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4" r:id="rId4"/>
  </pivotCaches>
</workbook>
</file>

<file path=xl/sharedStrings.xml><?xml version="1.0" encoding="utf-8"?>
<sst xmlns="http://schemas.openxmlformats.org/spreadsheetml/2006/main" count="37852" uniqueCount="145">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</sst>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1519444447" createdVersion="4" refreshedVersion="8" minRefreshableVersion="3" recordCount="18180" xr:uid="{77691F5E-EBB6-4455-A179-942EB98D9FF6}">
  <cacheSource type="worksheet">
    <worksheetSource ref="A4:G18184" sheet="Data 1"/>
  </cacheSource>
  <cacheFields count="9">
    <cacheField name="Mid-quarter month" numFmtId="164">
      <sharedItems count="8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25.87337706"/>
    </cacheField>
    <cacheField name="Employed part-time ('000)" numFmtId="0">
      <sharedItems containsSemiMixedTypes="0" containsString="0" containsNumber="1" minValue="0" maxValue="300.57540982"/>
    </cacheField>
    <cacheField name="Number of hours actually worked in main job (employed full-time) ('000 Hours)" numFmtId="0">
      <sharedItems containsSemiMixedTypes="0" containsString="0" containsNumber="1" minValue="0" maxValue="15841.77929085"/>
    </cacheField>
    <cacheField name="Number of hours actually worked in main job (employed part-time) ('000 Hours)" numFmtId="0">
      <sharedItems containsSemiMixedTypes="0" containsString="0" containsNumber="1" minValue="0" maxValue="7104.522597879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80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60387147"/>
    <n v="7.95417051"/>
    <n v="0"/>
    <n v="0"/>
  </r>
  <r>
    <x v="61"/>
    <x v="0"/>
    <x v="1"/>
    <n v="21.935600600000001"/>
    <n v="1.5687233599999999"/>
    <n v="0"/>
    <n v="0"/>
  </r>
  <r>
    <x v="61"/>
    <x v="0"/>
    <x v="2"/>
    <n v="32.601409230000002"/>
    <n v="6.999104"/>
    <n v="0"/>
    <n v="0"/>
  </r>
  <r>
    <x v="61"/>
    <x v="0"/>
    <x v="3"/>
    <n v="8.3178954699999998"/>
    <n v="0"/>
    <n v="0"/>
    <n v="0"/>
  </r>
  <r>
    <x v="61"/>
    <x v="0"/>
    <x v="4"/>
    <n v="54.677404289999998"/>
    <n v="17.745152269999998"/>
    <n v="0"/>
    <n v="0"/>
  </r>
  <r>
    <x v="61"/>
    <x v="0"/>
    <x v="5"/>
    <n v="11.12238797"/>
    <n v="4.5809967800000004"/>
    <n v="0"/>
    <n v="0"/>
  </r>
  <r>
    <x v="61"/>
    <x v="0"/>
    <x v="6"/>
    <n v="29.927998250000002"/>
    <n v="44.86658697"/>
    <n v="0"/>
    <n v="0"/>
  </r>
  <r>
    <x v="61"/>
    <x v="0"/>
    <x v="7"/>
    <n v="9.2640389299999999"/>
    <n v="32.137085900000002"/>
    <n v="0"/>
    <n v="0"/>
  </r>
  <r>
    <x v="61"/>
    <x v="0"/>
    <x v="8"/>
    <n v="29.15889022"/>
    <n v="14.730244860000001"/>
    <n v="0"/>
    <n v="0"/>
  </r>
  <r>
    <x v="61"/>
    <x v="0"/>
    <x v="9"/>
    <n v="10.9183766"/>
    <n v="2.64802187"/>
    <n v="0"/>
    <n v="0"/>
  </r>
  <r>
    <x v="61"/>
    <x v="0"/>
    <x v="10"/>
    <n v="17.53292673"/>
    <n v="4.7264063800000002"/>
    <n v="0"/>
    <n v="0"/>
  </r>
  <r>
    <x v="61"/>
    <x v="0"/>
    <x v="11"/>
    <n v="4.1985252199999996"/>
    <n v="4.1262745000000001"/>
    <n v="0"/>
    <n v="0"/>
  </r>
  <r>
    <x v="61"/>
    <x v="0"/>
    <x v="12"/>
    <n v="31.687450219999999"/>
    <n v="16.813822470000002"/>
    <n v="0"/>
    <n v="0"/>
  </r>
  <r>
    <x v="61"/>
    <x v="0"/>
    <x v="13"/>
    <n v="15.627708159999999"/>
    <n v="21.753802319999998"/>
    <n v="0"/>
    <n v="0"/>
  </r>
  <r>
    <x v="61"/>
    <x v="0"/>
    <x v="14"/>
    <n v="51.879123130000004"/>
    <n v="14.05951679"/>
    <n v="0"/>
    <n v="0"/>
  </r>
  <r>
    <x v="61"/>
    <x v="0"/>
    <x v="15"/>
    <n v="26.988744730000001"/>
    <n v="25.205939740000002"/>
    <n v="0"/>
    <n v="0"/>
  </r>
  <r>
    <x v="61"/>
    <x v="0"/>
    <x v="16"/>
    <n v="50.414827770000002"/>
    <n v="61.551271450000002"/>
    <n v="0"/>
    <n v="0"/>
  </r>
  <r>
    <x v="61"/>
    <x v="0"/>
    <x v="17"/>
    <n v="8.6086927899999992"/>
    <n v="9.5696233100000008"/>
    <n v="0"/>
    <n v="0"/>
  </r>
  <r>
    <x v="61"/>
    <x v="0"/>
    <x v="18"/>
    <n v="16.555008369999999"/>
    <n v="15.50187463"/>
    <n v="0"/>
    <n v="0"/>
  </r>
  <r>
    <x v="61"/>
    <x v="1"/>
    <x v="0"/>
    <n v="2.6166235900000001"/>
    <n v="16.157194149999999"/>
    <n v="16.38359427"/>
    <n v="79.281808729999995"/>
  </r>
  <r>
    <x v="61"/>
    <x v="1"/>
    <x v="1"/>
    <n v="1.1621612699999999"/>
    <n v="1.13255192"/>
    <n v="7.1958259199999999"/>
    <n v="6.3178629300000004"/>
  </r>
  <r>
    <x v="61"/>
    <x v="1"/>
    <x v="2"/>
    <n v="5.473681"/>
    <n v="21.011538460000001"/>
    <n v="27.338982340000001"/>
    <n v="122.52304746999999"/>
  </r>
  <r>
    <x v="61"/>
    <x v="1"/>
    <x v="3"/>
    <n v="1.80634747"/>
    <n v="1.5425588400000001"/>
    <n v="9.2733023200000009"/>
    <n v="10.36195805"/>
  </r>
  <r>
    <x v="61"/>
    <x v="1"/>
    <x v="4"/>
    <n v="8.0806647599999994"/>
    <n v="29.778460809999999"/>
    <n v="54.204215490000003"/>
    <n v="164.95643258999999"/>
  </r>
  <r>
    <x v="61"/>
    <x v="1"/>
    <x v="5"/>
    <n v="1.41994741"/>
    <n v="12.21859585"/>
    <n v="7.8949469900000002"/>
    <n v="67.179209090000001"/>
  </r>
  <r>
    <x v="61"/>
    <x v="1"/>
    <x v="6"/>
    <n v="5.4200241399999998"/>
    <n v="124.88001355999999"/>
    <n v="29.294563579999998"/>
    <n v="768.74461037000003"/>
  </r>
  <r>
    <x v="61"/>
    <x v="1"/>
    <x v="7"/>
    <n v="1.9955064899999999"/>
    <n v="117.61399252"/>
    <n v="7.71501942"/>
    <n v="697.85463012000002"/>
  </r>
  <r>
    <x v="61"/>
    <x v="1"/>
    <x v="8"/>
    <n v="2.3940434000000002"/>
    <n v="17.663428440000001"/>
    <n v="14.81818857"/>
    <n v="96.253754560000004"/>
  </r>
  <r>
    <x v="61"/>
    <x v="1"/>
    <x v="9"/>
    <n v="2.1863050099999999"/>
    <n v="7.3373689200000003"/>
    <n v="9.6236214499999999"/>
    <n v="36.80431669"/>
  </r>
  <r>
    <x v="61"/>
    <x v="1"/>
    <x v="10"/>
    <n v="2.7894527400000002"/>
    <n v="5.6454397800000002"/>
    <n v="13.277553190000001"/>
    <n v="39.592703360000002"/>
  </r>
  <r>
    <x v="61"/>
    <x v="1"/>
    <x v="11"/>
    <n v="0.38367844000000001"/>
    <n v="11.277945750000001"/>
    <n v="0.76735688999999996"/>
    <n v="54.880382099999999"/>
  </r>
  <r>
    <x v="61"/>
    <x v="1"/>
    <x v="12"/>
    <n v="8.9444423499999992"/>
    <n v="33.554439139999999"/>
    <n v="49.894311850000001"/>
    <n v="184.07630763"/>
  </r>
  <r>
    <x v="61"/>
    <x v="1"/>
    <x v="13"/>
    <n v="2.3738168599999998"/>
    <n v="36.745023580000002"/>
    <n v="12.15798801"/>
    <n v="202.59741407000001"/>
  </r>
  <r>
    <x v="61"/>
    <x v="1"/>
    <x v="14"/>
    <n v="8.3241073100000005"/>
    <n v="13.715127470000001"/>
    <n v="46.942294410000002"/>
    <n v="87.441437980000003"/>
  </r>
  <r>
    <x v="61"/>
    <x v="1"/>
    <x v="15"/>
    <n v="5.6815645699999999"/>
    <n v="81.689044670000001"/>
    <n v="33.802125680000003"/>
    <n v="467.84168212999998"/>
  </r>
  <r>
    <x v="61"/>
    <x v="1"/>
    <x v="16"/>
    <n v="9.0786669999999994"/>
    <n v="81.79749606"/>
    <n v="57.790435479999999"/>
    <n v="535.06426481999995"/>
  </r>
  <r>
    <x v="61"/>
    <x v="1"/>
    <x v="17"/>
    <n v="0.2626848"/>
    <n v="27.98372342"/>
    <n v="0.90822486000000002"/>
    <n v="151.27585658000001"/>
  </r>
  <r>
    <x v="61"/>
    <x v="1"/>
    <x v="18"/>
    <n v="3.2004507599999998"/>
    <n v="28.81344455"/>
    <n v="18.83252894"/>
    <n v="168.77072011999999"/>
  </r>
  <r>
    <x v="61"/>
    <x v="2"/>
    <x v="0"/>
    <n v="2.8003570999999998"/>
    <n v="25.435223879999999"/>
    <n v="42.36838393"/>
    <n v="334.47947413000003"/>
  </r>
  <r>
    <x v="61"/>
    <x v="2"/>
    <x v="1"/>
    <n v="3.4362618999999999"/>
    <n v="1.1861379599999999"/>
    <n v="44.719003200000003"/>
    <n v="14.64233303"/>
  </r>
  <r>
    <x v="61"/>
    <x v="2"/>
    <x v="2"/>
    <n v="7.3854221400000002"/>
    <n v="43.143852160000002"/>
    <n v="115.42575208"/>
    <n v="626.82126921999998"/>
  </r>
  <r>
    <x v="61"/>
    <x v="2"/>
    <x v="3"/>
    <n v="1.02592514"/>
    <n v="1.30288593"/>
    <n v="11.719863220000001"/>
    <n v="16.43946424"/>
  </r>
  <r>
    <x v="61"/>
    <x v="2"/>
    <x v="4"/>
    <n v="10.6935629"/>
    <n v="36.916234639999999"/>
    <n v="156.31203769000001"/>
    <n v="520.97033227999998"/>
  </r>
  <r>
    <x v="61"/>
    <x v="2"/>
    <x v="5"/>
    <n v="1.70944977"/>
    <n v="17.78701805"/>
    <n v="21.771066279999999"/>
    <n v="269.38370609999998"/>
  </r>
  <r>
    <x v="61"/>
    <x v="2"/>
    <x v="6"/>
    <n v="9.7377326899999996"/>
    <n v="192.93233402999999"/>
    <n v="146.76683310999999"/>
    <n v="2702.9468772499999"/>
  </r>
  <r>
    <x v="61"/>
    <x v="2"/>
    <x v="7"/>
    <n v="4.3430490400000004"/>
    <n v="168.25761029"/>
    <n v="59.217255059999999"/>
    <n v="2359.6981016300001"/>
  </r>
  <r>
    <x v="61"/>
    <x v="2"/>
    <x v="8"/>
    <n v="4.5831879200000003"/>
    <n v="28.75156247"/>
    <n v="66.55229989"/>
    <n v="412.47462722"/>
  </r>
  <r>
    <x v="61"/>
    <x v="2"/>
    <x v="9"/>
    <n v="2.1940255"/>
    <n v="14.26096033"/>
    <n v="33.898652920000004"/>
    <n v="204.46943751000001"/>
  </r>
  <r>
    <x v="61"/>
    <x v="2"/>
    <x v="10"/>
    <n v="3.0651722700000001"/>
    <n v="18.946531390000001"/>
    <n v="42.121349809999998"/>
    <n v="284.54025703000002"/>
  </r>
  <r>
    <x v="61"/>
    <x v="2"/>
    <x v="11"/>
    <n v="2.6139960499999999"/>
    <n v="16.76883205"/>
    <n v="37.665110980000001"/>
    <n v="231.67815002"/>
  </r>
  <r>
    <x v="61"/>
    <x v="2"/>
    <x v="12"/>
    <n v="12.454121689999999"/>
    <n v="68.899349639999997"/>
    <n v="178.61879181"/>
    <n v="996.29706656999997"/>
  </r>
  <r>
    <x v="61"/>
    <x v="2"/>
    <x v="13"/>
    <n v="4.2946572600000001"/>
    <n v="54.342443029999998"/>
    <n v="62.015366800000002"/>
    <n v="785.19371161000004"/>
  </r>
  <r>
    <x v="61"/>
    <x v="2"/>
    <x v="14"/>
    <n v="12.50825802"/>
    <n v="29.08107686"/>
    <n v="182.53209016"/>
    <n v="426.16723321000001"/>
  </r>
  <r>
    <x v="61"/>
    <x v="2"/>
    <x v="15"/>
    <n v="10.13078644"/>
    <n v="116.03996499"/>
    <n v="144.53645119000001"/>
    <n v="1671.25262346"/>
  </r>
  <r>
    <x v="61"/>
    <x v="2"/>
    <x v="16"/>
    <n v="15.50190456"/>
    <n v="166.69783265999999"/>
    <n v="232.39519397999999"/>
    <n v="2466.73837551"/>
  </r>
  <r>
    <x v="61"/>
    <x v="2"/>
    <x v="17"/>
    <n v="1.32400612"/>
    <n v="29.90832503"/>
    <n v="18.936041549999999"/>
    <n v="398.68582881999998"/>
  </r>
  <r>
    <x v="61"/>
    <x v="2"/>
    <x v="18"/>
    <n v="3.7172591599999998"/>
    <n v="42.076795199999999"/>
    <n v="55.635337649999997"/>
    <n v="616.41515030999994"/>
  </r>
  <r>
    <x v="61"/>
    <x v="3"/>
    <x v="0"/>
    <n v="6.7992405900000001"/>
    <n v="18.619767450000001"/>
    <n v="169.47140952000001"/>
    <n v="442.94948626000001"/>
  </r>
  <r>
    <x v="61"/>
    <x v="3"/>
    <x v="1"/>
    <n v="7.3619911399999998"/>
    <n v="1.6460453100000001"/>
    <n v="175.39913949000001"/>
    <n v="38.340079539999998"/>
  </r>
  <r>
    <x v="61"/>
    <x v="3"/>
    <x v="2"/>
    <n v="20.172040370000001"/>
    <n v="45.809324490000002"/>
    <n v="474.73096657000002"/>
    <n v="1086.6468238499999"/>
  </r>
  <r>
    <x v="61"/>
    <x v="3"/>
    <x v="3"/>
    <n v="3.2871030800000001"/>
    <n v="3.5947221100000002"/>
    <n v="85.11477275"/>
    <n v="88.772383980000001"/>
  </r>
  <r>
    <x v="61"/>
    <x v="3"/>
    <x v="4"/>
    <n v="28.48615075"/>
    <n v="38.492403889999999"/>
    <n v="678.11047576999999"/>
    <n v="880.73743237999997"/>
  </r>
  <r>
    <x v="61"/>
    <x v="3"/>
    <x v="5"/>
    <n v="6.3062403800000002"/>
    <n v="25.240529339999998"/>
    <n v="149.91321252"/>
    <n v="568.05693595000002"/>
  </r>
  <r>
    <x v="61"/>
    <x v="3"/>
    <x v="6"/>
    <n v="21.395825250000001"/>
    <n v="174.08149710000001"/>
    <n v="523.35676448000004"/>
    <n v="4043.7427848799998"/>
  </r>
  <r>
    <x v="61"/>
    <x v="3"/>
    <x v="7"/>
    <n v="11.58931587"/>
    <n v="135.37837157000001"/>
    <n v="283.82161208999997"/>
    <n v="3042.5918057600002"/>
  </r>
  <r>
    <x v="61"/>
    <x v="3"/>
    <x v="8"/>
    <n v="17.434206710000002"/>
    <n v="44.933747259999997"/>
    <n v="406.52424335000001"/>
    <n v="1037.4356545099999"/>
  </r>
  <r>
    <x v="61"/>
    <x v="3"/>
    <x v="9"/>
    <n v="4.7579064999999998"/>
    <n v="12.298151560000001"/>
    <n v="116.82262179"/>
    <n v="288.54517084000003"/>
  </r>
  <r>
    <x v="61"/>
    <x v="3"/>
    <x v="10"/>
    <n v="8.9272584699999999"/>
    <n v="28.715312269999998"/>
    <n v="227.36143497"/>
    <n v="666.12630266999997"/>
  </r>
  <r>
    <x v="61"/>
    <x v="3"/>
    <x v="11"/>
    <n v="4.8257258299999997"/>
    <n v="12.436122060000001"/>
    <n v="114.50093557"/>
    <n v="287.83831792000001"/>
  </r>
  <r>
    <x v="61"/>
    <x v="3"/>
    <x v="12"/>
    <n v="27.66151696"/>
    <n v="78.567418329999995"/>
    <n v="672.04010834999997"/>
    <n v="1804.6097531800001"/>
  </r>
  <r>
    <x v="61"/>
    <x v="3"/>
    <x v="13"/>
    <n v="14.13956713"/>
    <n v="56.413189699999997"/>
    <n v="326.76674055000001"/>
    <n v="1286.8253901999999"/>
  </r>
  <r>
    <x v="61"/>
    <x v="3"/>
    <x v="14"/>
    <n v="29.534765100000001"/>
    <n v="55.458910979999999"/>
    <n v="713.49117808000005"/>
    <n v="1329.0724639800001"/>
  </r>
  <r>
    <x v="61"/>
    <x v="3"/>
    <x v="15"/>
    <n v="32.158090190000003"/>
    <n v="112.69066596"/>
    <n v="774.73847197999999"/>
    <n v="2633.19211907"/>
  </r>
  <r>
    <x v="61"/>
    <x v="3"/>
    <x v="16"/>
    <n v="40.210291689999998"/>
    <n v="236.79044361000001"/>
    <n v="968.76726167000004"/>
    <n v="5557.1996382899997"/>
  </r>
  <r>
    <x v="61"/>
    <x v="3"/>
    <x v="17"/>
    <n v="6.9986762699999998"/>
    <n v="27.502589919999998"/>
    <n v="165.57795562000001"/>
    <n v="635.91618122"/>
  </r>
  <r>
    <x v="61"/>
    <x v="3"/>
    <x v="18"/>
    <n v="7.7912116200000003"/>
    <n v="51.58785452"/>
    <n v="180.21329044999999"/>
    <n v="1177.30366568"/>
  </r>
  <r>
    <x v="61"/>
    <x v="4"/>
    <x v="0"/>
    <n v="11.17725362"/>
    <n v="16.02359225"/>
    <n v="353.66025102999998"/>
    <n v="492.20889325000002"/>
  </r>
  <r>
    <x v="61"/>
    <x v="4"/>
    <x v="1"/>
    <n v="4.9282858000000003"/>
    <n v="2.1216892399999998"/>
    <n v="154.93256461999999"/>
    <n v="66.589524310000002"/>
  </r>
  <r>
    <x v="61"/>
    <x v="4"/>
    <x v="2"/>
    <n v="33.72233095"/>
    <n v="21.532031849999999"/>
    <n v="1064.6891238000001"/>
    <n v="671.12726635000001"/>
  </r>
  <r>
    <x v="61"/>
    <x v="4"/>
    <x v="3"/>
    <n v="6.90799422"/>
    <n v="2.6420634399999998"/>
    <n v="221.56297000000001"/>
    <n v="81.794982329999996"/>
  </r>
  <r>
    <x v="61"/>
    <x v="4"/>
    <x v="4"/>
    <n v="40.255544520000001"/>
    <n v="34.36837543"/>
    <n v="1262.0550293199999"/>
    <n v="1064.3311230700001"/>
  </r>
  <r>
    <x v="61"/>
    <x v="4"/>
    <x v="5"/>
    <n v="15.45627842"/>
    <n v="14.92881979"/>
    <n v="479.17079588000001"/>
    <n v="460.50655866"/>
  </r>
  <r>
    <x v="61"/>
    <x v="4"/>
    <x v="6"/>
    <n v="32.122213500000001"/>
    <n v="63.75108401"/>
    <n v="1011.72050315"/>
    <n v="1985.8591127300001"/>
  </r>
  <r>
    <x v="61"/>
    <x v="4"/>
    <x v="7"/>
    <n v="9.6891372499999999"/>
    <n v="43.558944699999998"/>
    <n v="298.96547227000002"/>
    <n v="1344.44651735"/>
  </r>
  <r>
    <x v="61"/>
    <x v="4"/>
    <x v="8"/>
    <n v="25.032913820000001"/>
    <n v="25.115434910000001"/>
    <n v="773.95189259000006"/>
    <n v="772.64523561999999"/>
  </r>
  <r>
    <x v="61"/>
    <x v="4"/>
    <x v="9"/>
    <n v="9.4113342400000004"/>
    <n v="5.2250694600000003"/>
    <n v="298.67381116000001"/>
    <n v="158.60946967999999"/>
  </r>
  <r>
    <x v="61"/>
    <x v="4"/>
    <x v="10"/>
    <n v="18.394400170000001"/>
    <n v="19.575571050000001"/>
    <n v="577.01778691000004"/>
    <n v="609.43174393000004"/>
  </r>
  <r>
    <x v="61"/>
    <x v="4"/>
    <x v="11"/>
    <n v="5.5153824699999996"/>
    <n v="7.2323002299999999"/>
    <n v="171.83000727999999"/>
    <n v="220.97072593999999"/>
  </r>
  <r>
    <x v="61"/>
    <x v="4"/>
    <x v="12"/>
    <n v="44.865467670000001"/>
    <n v="45.135231109999999"/>
    <n v="1410.6751553900001"/>
    <n v="1394.8194644800001"/>
  </r>
  <r>
    <x v="61"/>
    <x v="4"/>
    <x v="13"/>
    <n v="11.02552438"/>
    <n v="21.299029019999999"/>
    <n v="343.59691012000002"/>
    <n v="656.52878616999999"/>
  </r>
  <r>
    <x v="61"/>
    <x v="4"/>
    <x v="14"/>
    <n v="48.424215619999998"/>
    <n v="29.105322560000001"/>
    <n v="1530.6564804699999"/>
    <n v="910.86376489999998"/>
  </r>
  <r>
    <x v="61"/>
    <x v="4"/>
    <x v="15"/>
    <n v="34.161937649999999"/>
    <n v="54.025445699999999"/>
    <n v="1062.8425327499999"/>
    <n v="1682.95389221"/>
  </r>
  <r>
    <x v="61"/>
    <x v="4"/>
    <x v="16"/>
    <n v="69.886558480000005"/>
    <n v="153.29216824"/>
    <n v="2184.1778866599998"/>
    <n v="4787.2468902099999"/>
  </r>
  <r>
    <x v="61"/>
    <x v="4"/>
    <x v="17"/>
    <n v="8.2614123799999994"/>
    <n v="10.56022553"/>
    <n v="257.60495594000002"/>
    <n v="323.80078421000002"/>
  </r>
  <r>
    <x v="61"/>
    <x v="4"/>
    <x v="18"/>
    <n v="15.088609399999999"/>
    <n v="20.19173602"/>
    <n v="474.90040456000003"/>
    <n v="616.71256510000001"/>
  </r>
  <r>
    <x v="61"/>
    <x v="5"/>
    <x v="0"/>
    <n v="30.93908287"/>
    <n v="0"/>
    <n v="1150.2435071"/>
    <n v="0"/>
  </r>
  <r>
    <x v="61"/>
    <x v="5"/>
    <x v="1"/>
    <n v="31.38312475"/>
    <n v="0"/>
    <n v="1155.1435133099999"/>
    <n v="0"/>
  </r>
  <r>
    <x v="61"/>
    <x v="5"/>
    <x v="2"/>
    <n v="210.31439026000001"/>
    <n v="0"/>
    <n v="7910.5322148300002"/>
    <n v="0"/>
  </r>
  <r>
    <x v="61"/>
    <x v="5"/>
    <x v="3"/>
    <n v="33.388783490000002"/>
    <n v="0"/>
    <n v="1245.38261631"/>
    <n v="0"/>
  </r>
  <r>
    <x v="61"/>
    <x v="5"/>
    <x v="4"/>
    <n v="142.73663012"/>
    <n v="0"/>
    <n v="5332.8501470499996"/>
    <n v="0"/>
  </r>
  <r>
    <x v="61"/>
    <x v="5"/>
    <x v="5"/>
    <n v="79.619656390000003"/>
    <n v="0"/>
    <n v="2988.6065559100002"/>
    <n v="0"/>
  </r>
  <r>
    <x v="61"/>
    <x v="5"/>
    <x v="6"/>
    <n v="184.80932515999999"/>
    <n v="0"/>
    <n v="6893.9717998200003"/>
    <n v="0"/>
  </r>
  <r>
    <x v="61"/>
    <x v="5"/>
    <x v="7"/>
    <n v="91.470677120000005"/>
    <n v="0"/>
    <n v="3384.4586677100001"/>
    <n v="0"/>
  </r>
  <r>
    <x v="61"/>
    <x v="5"/>
    <x v="8"/>
    <n v="108.02565193"/>
    <n v="0"/>
    <n v="4014.6995597"/>
    <n v="0"/>
  </r>
  <r>
    <x v="61"/>
    <x v="5"/>
    <x v="9"/>
    <n v="36.874462559999998"/>
    <n v="0"/>
    <n v="1378.0153711800001"/>
    <n v="0"/>
  </r>
  <r>
    <x v="61"/>
    <x v="5"/>
    <x v="10"/>
    <n v="103.91685572"/>
    <n v="0"/>
    <n v="3880.3856516999999"/>
    <n v="0"/>
  </r>
  <r>
    <x v="61"/>
    <x v="5"/>
    <x v="11"/>
    <n v="35.001503810000003"/>
    <n v="0"/>
    <n v="1296.1289539100001"/>
    <n v="0"/>
  </r>
  <r>
    <x v="61"/>
    <x v="5"/>
    <x v="12"/>
    <n v="172.43802453000001"/>
    <n v="0"/>
    <n v="6421.0680565299999"/>
    <n v="0"/>
  </r>
  <r>
    <x v="61"/>
    <x v="5"/>
    <x v="13"/>
    <n v="77.266445360000006"/>
    <n v="0"/>
    <n v="2869.9574637999999"/>
    <n v="0"/>
  </r>
  <r>
    <x v="61"/>
    <x v="5"/>
    <x v="14"/>
    <n v="200.07337264"/>
    <n v="0"/>
    <n v="7443.2709879599997"/>
    <n v="0"/>
  </r>
  <r>
    <x v="61"/>
    <x v="5"/>
    <x v="15"/>
    <n v="149.94531434000001"/>
    <n v="0"/>
    <n v="5514.8467745999997"/>
    <n v="0"/>
  </r>
  <r>
    <x v="61"/>
    <x v="5"/>
    <x v="16"/>
    <n v="275.29979742"/>
    <n v="0"/>
    <n v="10208.24525765"/>
    <n v="0"/>
  </r>
  <r>
    <x v="61"/>
    <x v="5"/>
    <x v="17"/>
    <n v="29.281932909999998"/>
    <n v="0"/>
    <n v="1086.3388267800001"/>
    <n v="0"/>
  </r>
  <r>
    <x v="61"/>
    <x v="5"/>
    <x v="18"/>
    <n v="81.952758680000002"/>
    <n v="0"/>
    <n v="3065.8301673699998"/>
    <n v="0"/>
  </r>
  <r>
    <x v="61"/>
    <x v="6"/>
    <x v="0"/>
    <n v="52.273954029999999"/>
    <n v="0"/>
    <n v="2123.6305803800001"/>
    <n v="0"/>
  </r>
  <r>
    <x v="61"/>
    <x v="6"/>
    <x v="1"/>
    <n v="32.694260679999999"/>
    <n v="0"/>
    <n v="1334.67519257"/>
    <n v="0"/>
  </r>
  <r>
    <x v="61"/>
    <x v="6"/>
    <x v="2"/>
    <n v="211.63609026"/>
    <n v="0"/>
    <n v="8593.8998637799996"/>
    <n v="0"/>
  </r>
  <r>
    <x v="61"/>
    <x v="6"/>
    <x v="3"/>
    <n v="38.159489090000001"/>
    <n v="0"/>
    <n v="1557.50166726"/>
    <n v="0"/>
  </r>
  <r>
    <x v="61"/>
    <x v="6"/>
    <x v="4"/>
    <n v="280.16286846999998"/>
    <n v="0"/>
    <n v="11325.98893639"/>
    <n v="0"/>
  </r>
  <r>
    <x v="61"/>
    <x v="6"/>
    <x v="5"/>
    <n v="94.467253470000003"/>
    <n v="0"/>
    <n v="3837.2262465399999"/>
    <n v="0"/>
  </r>
  <r>
    <x v="61"/>
    <x v="6"/>
    <x v="6"/>
    <n v="149.26706869"/>
    <n v="0"/>
    <n v="6067.43737831"/>
    <n v="0"/>
  </r>
  <r>
    <x v="61"/>
    <x v="6"/>
    <x v="7"/>
    <n v="83.075597250000001"/>
    <n v="0"/>
    <n v="3366.1536858099998"/>
    <n v="0"/>
  </r>
  <r>
    <x v="61"/>
    <x v="6"/>
    <x v="8"/>
    <n v="117.54594852"/>
    <n v="0"/>
    <n v="4772.2610953599997"/>
    <n v="0"/>
  </r>
  <r>
    <x v="61"/>
    <x v="6"/>
    <x v="9"/>
    <n v="55.00240093"/>
    <n v="0"/>
    <n v="2229.6684729499998"/>
    <n v="0"/>
  </r>
  <r>
    <x v="61"/>
    <x v="6"/>
    <x v="10"/>
    <n v="108.83862157999999"/>
    <n v="0"/>
    <n v="4395.2219676699997"/>
    <n v="0"/>
  </r>
  <r>
    <x v="61"/>
    <x v="6"/>
    <x v="11"/>
    <n v="46.962026790000003"/>
    <n v="0"/>
    <n v="1893.60038809"/>
    <n v="0"/>
  </r>
  <r>
    <x v="61"/>
    <x v="6"/>
    <x v="12"/>
    <n v="241.24255067999999"/>
    <n v="0"/>
    <n v="9767.7231747900005"/>
    <n v="0"/>
  </r>
  <r>
    <x v="61"/>
    <x v="6"/>
    <x v="13"/>
    <n v="72.813672190000005"/>
    <n v="0"/>
    <n v="2946.4799181100002"/>
    <n v="0"/>
  </r>
  <r>
    <x v="61"/>
    <x v="6"/>
    <x v="14"/>
    <n v="144.24552704999999"/>
    <n v="0"/>
    <n v="5856.3274792700004"/>
    <n v="0"/>
  </r>
  <r>
    <x v="61"/>
    <x v="6"/>
    <x v="15"/>
    <n v="132.33937928"/>
    <n v="0"/>
    <n v="5366.3823835900002"/>
    <n v="0"/>
  </r>
  <r>
    <x v="61"/>
    <x v="6"/>
    <x v="16"/>
    <n v="227.82046937000001"/>
    <n v="0"/>
    <n v="9239.8196515199998"/>
    <n v="0"/>
  </r>
  <r>
    <x v="61"/>
    <x v="6"/>
    <x v="17"/>
    <n v="34.27878905"/>
    <n v="0"/>
    <n v="1382.6371280200001"/>
    <n v="0"/>
  </r>
  <r>
    <x v="61"/>
    <x v="6"/>
    <x v="18"/>
    <n v="88.747105750000003"/>
    <n v="0"/>
    <n v="3598.14780548"/>
    <n v="0"/>
  </r>
  <r>
    <x v="61"/>
    <x v="7"/>
    <x v="0"/>
    <n v="17.638582629999998"/>
    <n v="0"/>
    <n v="811.71448412999996"/>
    <n v="0"/>
  </r>
  <r>
    <x v="61"/>
    <x v="7"/>
    <x v="1"/>
    <n v="34.262389509999998"/>
    <n v="0"/>
    <n v="1619.0682594800001"/>
    <n v="0"/>
  </r>
  <r>
    <x v="61"/>
    <x v="7"/>
    <x v="2"/>
    <n v="86.775270989999996"/>
    <n v="0"/>
    <n v="4025.0856421600001"/>
    <n v="0"/>
  </r>
  <r>
    <x v="61"/>
    <x v="7"/>
    <x v="3"/>
    <n v="12.178394279999999"/>
    <n v="0"/>
    <n v="562.06957569999997"/>
    <n v="0"/>
  </r>
  <r>
    <x v="61"/>
    <x v="7"/>
    <x v="4"/>
    <n v="97.25003864"/>
    <n v="0"/>
    <n v="4492.14333179"/>
    <n v="0"/>
  </r>
  <r>
    <x v="61"/>
    <x v="7"/>
    <x v="5"/>
    <n v="31.80819498"/>
    <n v="0"/>
    <n v="1460.7470471700001"/>
    <n v="0"/>
  </r>
  <r>
    <x v="61"/>
    <x v="7"/>
    <x v="6"/>
    <n v="62.788055579999998"/>
    <n v="0"/>
    <n v="2891.4925279399999"/>
    <n v="0"/>
  </r>
  <r>
    <x v="61"/>
    <x v="7"/>
    <x v="7"/>
    <n v="39.212441519999999"/>
    <n v="0"/>
    <n v="1799.0305132200001"/>
    <n v="0"/>
  </r>
  <r>
    <x v="61"/>
    <x v="7"/>
    <x v="8"/>
    <n v="47.418398080000003"/>
    <n v="0"/>
    <n v="2192.21390823"/>
    <n v="0"/>
  </r>
  <r>
    <x v="61"/>
    <x v="7"/>
    <x v="9"/>
    <n v="16.433533610000001"/>
    <n v="0"/>
    <n v="746.48439509000002"/>
    <n v="0"/>
  </r>
  <r>
    <x v="61"/>
    <x v="7"/>
    <x v="10"/>
    <n v="28.317351439999999"/>
    <n v="0"/>
    <n v="1298.5397780000001"/>
    <n v="0"/>
  </r>
  <r>
    <x v="61"/>
    <x v="7"/>
    <x v="11"/>
    <n v="14.06060383"/>
    <n v="0"/>
    <n v="647.50897541999996"/>
    <n v="0"/>
  </r>
  <r>
    <x v="61"/>
    <x v="7"/>
    <x v="12"/>
    <n v="88.066464389999993"/>
    <n v="0"/>
    <n v="4022.6364638999999"/>
    <n v="0"/>
  </r>
  <r>
    <x v="61"/>
    <x v="7"/>
    <x v="13"/>
    <n v="23.62957501"/>
    <n v="0"/>
    <n v="1084.4884045399999"/>
    <n v="0"/>
  </r>
  <r>
    <x v="61"/>
    <x v="7"/>
    <x v="14"/>
    <n v="53.100795750000003"/>
    <n v="0"/>
    <n v="2469.0272608400001"/>
    <n v="0"/>
  </r>
  <r>
    <x v="61"/>
    <x v="7"/>
    <x v="15"/>
    <n v="69.245900919999997"/>
    <n v="0"/>
    <n v="3162.9924063399999"/>
    <n v="0"/>
  </r>
  <r>
    <x v="61"/>
    <x v="7"/>
    <x v="16"/>
    <n v="57.85270087"/>
    <n v="0"/>
    <n v="2677.92210656"/>
    <n v="0"/>
  </r>
  <r>
    <x v="61"/>
    <x v="7"/>
    <x v="17"/>
    <n v="8.0474006899999999"/>
    <n v="0"/>
    <n v="369.15425212000002"/>
    <n v="0"/>
  </r>
  <r>
    <x v="61"/>
    <x v="7"/>
    <x v="18"/>
    <n v="38.288391079999997"/>
    <n v="0"/>
    <n v="1756.61451416"/>
    <n v="0"/>
  </r>
  <r>
    <x v="61"/>
    <x v="8"/>
    <x v="0"/>
    <n v="29.542817759999998"/>
    <n v="0"/>
    <n v="1536.55093777"/>
    <n v="0"/>
  </r>
  <r>
    <x v="61"/>
    <x v="8"/>
    <x v="1"/>
    <n v="28.043438340000002"/>
    <n v="0"/>
    <n v="1457.33834187"/>
    <n v="0"/>
  </r>
  <r>
    <x v="61"/>
    <x v="8"/>
    <x v="2"/>
    <n v="74.185358980000004"/>
    <n v="0"/>
    <n v="3805.8903613699999"/>
    <n v="0"/>
  </r>
  <r>
    <x v="61"/>
    <x v="8"/>
    <x v="3"/>
    <n v="12.36433326"/>
    <n v="0"/>
    <n v="648.99003912000001"/>
    <n v="0"/>
  </r>
  <r>
    <x v="61"/>
    <x v="8"/>
    <x v="4"/>
    <n v="131.70308614000001"/>
    <n v="0"/>
    <n v="6849.0433156099998"/>
    <n v="0"/>
  </r>
  <r>
    <x v="61"/>
    <x v="8"/>
    <x v="5"/>
    <n v="34.651614680000002"/>
    <n v="0"/>
    <n v="1788.07405847"/>
    <n v="0"/>
  </r>
  <r>
    <x v="61"/>
    <x v="8"/>
    <x v="6"/>
    <n v="59.766776970000002"/>
    <n v="0"/>
    <n v="3102.3599440799999"/>
    <n v="0"/>
  </r>
  <r>
    <x v="61"/>
    <x v="8"/>
    <x v="7"/>
    <n v="36.719645980000003"/>
    <n v="0"/>
    <n v="1916.9511819100001"/>
    <n v="0"/>
  </r>
  <r>
    <x v="61"/>
    <x v="8"/>
    <x v="8"/>
    <n v="64.97913389"/>
    <n v="0"/>
    <n v="3359.5334985099998"/>
    <n v="0"/>
  </r>
  <r>
    <x v="61"/>
    <x v="8"/>
    <x v="9"/>
    <n v="17.872256369999999"/>
    <n v="0"/>
    <n v="905.78040762000001"/>
    <n v="0"/>
  </r>
  <r>
    <x v="61"/>
    <x v="8"/>
    <x v="10"/>
    <n v="46.087047699999999"/>
    <n v="0"/>
    <n v="2366.9930675300002"/>
    <n v="0"/>
  </r>
  <r>
    <x v="61"/>
    <x v="8"/>
    <x v="11"/>
    <n v="17.05910518"/>
    <n v="0"/>
    <n v="887.02850426999998"/>
    <n v="0"/>
  </r>
  <r>
    <x v="61"/>
    <x v="8"/>
    <x v="12"/>
    <n v="103.58365768"/>
    <n v="0"/>
    <n v="5360.05104209"/>
    <n v="0"/>
  </r>
  <r>
    <x v="61"/>
    <x v="8"/>
    <x v="13"/>
    <n v="21.611955139999999"/>
    <n v="0"/>
    <n v="1112.5827649099999"/>
    <n v="0"/>
  </r>
  <r>
    <x v="61"/>
    <x v="8"/>
    <x v="14"/>
    <n v="42.886691200000001"/>
    <n v="0"/>
    <n v="2216.8536174699998"/>
    <n v="0"/>
  </r>
  <r>
    <x v="61"/>
    <x v="8"/>
    <x v="15"/>
    <n v="79.130835790000006"/>
    <n v="0"/>
    <n v="4051.0121704100002"/>
    <n v="0"/>
  </r>
  <r>
    <x v="61"/>
    <x v="8"/>
    <x v="16"/>
    <n v="52.676521020000003"/>
    <n v="0"/>
    <n v="2717.03108423"/>
    <n v="0"/>
  </r>
  <r>
    <x v="61"/>
    <x v="8"/>
    <x v="17"/>
    <n v="16.67775116"/>
    <n v="0"/>
    <n v="868.28398738999999"/>
    <n v="0"/>
  </r>
  <r>
    <x v="61"/>
    <x v="8"/>
    <x v="18"/>
    <n v="47.681530260000002"/>
    <n v="0"/>
    <n v="2481.32924086"/>
    <n v="0"/>
  </r>
  <r>
    <x v="61"/>
    <x v="9"/>
    <x v="0"/>
    <n v="27.617155189999998"/>
    <n v="0"/>
    <n v="1699.2466168999999"/>
    <n v="0"/>
  </r>
  <r>
    <x v="61"/>
    <x v="9"/>
    <x v="1"/>
    <n v="20.26758354"/>
    <n v="0"/>
    <n v="1232.5232888400001"/>
    <n v="0"/>
  </r>
  <r>
    <x v="61"/>
    <x v="9"/>
    <x v="2"/>
    <n v="28.310068399999999"/>
    <n v="0"/>
    <n v="1733.32326554"/>
    <n v="0"/>
  </r>
  <r>
    <x v="61"/>
    <x v="9"/>
    <x v="3"/>
    <n v="3.3618844700000001"/>
    <n v="0"/>
    <n v="204.83343227"/>
    <n v="0"/>
  </r>
  <r>
    <x v="61"/>
    <x v="9"/>
    <x v="4"/>
    <n v="62.452754059999997"/>
    <n v="0"/>
    <n v="3822.0833169799998"/>
    <n v="0"/>
  </r>
  <r>
    <x v="61"/>
    <x v="9"/>
    <x v="5"/>
    <n v="15.058332589999999"/>
    <n v="0"/>
    <n v="911.89299827000002"/>
    <n v="0"/>
  </r>
  <r>
    <x v="61"/>
    <x v="9"/>
    <x v="6"/>
    <n v="27.879338829999998"/>
    <n v="0"/>
    <n v="1701.86468003"/>
    <n v="0"/>
  </r>
  <r>
    <x v="61"/>
    <x v="9"/>
    <x v="7"/>
    <n v="36.451958509999997"/>
    <n v="0"/>
    <n v="2237.8102746700001"/>
    <n v="0"/>
  </r>
  <r>
    <x v="61"/>
    <x v="9"/>
    <x v="8"/>
    <n v="35.894365829999998"/>
    <n v="0"/>
    <n v="2200.3235206600002"/>
    <n v="0"/>
  </r>
  <r>
    <x v="61"/>
    <x v="9"/>
    <x v="9"/>
    <n v="9.3857935300000008"/>
    <n v="0"/>
    <n v="563.49282311000002"/>
    <n v="0"/>
  </r>
  <r>
    <x v="61"/>
    <x v="9"/>
    <x v="10"/>
    <n v="13.074580709999999"/>
    <n v="0"/>
    <n v="797.14773344000002"/>
    <n v="0"/>
  </r>
  <r>
    <x v="61"/>
    <x v="9"/>
    <x v="11"/>
    <n v="12.607799350000001"/>
    <n v="0"/>
    <n v="773.37188532000005"/>
    <n v="0"/>
  </r>
  <r>
    <x v="61"/>
    <x v="9"/>
    <x v="12"/>
    <n v="44.590384669999999"/>
    <n v="0"/>
    <n v="2721.7656466200001"/>
    <n v="0"/>
  </r>
  <r>
    <x v="61"/>
    <x v="9"/>
    <x v="13"/>
    <n v="9.6061681799999992"/>
    <n v="0"/>
    <n v="585.76164325000002"/>
    <n v="0"/>
  </r>
  <r>
    <x v="61"/>
    <x v="9"/>
    <x v="14"/>
    <n v="16.402075400000001"/>
    <n v="0"/>
    <n v="1011.31040048"/>
    <n v="0"/>
  </r>
  <r>
    <x v="61"/>
    <x v="9"/>
    <x v="15"/>
    <n v="33.160845420000001"/>
    <n v="0"/>
    <n v="2027.7416209400001"/>
    <n v="0"/>
  </r>
  <r>
    <x v="61"/>
    <x v="9"/>
    <x v="16"/>
    <n v="18.512419250000001"/>
    <n v="0"/>
    <n v="1129.7630887600001"/>
    <n v="0"/>
  </r>
  <r>
    <x v="61"/>
    <x v="9"/>
    <x v="17"/>
    <n v="3.6710394200000001"/>
    <n v="0"/>
    <n v="227.37686069"/>
    <n v="0"/>
  </r>
  <r>
    <x v="61"/>
    <x v="9"/>
    <x v="18"/>
    <n v="16.447911640000001"/>
    <n v="0"/>
    <n v="1011.9763848"/>
    <n v="0"/>
  </r>
  <r>
    <x v="61"/>
    <x v="10"/>
    <x v="0"/>
    <n v="25.202861970000001"/>
    <n v="0"/>
    <n v="1981.68924481"/>
    <n v="0"/>
  </r>
  <r>
    <x v="61"/>
    <x v="10"/>
    <x v="1"/>
    <n v="20.613966470000001"/>
    <n v="0"/>
    <n v="1618.3853434299999"/>
    <n v="0"/>
  </r>
  <r>
    <x v="61"/>
    <x v="10"/>
    <x v="2"/>
    <n v="19.700957290000002"/>
    <n v="0"/>
    <n v="1512.8434452700001"/>
    <n v="0"/>
  </r>
  <r>
    <x v="61"/>
    <x v="10"/>
    <x v="3"/>
    <n v="2.3776255499999999"/>
    <n v="0"/>
    <n v="191.50861619"/>
    <n v="0"/>
  </r>
  <r>
    <x v="61"/>
    <x v="10"/>
    <x v="4"/>
    <n v="28.402892319999999"/>
    <n v="0"/>
    <n v="2189.3064307099999"/>
    <n v="0"/>
  </r>
  <r>
    <x v="61"/>
    <x v="10"/>
    <x v="5"/>
    <n v="11.334666220000001"/>
    <n v="0"/>
    <n v="929.51996322000002"/>
    <n v="0"/>
  </r>
  <r>
    <x v="61"/>
    <x v="10"/>
    <x v="6"/>
    <n v="14.47817132"/>
    <n v="0"/>
    <n v="1106.6572900900001"/>
    <n v="0"/>
  </r>
  <r>
    <x v="61"/>
    <x v="10"/>
    <x v="7"/>
    <n v="22.343671659999998"/>
    <n v="0"/>
    <n v="1741.9658064"/>
    <n v="0"/>
  </r>
  <r>
    <x v="61"/>
    <x v="10"/>
    <x v="8"/>
    <n v="24.85130955"/>
    <n v="0"/>
    <n v="1925.96056456"/>
    <n v="0"/>
  </r>
  <r>
    <x v="61"/>
    <x v="10"/>
    <x v="9"/>
    <n v="4.4601976499999996"/>
    <n v="0"/>
    <n v="339.18822574000001"/>
    <n v="0"/>
  </r>
  <r>
    <x v="61"/>
    <x v="10"/>
    <x v="10"/>
    <n v="3.1032114200000001"/>
    <n v="0"/>
    <n v="242.90559031999999"/>
    <n v="0"/>
  </r>
  <r>
    <x v="61"/>
    <x v="10"/>
    <x v="11"/>
    <n v="8.4401633"/>
    <n v="0"/>
    <n v="615.19993066999996"/>
    <n v="0"/>
  </r>
  <r>
    <x v="61"/>
    <x v="10"/>
    <x v="12"/>
    <n v="27.165006250000001"/>
    <n v="0"/>
    <n v="2074.0281814099999"/>
    <n v="0"/>
  </r>
  <r>
    <x v="61"/>
    <x v="10"/>
    <x v="13"/>
    <n v="4.4542988299999999"/>
    <n v="0"/>
    <n v="342.37765653999998"/>
    <n v="0"/>
  </r>
  <r>
    <x v="61"/>
    <x v="10"/>
    <x v="14"/>
    <n v="7.5821915200000003"/>
    <n v="0"/>
    <n v="571.54320675999998"/>
    <n v="0"/>
  </r>
  <r>
    <x v="61"/>
    <x v="10"/>
    <x v="15"/>
    <n v="14.78668953"/>
    <n v="0"/>
    <n v="1158.22605077"/>
    <n v="0"/>
  </r>
  <r>
    <x v="61"/>
    <x v="10"/>
    <x v="16"/>
    <n v="14.977721649999999"/>
    <n v="0"/>
    <n v="1162.81480758"/>
    <n v="0"/>
  </r>
  <r>
    <x v="61"/>
    <x v="10"/>
    <x v="17"/>
    <n v="5.2718254699999996"/>
    <n v="0"/>
    <n v="415.38373616000001"/>
    <n v="0"/>
  </r>
  <r>
    <x v="61"/>
    <x v="10"/>
    <x v="18"/>
    <n v="7.5548715499999997"/>
    <n v="0"/>
    <n v="594.63864586"/>
    <n v="0"/>
  </r>
  <r>
    <x v="62"/>
    <x v="0"/>
    <x v="0"/>
    <n v="7.72998824"/>
    <n v="5.4248721599999996"/>
    <n v="0"/>
    <n v="0"/>
  </r>
  <r>
    <x v="62"/>
    <x v="0"/>
    <x v="1"/>
    <n v="25.567299269999999"/>
    <n v="1.05419057"/>
    <n v="0"/>
    <n v="0"/>
  </r>
  <r>
    <x v="62"/>
    <x v="0"/>
    <x v="2"/>
    <n v="35.258902769999999"/>
    <n v="8.6162059600000003"/>
    <n v="0"/>
    <n v="0"/>
  </r>
  <r>
    <x v="62"/>
    <x v="0"/>
    <x v="3"/>
    <n v="8.1195554899999998"/>
    <n v="0.53596588000000001"/>
    <n v="0"/>
    <n v="0"/>
  </r>
  <r>
    <x v="62"/>
    <x v="0"/>
    <x v="4"/>
    <n v="36.305833749999998"/>
    <n v="13.7224065"/>
    <n v="0"/>
    <n v="0"/>
  </r>
  <r>
    <x v="62"/>
    <x v="0"/>
    <x v="5"/>
    <n v="9.7345318899999995"/>
    <n v="5.0213239500000002"/>
    <n v="0"/>
    <n v="0"/>
  </r>
  <r>
    <x v="62"/>
    <x v="0"/>
    <x v="6"/>
    <n v="32.851227360000003"/>
    <n v="47.130419750000001"/>
    <n v="0"/>
    <n v="0"/>
  </r>
  <r>
    <x v="62"/>
    <x v="0"/>
    <x v="7"/>
    <n v="13.091938219999999"/>
    <n v="37.427954239999998"/>
    <n v="0"/>
    <n v="0"/>
  </r>
  <r>
    <x v="62"/>
    <x v="0"/>
    <x v="8"/>
    <n v="27.82338927"/>
    <n v="10.51657413"/>
    <n v="0"/>
    <n v="0"/>
  </r>
  <r>
    <x v="62"/>
    <x v="0"/>
    <x v="9"/>
    <n v="8.7641285599999996"/>
    <n v="4.9356111599999997"/>
    <n v="0"/>
    <n v="0"/>
  </r>
  <r>
    <x v="62"/>
    <x v="0"/>
    <x v="10"/>
    <n v="18.335046290000001"/>
    <n v="4.7539521699999998"/>
    <n v="0"/>
    <n v="0"/>
  </r>
  <r>
    <x v="62"/>
    <x v="0"/>
    <x v="11"/>
    <n v="6.6544894599999997"/>
    <n v="7.2065546200000004"/>
    <n v="0"/>
    <n v="0"/>
  </r>
  <r>
    <x v="62"/>
    <x v="0"/>
    <x v="12"/>
    <n v="38.054610279999999"/>
    <n v="22.701294319999999"/>
    <n v="0"/>
    <n v="0"/>
  </r>
  <r>
    <x v="62"/>
    <x v="0"/>
    <x v="13"/>
    <n v="11.629592799999999"/>
    <n v="14.224107050000001"/>
    <n v="0"/>
    <n v="0"/>
  </r>
  <r>
    <x v="62"/>
    <x v="0"/>
    <x v="14"/>
    <n v="56.858744719999997"/>
    <n v="12.19410534"/>
    <n v="0"/>
    <n v="0"/>
  </r>
  <r>
    <x v="62"/>
    <x v="0"/>
    <x v="15"/>
    <n v="25.013635430000001"/>
    <n v="34.52101038"/>
    <n v="0"/>
    <n v="0"/>
  </r>
  <r>
    <x v="62"/>
    <x v="0"/>
    <x v="16"/>
    <n v="67.06370038"/>
    <n v="68.324185700000001"/>
    <n v="0"/>
    <n v="0"/>
  </r>
  <r>
    <x v="62"/>
    <x v="0"/>
    <x v="17"/>
    <n v="6.9231010099999999"/>
    <n v="9.8738447899999997"/>
    <n v="0"/>
    <n v="0"/>
  </r>
  <r>
    <x v="62"/>
    <x v="0"/>
    <x v="18"/>
    <n v="13.85115601"/>
    <n v="16.253740610000001"/>
    <n v="0"/>
    <n v="0"/>
  </r>
  <r>
    <x v="62"/>
    <x v="1"/>
    <x v="0"/>
    <n v="1.0394848000000001"/>
    <n v="18.42484112"/>
    <n v="8.8422224099999998"/>
    <n v="97.429272060000002"/>
  </r>
  <r>
    <x v="62"/>
    <x v="1"/>
    <x v="1"/>
    <n v="1.0255714"/>
    <n v="0.46202194000000002"/>
    <n v="5.1278570099999996"/>
    <n v="2.0882478999999998"/>
  </r>
  <r>
    <x v="62"/>
    <x v="1"/>
    <x v="2"/>
    <n v="5.8375250000000003"/>
    <n v="23.531496390000001"/>
    <n v="27.926260920000001"/>
    <n v="135.70430467"/>
  </r>
  <r>
    <x v="62"/>
    <x v="1"/>
    <x v="3"/>
    <n v="0.68698884000000005"/>
    <n v="3.4704947700000002"/>
    <n v="3.67098097"/>
    <n v="16.686119569999999"/>
  </r>
  <r>
    <x v="62"/>
    <x v="1"/>
    <x v="4"/>
    <n v="8.2164976200000002"/>
    <n v="24.553484480000002"/>
    <n v="50.770039850000003"/>
    <n v="138.32567162000001"/>
  </r>
  <r>
    <x v="62"/>
    <x v="1"/>
    <x v="5"/>
    <n v="1.40054703"/>
    <n v="9.1538318499999995"/>
    <n v="3.77317203"/>
    <n v="55.907731349999999"/>
  </r>
  <r>
    <x v="62"/>
    <x v="1"/>
    <x v="6"/>
    <n v="6.3785480899999998"/>
    <n v="111.36326499"/>
    <n v="34.795000999999999"/>
    <n v="684.24701224"/>
  </r>
  <r>
    <x v="62"/>
    <x v="1"/>
    <x v="7"/>
    <n v="2.1290780499999999"/>
    <n v="121.5410524"/>
    <n v="17.240099090000001"/>
    <n v="726.71036622999998"/>
  </r>
  <r>
    <x v="62"/>
    <x v="1"/>
    <x v="8"/>
    <n v="4.1781933200000001"/>
    <n v="21.627912680000001"/>
    <n v="27.225403249999999"/>
    <n v="123.15366351"/>
  </r>
  <r>
    <x v="62"/>
    <x v="1"/>
    <x v="9"/>
    <n v="1.5451222"/>
    <n v="9.9362721500000006"/>
    <n v="8.8362077400000008"/>
    <n v="61.303177009999999"/>
  </r>
  <r>
    <x v="62"/>
    <x v="1"/>
    <x v="10"/>
    <n v="3.0434568"/>
    <n v="6.1564817400000003"/>
    <n v="17.562331159999999"/>
    <n v="43.660321430000003"/>
  </r>
  <r>
    <x v="62"/>
    <x v="1"/>
    <x v="11"/>
    <n v="1.67566857"/>
    <n v="9.9729909699999997"/>
    <n v="9.00832415"/>
    <n v="51.569992050000003"/>
  </r>
  <r>
    <x v="62"/>
    <x v="1"/>
    <x v="12"/>
    <n v="6.2721605800000004"/>
    <n v="40.40545272"/>
    <n v="36.886978210000002"/>
    <n v="238.50355533000001"/>
  </r>
  <r>
    <x v="62"/>
    <x v="1"/>
    <x v="13"/>
    <n v="2.7282506"/>
    <n v="35.561030350000003"/>
    <n v="13.86297237"/>
    <n v="202.67335645"/>
  </r>
  <r>
    <x v="62"/>
    <x v="1"/>
    <x v="14"/>
    <n v="8.9128360600000001"/>
    <n v="12.689693589999999"/>
    <n v="51.102366250000003"/>
    <n v="80.199829649999998"/>
  </r>
  <r>
    <x v="62"/>
    <x v="1"/>
    <x v="15"/>
    <n v="6.9307060399999996"/>
    <n v="74.480443960000002"/>
    <n v="39.167168420000003"/>
    <n v="440.2297926"/>
  </r>
  <r>
    <x v="62"/>
    <x v="1"/>
    <x v="16"/>
    <n v="10.20516817"/>
    <n v="78.332904319999997"/>
    <n v="59.855719319999999"/>
    <n v="506.67302433999998"/>
  </r>
  <r>
    <x v="62"/>
    <x v="1"/>
    <x v="17"/>
    <n v="2.0470124300000001"/>
    <n v="20.137529019999999"/>
    <n v="9.4688335699999993"/>
    <n v="120.10675723999999"/>
  </r>
  <r>
    <x v="62"/>
    <x v="1"/>
    <x v="18"/>
    <n v="0.71942125999999995"/>
    <n v="30.47730305"/>
    <n v="3.3605054700000001"/>
    <n v="173.96388450000001"/>
  </r>
  <r>
    <x v="62"/>
    <x v="2"/>
    <x v="0"/>
    <n v="2.1272111499999999"/>
    <n v="21.372212309999998"/>
    <n v="32.149675639999998"/>
    <n v="280.84686740000001"/>
  </r>
  <r>
    <x v="62"/>
    <x v="2"/>
    <x v="1"/>
    <n v="2.0300076200000001"/>
    <n v="2.5319194299999999"/>
    <n v="28.406819720000001"/>
    <n v="36.004033620000001"/>
  </r>
  <r>
    <x v="62"/>
    <x v="2"/>
    <x v="2"/>
    <n v="12.17583026"/>
    <n v="42.265398230000002"/>
    <n v="186.25658118999999"/>
    <n v="626.71414356000002"/>
  </r>
  <r>
    <x v="62"/>
    <x v="2"/>
    <x v="3"/>
    <n v="0"/>
    <n v="2.9165615900000001"/>
    <n v="0"/>
    <n v="36.572515760000002"/>
  </r>
  <r>
    <x v="62"/>
    <x v="2"/>
    <x v="4"/>
    <n v="17.635510060000001"/>
    <n v="42.623095239999998"/>
    <n v="261.52359039999999"/>
    <n v="600.70091802000002"/>
  </r>
  <r>
    <x v="62"/>
    <x v="2"/>
    <x v="5"/>
    <n v="2.1271237699999999"/>
    <n v="18.028023000000001"/>
    <n v="29.195039220000002"/>
    <n v="263.79081937000001"/>
  </r>
  <r>
    <x v="62"/>
    <x v="2"/>
    <x v="6"/>
    <n v="8.7250920500000007"/>
    <n v="216.53830281"/>
    <n v="137.40566158999999"/>
    <n v="3016.7258197900001"/>
  </r>
  <r>
    <x v="62"/>
    <x v="2"/>
    <x v="7"/>
    <n v="5.8627376599999996"/>
    <n v="171.78004184"/>
    <n v="89.760512759999997"/>
    <n v="2398.3203500700001"/>
  </r>
  <r>
    <x v="62"/>
    <x v="2"/>
    <x v="8"/>
    <n v="7.1046604599999998"/>
    <n v="32.094092160000002"/>
    <n v="110.53378161000001"/>
    <n v="460.36640439000001"/>
  </r>
  <r>
    <x v="62"/>
    <x v="2"/>
    <x v="9"/>
    <n v="2.1132174799999999"/>
    <n v="12.55699615"/>
    <n v="31.436391579999999"/>
    <n v="172.93027595000001"/>
  </r>
  <r>
    <x v="62"/>
    <x v="2"/>
    <x v="10"/>
    <n v="3.8294321400000002"/>
    <n v="15.98148239"/>
    <n v="46.321952789999997"/>
    <n v="228.5939607"/>
  </r>
  <r>
    <x v="62"/>
    <x v="2"/>
    <x v="11"/>
    <n v="0.54319538000000001"/>
    <n v="13.18885433"/>
    <n v="8.6911261300000007"/>
    <n v="183.97410239000001"/>
  </r>
  <r>
    <x v="62"/>
    <x v="2"/>
    <x v="12"/>
    <n v="12.17291825"/>
    <n v="60.171115950000001"/>
    <n v="175.99273686000001"/>
    <n v="862.03921543000001"/>
  </r>
  <r>
    <x v="62"/>
    <x v="2"/>
    <x v="13"/>
    <n v="4.4317690199999999"/>
    <n v="45.788644810000001"/>
    <n v="62.318557949999999"/>
    <n v="660.04018742000005"/>
  </r>
  <r>
    <x v="62"/>
    <x v="2"/>
    <x v="14"/>
    <n v="10.57477003"/>
    <n v="30.996579860000001"/>
    <n v="157.51215554000001"/>
    <n v="452.22285880999999"/>
  </r>
  <r>
    <x v="62"/>
    <x v="2"/>
    <x v="15"/>
    <n v="12.18614784"/>
    <n v="110.66042222"/>
    <n v="175.14646288"/>
    <n v="1602.41812749"/>
  </r>
  <r>
    <x v="62"/>
    <x v="2"/>
    <x v="16"/>
    <n v="19.53454018"/>
    <n v="174.59668109"/>
    <n v="299.40248837000001"/>
    <n v="2573.3635412799999"/>
  </r>
  <r>
    <x v="62"/>
    <x v="2"/>
    <x v="17"/>
    <n v="4.2649337599999999"/>
    <n v="30.074993639999999"/>
    <n v="60.526606749999999"/>
    <n v="416.24756860999997"/>
  </r>
  <r>
    <x v="62"/>
    <x v="2"/>
    <x v="18"/>
    <n v="3.30535325"/>
    <n v="43.898080749999998"/>
    <n v="51.283907300000003"/>
    <n v="628.96950456000002"/>
  </r>
  <r>
    <x v="62"/>
    <x v="3"/>
    <x v="0"/>
    <n v="6.7425906500000004"/>
    <n v="19.181652830000001"/>
    <n v="152.81748421"/>
    <n v="450.36864875999999"/>
  </r>
  <r>
    <x v="62"/>
    <x v="3"/>
    <x v="1"/>
    <n v="8.4666735800000001"/>
    <n v="3.69887006"/>
    <n v="206.182546"/>
    <n v="88.65511042"/>
  </r>
  <r>
    <x v="62"/>
    <x v="3"/>
    <x v="2"/>
    <n v="40.192998969999998"/>
    <n v="53.393871349999998"/>
    <n v="984.30633785999999"/>
    <n v="1226.6555442900001"/>
  </r>
  <r>
    <x v="62"/>
    <x v="3"/>
    <x v="3"/>
    <n v="6.3783131700000002"/>
    <n v="1.41308174"/>
    <n v="155.95201403999999"/>
    <n v="34.362360299999999"/>
  </r>
  <r>
    <x v="62"/>
    <x v="3"/>
    <x v="4"/>
    <n v="44.324023349999997"/>
    <n v="47.281600689999998"/>
    <n v="1066.9304075499999"/>
    <n v="1067.1784982199999"/>
  </r>
  <r>
    <x v="62"/>
    <x v="3"/>
    <x v="5"/>
    <n v="14.30160126"/>
    <n v="20.417054360000002"/>
    <n v="339.36985354000001"/>
    <n v="473.46375745"/>
  </r>
  <r>
    <x v="62"/>
    <x v="3"/>
    <x v="6"/>
    <n v="24.429041699999999"/>
    <n v="162.51839957000001"/>
    <n v="600.68260711999994"/>
    <n v="3800.0108779699999"/>
  </r>
  <r>
    <x v="62"/>
    <x v="3"/>
    <x v="7"/>
    <n v="13.928367740000001"/>
    <n v="128.72916949"/>
    <n v="339.83135170999998"/>
    <n v="2911.9709251700001"/>
  </r>
  <r>
    <x v="62"/>
    <x v="3"/>
    <x v="8"/>
    <n v="18.041820600000001"/>
    <n v="53.674487069999998"/>
    <n v="428.92709511999999"/>
    <n v="1235.48381303"/>
  </r>
  <r>
    <x v="62"/>
    <x v="3"/>
    <x v="9"/>
    <n v="7.8850395600000001"/>
    <n v="13.688521939999999"/>
    <n v="181.31929392000001"/>
    <n v="316.55126189999999"/>
  </r>
  <r>
    <x v="62"/>
    <x v="3"/>
    <x v="10"/>
    <n v="14.04496421"/>
    <n v="29.838395479999999"/>
    <n v="342.94070570999997"/>
    <n v="694.58300380000003"/>
  </r>
  <r>
    <x v="62"/>
    <x v="3"/>
    <x v="11"/>
    <n v="6.4714047800000003"/>
    <n v="12.99466091"/>
    <n v="153.65274692"/>
    <n v="298.92480738"/>
  </r>
  <r>
    <x v="62"/>
    <x v="3"/>
    <x v="12"/>
    <n v="32.732838739999998"/>
    <n v="66.601168090000002"/>
    <n v="789.31261700000005"/>
    <n v="1547.68240021"/>
  </r>
  <r>
    <x v="62"/>
    <x v="3"/>
    <x v="13"/>
    <n v="14.279988619999999"/>
    <n v="63.573289870000004"/>
    <n v="340.99401146999998"/>
    <n v="1447.04433513"/>
  </r>
  <r>
    <x v="62"/>
    <x v="3"/>
    <x v="14"/>
    <n v="34.92124535"/>
    <n v="52.946662230000001"/>
    <n v="857.52407416000005"/>
    <n v="1252.3757391199999"/>
  </r>
  <r>
    <x v="62"/>
    <x v="3"/>
    <x v="15"/>
    <n v="39.652242080000001"/>
    <n v="124.80921764999999"/>
    <n v="971.15640628999995"/>
    <n v="2948.9686148999999"/>
  </r>
  <r>
    <x v="62"/>
    <x v="3"/>
    <x v="16"/>
    <n v="51.184106470000003"/>
    <n v="225.35414069000001"/>
    <n v="1241.16688193"/>
    <n v="5282.3151512499999"/>
  </r>
  <r>
    <x v="62"/>
    <x v="3"/>
    <x v="17"/>
    <n v="5.8445080699999998"/>
    <n v="23.17256896"/>
    <n v="143.86396496"/>
    <n v="525.63663882000003"/>
  </r>
  <r>
    <x v="62"/>
    <x v="3"/>
    <x v="18"/>
    <n v="13.36380771"/>
    <n v="39.668229779999997"/>
    <n v="318.96373011999998"/>
    <n v="924.37408454000001"/>
  </r>
  <r>
    <x v="62"/>
    <x v="4"/>
    <x v="0"/>
    <n v="8.6323806100000002"/>
    <n v="10.43150118"/>
    <n v="271.06764514000002"/>
    <n v="320.90003364"/>
  </r>
  <r>
    <x v="62"/>
    <x v="4"/>
    <x v="1"/>
    <n v="6.6620808"/>
    <n v="2.1092318699999999"/>
    <n v="210.51873946000001"/>
    <n v="67.404277260000001"/>
  </r>
  <r>
    <x v="62"/>
    <x v="4"/>
    <x v="2"/>
    <n v="58.214575570000001"/>
    <n v="28.586188960000001"/>
    <n v="1821.6834035899999"/>
    <n v="885.94611748"/>
  </r>
  <r>
    <x v="62"/>
    <x v="4"/>
    <x v="3"/>
    <n v="9.9396302599999995"/>
    <n v="2.6702612299999999"/>
    <n v="311.91085536000003"/>
    <n v="84.502853290000004"/>
  </r>
  <r>
    <x v="62"/>
    <x v="4"/>
    <x v="4"/>
    <n v="47.263257770000003"/>
    <n v="36.065465789999998"/>
    <n v="1482.88764689"/>
    <n v="1103.09910668"/>
  </r>
  <r>
    <x v="62"/>
    <x v="4"/>
    <x v="5"/>
    <n v="21.641759270000001"/>
    <n v="15.355012950000001"/>
    <n v="673.98477951999996"/>
    <n v="475.34909069999998"/>
  </r>
  <r>
    <x v="62"/>
    <x v="4"/>
    <x v="6"/>
    <n v="39.93581872"/>
    <n v="77.548840810000002"/>
    <n v="1253.1507096099999"/>
    <n v="2392.01522931"/>
  </r>
  <r>
    <x v="62"/>
    <x v="4"/>
    <x v="7"/>
    <n v="18.907085760000001"/>
    <n v="45.645142249999999"/>
    <n v="588.16586631999996"/>
    <n v="1403.55575544"/>
  </r>
  <r>
    <x v="62"/>
    <x v="4"/>
    <x v="8"/>
    <n v="30.994542460000002"/>
    <n v="24.75212015"/>
    <n v="965.55351475999998"/>
    <n v="758.42831395999997"/>
  </r>
  <r>
    <x v="62"/>
    <x v="4"/>
    <x v="9"/>
    <n v="9.6802297900000003"/>
    <n v="4.5912625599999997"/>
    <n v="305.63078816000001"/>
    <n v="139.65176359"/>
  </r>
  <r>
    <x v="62"/>
    <x v="4"/>
    <x v="10"/>
    <n v="24.522025989999999"/>
    <n v="19.248267689999999"/>
    <n v="771.68381694000004"/>
    <n v="600.69148409000002"/>
  </r>
  <r>
    <x v="62"/>
    <x v="4"/>
    <x v="11"/>
    <n v="9.4705255000000008"/>
    <n v="9.8664530799999994"/>
    <n v="297.48546513999997"/>
    <n v="301.16654677000002"/>
  </r>
  <r>
    <x v="62"/>
    <x v="4"/>
    <x v="12"/>
    <n v="49.955585220000003"/>
    <n v="35.435402070000002"/>
    <n v="1566.25747022"/>
    <n v="1096.99485785"/>
  </r>
  <r>
    <x v="62"/>
    <x v="4"/>
    <x v="13"/>
    <n v="13.09043264"/>
    <n v="27.80193263"/>
    <n v="406.72583916000002"/>
    <n v="852.64307475999999"/>
  </r>
  <r>
    <x v="62"/>
    <x v="4"/>
    <x v="14"/>
    <n v="45.313210239999997"/>
    <n v="33.008643790000001"/>
    <n v="1415.80338871"/>
    <n v="1031.1907856099999"/>
  </r>
  <r>
    <x v="62"/>
    <x v="4"/>
    <x v="15"/>
    <n v="37.555875739999998"/>
    <n v="60.034965630000002"/>
    <n v="1167.44345815"/>
    <n v="1860.1468744599999"/>
  </r>
  <r>
    <x v="62"/>
    <x v="4"/>
    <x v="16"/>
    <n v="72.990739309999995"/>
    <n v="153.00515444999999"/>
    <n v="2290.7426697199999"/>
    <n v="4784.0474900600002"/>
  </r>
  <r>
    <x v="62"/>
    <x v="4"/>
    <x v="17"/>
    <n v="6.6745897799999998"/>
    <n v="8.5251097199999997"/>
    <n v="209.56310635"/>
    <n v="261.99532887999999"/>
  </r>
  <r>
    <x v="62"/>
    <x v="4"/>
    <x v="18"/>
    <n v="21.314578969999999"/>
    <n v="24.90386749"/>
    <n v="669.27542011000003"/>
    <n v="772.15224151999996"/>
  </r>
  <r>
    <x v="62"/>
    <x v="5"/>
    <x v="0"/>
    <n v="27.951448930000002"/>
    <n v="0"/>
    <n v="1036.7015492"/>
    <n v="0"/>
  </r>
  <r>
    <x v="62"/>
    <x v="5"/>
    <x v="1"/>
    <n v="33.595900620000002"/>
    <n v="0"/>
    <n v="1233.4517178200001"/>
    <n v="0"/>
  </r>
  <r>
    <x v="62"/>
    <x v="5"/>
    <x v="2"/>
    <n v="195.40457627000001"/>
    <n v="0"/>
    <n v="7321.7925607999996"/>
    <n v="0"/>
  </r>
  <r>
    <x v="62"/>
    <x v="5"/>
    <x v="3"/>
    <n v="33.533220440000001"/>
    <n v="0"/>
    <n v="1253.02352623"/>
    <n v="0"/>
  </r>
  <r>
    <x v="62"/>
    <x v="5"/>
    <x v="4"/>
    <n v="136.95309252000001"/>
    <n v="0"/>
    <n v="5107.2849924700004"/>
    <n v="0"/>
  </r>
  <r>
    <x v="62"/>
    <x v="5"/>
    <x v="5"/>
    <n v="76.669858110000007"/>
    <n v="0"/>
    <n v="2873.39248069"/>
    <n v="0"/>
  </r>
  <r>
    <x v="62"/>
    <x v="5"/>
    <x v="6"/>
    <n v="205.56362055"/>
    <n v="0"/>
    <n v="7673.2906932799997"/>
    <n v="0"/>
  </r>
  <r>
    <x v="62"/>
    <x v="5"/>
    <x v="7"/>
    <n v="98.320294590000003"/>
    <n v="0"/>
    <n v="3627.5990837700001"/>
    <n v="0"/>
  </r>
  <r>
    <x v="62"/>
    <x v="5"/>
    <x v="8"/>
    <n v="103.1371515"/>
    <n v="0"/>
    <n v="3839.2474011700001"/>
    <n v="0"/>
  </r>
  <r>
    <x v="62"/>
    <x v="5"/>
    <x v="9"/>
    <n v="49.874961220000003"/>
    <n v="0"/>
    <n v="1862.82510316"/>
    <n v="0"/>
  </r>
  <r>
    <x v="62"/>
    <x v="5"/>
    <x v="10"/>
    <n v="89.089478889999995"/>
    <n v="0"/>
    <n v="3337.4124164200002"/>
    <n v="0"/>
  </r>
  <r>
    <x v="62"/>
    <x v="5"/>
    <x v="11"/>
    <n v="36.058457709999999"/>
    <n v="0"/>
    <n v="1346.0090418699999"/>
    <n v="0"/>
  </r>
  <r>
    <x v="62"/>
    <x v="5"/>
    <x v="12"/>
    <n v="167.17394475"/>
    <n v="0"/>
    <n v="6232.27767623"/>
    <n v="0"/>
  </r>
  <r>
    <x v="62"/>
    <x v="5"/>
    <x v="13"/>
    <n v="78.633153429999993"/>
    <n v="0"/>
    <n v="2936.95723013"/>
    <n v="0"/>
  </r>
  <r>
    <x v="62"/>
    <x v="5"/>
    <x v="14"/>
    <n v="198.50694543"/>
    <n v="0"/>
    <n v="7375.8525000400005"/>
    <n v="0"/>
  </r>
  <r>
    <x v="62"/>
    <x v="5"/>
    <x v="15"/>
    <n v="162.16169461999999"/>
    <n v="0"/>
    <n v="5961.5480765299999"/>
    <n v="0"/>
  </r>
  <r>
    <x v="62"/>
    <x v="5"/>
    <x v="16"/>
    <n v="272.77790274"/>
    <n v="0"/>
    <n v="10130.581833169999"/>
    <n v="0"/>
  </r>
  <r>
    <x v="62"/>
    <x v="5"/>
    <x v="17"/>
    <n v="33.515414329999999"/>
    <n v="0"/>
    <n v="1248.7345950700001"/>
    <n v="0"/>
  </r>
  <r>
    <x v="62"/>
    <x v="5"/>
    <x v="18"/>
    <n v="79.847143630000005"/>
    <n v="0"/>
    <n v="2984.4199000499998"/>
    <n v="0"/>
  </r>
  <r>
    <x v="62"/>
    <x v="6"/>
    <x v="0"/>
    <n v="43.501043279999998"/>
    <n v="0"/>
    <n v="1759.42867703"/>
    <n v="0"/>
  </r>
  <r>
    <x v="62"/>
    <x v="6"/>
    <x v="1"/>
    <n v="33.473550269999997"/>
    <n v="0"/>
    <n v="1361.0605994099999"/>
    <n v="0"/>
  </r>
  <r>
    <x v="62"/>
    <x v="6"/>
    <x v="2"/>
    <n v="219.37116993000001"/>
    <n v="0"/>
    <n v="8934.8432346000009"/>
    <n v="0"/>
  </r>
  <r>
    <x v="62"/>
    <x v="6"/>
    <x v="3"/>
    <n v="32.796821199999997"/>
    <n v="0"/>
    <n v="1333.81037694"/>
    <n v="0"/>
  </r>
  <r>
    <x v="62"/>
    <x v="6"/>
    <x v="4"/>
    <n v="279.41624532999998"/>
    <n v="0"/>
    <n v="11267.691504709999"/>
    <n v="0"/>
  </r>
  <r>
    <x v="62"/>
    <x v="6"/>
    <x v="5"/>
    <n v="73.874685869999993"/>
    <n v="0"/>
    <n v="2991.0409709599999"/>
    <n v="0"/>
  </r>
  <r>
    <x v="62"/>
    <x v="6"/>
    <x v="6"/>
    <n v="160.22316470999999"/>
    <n v="0"/>
    <n v="6507.4002725199998"/>
    <n v="0"/>
  </r>
  <r>
    <x v="62"/>
    <x v="6"/>
    <x v="7"/>
    <n v="69.960191039999998"/>
    <n v="0"/>
    <n v="2822.2999014100001"/>
    <n v="0"/>
  </r>
  <r>
    <x v="62"/>
    <x v="6"/>
    <x v="8"/>
    <n v="110.66538414"/>
    <n v="0"/>
    <n v="4487.4982264500004"/>
    <n v="0"/>
  </r>
  <r>
    <x v="62"/>
    <x v="6"/>
    <x v="9"/>
    <n v="51.21340154"/>
    <n v="0"/>
    <n v="2078.8758480000001"/>
    <n v="0"/>
  </r>
  <r>
    <x v="62"/>
    <x v="6"/>
    <x v="10"/>
    <n v="98.075578449999995"/>
    <n v="0"/>
    <n v="3961.6592796999998"/>
    <n v="0"/>
  </r>
  <r>
    <x v="62"/>
    <x v="6"/>
    <x v="11"/>
    <n v="46.329105310000003"/>
    <n v="0"/>
    <n v="1873.3765119699999"/>
    <n v="0"/>
  </r>
  <r>
    <x v="62"/>
    <x v="6"/>
    <x v="12"/>
    <n v="229.8324987"/>
    <n v="0"/>
    <n v="9272.7740137599994"/>
    <n v="0"/>
  </r>
  <r>
    <x v="62"/>
    <x v="6"/>
    <x v="13"/>
    <n v="62.881516810000001"/>
    <n v="0"/>
    <n v="2545.2109851999999"/>
    <n v="0"/>
  </r>
  <r>
    <x v="62"/>
    <x v="6"/>
    <x v="14"/>
    <n v="146.21952558000001"/>
    <n v="0"/>
    <n v="5929.0996416799999"/>
    <n v="0"/>
  </r>
  <r>
    <x v="62"/>
    <x v="6"/>
    <x v="15"/>
    <n v="130.40281085000001"/>
    <n v="0"/>
    <n v="5281.1726375600001"/>
    <n v="0"/>
  </r>
  <r>
    <x v="62"/>
    <x v="6"/>
    <x v="16"/>
    <n v="221.36355291000001"/>
    <n v="0"/>
    <n v="8988.3253810999995"/>
    <n v="0"/>
  </r>
  <r>
    <x v="62"/>
    <x v="6"/>
    <x v="17"/>
    <n v="30.349277239999999"/>
    <n v="0"/>
    <n v="1234.80816712"/>
    <n v="0"/>
  </r>
  <r>
    <x v="62"/>
    <x v="6"/>
    <x v="18"/>
    <n v="86.440202839999998"/>
    <n v="0"/>
    <n v="3501.16386711"/>
    <n v="0"/>
  </r>
  <r>
    <x v="62"/>
    <x v="7"/>
    <x v="0"/>
    <n v="24.84093403"/>
    <n v="0"/>
    <n v="1146.6570273899999"/>
    <n v="0"/>
  </r>
  <r>
    <x v="62"/>
    <x v="7"/>
    <x v="1"/>
    <n v="29.565598139999999"/>
    <n v="0"/>
    <n v="1391.0818703699999"/>
    <n v="0"/>
  </r>
  <r>
    <x v="62"/>
    <x v="7"/>
    <x v="2"/>
    <n v="97.751246859999995"/>
    <n v="0"/>
    <n v="4511.9574637100004"/>
    <n v="0"/>
  </r>
  <r>
    <x v="62"/>
    <x v="7"/>
    <x v="3"/>
    <n v="12.750224940000001"/>
    <n v="0"/>
    <n v="591.93145487000004"/>
    <n v="0"/>
  </r>
  <r>
    <x v="62"/>
    <x v="7"/>
    <x v="4"/>
    <n v="92.471354700000006"/>
    <n v="0"/>
    <n v="4265.8139913900004"/>
    <n v="0"/>
  </r>
  <r>
    <x v="62"/>
    <x v="7"/>
    <x v="5"/>
    <n v="35.047619439999998"/>
    <n v="0"/>
    <n v="1614.09635368"/>
    <n v="0"/>
  </r>
  <r>
    <x v="62"/>
    <x v="7"/>
    <x v="6"/>
    <n v="51.875318679999999"/>
    <n v="0"/>
    <n v="2381.3354911599999"/>
    <n v="0"/>
  </r>
  <r>
    <x v="62"/>
    <x v="7"/>
    <x v="7"/>
    <n v="31.476005990000001"/>
    <n v="0"/>
    <n v="1443.0434424499999"/>
    <n v="0"/>
  </r>
  <r>
    <x v="62"/>
    <x v="7"/>
    <x v="8"/>
    <n v="49.442623949999998"/>
    <n v="0"/>
    <n v="2285.0770354800002"/>
    <n v="0"/>
  </r>
  <r>
    <x v="62"/>
    <x v="7"/>
    <x v="9"/>
    <n v="13.287069389999999"/>
    <n v="0"/>
    <n v="614.02908059000004"/>
    <n v="0"/>
  </r>
  <r>
    <x v="62"/>
    <x v="7"/>
    <x v="10"/>
    <n v="29.867472830000001"/>
    <n v="0"/>
    <n v="1365.9590502399999"/>
    <n v="0"/>
  </r>
  <r>
    <x v="62"/>
    <x v="7"/>
    <x v="11"/>
    <n v="15.25943088"/>
    <n v="0"/>
    <n v="697.86755444999994"/>
    <n v="0"/>
  </r>
  <r>
    <x v="62"/>
    <x v="7"/>
    <x v="12"/>
    <n v="78.091137369999998"/>
    <n v="0"/>
    <n v="3565.8146001300001"/>
    <n v="0"/>
  </r>
  <r>
    <x v="62"/>
    <x v="7"/>
    <x v="13"/>
    <n v="21.782983529999999"/>
    <n v="0"/>
    <n v="1003.21253072"/>
    <n v="0"/>
  </r>
  <r>
    <x v="62"/>
    <x v="7"/>
    <x v="14"/>
    <n v="53.389574330000002"/>
    <n v="0"/>
    <n v="2477.2665649800001"/>
    <n v="0"/>
  </r>
  <r>
    <x v="62"/>
    <x v="7"/>
    <x v="15"/>
    <n v="56.551120490000002"/>
    <n v="0"/>
    <n v="2581.4076705000002"/>
    <n v="0"/>
  </r>
  <r>
    <x v="62"/>
    <x v="7"/>
    <x v="16"/>
    <n v="51.245328409999999"/>
    <n v="0"/>
    <n v="2372.8439517100001"/>
    <n v="0"/>
  </r>
  <r>
    <x v="62"/>
    <x v="7"/>
    <x v="17"/>
    <n v="7.5948593400000002"/>
    <n v="0"/>
    <n v="352.69458956"/>
    <n v="0"/>
  </r>
  <r>
    <x v="62"/>
    <x v="7"/>
    <x v="18"/>
    <n v="34.678019140000004"/>
    <n v="0"/>
    <n v="1598.4953114100001"/>
    <n v="0"/>
  </r>
  <r>
    <x v="62"/>
    <x v="8"/>
    <x v="0"/>
    <n v="33.401916550000003"/>
    <n v="0"/>
    <n v="1731.9902492399999"/>
    <n v="0"/>
  </r>
  <r>
    <x v="62"/>
    <x v="8"/>
    <x v="1"/>
    <n v="22.825755730000001"/>
    <n v="0"/>
    <n v="1201.2321904400001"/>
    <n v="0"/>
  </r>
  <r>
    <x v="62"/>
    <x v="8"/>
    <x v="2"/>
    <n v="81.819577190000004"/>
    <n v="0"/>
    <n v="4229.4293805699999"/>
    <n v="0"/>
  </r>
  <r>
    <x v="62"/>
    <x v="8"/>
    <x v="3"/>
    <n v="12.048682169999999"/>
    <n v="0"/>
    <n v="619.23234257000001"/>
    <n v="0"/>
  </r>
  <r>
    <x v="62"/>
    <x v="8"/>
    <x v="4"/>
    <n v="134.39393032000001"/>
    <n v="0"/>
    <n v="6947.9840259599996"/>
    <n v="0"/>
  </r>
  <r>
    <x v="62"/>
    <x v="8"/>
    <x v="5"/>
    <n v="30.147943590000001"/>
    <n v="0"/>
    <n v="1541.7705882800001"/>
    <n v="0"/>
  </r>
  <r>
    <x v="62"/>
    <x v="8"/>
    <x v="6"/>
    <n v="66.75593026"/>
    <n v="0"/>
    <n v="3473.9200312900002"/>
    <n v="0"/>
  </r>
  <r>
    <x v="62"/>
    <x v="8"/>
    <x v="7"/>
    <n v="43.491195040000001"/>
    <n v="0"/>
    <n v="2260.6223868500001"/>
    <n v="0"/>
  </r>
  <r>
    <x v="62"/>
    <x v="8"/>
    <x v="8"/>
    <n v="63.255106920000003"/>
    <n v="0"/>
    <n v="3273.0996400200002"/>
    <n v="0"/>
  </r>
  <r>
    <x v="62"/>
    <x v="8"/>
    <x v="9"/>
    <n v="14.27089765"/>
    <n v="0"/>
    <n v="737.79174261000003"/>
    <n v="0"/>
  </r>
  <r>
    <x v="62"/>
    <x v="8"/>
    <x v="10"/>
    <n v="43.225560950000002"/>
    <n v="0"/>
    <n v="2233.18409458"/>
    <n v="0"/>
  </r>
  <r>
    <x v="62"/>
    <x v="8"/>
    <x v="11"/>
    <n v="23.800952219999999"/>
    <n v="0"/>
    <n v="1240.7935207099999"/>
    <n v="0"/>
  </r>
  <r>
    <x v="62"/>
    <x v="8"/>
    <x v="12"/>
    <n v="97.611586560000006"/>
    <n v="0"/>
    <n v="5041.2270893699997"/>
    <n v="0"/>
  </r>
  <r>
    <x v="62"/>
    <x v="8"/>
    <x v="13"/>
    <n v="22.137188250000001"/>
    <n v="0"/>
    <n v="1135.5755379699999"/>
    <n v="0"/>
  </r>
  <r>
    <x v="62"/>
    <x v="8"/>
    <x v="14"/>
    <n v="42.685762320000002"/>
    <n v="0"/>
    <n v="2222.18986395"/>
    <n v="0"/>
  </r>
  <r>
    <x v="62"/>
    <x v="8"/>
    <x v="15"/>
    <n v="74.429160949999996"/>
    <n v="0"/>
    <n v="3839.0802084799998"/>
    <n v="0"/>
  </r>
  <r>
    <x v="62"/>
    <x v="8"/>
    <x v="16"/>
    <n v="55.602217949999996"/>
    <n v="0"/>
    <n v="2877.99518459"/>
    <n v="0"/>
  </r>
  <r>
    <x v="62"/>
    <x v="8"/>
    <x v="17"/>
    <n v="10.77057565"/>
    <n v="0"/>
    <n v="560.62951051000005"/>
    <n v="0"/>
  </r>
  <r>
    <x v="62"/>
    <x v="8"/>
    <x v="18"/>
    <n v="28.544036980000001"/>
    <n v="0"/>
    <n v="1481.88507817"/>
    <n v="0"/>
  </r>
  <r>
    <x v="62"/>
    <x v="9"/>
    <x v="0"/>
    <n v="23.501174710000001"/>
    <n v="0"/>
    <n v="1460.66396345"/>
    <n v="0"/>
  </r>
  <r>
    <x v="62"/>
    <x v="9"/>
    <x v="1"/>
    <n v="21.87539409"/>
    <n v="0"/>
    <n v="1330.62704704"/>
    <n v="0"/>
  </r>
  <r>
    <x v="62"/>
    <x v="9"/>
    <x v="2"/>
    <n v="42.4575198"/>
    <n v="0"/>
    <n v="2607.7033277599999"/>
    <n v="0"/>
  </r>
  <r>
    <x v="62"/>
    <x v="9"/>
    <x v="3"/>
    <n v="7.3399049400000003"/>
    <n v="0"/>
    <n v="451.96795039"/>
    <n v="0"/>
  </r>
  <r>
    <x v="62"/>
    <x v="9"/>
    <x v="4"/>
    <n v="67.921635190000003"/>
    <n v="0"/>
    <n v="4155.26952695"/>
    <n v="0"/>
  </r>
  <r>
    <x v="62"/>
    <x v="9"/>
    <x v="5"/>
    <n v="16.422671609999998"/>
    <n v="0"/>
    <n v="1003.72753247"/>
    <n v="0"/>
  </r>
  <r>
    <x v="62"/>
    <x v="9"/>
    <x v="6"/>
    <n v="31.526845470000001"/>
    <n v="0"/>
    <n v="1922.9886842000001"/>
    <n v="0"/>
  </r>
  <r>
    <x v="62"/>
    <x v="9"/>
    <x v="7"/>
    <n v="26.900262130000002"/>
    <n v="0"/>
    <n v="1640.36332189"/>
    <n v="0"/>
  </r>
  <r>
    <x v="62"/>
    <x v="9"/>
    <x v="8"/>
    <n v="37.299065560000003"/>
    <n v="0"/>
    <n v="2290.58985325"/>
    <n v="0"/>
  </r>
  <r>
    <x v="62"/>
    <x v="9"/>
    <x v="9"/>
    <n v="8.1353181600000006"/>
    <n v="0"/>
    <n v="496.83277555000001"/>
    <n v="0"/>
  </r>
  <r>
    <x v="62"/>
    <x v="9"/>
    <x v="10"/>
    <n v="13.319367570000001"/>
    <n v="0"/>
    <n v="809.95349412999997"/>
    <n v="0"/>
  </r>
  <r>
    <x v="62"/>
    <x v="9"/>
    <x v="11"/>
    <n v="8.8527745600000003"/>
    <n v="0"/>
    <n v="550.85072191999996"/>
    <n v="0"/>
  </r>
  <r>
    <x v="62"/>
    <x v="9"/>
    <x v="12"/>
    <n v="38.472533919999996"/>
    <n v="0"/>
    <n v="2335.6429462000001"/>
    <n v="0"/>
  </r>
  <r>
    <x v="62"/>
    <x v="9"/>
    <x v="13"/>
    <n v="13.03211862"/>
    <n v="0"/>
    <n v="800.55326364999996"/>
    <n v="0"/>
  </r>
  <r>
    <x v="62"/>
    <x v="9"/>
    <x v="14"/>
    <n v="20.335117149999999"/>
    <n v="0"/>
    <n v="1245.3210394099999"/>
    <n v="0"/>
  </r>
  <r>
    <x v="62"/>
    <x v="9"/>
    <x v="15"/>
    <n v="33.364992030000003"/>
    <n v="0"/>
    <n v="2057.8325618700001"/>
    <n v="0"/>
  </r>
  <r>
    <x v="62"/>
    <x v="9"/>
    <x v="16"/>
    <n v="21.492850010000002"/>
    <n v="0"/>
    <n v="1308.4446488799999"/>
    <n v="0"/>
  </r>
  <r>
    <x v="62"/>
    <x v="9"/>
    <x v="17"/>
    <n v="5.1166273100000002"/>
    <n v="0"/>
    <n v="308.73180503999998"/>
    <n v="0"/>
  </r>
  <r>
    <x v="62"/>
    <x v="9"/>
    <x v="18"/>
    <n v="14.939309079999999"/>
    <n v="0"/>
    <n v="919.94929518000004"/>
    <n v="0"/>
  </r>
  <r>
    <x v="62"/>
    <x v="10"/>
    <x v="0"/>
    <n v="41.04009379"/>
    <n v="0"/>
    <n v="3237.8657180999999"/>
    <n v="0"/>
  </r>
  <r>
    <x v="62"/>
    <x v="10"/>
    <x v="1"/>
    <n v="27.704698690000001"/>
    <n v="0"/>
    <n v="2224.8215807500001"/>
    <n v="0"/>
  </r>
  <r>
    <x v="62"/>
    <x v="10"/>
    <x v="2"/>
    <n v="16.193630809999998"/>
    <n v="0"/>
    <n v="1240.3829478800001"/>
    <n v="0"/>
  </r>
  <r>
    <x v="62"/>
    <x v="10"/>
    <x v="3"/>
    <n v="2.9599589399999999"/>
    <n v="0"/>
    <n v="218.71282572000001"/>
    <n v="0"/>
  </r>
  <r>
    <x v="62"/>
    <x v="10"/>
    <x v="4"/>
    <n v="33.035250419999997"/>
    <n v="0"/>
    <n v="2498.714684"/>
    <n v="0"/>
  </r>
  <r>
    <x v="62"/>
    <x v="10"/>
    <x v="5"/>
    <n v="8.3385456300000005"/>
    <n v="0"/>
    <n v="635.06804577000003"/>
    <n v="0"/>
  </r>
  <r>
    <x v="62"/>
    <x v="10"/>
    <x v="6"/>
    <n v="16.572222719999999"/>
    <n v="0"/>
    <n v="1263.12489203"/>
    <n v="0"/>
  </r>
  <r>
    <x v="62"/>
    <x v="10"/>
    <x v="7"/>
    <n v="24.148994760000001"/>
    <n v="0"/>
    <n v="1914.8033628200001"/>
    <n v="0"/>
  </r>
  <r>
    <x v="62"/>
    <x v="10"/>
    <x v="8"/>
    <n v="27.215718599999999"/>
    <n v="0"/>
    <n v="2111.4592564"/>
    <n v="0"/>
  </r>
  <r>
    <x v="62"/>
    <x v="10"/>
    <x v="9"/>
    <n v="1.9617775"/>
    <n v="0"/>
    <n v="143.72728452999999"/>
    <n v="0"/>
  </r>
  <r>
    <x v="62"/>
    <x v="10"/>
    <x v="10"/>
    <n v="7.9157194400000002"/>
    <n v="0"/>
    <n v="623.85780867000005"/>
    <n v="0"/>
  </r>
  <r>
    <x v="62"/>
    <x v="10"/>
    <x v="11"/>
    <n v="6.0494368400000003"/>
    <n v="0"/>
    <n v="438.60889832999999"/>
    <n v="0"/>
  </r>
  <r>
    <x v="62"/>
    <x v="10"/>
    <x v="12"/>
    <n v="30.809282929999998"/>
    <n v="0"/>
    <n v="2335.3606742699999"/>
    <n v="0"/>
  </r>
  <r>
    <x v="62"/>
    <x v="10"/>
    <x v="13"/>
    <n v="5.0512710900000002"/>
    <n v="0"/>
    <n v="389.07355273000002"/>
    <n v="0"/>
  </r>
  <r>
    <x v="62"/>
    <x v="10"/>
    <x v="14"/>
    <n v="5.73352694"/>
    <n v="0"/>
    <n v="468.82084759000003"/>
    <n v="0"/>
  </r>
  <r>
    <x v="62"/>
    <x v="10"/>
    <x v="15"/>
    <n v="16.580586610000001"/>
    <n v="0"/>
    <n v="1244.3665201399999"/>
    <n v="0"/>
  </r>
  <r>
    <x v="62"/>
    <x v="10"/>
    <x v="16"/>
    <n v="10.14548971"/>
    <n v="0"/>
    <n v="816.5902241"/>
    <n v="0"/>
  </r>
  <r>
    <x v="62"/>
    <x v="10"/>
    <x v="17"/>
    <n v="4.6364373499999996"/>
    <n v="0"/>
    <n v="392.33291012000001"/>
    <n v="0"/>
  </r>
  <r>
    <x v="62"/>
    <x v="10"/>
    <x v="18"/>
    <n v="9.1940029299999999"/>
    <n v="0"/>
    <n v="710.28358046999995"/>
    <n v="0"/>
  </r>
  <r>
    <x v="63"/>
    <x v="0"/>
    <x v="0"/>
    <n v="8.3686305999999995"/>
    <n v="6.4104470400000002"/>
    <n v="0"/>
    <n v="0"/>
  </r>
  <r>
    <x v="63"/>
    <x v="0"/>
    <x v="1"/>
    <n v="25.282311239999999"/>
    <n v="1.98647971"/>
    <n v="0"/>
    <n v="0"/>
  </r>
  <r>
    <x v="63"/>
    <x v="0"/>
    <x v="2"/>
    <n v="36.256447260000002"/>
    <n v="12.332601820000001"/>
    <n v="0"/>
    <n v="0"/>
  </r>
  <r>
    <x v="63"/>
    <x v="0"/>
    <x v="3"/>
    <n v="5.2510081499999997"/>
    <n v="0.8078014"/>
    <n v="0"/>
    <n v="0"/>
  </r>
  <r>
    <x v="63"/>
    <x v="0"/>
    <x v="4"/>
    <n v="43.328241660000003"/>
    <n v="18.493870829999999"/>
    <n v="0"/>
    <n v="0"/>
  </r>
  <r>
    <x v="63"/>
    <x v="0"/>
    <x v="5"/>
    <n v="14.99828733"/>
    <n v="6.9350470499999997"/>
    <n v="0"/>
    <n v="0"/>
  </r>
  <r>
    <x v="63"/>
    <x v="0"/>
    <x v="6"/>
    <n v="33.323378009999999"/>
    <n v="53.37220619"/>
    <n v="0"/>
    <n v="0"/>
  </r>
  <r>
    <x v="63"/>
    <x v="0"/>
    <x v="7"/>
    <n v="20.32499713"/>
    <n v="42.978084789999997"/>
    <n v="0"/>
    <n v="0"/>
  </r>
  <r>
    <x v="63"/>
    <x v="0"/>
    <x v="8"/>
    <n v="30.68267483"/>
    <n v="13.30834527"/>
    <n v="0"/>
    <n v="0"/>
  </r>
  <r>
    <x v="63"/>
    <x v="0"/>
    <x v="9"/>
    <n v="7.3706308900000002"/>
    <n v="5.9876010900000001"/>
    <n v="0"/>
    <n v="0"/>
  </r>
  <r>
    <x v="63"/>
    <x v="0"/>
    <x v="10"/>
    <n v="24.64545202"/>
    <n v="5.5363141200000001"/>
    <n v="0"/>
    <n v="0"/>
  </r>
  <r>
    <x v="63"/>
    <x v="0"/>
    <x v="11"/>
    <n v="5.45896662"/>
    <n v="6.71633894"/>
    <n v="0"/>
    <n v="0"/>
  </r>
  <r>
    <x v="63"/>
    <x v="0"/>
    <x v="12"/>
    <n v="35.336358439999998"/>
    <n v="16.550880759999998"/>
    <n v="0"/>
    <n v="0"/>
  </r>
  <r>
    <x v="63"/>
    <x v="0"/>
    <x v="13"/>
    <n v="11.376677020000001"/>
    <n v="16.439157829999999"/>
    <n v="0"/>
    <n v="0"/>
  </r>
  <r>
    <x v="63"/>
    <x v="0"/>
    <x v="14"/>
    <n v="63.199467230000003"/>
    <n v="20.108317509999999"/>
    <n v="0"/>
    <n v="0"/>
  </r>
  <r>
    <x v="63"/>
    <x v="0"/>
    <x v="15"/>
    <n v="31.95103026"/>
    <n v="33.523116889999997"/>
    <n v="0"/>
    <n v="0"/>
  </r>
  <r>
    <x v="63"/>
    <x v="0"/>
    <x v="16"/>
    <n v="62.781341429999998"/>
    <n v="66.546820229999994"/>
    <n v="0"/>
    <n v="0"/>
  </r>
  <r>
    <x v="63"/>
    <x v="0"/>
    <x v="17"/>
    <n v="8.2429214399999999"/>
    <n v="8.8835659099999997"/>
    <n v="0"/>
    <n v="0"/>
  </r>
  <r>
    <x v="63"/>
    <x v="0"/>
    <x v="18"/>
    <n v="15.81497905"/>
    <n v="12.379048279999999"/>
    <n v="0"/>
    <n v="0"/>
  </r>
  <r>
    <x v="63"/>
    <x v="1"/>
    <x v="0"/>
    <n v="2.1419712299999998"/>
    <n v="17.25743494"/>
    <n v="12.859102419999999"/>
    <n v="90.46162133"/>
  </r>
  <r>
    <x v="63"/>
    <x v="1"/>
    <x v="1"/>
    <n v="0.64508783000000003"/>
    <n v="1.2251602699999999"/>
    <n v="3.4499769800000002"/>
    <n v="10.313289019999999"/>
  </r>
  <r>
    <x v="63"/>
    <x v="1"/>
    <x v="2"/>
    <n v="5.2041897099999996"/>
    <n v="24.120922190000002"/>
    <n v="24.82575391"/>
    <n v="141.64563003000001"/>
  </r>
  <r>
    <x v="63"/>
    <x v="1"/>
    <x v="3"/>
    <n v="0.48161382000000003"/>
    <n v="2.07147536"/>
    <n v="2.40806912"/>
    <n v="11.100251159999999"/>
  </r>
  <r>
    <x v="63"/>
    <x v="1"/>
    <x v="4"/>
    <n v="6.2265745800000003"/>
    <n v="32.568878869999999"/>
    <n v="41.460586650000003"/>
    <n v="190.3812471"/>
  </r>
  <r>
    <x v="63"/>
    <x v="1"/>
    <x v="5"/>
    <n v="2.1455716800000002"/>
    <n v="10.831096179999999"/>
    <n v="11.831207859999999"/>
    <n v="63.91446904"/>
  </r>
  <r>
    <x v="63"/>
    <x v="1"/>
    <x v="6"/>
    <n v="4.7561659799999996"/>
    <n v="117.61066126"/>
    <n v="29.053892229999999"/>
    <n v="716.99144168999999"/>
  </r>
  <r>
    <x v="63"/>
    <x v="1"/>
    <x v="7"/>
    <n v="1.36602216"/>
    <n v="99.826141140000004"/>
    <n v="10.02423587"/>
    <n v="581.16705467999998"/>
  </r>
  <r>
    <x v="63"/>
    <x v="1"/>
    <x v="8"/>
    <n v="3.2415998500000001"/>
    <n v="13.74807745"/>
    <n v="19.242767870000002"/>
    <n v="80.147416770000007"/>
  </r>
  <r>
    <x v="63"/>
    <x v="1"/>
    <x v="9"/>
    <n v="2.8378201999999999"/>
    <n v="7.5641998099999999"/>
    <n v="12.81980742"/>
    <n v="45.285625850000002"/>
  </r>
  <r>
    <x v="63"/>
    <x v="1"/>
    <x v="10"/>
    <n v="1.01320001"/>
    <n v="6.4158168199999999"/>
    <n v="8.2059079700000002"/>
    <n v="41.325719309999997"/>
  </r>
  <r>
    <x v="63"/>
    <x v="1"/>
    <x v="11"/>
    <n v="1.16047722"/>
    <n v="9.3137764300000008"/>
    <n v="2.86459683"/>
    <n v="49.716450860000002"/>
  </r>
  <r>
    <x v="63"/>
    <x v="1"/>
    <x v="12"/>
    <n v="5.69658832"/>
    <n v="38.788791140000001"/>
    <n v="35.002324049999999"/>
    <n v="214.68038172000001"/>
  </r>
  <r>
    <x v="63"/>
    <x v="1"/>
    <x v="13"/>
    <n v="1.9989492799999999"/>
    <n v="23.53675943"/>
    <n v="11.63886172"/>
    <n v="134.68879670000001"/>
  </r>
  <r>
    <x v="63"/>
    <x v="1"/>
    <x v="14"/>
    <n v="6.0051869599999996"/>
    <n v="20.36795794"/>
    <n v="31.576525329999999"/>
    <n v="129.74353572000001"/>
  </r>
  <r>
    <x v="63"/>
    <x v="1"/>
    <x v="15"/>
    <n v="6.9337401700000001"/>
    <n v="58.815048249999997"/>
    <n v="36.436622870000001"/>
    <n v="333.15903235000002"/>
  </r>
  <r>
    <x v="63"/>
    <x v="1"/>
    <x v="16"/>
    <n v="8.4295490599999994"/>
    <n v="75.366070120000003"/>
    <n v="49.879298740000003"/>
    <n v="466.35296518000001"/>
  </r>
  <r>
    <x v="63"/>
    <x v="1"/>
    <x v="17"/>
    <n v="1.16917659"/>
    <n v="30.269390130000001"/>
    <n v="4.6836597600000003"/>
    <n v="159.51533459999999"/>
  </r>
  <r>
    <x v="63"/>
    <x v="1"/>
    <x v="18"/>
    <n v="1.16278371"/>
    <n v="23.464773730000001"/>
    <n v="6.1336566599999998"/>
    <n v="137.40056202"/>
  </r>
  <r>
    <x v="63"/>
    <x v="2"/>
    <x v="0"/>
    <n v="1.8721139499999999"/>
    <n v="21.313951809999999"/>
    <n v="25.419129009999999"/>
    <n v="296.11080717999999"/>
  </r>
  <r>
    <x v="63"/>
    <x v="2"/>
    <x v="1"/>
    <n v="2.5214867399999998"/>
    <n v="3.8379582700000001"/>
    <n v="30.66902198"/>
    <n v="51.899101420000001"/>
  </r>
  <r>
    <x v="63"/>
    <x v="2"/>
    <x v="2"/>
    <n v="8.5501592399999993"/>
    <n v="34.590508139999997"/>
    <n v="113.27729211"/>
    <n v="513.65636504999998"/>
  </r>
  <r>
    <x v="63"/>
    <x v="2"/>
    <x v="3"/>
    <n v="1.1567383499999999"/>
    <n v="1.25925512"/>
    <n v="13.997165430000001"/>
    <n v="18.936467100000002"/>
  </r>
  <r>
    <x v="63"/>
    <x v="2"/>
    <x v="4"/>
    <n v="13.53185075"/>
    <n v="37.29990926"/>
    <n v="206.57397370000001"/>
    <n v="521.24894820999998"/>
  </r>
  <r>
    <x v="63"/>
    <x v="2"/>
    <x v="5"/>
    <n v="1.5363088300000001"/>
    <n v="20.98342671"/>
    <n v="25.27127948"/>
    <n v="305.79044313999998"/>
  </r>
  <r>
    <x v="63"/>
    <x v="2"/>
    <x v="6"/>
    <n v="9.2869850199999995"/>
    <n v="197.13805178999999"/>
    <n v="136.18897665"/>
    <n v="2804.1897077799999"/>
  </r>
  <r>
    <x v="63"/>
    <x v="2"/>
    <x v="7"/>
    <n v="5.3662030100000004"/>
    <n v="164.15169428999999"/>
    <n v="74.831909229999994"/>
    <n v="2242.77394946"/>
  </r>
  <r>
    <x v="63"/>
    <x v="2"/>
    <x v="8"/>
    <n v="7.9870161099999999"/>
    <n v="33.297042050000002"/>
    <n v="114.66026868"/>
    <n v="485.15926854999998"/>
  </r>
  <r>
    <x v="63"/>
    <x v="2"/>
    <x v="9"/>
    <n v="3.0991148900000001"/>
    <n v="10.316164819999999"/>
    <n v="46.802618729999999"/>
    <n v="159.44789033999999"/>
  </r>
  <r>
    <x v="63"/>
    <x v="2"/>
    <x v="10"/>
    <n v="3.27115365"/>
    <n v="12.875315649999999"/>
    <n v="47.407976840000003"/>
    <n v="174.81564048999999"/>
  </r>
  <r>
    <x v="63"/>
    <x v="2"/>
    <x v="11"/>
    <n v="0"/>
    <n v="9.26675848"/>
    <n v="0"/>
    <n v="129.55354457000001"/>
  </r>
  <r>
    <x v="63"/>
    <x v="2"/>
    <x v="12"/>
    <n v="8.5709825300000002"/>
    <n v="58.74935636"/>
    <n v="116.51133634"/>
    <n v="837.93246119000003"/>
  </r>
  <r>
    <x v="63"/>
    <x v="2"/>
    <x v="13"/>
    <n v="3.5306209499999999"/>
    <n v="58.334801980000002"/>
    <n v="46.420622100000003"/>
    <n v="816.61307744999999"/>
  </r>
  <r>
    <x v="63"/>
    <x v="2"/>
    <x v="14"/>
    <n v="9.7326192099999993"/>
    <n v="33.94228648"/>
    <n v="143.52966781000001"/>
    <n v="495.63059236999999"/>
  </r>
  <r>
    <x v="63"/>
    <x v="2"/>
    <x v="15"/>
    <n v="6.5259802899999997"/>
    <n v="86.353517350000004"/>
    <n v="90.911821919999994"/>
    <n v="1228.59699753"/>
  </r>
  <r>
    <x v="63"/>
    <x v="2"/>
    <x v="16"/>
    <n v="12.324743160000001"/>
    <n v="156.2627521"/>
    <n v="175.25097285000001"/>
    <n v="2313.1222160000002"/>
  </r>
  <r>
    <x v="63"/>
    <x v="2"/>
    <x v="17"/>
    <n v="0.63066622999999999"/>
    <n v="28.434091299999999"/>
    <n v="9.5741726099999998"/>
    <n v="382.04329819999998"/>
  </r>
  <r>
    <x v="63"/>
    <x v="2"/>
    <x v="18"/>
    <n v="3.0800597299999999"/>
    <n v="47.195274689999998"/>
    <n v="47.9813495"/>
    <n v="679.44985057999997"/>
  </r>
  <r>
    <x v="63"/>
    <x v="3"/>
    <x v="0"/>
    <n v="7.5542143299999998"/>
    <n v="20.295394430000002"/>
    <n v="179.00389307"/>
    <n v="454.72292811"/>
  </r>
  <r>
    <x v="63"/>
    <x v="3"/>
    <x v="1"/>
    <n v="8.1666321899999996"/>
    <n v="5.5457030999999999"/>
    <n v="197.74426392000001"/>
    <n v="133.64554426000001"/>
  </r>
  <r>
    <x v="63"/>
    <x v="3"/>
    <x v="2"/>
    <n v="14.72260872"/>
    <n v="46.043572730000001"/>
    <n v="346.10583276"/>
    <n v="1062.99286181"/>
  </r>
  <r>
    <x v="63"/>
    <x v="3"/>
    <x v="3"/>
    <n v="3.4174314300000002"/>
    <n v="2.84273132"/>
    <n v="87.175250689999999"/>
    <n v="68.146271859999999"/>
  </r>
  <r>
    <x v="63"/>
    <x v="3"/>
    <x v="4"/>
    <n v="32.392733069999998"/>
    <n v="51.32511925"/>
    <n v="756.68651923000004"/>
    <n v="1168.2646236"/>
  </r>
  <r>
    <x v="63"/>
    <x v="3"/>
    <x v="5"/>
    <n v="7.1296292499999998"/>
    <n v="23.418215400000001"/>
    <n v="178.31621551999999"/>
    <n v="538.82764259999999"/>
  </r>
  <r>
    <x v="63"/>
    <x v="3"/>
    <x v="6"/>
    <n v="18.339504120000001"/>
    <n v="180.66097805999999"/>
    <n v="441.18241616"/>
    <n v="4217.2109161099997"/>
  </r>
  <r>
    <x v="63"/>
    <x v="3"/>
    <x v="7"/>
    <n v="13.49753065"/>
    <n v="150.6296901"/>
    <n v="312.54339801999998"/>
    <n v="3438.5857475100001"/>
  </r>
  <r>
    <x v="63"/>
    <x v="3"/>
    <x v="8"/>
    <n v="17.411841339999999"/>
    <n v="48.998463059999999"/>
    <n v="422.67549248"/>
    <n v="1144.4486570399999"/>
  </r>
  <r>
    <x v="63"/>
    <x v="3"/>
    <x v="9"/>
    <n v="4.0128398599999997"/>
    <n v="14.90611942"/>
    <n v="92.741553789999998"/>
    <n v="354.08349109"/>
  </r>
  <r>
    <x v="63"/>
    <x v="3"/>
    <x v="10"/>
    <n v="4.3444811100000003"/>
    <n v="34.440694659999998"/>
    <n v="100.60215379"/>
    <n v="810.04466750999995"/>
  </r>
  <r>
    <x v="63"/>
    <x v="3"/>
    <x v="11"/>
    <n v="3.87918202"/>
    <n v="13.80128751"/>
    <n v="94.288107760000003"/>
    <n v="316.05396569999999"/>
  </r>
  <r>
    <x v="63"/>
    <x v="3"/>
    <x v="12"/>
    <n v="18.241954960000001"/>
    <n v="68.851292189999995"/>
    <n v="440.95251252999998"/>
    <n v="1574.7510717099999"/>
  </r>
  <r>
    <x v="63"/>
    <x v="3"/>
    <x v="13"/>
    <n v="13.09849981"/>
    <n v="63.842258819999998"/>
    <n v="307.56433133000002"/>
    <n v="1460.75370084"/>
  </r>
  <r>
    <x v="63"/>
    <x v="3"/>
    <x v="14"/>
    <n v="25.166405019999999"/>
    <n v="60.383909610000003"/>
    <n v="608.04138422999995"/>
    <n v="1431.0839746500001"/>
  </r>
  <r>
    <x v="63"/>
    <x v="3"/>
    <x v="15"/>
    <n v="22.425332789999999"/>
    <n v="103.97161572"/>
    <n v="541.20751686000006"/>
    <n v="2448.2527030299998"/>
  </r>
  <r>
    <x v="63"/>
    <x v="3"/>
    <x v="16"/>
    <n v="38.815687750000002"/>
    <n v="237.88528264999999"/>
    <n v="936.20630225000002"/>
    <n v="5654.4842308500001"/>
  </r>
  <r>
    <x v="63"/>
    <x v="3"/>
    <x v="17"/>
    <n v="4.7726126000000004"/>
    <n v="28.773186299999999"/>
    <n v="109.65808582"/>
    <n v="647.80323103000001"/>
  </r>
  <r>
    <x v="63"/>
    <x v="3"/>
    <x v="18"/>
    <n v="12.80237009"/>
    <n v="49.594609570000003"/>
    <n v="306.94279196000002"/>
    <n v="1112.5334512100001"/>
  </r>
  <r>
    <x v="63"/>
    <x v="4"/>
    <x v="0"/>
    <n v="7.7742755600000004"/>
    <n v="13.694039180000001"/>
    <n v="240.30652309999999"/>
    <n v="417.50925490999998"/>
  </r>
  <r>
    <x v="63"/>
    <x v="4"/>
    <x v="1"/>
    <n v="5.3817003899999998"/>
    <n v="2.5429889600000002"/>
    <n v="167.75609549999999"/>
    <n v="79.744087269999994"/>
  </r>
  <r>
    <x v="63"/>
    <x v="4"/>
    <x v="2"/>
    <n v="34.181480370000003"/>
    <n v="25.71078331"/>
    <n v="1067.9647405600001"/>
    <n v="799.83380352999995"/>
  </r>
  <r>
    <x v="63"/>
    <x v="4"/>
    <x v="3"/>
    <n v="6.4790910500000001"/>
    <n v="1.33046497"/>
    <n v="202.78156806000001"/>
    <n v="41.726866180000002"/>
  </r>
  <r>
    <x v="63"/>
    <x v="4"/>
    <x v="4"/>
    <n v="44.135336500000001"/>
    <n v="29.20526855"/>
    <n v="1374.63763494"/>
    <n v="899.47647496000002"/>
  </r>
  <r>
    <x v="63"/>
    <x v="4"/>
    <x v="5"/>
    <n v="14.474551679999999"/>
    <n v="11.96101767"/>
    <n v="452.57522007"/>
    <n v="365.14280988000002"/>
  </r>
  <r>
    <x v="63"/>
    <x v="4"/>
    <x v="6"/>
    <n v="26.6830414"/>
    <n v="78.672297040000004"/>
    <n v="833.28178466999998"/>
    <n v="2441.6112140599998"/>
  </r>
  <r>
    <x v="63"/>
    <x v="4"/>
    <x v="7"/>
    <n v="11.845162"/>
    <n v="58.63179633"/>
    <n v="365.4240954"/>
    <n v="1796.5987660599999"/>
  </r>
  <r>
    <x v="63"/>
    <x v="4"/>
    <x v="8"/>
    <n v="15.051018190000001"/>
    <n v="19.589496969999999"/>
    <n v="471.61280811"/>
    <n v="605.06430176000003"/>
  </r>
  <r>
    <x v="63"/>
    <x v="4"/>
    <x v="9"/>
    <n v="6.3584695599999996"/>
    <n v="6.3668413099999999"/>
    <n v="200.32317026000001"/>
    <n v="194.15447069000001"/>
  </r>
  <r>
    <x v="63"/>
    <x v="4"/>
    <x v="10"/>
    <n v="13.81062288"/>
    <n v="17.270209810000001"/>
    <n v="435.54181851999999"/>
    <n v="534.18834503000005"/>
  </r>
  <r>
    <x v="63"/>
    <x v="4"/>
    <x v="11"/>
    <n v="6.2716538599999998"/>
    <n v="7.3506718900000001"/>
    <n v="194.04950083"/>
    <n v="228.85174759"/>
  </r>
  <r>
    <x v="63"/>
    <x v="4"/>
    <x v="12"/>
    <n v="33.72864877"/>
    <n v="38.981252589999997"/>
    <n v="1053.6833594100001"/>
    <n v="1197.6309227500001"/>
  </r>
  <r>
    <x v="63"/>
    <x v="4"/>
    <x v="13"/>
    <n v="11.371997990000001"/>
    <n v="30.271347089999999"/>
    <n v="359.17085744000002"/>
    <n v="929.91677387000004"/>
  </r>
  <r>
    <x v="63"/>
    <x v="4"/>
    <x v="14"/>
    <n v="36.353302460000002"/>
    <n v="42.360199600000001"/>
    <n v="1148.89679574"/>
    <n v="1317.26350301"/>
  </r>
  <r>
    <x v="63"/>
    <x v="4"/>
    <x v="15"/>
    <n v="16.710317880000002"/>
    <n v="65.924858450000002"/>
    <n v="518.26660605999996"/>
    <n v="2040.25704234"/>
  </r>
  <r>
    <x v="63"/>
    <x v="4"/>
    <x v="16"/>
    <n v="60.74560263"/>
    <n v="144.78064873"/>
    <n v="1906.13490656"/>
    <n v="4530.8061020900004"/>
  </r>
  <r>
    <x v="63"/>
    <x v="4"/>
    <x v="17"/>
    <n v="2.0548006999999999"/>
    <n v="11.151263459999999"/>
    <n v="64.133745399999995"/>
    <n v="340.02682370000002"/>
  </r>
  <r>
    <x v="63"/>
    <x v="4"/>
    <x v="18"/>
    <n v="13.66816096"/>
    <n v="21.134787769999999"/>
    <n v="428.38140623999999"/>
    <n v="653.27369080999995"/>
  </r>
  <r>
    <x v="63"/>
    <x v="5"/>
    <x v="0"/>
    <n v="33.299431079999998"/>
    <n v="0"/>
    <n v="1238.5622400899999"/>
    <n v="0"/>
  </r>
  <r>
    <x v="63"/>
    <x v="5"/>
    <x v="1"/>
    <n v="30.10690748"/>
    <n v="0"/>
    <n v="1101.2684946899999"/>
    <n v="0"/>
  </r>
  <r>
    <x v="63"/>
    <x v="5"/>
    <x v="2"/>
    <n v="225.31318031999999"/>
    <n v="0"/>
    <n v="8463.2362326900002"/>
    <n v="0"/>
  </r>
  <r>
    <x v="63"/>
    <x v="5"/>
    <x v="3"/>
    <n v="34.442081610000002"/>
    <n v="0"/>
    <n v="1292.2520427699999"/>
    <n v="0"/>
  </r>
  <r>
    <x v="63"/>
    <x v="5"/>
    <x v="4"/>
    <n v="161.18493638999999"/>
    <n v="0"/>
    <n v="6009.0623051700004"/>
    <n v="0"/>
  </r>
  <r>
    <x v="63"/>
    <x v="5"/>
    <x v="5"/>
    <n v="81.214145880000004"/>
    <n v="0"/>
    <n v="3055.8000652300002"/>
    <n v="0"/>
  </r>
  <r>
    <x v="63"/>
    <x v="5"/>
    <x v="6"/>
    <n v="193.56495835999999"/>
    <n v="0"/>
    <n v="7227.4968784599996"/>
    <n v="0"/>
  </r>
  <r>
    <x v="63"/>
    <x v="5"/>
    <x v="7"/>
    <n v="102.72591029"/>
    <n v="0"/>
    <n v="3802.7588108599998"/>
    <n v="0"/>
  </r>
  <r>
    <x v="63"/>
    <x v="5"/>
    <x v="8"/>
    <n v="105.79530266"/>
    <n v="0"/>
    <n v="3947.39164071"/>
    <n v="0"/>
  </r>
  <r>
    <x v="63"/>
    <x v="5"/>
    <x v="9"/>
    <n v="44.301082790000002"/>
    <n v="0"/>
    <n v="1654.0836285099999"/>
    <n v="0"/>
  </r>
  <r>
    <x v="63"/>
    <x v="5"/>
    <x v="10"/>
    <n v="95.370186689999997"/>
    <n v="0"/>
    <n v="3575.6039500699999"/>
    <n v="0"/>
  </r>
  <r>
    <x v="63"/>
    <x v="5"/>
    <x v="11"/>
    <n v="34.109488089999999"/>
    <n v="0"/>
    <n v="1278.9017675499999"/>
    <n v="0"/>
  </r>
  <r>
    <x v="63"/>
    <x v="5"/>
    <x v="12"/>
    <n v="189.67234625"/>
    <n v="0"/>
    <n v="7067.8524535500001"/>
    <n v="0"/>
  </r>
  <r>
    <x v="63"/>
    <x v="5"/>
    <x v="13"/>
    <n v="74.899627159999994"/>
    <n v="0"/>
    <n v="2804.8517574799998"/>
    <n v="0"/>
  </r>
  <r>
    <x v="63"/>
    <x v="5"/>
    <x v="14"/>
    <n v="223.77650903"/>
    <n v="0"/>
    <n v="8336.0086998799998"/>
    <n v="0"/>
  </r>
  <r>
    <x v="63"/>
    <x v="5"/>
    <x v="15"/>
    <n v="173.41955161000001"/>
    <n v="0"/>
    <n v="6403.9897879600003"/>
    <n v="0"/>
  </r>
  <r>
    <x v="63"/>
    <x v="5"/>
    <x v="16"/>
    <n v="288.44116916000002"/>
    <n v="0"/>
    <n v="10731.61825994"/>
    <n v="0"/>
  </r>
  <r>
    <x v="63"/>
    <x v="5"/>
    <x v="17"/>
    <n v="31.367574980000001"/>
    <n v="0"/>
    <n v="1171.6573447599999"/>
    <n v="0"/>
  </r>
  <r>
    <x v="63"/>
    <x v="5"/>
    <x v="18"/>
    <n v="97.502374739999993"/>
    <n v="0"/>
    <n v="3640.9112818499998"/>
    <n v="0"/>
  </r>
  <r>
    <x v="63"/>
    <x v="6"/>
    <x v="0"/>
    <n v="40.017772829999998"/>
    <n v="0"/>
    <n v="1617.9246441800001"/>
    <n v="0"/>
  </r>
  <r>
    <x v="63"/>
    <x v="6"/>
    <x v="1"/>
    <n v="34.351875149999998"/>
    <n v="0"/>
    <n v="1402.0450533000001"/>
    <n v="0"/>
  </r>
  <r>
    <x v="63"/>
    <x v="6"/>
    <x v="2"/>
    <n v="211.5842365"/>
    <n v="0"/>
    <n v="8553.9842000499993"/>
    <n v="0"/>
  </r>
  <r>
    <x v="63"/>
    <x v="6"/>
    <x v="3"/>
    <n v="38.064113239999998"/>
    <n v="0"/>
    <n v="1546.30023007"/>
    <n v="0"/>
  </r>
  <r>
    <x v="63"/>
    <x v="6"/>
    <x v="4"/>
    <n v="294.63876961"/>
    <n v="0"/>
    <n v="11907.64932572"/>
    <n v="0"/>
  </r>
  <r>
    <x v="63"/>
    <x v="6"/>
    <x v="5"/>
    <n v="82.595444380000004"/>
    <n v="0"/>
    <n v="3350.9080299699999"/>
    <n v="0"/>
  </r>
  <r>
    <x v="63"/>
    <x v="6"/>
    <x v="6"/>
    <n v="154.18883220999999"/>
    <n v="0"/>
    <n v="6253.15216392"/>
    <n v="0"/>
  </r>
  <r>
    <x v="63"/>
    <x v="6"/>
    <x v="7"/>
    <n v="75.201103709999998"/>
    <n v="0"/>
    <n v="3042.0009590499999"/>
    <n v="0"/>
  </r>
  <r>
    <x v="63"/>
    <x v="6"/>
    <x v="8"/>
    <n v="120.85838216000001"/>
    <n v="0"/>
    <n v="4901.5547517200002"/>
    <n v="0"/>
  </r>
  <r>
    <x v="63"/>
    <x v="6"/>
    <x v="9"/>
    <n v="50.235716369999999"/>
    <n v="0"/>
    <n v="2026.6255750299999"/>
    <n v="0"/>
  </r>
  <r>
    <x v="63"/>
    <x v="6"/>
    <x v="10"/>
    <n v="128.35555683999999"/>
    <n v="0"/>
    <n v="5202.8837916800003"/>
    <n v="0"/>
  </r>
  <r>
    <x v="63"/>
    <x v="6"/>
    <x v="11"/>
    <n v="46.883086579999997"/>
    <n v="0"/>
    <n v="1890.92408912"/>
    <n v="0"/>
  </r>
  <r>
    <x v="63"/>
    <x v="6"/>
    <x v="12"/>
    <n v="273.39161283999999"/>
    <n v="0"/>
    <n v="11034.602832230001"/>
    <n v="0"/>
  </r>
  <r>
    <x v="63"/>
    <x v="6"/>
    <x v="13"/>
    <n v="65.558216239999993"/>
    <n v="0"/>
    <n v="2651.7516193400002"/>
    <n v="0"/>
  </r>
  <r>
    <x v="63"/>
    <x v="6"/>
    <x v="14"/>
    <n v="161.90308372000001"/>
    <n v="0"/>
    <n v="6563.7462969099997"/>
    <n v="0"/>
  </r>
  <r>
    <x v="63"/>
    <x v="6"/>
    <x v="15"/>
    <n v="138.77098824999999"/>
    <n v="0"/>
    <n v="5603.1462655400001"/>
    <n v="0"/>
  </r>
  <r>
    <x v="63"/>
    <x v="6"/>
    <x v="16"/>
    <n v="243.47394359"/>
    <n v="0"/>
    <n v="9860.4440729599992"/>
    <n v="0"/>
  </r>
  <r>
    <x v="63"/>
    <x v="6"/>
    <x v="17"/>
    <n v="33.399948819999999"/>
    <n v="0"/>
    <n v="1350.5486905400001"/>
    <n v="0"/>
  </r>
  <r>
    <x v="63"/>
    <x v="6"/>
    <x v="18"/>
    <n v="94.127398080000006"/>
    <n v="0"/>
    <n v="3816.5225688300002"/>
    <n v="0"/>
  </r>
  <r>
    <x v="63"/>
    <x v="7"/>
    <x v="0"/>
    <n v="22.290244560000001"/>
    <n v="0"/>
    <n v="1029.1355504000001"/>
    <n v="0"/>
  </r>
  <r>
    <x v="63"/>
    <x v="7"/>
    <x v="1"/>
    <n v="30.318655589999999"/>
    <n v="0"/>
    <n v="1430.86329381"/>
    <n v="0"/>
  </r>
  <r>
    <x v="63"/>
    <x v="7"/>
    <x v="2"/>
    <n v="91.152335379999997"/>
    <n v="0"/>
    <n v="4211.9359597499997"/>
    <n v="0"/>
  </r>
  <r>
    <x v="63"/>
    <x v="7"/>
    <x v="3"/>
    <n v="12.564246949999999"/>
    <n v="0"/>
    <n v="578.84626478999996"/>
    <n v="0"/>
  </r>
  <r>
    <x v="63"/>
    <x v="7"/>
    <x v="4"/>
    <n v="112.58019514999999"/>
    <n v="0"/>
    <n v="5191.6277399999999"/>
    <n v="0"/>
  </r>
  <r>
    <x v="63"/>
    <x v="7"/>
    <x v="5"/>
    <n v="34.398671210000003"/>
    <n v="0"/>
    <n v="1575.4615785799999"/>
    <n v="0"/>
  </r>
  <r>
    <x v="63"/>
    <x v="7"/>
    <x v="6"/>
    <n v="55.552616710000002"/>
    <n v="0"/>
    <n v="2561.8561497699998"/>
    <n v="0"/>
  </r>
  <r>
    <x v="63"/>
    <x v="7"/>
    <x v="7"/>
    <n v="26.317975910000001"/>
    <n v="0"/>
    <n v="1198.71935745"/>
    <n v="0"/>
  </r>
  <r>
    <x v="63"/>
    <x v="7"/>
    <x v="8"/>
    <n v="50.361197349999998"/>
    <n v="0"/>
    <n v="2328.8110854699999"/>
    <n v="0"/>
  </r>
  <r>
    <x v="63"/>
    <x v="7"/>
    <x v="9"/>
    <n v="13.686342249999999"/>
    <n v="0"/>
    <n v="628.02846790000001"/>
    <n v="0"/>
  </r>
  <r>
    <x v="63"/>
    <x v="7"/>
    <x v="10"/>
    <n v="41.179269380000001"/>
    <n v="0"/>
    <n v="1869.36579502"/>
    <n v="0"/>
  </r>
  <r>
    <x v="63"/>
    <x v="7"/>
    <x v="11"/>
    <n v="19.35688948"/>
    <n v="0"/>
    <n v="897.28382690000001"/>
    <n v="0"/>
  </r>
  <r>
    <x v="63"/>
    <x v="7"/>
    <x v="12"/>
    <n v="73.023054149999993"/>
    <n v="0"/>
    <n v="3341.6426125200001"/>
    <n v="0"/>
  </r>
  <r>
    <x v="63"/>
    <x v="7"/>
    <x v="13"/>
    <n v="25.516316249999999"/>
    <n v="0"/>
    <n v="1173.4864814699999"/>
    <n v="0"/>
  </r>
  <r>
    <x v="63"/>
    <x v="7"/>
    <x v="14"/>
    <n v="58.973477950000003"/>
    <n v="0"/>
    <n v="2729.02848821"/>
    <n v="0"/>
  </r>
  <r>
    <x v="63"/>
    <x v="7"/>
    <x v="15"/>
    <n v="65.223177219999997"/>
    <n v="0"/>
    <n v="2989.56943559"/>
    <n v="0"/>
  </r>
  <r>
    <x v="63"/>
    <x v="7"/>
    <x v="16"/>
    <n v="56.337470670000002"/>
    <n v="0"/>
    <n v="2595.8146601200001"/>
    <n v="0"/>
  </r>
  <r>
    <x v="63"/>
    <x v="7"/>
    <x v="17"/>
    <n v="6.9043552300000002"/>
    <n v="0"/>
    <n v="315.72665518000002"/>
    <n v="0"/>
  </r>
  <r>
    <x v="63"/>
    <x v="7"/>
    <x v="18"/>
    <n v="34.236948580000004"/>
    <n v="0"/>
    <n v="1572.7647548"/>
    <n v="0"/>
  </r>
  <r>
    <x v="63"/>
    <x v="8"/>
    <x v="0"/>
    <n v="39.650388810000003"/>
    <n v="0"/>
    <n v="2063.3095854600001"/>
    <n v="0"/>
  </r>
  <r>
    <x v="63"/>
    <x v="8"/>
    <x v="1"/>
    <n v="25.408198299999999"/>
    <n v="0"/>
    <n v="1320.1917858100001"/>
    <n v="0"/>
  </r>
  <r>
    <x v="63"/>
    <x v="8"/>
    <x v="2"/>
    <n v="86.146086409999995"/>
    <n v="0"/>
    <n v="4457.5322718500001"/>
    <n v="0"/>
  </r>
  <r>
    <x v="63"/>
    <x v="8"/>
    <x v="3"/>
    <n v="19.04051377"/>
    <n v="0"/>
    <n v="991.33116013999995"/>
    <n v="0"/>
  </r>
  <r>
    <x v="63"/>
    <x v="8"/>
    <x v="4"/>
    <n v="134.76270658000001"/>
    <n v="0"/>
    <n v="6982.5677715800002"/>
    <n v="0"/>
  </r>
  <r>
    <x v="63"/>
    <x v="8"/>
    <x v="5"/>
    <n v="31.176516750000001"/>
    <n v="0"/>
    <n v="1608.5407095"/>
    <n v="0"/>
  </r>
  <r>
    <x v="63"/>
    <x v="8"/>
    <x v="6"/>
    <n v="58.910270400000002"/>
    <n v="0"/>
    <n v="3027.16534516"/>
    <n v="0"/>
  </r>
  <r>
    <x v="63"/>
    <x v="8"/>
    <x v="7"/>
    <n v="44.606076199999997"/>
    <n v="0"/>
    <n v="2332.2029665099999"/>
    <n v="0"/>
  </r>
  <r>
    <x v="63"/>
    <x v="8"/>
    <x v="8"/>
    <n v="63.617413229999997"/>
    <n v="0"/>
    <n v="3285.28347007"/>
    <n v="0"/>
  </r>
  <r>
    <x v="63"/>
    <x v="8"/>
    <x v="9"/>
    <n v="17.930925500000001"/>
    <n v="0"/>
    <n v="922.16000840000004"/>
    <n v="0"/>
  </r>
  <r>
    <x v="63"/>
    <x v="8"/>
    <x v="10"/>
    <n v="45.064323819999998"/>
    <n v="0"/>
    <n v="2322.6214341599998"/>
    <n v="0"/>
  </r>
  <r>
    <x v="63"/>
    <x v="8"/>
    <x v="11"/>
    <n v="26.633397299999999"/>
    <n v="0"/>
    <n v="1374.2185157199999"/>
    <n v="0"/>
  </r>
  <r>
    <x v="63"/>
    <x v="8"/>
    <x v="12"/>
    <n v="96.351553730000006"/>
    <n v="0"/>
    <n v="4959.3602306599996"/>
    <n v="0"/>
  </r>
  <r>
    <x v="63"/>
    <x v="8"/>
    <x v="13"/>
    <n v="22.794609430000001"/>
    <n v="0"/>
    <n v="1174.3892430200001"/>
    <n v="0"/>
  </r>
  <r>
    <x v="63"/>
    <x v="8"/>
    <x v="14"/>
    <n v="40.326814949999999"/>
    <n v="0"/>
    <n v="2098.2904389800001"/>
    <n v="0"/>
  </r>
  <r>
    <x v="63"/>
    <x v="8"/>
    <x v="15"/>
    <n v="93.588636120000004"/>
    <n v="0"/>
    <n v="4844.6650931499998"/>
    <n v="0"/>
  </r>
  <r>
    <x v="63"/>
    <x v="8"/>
    <x v="16"/>
    <n v="52.789393859999997"/>
    <n v="0"/>
    <n v="2744.1508439600002"/>
    <n v="0"/>
  </r>
  <r>
    <x v="63"/>
    <x v="8"/>
    <x v="17"/>
    <n v="9.1392810999999998"/>
    <n v="0"/>
    <n v="469.14706778999999"/>
    <n v="0"/>
  </r>
  <r>
    <x v="63"/>
    <x v="8"/>
    <x v="18"/>
    <n v="36.051219469999999"/>
    <n v="0"/>
    <n v="1870.4600880800001"/>
    <n v="0"/>
  </r>
  <r>
    <x v="63"/>
    <x v="9"/>
    <x v="0"/>
    <n v="29.087195749999999"/>
    <n v="0"/>
    <n v="1794.0854793000001"/>
    <n v="0"/>
  </r>
  <r>
    <x v="63"/>
    <x v="9"/>
    <x v="1"/>
    <n v="21.745142909999998"/>
    <n v="0"/>
    <n v="1338.26809422"/>
    <n v="0"/>
  </r>
  <r>
    <x v="63"/>
    <x v="9"/>
    <x v="2"/>
    <n v="37.11217233"/>
    <n v="0"/>
    <n v="2271.2022640800001"/>
    <n v="0"/>
  </r>
  <r>
    <x v="63"/>
    <x v="9"/>
    <x v="3"/>
    <n v="8.3568259000000005"/>
    <n v="0"/>
    <n v="505.11997228000001"/>
    <n v="0"/>
  </r>
  <r>
    <x v="63"/>
    <x v="9"/>
    <x v="4"/>
    <n v="67.803036539999994"/>
    <n v="0"/>
    <n v="4158.93642533"/>
    <n v="0"/>
  </r>
  <r>
    <x v="63"/>
    <x v="9"/>
    <x v="5"/>
    <n v="20.040901460000001"/>
    <n v="0"/>
    <n v="1225.5130130699999"/>
    <n v="0"/>
  </r>
  <r>
    <x v="63"/>
    <x v="9"/>
    <x v="6"/>
    <n v="35.740612730000002"/>
    <n v="0"/>
    <n v="2202.6851026499999"/>
    <n v="0"/>
  </r>
  <r>
    <x v="63"/>
    <x v="9"/>
    <x v="7"/>
    <n v="21.859447670000002"/>
    <n v="0"/>
    <n v="1343.50639209"/>
    <n v="0"/>
  </r>
  <r>
    <x v="63"/>
    <x v="9"/>
    <x v="8"/>
    <n v="35.0681546"/>
    <n v="0"/>
    <n v="2136.0570696499999"/>
    <n v="0"/>
  </r>
  <r>
    <x v="63"/>
    <x v="9"/>
    <x v="9"/>
    <n v="9.22185481"/>
    <n v="0"/>
    <n v="560.59370071000001"/>
    <n v="0"/>
  </r>
  <r>
    <x v="63"/>
    <x v="9"/>
    <x v="10"/>
    <n v="12.40683417"/>
    <n v="0"/>
    <n v="765.92027646999998"/>
    <n v="0"/>
  </r>
  <r>
    <x v="63"/>
    <x v="9"/>
    <x v="11"/>
    <n v="14.495815029999999"/>
    <n v="0"/>
    <n v="886.28712657000005"/>
    <n v="0"/>
  </r>
  <r>
    <x v="63"/>
    <x v="9"/>
    <x v="12"/>
    <n v="38.10197548"/>
    <n v="0"/>
    <n v="2318.7492722000002"/>
    <n v="0"/>
  </r>
  <r>
    <x v="63"/>
    <x v="9"/>
    <x v="13"/>
    <n v="9.2014181100000005"/>
    <n v="0"/>
    <n v="561.48128515999997"/>
    <n v="0"/>
  </r>
  <r>
    <x v="63"/>
    <x v="9"/>
    <x v="14"/>
    <n v="12.5627543"/>
    <n v="0"/>
    <n v="768.12494143000004"/>
    <n v="0"/>
  </r>
  <r>
    <x v="63"/>
    <x v="9"/>
    <x v="15"/>
    <n v="28.861218789999999"/>
    <n v="0"/>
    <n v="1778.7748276499999"/>
    <n v="0"/>
  </r>
  <r>
    <x v="63"/>
    <x v="9"/>
    <x v="16"/>
    <n v="21.209608289999998"/>
    <n v="0"/>
    <n v="1302.70052936"/>
    <n v="0"/>
  </r>
  <r>
    <x v="63"/>
    <x v="9"/>
    <x v="17"/>
    <n v="2.66434814"/>
    <n v="0"/>
    <n v="166.28960104999999"/>
    <n v="0"/>
  </r>
  <r>
    <x v="63"/>
    <x v="9"/>
    <x v="18"/>
    <n v="20.620143909999999"/>
    <n v="0"/>
    <n v="1258.52955881"/>
    <n v="0"/>
  </r>
  <r>
    <x v="63"/>
    <x v="10"/>
    <x v="0"/>
    <n v="37.267100300000003"/>
    <n v="0"/>
    <n v="2968.7371744900001"/>
    <n v="0"/>
  </r>
  <r>
    <x v="63"/>
    <x v="10"/>
    <x v="1"/>
    <n v="27.20679075"/>
    <n v="0"/>
    <n v="2214.6133672800001"/>
    <n v="0"/>
  </r>
  <r>
    <x v="63"/>
    <x v="10"/>
    <x v="2"/>
    <n v="18.66891468"/>
    <n v="0"/>
    <n v="1400.74580653"/>
    <n v="0"/>
  </r>
  <r>
    <x v="63"/>
    <x v="10"/>
    <x v="3"/>
    <n v="1.612417"/>
    <n v="0"/>
    <n v="113.52877878"/>
    <n v="0"/>
  </r>
  <r>
    <x v="63"/>
    <x v="10"/>
    <x v="4"/>
    <n v="29.084488990000001"/>
    <n v="0"/>
    <n v="2210.8998211899998"/>
    <n v="0"/>
  </r>
  <r>
    <x v="63"/>
    <x v="10"/>
    <x v="5"/>
    <n v="5.8479202099999998"/>
    <n v="0"/>
    <n v="431.98879333000002"/>
    <n v="0"/>
  </r>
  <r>
    <x v="63"/>
    <x v="10"/>
    <x v="6"/>
    <n v="15.28004632"/>
    <n v="0"/>
    <n v="1149.65437731"/>
    <n v="0"/>
  </r>
  <r>
    <x v="63"/>
    <x v="10"/>
    <x v="7"/>
    <n v="21.389130300000001"/>
    <n v="0"/>
    <n v="1722.22916725"/>
    <n v="0"/>
  </r>
  <r>
    <x v="63"/>
    <x v="10"/>
    <x v="8"/>
    <n v="23.56185267"/>
    <n v="0"/>
    <n v="1850.6366839100001"/>
    <n v="0"/>
  </r>
  <r>
    <x v="63"/>
    <x v="10"/>
    <x v="9"/>
    <n v="4.1252624999999998"/>
    <n v="0"/>
    <n v="314.62253620000001"/>
    <n v="0"/>
  </r>
  <r>
    <x v="63"/>
    <x v="10"/>
    <x v="10"/>
    <n v="7.1367061400000003"/>
    <n v="0"/>
    <n v="544.04503984999997"/>
    <n v="0"/>
  </r>
  <r>
    <x v="63"/>
    <x v="10"/>
    <x v="11"/>
    <n v="4.9891666700000004"/>
    <n v="0"/>
    <n v="380.00063034999999"/>
    <n v="0"/>
  </r>
  <r>
    <x v="63"/>
    <x v="10"/>
    <x v="12"/>
    <n v="21.4971453"/>
    <n v="0"/>
    <n v="1651.12333771"/>
    <n v="0"/>
  </r>
  <r>
    <x v="63"/>
    <x v="10"/>
    <x v="13"/>
    <n v="10.129589409999999"/>
    <n v="0"/>
    <n v="819.98987311999997"/>
    <n v="0"/>
  </r>
  <r>
    <x v="63"/>
    <x v="10"/>
    <x v="14"/>
    <n v="9.6729078299999998"/>
    <n v="0"/>
    <n v="756.08008561999998"/>
    <n v="0"/>
  </r>
  <r>
    <x v="63"/>
    <x v="10"/>
    <x v="15"/>
    <n v="14.016450860000001"/>
    <n v="0"/>
    <n v="1076.1613131399999"/>
    <n v="0"/>
  </r>
  <r>
    <x v="63"/>
    <x v="10"/>
    <x v="16"/>
    <n v="9.7525668099999994"/>
    <n v="0"/>
    <n v="770.64334624000003"/>
    <n v="0"/>
  </r>
  <r>
    <x v="63"/>
    <x v="10"/>
    <x v="17"/>
    <n v="5.45389853"/>
    <n v="0"/>
    <n v="425.59506243999999"/>
    <n v="0"/>
  </r>
  <r>
    <x v="63"/>
    <x v="10"/>
    <x v="18"/>
    <n v="9.9941671700000008"/>
    <n v="0"/>
    <n v="777.47998032999999"/>
    <n v="0"/>
  </r>
  <r>
    <x v="64"/>
    <x v="0"/>
    <x v="0"/>
    <n v="6.3127726800000001"/>
    <n v="11.39903863"/>
    <n v="0"/>
    <n v="0"/>
  </r>
  <r>
    <x v="64"/>
    <x v="0"/>
    <x v="1"/>
    <n v="23.495034400000002"/>
    <n v="1.03502603"/>
    <n v="0"/>
    <n v="0"/>
  </r>
  <r>
    <x v="64"/>
    <x v="0"/>
    <x v="2"/>
    <n v="26.080013229999999"/>
    <n v="9.5229923799999998"/>
    <n v="0"/>
    <n v="0"/>
  </r>
  <r>
    <x v="64"/>
    <x v="0"/>
    <x v="3"/>
    <n v="7.9067513900000002"/>
    <n v="1.9743265000000001"/>
    <n v="0"/>
    <n v="0"/>
  </r>
  <r>
    <x v="64"/>
    <x v="0"/>
    <x v="4"/>
    <n v="42.92879946"/>
    <n v="19.576516340000001"/>
    <n v="0"/>
    <n v="0"/>
  </r>
  <r>
    <x v="64"/>
    <x v="0"/>
    <x v="5"/>
    <n v="10.054124529999999"/>
    <n v="2.3226508899999998"/>
    <n v="0"/>
    <n v="0"/>
  </r>
  <r>
    <x v="64"/>
    <x v="0"/>
    <x v="6"/>
    <n v="23.953062599999999"/>
    <n v="45.465883079999998"/>
    <n v="0"/>
    <n v="0"/>
  </r>
  <r>
    <x v="64"/>
    <x v="0"/>
    <x v="7"/>
    <n v="12.01701179"/>
    <n v="31.507276640000001"/>
    <n v="0"/>
    <n v="0"/>
  </r>
  <r>
    <x v="64"/>
    <x v="0"/>
    <x v="8"/>
    <n v="36.127601890000001"/>
    <n v="10.09906239"/>
    <n v="0"/>
    <n v="0"/>
  </r>
  <r>
    <x v="64"/>
    <x v="0"/>
    <x v="9"/>
    <n v="7.1317019400000001"/>
    <n v="7.0725649600000002"/>
    <n v="0"/>
    <n v="0"/>
  </r>
  <r>
    <x v="64"/>
    <x v="0"/>
    <x v="10"/>
    <n v="14.661728829999999"/>
    <n v="6.4744079699999997"/>
    <n v="0"/>
    <n v="0"/>
  </r>
  <r>
    <x v="64"/>
    <x v="0"/>
    <x v="11"/>
    <n v="4.9830929399999997"/>
    <n v="4.1857308199999999"/>
    <n v="0"/>
    <n v="0"/>
  </r>
  <r>
    <x v="64"/>
    <x v="0"/>
    <x v="12"/>
    <n v="23.38969543"/>
    <n v="23.056565020000001"/>
    <n v="0"/>
    <n v="0"/>
  </r>
  <r>
    <x v="64"/>
    <x v="0"/>
    <x v="13"/>
    <n v="5.34844191"/>
    <n v="11.057206219999999"/>
    <n v="0"/>
    <n v="0"/>
  </r>
  <r>
    <x v="64"/>
    <x v="0"/>
    <x v="14"/>
    <n v="44.668784879999997"/>
    <n v="17.857459290000001"/>
    <n v="0"/>
    <n v="0"/>
  </r>
  <r>
    <x v="64"/>
    <x v="0"/>
    <x v="15"/>
    <n v="28.350212989999999"/>
    <n v="23.4258275"/>
    <n v="0"/>
    <n v="0"/>
  </r>
  <r>
    <x v="64"/>
    <x v="0"/>
    <x v="16"/>
    <n v="55.677082550000002"/>
    <n v="61.330189939999997"/>
    <n v="0"/>
    <n v="0"/>
  </r>
  <r>
    <x v="64"/>
    <x v="0"/>
    <x v="17"/>
    <n v="10.040182010000001"/>
    <n v="10.0403112"/>
    <n v="0"/>
    <n v="0"/>
  </r>
  <r>
    <x v="64"/>
    <x v="0"/>
    <x v="18"/>
    <n v="10.17497251"/>
    <n v="6.0488113800000001"/>
    <n v="0"/>
    <n v="0"/>
  </r>
  <r>
    <x v="64"/>
    <x v="1"/>
    <x v="0"/>
    <n v="1.20208446"/>
    <n v="12.06399321"/>
    <n v="6.4517883999999999"/>
    <n v="69.176021989999995"/>
  </r>
  <r>
    <x v="64"/>
    <x v="1"/>
    <x v="1"/>
    <n v="0.61233466999999997"/>
    <n v="1.3244828399999999"/>
    <n v="5.1638980300000004"/>
    <n v="8.8504698400000006"/>
  </r>
  <r>
    <x v="64"/>
    <x v="1"/>
    <x v="2"/>
    <n v="9.0589007200000005"/>
    <n v="20.162790309999998"/>
    <n v="60.548593400000001"/>
    <n v="107.67816854"/>
  </r>
  <r>
    <x v="64"/>
    <x v="1"/>
    <x v="3"/>
    <n v="0.45609639000000002"/>
    <n v="0.96451034000000002"/>
    <n v="1.82438554"/>
    <n v="4.7963713099999996"/>
  </r>
  <r>
    <x v="64"/>
    <x v="1"/>
    <x v="4"/>
    <n v="6.8977576000000003"/>
    <n v="34.920591139999999"/>
    <n v="40.86458906"/>
    <n v="219.10192021"/>
  </r>
  <r>
    <x v="64"/>
    <x v="1"/>
    <x v="5"/>
    <n v="2.1820465699999998"/>
    <n v="7.7365773400000002"/>
    <n v="9.6579393000000007"/>
    <n v="45.554398630000001"/>
  </r>
  <r>
    <x v="64"/>
    <x v="1"/>
    <x v="6"/>
    <n v="2.8473260300000001"/>
    <n v="112.67387780999999"/>
    <n v="16.109919919999999"/>
    <n v="688.79794603000005"/>
  </r>
  <r>
    <x v="64"/>
    <x v="1"/>
    <x v="7"/>
    <n v="1.9416377199999999"/>
    <n v="127.64742982"/>
    <n v="10.045523599999999"/>
    <n v="782.94401485000003"/>
  </r>
  <r>
    <x v="64"/>
    <x v="1"/>
    <x v="8"/>
    <n v="5.0825322499999999"/>
    <n v="15.012998209999999"/>
    <n v="27.117015439999999"/>
    <n v="84.040322709999998"/>
  </r>
  <r>
    <x v="64"/>
    <x v="1"/>
    <x v="9"/>
    <n v="2.1791168399999998"/>
    <n v="8.8605097100000005"/>
    <n v="7.9941937799999998"/>
    <n v="53.810356400000003"/>
  </r>
  <r>
    <x v="64"/>
    <x v="1"/>
    <x v="10"/>
    <n v="6.06863069"/>
    <n v="11.028929"/>
    <n v="36.601889800000002"/>
    <n v="66.351034319999997"/>
  </r>
  <r>
    <x v="64"/>
    <x v="1"/>
    <x v="11"/>
    <n v="0.45799820000000002"/>
    <n v="9.6473166199999998"/>
    <n v="2.4919742600000001"/>
    <n v="53.201804729999999"/>
  </r>
  <r>
    <x v="64"/>
    <x v="1"/>
    <x v="12"/>
    <n v="7.1367342100000002"/>
    <n v="40.276342450000001"/>
    <n v="40.319520670000003"/>
    <n v="222.02649840999999"/>
  </r>
  <r>
    <x v="64"/>
    <x v="1"/>
    <x v="13"/>
    <n v="1.58841926"/>
    <n v="28.09377469"/>
    <n v="6.2748916000000001"/>
    <n v="160.00313917"/>
  </r>
  <r>
    <x v="64"/>
    <x v="1"/>
    <x v="14"/>
    <n v="5.5620665999999996"/>
    <n v="15.960081199999999"/>
    <n v="33.731389559999997"/>
    <n v="101.66749964"/>
  </r>
  <r>
    <x v="64"/>
    <x v="1"/>
    <x v="15"/>
    <n v="7.0166180000000002"/>
    <n v="88.253758469999994"/>
    <n v="38.398683800000001"/>
    <n v="463.08314203999998"/>
  </r>
  <r>
    <x v="64"/>
    <x v="1"/>
    <x v="16"/>
    <n v="12.97292899"/>
    <n v="75.556771319999996"/>
    <n v="81.397268100000005"/>
    <n v="466.14068085000002"/>
  </r>
  <r>
    <x v="64"/>
    <x v="1"/>
    <x v="17"/>
    <n v="0.49267049000000002"/>
    <n v="35.254421309999998"/>
    <n v="1.9706819799999999"/>
    <n v="194.51710951000001"/>
  </r>
  <r>
    <x v="64"/>
    <x v="1"/>
    <x v="18"/>
    <n v="2.95484093"/>
    <n v="29.870032009999999"/>
    <n v="13.401495389999999"/>
    <n v="178.84319832"/>
  </r>
  <r>
    <x v="64"/>
    <x v="2"/>
    <x v="0"/>
    <n v="1.7879276399999999"/>
    <n v="25.047775949999998"/>
    <n v="30.00818232"/>
    <n v="338.41647731"/>
  </r>
  <r>
    <x v="64"/>
    <x v="2"/>
    <x v="1"/>
    <n v="4.2986188500000004"/>
    <n v="1.72478854"/>
    <n v="55.784503700000002"/>
    <n v="20.228352810000001"/>
  </r>
  <r>
    <x v="64"/>
    <x v="2"/>
    <x v="2"/>
    <n v="7.2598177399999999"/>
    <n v="44.06041209"/>
    <n v="104.23449626999999"/>
    <n v="617.01680937000003"/>
  </r>
  <r>
    <x v="64"/>
    <x v="2"/>
    <x v="3"/>
    <n v="0.75833901000000004"/>
    <n v="3.5033128699999998"/>
    <n v="12.468202249999999"/>
    <n v="54.18175085"/>
  </r>
  <r>
    <x v="64"/>
    <x v="2"/>
    <x v="4"/>
    <n v="13.02521898"/>
    <n v="38.240133540000002"/>
    <n v="191.59773946000001"/>
    <n v="527.89316601999997"/>
  </r>
  <r>
    <x v="64"/>
    <x v="2"/>
    <x v="5"/>
    <n v="3.2158976400000001"/>
    <n v="14.24602058"/>
    <n v="49.551363129999999"/>
    <n v="207.10804328"/>
  </r>
  <r>
    <x v="64"/>
    <x v="2"/>
    <x v="6"/>
    <n v="11.64215329"/>
    <n v="207.40783372000001"/>
    <n v="174.99015568999999"/>
    <n v="2950.97456719"/>
  </r>
  <r>
    <x v="64"/>
    <x v="2"/>
    <x v="7"/>
    <n v="1.89350022"/>
    <n v="174.23997692"/>
    <n v="30.355750159999999"/>
    <n v="2438.14732061"/>
  </r>
  <r>
    <x v="64"/>
    <x v="2"/>
    <x v="8"/>
    <n v="5.4313997599999997"/>
    <n v="30.610126940000001"/>
    <n v="78.290945199999996"/>
    <n v="448.66159843999998"/>
  </r>
  <r>
    <x v="64"/>
    <x v="2"/>
    <x v="9"/>
    <n v="3.2529763799999998"/>
    <n v="10.81325228"/>
    <n v="48.634959930000001"/>
    <n v="154.43786009999999"/>
  </r>
  <r>
    <x v="64"/>
    <x v="2"/>
    <x v="10"/>
    <n v="0.88051784"/>
    <n v="13.27462862"/>
    <n v="14.72933319"/>
    <n v="187.57332574"/>
  </r>
  <r>
    <x v="64"/>
    <x v="2"/>
    <x v="11"/>
    <n v="0.34147878999999998"/>
    <n v="11.70482968"/>
    <n v="5.1536603799999998"/>
    <n v="172.16146698"/>
  </r>
  <r>
    <x v="64"/>
    <x v="2"/>
    <x v="12"/>
    <n v="10.62190462"/>
    <n v="66.688509809999999"/>
    <n v="152.34970751"/>
    <n v="944.07775274000005"/>
  </r>
  <r>
    <x v="64"/>
    <x v="2"/>
    <x v="13"/>
    <n v="4.2267036899999999"/>
    <n v="47.958782589999998"/>
    <n v="62.035325999999998"/>
    <n v="686.82994424000003"/>
  </r>
  <r>
    <x v="64"/>
    <x v="2"/>
    <x v="14"/>
    <n v="6.6602616699999997"/>
    <n v="29.716687220000001"/>
    <n v="101.31252924"/>
    <n v="434.03891435999998"/>
  </r>
  <r>
    <x v="64"/>
    <x v="2"/>
    <x v="15"/>
    <n v="6.2046322299999996"/>
    <n v="103.37624843"/>
    <n v="89.050479609999996"/>
    <n v="1507.6427280600001"/>
  </r>
  <r>
    <x v="64"/>
    <x v="2"/>
    <x v="16"/>
    <n v="14.22816795"/>
    <n v="174.38710879999999"/>
    <n v="214.51304150000001"/>
    <n v="2564.3800549799998"/>
  </r>
  <r>
    <x v="64"/>
    <x v="2"/>
    <x v="17"/>
    <n v="1.2596138800000001"/>
    <n v="33.881535540000002"/>
    <n v="18.47042918"/>
    <n v="475.03521713999999"/>
  </r>
  <r>
    <x v="64"/>
    <x v="2"/>
    <x v="18"/>
    <n v="2.3072485500000002"/>
    <n v="50.390779289999998"/>
    <n v="38.762171649999999"/>
    <n v="704.12077545"/>
  </r>
  <r>
    <x v="64"/>
    <x v="3"/>
    <x v="0"/>
    <n v="6.5058792099999998"/>
    <n v="26.90979445"/>
    <n v="158.28286596999999"/>
    <n v="601.26935545000003"/>
  </r>
  <r>
    <x v="64"/>
    <x v="3"/>
    <x v="1"/>
    <n v="7.4919817999999996"/>
    <n v="2.0808961400000001"/>
    <n v="178.98441936"/>
    <n v="46.233860499999999"/>
  </r>
  <r>
    <x v="64"/>
    <x v="3"/>
    <x v="2"/>
    <n v="22.102746639999999"/>
    <n v="36.732672049999998"/>
    <n v="542.29634693000003"/>
    <n v="828.35492571999998"/>
  </r>
  <r>
    <x v="64"/>
    <x v="3"/>
    <x v="3"/>
    <n v="7.0658256899999996"/>
    <n v="4.6971003700000002"/>
    <n v="172.38341469"/>
    <n v="110.58749363"/>
  </r>
  <r>
    <x v="64"/>
    <x v="3"/>
    <x v="4"/>
    <n v="25.379203310000001"/>
    <n v="53.174359269999997"/>
    <n v="603.23466498000005"/>
    <n v="1204.63510516"/>
  </r>
  <r>
    <x v="64"/>
    <x v="3"/>
    <x v="5"/>
    <n v="5.0325767900000002"/>
    <n v="20.579075150000001"/>
    <n v="119.12846838999999"/>
    <n v="476.54212720999999"/>
  </r>
  <r>
    <x v="64"/>
    <x v="3"/>
    <x v="6"/>
    <n v="20.77098457"/>
    <n v="165.86455687"/>
    <n v="512.27368796999997"/>
    <n v="3855.8378020099999"/>
  </r>
  <r>
    <x v="64"/>
    <x v="3"/>
    <x v="7"/>
    <n v="16.436954069999999"/>
    <n v="142.57648796999999"/>
    <n v="394.76258369999999"/>
    <n v="3255.6021919499999"/>
  </r>
  <r>
    <x v="64"/>
    <x v="3"/>
    <x v="8"/>
    <n v="11.51726704"/>
    <n v="54.136285139999998"/>
    <n v="277.75262968999999"/>
    <n v="1262.8801284399999"/>
  </r>
  <r>
    <x v="64"/>
    <x v="3"/>
    <x v="9"/>
    <n v="8.1331544999999998"/>
    <n v="16.641972160000002"/>
    <n v="195.57992672"/>
    <n v="368.88498454"/>
  </r>
  <r>
    <x v="64"/>
    <x v="3"/>
    <x v="10"/>
    <n v="9.1538590400000004"/>
    <n v="30.774880270000001"/>
    <n v="226.03031978999999"/>
    <n v="728.97466476"/>
  </r>
  <r>
    <x v="64"/>
    <x v="3"/>
    <x v="11"/>
    <n v="4.0984212900000001"/>
    <n v="19.931408990000001"/>
    <n v="109.59703728"/>
    <n v="453.2585464"/>
  </r>
  <r>
    <x v="64"/>
    <x v="3"/>
    <x v="12"/>
    <n v="18.331496720000001"/>
    <n v="71.70596372"/>
    <n v="445.41694536"/>
    <n v="1639.48027684"/>
  </r>
  <r>
    <x v="64"/>
    <x v="3"/>
    <x v="13"/>
    <n v="11.649810410000001"/>
    <n v="55.897621540000003"/>
    <n v="288.10083180999999"/>
    <n v="1293.22534329"/>
  </r>
  <r>
    <x v="64"/>
    <x v="3"/>
    <x v="14"/>
    <n v="34.832564920000003"/>
    <n v="58.347100410000003"/>
    <n v="859.99832006999998"/>
    <n v="1371.05815011"/>
  </r>
  <r>
    <x v="64"/>
    <x v="3"/>
    <x v="15"/>
    <n v="25.4661294"/>
    <n v="132.23301298000001"/>
    <n v="640.40078197000003"/>
    <n v="3116.02898809"/>
  </r>
  <r>
    <x v="64"/>
    <x v="3"/>
    <x v="16"/>
    <n v="49.47558411"/>
    <n v="257.53233583000002"/>
    <n v="1181.13529339"/>
    <n v="6038.1826635300004"/>
  </r>
  <r>
    <x v="64"/>
    <x v="3"/>
    <x v="17"/>
    <n v="6.1099353599999997"/>
    <n v="28.31896532"/>
    <n v="147.41533666999999"/>
    <n v="665.35226785999998"/>
  </r>
  <r>
    <x v="64"/>
    <x v="3"/>
    <x v="18"/>
    <n v="11.36438044"/>
    <n v="49.06264719"/>
    <n v="278.31629362000001"/>
    <n v="1149.2217570099999"/>
  </r>
  <r>
    <x v="64"/>
    <x v="4"/>
    <x v="0"/>
    <n v="10.285305899999999"/>
    <n v="13.13580694"/>
    <n v="324.36509375000003"/>
    <n v="402.90049534000002"/>
  </r>
  <r>
    <x v="64"/>
    <x v="4"/>
    <x v="1"/>
    <n v="5.8507787799999997"/>
    <n v="2.0885895900000002"/>
    <n v="183.25123343000001"/>
    <n v="64.676187990000003"/>
  </r>
  <r>
    <x v="64"/>
    <x v="4"/>
    <x v="2"/>
    <n v="47.11000465"/>
    <n v="24.171061900000002"/>
    <n v="1475.6696892800001"/>
    <n v="751.41897997000001"/>
  </r>
  <r>
    <x v="64"/>
    <x v="4"/>
    <x v="3"/>
    <n v="10.23257388"/>
    <n v="3.5962406800000002"/>
    <n v="319.83484751999998"/>
    <n v="111.98937844"/>
  </r>
  <r>
    <x v="64"/>
    <x v="4"/>
    <x v="4"/>
    <n v="58.010852659999998"/>
    <n v="30.59831733"/>
    <n v="1821.6979214999999"/>
    <n v="935.91976751000004"/>
  </r>
  <r>
    <x v="64"/>
    <x v="4"/>
    <x v="5"/>
    <n v="17.42342953"/>
    <n v="11.2380248"/>
    <n v="540.13730364000003"/>
    <n v="345.47743288999999"/>
  </r>
  <r>
    <x v="64"/>
    <x v="4"/>
    <x v="6"/>
    <n v="39.0178972"/>
    <n v="75.24016804"/>
    <n v="1218.7927002599999"/>
    <n v="2343.27421271"/>
  </r>
  <r>
    <x v="64"/>
    <x v="4"/>
    <x v="7"/>
    <n v="15.846700569999999"/>
    <n v="55.200243690000001"/>
    <n v="492.83337337"/>
    <n v="1695.02577017"/>
  </r>
  <r>
    <x v="64"/>
    <x v="4"/>
    <x v="8"/>
    <n v="29.83032459"/>
    <n v="28.35734751"/>
    <n v="927.22116423"/>
    <n v="881.22398564000002"/>
  </r>
  <r>
    <x v="64"/>
    <x v="4"/>
    <x v="9"/>
    <n v="9.0746709200000009"/>
    <n v="9.8763917200000009"/>
    <n v="278.81541851999998"/>
    <n v="308.80805801000002"/>
  </r>
  <r>
    <x v="64"/>
    <x v="4"/>
    <x v="10"/>
    <n v="20.76629775"/>
    <n v="16.048455059999998"/>
    <n v="649.46879385"/>
    <n v="503.09225951000002"/>
  </r>
  <r>
    <x v="64"/>
    <x v="4"/>
    <x v="11"/>
    <n v="12.005733340000001"/>
    <n v="9.9014899300000003"/>
    <n v="372.16059130000002"/>
    <n v="304.53047809999998"/>
  </r>
  <r>
    <x v="64"/>
    <x v="4"/>
    <x v="12"/>
    <n v="56.151714599999998"/>
    <n v="37.443757359999999"/>
    <n v="1753.7333683700001"/>
    <n v="1154.1316501700001"/>
  </r>
  <r>
    <x v="64"/>
    <x v="4"/>
    <x v="13"/>
    <n v="20.239645769999999"/>
    <n v="23.16613594"/>
    <n v="631.03995278000002"/>
    <n v="710.23534155000004"/>
  </r>
  <r>
    <x v="64"/>
    <x v="4"/>
    <x v="14"/>
    <n v="56.642904389999998"/>
    <n v="36.402404439999998"/>
    <n v="1789.3053986100001"/>
    <n v="1139.85092012"/>
  </r>
  <r>
    <x v="64"/>
    <x v="4"/>
    <x v="15"/>
    <n v="37.522963679999997"/>
    <n v="66.175962170000005"/>
    <n v="1168.5482028399999"/>
    <n v="2045.3752856000001"/>
  </r>
  <r>
    <x v="64"/>
    <x v="4"/>
    <x v="16"/>
    <n v="87.504251359999998"/>
    <n v="161.53163441000001"/>
    <n v="2729.8176711299998"/>
    <n v="5073.1330960699997"/>
  </r>
  <r>
    <x v="64"/>
    <x v="4"/>
    <x v="17"/>
    <n v="6.2123611800000003"/>
    <n v="9.3890851099999999"/>
    <n v="196.26069798"/>
    <n v="293.37350791"/>
  </r>
  <r>
    <x v="64"/>
    <x v="4"/>
    <x v="18"/>
    <n v="24.870108770000002"/>
    <n v="21.24130796"/>
    <n v="775.68298130000005"/>
    <n v="651.90103203000001"/>
  </r>
  <r>
    <x v="64"/>
    <x v="5"/>
    <x v="0"/>
    <n v="27.968800649999999"/>
    <n v="0"/>
    <n v="1035.3916125999999"/>
    <n v="0"/>
  </r>
  <r>
    <x v="64"/>
    <x v="5"/>
    <x v="1"/>
    <n v="26.773318710000002"/>
    <n v="0"/>
    <n v="982.61225303000003"/>
    <n v="0"/>
  </r>
  <r>
    <x v="64"/>
    <x v="5"/>
    <x v="2"/>
    <n v="207.08893533"/>
    <n v="0"/>
    <n v="7757.6905262099999"/>
    <n v="0"/>
  </r>
  <r>
    <x v="64"/>
    <x v="5"/>
    <x v="3"/>
    <n v="29.442868730000001"/>
    <n v="0"/>
    <n v="1095.2144064199999"/>
    <n v="0"/>
  </r>
  <r>
    <x v="64"/>
    <x v="5"/>
    <x v="4"/>
    <n v="156.74888960000001"/>
    <n v="0"/>
    <n v="5844.61370042"/>
    <n v="0"/>
  </r>
  <r>
    <x v="64"/>
    <x v="5"/>
    <x v="5"/>
    <n v="74.537417000000005"/>
    <n v="0"/>
    <n v="2796.42561011"/>
    <n v="0"/>
  </r>
  <r>
    <x v="64"/>
    <x v="5"/>
    <x v="6"/>
    <n v="199.75085698999999"/>
    <n v="0"/>
    <n v="7468.4962522300002"/>
    <n v="0"/>
  </r>
  <r>
    <x v="64"/>
    <x v="5"/>
    <x v="7"/>
    <n v="97.369628919999997"/>
    <n v="0"/>
    <n v="3595.2739422300001"/>
    <n v="0"/>
  </r>
  <r>
    <x v="64"/>
    <x v="5"/>
    <x v="8"/>
    <n v="96.511824230000002"/>
    <n v="0"/>
    <n v="3594.7289531199999"/>
    <n v="0"/>
  </r>
  <r>
    <x v="64"/>
    <x v="5"/>
    <x v="9"/>
    <n v="54.702522870000003"/>
    <n v="0"/>
    <n v="2043.9390378099999"/>
    <n v="0"/>
  </r>
  <r>
    <x v="64"/>
    <x v="5"/>
    <x v="10"/>
    <n v="103.63662998"/>
    <n v="0"/>
    <n v="3874.2964338500001"/>
    <n v="0"/>
  </r>
  <r>
    <x v="64"/>
    <x v="5"/>
    <x v="11"/>
    <n v="32.973058170000002"/>
    <n v="0"/>
    <n v="1228.4233582899999"/>
    <n v="0"/>
  </r>
  <r>
    <x v="64"/>
    <x v="5"/>
    <x v="12"/>
    <n v="169.3961592"/>
    <n v="0"/>
    <n v="6308.3300420100004"/>
    <n v="0"/>
  </r>
  <r>
    <x v="64"/>
    <x v="5"/>
    <x v="13"/>
    <n v="70.532072200000002"/>
    <n v="0"/>
    <n v="2620.8074962300002"/>
    <n v="0"/>
  </r>
  <r>
    <x v="64"/>
    <x v="5"/>
    <x v="14"/>
    <n v="195.83239605"/>
    <n v="0"/>
    <n v="7289.63740684"/>
    <n v="0"/>
  </r>
  <r>
    <x v="64"/>
    <x v="5"/>
    <x v="15"/>
    <n v="154.53147342"/>
    <n v="0"/>
    <n v="5694.5713193499996"/>
    <n v="0"/>
  </r>
  <r>
    <x v="64"/>
    <x v="5"/>
    <x v="16"/>
    <n v="299.89376214999999"/>
    <n v="0"/>
    <n v="11128.78598647"/>
    <n v="0"/>
  </r>
  <r>
    <x v="64"/>
    <x v="5"/>
    <x v="17"/>
    <n v="29.325118459999999"/>
    <n v="0"/>
    <n v="1087.4242342"/>
    <n v="0"/>
  </r>
  <r>
    <x v="64"/>
    <x v="5"/>
    <x v="18"/>
    <n v="91.773065709999997"/>
    <n v="0"/>
    <n v="3428.9794229700001"/>
    <n v="0"/>
  </r>
  <r>
    <x v="64"/>
    <x v="6"/>
    <x v="0"/>
    <n v="48.424267319999998"/>
    <n v="0"/>
    <n v="1960.96444417"/>
    <n v="0"/>
  </r>
  <r>
    <x v="64"/>
    <x v="6"/>
    <x v="1"/>
    <n v="25.999613279999998"/>
    <n v="0"/>
    <n v="1062.51800901"/>
    <n v="0"/>
  </r>
  <r>
    <x v="64"/>
    <x v="6"/>
    <x v="2"/>
    <n v="214.26223956000001"/>
    <n v="0"/>
    <n v="8699.3279127500009"/>
    <n v="0"/>
  </r>
  <r>
    <x v="64"/>
    <x v="6"/>
    <x v="3"/>
    <n v="31.905945089999999"/>
    <n v="0"/>
    <n v="1295.10794822"/>
    <n v="0"/>
  </r>
  <r>
    <x v="64"/>
    <x v="6"/>
    <x v="4"/>
    <n v="296.44640679999998"/>
    <n v="0"/>
    <n v="11987.692359189999"/>
    <n v="0"/>
  </r>
  <r>
    <x v="64"/>
    <x v="6"/>
    <x v="5"/>
    <n v="88.843039469999994"/>
    <n v="0"/>
    <n v="3611.0009360399999"/>
    <n v="0"/>
  </r>
  <r>
    <x v="64"/>
    <x v="6"/>
    <x v="6"/>
    <n v="177.61315644000001"/>
    <n v="0"/>
    <n v="7212.43515794"/>
    <n v="0"/>
  </r>
  <r>
    <x v="64"/>
    <x v="6"/>
    <x v="7"/>
    <n v="90.301134430000005"/>
    <n v="0"/>
    <n v="3645.70808085"/>
    <n v="0"/>
  </r>
  <r>
    <x v="64"/>
    <x v="6"/>
    <x v="8"/>
    <n v="127.10011303"/>
    <n v="0"/>
    <n v="5167.1090289599997"/>
    <n v="0"/>
  </r>
  <r>
    <x v="64"/>
    <x v="6"/>
    <x v="9"/>
    <n v="47.719584099999999"/>
    <n v="0"/>
    <n v="1925.8026821200001"/>
    <n v="0"/>
  </r>
  <r>
    <x v="64"/>
    <x v="6"/>
    <x v="10"/>
    <n v="105.83560498"/>
    <n v="0"/>
    <n v="4271.80647589"/>
    <n v="0"/>
  </r>
  <r>
    <x v="64"/>
    <x v="6"/>
    <x v="11"/>
    <n v="44.071398940000002"/>
    <n v="0"/>
    <n v="1780.42089805"/>
    <n v="0"/>
  </r>
  <r>
    <x v="64"/>
    <x v="6"/>
    <x v="12"/>
    <n v="244.39443874"/>
    <n v="0"/>
    <n v="9892.8405570800005"/>
    <n v="0"/>
  </r>
  <r>
    <x v="64"/>
    <x v="6"/>
    <x v="13"/>
    <n v="59.2754136"/>
    <n v="0"/>
    <n v="2394.4754680599999"/>
    <n v="0"/>
  </r>
  <r>
    <x v="64"/>
    <x v="6"/>
    <x v="14"/>
    <n v="153.05668603999999"/>
    <n v="0"/>
    <n v="6222.2277996900002"/>
    <n v="0"/>
  </r>
  <r>
    <x v="64"/>
    <x v="6"/>
    <x v="15"/>
    <n v="143.42211849"/>
    <n v="0"/>
    <n v="5808.8164476600004"/>
    <n v="0"/>
  </r>
  <r>
    <x v="64"/>
    <x v="6"/>
    <x v="16"/>
    <n v="231.39659523"/>
    <n v="0"/>
    <n v="9370.7035737099995"/>
    <n v="0"/>
  </r>
  <r>
    <x v="64"/>
    <x v="6"/>
    <x v="17"/>
    <n v="25.45913719"/>
    <n v="0"/>
    <n v="1033.2974548499999"/>
    <n v="0"/>
  </r>
  <r>
    <x v="64"/>
    <x v="6"/>
    <x v="18"/>
    <n v="99.974477059999998"/>
    <n v="0"/>
    <n v="4056.70737392"/>
    <n v="0"/>
  </r>
  <r>
    <x v="64"/>
    <x v="7"/>
    <x v="0"/>
    <n v="14.97484622"/>
    <n v="0"/>
    <n v="692.07898423999995"/>
    <n v="0"/>
  </r>
  <r>
    <x v="64"/>
    <x v="7"/>
    <x v="1"/>
    <n v="35.667759429999997"/>
    <n v="0"/>
    <n v="1686.75584323"/>
    <n v="0"/>
  </r>
  <r>
    <x v="64"/>
    <x v="7"/>
    <x v="2"/>
    <n v="90.280179079999996"/>
    <n v="0"/>
    <n v="4185.0370306100003"/>
    <n v="0"/>
  </r>
  <r>
    <x v="64"/>
    <x v="7"/>
    <x v="3"/>
    <n v="18.158362019999998"/>
    <n v="0"/>
    <n v="838.05383922999999"/>
    <n v="0"/>
  </r>
  <r>
    <x v="64"/>
    <x v="7"/>
    <x v="4"/>
    <n v="96.251268530000004"/>
    <n v="0"/>
    <n v="4439.99483934"/>
    <n v="0"/>
  </r>
  <r>
    <x v="64"/>
    <x v="7"/>
    <x v="5"/>
    <n v="27.117901450000002"/>
    <n v="0"/>
    <n v="1244.6338072599999"/>
    <n v="0"/>
  </r>
  <r>
    <x v="64"/>
    <x v="7"/>
    <x v="6"/>
    <n v="64.08145347"/>
    <n v="0"/>
    <n v="2940.2205209499998"/>
    <n v="0"/>
  </r>
  <r>
    <x v="64"/>
    <x v="7"/>
    <x v="7"/>
    <n v="31.457444389999999"/>
    <n v="0"/>
    <n v="1445.2866476300001"/>
    <n v="0"/>
  </r>
  <r>
    <x v="64"/>
    <x v="7"/>
    <x v="8"/>
    <n v="51.9980367"/>
    <n v="0"/>
    <n v="2403.6461617599998"/>
    <n v="0"/>
  </r>
  <r>
    <x v="64"/>
    <x v="7"/>
    <x v="9"/>
    <n v="15.136307779999999"/>
    <n v="0"/>
    <n v="692.97387451999998"/>
    <n v="0"/>
  </r>
  <r>
    <x v="64"/>
    <x v="7"/>
    <x v="10"/>
    <n v="34.318646200000003"/>
    <n v="0"/>
    <n v="1566.6094452"/>
    <n v="0"/>
  </r>
  <r>
    <x v="64"/>
    <x v="7"/>
    <x v="11"/>
    <n v="14.776319880000001"/>
    <n v="0"/>
    <n v="677.61635708999995"/>
    <n v="0"/>
  </r>
  <r>
    <x v="64"/>
    <x v="7"/>
    <x v="12"/>
    <n v="78.60052838"/>
    <n v="0"/>
    <n v="3600.0260363299999"/>
    <n v="0"/>
  </r>
  <r>
    <x v="64"/>
    <x v="7"/>
    <x v="13"/>
    <n v="18.609749770000001"/>
    <n v="0"/>
    <n v="861.85274661000005"/>
    <n v="0"/>
  </r>
  <r>
    <x v="64"/>
    <x v="7"/>
    <x v="14"/>
    <n v="52.699617340000003"/>
    <n v="0"/>
    <n v="2450.3626057000001"/>
    <n v="0"/>
  </r>
  <r>
    <x v="64"/>
    <x v="7"/>
    <x v="15"/>
    <n v="59.916706920000003"/>
    <n v="0"/>
    <n v="2745.67778133"/>
    <n v="0"/>
  </r>
  <r>
    <x v="64"/>
    <x v="7"/>
    <x v="16"/>
    <n v="58.626671010000003"/>
    <n v="0"/>
    <n v="2710.6302818099998"/>
    <n v="0"/>
  </r>
  <r>
    <x v="64"/>
    <x v="7"/>
    <x v="17"/>
    <n v="8.1721131699999994"/>
    <n v="0"/>
    <n v="382.85409781999999"/>
    <n v="0"/>
  </r>
  <r>
    <x v="64"/>
    <x v="7"/>
    <x v="18"/>
    <n v="36.749787079999997"/>
    <n v="0"/>
    <n v="1690.8889494800001"/>
    <n v="0"/>
  </r>
  <r>
    <x v="64"/>
    <x v="8"/>
    <x v="0"/>
    <n v="40.055918730000002"/>
    <n v="0"/>
    <n v="2079.7170930000002"/>
    <n v="0"/>
  </r>
  <r>
    <x v="64"/>
    <x v="8"/>
    <x v="1"/>
    <n v="27.692740319999999"/>
    <n v="0"/>
    <n v="1448.67649987"/>
    <n v="0"/>
  </r>
  <r>
    <x v="64"/>
    <x v="8"/>
    <x v="2"/>
    <n v="81.534163460000002"/>
    <n v="0"/>
    <n v="4211.2133541100002"/>
    <n v="0"/>
  </r>
  <r>
    <x v="64"/>
    <x v="8"/>
    <x v="3"/>
    <n v="11.718213349999999"/>
    <n v="0"/>
    <n v="617.14745318999996"/>
    <n v="0"/>
  </r>
  <r>
    <x v="64"/>
    <x v="8"/>
    <x v="4"/>
    <n v="144.70509034"/>
    <n v="0"/>
    <n v="7527.3145117399999"/>
    <n v="0"/>
  </r>
  <r>
    <x v="64"/>
    <x v="8"/>
    <x v="5"/>
    <n v="40.359263890000001"/>
    <n v="0"/>
    <n v="2081.0347579099998"/>
    <n v="0"/>
  </r>
  <r>
    <x v="64"/>
    <x v="8"/>
    <x v="6"/>
    <n v="63.778842179999998"/>
    <n v="0"/>
    <n v="3302.0599621800002"/>
    <n v="0"/>
  </r>
  <r>
    <x v="64"/>
    <x v="8"/>
    <x v="7"/>
    <n v="44.947154089999998"/>
    <n v="0"/>
    <n v="2325.2156177699999"/>
    <n v="0"/>
  </r>
  <r>
    <x v="64"/>
    <x v="8"/>
    <x v="8"/>
    <n v="74.324246599999995"/>
    <n v="0"/>
    <n v="3888.4807553300002"/>
    <n v="0"/>
  </r>
  <r>
    <x v="64"/>
    <x v="8"/>
    <x v="9"/>
    <n v="17.79176228"/>
    <n v="0"/>
    <n v="905.12890664999998"/>
    <n v="0"/>
  </r>
  <r>
    <x v="64"/>
    <x v="8"/>
    <x v="10"/>
    <n v="44.359867850000001"/>
    <n v="0"/>
    <n v="2279.4582838599999"/>
    <n v="0"/>
  </r>
  <r>
    <x v="64"/>
    <x v="8"/>
    <x v="11"/>
    <n v="23.649705919999999"/>
    <n v="0"/>
    <n v="1220.16563301"/>
    <n v="0"/>
  </r>
  <r>
    <x v="64"/>
    <x v="8"/>
    <x v="12"/>
    <n v="91.129096520000004"/>
    <n v="0"/>
    <n v="4694.6027756000003"/>
    <n v="0"/>
  </r>
  <r>
    <x v="64"/>
    <x v="8"/>
    <x v="13"/>
    <n v="23.737964099999999"/>
    <n v="0"/>
    <n v="1230.62512588"/>
    <n v="0"/>
  </r>
  <r>
    <x v="64"/>
    <x v="8"/>
    <x v="14"/>
    <n v="33.594867819999997"/>
    <n v="0"/>
    <n v="1751.6459850399999"/>
    <n v="0"/>
  </r>
  <r>
    <x v="64"/>
    <x v="8"/>
    <x v="15"/>
    <n v="86.777513569999996"/>
    <n v="0"/>
    <n v="4458.8182033399999"/>
    <n v="0"/>
  </r>
  <r>
    <x v="64"/>
    <x v="8"/>
    <x v="16"/>
    <n v="58.054237739999998"/>
    <n v="0"/>
    <n v="2998.7219806200001"/>
    <n v="0"/>
  </r>
  <r>
    <x v="64"/>
    <x v="8"/>
    <x v="17"/>
    <n v="10.96441486"/>
    <n v="0"/>
    <n v="573.82282135000003"/>
    <n v="0"/>
  </r>
  <r>
    <x v="64"/>
    <x v="8"/>
    <x v="18"/>
    <n v="39.340914859999998"/>
    <n v="0"/>
    <n v="2055.5582230199998"/>
    <n v="0"/>
  </r>
  <r>
    <x v="64"/>
    <x v="9"/>
    <x v="0"/>
    <n v="26.443849539999999"/>
    <n v="0"/>
    <n v="1612.2939772499999"/>
    <n v="0"/>
  </r>
  <r>
    <x v="64"/>
    <x v="9"/>
    <x v="1"/>
    <n v="18.603143559999999"/>
    <n v="0"/>
    <n v="1129.2558994399999"/>
    <n v="0"/>
  </r>
  <r>
    <x v="64"/>
    <x v="9"/>
    <x v="2"/>
    <n v="40.007136160000002"/>
    <n v="0"/>
    <n v="2449.6865076399999"/>
    <n v="0"/>
  </r>
  <r>
    <x v="64"/>
    <x v="9"/>
    <x v="3"/>
    <n v="5.0785036300000002"/>
    <n v="0"/>
    <n v="313.05791069000003"/>
    <n v="0"/>
  </r>
  <r>
    <x v="64"/>
    <x v="9"/>
    <x v="4"/>
    <n v="77.087870019999997"/>
    <n v="0"/>
    <n v="4741.4891782200002"/>
    <n v="0"/>
  </r>
  <r>
    <x v="64"/>
    <x v="9"/>
    <x v="5"/>
    <n v="16.809023809999999"/>
    <n v="0"/>
    <n v="1037.56738711"/>
    <n v="0"/>
  </r>
  <r>
    <x v="64"/>
    <x v="9"/>
    <x v="6"/>
    <n v="39.476268750000003"/>
    <n v="0"/>
    <n v="2414.2079259100001"/>
    <n v="0"/>
  </r>
  <r>
    <x v="64"/>
    <x v="9"/>
    <x v="7"/>
    <n v="26.16542025"/>
    <n v="0"/>
    <n v="1602.73990327"/>
    <n v="0"/>
  </r>
  <r>
    <x v="64"/>
    <x v="9"/>
    <x v="8"/>
    <n v="38.615170650000003"/>
    <n v="0"/>
    <n v="2364.3976170000001"/>
    <n v="0"/>
  </r>
  <r>
    <x v="64"/>
    <x v="9"/>
    <x v="9"/>
    <n v="7.9831221000000001"/>
    <n v="0"/>
    <n v="493.74468579000001"/>
    <n v="0"/>
  </r>
  <r>
    <x v="64"/>
    <x v="9"/>
    <x v="10"/>
    <n v="19.13897055"/>
    <n v="0"/>
    <n v="1161.87674072"/>
    <n v="0"/>
  </r>
  <r>
    <x v="64"/>
    <x v="9"/>
    <x v="11"/>
    <n v="10.92247422"/>
    <n v="0"/>
    <n v="661.64964300999998"/>
    <n v="0"/>
  </r>
  <r>
    <x v="64"/>
    <x v="9"/>
    <x v="12"/>
    <n v="44.314681749999998"/>
    <n v="0"/>
    <n v="2705.3500513399999"/>
    <n v="0"/>
  </r>
  <r>
    <x v="64"/>
    <x v="9"/>
    <x v="13"/>
    <n v="7.9189311499999997"/>
    <n v="0"/>
    <n v="487.44119420999999"/>
    <n v="0"/>
  </r>
  <r>
    <x v="64"/>
    <x v="9"/>
    <x v="14"/>
    <n v="12.963394660000001"/>
    <n v="0"/>
    <n v="793.02059716999997"/>
    <n v="0"/>
  </r>
  <r>
    <x v="64"/>
    <x v="9"/>
    <x v="15"/>
    <n v="26.700595490000001"/>
    <n v="0"/>
    <n v="1642.5836878800001"/>
    <n v="0"/>
  </r>
  <r>
    <x v="64"/>
    <x v="9"/>
    <x v="16"/>
    <n v="23.608698350000001"/>
    <n v="0"/>
    <n v="1452.8864534500001"/>
    <n v="0"/>
  </r>
  <r>
    <x v="64"/>
    <x v="9"/>
    <x v="17"/>
    <n v="7.8257725899999997"/>
    <n v="0"/>
    <n v="482.09347499"/>
    <n v="0"/>
  </r>
  <r>
    <x v="64"/>
    <x v="9"/>
    <x v="18"/>
    <n v="18.113150139999998"/>
    <n v="0"/>
    <n v="1114.9882089800001"/>
    <n v="0"/>
  </r>
  <r>
    <x v="64"/>
    <x v="10"/>
    <x v="0"/>
    <n v="42.651585769999997"/>
    <n v="0"/>
    <n v="3452.4316354600001"/>
    <n v="0"/>
  </r>
  <r>
    <x v="64"/>
    <x v="10"/>
    <x v="1"/>
    <n v="31.03806247"/>
    <n v="0"/>
    <n v="2551.7490864299998"/>
    <n v="0"/>
  </r>
  <r>
    <x v="64"/>
    <x v="10"/>
    <x v="2"/>
    <n v="15.0724067"/>
    <n v="0"/>
    <n v="1148.5101312500001"/>
    <n v="0"/>
  </r>
  <r>
    <x v="64"/>
    <x v="10"/>
    <x v="3"/>
    <n v="3.7622603400000001"/>
    <n v="0"/>
    <n v="291.63373937"/>
    <n v="0"/>
  </r>
  <r>
    <x v="64"/>
    <x v="10"/>
    <x v="4"/>
    <n v="37.965123349999999"/>
    <n v="0"/>
    <n v="2871.8766299700001"/>
    <n v="0"/>
  </r>
  <r>
    <x v="64"/>
    <x v="10"/>
    <x v="5"/>
    <n v="6.7451216399999998"/>
    <n v="0"/>
    <n v="515.75187708999999"/>
    <n v="0"/>
  </r>
  <r>
    <x v="64"/>
    <x v="10"/>
    <x v="6"/>
    <n v="15.501847700000001"/>
    <n v="0"/>
    <n v="1209.4709086800001"/>
    <n v="0"/>
  </r>
  <r>
    <x v="64"/>
    <x v="10"/>
    <x v="7"/>
    <n v="24.84322117"/>
    <n v="0"/>
    <n v="1956.4220599099999"/>
    <n v="0"/>
  </r>
  <r>
    <x v="64"/>
    <x v="10"/>
    <x v="8"/>
    <n v="28.915822460000001"/>
    <n v="0"/>
    <n v="2220.4548501999998"/>
    <n v="0"/>
  </r>
  <r>
    <x v="64"/>
    <x v="10"/>
    <x v="9"/>
    <n v="2.89840747"/>
    <n v="0"/>
    <n v="227.23315675000001"/>
    <n v="0"/>
  </r>
  <r>
    <x v="64"/>
    <x v="10"/>
    <x v="10"/>
    <n v="3.34867077"/>
    <n v="0"/>
    <n v="255.47957708000001"/>
    <n v="0"/>
  </r>
  <r>
    <x v="64"/>
    <x v="10"/>
    <x v="11"/>
    <n v="4.8277218700000004"/>
    <n v="0"/>
    <n v="363.86199194"/>
    <n v="0"/>
  </r>
  <r>
    <x v="64"/>
    <x v="10"/>
    <x v="12"/>
    <n v="17.62428508"/>
    <n v="0"/>
    <n v="1330.56518497"/>
    <n v="0"/>
  </r>
  <r>
    <x v="64"/>
    <x v="10"/>
    <x v="13"/>
    <n v="6.33723013"/>
    <n v="0"/>
    <n v="491.77145560999998"/>
    <n v="0"/>
  </r>
  <r>
    <x v="64"/>
    <x v="10"/>
    <x v="14"/>
    <n v="7.9291099899999997"/>
    <n v="0"/>
    <n v="593.92325793999998"/>
    <n v="0"/>
  </r>
  <r>
    <x v="64"/>
    <x v="10"/>
    <x v="15"/>
    <n v="13.70420064"/>
    <n v="0"/>
    <n v="1120.9629545299999"/>
    <n v="0"/>
  </r>
  <r>
    <x v="64"/>
    <x v="10"/>
    <x v="16"/>
    <n v="10.942428509999999"/>
    <n v="0"/>
    <n v="819.78309996999997"/>
    <n v="0"/>
  </r>
  <r>
    <x v="64"/>
    <x v="10"/>
    <x v="17"/>
    <n v="4.8162814599999999"/>
    <n v="0"/>
    <n v="373.80705655999998"/>
    <n v="0"/>
  </r>
  <r>
    <x v="64"/>
    <x v="10"/>
    <x v="18"/>
    <n v="12.13657521"/>
    <n v="0"/>
    <n v="960.64241545000004"/>
    <n v="0"/>
  </r>
  <r>
    <x v="65"/>
    <x v="0"/>
    <x v="0"/>
    <n v="17.031043230000002"/>
    <n v="8.7711324699999995"/>
    <n v="0"/>
    <n v="0"/>
  </r>
  <r>
    <x v="65"/>
    <x v="0"/>
    <x v="1"/>
    <n v="22.851138049999999"/>
    <n v="0.91039963000000002"/>
    <n v="0"/>
    <n v="0"/>
  </r>
  <r>
    <x v="65"/>
    <x v="0"/>
    <x v="2"/>
    <n v="37.000626089999997"/>
    <n v="14.829232599999999"/>
    <n v="0"/>
    <n v="0"/>
  </r>
  <r>
    <x v="65"/>
    <x v="0"/>
    <x v="3"/>
    <n v="4.8793456600000003"/>
    <n v="0"/>
    <n v="0"/>
    <n v="0"/>
  </r>
  <r>
    <x v="65"/>
    <x v="0"/>
    <x v="4"/>
    <n v="50.839200429999998"/>
    <n v="20.677639469999999"/>
    <n v="0"/>
    <n v="0"/>
  </r>
  <r>
    <x v="65"/>
    <x v="0"/>
    <x v="5"/>
    <n v="12.42476671"/>
    <n v="5.6000374900000001"/>
    <n v="0"/>
    <n v="0"/>
  </r>
  <r>
    <x v="65"/>
    <x v="0"/>
    <x v="6"/>
    <n v="29.237563990000002"/>
    <n v="42.33868021"/>
    <n v="0"/>
    <n v="0"/>
  </r>
  <r>
    <x v="65"/>
    <x v="0"/>
    <x v="7"/>
    <n v="16.24558519"/>
    <n v="37.435202629999999"/>
    <n v="0"/>
    <n v="0"/>
  </r>
  <r>
    <x v="65"/>
    <x v="0"/>
    <x v="8"/>
    <n v="28.470020040000001"/>
    <n v="13.38625762"/>
    <n v="0"/>
    <n v="0"/>
  </r>
  <r>
    <x v="65"/>
    <x v="0"/>
    <x v="9"/>
    <n v="7.5459062100000001"/>
    <n v="5.9798597000000004"/>
    <n v="0"/>
    <n v="0"/>
  </r>
  <r>
    <x v="65"/>
    <x v="0"/>
    <x v="10"/>
    <n v="19.166839100000001"/>
    <n v="6.2505615099999998"/>
    <n v="0"/>
    <n v="0"/>
  </r>
  <r>
    <x v="65"/>
    <x v="0"/>
    <x v="11"/>
    <n v="4.24481018"/>
    <n v="3.44791566"/>
    <n v="0"/>
    <n v="0"/>
  </r>
  <r>
    <x v="65"/>
    <x v="0"/>
    <x v="12"/>
    <n v="35.332979250000001"/>
    <n v="16.59866633"/>
    <n v="0"/>
    <n v="0"/>
  </r>
  <r>
    <x v="65"/>
    <x v="0"/>
    <x v="13"/>
    <n v="13.120311689999999"/>
    <n v="12.69033155"/>
    <n v="0"/>
    <n v="0"/>
  </r>
  <r>
    <x v="65"/>
    <x v="0"/>
    <x v="14"/>
    <n v="45.67357346"/>
    <n v="14.475440580000001"/>
    <n v="0"/>
    <n v="0"/>
  </r>
  <r>
    <x v="65"/>
    <x v="0"/>
    <x v="15"/>
    <n v="36.883230779999998"/>
    <n v="31.54202832"/>
    <n v="0"/>
    <n v="0"/>
  </r>
  <r>
    <x v="65"/>
    <x v="0"/>
    <x v="16"/>
    <n v="68.988150140000002"/>
    <n v="77.174472069999993"/>
    <n v="0"/>
    <n v="0"/>
  </r>
  <r>
    <x v="65"/>
    <x v="0"/>
    <x v="17"/>
    <n v="5.3263484700000001"/>
    <n v="11.54347967"/>
    <n v="0"/>
    <n v="0"/>
  </r>
  <r>
    <x v="65"/>
    <x v="0"/>
    <x v="18"/>
    <n v="18.394278150000002"/>
    <n v="9.9668938899999997"/>
    <n v="0"/>
    <n v="0"/>
  </r>
  <r>
    <x v="65"/>
    <x v="1"/>
    <x v="0"/>
    <n v="2.8244522500000002"/>
    <n v="18.231560000000002"/>
    <n v="17.899585399999999"/>
    <n v="92.413918219999999"/>
  </r>
  <r>
    <x v="65"/>
    <x v="1"/>
    <x v="1"/>
    <n v="1.73268095"/>
    <n v="1.84850545"/>
    <n v="11.988137310000001"/>
    <n v="11.646403640000001"/>
  </r>
  <r>
    <x v="65"/>
    <x v="1"/>
    <x v="2"/>
    <n v="5.1849363500000001"/>
    <n v="22.52330289"/>
    <n v="30.224915589999998"/>
    <n v="137.55290880000001"/>
  </r>
  <r>
    <x v="65"/>
    <x v="1"/>
    <x v="3"/>
    <n v="1.1637080099999999"/>
    <n v="1.8938179799999999"/>
    <n v="9.3096640900000001"/>
    <n v="12.636980149999999"/>
  </r>
  <r>
    <x v="65"/>
    <x v="1"/>
    <x v="4"/>
    <n v="6.5419260100000001"/>
    <n v="30.615422479999999"/>
    <n v="36.55704815"/>
    <n v="171.35143381"/>
  </r>
  <r>
    <x v="65"/>
    <x v="1"/>
    <x v="5"/>
    <n v="4.4947903800000004"/>
    <n v="6.1251054900000002"/>
    <n v="28.193669910000001"/>
    <n v="37.423109420000003"/>
  </r>
  <r>
    <x v="65"/>
    <x v="1"/>
    <x v="6"/>
    <n v="4.6165873199999998"/>
    <n v="110.10671265000001"/>
    <n v="27.36251472"/>
    <n v="669.54185328999995"/>
  </r>
  <r>
    <x v="65"/>
    <x v="1"/>
    <x v="7"/>
    <n v="1.4091699900000001"/>
    <n v="114.4389772"/>
    <n v="7.3892697299999996"/>
    <n v="663.08690023999998"/>
  </r>
  <r>
    <x v="65"/>
    <x v="1"/>
    <x v="8"/>
    <n v="5.0637668500000004"/>
    <n v="13.58285583"/>
    <n v="25.648606019999999"/>
    <n v="66.870411290000007"/>
  </r>
  <r>
    <x v="65"/>
    <x v="1"/>
    <x v="9"/>
    <n v="1.45855493"/>
    <n v="7.8668831600000004"/>
    <n v="8.2104285400000006"/>
    <n v="43.324631940000003"/>
  </r>
  <r>
    <x v="65"/>
    <x v="1"/>
    <x v="10"/>
    <n v="3.1485158499999999"/>
    <n v="4.5245141599999998"/>
    <n v="18.297006799999998"/>
    <n v="21.250136569999999"/>
  </r>
  <r>
    <x v="65"/>
    <x v="1"/>
    <x v="11"/>
    <n v="0.72224924000000001"/>
    <n v="9.8973101400000001"/>
    <n v="4.9489096100000003"/>
    <n v="56.645905999999997"/>
  </r>
  <r>
    <x v="65"/>
    <x v="1"/>
    <x v="12"/>
    <n v="7.8622975899999998"/>
    <n v="40.728243810000002"/>
    <n v="46.595637910000001"/>
    <n v="208.59487849000001"/>
  </r>
  <r>
    <x v="65"/>
    <x v="1"/>
    <x v="13"/>
    <n v="2.0442412000000001"/>
    <n v="30.12588427"/>
    <n v="13.269924769999999"/>
    <n v="173.53946481"/>
  </r>
  <r>
    <x v="65"/>
    <x v="1"/>
    <x v="14"/>
    <n v="5.0982317100000003"/>
    <n v="17.539642839999999"/>
    <n v="26.204095079999998"/>
    <n v="110.64250312999999"/>
  </r>
  <r>
    <x v="65"/>
    <x v="1"/>
    <x v="15"/>
    <n v="7.5787842000000003"/>
    <n v="87.522296679999997"/>
    <n v="44.208162299999998"/>
    <n v="477.65816812999998"/>
  </r>
  <r>
    <x v="65"/>
    <x v="1"/>
    <x v="16"/>
    <n v="12.260985399999999"/>
    <n v="81.300248670000002"/>
    <n v="78.467032829999994"/>
    <n v="503.47198963"/>
  </r>
  <r>
    <x v="65"/>
    <x v="1"/>
    <x v="17"/>
    <n v="1.05932676"/>
    <n v="34.83412543"/>
    <n v="6.1997512099999996"/>
    <n v="193.21902166000001"/>
  </r>
  <r>
    <x v="65"/>
    <x v="1"/>
    <x v="18"/>
    <n v="3.1518984300000001"/>
    <n v="29.17311626"/>
    <n v="19.800724420000002"/>
    <n v="177.91538685"/>
  </r>
  <r>
    <x v="65"/>
    <x v="2"/>
    <x v="0"/>
    <n v="4.6510719399999996"/>
    <n v="24.774470409999999"/>
    <n v="73.597003920000006"/>
    <n v="343.91398994000002"/>
  </r>
  <r>
    <x v="65"/>
    <x v="2"/>
    <x v="1"/>
    <n v="1.2550049599999999"/>
    <n v="1.1517196199999999"/>
    <n v="17.84065618"/>
    <n v="13.28929759"/>
  </r>
  <r>
    <x v="65"/>
    <x v="2"/>
    <x v="2"/>
    <n v="10.308715400000001"/>
    <n v="35.407949799999997"/>
    <n v="145.66583863"/>
    <n v="513.79136391999998"/>
  </r>
  <r>
    <x v="65"/>
    <x v="2"/>
    <x v="3"/>
    <n v="0.96458597000000001"/>
    <n v="4.5576158600000003"/>
    <n v="14.46878961"/>
    <n v="71.088057280000001"/>
  </r>
  <r>
    <x v="65"/>
    <x v="2"/>
    <x v="4"/>
    <n v="8.2082566299999993"/>
    <n v="36.307957459999997"/>
    <n v="128.59918730000001"/>
    <n v="501.13799230000001"/>
  </r>
  <r>
    <x v="65"/>
    <x v="2"/>
    <x v="5"/>
    <n v="2.6291500299999999"/>
    <n v="12.949409599999999"/>
    <n v="41.492153180000003"/>
    <n v="189.67209973000001"/>
  </r>
  <r>
    <x v="65"/>
    <x v="2"/>
    <x v="6"/>
    <n v="8.0906835600000004"/>
    <n v="204.88739122000001"/>
    <n v="119.4203004"/>
    <n v="2816.8078945900002"/>
  </r>
  <r>
    <x v="65"/>
    <x v="2"/>
    <x v="7"/>
    <n v="6.0109648900000003"/>
    <n v="179.23845384000001"/>
    <n v="90.406536130000006"/>
    <n v="2473.8557133099998"/>
  </r>
  <r>
    <x v="65"/>
    <x v="2"/>
    <x v="8"/>
    <n v="6.4946660200000004"/>
    <n v="28.479653750000001"/>
    <n v="97.942676280000001"/>
    <n v="431.12019982999999"/>
  </r>
  <r>
    <x v="65"/>
    <x v="2"/>
    <x v="9"/>
    <n v="1.87970298"/>
    <n v="13.38422729"/>
    <n v="29.893231520000001"/>
    <n v="195.71411187999999"/>
  </r>
  <r>
    <x v="65"/>
    <x v="2"/>
    <x v="10"/>
    <n v="6.7614416799999999"/>
    <n v="12.6370042"/>
    <n v="97.605058490000005"/>
    <n v="186.86697421"/>
  </r>
  <r>
    <x v="65"/>
    <x v="2"/>
    <x v="11"/>
    <n v="0.81534161999999999"/>
    <n v="8.5182090899999992"/>
    <n v="12.261304040000001"/>
    <n v="126.71915629"/>
  </r>
  <r>
    <x v="65"/>
    <x v="2"/>
    <x v="12"/>
    <n v="11.380159559999999"/>
    <n v="59.520242170000003"/>
    <n v="159.68390364000001"/>
    <n v="830.78499765000004"/>
  </r>
  <r>
    <x v="65"/>
    <x v="2"/>
    <x v="13"/>
    <n v="2.43431921"/>
    <n v="58.584382699999999"/>
    <n v="35.192240750000003"/>
    <n v="817.38393035000001"/>
  </r>
  <r>
    <x v="65"/>
    <x v="2"/>
    <x v="14"/>
    <n v="9.0490388700000004"/>
    <n v="24.31865122"/>
    <n v="136.81220580999999"/>
    <n v="360.89967551000001"/>
  </r>
  <r>
    <x v="65"/>
    <x v="2"/>
    <x v="15"/>
    <n v="9.9246034999999999"/>
    <n v="105.31327905000001"/>
    <n v="155.44831482000001"/>
    <n v="1518.5636394999999"/>
  </r>
  <r>
    <x v="65"/>
    <x v="2"/>
    <x v="16"/>
    <n v="21.72679857"/>
    <n v="177.93625689999999"/>
    <n v="332.54882401999998"/>
    <n v="2664.6887941700002"/>
  </r>
  <r>
    <x v="65"/>
    <x v="2"/>
    <x v="17"/>
    <n v="3.7486508600000001"/>
    <n v="31.653896599999999"/>
    <n v="58.720879629999999"/>
    <n v="438.19397187999999"/>
  </r>
  <r>
    <x v="65"/>
    <x v="2"/>
    <x v="18"/>
    <n v="3.5801547899999999"/>
    <n v="41.627912199999997"/>
    <n v="56.138438700000002"/>
    <n v="592.15582440000003"/>
  </r>
  <r>
    <x v="65"/>
    <x v="3"/>
    <x v="0"/>
    <n v="13.048267689999999"/>
    <n v="19.583587139999999"/>
    <n v="310.03838008000002"/>
    <n v="444.21155092999999"/>
  </r>
  <r>
    <x v="65"/>
    <x v="3"/>
    <x v="1"/>
    <n v="4.8133875899999996"/>
    <n v="3.0642040499999998"/>
    <n v="119.44051985"/>
    <n v="72.322611289999998"/>
  </r>
  <r>
    <x v="65"/>
    <x v="3"/>
    <x v="2"/>
    <n v="20.745830170000001"/>
    <n v="40.096749780000003"/>
    <n v="508.06619728999999"/>
    <n v="919.09785067999996"/>
  </r>
  <r>
    <x v="65"/>
    <x v="3"/>
    <x v="3"/>
    <n v="3.4102480700000002"/>
    <n v="1.661438"/>
    <n v="84.286730800000001"/>
    <n v="39.726867560000002"/>
  </r>
  <r>
    <x v="65"/>
    <x v="3"/>
    <x v="4"/>
    <n v="29.36470624"/>
    <n v="49.019749259999998"/>
    <n v="699.32771177999996"/>
    <n v="1129.0238915800001"/>
  </r>
  <r>
    <x v="65"/>
    <x v="3"/>
    <x v="5"/>
    <n v="10.044216309999999"/>
    <n v="26.666437420000001"/>
    <n v="231.25757089000001"/>
    <n v="600.05174082999997"/>
  </r>
  <r>
    <x v="65"/>
    <x v="3"/>
    <x v="6"/>
    <n v="17.33428911"/>
    <n v="177.00354222000001"/>
    <n v="423.58125723000001"/>
    <n v="4094.2505866000001"/>
  </r>
  <r>
    <x v="65"/>
    <x v="3"/>
    <x v="7"/>
    <n v="14.13082187"/>
    <n v="147.36287734000001"/>
    <n v="338.92300914999998"/>
    <n v="3349.6427248300001"/>
  </r>
  <r>
    <x v="65"/>
    <x v="3"/>
    <x v="8"/>
    <n v="14.61371948"/>
    <n v="47.377250629999999"/>
    <n v="361.54073432000001"/>
    <n v="1101.01407189"/>
  </r>
  <r>
    <x v="65"/>
    <x v="3"/>
    <x v="9"/>
    <n v="4.6245533200000004"/>
    <n v="12.16786291"/>
    <n v="112.17739855000001"/>
    <n v="288.66491189999999"/>
  </r>
  <r>
    <x v="65"/>
    <x v="3"/>
    <x v="10"/>
    <n v="8.0119249299999993"/>
    <n v="31.95950174"/>
    <n v="200.54744346999999"/>
    <n v="731.74070673999995"/>
  </r>
  <r>
    <x v="65"/>
    <x v="3"/>
    <x v="11"/>
    <n v="5.8463167299999999"/>
    <n v="13.616067019999999"/>
    <n v="139.59431430000001"/>
    <n v="305.37874447000002"/>
  </r>
  <r>
    <x v="65"/>
    <x v="3"/>
    <x v="12"/>
    <n v="22.538109779999999"/>
    <n v="69.357498239999998"/>
    <n v="537.48555870999996"/>
    <n v="1600.9521822700001"/>
  </r>
  <r>
    <x v="65"/>
    <x v="3"/>
    <x v="13"/>
    <n v="7.0906588700000004"/>
    <n v="60.281507439999999"/>
    <n v="159.94178113000001"/>
    <n v="1378.0639989399999"/>
  </r>
  <r>
    <x v="65"/>
    <x v="3"/>
    <x v="14"/>
    <n v="26.806996380000001"/>
    <n v="44.489639750000002"/>
    <n v="656.08353666000005"/>
    <n v="1034.2897484499999"/>
  </r>
  <r>
    <x v="65"/>
    <x v="3"/>
    <x v="15"/>
    <n v="28.52808941"/>
    <n v="120.55838676"/>
    <n v="679.32753917000002"/>
    <n v="2843.84559171"/>
  </r>
  <r>
    <x v="65"/>
    <x v="3"/>
    <x v="16"/>
    <n v="50.602426319999999"/>
    <n v="239.29085054999999"/>
    <n v="1218.72603669"/>
    <n v="5690.5608004799997"/>
  </r>
  <r>
    <x v="65"/>
    <x v="3"/>
    <x v="17"/>
    <n v="5.2525780600000003"/>
    <n v="28.00163813"/>
    <n v="127.23428536"/>
    <n v="645.25087518999999"/>
  </r>
  <r>
    <x v="65"/>
    <x v="3"/>
    <x v="18"/>
    <n v="14.134534670000001"/>
    <n v="51.579623980000001"/>
    <n v="339.89018809999999"/>
    <n v="1204.5705006200001"/>
  </r>
  <r>
    <x v="65"/>
    <x v="4"/>
    <x v="0"/>
    <n v="11.76301346"/>
    <n v="13.634780620000001"/>
    <n v="363.108788"/>
    <n v="417.39441670000002"/>
  </r>
  <r>
    <x v="65"/>
    <x v="4"/>
    <x v="1"/>
    <n v="5.7398963299999997"/>
    <n v="3.2084502800000001"/>
    <n v="179.68804707000001"/>
    <n v="100.73982581999999"/>
  </r>
  <r>
    <x v="65"/>
    <x v="4"/>
    <x v="2"/>
    <n v="39.386027220000003"/>
    <n v="23.26600299"/>
    <n v="1227.5976879499999"/>
    <n v="724.78742525999996"/>
  </r>
  <r>
    <x v="65"/>
    <x v="4"/>
    <x v="3"/>
    <n v="7.00638892"/>
    <n v="3.8458364299999999"/>
    <n v="225.26818507999999"/>
    <n v="119.27808484000001"/>
  </r>
  <r>
    <x v="65"/>
    <x v="4"/>
    <x v="4"/>
    <n v="47.636981470000002"/>
    <n v="32.240085929999999"/>
    <n v="1490.0271286499999"/>
    <n v="997.53983334999998"/>
  </r>
  <r>
    <x v="65"/>
    <x v="4"/>
    <x v="5"/>
    <n v="15.765535910000001"/>
    <n v="12.25167424"/>
    <n v="494.6707639"/>
    <n v="376.61458590000001"/>
  </r>
  <r>
    <x v="65"/>
    <x v="4"/>
    <x v="6"/>
    <n v="24.94198763"/>
    <n v="73.348058269999996"/>
    <n v="788.80044526999995"/>
    <n v="2281.0893046900001"/>
  </r>
  <r>
    <x v="65"/>
    <x v="4"/>
    <x v="7"/>
    <n v="16.84935866"/>
    <n v="46.606950730000001"/>
    <n v="527.96360088999995"/>
    <n v="1442.4921256800001"/>
  </r>
  <r>
    <x v="65"/>
    <x v="4"/>
    <x v="8"/>
    <n v="23.38763411"/>
    <n v="24.797616439999999"/>
    <n v="736.16906181000002"/>
    <n v="767.10014566999996"/>
  </r>
  <r>
    <x v="65"/>
    <x v="4"/>
    <x v="9"/>
    <n v="13.52432726"/>
    <n v="5.7798878"/>
    <n v="420.80595328999999"/>
    <n v="180.11504228000001"/>
  </r>
  <r>
    <x v="65"/>
    <x v="4"/>
    <x v="10"/>
    <n v="18.2151554"/>
    <n v="20.29546899"/>
    <n v="572.99690948"/>
    <n v="630.41485618000002"/>
  </r>
  <r>
    <x v="65"/>
    <x v="4"/>
    <x v="11"/>
    <n v="5.7836829200000004"/>
    <n v="10.004927439999999"/>
    <n v="178.65519577000001"/>
    <n v="308.31922875999999"/>
  </r>
  <r>
    <x v="65"/>
    <x v="4"/>
    <x v="12"/>
    <n v="38.534125170000003"/>
    <n v="39.399677220000001"/>
    <n v="1196.88613792"/>
    <n v="1223.79784836"/>
  </r>
  <r>
    <x v="65"/>
    <x v="4"/>
    <x v="13"/>
    <n v="9.4253777799999998"/>
    <n v="26.70008181"/>
    <n v="295.39261528999998"/>
    <n v="828.09909577999997"/>
  </r>
  <r>
    <x v="65"/>
    <x v="4"/>
    <x v="14"/>
    <n v="39.625206429999999"/>
    <n v="27.526223649999999"/>
    <n v="1247.78430121"/>
    <n v="851.63592387000006"/>
  </r>
  <r>
    <x v="65"/>
    <x v="4"/>
    <x v="15"/>
    <n v="26.87118173"/>
    <n v="74.430148970000005"/>
    <n v="838.16341722000004"/>
    <n v="2304.1082970299999"/>
  </r>
  <r>
    <x v="65"/>
    <x v="4"/>
    <x v="16"/>
    <n v="66.294359589999999"/>
    <n v="161.29640481999999"/>
    <n v="2079.1191678499999"/>
    <n v="5043.8713320500001"/>
  </r>
  <r>
    <x v="65"/>
    <x v="4"/>
    <x v="17"/>
    <n v="8.9484618400000002"/>
    <n v="14.34759786"/>
    <n v="279.81242453999999"/>
    <n v="448.81402391"/>
  </r>
  <r>
    <x v="65"/>
    <x v="4"/>
    <x v="18"/>
    <n v="21.01121109"/>
    <n v="24.47529342"/>
    <n v="656.86345730999994"/>
    <n v="767.16789247999998"/>
  </r>
  <r>
    <x v="65"/>
    <x v="5"/>
    <x v="0"/>
    <n v="28.690449539999999"/>
    <n v="0"/>
    <n v="1048.2997534900001"/>
    <n v="0"/>
  </r>
  <r>
    <x v="65"/>
    <x v="5"/>
    <x v="1"/>
    <n v="29.84836743"/>
    <n v="0"/>
    <n v="1099.2516720799999"/>
    <n v="0"/>
  </r>
  <r>
    <x v="65"/>
    <x v="5"/>
    <x v="2"/>
    <n v="191.01112889999999"/>
    <n v="0"/>
    <n v="7170.85587837"/>
    <n v="0"/>
  </r>
  <r>
    <x v="65"/>
    <x v="5"/>
    <x v="3"/>
    <n v="28.356128009999999"/>
    <n v="0"/>
    <n v="1055.5131815699999"/>
    <n v="0"/>
  </r>
  <r>
    <x v="65"/>
    <x v="5"/>
    <x v="4"/>
    <n v="171.95318669"/>
    <n v="0"/>
    <n v="6430.8658352399998"/>
    <n v="0"/>
  </r>
  <r>
    <x v="65"/>
    <x v="5"/>
    <x v="5"/>
    <n v="76.825475389999994"/>
    <n v="0"/>
    <n v="2885.8639255500002"/>
    <n v="0"/>
  </r>
  <r>
    <x v="65"/>
    <x v="5"/>
    <x v="6"/>
    <n v="196.79470778999999"/>
    <n v="0"/>
    <n v="7369.26631413"/>
    <n v="0"/>
  </r>
  <r>
    <x v="65"/>
    <x v="5"/>
    <x v="7"/>
    <n v="91.983000919999995"/>
    <n v="0"/>
    <n v="3415.6070999799999"/>
    <n v="0"/>
  </r>
  <r>
    <x v="65"/>
    <x v="5"/>
    <x v="8"/>
    <n v="102.61560858999999"/>
    <n v="0"/>
    <n v="3825.4255478599998"/>
    <n v="0"/>
  </r>
  <r>
    <x v="65"/>
    <x v="5"/>
    <x v="9"/>
    <n v="50.038437279999997"/>
    <n v="0"/>
    <n v="1860.46423439"/>
    <n v="0"/>
  </r>
  <r>
    <x v="65"/>
    <x v="5"/>
    <x v="10"/>
    <n v="81.195434700000007"/>
    <n v="0"/>
    <n v="3042.7211076200001"/>
    <n v="0"/>
  </r>
  <r>
    <x v="65"/>
    <x v="5"/>
    <x v="11"/>
    <n v="38.040852309999998"/>
    <n v="0"/>
    <n v="1419.5376997400001"/>
    <n v="0"/>
  </r>
  <r>
    <x v="65"/>
    <x v="5"/>
    <x v="12"/>
    <n v="180.07449034000001"/>
    <n v="0"/>
    <n v="6721.4482902700001"/>
    <n v="0"/>
  </r>
  <r>
    <x v="65"/>
    <x v="5"/>
    <x v="13"/>
    <n v="70.213771159999993"/>
    <n v="0"/>
    <n v="2604.2038888000002"/>
    <n v="0"/>
  </r>
  <r>
    <x v="65"/>
    <x v="5"/>
    <x v="14"/>
    <n v="211.54442383"/>
    <n v="0"/>
    <n v="7873.7427657500002"/>
    <n v="0"/>
  </r>
  <r>
    <x v="65"/>
    <x v="5"/>
    <x v="15"/>
    <n v="165.41196893"/>
    <n v="0"/>
    <n v="6093.9857975599998"/>
    <n v="0"/>
  </r>
  <r>
    <x v="65"/>
    <x v="5"/>
    <x v="16"/>
    <n v="311.60036751000001"/>
    <n v="0"/>
    <n v="11576.20029078"/>
    <n v="0"/>
  </r>
  <r>
    <x v="65"/>
    <x v="5"/>
    <x v="17"/>
    <n v="39.55217889"/>
    <n v="0"/>
    <n v="1465.9303734699999"/>
    <n v="0"/>
  </r>
  <r>
    <x v="65"/>
    <x v="5"/>
    <x v="18"/>
    <n v="90.342821229999998"/>
    <n v="0"/>
    <n v="3369.1797075700001"/>
    <n v="0"/>
  </r>
  <r>
    <x v="65"/>
    <x v="6"/>
    <x v="0"/>
    <n v="46.25422871"/>
    <n v="0"/>
    <n v="1871.59039592"/>
    <n v="0"/>
  </r>
  <r>
    <x v="65"/>
    <x v="6"/>
    <x v="1"/>
    <n v="32.428104689999998"/>
    <n v="0"/>
    <n v="1322.7162701899999"/>
    <n v="0"/>
  </r>
  <r>
    <x v="65"/>
    <x v="6"/>
    <x v="2"/>
    <n v="217.22235097999999"/>
    <n v="0"/>
    <n v="8806.5445298300001"/>
    <n v="0"/>
  </r>
  <r>
    <x v="65"/>
    <x v="6"/>
    <x v="3"/>
    <n v="37.892624589999997"/>
    <n v="0"/>
    <n v="1536.2927717"/>
    <n v="0"/>
  </r>
  <r>
    <x v="65"/>
    <x v="6"/>
    <x v="4"/>
    <n v="289.62996005000002"/>
    <n v="0"/>
    <n v="11703.478206350001"/>
    <n v="0"/>
  </r>
  <r>
    <x v="65"/>
    <x v="6"/>
    <x v="5"/>
    <n v="96.322058560000002"/>
    <n v="0"/>
    <n v="3911.5606939099998"/>
    <n v="0"/>
  </r>
  <r>
    <x v="65"/>
    <x v="6"/>
    <x v="6"/>
    <n v="162.25440295000001"/>
    <n v="0"/>
    <n v="6601.6491992499996"/>
    <n v="0"/>
  </r>
  <r>
    <x v="65"/>
    <x v="6"/>
    <x v="7"/>
    <n v="92.760236379999995"/>
    <n v="0"/>
    <n v="3748.4056537900001"/>
    <n v="0"/>
  </r>
  <r>
    <x v="65"/>
    <x v="6"/>
    <x v="8"/>
    <n v="116.5740893"/>
    <n v="0"/>
    <n v="4737.58285523"/>
    <n v="0"/>
  </r>
  <r>
    <x v="65"/>
    <x v="6"/>
    <x v="9"/>
    <n v="51.218749629999998"/>
    <n v="0"/>
    <n v="2065.67850636"/>
    <n v="0"/>
  </r>
  <r>
    <x v="65"/>
    <x v="6"/>
    <x v="10"/>
    <n v="106.15352658"/>
    <n v="0"/>
    <n v="4290.0239141100001"/>
    <n v="0"/>
  </r>
  <r>
    <x v="65"/>
    <x v="6"/>
    <x v="11"/>
    <n v="40.158436600000002"/>
    <n v="0"/>
    <n v="1629.8480370499999"/>
    <n v="0"/>
  </r>
  <r>
    <x v="65"/>
    <x v="6"/>
    <x v="12"/>
    <n v="236.70431542"/>
    <n v="0"/>
    <n v="9581.3228816600003"/>
    <n v="0"/>
  </r>
  <r>
    <x v="65"/>
    <x v="6"/>
    <x v="13"/>
    <n v="55.929810400000001"/>
    <n v="0"/>
    <n v="2248.5764541200001"/>
    <n v="0"/>
  </r>
  <r>
    <x v="65"/>
    <x v="6"/>
    <x v="14"/>
    <n v="155.13453887"/>
    <n v="0"/>
    <n v="6304.2792459499997"/>
    <n v="0"/>
  </r>
  <r>
    <x v="65"/>
    <x v="6"/>
    <x v="15"/>
    <n v="149.58456458000001"/>
    <n v="0"/>
    <n v="6057.5582531"/>
    <n v="0"/>
  </r>
  <r>
    <x v="65"/>
    <x v="6"/>
    <x v="16"/>
    <n v="242.26703562"/>
    <n v="0"/>
    <n v="9828.8082977600006"/>
    <n v="0"/>
  </r>
  <r>
    <x v="65"/>
    <x v="6"/>
    <x v="17"/>
    <n v="27.645816499999999"/>
    <n v="0"/>
    <n v="1116.05972191"/>
    <n v="0"/>
  </r>
  <r>
    <x v="65"/>
    <x v="6"/>
    <x v="18"/>
    <n v="90.132054510000003"/>
    <n v="0"/>
    <n v="3656.8473762200001"/>
    <n v="0"/>
  </r>
  <r>
    <x v="65"/>
    <x v="7"/>
    <x v="0"/>
    <n v="16.266272839999999"/>
    <n v="0"/>
    <n v="748.78569987000003"/>
    <n v="0"/>
  </r>
  <r>
    <x v="65"/>
    <x v="7"/>
    <x v="1"/>
    <n v="31.386257870000001"/>
    <n v="0"/>
    <n v="1485.9063450799999"/>
    <n v="0"/>
  </r>
  <r>
    <x v="65"/>
    <x v="7"/>
    <x v="2"/>
    <n v="80.901389109999997"/>
    <n v="0"/>
    <n v="3743.5860740600001"/>
    <n v="0"/>
  </r>
  <r>
    <x v="65"/>
    <x v="7"/>
    <x v="3"/>
    <n v="13.603262340000001"/>
    <n v="0"/>
    <n v="625.54791114"/>
    <n v="0"/>
  </r>
  <r>
    <x v="65"/>
    <x v="7"/>
    <x v="4"/>
    <n v="111.00120895000001"/>
    <n v="0"/>
    <n v="5123.6344273100003"/>
    <n v="0"/>
  </r>
  <r>
    <x v="65"/>
    <x v="7"/>
    <x v="5"/>
    <n v="30.14026458"/>
    <n v="0"/>
    <n v="1381.64914344"/>
    <n v="0"/>
  </r>
  <r>
    <x v="65"/>
    <x v="7"/>
    <x v="6"/>
    <n v="58.284044530000003"/>
    <n v="0"/>
    <n v="2685.0498784500001"/>
    <n v="0"/>
  </r>
  <r>
    <x v="65"/>
    <x v="7"/>
    <x v="7"/>
    <n v="33.273066329999999"/>
    <n v="0"/>
    <n v="1524.4486664200001"/>
    <n v="0"/>
  </r>
  <r>
    <x v="65"/>
    <x v="7"/>
    <x v="8"/>
    <n v="64.42524994"/>
    <n v="0"/>
    <n v="3005.7477463"/>
    <n v="0"/>
  </r>
  <r>
    <x v="65"/>
    <x v="7"/>
    <x v="9"/>
    <n v="13.388324880000001"/>
    <n v="0"/>
    <n v="612.22771001000001"/>
    <n v="0"/>
  </r>
  <r>
    <x v="65"/>
    <x v="7"/>
    <x v="10"/>
    <n v="35.664171920000001"/>
    <n v="0"/>
    <n v="1624.0077174400001"/>
    <n v="0"/>
  </r>
  <r>
    <x v="65"/>
    <x v="7"/>
    <x v="11"/>
    <n v="17.250001449999999"/>
    <n v="0"/>
    <n v="791.18592090000004"/>
    <n v="0"/>
  </r>
  <r>
    <x v="65"/>
    <x v="7"/>
    <x v="12"/>
    <n v="76.819782649999993"/>
    <n v="0"/>
    <n v="3497.28789508"/>
    <n v="0"/>
  </r>
  <r>
    <x v="65"/>
    <x v="7"/>
    <x v="13"/>
    <n v="21.228341279999999"/>
    <n v="0"/>
    <n v="980.00578856000004"/>
    <n v="0"/>
  </r>
  <r>
    <x v="65"/>
    <x v="7"/>
    <x v="14"/>
    <n v="55.850772939999999"/>
    <n v="0"/>
    <n v="2584.5274138300001"/>
    <n v="0"/>
  </r>
  <r>
    <x v="65"/>
    <x v="7"/>
    <x v="15"/>
    <n v="68.43695855"/>
    <n v="0"/>
    <n v="3123.5852960900002"/>
    <n v="0"/>
  </r>
  <r>
    <x v="65"/>
    <x v="7"/>
    <x v="16"/>
    <n v="68.134080170000004"/>
    <n v="0"/>
    <n v="3153.1368285200001"/>
    <n v="0"/>
  </r>
  <r>
    <x v="65"/>
    <x v="7"/>
    <x v="17"/>
    <n v="7.1515833200000003"/>
    <n v="0"/>
    <n v="333.51496057000003"/>
    <n v="0"/>
  </r>
  <r>
    <x v="65"/>
    <x v="7"/>
    <x v="18"/>
    <n v="31.37468981"/>
    <n v="0"/>
    <n v="1440.05983178"/>
    <n v="0"/>
  </r>
  <r>
    <x v="65"/>
    <x v="8"/>
    <x v="0"/>
    <n v="48.947373659999997"/>
    <n v="0"/>
    <n v="2542.7578477000002"/>
    <n v="0"/>
  </r>
  <r>
    <x v="65"/>
    <x v="8"/>
    <x v="1"/>
    <n v="28.049109120000001"/>
    <n v="0"/>
    <n v="1446.3904830199999"/>
    <n v="0"/>
  </r>
  <r>
    <x v="65"/>
    <x v="8"/>
    <x v="2"/>
    <n v="82.305314350000003"/>
    <n v="0"/>
    <n v="4323.1863918299996"/>
    <n v="0"/>
  </r>
  <r>
    <x v="65"/>
    <x v="8"/>
    <x v="3"/>
    <n v="20.190267039999998"/>
    <n v="0"/>
    <n v="1047.5522429299999"/>
    <n v="0"/>
  </r>
  <r>
    <x v="65"/>
    <x v="8"/>
    <x v="4"/>
    <n v="150.8889107"/>
    <n v="0"/>
    <n v="7858.3378894099997"/>
    <n v="0"/>
  </r>
  <r>
    <x v="65"/>
    <x v="8"/>
    <x v="5"/>
    <n v="43.756400509999999"/>
    <n v="0"/>
    <n v="2246.9583575299998"/>
    <n v="0"/>
  </r>
  <r>
    <x v="65"/>
    <x v="8"/>
    <x v="6"/>
    <n v="71.448622639999996"/>
    <n v="0"/>
    <n v="3701.7569268000002"/>
    <n v="0"/>
  </r>
  <r>
    <x v="65"/>
    <x v="8"/>
    <x v="7"/>
    <n v="41.348922600000002"/>
    <n v="0"/>
    <n v="2162.29453397"/>
    <n v="0"/>
  </r>
  <r>
    <x v="65"/>
    <x v="8"/>
    <x v="8"/>
    <n v="72.814525489999994"/>
    <n v="0"/>
    <n v="3775.4126289699998"/>
    <n v="0"/>
  </r>
  <r>
    <x v="65"/>
    <x v="8"/>
    <x v="9"/>
    <n v="19.534096559999998"/>
    <n v="0"/>
    <n v="996.40115577999995"/>
    <n v="0"/>
  </r>
  <r>
    <x v="65"/>
    <x v="8"/>
    <x v="10"/>
    <n v="41.379426799999997"/>
    <n v="0"/>
    <n v="2123.3448442200001"/>
    <n v="0"/>
  </r>
  <r>
    <x v="65"/>
    <x v="8"/>
    <x v="11"/>
    <n v="19.789237119999999"/>
    <n v="0"/>
    <n v="1019.7020232"/>
    <n v="0"/>
  </r>
  <r>
    <x v="65"/>
    <x v="8"/>
    <x v="12"/>
    <n v="93.885659660000002"/>
    <n v="0"/>
    <n v="4814.7352880300004"/>
    <n v="0"/>
  </r>
  <r>
    <x v="65"/>
    <x v="8"/>
    <x v="13"/>
    <n v="18.837516189999999"/>
    <n v="0"/>
    <n v="983.04984769999999"/>
    <n v="0"/>
  </r>
  <r>
    <x v="65"/>
    <x v="8"/>
    <x v="14"/>
    <n v="32.412095579999999"/>
    <n v="0"/>
    <n v="1675.91709345"/>
    <n v="0"/>
  </r>
  <r>
    <x v="65"/>
    <x v="8"/>
    <x v="15"/>
    <n v="83.508498070000002"/>
    <n v="0"/>
    <n v="4315.2481346599998"/>
    <n v="0"/>
  </r>
  <r>
    <x v="65"/>
    <x v="8"/>
    <x v="16"/>
    <n v="49.413837450000003"/>
    <n v="0"/>
    <n v="2546.5849612299999"/>
    <n v="0"/>
  </r>
  <r>
    <x v="65"/>
    <x v="8"/>
    <x v="17"/>
    <n v="9.2612264700000004"/>
    <n v="0"/>
    <n v="485.76989194999999"/>
    <n v="0"/>
  </r>
  <r>
    <x v="65"/>
    <x v="8"/>
    <x v="18"/>
    <n v="41.542420280000002"/>
    <n v="0"/>
    <n v="2166.4883098199998"/>
    <n v="0"/>
  </r>
  <r>
    <x v="65"/>
    <x v="9"/>
    <x v="0"/>
    <n v="21.27277535"/>
    <n v="0"/>
    <n v="1309.48402065"/>
    <n v="0"/>
  </r>
  <r>
    <x v="65"/>
    <x v="9"/>
    <x v="1"/>
    <n v="19.5553375"/>
    <n v="0"/>
    <n v="1188.2799525999999"/>
    <n v="0"/>
  </r>
  <r>
    <x v="65"/>
    <x v="9"/>
    <x v="2"/>
    <n v="32.583911209999997"/>
    <n v="0"/>
    <n v="1979.8281640600001"/>
    <n v="0"/>
  </r>
  <r>
    <x v="65"/>
    <x v="9"/>
    <x v="3"/>
    <n v="5.92689267"/>
    <n v="0"/>
    <n v="362.62393148000001"/>
    <n v="0"/>
  </r>
  <r>
    <x v="65"/>
    <x v="9"/>
    <x v="4"/>
    <n v="71.389237129999998"/>
    <n v="0"/>
    <n v="4365.3459646800002"/>
    <n v="0"/>
  </r>
  <r>
    <x v="65"/>
    <x v="9"/>
    <x v="5"/>
    <n v="15.60312615"/>
    <n v="0"/>
    <n v="943.04484739999998"/>
    <n v="0"/>
  </r>
  <r>
    <x v="65"/>
    <x v="9"/>
    <x v="6"/>
    <n v="35.849433490000003"/>
    <n v="0"/>
    <n v="2184.9471671400001"/>
    <n v="0"/>
  </r>
  <r>
    <x v="65"/>
    <x v="9"/>
    <x v="7"/>
    <n v="23.107426329999999"/>
    <n v="0"/>
    <n v="1419.99705038"/>
    <n v="0"/>
  </r>
  <r>
    <x v="65"/>
    <x v="9"/>
    <x v="8"/>
    <n v="45.639194209999999"/>
    <n v="0"/>
    <n v="2791.7946891000001"/>
    <n v="0"/>
  </r>
  <r>
    <x v="65"/>
    <x v="9"/>
    <x v="9"/>
    <n v="7.9631423899999998"/>
    <n v="0"/>
    <n v="483.81278594000003"/>
    <n v="0"/>
  </r>
  <r>
    <x v="65"/>
    <x v="9"/>
    <x v="10"/>
    <n v="15.832785360000001"/>
    <n v="0"/>
    <n v="964.91204095000001"/>
    <n v="0"/>
  </r>
  <r>
    <x v="65"/>
    <x v="9"/>
    <x v="11"/>
    <n v="7.7588584200000001"/>
    <n v="0"/>
    <n v="470.36260952999999"/>
    <n v="0"/>
  </r>
  <r>
    <x v="65"/>
    <x v="9"/>
    <x v="12"/>
    <n v="49.190737230000003"/>
    <n v="0"/>
    <n v="2988.6340724699999"/>
    <n v="0"/>
  </r>
  <r>
    <x v="65"/>
    <x v="9"/>
    <x v="13"/>
    <n v="8.5216380600000008"/>
    <n v="0"/>
    <n v="515.62514659999999"/>
    <n v="0"/>
  </r>
  <r>
    <x v="65"/>
    <x v="9"/>
    <x v="14"/>
    <n v="15.58451765"/>
    <n v="0"/>
    <n v="945.08886228999995"/>
    <n v="0"/>
  </r>
  <r>
    <x v="65"/>
    <x v="9"/>
    <x v="15"/>
    <n v="28.620989160000001"/>
    <n v="0"/>
    <n v="1744.4193686199999"/>
    <n v="0"/>
  </r>
  <r>
    <x v="65"/>
    <x v="9"/>
    <x v="16"/>
    <n v="28.508357589999999"/>
    <n v="0"/>
    <n v="1750.77776513"/>
    <n v="0"/>
  </r>
  <r>
    <x v="65"/>
    <x v="9"/>
    <x v="17"/>
    <n v="5.0999960700000004"/>
    <n v="0"/>
    <n v="312.38370512"/>
    <n v="0"/>
  </r>
  <r>
    <x v="65"/>
    <x v="9"/>
    <x v="18"/>
    <n v="18.915982240000002"/>
    <n v="0"/>
    <n v="1168.0295472"/>
    <n v="0"/>
  </r>
  <r>
    <x v="65"/>
    <x v="10"/>
    <x v="0"/>
    <n v="34.194205060000002"/>
    <n v="0"/>
    <n v="2753.2402895599998"/>
    <n v="0"/>
  </r>
  <r>
    <x v="65"/>
    <x v="10"/>
    <x v="1"/>
    <n v="26.446461729999999"/>
    <n v="0"/>
    <n v="2144.7821515199998"/>
    <n v="0"/>
  </r>
  <r>
    <x v="65"/>
    <x v="10"/>
    <x v="2"/>
    <n v="17.84319442"/>
    <n v="0"/>
    <n v="1345.1160768300001"/>
    <n v="0"/>
  </r>
  <r>
    <x v="65"/>
    <x v="10"/>
    <x v="3"/>
    <n v="4.2812083699999999"/>
    <n v="0"/>
    <n v="324.90358003"/>
    <n v="0"/>
  </r>
  <r>
    <x v="65"/>
    <x v="10"/>
    <x v="4"/>
    <n v="40.609161649999997"/>
    <n v="0"/>
    <n v="3081.94944016"/>
    <n v="0"/>
  </r>
  <r>
    <x v="65"/>
    <x v="10"/>
    <x v="5"/>
    <n v="4.9170091999999999"/>
    <n v="0"/>
    <n v="373.45593244000003"/>
    <n v="0"/>
  </r>
  <r>
    <x v="65"/>
    <x v="10"/>
    <x v="6"/>
    <n v="18.180865470000001"/>
    <n v="0"/>
    <n v="1368.7946458700001"/>
    <n v="0"/>
  </r>
  <r>
    <x v="65"/>
    <x v="10"/>
    <x v="7"/>
    <n v="19.886142970000002"/>
    <n v="0"/>
    <n v="1549.3731616"/>
    <n v="0"/>
  </r>
  <r>
    <x v="65"/>
    <x v="10"/>
    <x v="8"/>
    <n v="31.346081259999998"/>
    <n v="0"/>
    <n v="2396.1642394"/>
    <n v="0"/>
  </r>
  <r>
    <x v="65"/>
    <x v="10"/>
    <x v="9"/>
    <n v="2.83012693"/>
    <n v="0"/>
    <n v="211.04769399"/>
    <n v="0"/>
  </r>
  <r>
    <x v="65"/>
    <x v="10"/>
    <x v="10"/>
    <n v="3.5562051399999999"/>
    <n v="0"/>
    <n v="248.93435958000001"/>
    <n v="0"/>
  </r>
  <r>
    <x v="65"/>
    <x v="10"/>
    <x v="11"/>
    <n v="10.693505719999999"/>
    <n v="0"/>
    <n v="809.51928940000005"/>
    <n v="0"/>
  </r>
  <r>
    <x v="65"/>
    <x v="10"/>
    <x v="12"/>
    <n v="22.923202249999999"/>
    <n v="0"/>
    <n v="1763.7776772300001"/>
    <n v="0"/>
  </r>
  <r>
    <x v="65"/>
    <x v="10"/>
    <x v="13"/>
    <n v="6.2310957399999998"/>
    <n v="0"/>
    <n v="464.64102639999999"/>
    <n v="0"/>
  </r>
  <r>
    <x v="65"/>
    <x v="10"/>
    <x v="14"/>
    <n v="4.7341677899999999"/>
    <n v="0"/>
    <n v="388.47561673000001"/>
    <n v="0"/>
  </r>
  <r>
    <x v="65"/>
    <x v="10"/>
    <x v="15"/>
    <n v="15.167563980000001"/>
    <n v="0"/>
    <n v="1196.47915152"/>
    <n v="0"/>
  </r>
  <r>
    <x v="65"/>
    <x v="10"/>
    <x v="16"/>
    <n v="12.751143409999999"/>
    <n v="0"/>
    <n v="969.51031559"/>
    <n v="0"/>
  </r>
  <r>
    <x v="65"/>
    <x v="10"/>
    <x v="17"/>
    <n v="2.4457188200000002"/>
    <n v="0"/>
    <n v="185.27114882000001"/>
    <n v="0"/>
  </r>
  <r>
    <x v="65"/>
    <x v="10"/>
    <x v="18"/>
    <n v="10.03980224"/>
    <n v="0"/>
    <n v="755.70798200000002"/>
    <n v="0"/>
  </r>
  <r>
    <x v="66"/>
    <x v="0"/>
    <x v="0"/>
    <n v="7.6973048000000004"/>
    <n v="3.0411868800000001"/>
    <n v="0"/>
    <n v="0"/>
  </r>
  <r>
    <x v="66"/>
    <x v="0"/>
    <x v="1"/>
    <n v="24.40724677"/>
    <n v="1.3391327"/>
    <n v="0"/>
    <n v="0"/>
  </r>
  <r>
    <x v="66"/>
    <x v="0"/>
    <x v="2"/>
    <n v="29.044667860000001"/>
    <n v="11.38565367"/>
    <n v="0"/>
    <n v="0"/>
  </r>
  <r>
    <x v="66"/>
    <x v="0"/>
    <x v="3"/>
    <n v="10.407502620000001"/>
    <n v="0.27803064"/>
    <n v="0"/>
    <n v="0"/>
  </r>
  <r>
    <x v="66"/>
    <x v="0"/>
    <x v="4"/>
    <n v="44.239568120000001"/>
    <n v="13.35275103"/>
    <n v="0"/>
    <n v="0"/>
  </r>
  <r>
    <x v="66"/>
    <x v="0"/>
    <x v="5"/>
    <n v="11.667000809999999"/>
    <n v="3.5580751799999999"/>
    <n v="0"/>
    <n v="0"/>
  </r>
  <r>
    <x v="66"/>
    <x v="0"/>
    <x v="6"/>
    <n v="29.89934959"/>
    <n v="52.536677650000001"/>
    <n v="0"/>
    <n v="0"/>
  </r>
  <r>
    <x v="66"/>
    <x v="0"/>
    <x v="7"/>
    <n v="14.04781032"/>
    <n v="37.453682530000002"/>
    <n v="0"/>
    <n v="0"/>
  </r>
  <r>
    <x v="66"/>
    <x v="0"/>
    <x v="8"/>
    <n v="20.449115760000002"/>
    <n v="13.64854223"/>
    <n v="0"/>
    <n v="0"/>
  </r>
  <r>
    <x v="66"/>
    <x v="0"/>
    <x v="9"/>
    <n v="7.8101732899999998"/>
    <n v="3.4411994099999998"/>
    <n v="0"/>
    <n v="0"/>
  </r>
  <r>
    <x v="66"/>
    <x v="0"/>
    <x v="10"/>
    <n v="20.66253725"/>
    <n v="10.210515089999999"/>
    <n v="0"/>
    <n v="0"/>
  </r>
  <r>
    <x v="66"/>
    <x v="0"/>
    <x v="11"/>
    <n v="9.0868930999999993"/>
    <n v="5.6721788000000002"/>
    <n v="0"/>
    <n v="0"/>
  </r>
  <r>
    <x v="66"/>
    <x v="0"/>
    <x v="12"/>
    <n v="28.20826491"/>
    <n v="22.313230969999999"/>
    <n v="0"/>
    <n v="0"/>
  </r>
  <r>
    <x v="66"/>
    <x v="0"/>
    <x v="13"/>
    <n v="9.9079666500000005"/>
    <n v="12.730289320000001"/>
    <n v="0"/>
    <n v="0"/>
  </r>
  <r>
    <x v="66"/>
    <x v="0"/>
    <x v="14"/>
    <n v="54.926634589999999"/>
    <n v="11.74088121"/>
    <n v="0"/>
    <n v="0"/>
  </r>
  <r>
    <x v="66"/>
    <x v="0"/>
    <x v="15"/>
    <n v="29.421680259999999"/>
    <n v="36.161435439999998"/>
    <n v="0"/>
    <n v="0"/>
  </r>
  <r>
    <x v="66"/>
    <x v="0"/>
    <x v="16"/>
    <n v="62.012717530000003"/>
    <n v="72.824989849999994"/>
    <n v="0"/>
    <n v="0"/>
  </r>
  <r>
    <x v="66"/>
    <x v="0"/>
    <x v="17"/>
    <n v="9.6659930599999999"/>
    <n v="14.721813060000001"/>
    <n v="0"/>
    <n v="0"/>
  </r>
  <r>
    <x v="66"/>
    <x v="0"/>
    <x v="18"/>
    <n v="17.10421135"/>
    <n v="17.996639600000002"/>
    <n v="0"/>
    <n v="0"/>
  </r>
  <r>
    <x v="66"/>
    <x v="1"/>
    <x v="0"/>
    <n v="2.7067046299999999"/>
    <n v="21.528184280000001"/>
    <n v="17.688207089999999"/>
    <n v="116.05962293"/>
  </r>
  <r>
    <x v="66"/>
    <x v="1"/>
    <x v="1"/>
    <n v="1.90788884"/>
    <n v="1.6243732200000001"/>
    <n v="8.9058543700000001"/>
    <n v="8.5646668399999992"/>
  </r>
  <r>
    <x v="66"/>
    <x v="1"/>
    <x v="2"/>
    <n v="7.3000429699999998"/>
    <n v="23.399096610000001"/>
    <n v="34.658297679999997"/>
    <n v="144.05733928000001"/>
  </r>
  <r>
    <x v="66"/>
    <x v="1"/>
    <x v="3"/>
    <n v="2.3615290600000001"/>
    <n v="0.40626145000000002"/>
    <n v="11.85869314"/>
    <n v="1.6250458000000001"/>
  </r>
  <r>
    <x v="66"/>
    <x v="1"/>
    <x v="4"/>
    <n v="6.9917962300000003"/>
    <n v="26.083145900000002"/>
    <n v="46.166067150000003"/>
    <n v="140.28544636999999"/>
  </r>
  <r>
    <x v="66"/>
    <x v="1"/>
    <x v="5"/>
    <n v="0.33541079000000001"/>
    <n v="7.5371679800000004"/>
    <n v="2.6832862999999998"/>
    <n v="43.505609370000002"/>
  </r>
  <r>
    <x v="66"/>
    <x v="1"/>
    <x v="6"/>
    <n v="4.5621427099999998"/>
    <n v="128.0803138"/>
    <n v="32.338182699999997"/>
    <n v="765.84094540000001"/>
  </r>
  <r>
    <x v="66"/>
    <x v="1"/>
    <x v="7"/>
    <n v="3.0070342499999998"/>
    <n v="123.38051199"/>
    <n v="16.319253570000001"/>
    <n v="741.43315503999997"/>
  </r>
  <r>
    <x v="66"/>
    <x v="1"/>
    <x v="8"/>
    <n v="3.79815762"/>
    <n v="14.99876194"/>
    <n v="25.755520539999999"/>
    <n v="80.566701980000005"/>
  </r>
  <r>
    <x v="66"/>
    <x v="1"/>
    <x v="9"/>
    <n v="3.47035787"/>
    <n v="7.8122430100000004"/>
    <n v="20.235727359999998"/>
    <n v="41.092984340000001"/>
  </r>
  <r>
    <x v="66"/>
    <x v="1"/>
    <x v="10"/>
    <n v="1.4941523000000001"/>
    <n v="6.0600153499999996"/>
    <n v="11.46960945"/>
    <n v="30.39451936"/>
  </r>
  <r>
    <x v="66"/>
    <x v="1"/>
    <x v="11"/>
    <n v="0.85397694000000002"/>
    <n v="6.40133843"/>
    <n v="4.5774043500000001"/>
    <n v="29.479254319999999"/>
  </r>
  <r>
    <x v="66"/>
    <x v="1"/>
    <x v="12"/>
    <n v="6.0944719599999999"/>
    <n v="32.824221299999998"/>
    <n v="35.902188019999997"/>
    <n v="173.71134656999999"/>
  </r>
  <r>
    <x v="66"/>
    <x v="1"/>
    <x v="13"/>
    <n v="0.95609153999999996"/>
    <n v="26.718406099999999"/>
    <n v="4.8341227299999998"/>
    <n v="147.41041935999999"/>
  </r>
  <r>
    <x v="66"/>
    <x v="1"/>
    <x v="14"/>
    <n v="3.6758852399999999"/>
    <n v="14.347638699999999"/>
    <n v="22.706360400000001"/>
    <n v="90.326536140000002"/>
  </r>
  <r>
    <x v="66"/>
    <x v="1"/>
    <x v="15"/>
    <n v="4.8904647099999998"/>
    <n v="83.503495580000006"/>
    <n v="20.277812409999999"/>
    <n v="470.59965353000001"/>
  </r>
  <r>
    <x v="66"/>
    <x v="1"/>
    <x v="16"/>
    <n v="8.9840716"/>
    <n v="74.471094300000004"/>
    <n v="61.258461910000001"/>
    <n v="464.8414909"/>
  </r>
  <r>
    <x v="66"/>
    <x v="1"/>
    <x v="17"/>
    <n v="1.4692940800000001"/>
    <n v="33.59324539"/>
    <n v="9.6355376199999991"/>
    <n v="182.39818664000001"/>
  </r>
  <r>
    <x v="66"/>
    <x v="1"/>
    <x v="18"/>
    <n v="4.36368007"/>
    <n v="30.941324689999998"/>
    <n v="26.594433219999999"/>
    <n v="182.57921335"/>
  </r>
  <r>
    <x v="66"/>
    <x v="2"/>
    <x v="0"/>
    <n v="3.05356374"/>
    <n v="25.253620420000001"/>
    <n v="45.860589040000001"/>
    <n v="339.17596071000003"/>
  </r>
  <r>
    <x v="66"/>
    <x v="2"/>
    <x v="1"/>
    <n v="1.57938497"/>
    <n v="1.8395202100000001"/>
    <n v="18.420416299999999"/>
    <n v="27.06573706"/>
  </r>
  <r>
    <x v="66"/>
    <x v="2"/>
    <x v="2"/>
    <n v="10.658923659999999"/>
    <n v="28.12921815"/>
    <n v="156.83814448000001"/>
    <n v="394.65018672999997"/>
  </r>
  <r>
    <x v="66"/>
    <x v="2"/>
    <x v="3"/>
    <n v="2.3570061999999998"/>
    <n v="2.6033073099999999"/>
    <n v="30.955305249999999"/>
    <n v="35.535106859999999"/>
  </r>
  <r>
    <x v="66"/>
    <x v="2"/>
    <x v="4"/>
    <n v="15.40249758"/>
    <n v="41.905621699999998"/>
    <n v="234.13034343999999"/>
    <n v="583.47111856000004"/>
  </r>
  <r>
    <x v="66"/>
    <x v="2"/>
    <x v="5"/>
    <n v="3.6298732600000001"/>
    <n v="12.192732899999999"/>
    <n v="51.84093386"/>
    <n v="181.78712390999999"/>
  </r>
  <r>
    <x v="66"/>
    <x v="2"/>
    <x v="6"/>
    <n v="9.0022694399999992"/>
    <n v="200.66842689999999"/>
    <n v="126.99982174"/>
    <n v="2828.18365541"/>
  </r>
  <r>
    <x v="66"/>
    <x v="2"/>
    <x v="7"/>
    <n v="3.25120589"/>
    <n v="160.41328687000001"/>
    <n v="50.112488329999998"/>
    <n v="2239.6272669599998"/>
  </r>
  <r>
    <x v="66"/>
    <x v="2"/>
    <x v="8"/>
    <n v="5.5895662699999997"/>
    <n v="31.084268040000001"/>
    <n v="76.084572679999994"/>
    <n v="453.39633096"/>
  </r>
  <r>
    <x v="66"/>
    <x v="2"/>
    <x v="9"/>
    <n v="3.3849830700000001"/>
    <n v="13.248582109999999"/>
    <n v="50.981083130000002"/>
    <n v="198.76744804"/>
  </r>
  <r>
    <x v="66"/>
    <x v="2"/>
    <x v="10"/>
    <n v="2.5741516400000002"/>
    <n v="13.28362714"/>
    <n v="39.13286454"/>
    <n v="192.44960467000001"/>
  </r>
  <r>
    <x v="66"/>
    <x v="2"/>
    <x v="11"/>
    <n v="0.56900441999999996"/>
    <n v="12.302773910000001"/>
    <n v="7.4253303199999996"/>
    <n v="175.74749704999999"/>
  </r>
  <r>
    <x v="66"/>
    <x v="2"/>
    <x v="12"/>
    <n v="9.0407121000000004"/>
    <n v="59.141744989999999"/>
    <n v="134.29110234999999"/>
    <n v="841.67214888000001"/>
  </r>
  <r>
    <x v="66"/>
    <x v="2"/>
    <x v="13"/>
    <n v="1.69309522"/>
    <n v="57.569898770000002"/>
    <n v="26.428641930000001"/>
    <n v="813.94177496999998"/>
  </r>
  <r>
    <x v="66"/>
    <x v="2"/>
    <x v="14"/>
    <n v="9.37967175"/>
    <n v="30.836801430000001"/>
    <n v="141.96352874999999"/>
    <n v="454.44166203999998"/>
  </r>
  <r>
    <x v="66"/>
    <x v="2"/>
    <x v="15"/>
    <n v="10.03982751"/>
    <n v="112.45857558"/>
    <n v="146.94147330000001"/>
    <n v="1600.4425171400001"/>
  </r>
  <r>
    <x v="66"/>
    <x v="2"/>
    <x v="16"/>
    <n v="15.51766991"/>
    <n v="166.01174472"/>
    <n v="229.82849415999999"/>
    <n v="2445.5204990500001"/>
  </r>
  <r>
    <x v="66"/>
    <x v="2"/>
    <x v="17"/>
    <n v="3.5207600999999999"/>
    <n v="30.296427179999998"/>
    <n v="48.669303560000003"/>
    <n v="422.66392936"/>
  </r>
  <r>
    <x v="66"/>
    <x v="2"/>
    <x v="18"/>
    <n v="3.93221139"/>
    <n v="42.573014100000002"/>
    <n v="60.601944609999997"/>
    <n v="606.64001141000006"/>
  </r>
  <r>
    <x v="66"/>
    <x v="3"/>
    <x v="0"/>
    <n v="6.61907698"/>
    <n v="24.382504319999999"/>
    <n v="167.33557798000001"/>
    <n v="551.36146452000003"/>
  </r>
  <r>
    <x v="66"/>
    <x v="3"/>
    <x v="1"/>
    <n v="6.8291078900000004"/>
    <n v="1.9035551399999999"/>
    <n v="169.50853863"/>
    <n v="46.401198890000003"/>
  </r>
  <r>
    <x v="66"/>
    <x v="3"/>
    <x v="2"/>
    <n v="34.183410850000001"/>
    <n v="44.236004899999998"/>
    <n v="833.72862670999996"/>
    <n v="1021.84528524"/>
  </r>
  <r>
    <x v="66"/>
    <x v="3"/>
    <x v="3"/>
    <n v="6.4327127300000004"/>
    <n v="5.1073704900000001"/>
    <n v="152.52936700999999"/>
    <n v="120.01531699"/>
  </r>
  <r>
    <x v="66"/>
    <x v="3"/>
    <x v="4"/>
    <n v="43.944616060000001"/>
    <n v="58.584293580000001"/>
    <n v="1039.73915356"/>
    <n v="1342.2938239499999"/>
  </r>
  <r>
    <x v="66"/>
    <x v="3"/>
    <x v="5"/>
    <n v="11.435288910000001"/>
    <n v="22.438202950000001"/>
    <n v="274.94890932999999"/>
    <n v="518.81234654000002"/>
  </r>
  <r>
    <x v="66"/>
    <x v="3"/>
    <x v="6"/>
    <n v="28.638141539999999"/>
    <n v="181.81401127999999"/>
    <n v="703.73192099000005"/>
    <n v="4167.4220640800004"/>
  </r>
  <r>
    <x v="66"/>
    <x v="3"/>
    <x v="7"/>
    <n v="17.789872710000001"/>
    <n v="147.11275835999999"/>
    <n v="433.22191127999997"/>
    <n v="3305.4900772599999"/>
  </r>
  <r>
    <x v="66"/>
    <x v="3"/>
    <x v="8"/>
    <n v="14.185211049999999"/>
    <n v="54.423251190000002"/>
    <n v="345.66182142000002"/>
    <n v="1265.41779606"/>
  </r>
  <r>
    <x v="66"/>
    <x v="3"/>
    <x v="9"/>
    <n v="8.9610359800000001"/>
    <n v="12.235290839999999"/>
    <n v="214.26813215999999"/>
    <n v="286.74170442000002"/>
  </r>
  <r>
    <x v="66"/>
    <x v="3"/>
    <x v="10"/>
    <n v="17.362136830000001"/>
    <n v="24.088412179999999"/>
    <n v="417.73836932"/>
    <n v="566.11941806000004"/>
  </r>
  <r>
    <x v="66"/>
    <x v="3"/>
    <x v="11"/>
    <n v="6.7771883400000004"/>
    <n v="15.95832528"/>
    <n v="169.61461957"/>
    <n v="358.29444509000001"/>
  </r>
  <r>
    <x v="66"/>
    <x v="3"/>
    <x v="12"/>
    <n v="33.497328789999997"/>
    <n v="81.266859359999998"/>
    <n v="805.99225832000002"/>
    <n v="1870.0146534"/>
  </r>
  <r>
    <x v="66"/>
    <x v="3"/>
    <x v="13"/>
    <n v="8.6758764799999994"/>
    <n v="52.675691149999999"/>
    <n v="209.11539821"/>
    <n v="1201.6088563200001"/>
  </r>
  <r>
    <x v="66"/>
    <x v="3"/>
    <x v="14"/>
    <n v="35.773312590000003"/>
    <n v="39.807214070000001"/>
    <n v="887.82704963000003"/>
    <n v="954.80245177999996"/>
  </r>
  <r>
    <x v="66"/>
    <x v="3"/>
    <x v="15"/>
    <n v="33.147528680000001"/>
    <n v="127.90227640000001"/>
    <n v="812.53599503999999"/>
    <n v="3035.6760981900002"/>
  </r>
  <r>
    <x v="66"/>
    <x v="3"/>
    <x v="16"/>
    <n v="62.188517570000002"/>
    <n v="248.39991172000001"/>
    <n v="1536.6389674899999"/>
    <n v="5911.1817731800002"/>
  </r>
  <r>
    <x v="66"/>
    <x v="3"/>
    <x v="17"/>
    <n v="5.1583277699999996"/>
    <n v="29.34154054"/>
    <n v="124.57527383"/>
    <n v="683.17484504000004"/>
  </r>
  <r>
    <x v="66"/>
    <x v="3"/>
    <x v="18"/>
    <n v="16.141384930000001"/>
    <n v="56.546016260000002"/>
    <n v="393.64176910999998"/>
    <n v="1293.9891856700001"/>
  </r>
  <r>
    <x v="66"/>
    <x v="4"/>
    <x v="0"/>
    <n v="9.1366637700000002"/>
    <n v="13.365113859999999"/>
    <n v="284.61525226999998"/>
    <n v="409.91400585999997"/>
  </r>
  <r>
    <x v="66"/>
    <x v="4"/>
    <x v="1"/>
    <n v="2.7363289599999998"/>
    <n v="2.7433206299999999"/>
    <n v="84.318248049999994"/>
    <n v="85.665150420000003"/>
  </r>
  <r>
    <x v="66"/>
    <x v="4"/>
    <x v="2"/>
    <n v="41.848874590000001"/>
    <n v="20.39273837"/>
    <n v="1318.8699148400001"/>
    <n v="633.94445823000001"/>
  </r>
  <r>
    <x v="66"/>
    <x v="4"/>
    <x v="3"/>
    <n v="9.4297038099999995"/>
    <n v="3.3862691699999998"/>
    <n v="300.43716470999999"/>
    <n v="106.23995467"/>
  </r>
  <r>
    <x v="66"/>
    <x v="4"/>
    <x v="4"/>
    <n v="56.041869689999999"/>
    <n v="29.08537591"/>
    <n v="1758.42372507"/>
    <n v="909.61257662000003"/>
  </r>
  <r>
    <x v="66"/>
    <x v="4"/>
    <x v="5"/>
    <n v="18.601407300000002"/>
    <n v="11.432718380000001"/>
    <n v="582.11437995999995"/>
    <n v="354.27523435000001"/>
  </r>
  <r>
    <x v="66"/>
    <x v="4"/>
    <x v="6"/>
    <n v="46.454853409999998"/>
    <n v="89.377620969999995"/>
    <n v="1459.41810216"/>
    <n v="2789.3704269999998"/>
  </r>
  <r>
    <x v="66"/>
    <x v="4"/>
    <x v="7"/>
    <n v="16.780239569999999"/>
    <n v="60.432840630000001"/>
    <n v="521.24103976000004"/>
    <n v="1849.27357975"/>
  </r>
  <r>
    <x v="66"/>
    <x v="4"/>
    <x v="8"/>
    <n v="26.420601980000001"/>
    <n v="15.447605879999999"/>
    <n v="820.17547344000002"/>
    <n v="475.75020692999999"/>
  </r>
  <r>
    <x v="66"/>
    <x v="4"/>
    <x v="9"/>
    <n v="12.265126540000001"/>
    <n v="6.0410269699999999"/>
    <n v="385.36199909999999"/>
    <n v="187.84247422999999"/>
  </r>
  <r>
    <x v="66"/>
    <x v="4"/>
    <x v="10"/>
    <n v="19.971121140000001"/>
    <n v="19.949334539999999"/>
    <n v="626.56646088000002"/>
    <n v="618.50303870000005"/>
  </r>
  <r>
    <x v="66"/>
    <x v="4"/>
    <x v="11"/>
    <n v="8.48698744"/>
    <n v="10.45965915"/>
    <n v="259.67417687"/>
    <n v="323.63851753"/>
  </r>
  <r>
    <x v="66"/>
    <x v="4"/>
    <x v="12"/>
    <n v="61.504271600000003"/>
    <n v="34.398299960000003"/>
    <n v="1915.66743251"/>
    <n v="1058.0323517700001"/>
  </r>
  <r>
    <x v="66"/>
    <x v="4"/>
    <x v="13"/>
    <n v="15.252382300000001"/>
    <n v="24.523441030000001"/>
    <n v="481.09018280999999"/>
    <n v="756.81121254000004"/>
  </r>
  <r>
    <x v="66"/>
    <x v="4"/>
    <x v="14"/>
    <n v="47.022293300000001"/>
    <n v="30.5311111"/>
    <n v="1485.69817156"/>
    <n v="957.74879542999997"/>
  </r>
  <r>
    <x v="66"/>
    <x v="4"/>
    <x v="15"/>
    <n v="34.35937904"/>
    <n v="59.564867280000001"/>
    <n v="1072.1828238000001"/>
    <n v="1845.05918473"/>
  </r>
  <r>
    <x v="66"/>
    <x v="4"/>
    <x v="16"/>
    <n v="73.186982799999996"/>
    <n v="158.36885262000001"/>
    <n v="2305.1347416600001"/>
    <n v="4965.7940670899998"/>
  </r>
  <r>
    <x v="66"/>
    <x v="4"/>
    <x v="17"/>
    <n v="11.26039727"/>
    <n v="10.24713081"/>
    <n v="352.8836144"/>
    <n v="317.34161172"/>
  </r>
  <r>
    <x v="66"/>
    <x v="4"/>
    <x v="18"/>
    <n v="22.759986430000001"/>
    <n v="30.459863479999999"/>
    <n v="709.42056260000004"/>
    <n v="933.85933259000001"/>
  </r>
  <r>
    <x v="66"/>
    <x v="5"/>
    <x v="0"/>
    <n v="27.49001157"/>
    <n v="0"/>
    <n v="1019.19552317"/>
    <n v="0"/>
  </r>
  <r>
    <x v="66"/>
    <x v="5"/>
    <x v="1"/>
    <n v="31.698202810000002"/>
    <n v="0"/>
    <n v="1163.6292003000001"/>
    <n v="0"/>
  </r>
  <r>
    <x v="66"/>
    <x v="5"/>
    <x v="2"/>
    <n v="203.80986805000001"/>
    <n v="0"/>
    <n v="7641.9098021700001"/>
    <n v="0"/>
  </r>
  <r>
    <x v="66"/>
    <x v="5"/>
    <x v="3"/>
    <n v="29.40176782"/>
    <n v="0"/>
    <n v="1104.3180946800001"/>
    <n v="0"/>
  </r>
  <r>
    <x v="66"/>
    <x v="5"/>
    <x v="4"/>
    <n v="156.12099713000001"/>
    <n v="0"/>
    <n v="5815.6253752599996"/>
    <n v="0"/>
  </r>
  <r>
    <x v="66"/>
    <x v="5"/>
    <x v="5"/>
    <n v="74.864716990000005"/>
    <n v="0"/>
    <n v="2802.0219769400001"/>
    <n v="0"/>
  </r>
  <r>
    <x v="66"/>
    <x v="5"/>
    <x v="6"/>
    <n v="210.93511038"/>
    <n v="0"/>
    <n v="7888.8027750700003"/>
    <n v="0"/>
  </r>
  <r>
    <x v="66"/>
    <x v="5"/>
    <x v="7"/>
    <n v="90.802415850000003"/>
    <n v="0"/>
    <n v="3370.99600594"/>
    <n v="0"/>
  </r>
  <r>
    <x v="66"/>
    <x v="5"/>
    <x v="8"/>
    <n v="117.91549686"/>
    <n v="0"/>
    <n v="4395.5644280099996"/>
    <n v="0"/>
  </r>
  <r>
    <x v="66"/>
    <x v="5"/>
    <x v="9"/>
    <n v="50.177060300000001"/>
    <n v="0"/>
    <n v="1870.42052315"/>
    <n v="0"/>
  </r>
  <r>
    <x v="66"/>
    <x v="5"/>
    <x v="10"/>
    <n v="99.514369619999997"/>
    <n v="0"/>
    <n v="3723.1333277700001"/>
    <n v="0"/>
  </r>
  <r>
    <x v="66"/>
    <x v="5"/>
    <x v="11"/>
    <n v="41.715827830000002"/>
    <n v="0"/>
    <n v="1563.29914622"/>
    <n v="0"/>
  </r>
  <r>
    <x v="66"/>
    <x v="5"/>
    <x v="12"/>
    <n v="168.16247289"/>
    <n v="0"/>
    <n v="6278.1914145999999"/>
    <n v="0"/>
  </r>
  <r>
    <x v="66"/>
    <x v="5"/>
    <x v="13"/>
    <n v="59.879973679999999"/>
    <n v="0"/>
    <n v="2231.6690553100002"/>
    <n v="0"/>
  </r>
  <r>
    <x v="66"/>
    <x v="5"/>
    <x v="14"/>
    <n v="186.08158161"/>
    <n v="0"/>
    <n v="6908.8731372299999"/>
    <n v="0"/>
  </r>
  <r>
    <x v="66"/>
    <x v="5"/>
    <x v="15"/>
    <n v="178.11384912"/>
    <n v="0"/>
    <n v="6562.6885561899999"/>
    <n v="0"/>
  </r>
  <r>
    <x v="66"/>
    <x v="5"/>
    <x v="16"/>
    <n v="323.47774626"/>
    <n v="0"/>
    <n v="12001.49714689"/>
    <n v="0"/>
  </r>
  <r>
    <x v="66"/>
    <x v="5"/>
    <x v="17"/>
    <n v="28.257937550000001"/>
    <n v="0"/>
    <n v="1051.67551243"/>
    <n v="0"/>
  </r>
  <r>
    <x v="66"/>
    <x v="5"/>
    <x v="18"/>
    <n v="88.028812049999999"/>
    <n v="0"/>
    <n v="3286.56447544"/>
    <n v="0"/>
  </r>
  <r>
    <x v="66"/>
    <x v="6"/>
    <x v="0"/>
    <n v="43.904252489999998"/>
    <n v="0"/>
    <n v="1777.9774172299999"/>
    <n v="0"/>
  </r>
  <r>
    <x v="66"/>
    <x v="6"/>
    <x v="1"/>
    <n v="28.444926250000002"/>
    <n v="0"/>
    <n v="1162.1502649700001"/>
    <n v="0"/>
  </r>
  <r>
    <x v="66"/>
    <x v="6"/>
    <x v="2"/>
    <n v="198.42711365"/>
    <n v="0"/>
    <n v="8047.0424251699997"/>
    <n v="0"/>
  </r>
  <r>
    <x v="66"/>
    <x v="6"/>
    <x v="3"/>
    <n v="37.156929560000002"/>
    <n v="0"/>
    <n v="1503.49227286"/>
    <n v="0"/>
  </r>
  <r>
    <x v="66"/>
    <x v="6"/>
    <x v="4"/>
    <n v="303.10062598000002"/>
    <n v="0"/>
    <n v="12248.02340362"/>
    <n v="0"/>
  </r>
  <r>
    <x v="66"/>
    <x v="6"/>
    <x v="5"/>
    <n v="94.252433490000001"/>
    <n v="0"/>
    <n v="3815.5112112100001"/>
    <n v="0"/>
  </r>
  <r>
    <x v="66"/>
    <x v="6"/>
    <x v="6"/>
    <n v="162.11034183999999"/>
    <n v="0"/>
    <n v="6572.6066333899998"/>
    <n v="0"/>
  </r>
  <r>
    <x v="66"/>
    <x v="6"/>
    <x v="7"/>
    <n v="104.15433904"/>
    <n v="0"/>
    <n v="4217.23019432"/>
    <n v="0"/>
  </r>
  <r>
    <x v="66"/>
    <x v="6"/>
    <x v="8"/>
    <n v="143.04868554000001"/>
    <n v="0"/>
    <n v="5811.08367567"/>
    <n v="0"/>
  </r>
  <r>
    <x v="66"/>
    <x v="6"/>
    <x v="9"/>
    <n v="45.762171899999998"/>
    <n v="0"/>
    <n v="1852.9281285699999"/>
    <n v="0"/>
  </r>
  <r>
    <x v="66"/>
    <x v="6"/>
    <x v="10"/>
    <n v="100.05001231"/>
    <n v="0"/>
    <n v="4044.9861514999998"/>
    <n v="0"/>
  </r>
  <r>
    <x v="66"/>
    <x v="6"/>
    <x v="11"/>
    <n v="44.803887209999999"/>
    <n v="0"/>
    <n v="1807.3435955099999"/>
    <n v="0"/>
  </r>
  <r>
    <x v="66"/>
    <x v="6"/>
    <x v="12"/>
    <n v="228.19252102999999"/>
    <n v="0"/>
    <n v="9209.4414797999998"/>
    <n v="0"/>
  </r>
  <r>
    <x v="66"/>
    <x v="6"/>
    <x v="13"/>
    <n v="66.666709909999994"/>
    <n v="0"/>
    <n v="2685.51877784"/>
    <n v="0"/>
  </r>
  <r>
    <x v="66"/>
    <x v="6"/>
    <x v="14"/>
    <n v="164.10007736"/>
    <n v="0"/>
    <n v="6658.0497802199998"/>
    <n v="0"/>
  </r>
  <r>
    <x v="66"/>
    <x v="6"/>
    <x v="15"/>
    <n v="144.99391696999999"/>
    <n v="0"/>
    <n v="5867.3036367699997"/>
    <n v="0"/>
  </r>
  <r>
    <x v="66"/>
    <x v="6"/>
    <x v="16"/>
    <n v="236.07001525000001"/>
    <n v="0"/>
    <n v="9543.4195710700005"/>
    <n v="0"/>
  </r>
  <r>
    <x v="66"/>
    <x v="6"/>
    <x v="17"/>
    <n v="31.479549460000001"/>
    <n v="0"/>
    <n v="1276.8565783199999"/>
    <n v="0"/>
  </r>
  <r>
    <x v="66"/>
    <x v="6"/>
    <x v="18"/>
    <n v="104.07655487"/>
    <n v="0"/>
    <n v="4221.0526746400001"/>
    <n v="0"/>
  </r>
  <r>
    <x v="66"/>
    <x v="7"/>
    <x v="0"/>
    <n v="16.265141620000001"/>
    <n v="0"/>
    <n v="750.28398860000004"/>
    <n v="0"/>
  </r>
  <r>
    <x v="66"/>
    <x v="7"/>
    <x v="1"/>
    <n v="31.140606900000002"/>
    <n v="0"/>
    <n v="1467.79377905"/>
    <n v="0"/>
  </r>
  <r>
    <x v="66"/>
    <x v="7"/>
    <x v="2"/>
    <n v="83.441243920000005"/>
    <n v="0"/>
    <n v="3861.9677185800001"/>
    <n v="0"/>
  </r>
  <r>
    <x v="66"/>
    <x v="7"/>
    <x v="3"/>
    <n v="15.53791843"/>
    <n v="0"/>
    <n v="715.23173329999997"/>
    <n v="0"/>
  </r>
  <r>
    <x v="66"/>
    <x v="7"/>
    <x v="4"/>
    <n v="114.53645585"/>
    <n v="0"/>
    <n v="5272.9828961399999"/>
    <n v="0"/>
  </r>
  <r>
    <x v="66"/>
    <x v="7"/>
    <x v="5"/>
    <n v="32.245255069999999"/>
    <n v="0"/>
    <n v="1474.5936709499999"/>
    <n v="0"/>
  </r>
  <r>
    <x v="66"/>
    <x v="7"/>
    <x v="6"/>
    <n v="61.656075659999999"/>
    <n v="0"/>
    <n v="2837.1184014300002"/>
    <n v="0"/>
  </r>
  <r>
    <x v="66"/>
    <x v="7"/>
    <x v="7"/>
    <n v="34.125658950000002"/>
    <n v="0"/>
    <n v="1564.2013315500001"/>
    <n v="0"/>
  </r>
  <r>
    <x v="66"/>
    <x v="7"/>
    <x v="8"/>
    <n v="55.974000699999998"/>
    <n v="0"/>
    <n v="2596.6944973899999"/>
    <n v="0"/>
  </r>
  <r>
    <x v="66"/>
    <x v="7"/>
    <x v="9"/>
    <n v="12.80984486"/>
    <n v="0"/>
    <n v="589.39705163999997"/>
    <n v="0"/>
  </r>
  <r>
    <x v="66"/>
    <x v="7"/>
    <x v="10"/>
    <n v="34.198750510000004"/>
    <n v="0"/>
    <n v="1555.0659609300001"/>
    <n v="0"/>
  </r>
  <r>
    <x v="66"/>
    <x v="7"/>
    <x v="11"/>
    <n v="15.53856057"/>
    <n v="0"/>
    <n v="711.14492547999998"/>
    <n v="0"/>
  </r>
  <r>
    <x v="66"/>
    <x v="7"/>
    <x v="12"/>
    <n v="77.174287300000003"/>
    <n v="0"/>
    <n v="3528.2413448299999"/>
    <n v="0"/>
  </r>
  <r>
    <x v="66"/>
    <x v="7"/>
    <x v="13"/>
    <n v="21.563651759999999"/>
    <n v="0"/>
    <n v="989.47520254999995"/>
    <n v="0"/>
  </r>
  <r>
    <x v="66"/>
    <x v="7"/>
    <x v="14"/>
    <n v="48.105529359999998"/>
    <n v="0"/>
    <n v="2228.0115645800001"/>
    <n v="0"/>
  </r>
  <r>
    <x v="66"/>
    <x v="7"/>
    <x v="15"/>
    <n v="64.730490590000002"/>
    <n v="0"/>
    <n v="2962.62709129"/>
    <n v="0"/>
  </r>
  <r>
    <x v="66"/>
    <x v="7"/>
    <x v="16"/>
    <n v="63.476768800000002"/>
    <n v="0"/>
    <n v="2933.5686128699999"/>
    <n v="0"/>
  </r>
  <r>
    <x v="66"/>
    <x v="7"/>
    <x v="17"/>
    <n v="12.007015300000001"/>
    <n v="0"/>
    <n v="549.18036299000005"/>
    <n v="0"/>
  </r>
  <r>
    <x v="66"/>
    <x v="7"/>
    <x v="18"/>
    <n v="31.887714419999998"/>
    <n v="0"/>
    <n v="1467.0685588599999"/>
    <n v="0"/>
  </r>
  <r>
    <x v="66"/>
    <x v="8"/>
    <x v="0"/>
    <n v="37.430998000000002"/>
    <n v="0"/>
    <n v="1940.30683211"/>
    <n v="0"/>
  </r>
  <r>
    <x v="66"/>
    <x v="8"/>
    <x v="1"/>
    <n v="28.64196716"/>
    <n v="0"/>
    <n v="1495.8284680500001"/>
    <n v="0"/>
  </r>
  <r>
    <x v="66"/>
    <x v="8"/>
    <x v="2"/>
    <n v="80.053240759999994"/>
    <n v="0"/>
    <n v="4158.3722823099997"/>
    <n v="0"/>
  </r>
  <r>
    <x v="66"/>
    <x v="8"/>
    <x v="3"/>
    <n v="10.826426290000001"/>
    <n v="0"/>
    <n v="563.63090295999996"/>
    <n v="0"/>
  </r>
  <r>
    <x v="66"/>
    <x v="8"/>
    <x v="4"/>
    <n v="144.58100317"/>
    <n v="0"/>
    <n v="7550.7558666499999"/>
    <n v="0"/>
  </r>
  <r>
    <x v="66"/>
    <x v="8"/>
    <x v="5"/>
    <n v="36.315846649999997"/>
    <n v="0"/>
    <n v="1883.3452076200001"/>
    <n v="0"/>
  </r>
  <r>
    <x v="66"/>
    <x v="8"/>
    <x v="6"/>
    <n v="60.490599090000003"/>
    <n v="0"/>
    <n v="3142.3914112299999"/>
    <n v="0"/>
  </r>
  <r>
    <x v="66"/>
    <x v="8"/>
    <x v="7"/>
    <n v="38.579576539999998"/>
    <n v="0"/>
    <n v="2014.4620533499999"/>
    <n v="0"/>
  </r>
  <r>
    <x v="66"/>
    <x v="8"/>
    <x v="8"/>
    <n v="69.253950459999999"/>
    <n v="0"/>
    <n v="3606.7749662199999"/>
    <n v="0"/>
  </r>
  <r>
    <x v="66"/>
    <x v="8"/>
    <x v="9"/>
    <n v="16.080611869999998"/>
    <n v="0"/>
    <n v="831.55407737999997"/>
    <n v="0"/>
  </r>
  <r>
    <x v="66"/>
    <x v="8"/>
    <x v="10"/>
    <n v="32.805475999999999"/>
    <n v="0"/>
    <n v="1683.793921"/>
    <n v="0"/>
  </r>
  <r>
    <x v="66"/>
    <x v="8"/>
    <x v="11"/>
    <n v="17.21154945"/>
    <n v="0"/>
    <n v="897.55202113999997"/>
    <n v="0"/>
  </r>
  <r>
    <x v="66"/>
    <x v="8"/>
    <x v="12"/>
    <n v="99.277412960000007"/>
    <n v="0"/>
    <n v="5136.2610853699998"/>
    <n v="0"/>
  </r>
  <r>
    <x v="66"/>
    <x v="8"/>
    <x v="13"/>
    <n v="30.639048349999999"/>
    <n v="0"/>
    <n v="1569.99759055"/>
    <n v="0"/>
  </r>
  <r>
    <x v="66"/>
    <x v="8"/>
    <x v="14"/>
    <n v="40.436368620000003"/>
    <n v="0"/>
    <n v="2098.5354939399999"/>
    <n v="0"/>
  </r>
  <r>
    <x v="66"/>
    <x v="8"/>
    <x v="15"/>
    <n v="69.10531838"/>
    <n v="0"/>
    <n v="3560.4663374100001"/>
    <n v="0"/>
  </r>
  <r>
    <x v="66"/>
    <x v="8"/>
    <x v="16"/>
    <n v="59.548687809999997"/>
    <n v="0"/>
    <n v="3099.9502605100001"/>
    <n v="0"/>
  </r>
  <r>
    <x v="66"/>
    <x v="8"/>
    <x v="17"/>
    <n v="7.5142660499999998"/>
    <n v="0"/>
    <n v="393.92724926"/>
    <n v="0"/>
  </r>
  <r>
    <x v="66"/>
    <x v="8"/>
    <x v="18"/>
    <n v="35.302826570000001"/>
    <n v="0"/>
    <n v="1831.58638219"/>
    <n v="0"/>
  </r>
  <r>
    <x v="66"/>
    <x v="9"/>
    <x v="0"/>
    <n v="28.490560439999999"/>
    <n v="0"/>
    <n v="1750.3817403400001"/>
    <n v="0"/>
  </r>
  <r>
    <x v="66"/>
    <x v="9"/>
    <x v="1"/>
    <n v="19.484167970000001"/>
    <n v="0"/>
    <n v="1185.7091016300001"/>
    <n v="0"/>
  </r>
  <r>
    <x v="66"/>
    <x v="9"/>
    <x v="2"/>
    <n v="40.711132659999997"/>
    <n v="0"/>
    <n v="2505.8451418200002"/>
    <n v="0"/>
  </r>
  <r>
    <x v="66"/>
    <x v="9"/>
    <x v="3"/>
    <n v="4.5070514800000003"/>
    <n v="0"/>
    <n v="279.90520170999997"/>
    <n v="0"/>
  </r>
  <r>
    <x v="66"/>
    <x v="9"/>
    <x v="4"/>
    <n v="75.123178699999997"/>
    <n v="0"/>
    <n v="4590.9280331700002"/>
    <n v="0"/>
  </r>
  <r>
    <x v="66"/>
    <x v="9"/>
    <x v="5"/>
    <n v="13.654306480000001"/>
    <n v="0"/>
    <n v="831.55077194"/>
    <n v="0"/>
  </r>
  <r>
    <x v="66"/>
    <x v="9"/>
    <x v="6"/>
    <n v="32.128144519999999"/>
    <n v="0"/>
    <n v="1968.45814339"/>
    <n v="0"/>
  </r>
  <r>
    <x v="66"/>
    <x v="9"/>
    <x v="7"/>
    <n v="20.958100049999999"/>
    <n v="0"/>
    <n v="1288.71432703"/>
    <n v="0"/>
  </r>
  <r>
    <x v="66"/>
    <x v="9"/>
    <x v="8"/>
    <n v="37.817660490000002"/>
    <n v="0"/>
    <n v="2327.7732492700002"/>
    <n v="0"/>
  </r>
  <r>
    <x v="66"/>
    <x v="9"/>
    <x v="9"/>
    <n v="6.1326479100000002"/>
    <n v="0"/>
    <n v="375.43735204000001"/>
    <n v="0"/>
  </r>
  <r>
    <x v="66"/>
    <x v="9"/>
    <x v="10"/>
    <n v="14.47218325"/>
    <n v="0"/>
    <n v="875.22033805000001"/>
    <n v="0"/>
  </r>
  <r>
    <x v="66"/>
    <x v="9"/>
    <x v="11"/>
    <n v="15.063399309999999"/>
    <n v="0"/>
    <n v="924.91631358999996"/>
    <n v="0"/>
  </r>
  <r>
    <x v="66"/>
    <x v="9"/>
    <x v="12"/>
    <n v="58.010277219999999"/>
    <n v="0"/>
    <n v="3532.4229847900001"/>
    <n v="0"/>
  </r>
  <r>
    <x v="66"/>
    <x v="9"/>
    <x v="13"/>
    <n v="10.07896452"/>
    <n v="0"/>
    <n v="617.90132453000001"/>
    <n v="0"/>
  </r>
  <r>
    <x v="66"/>
    <x v="9"/>
    <x v="14"/>
    <n v="14.60310419"/>
    <n v="0"/>
    <n v="891.30184369999995"/>
    <n v="0"/>
  </r>
  <r>
    <x v="66"/>
    <x v="9"/>
    <x v="15"/>
    <n v="36.481112099999997"/>
    <n v="0"/>
    <n v="2228.8771747199999"/>
    <n v="0"/>
  </r>
  <r>
    <x v="66"/>
    <x v="9"/>
    <x v="16"/>
    <n v="24.93418355"/>
    <n v="0"/>
    <n v="1531.9540920899999"/>
    <n v="0"/>
  </r>
  <r>
    <x v="66"/>
    <x v="9"/>
    <x v="17"/>
    <n v="11.126386849999999"/>
    <n v="0"/>
    <n v="690.97229206999998"/>
    <n v="0"/>
  </r>
  <r>
    <x v="66"/>
    <x v="9"/>
    <x v="18"/>
    <n v="17.780152019999999"/>
    <n v="0"/>
    <n v="1084.14165622"/>
    <n v="0"/>
  </r>
  <r>
    <x v="66"/>
    <x v="10"/>
    <x v="0"/>
    <n v="55.267281650000001"/>
    <n v="0"/>
    <n v="4335.6778471600001"/>
    <n v="0"/>
  </r>
  <r>
    <x v="66"/>
    <x v="10"/>
    <x v="1"/>
    <n v="33.257750569999999"/>
    <n v="0"/>
    <n v="2699.9199929500001"/>
    <n v="0"/>
  </r>
  <r>
    <x v="66"/>
    <x v="10"/>
    <x v="2"/>
    <n v="20.508117299999999"/>
    <n v="0"/>
    <n v="1559.6991521800001"/>
    <n v="0"/>
  </r>
  <r>
    <x v="66"/>
    <x v="10"/>
    <x v="3"/>
    <n v="2.6916401799999998"/>
    <n v="0"/>
    <n v="214.98814228000001"/>
    <n v="0"/>
  </r>
  <r>
    <x v="66"/>
    <x v="10"/>
    <x v="4"/>
    <n v="35.891231570000002"/>
    <n v="0"/>
    <n v="2766.0311123000001"/>
    <n v="0"/>
  </r>
  <r>
    <x v="66"/>
    <x v="10"/>
    <x v="5"/>
    <n v="7.9573535"/>
    <n v="0"/>
    <n v="572.41616302"/>
    <n v="0"/>
  </r>
  <r>
    <x v="66"/>
    <x v="10"/>
    <x v="6"/>
    <n v="21.526986910000002"/>
    <n v="0"/>
    <n v="1682.38503799"/>
    <n v="0"/>
  </r>
  <r>
    <x v="66"/>
    <x v="10"/>
    <x v="7"/>
    <n v="18.005014469999999"/>
    <n v="0"/>
    <n v="1455.34120704"/>
    <n v="0"/>
  </r>
  <r>
    <x v="66"/>
    <x v="10"/>
    <x v="8"/>
    <n v="28.322326"/>
    <n v="0"/>
    <n v="2158.9743274900002"/>
    <n v="0"/>
  </r>
  <r>
    <x v="66"/>
    <x v="10"/>
    <x v="9"/>
    <n v="2.7558998199999998"/>
    <n v="0"/>
    <n v="199.96688627"/>
    <n v="0"/>
  </r>
  <r>
    <x v="66"/>
    <x v="10"/>
    <x v="10"/>
    <n v="3.5327983500000002"/>
    <n v="0"/>
    <n v="257.59883487000002"/>
    <n v="0"/>
  </r>
  <r>
    <x v="66"/>
    <x v="10"/>
    <x v="11"/>
    <n v="7.3971204100000003"/>
    <n v="0"/>
    <n v="575.90798948999998"/>
    <n v="0"/>
  </r>
  <r>
    <x v="66"/>
    <x v="10"/>
    <x v="12"/>
    <n v="19.44156705"/>
    <n v="0"/>
    <n v="1479.25024082"/>
    <n v="0"/>
  </r>
  <r>
    <x v="66"/>
    <x v="10"/>
    <x v="13"/>
    <n v="8.7681267799999993"/>
    <n v="0"/>
    <n v="701.64384451000001"/>
    <n v="0"/>
  </r>
  <r>
    <x v="66"/>
    <x v="10"/>
    <x v="14"/>
    <n v="8.2748479600000007"/>
    <n v="0"/>
    <n v="654.97713420000002"/>
    <n v="0"/>
  </r>
  <r>
    <x v="66"/>
    <x v="10"/>
    <x v="15"/>
    <n v="15.921375790000001"/>
    <n v="0"/>
    <n v="1186.6647066600001"/>
    <n v="0"/>
  </r>
  <r>
    <x v="66"/>
    <x v="10"/>
    <x v="16"/>
    <n v="10.09250426"/>
    <n v="0"/>
    <n v="812.57299167999997"/>
    <n v="0"/>
  </r>
  <r>
    <x v="66"/>
    <x v="10"/>
    <x v="17"/>
    <n v="6.6821893399999999"/>
    <n v="0"/>
    <n v="535.67653040000005"/>
    <n v="0"/>
  </r>
  <r>
    <x v="66"/>
    <x v="10"/>
    <x v="18"/>
    <n v="11.961717719999999"/>
    <n v="0"/>
    <n v="920.64908719000005"/>
    <n v="0"/>
  </r>
  <r>
    <x v="67"/>
    <x v="0"/>
    <x v="0"/>
    <n v="6.5904911100000003"/>
    <n v="10.680051519999999"/>
    <n v="0"/>
    <n v="0"/>
  </r>
  <r>
    <x v="67"/>
    <x v="0"/>
    <x v="1"/>
    <n v="26.83116455"/>
    <n v="1.9391209899999999"/>
    <n v="0"/>
    <n v="0"/>
  </r>
  <r>
    <x v="67"/>
    <x v="0"/>
    <x v="2"/>
    <n v="36.630305239999998"/>
    <n v="8.0858440900000002"/>
    <n v="0"/>
    <n v="0"/>
  </r>
  <r>
    <x v="67"/>
    <x v="0"/>
    <x v="3"/>
    <n v="8.9821001900000006"/>
    <n v="2.2805674800000002"/>
    <n v="0"/>
    <n v="0"/>
  </r>
  <r>
    <x v="67"/>
    <x v="0"/>
    <x v="4"/>
    <n v="47.445200360000001"/>
    <n v="16.323046649999998"/>
    <n v="0"/>
    <n v="0"/>
  </r>
  <r>
    <x v="67"/>
    <x v="0"/>
    <x v="5"/>
    <n v="12.49266927"/>
    <n v="3.1572931899999999"/>
    <n v="0"/>
    <n v="0"/>
  </r>
  <r>
    <x v="67"/>
    <x v="0"/>
    <x v="6"/>
    <n v="29.057631669999999"/>
    <n v="55.627027030000001"/>
    <n v="0"/>
    <n v="0"/>
  </r>
  <r>
    <x v="67"/>
    <x v="0"/>
    <x v="7"/>
    <n v="21.30000428"/>
    <n v="35.77276174"/>
    <n v="0"/>
    <n v="0"/>
  </r>
  <r>
    <x v="67"/>
    <x v="0"/>
    <x v="8"/>
    <n v="33.272986869999997"/>
    <n v="12.78089112"/>
    <n v="0"/>
    <n v="0"/>
  </r>
  <r>
    <x v="67"/>
    <x v="0"/>
    <x v="9"/>
    <n v="5.3134714399999998"/>
    <n v="4.0784934100000001"/>
    <n v="0"/>
    <n v="0"/>
  </r>
  <r>
    <x v="67"/>
    <x v="0"/>
    <x v="10"/>
    <n v="27.410728639999999"/>
    <n v="8.7033915099999994"/>
    <n v="0"/>
    <n v="0"/>
  </r>
  <r>
    <x v="67"/>
    <x v="0"/>
    <x v="11"/>
    <n v="6.8309023499999997"/>
    <n v="8.8812304599999994"/>
    <n v="0"/>
    <n v="0"/>
  </r>
  <r>
    <x v="67"/>
    <x v="0"/>
    <x v="12"/>
    <n v="38.638844650000003"/>
    <n v="23.78292673"/>
    <n v="0"/>
    <n v="0"/>
  </r>
  <r>
    <x v="67"/>
    <x v="0"/>
    <x v="13"/>
    <n v="10.44089647"/>
    <n v="14.13646035"/>
    <n v="0"/>
    <n v="0"/>
  </r>
  <r>
    <x v="67"/>
    <x v="0"/>
    <x v="14"/>
    <n v="47.435244529999999"/>
    <n v="8.6990596100000008"/>
    <n v="0"/>
    <n v="0"/>
  </r>
  <r>
    <x v="67"/>
    <x v="0"/>
    <x v="15"/>
    <n v="32.530475389999999"/>
    <n v="25.578376649999999"/>
    <n v="0"/>
    <n v="0"/>
  </r>
  <r>
    <x v="67"/>
    <x v="0"/>
    <x v="16"/>
    <n v="57.9347469"/>
    <n v="76.567498049999998"/>
    <n v="0"/>
    <n v="0"/>
  </r>
  <r>
    <x v="67"/>
    <x v="0"/>
    <x v="17"/>
    <n v="6.9764552100000001"/>
    <n v="9.8548632699999992"/>
    <n v="0"/>
    <n v="0"/>
  </r>
  <r>
    <x v="67"/>
    <x v="0"/>
    <x v="18"/>
    <n v="11.421679640000001"/>
    <n v="10.760487360000001"/>
    <n v="0"/>
    <n v="0"/>
  </r>
  <r>
    <x v="67"/>
    <x v="1"/>
    <x v="0"/>
    <n v="1.1994351599999999"/>
    <n v="24.615944599999999"/>
    <n v="6.6877717399999996"/>
    <n v="125.42883347999999"/>
  </r>
  <r>
    <x v="67"/>
    <x v="1"/>
    <x v="1"/>
    <n v="1.02353483"/>
    <n v="0.42207107999999999"/>
    <n v="6.6889014199999997"/>
    <n v="2.6556852499999999"/>
  </r>
  <r>
    <x v="67"/>
    <x v="1"/>
    <x v="2"/>
    <n v="3.6111068"/>
    <n v="25.57608497"/>
    <n v="23.171058930000001"/>
    <n v="152.36004283"/>
  </r>
  <r>
    <x v="67"/>
    <x v="1"/>
    <x v="3"/>
    <n v="2.58407645"/>
    <n v="0.57406970999999996"/>
    <n v="14.132943340000001"/>
    <n v="2.3045836799999999"/>
  </r>
  <r>
    <x v="67"/>
    <x v="1"/>
    <x v="4"/>
    <n v="6.0047940400000002"/>
    <n v="34.756008299999998"/>
    <n v="40.140066959999999"/>
    <n v="190.48902333000001"/>
  </r>
  <r>
    <x v="67"/>
    <x v="1"/>
    <x v="5"/>
    <n v="0.83215799000000001"/>
    <n v="6.5868857700000003"/>
    <n v="5.3919499599999998"/>
    <n v="31.273899620000002"/>
  </r>
  <r>
    <x v="67"/>
    <x v="1"/>
    <x v="6"/>
    <n v="6.8361233800000001"/>
    <n v="110.04517622"/>
    <n v="37.72349972"/>
    <n v="673.40357689999996"/>
  </r>
  <r>
    <x v="67"/>
    <x v="1"/>
    <x v="7"/>
    <n v="1.3754440299999999"/>
    <n v="120.6641017"/>
    <n v="8.6219000300000008"/>
    <n v="707.95218553999996"/>
  </r>
  <r>
    <x v="67"/>
    <x v="1"/>
    <x v="8"/>
    <n v="6.1786950699999998"/>
    <n v="13.88910999"/>
    <n v="38.309703310000003"/>
    <n v="83.177627049999998"/>
  </r>
  <r>
    <x v="67"/>
    <x v="1"/>
    <x v="9"/>
    <n v="4.1587320099999996"/>
    <n v="6.37068397"/>
    <n v="20.897203220000002"/>
    <n v="32.989562749999997"/>
  </r>
  <r>
    <x v="67"/>
    <x v="1"/>
    <x v="10"/>
    <n v="1.22834687"/>
    <n v="6.0068460899999998"/>
    <n v="4.2355691799999997"/>
    <n v="29.68130592"/>
  </r>
  <r>
    <x v="67"/>
    <x v="1"/>
    <x v="11"/>
    <n v="2.614331"/>
    <n v="8.3517904299999994"/>
    <n v="16.200832479999999"/>
    <n v="38.66412279"/>
  </r>
  <r>
    <x v="67"/>
    <x v="1"/>
    <x v="12"/>
    <n v="7.1124744700000004"/>
    <n v="31.17674766"/>
    <n v="41.547019550000002"/>
    <n v="182.62803185000001"/>
  </r>
  <r>
    <x v="67"/>
    <x v="1"/>
    <x v="13"/>
    <n v="2.9504993800000001"/>
    <n v="37.052622390000003"/>
    <n v="16.70951629"/>
    <n v="213.98199402"/>
  </r>
  <r>
    <x v="67"/>
    <x v="1"/>
    <x v="14"/>
    <n v="6.7398089099999998"/>
    <n v="9.5686423600000001"/>
    <n v="42.011228580000001"/>
    <n v="56.999899139999997"/>
  </r>
  <r>
    <x v="67"/>
    <x v="1"/>
    <x v="15"/>
    <n v="5.31636943"/>
    <n v="60.636578290000003"/>
    <n v="28.091403750000001"/>
    <n v="351.00384043000003"/>
  </r>
  <r>
    <x v="67"/>
    <x v="1"/>
    <x v="16"/>
    <n v="7.2719145599999999"/>
    <n v="77.64628621"/>
    <n v="41.907118760000003"/>
    <n v="471.93027112999999"/>
  </r>
  <r>
    <x v="67"/>
    <x v="1"/>
    <x v="17"/>
    <n v="2.4020871600000002"/>
    <n v="25.1642999"/>
    <n v="13.354060329999999"/>
    <n v="129.34915864000001"/>
  </r>
  <r>
    <x v="67"/>
    <x v="1"/>
    <x v="18"/>
    <n v="1.9525791400000001"/>
    <n v="23.184680920000002"/>
    <n v="11.82370042"/>
    <n v="129.96650031999999"/>
  </r>
  <r>
    <x v="67"/>
    <x v="2"/>
    <x v="0"/>
    <n v="4.0444314200000004"/>
    <n v="24.830410220000001"/>
    <n v="58.376333099999997"/>
    <n v="332.60588938000001"/>
  </r>
  <r>
    <x v="67"/>
    <x v="2"/>
    <x v="1"/>
    <n v="2.8556438100000001"/>
    <n v="1.79625803"/>
    <n v="38.277475850000002"/>
    <n v="29.643449570000001"/>
  </r>
  <r>
    <x v="67"/>
    <x v="2"/>
    <x v="2"/>
    <n v="6.4678912500000001"/>
    <n v="38.696530369999998"/>
    <n v="94.18433675"/>
    <n v="554.16137831000003"/>
  </r>
  <r>
    <x v="67"/>
    <x v="2"/>
    <x v="3"/>
    <n v="1.6868072199999999"/>
    <n v="4.1342640499999996"/>
    <n v="20.470140820000001"/>
    <n v="61.278899320000001"/>
  </r>
  <r>
    <x v="67"/>
    <x v="2"/>
    <x v="4"/>
    <n v="11.647711230000001"/>
    <n v="36.600005959999997"/>
    <n v="170.55683697000001"/>
    <n v="497.49298630999999"/>
  </r>
  <r>
    <x v="67"/>
    <x v="2"/>
    <x v="5"/>
    <n v="2.8503219400000002"/>
    <n v="12.93745607"/>
    <n v="45.426307319999999"/>
    <n v="187.98497503999999"/>
  </r>
  <r>
    <x v="67"/>
    <x v="2"/>
    <x v="6"/>
    <n v="7.6339161999999998"/>
    <n v="195.13142644999999"/>
    <n v="121.57185801999999"/>
    <n v="2777.5849049200001"/>
  </r>
  <r>
    <x v="67"/>
    <x v="2"/>
    <x v="7"/>
    <n v="4.6165510200000002"/>
    <n v="162.79803312000001"/>
    <n v="73.583085519999997"/>
    <n v="2229.0340129400001"/>
  </r>
  <r>
    <x v="67"/>
    <x v="2"/>
    <x v="8"/>
    <n v="4.5099975099999998"/>
    <n v="27.589853609999999"/>
    <n v="66.284679699999998"/>
    <n v="379.04141561"/>
  </r>
  <r>
    <x v="67"/>
    <x v="2"/>
    <x v="9"/>
    <n v="1.9794946499999999"/>
    <n v="13.91487899"/>
    <n v="24.991731430000002"/>
    <n v="205.68948703999999"/>
  </r>
  <r>
    <x v="67"/>
    <x v="2"/>
    <x v="10"/>
    <n v="3.73103125"/>
    <n v="9.4210403599999992"/>
    <n v="56.174568809999997"/>
    <n v="136.37596428000001"/>
  </r>
  <r>
    <x v="67"/>
    <x v="2"/>
    <x v="11"/>
    <n v="0.94509617000000001"/>
    <n v="11.43779707"/>
    <n v="12.676596910000001"/>
    <n v="155.23012186"/>
  </r>
  <r>
    <x v="67"/>
    <x v="2"/>
    <x v="12"/>
    <n v="8.3581348200000001"/>
    <n v="58.699235909999999"/>
    <n v="115.89288745"/>
    <n v="824.87533499000006"/>
  </r>
  <r>
    <x v="67"/>
    <x v="2"/>
    <x v="13"/>
    <n v="2.8290175199999998"/>
    <n v="50.312941340000002"/>
    <n v="40.721275159999998"/>
    <n v="705.09552641000005"/>
  </r>
  <r>
    <x v="67"/>
    <x v="2"/>
    <x v="14"/>
    <n v="7.1420457800000001"/>
    <n v="28.069497859999998"/>
    <n v="103.95201916000001"/>
    <n v="422.65799350999998"/>
  </r>
  <r>
    <x v="67"/>
    <x v="2"/>
    <x v="15"/>
    <n v="10.661815369999999"/>
    <n v="99.785047730000002"/>
    <n v="155.70551775999999"/>
    <n v="1429.6422555199999"/>
  </r>
  <r>
    <x v="67"/>
    <x v="2"/>
    <x v="16"/>
    <n v="14.508034350000001"/>
    <n v="159.85411156000001"/>
    <n v="215.69670540999999"/>
    <n v="2380.4829067999999"/>
  </r>
  <r>
    <x v="67"/>
    <x v="2"/>
    <x v="17"/>
    <n v="1.4746073099999999"/>
    <n v="35.539386819999997"/>
    <n v="22.127072829999999"/>
    <n v="492.66369090000001"/>
  </r>
  <r>
    <x v="67"/>
    <x v="2"/>
    <x v="18"/>
    <n v="2.5811624399999999"/>
    <n v="47.937151640000003"/>
    <n v="33.75515437"/>
    <n v="686.67121847999999"/>
  </r>
  <r>
    <x v="67"/>
    <x v="3"/>
    <x v="0"/>
    <n v="7.4553823599999998"/>
    <n v="28.272133159999999"/>
    <n v="174.81569008"/>
    <n v="638.42079286000001"/>
  </r>
  <r>
    <x v="67"/>
    <x v="3"/>
    <x v="1"/>
    <n v="6.4842892900000004"/>
    <n v="4.1054025100000002"/>
    <n v="159.22748543"/>
    <n v="92.823226610000006"/>
  </r>
  <r>
    <x v="67"/>
    <x v="3"/>
    <x v="2"/>
    <n v="19.071997140000001"/>
    <n v="51.06150006"/>
    <n v="475.00553172000002"/>
    <n v="1179.4143936099999"/>
  </r>
  <r>
    <x v="67"/>
    <x v="3"/>
    <x v="3"/>
    <n v="0.98372873999999999"/>
    <n v="6.63852419"/>
    <n v="20.110354139999998"/>
    <n v="152.94384565999999"/>
  </r>
  <r>
    <x v="67"/>
    <x v="3"/>
    <x v="4"/>
    <n v="32.16014526"/>
    <n v="56.486089010000001"/>
    <n v="785.27580220000004"/>
    <n v="1296.01530733"/>
  </r>
  <r>
    <x v="67"/>
    <x v="3"/>
    <x v="5"/>
    <n v="3.4302364399999998"/>
    <n v="24.518486339999999"/>
    <n v="79.130283129999995"/>
    <n v="551.60838795999996"/>
  </r>
  <r>
    <x v="67"/>
    <x v="3"/>
    <x v="6"/>
    <n v="19.76492537"/>
    <n v="192.10872631999999"/>
    <n v="479.5076535"/>
    <n v="4457.8829430300002"/>
  </r>
  <r>
    <x v="67"/>
    <x v="3"/>
    <x v="7"/>
    <n v="11.26833701"/>
    <n v="146.43763412000001"/>
    <n v="274.38897410999999"/>
    <n v="3283.1379763199998"/>
  </r>
  <r>
    <x v="67"/>
    <x v="3"/>
    <x v="8"/>
    <n v="9.4721166399999994"/>
    <n v="50.511619840000002"/>
    <n v="214.45512323"/>
    <n v="1166.4431394400001"/>
  </r>
  <r>
    <x v="67"/>
    <x v="3"/>
    <x v="9"/>
    <n v="2.4739965399999999"/>
    <n v="12.46635581"/>
    <n v="58.504165559999997"/>
    <n v="284.79309339999998"/>
  </r>
  <r>
    <x v="67"/>
    <x v="3"/>
    <x v="10"/>
    <n v="7.4747977900000002"/>
    <n v="25.707589219999999"/>
    <n v="180.11390229"/>
    <n v="599.89262216999998"/>
  </r>
  <r>
    <x v="67"/>
    <x v="3"/>
    <x v="11"/>
    <n v="2.8429124899999998"/>
    <n v="17.585037310000001"/>
    <n v="63.217254279999999"/>
    <n v="402.29443189"/>
  </r>
  <r>
    <x v="67"/>
    <x v="3"/>
    <x v="12"/>
    <n v="22.139787739999999"/>
    <n v="76.183722790000004"/>
    <n v="533.94046387000003"/>
    <n v="1772.26282814"/>
  </r>
  <r>
    <x v="67"/>
    <x v="3"/>
    <x v="13"/>
    <n v="8.2080837500000001"/>
    <n v="62.587502700000002"/>
    <n v="201.83591010999999"/>
    <n v="1418.7861390099999"/>
  </r>
  <r>
    <x v="67"/>
    <x v="3"/>
    <x v="14"/>
    <n v="29.820495000000001"/>
    <n v="37.705918439999998"/>
    <n v="734.93758676000004"/>
    <n v="903.09007428999996"/>
  </r>
  <r>
    <x v="67"/>
    <x v="3"/>
    <x v="15"/>
    <n v="15.88561434"/>
    <n v="125.57341896"/>
    <n v="400.28646752999998"/>
    <n v="2936.68379706"/>
  </r>
  <r>
    <x v="67"/>
    <x v="3"/>
    <x v="16"/>
    <n v="45.373145090000001"/>
    <n v="273.90861787"/>
    <n v="1094.93214407"/>
    <n v="6415.3387452799998"/>
  </r>
  <r>
    <x v="67"/>
    <x v="3"/>
    <x v="17"/>
    <n v="8.6830401800000008"/>
    <n v="36.351375130000001"/>
    <n v="198.72379040000001"/>
    <n v="837.62867042000005"/>
  </r>
  <r>
    <x v="67"/>
    <x v="3"/>
    <x v="18"/>
    <n v="12.099549700000001"/>
    <n v="43.88791131"/>
    <n v="292.01982428000002"/>
    <n v="1020.384562"/>
  </r>
  <r>
    <x v="67"/>
    <x v="4"/>
    <x v="0"/>
    <n v="10.12313499"/>
    <n v="15.593206199999999"/>
    <n v="309.40821224000001"/>
    <n v="477.79033335999998"/>
  </r>
  <r>
    <x v="67"/>
    <x v="4"/>
    <x v="1"/>
    <n v="4.9349520199999999"/>
    <n v="2.7779413900000001"/>
    <n v="154.34163982000001"/>
    <n v="86.375139989999994"/>
  </r>
  <r>
    <x v="67"/>
    <x v="4"/>
    <x v="2"/>
    <n v="33.370297739999998"/>
    <n v="22.884058230000001"/>
    <n v="1046.38600617"/>
    <n v="708.96415432000003"/>
  </r>
  <r>
    <x v="67"/>
    <x v="4"/>
    <x v="3"/>
    <n v="8.9584775000000008"/>
    <n v="0.90685716000000005"/>
    <n v="282.56875719999999"/>
    <n v="27.205714919999998"/>
  </r>
  <r>
    <x v="67"/>
    <x v="4"/>
    <x v="4"/>
    <n v="47.323072189999998"/>
    <n v="34.636100489999997"/>
    <n v="1463.86025137"/>
    <n v="1078.5458354100001"/>
  </r>
  <r>
    <x v="67"/>
    <x v="4"/>
    <x v="5"/>
    <n v="6.6453382000000003"/>
    <n v="12.738243900000001"/>
    <n v="209.62189928000001"/>
    <n v="392.43605345999998"/>
  </r>
  <r>
    <x v="67"/>
    <x v="4"/>
    <x v="6"/>
    <n v="29.076803139999999"/>
    <n v="97.464522630000005"/>
    <n v="905.10979663000001"/>
    <n v="3030.2972380000001"/>
  </r>
  <r>
    <x v="67"/>
    <x v="4"/>
    <x v="7"/>
    <n v="21.348734060000002"/>
    <n v="44.834965050000001"/>
    <n v="660.48134766999999"/>
    <n v="1390.1877218499999"/>
  </r>
  <r>
    <x v="67"/>
    <x v="4"/>
    <x v="8"/>
    <n v="26.535645559999999"/>
    <n v="18.86633106"/>
    <n v="833.04481155999997"/>
    <n v="581.44594918999996"/>
  </r>
  <r>
    <x v="67"/>
    <x v="4"/>
    <x v="9"/>
    <n v="8.6468371499999996"/>
    <n v="5.9307154400000002"/>
    <n v="277.34479772999998"/>
    <n v="182.09582485000001"/>
  </r>
  <r>
    <x v="67"/>
    <x v="4"/>
    <x v="10"/>
    <n v="13.21313226"/>
    <n v="18.13159357"/>
    <n v="412.54569495999999"/>
    <n v="566.05884119999996"/>
  </r>
  <r>
    <x v="67"/>
    <x v="4"/>
    <x v="11"/>
    <n v="3.7042216799999998"/>
    <n v="8.7435374800000005"/>
    <n v="116.68026322999999"/>
    <n v="268.74184249000001"/>
  </r>
  <r>
    <x v="67"/>
    <x v="4"/>
    <x v="12"/>
    <n v="32.735032779999997"/>
    <n v="41.168703499999999"/>
    <n v="1020.81502974"/>
    <n v="1271.4652052599999"/>
  </r>
  <r>
    <x v="67"/>
    <x v="4"/>
    <x v="13"/>
    <n v="12.863154229999999"/>
    <n v="21.75536765"/>
    <n v="403.30744455000001"/>
    <n v="669.93899636000003"/>
  </r>
  <r>
    <x v="67"/>
    <x v="4"/>
    <x v="14"/>
    <n v="31.8481624"/>
    <n v="33.25443302"/>
    <n v="1012.44346315"/>
    <n v="1043.79274407"/>
  </r>
  <r>
    <x v="67"/>
    <x v="4"/>
    <x v="15"/>
    <n v="27.24887103"/>
    <n v="60.388273120000001"/>
    <n v="843.52015658000005"/>
    <n v="1871.7099711599999"/>
  </r>
  <r>
    <x v="67"/>
    <x v="4"/>
    <x v="16"/>
    <n v="68.452734120000002"/>
    <n v="170.50383497999999"/>
    <n v="2153.0613006799999"/>
    <n v="5310.3498375600002"/>
  </r>
  <r>
    <x v="67"/>
    <x v="4"/>
    <x v="17"/>
    <n v="8.2223429200000009"/>
    <n v="12.602154219999999"/>
    <n v="256.76333367000001"/>
    <n v="388.91570375999999"/>
  </r>
  <r>
    <x v="67"/>
    <x v="4"/>
    <x v="18"/>
    <n v="14.23128021"/>
    <n v="27.69382177"/>
    <n v="446.21589275000002"/>
    <n v="853.24228847999996"/>
  </r>
  <r>
    <x v="67"/>
    <x v="5"/>
    <x v="0"/>
    <n v="32.120344719999999"/>
    <n v="0"/>
    <n v="1185.3661175"/>
    <n v="0"/>
  </r>
  <r>
    <x v="67"/>
    <x v="5"/>
    <x v="1"/>
    <n v="34.261011369999999"/>
    <n v="0"/>
    <n v="1260.8362487100001"/>
    <n v="0"/>
  </r>
  <r>
    <x v="67"/>
    <x v="5"/>
    <x v="2"/>
    <n v="221.82614372"/>
    <n v="0"/>
    <n v="8331.8502843599999"/>
    <n v="0"/>
  </r>
  <r>
    <x v="67"/>
    <x v="5"/>
    <x v="3"/>
    <n v="36.788977930000001"/>
    <n v="0"/>
    <n v="1376.85953191"/>
    <n v="0"/>
  </r>
  <r>
    <x v="67"/>
    <x v="5"/>
    <x v="4"/>
    <n v="176.76971208000001"/>
    <n v="0"/>
    <n v="6583.1252263599999"/>
    <n v="0"/>
  </r>
  <r>
    <x v="67"/>
    <x v="5"/>
    <x v="5"/>
    <n v="87.434429589999993"/>
    <n v="0"/>
    <n v="3277.5899826099999"/>
    <n v="0"/>
  </r>
  <r>
    <x v="67"/>
    <x v="5"/>
    <x v="6"/>
    <n v="221.791766"/>
    <n v="0"/>
    <n v="8293.9089160500007"/>
    <n v="0"/>
  </r>
  <r>
    <x v="67"/>
    <x v="5"/>
    <x v="7"/>
    <n v="103.29199786"/>
    <n v="0"/>
    <n v="3839.92963998"/>
    <n v="0"/>
  </r>
  <r>
    <x v="67"/>
    <x v="5"/>
    <x v="8"/>
    <n v="126.44587057"/>
    <n v="0"/>
    <n v="4714.9607372"/>
    <n v="0"/>
  </r>
  <r>
    <x v="67"/>
    <x v="5"/>
    <x v="9"/>
    <n v="57.993129449999998"/>
    <n v="0"/>
    <n v="2152.3628717800002"/>
    <n v="0"/>
  </r>
  <r>
    <x v="67"/>
    <x v="5"/>
    <x v="10"/>
    <n v="107.89264664"/>
    <n v="0"/>
    <n v="4022.2547424099998"/>
    <n v="0"/>
  </r>
  <r>
    <x v="67"/>
    <x v="5"/>
    <x v="11"/>
    <n v="37.032389569999999"/>
    <n v="0"/>
    <n v="1387.0946998899999"/>
    <n v="0"/>
  </r>
  <r>
    <x v="67"/>
    <x v="5"/>
    <x v="12"/>
    <n v="196.41903464999999"/>
    <n v="0"/>
    <n v="7323.1481916000002"/>
    <n v="0"/>
  </r>
  <r>
    <x v="67"/>
    <x v="5"/>
    <x v="13"/>
    <n v="64.040388649999997"/>
    <n v="0"/>
    <n v="2381.8190123999998"/>
    <n v="0"/>
  </r>
  <r>
    <x v="67"/>
    <x v="5"/>
    <x v="14"/>
    <n v="203.74417887999999"/>
    <n v="0"/>
    <n v="7584.2108068799998"/>
    <n v="0"/>
  </r>
  <r>
    <x v="67"/>
    <x v="5"/>
    <x v="15"/>
    <n v="186.58809072"/>
    <n v="0"/>
    <n v="6902.3091879399999"/>
    <n v="0"/>
  </r>
  <r>
    <x v="67"/>
    <x v="5"/>
    <x v="16"/>
    <n v="323.32735801000001"/>
    <n v="0"/>
    <n v="12012.68235336"/>
    <n v="0"/>
  </r>
  <r>
    <x v="67"/>
    <x v="5"/>
    <x v="17"/>
    <n v="40.419796679999997"/>
    <n v="0"/>
    <n v="1495.6947624100001"/>
    <n v="0"/>
  </r>
  <r>
    <x v="67"/>
    <x v="5"/>
    <x v="18"/>
    <n v="95.725871069999997"/>
    <n v="0"/>
    <n v="3572.20821325"/>
    <n v="0"/>
  </r>
  <r>
    <x v="67"/>
    <x v="6"/>
    <x v="0"/>
    <n v="47.559027710000002"/>
    <n v="0"/>
    <n v="1924.3369822499999"/>
    <n v="0"/>
  </r>
  <r>
    <x v="67"/>
    <x v="6"/>
    <x v="1"/>
    <n v="32.853225340000002"/>
    <n v="0"/>
    <n v="1338.77376936"/>
    <n v="0"/>
  </r>
  <r>
    <x v="67"/>
    <x v="6"/>
    <x v="2"/>
    <n v="232.81116605"/>
    <n v="0"/>
    <n v="9425.6310453400001"/>
    <n v="0"/>
  </r>
  <r>
    <x v="67"/>
    <x v="6"/>
    <x v="3"/>
    <n v="40.41131532"/>
    <n v="0"/>
    <n v="1640.43250014"/>
    <n v="0"/>
  </r>
  <r>
    <x v="67"/>
    <x v="6"/>
    <x v="4"/>
    <n v="299.71663119999999"/>
    <n v="0"/>
    <n v="12118.423824449999"/>
    <n v="0"/>
  </r>
  <r>
    <x v="67"/>
    <x v="6"/>
    <x v="5"/>
    <n v="95.453154670000004"/>
    <n v="0"/>
    <n v="3854.6365756199998"/>
    <n v="0"/>
  </r>
  <r>
    <x v="67"/>
    <x v="6"/>
    <x v="6"/>
    <n v="180.50287929000001"/>
    <n v="0"/>
    <n v="7328.5946424000003"/>
    <n v="0"/>
  </r>
  <r>
    <x v="67"/>
    <x v="6"/>
    <x v="7"/>
    <n v="92.341556990000001"/>
    <n v="0"/>
    <n v="3730.3746633800001"/>
    <n v="0"/>
  </r>
  <r>
    <x v="67"/>
    <x v="6"/>
    <x v="8"/>
    <n v="133.38013330000001"/>
    <n v="0"/>
    <n v="5413.8971415599999"/>
    <n v="0"/>
  </r>
  <r>
    <x v="67"/>
    <x v="6"/>
    <x v="9"/>
    <n v="43.942120080000002"/>
    <n v="0"/>
    <n v="1773.06853931"/>
    <n v="0"/>
  </r>
  <r>
    <x v="67"/>
    <x v="6"/>
    <x v="10"/>
    <n v="118.4287862"/>
    <n v="0"/>
    <n v="4782.4685215"/>
    <n v="0"/>
  </r>
  <r>
    <x v="67"/>
    <x v="6"/>
    <x v="11"/>
    <n v="51.071785050000003"/>
    <n v="0"/>
    <n v="2063.4837039899999"/>
    <n v="0"/>
  </r>
  <r>
    <x v="67"/>
    <x v="6"/>
    <x v="12"/>
    <n v="250.94859959999999"/>
    <n v="0"/>
    <n v="10146.942589169999"/>
    <n v="0"/>
  </r>
  <r>
    <x v="67"/>
    <x v="6"/>
    <x v="13"/>
    <n v="77.636539350000007"/>
    <n v="0"/>
    <n v="3140.8404258800001"/>
    <n v="0"/>
  </r>
  <r>
    <x v="67"/>
    <x v="6"/>
    <x v="14"/>
    <n v="145.87725098999999"/>
    <n v="0"/>
    <n v="5940.0130177199999"/>
    <n v="0"/>
  </r>
  <r>
    <x v="67"/>
    <x v="6"/>
    <x v="15"/>
    <n v="150.46375356999999"/>
    <n v="0"/>
    <n v="6097.1386577599997"/>
    <n v="0"/>
  </r>
  <r>
    <x v="67"/>
    <x v="6"/>
    <x v="16"/>
    <n v="249.29722190000001"/>
    <n v="0"/>
    <n v="10089.106874749999"/>
    <n v="0"/>
  </r>
  <r>
    <x v="67"/>
    <x v="6"/>
    <x v="17"/>
    <n v="41.041590849999999"/>
    <n v="0"/>
    <n v="1663.76340286"/>
    <n v="0"/>
  </r>
  <r>
    <x v="67"/>
    <x v="6"/>
    <x v="18"/>
    <n v="90.098644550000003"/>
    <n v="0"/>
    <n v="3665.04593677"/>
    <n v="0"/>
  </r>
  <r>
    <x v="67"/>
    <x v="7"/>
    <x v="0"/>
    <n v="15.393015719999999"/>
    <n v="0"/>
    <n v="700.95112919999997"/>
    <n v="0"/>
  </r>
  <r>
    <x v="67"/>
    <x v="7"/>
    <x v="1"/>
    <n v="37.889063630000003"/>
    <n v="0"/>
    <n v="1785.5136316799999"/>
    <n v="0"/>
  </r>
  <r>
    <x v="67"/>
    <x v="7"/>
    <x v="2"/>
    <n v="69.803873080000002"/>
    <n v="0"/>
    <n v="3228.05856765"/>
    <n v="0"/>
  </r>
  <r>
    <x v="67"/>
    <x v="7"/>
    <x v="3"/>
    <n v="21.67432256"/>
    <n v="0"/>
    <n v="1001.0177665"/>
    <n v="0"/>
  </r>
  <r>
    <x v="67"/>
    <x v="7"/>
    <x v="4"/>
    <n v="121.7657849"/>
    <n v="0"/>
    <n v="5614.7018318399996"/>
    <n v="0"/>
  </r>
  <r>
    <x v="67"/>
    <x v="7"/>
    <x v="5"/>
    <n v="28.049705599999999"/>
    <n v="0"/>
    <n v="1279.5467976"/>
    <n v="0"/>
  </r>
  <r>
    <x v="67"/>
    <x v="7"/>
    <x v="6"/>
    <n v="68.255102899999997"/>
    <n v="0"/>
    <n v="3129.5449177099999"/>
    <n v="0"/>
  </r>
  <r>
    <x v="67"/>
    <x v="7"/>
    <x v="7"/>
    <n v="35.860739780000003"/>
    <n v="0"/>
    <n v="1653.3859571099999"/>
    <n v="0"/>
  </r>
  <r>
    <x v="67"/>
    <x v="7"/>
    <x v="8"/>
    <n v="56.408922500000003"/>
    <n v="0"/>
    <n v="2596.8549816"/>
    <n v="0"/>
  </r>
  <r>
    <x v="67"/>
    <x v="7"/>
    <x v="9"/>
    <n v="17.574650470000002"/>
    <n v="0"/>
    <n v="801.14002809999999"/>
    <n v="0"/>
  </r>
  <r>
    <x v="67"/>
    <x v="7"/>
    <x v="10"/>
    <n v="36.53782683"/>
    <n v="0"/>
    <n v="1670.5168908400001"/>
    <n v="0"/>
  </r>
  <r>
    <x v="67"/>
    <x v="7"/>
    <x v="11"/>
    <n v="19.640381489999999"/>
    <n v="0"/>
    <n v="895.98739939999996"/>
    <n v="0"/>
  </r>
  <r>
    <x v="67"/>
    <x v="7"/>
    <x v="12"/>
    <n v="75.364807299999995"/>
    <n v="0"/>
    <n v="3444.03505391"/>
    <n v="0"/>
  </r>
  <r>
    <x v="67"/>
    <x v="7"/>
    <x v="13"/>
    <n v="25.120037629999999"/>
    <n v="0"/>
    <n v="1151.8411992900001"/>
    <n v="0"/>
  </r>
  <r>
    <x v="67"/>
    <x v="7"/>
    <x v="14"/>
    <n v="47.434250329999998"/>
    <n v="0"/>
    <n v="2210.8895181399998"/>
    <n v="0"/>
  </r>
  <r>
    <x v="67"/>
    <x v="7"/>
    <x v="15"/>
    <n v="67.353396759999995"/>
    <n v="0"/>
    <n v="3064.7555445900002"/>
    <n v="0"/>
  </r>
  <r>
    <x v="67"/>
    <x v="7"/>
    <x v="16"/>
    <n v="70.207417750000005"/>
    <n v="0"/>
    <n v="3240.1557929800001"/>
    <n v="0"/>
  </r>
  <r>
    <x v="67"/>
    <x v="7"/>
    <x v="17"/>
    <n v="8.9841859599999996"/>
    <n v="0"/>
    <n v="416.37347546000001"/>
    <n v="0"/>
  </r>
  <r>
    <x v="67"/>
    <x v="7"/>
    <x v="18"/>
    <n v="37.569772290000003"/>
    <n v="0"/>
    <n v="1723.39281312"/>
    <n v="0"/>
  </r>
  <r>
    <x v="67"/>
    <x v="8"/>
    <x v="0"/>
    <n v="40.099116899999999"/>
    <n v="0"/>
    <n v="2093.9093298600001"/>
    <n v="0"/>
  </r>
  <r>
    <x v="67"/>
    <x v="8"/>
    <x v="1"/>
    <n v="23.5067758"/>
    <n v="0"/>
    <n v="1223.7861931"/>
    <n v="0"/>
  </r>
  <r>
    <x v="67"/>
    <x v="8"/>
    <x v="2"/>
    <n v="87.112877069999996"/>
    <n v="0"/>
    <n v="4533.7266017900001"/>
    <n v="0"/>
  </r>
  <r>
    <x v="67"/>
    <x v="8"/>
    <x v="3"/>
    <n v="14.660009090000001"/>
    <n v="0"/>
    <n v="761.84098114999995"/>
    <n v="0"/>
  </r>
  <r>
    <x v="67"/>
    <x v="8"/>
    <x v="4"/>
    <n v="164.28708358"/>
    <n v="0"/>
    <n v="8502.4655997900009"/>
    <n v="0"/>
  </r>
  <r>
    <x v="67"/>
    <x v="8"/>
    <x v="5"/>
    <n v="36.292096059999999"/>
    <n v="0"/>
    <n v="1874.49066969"/>
    <n v="0"/>
  </r>
  <r>
    <x v="67"/>
    <x v="8"/>
    <x v="6"/>
    <n v="64.168825100000007"/>
    <n v="0"/>
    <n v="3320.71071368"/>
    <n v="0"/>
  </r>
  <r>
    <x v="67"/>
    <x v="8"/>
    <x v="7"/>
    <n v="31.414956709999998"/>
    <n v="0"/>
    <n v="1636.2889191100001"/>
    <n v="0"/>
  </r>
  <r>
    <x v="67"/>
    <x v="8"/>
    <x v="8"/>
    <n v="74.974912110000005"/>
    <n v="0"/>
    <n v="3881.4073730999999"/>
    <n v="0"/>
  </r>
  <r>
    <x v="67"/>
    <x v="8"/>
    <x v="9"/>
    <n v="19.781028840000001"/>
    <n v="0"/>
    <n v="1011.36138156"/>
    <n v="0"/>
  </r>
  <r>
    <x v="67"/>
    <x v="8"/>
    <x v="10"/>
    <n v="37.202933880000003"/>
    <n v="0"/>
    <n v="1922.47960201"/>
    <n v="0"/>
  </r>
  <r>
    <x v="67"/>
    <x v="8"/>
    <x v="11"/>
    <n v="18.183876269999999"/>
    <n v="0"/>
    <n v="925.97391026000003"/>
    <n v="0"/>
  </r>
  <r>
    <x v="67"/>
    <x v="8"/>
    <x v="12"/>
    <n v="95.269977830000002"/>
    <n v="0"/>
    <n v="4890.5805039099996"/>
    <n v="0"/>
  </r>
  <r>
    <x v="67"/>
    <x v="8"/>
    <x v="13"/>
    <n v="23.07666996"/>
    <n v="0"/>
    <n v="1188.8627199800001"/>
    <n v="0"/>
  </r>
  <r>
    <x v="67"/>
    <x v="8"/>
    <x v="14"/>
    <n v="40.811401320000002"/>
    <n v="0"/>
    <n v="2126.3836123699998"/>
    <n v="0"/>
  </r>
  <r>
    <x v="67"/>
    <x v="8"/>
    <x v="15"/>
    <n v="92.419258920000004"/>
    <n v="0"/>
    <n v="4752.6632784599997"/>
    <n v="0"/>
  </r>
  <r>
    <x v="67"/>
    <x v="8"/>
    <x v="16"/>
    <n v="62.161972259999999"/>
    <n v="0"/>
    <n v="3215.9765689599999"/>
    <n v="0"/>
  </r>
  <r>
    <x v="67"/>
    <x v="8"/>
    <x v="17"/>
    <n v="9.8153241999999992"/>
    <n v="0"/>
    <n v="512.81736000000001"/>
    <n v="0"/>
  </r>
  <r>
    <x v="67"/>
    <x v="8"/>
    <x v="18"/>
    <n v="33.77397285"/>
    <n v="0"/>
    <n v="1754.1944978500001"/>
    <n v="0"/>
  </r>
  <r>
    <x v="67"/>
    <x v="9"/>
    <x v="0"/>
    <n v="27.319339429999999"/>
    <n v="0"/>
    <n v="1667.5697821900001"/>
    <n v="0"/>
  </r>
  <r>
    <x v="67"/>
    <x v="9"/>
    <x v="1"/>
    <n v="20.317578520000001"/>
    <n v="0"/>
    <n v="1244.8175213500001"/>
    <n v="0"/>
  </r>
  <r>
    <x v="67"/>
    <x v="9"/>
    <x v="2"/>
    <n v="36.561551080000001"/>
    <n v="0"/>
    <n v="2249.32767681"/>
    <n v="0"/>
  </r>
  <r>
    <x v="67"/>
    <x v="9"/>
    <x v="3"/>
    <n v="5.8355858700000001"/>
    <n v="0"/>
    <n v="352.34332247999998"/>
    <n v="0"/>
  </r>
  <r>
    <x v="67"/>
    <x v="9"/>
    <x v="4"/>
    <n v="66.937248589999996"/>
    <n v="0"/>
    <n v="4109.2878921700003"/>
    <n v="0"/>
  </r>
  <r>
    <x v="67"/>
    <x v="9"/>
    <x v="5"/>
    <n v="24.158190399999999"/>
    <n v="0"/>
    <n v="1477.31915675"/>
    <n v="0"/>
  </r>
  <r>
    <x v="67"/>
    <x v="9"/>
    <x v="6"/>
    <n v="29.10559215"/>
    <n v="0"/>
    <n v="1777.5066623800001"/>
    <n v="0"/>
  </r>
  <r>
    <x v="67"/>
    <x v="9"/>
    <x v="7"/>
    <n v="22.37317552"/>
    <n v="0"/>
    <n v="1360.5254614099999"/>
    <n v="0"/>
  </r>
  <r>
    <x v="67"/>
    <x v="9"/>
    <x v="8"/>
    <n v="33.589927209999999"/>
    <n v="0"/>
    <n v="2054.1737172100002"/>
    <n v="0"/>
  </r>
  <r>
    <x v="67"/>
    <x v="9"/>
    <x v="9"/>
    <n v="7.3728792600000004"/>
    <n v="0"/>
    <n v="449.16226556999999"/>
    <n v="0"/>
  </r>
  <r>
    <x v="67"/>
    <x v="9"/>
    <x v="10"/>
    <n v="12.245986370000001"/>
    <n v="0"/>
    <n v="746.66093702000001"/>
    <n v="0"/>
  </r>
  <r>
    <x v="67"/>
    <x v="9"/>
    <x v="11"/>
    <n v="9.9592707499999999"/>
    <n v="0"/>
    <n v="604.39520807999997"/>
    <n v="0"/>
  </r>
  <r>
    <x v="67"/>
    <x v="9"/>
    <x v="12"/>
    <n v="47.438675510000003"/>
    <n v="0"/>
    <n v="2883.9156229300002"/>
    <n v="0"/>
  </r>
  <r>
    <x v="67"/>
    <x v="9"/>
    <x v="13"/>
    <n v="8.6953715999999996"/>
    <n v="0"/>
    <n v="538.76889610000001"/>
    <n v="0"/>
  </r>
  <r>
    <x v="67"/>
    <x v="9"/>
    <x v="14"/>
    <n v="15.029081010000001"/>
    <n v="0"/>
    <n v="918.17687297999998"/>
    <n v="0"/>
  </r>
  <r>
    <x v="67"/>
    <x v="9"/>
    <x v="15"/>
    <n v="36.304546969999997"/>
    <n v="0"/>
    <n v="2220.1603710899999"/>
    <n v="0"/>
  </r>
  <r>
    <x v="67"/>
    <x v="9"/>
    <x v="16"/>
    <n v="19.617876410000001"/>
    <n v="0"/>
    <n v="1199.15595669"/>
    <n v="0"/>
  </r>
  <r>
    <x v="67"/>
    <x v="9"/>
    <x v="17"/>
    <n v="6.0950629100000002"/>
    <n v="0"/>
    <n v="376.64778758"/>
    <n v="0"/>
  </r>
  <r>
    <x v="67"/>
    <x v="9"/>
    <x v="18"/>
    <n v="22.486411140000001"/>
    <n v="0"/>
    <n v="1369.1051505600001"/>
    <n v="0"/>
  </r>
  <r>
    <x v="67"/>
    <x v="10"/>
    <x v="0"/>
    <n v="41.83195551"/>
    <n v="0"/>
    <n v="3289.5810994100002"/>
    <n v="0"/>
  </r>
  <r>
    <x v="67"/>
    <x v="10"/>
    <x v="1"/>
    <n v="28.866324129999999"/>
    <n v="0"/>
    <n v="2339.44675405"/>
    <n v="0"/>
  </r>
  <r>
    <x v="67"/>
    <x v="10"/>
    <x v="2"/>
    <n v="28.480807469999998"/>
    <n v="0"/>
    <n v="2216.7709669599999"/>
    <n v="0"/>
  </r>
  <r>
    <x v="67"/>
    <x v="10"/>
    <x v="3"/>
    <n v="4.1445808700000004"/>
    <n v="0"/>
    <n v="332.03691084000002"/>
    <n v="0"/>
  </r>
  <r>
    <x v="67"/>
    <x v="10"/>
    <x v="4"/>
    <n v="44.484951850000002"/>
    <n v="0"/>
    <n v="3369.1805581499998"/>
    <n v="0"/>
  </r>
  <r>
    <x v="67"/>
    <x v="10"/>
    <x v="5"/>
    <n v="5.5521441999999999"/>
    <n v="0"/>
    <n v="440.95368690999999"/>
    <n v="0"/>
  </r>
  <r>
    <x v="67"/>
    <x v="10"/>
    <x v="6"/>
    <n v="14.625586159999999"/>
    <n v="0"/>
    <n v="1102.76510267"/>
    <n v="0"/>
  </r>
  <r>
    <x v="67"/>
    <x v="10"/>
    <x v="7"/>
    <n v="16.5675946"/>
    <n v="0"/>
    <n v="1341.10706929"/>
    <n v="0"/>
  </r>
  <r>
    <x v="67"/>
    <x v="10"/>
    <x v="8"/>
    <n v="29.11224751"/>
    <n v="0"/>
    <n v="2243.2518433"/>
    <n v="0"/>
  </r>
  <r>
    <x v="67"/>
    <x v="10"/>
    <x v="9"/>
    <n v="3.14161819"/>
    <n v="0"/>
    <n v="228.41428329999999"/>
    <n v="0"/>
  </r>
  <r>
    <x v="67"/>
    <x v="10"/>
    <x v="10"/>
    <n v="1.3205024999999999"/>
    <n v="0"/>
    <n v="102.28735792000001"/>
    <n v="0"/>
  </r>
  <r>
    <x v="67"/>
    <x v="10"/>
    <x v="11"/>
    <n v="3.6410827000000001"/>
    <n v="0"/>
    <n v="277.24296605000001"/>
    <n v="0"/>
  </r>
  <r>
    <x v="67"/>
    <x v="10"/>
    <x v="12"/>
    <n v="19.644419450000001"/>
    <n v="0"/>
    <n v="1493.88296326"/>
    <n v="0"/>
  </r>
  <r>
    <x v="67"/>
    <x v="10"/>
    <x v="13"/>
    <n v="8.5587953500000005"/>
    <n v="0"/>
    <n v="658.78390772"/>
    <n v="0"/>
  </r>
  <r>
    <x v="67"/>
    <x v="10"/>
    <x v="14"/>
    <n v="8.3753400300000003"/>
    <n v="0"/>
    <n v="635.14423508000004"/>
    <n v="0"/>
  </r>
  <r>
    <x v="67"/>
    <x v="10"/>
    <x v="15"/>
    <n v="12.226034800000001"/>
    <n v="0"/>
    <n v="920.23602330999995"/>
    <n v="0"/>
  </r>
  <r>
    <x v="67"/>
    <x v="10"/>
    <x v="16"/>
    <n v="13.13309774"/>
    <n v="0"/>
    <n v="988.54423812000005"/>
    <n v="0"/>
  </r>
  <r>
    <x v="67"/>
    <x v="10"/>
    <x v="17"/>
    <n v="3.37963038"/>
    <n v="0"/>
    <n v="283.05706777"/>
    <n v="0"/>
  </r>
  <r>
    <x v="67"/>
    <x v="10"/>
    <x v="18"/>
    <n v="12.12715528"/>
    <n v="0"/>
    <n v="962.68655187000002"/>
    <n v="0"/>
  </r>
  <r>
    <x v="68"/>
    <x v="0"/>
    <x v="0"/>
    <n v="8.4642916100000001"/>
    <n v="6.0479631899999999"/>
    <n v="0"/>
    <n v="0"/>
  </r>
  <r>
    <x v="68"/>
    <x v="0"/>
    <x v="1"/>
    <n v="22.7869207"/>
    <n v="0.76642436999999997"/>
    <n v="0"/>
    <n v="0"/>
  </r>
  <r>
    <x v="68"/>
    <x v="0"/>
    <x v="2"/>
    <n v="23.384838569999999"/>
    <n v="11.98455304"/>
    <n v="0"/>
    <n v="0"/>
  </r>
  <r>
    <x v="68"/>
    <x v="0"/>
    <x v="3"/>
    <n v="5.4703636600000003"/>
    <n v="1.6097018700000001"/>
    <n v="0"/>
    <n v="0"/>
  </r>
  <r>
    <x v="68"/>
    <x v="0"/>
    <x v="4"/>
    <n v="55.032505219999997"/>
    <n v="17.368658050000001"/>
    <n v="0"/>
    <n v="0"/>
  </r>
  <r>
    <x v="68"/>
    <x v="0"/>
    <x v="5"/>
    <n v="12.754657119999999"/>
    <n v="5.0574527900000001"/>
    <n v="0"/>
    <n v="0"/>
  </r>
  <r>
    <x v="68"/>
    <x v="0"/>
    <x v="6"/>
    <n v="31.021848200000001"/>
    <n v="46.412588720000002"/>
    <n v="0"/>
    <n v="0"/>
  </r>
  <r>
    <x v="68"/>
    <x v="0"/>
    <x v="7"/>
    <n v="14.832813789999999"/>
    <n v="38.421207780000003"/>
    <n v="0"/>
    <n v="0"/>
  </r>
  <r>
    <x v="68"/>
    <x v="0"/>
    <x v="8"/>
    <n v="24.88945013"/>
    <n v="13.036266700000001"/>
    <n v="0"/>
    <n v="0"/>
  </r>
  <r>
    <x v="68"/>
    <x v="0"/>
    <x v="9"/>
    <n v="9.5473495800000006"/>
    <n v="4.7111229100000003"/>
    <n v="0"/>
    <n v="0"/>
  </r>
  <r>
    <x v="68"/>
    <x v="0"/>
    <x v="10"/>
    <n v="14.24590207"/>
    <n v="6.56433277"/>
    <n v="0"/>
    <n v="0"/>
  </r>
  <r>
    <x v="68"/>
    <x v="0"/>
    <x v="11"/>
    <n v="8.2887597300000007"/>
    <n v="3.9420353499999998"/>
    <n v="0"/>
    <n v="0"/>
  </r>
  <r>
    <x v="68"/>
    <x v="0"/>
    <x v="12"/>
    <n v="33.460957489999998"/>
    <n v="14.285424620000001"/>
    <n v="0"/>
    <n v="0"/>
  </r>
  <r>
    <x v="68"/>
    <x v="0"/>
    <x v="13"/>
    <n v="10.423592040000001"/>
    <n v="14.60225135"/>
    <n v="0"/>
    <n v="0"/>
  </r>
  <r>
    <x v="68"/>
    <x v="0"/>
    <x v="14"/>
    <n v="50.50056223"/>
    <n v="12.112998210000001"/>
    <n v="0"/>
    <n v="0"/>
  </r>
  <r>
    <x v="68"/>
    <x v="0"/>
    <x v="15"/>
    <n v="34.551606030000002"/>
    <n v="31.186563140000001"/>
    <n v="0"/>
    <n v="0"/>
  </r>
  <r>
    <x v="68"/>
    <x v="0"/>
    <x v="16"/>
    <n v="54.750978799999999"/>
    <n v="62.112358739999998"/>
    <n v="0"/>
    <n v="0"/>
  </r>
  <r>
    <x v="68"/>
    <x v="0"/>
    <x v="17"/>
    <n v="5.3088490699999999"/>
    <n v="8.7042442900000001"/>
    <n v="0"/>
    <n v="0"/>
  </r>
  <r>
    <x v="68"/>
    <x v="0"/>
    <x v="18"/>
    <n v="12.010125970000001"/>
    <n v="9.1965155200000002"/>
    <n v="0"/>
    <n v="0"/>
  </r>
  <r>
    <x v="68"/>
    <x v="1"/>
    <x v="0"/>
    <n v="0.11131286999999999"/>
    <n v="19.7313951"/>
    <n v="0.77919008000000001"/>
    <n v="109.19704355"/>
  </r>
  <r>
    <x v="68"/>
    <x v="1"/>
    <x v="1"/>
    <n v="1.0168283899999999"/>
    <n v="0.22821642"/>
    <n v="6.2798130499999996"/>
    <n v="0.68464924999999999"/>
  </r>
  <r>
    <x v="68"/>
    <x v="1"/>
    <x v="2"/>
    <n v="7.0001304800000002"/>
    <n v="30.813498989999999"/>
    <n v="39.944763559999998"/>
    <n v="175.46576354000001"/>
  </r>
  <r>
    <x v="68"/>
    <x v="1"/>
    <x v="3"/>
    <n v="2.8719958600000002"/>
    <n v="3.1784241199999999"/>
    <n v="15.958260190000001"/>
    <n v="20.135957380000001"/>
  </r>
  <r>
    <x v="68"/>
    <x v="1"/>
    <x v="4"/>
    <n v="7.1527570799999998"/>
    <n v="36.981148619999999"/>
    <n v="43.606752610000001"/>
    <n v="212.95443710999999"/>
  </r>
  <r>
    <x v="68"/>
    <x v="1"/>
    <x v="5"/>
    <n v="1.60101881"/>
    <n v="6.0254146500000001"/>
    <n v="10.570051019999999"/>
    <n v="34.027125230000003"/>
  </r>
  <r>
    <x v="68"/>
    <x v="1"/>
    <x v="6"/>
    <n v="5.0272546499999997"/>
    <n v="128.1381528"/>
    <n v="26.244321920000001"/>
    <n v="785.41892872999995"/>
  </r>
  <r>
    <x v="68"/>
    <x v="1"/>
    <x v="7"/>
    <n v="1.34150876"/>
    <n v="125.3502424"/>
    <n v="9.74298997"/>
    <n v="735.78821216999995"/>
  </r>
  <r>
    <x v="68"/>
    <x v="1"/>
    <x v="8"/>
    <n v="2.4719173900000002"/>
    <n v="20.765381229999999"/>
    <n v="17.281858939999999"/>
    <n v="109.19526415"/>
  </r>
  <r>
    <x v="68"/>
    <x v="1"/>
    <x v="9"/>
    <n v="1.1097642299999999"/>
    <n v="8.5465487000000007"/>
    <n v="7.1459267999999998"/>
    <n v="57.97831893"/>
  </r>
  <r>
    <x v="68"/>
    <x v="1"/>
    <x v="10"/>
    <n v="1.6926474600000001"/>
    <n v="7.8217770599999996"/>
    <n v="7.4066775199999997"/>
    <n v="41.63245663"/>
  </r>
  <r>
    <x v="68"/>
    <x v="1"/>
    <x v="11"/>
    <n v="0.24998102999999999"/>
    <n v="10.6713998"/>
    <n v="1.2499051400000001"/>
    <n v="50.238907009999998"/>
  </r>
  <r>
    <x v="68"/>
    <x v="1"/>
    <x v="12"/>
    <n v="8.38171234"/>
    <n v="44.509852590000001"/>
    <n v="38.96453211"/>
    <n v="247.84426059"/>
  </r>
  <r>
    <x v="68"/>
    <x v="1"/>
    <x v="13"/>
    <n v="2.0031784300000002"/>
    <n v="38.58905541"/>
    <n v="11.88030056"/>
    <n v="204.40996951"/>
  </r>
  <r>
    <x v="68"/>
    <x v="1"/>
    <x v="14"/>
    <n v="7.9407010800000002"/>
    <n v="15.17024657"/>
    <n v="39.989932750000001"/>
    <n v="85.815778629999997"/>
  </r>
  <r>
    <x v="68"/>
    <x v="1"/>
    <x v="15"/>
    <n v="9.0825742999999992"/>
    <n v="80.906309649999997"/>
    <n v="47.627055009999999"/>
    <n v="447.46446036999998"/>
  </r>
  <r>
    <x v="68"/>
    <x v="1"/>
    <x v="16"/>
    <n v="8.3758680400000003"/>
    <n v="80.644163509999998"/>
    <n v="49.902721499999998"/>
    <n v="492.42271698000002"/>
  </r>
  <r>
    <x v="68"/>
    <x v="1"/>
    <x v="17"/>
    <n v="0.65072507999999996"/>
    <n v="26.079177059999999"/>
    <n v="5.5490843200000004"/>
    <n v="150.81599939"/>
  </r>
  <r>
    <x v="68"/>
    <x v="1"/>
    <x v="18"/>
    <n v="2.4944828399999999"/>
    <n v="27.330956409999999"/>
    <n v="10.41276534"/>
    <n v="155.09672223000001"/>
  </r>
  <r>
    <x v="68"/>
    <x v="2"/>
    <x v="0"/>
    <n v="3.70799485"/>
    <n v="28.024127480000001"/>
    <n v="55.325144430000002"/>
    <n v="372.94361937000002"/>
  </r>
  <r>
    <x v="68"/>
    <x v="2"/>
    <x v="1"/>
    <n v="1.2218998599999999"/>
    <n v="4.1234218"/>
    <n v="16.462884729999999"/>
    <n v="63.654502239999999"/>
  </r>
  <r>
    <x v="68"/>
    <x v="2"/>
    <x v="2"/>
    <n v="4.3090961800000001"/>
    <n v="43.355964559999997"/>
    <n v="61.218977809999998"/>
    <n v="603.25015461999999"/>
  </r>
  <r>
    <x v="68"/>
    <x v="2"/>
    <x v="3"/>
    <n v="2.0932080800000001"/>
    <n v="3.8874320199999999"/>
    <n v="30.953725890000001"/>
    <n v="50.90786525"/>
  </r>
  <r>
    <x v="68"/>
    <x v="2"/>
    <x v="4"/>
    <n v="17.003320160000001"/>
    <n v="42.23940219"/>
    <n v="241.70727002999999"/>
    <n v="590.32313542999998"/>
  </r>
  <r>
    <x v="68"/>
    <x v="2"/>
    <x v="5"/>
    <n v="2.9352797599999998"/>
    <n v="12.46279489"/>
    <n v="35.427129239999999"/>
    <n v="179.85621560999999"/>
  </r>
  <r>
    <x v="68"/>
    <x v="2"/>
    <x v="6"/>
    <n v="7.5897035500000003"/>
    <n v="207.21049626000001"/>
    <n v="111.4147359"/>
    <n v="2929.0651388800002"/>
  </r>
  <r>
    <x v="68"/>
    <x v="2"/>
    <x v="7"/>
    <n v="5.0112237100000003"/>
    <n v="181.85198922999999"/>
    <n v="79.245685109999997"/>
    <n v="2538.0025042299999"/>
  </r>
  <r>
    <x v="68"/>
    <x v="2"/>
    <x v="8"/>
    <n v="6.8758048799999996"/>
    <n v="27.56386874"/>
    <n v="103.13962531999999"/>
    <n v="389.73747847999999"/>
  </r>
  <r>
    <x v="68"/>
    <x v="2"/>
    <x v="9"/>
    <n v="2.8523430699999999"/>
    <n v="10.808042629999999"/>
    <n v="37.710244230000001"/>
    <n v="147.06873651999999"/>
  </r>
  <r>
    <x v="68"/>
    <x v="2"/>
    <x v="10"/>
    <n v="4.1895187600000003"/>
    <n v="14.464186310000001"/>
    <n v="60.644271310000001"/>
    <n v="206.71702801999999"/>
  </r>
  <r>
    <x v="68"/>
    <x v="2"/>
    <x v="11"/>
    <n v="2.1778761000000002"/>
    <n v="12.98341735"/>
    <n v="35.864345819999997"/>
    <n v="180.28946017999999"/>
  </r>
  <r>
    <x v="68"/>
    <x v="2"/>
    <x v="12"/>
    <n v="10.713952430000001"/>
    <n v="54.10867081"/>
    <n v="163.45988201"/>
    <n v="762.77609524000002"/>
  </r>
  <r>
    <x v="68"/>
    <x v="2"/>
    <x v="13"/>
    <n v="3.22788567"/>
    <n v="47.969674019999999"/>
    <n v="49.216354150000001"/>
    <n v="662.85923319000005"/>
  </r>
  <r>
    <x v="68"/>
    <x v="2"/>
    <x v="14"/>
    <n v="11.145021829999999"/>
    <n v="30.675309689999999"/>
    <n v="171.74770953999999"/>
    <n v="446.13393056000001"/>
  </r>
  <r>
    <x v="68"/>
    <x v="2"/>
    <x v="15"/>
    <n v="7.53306963"/>
    <n v="105.86223634"/>
    <n v="94.386177840000002"/>
    <n v="1513.6032996599999"/>
  </r>
  <r>
    <x v="68"/>
    <x v="2"/>
    <x v="16"/>
    <n v="12.59795351"/>
    <n v="174.70468804999999"/>
    <n v="180.30216003999999"/>
    <n v="2594.59965491"/>
  </r>
  <r>
    <x v="68"/>
    <x v="2"/>
    <x v="17"/>
    <n v="1.37874652"/>
    <n v="39.317945719999997"/>
    <n v="19.61921096"/>
    <n v="546.53908060000003"/>
  </r>
  <r>
    <x v="68"/>
    <x v="2"/>
    <x v="18"/>
    <n v="3.9704046800000001"/>
    <n v="48.321531649999997"/>
    <n v="61.102551769999998"/>
    <n v="683.01279475000001"/>
  </r>
  <r>
    <x v="68"/>
    <x v="3"/>
    <x v="0"/>
    <n v="8.8278169999999996"/>
    <n v="27.098185640000001"/>
    <n v="205.56664581000001"/>
    <n v="617.06858146000002"/>
  </r>
  <r>
    <x v="68"/>
    <x v="3"/>
    <x v="1"/>
    <n v="8.2974250600000001"/>
    <n v="4.3895307499999996"/>
    <n v="199.55468212"/>
    <n v="102.48323451"/>
  </r>
  <r>
    <x v="68"/>
    <x v="3"/>
    <x v="2"/>
    <n v="26.26603566"/>
    <n v="51.082880860000003"/>
    <n v="650.44031577999999"/>
    <n v="1182.8574239699999"/>
  </r>
  <r>
    <x v="68"/>
    <x v="3"/>
    <x v="3"/>
    <n v="5.6003025099999997"/>
    <n v="7.3776450899999997"/>
    <n v="136.02181077"/>
    <n v="174.27440068999999"/>
  </r>
  <r>
    <x v="68"/>
    <x v="3"/>
    <x v="4"/>
    <n v="29.949016029999999"/>
    <n v="46.356301440000003"/>
    <n v="725.24527364999994"/>
    <n v="1056.8291701999999"/>
  </r>
  <r>
    <x v="68"/>
    <x v="3"/>
    <x v="5"/>
    <n v="3.3522556799999998"/>
    <n v="27.172398879999999"/>
    <n v="84.486798800000003"/>
    <n v="625.20247352000001"/>
  </r>
  <r>
    <x v="68"/>
    <x v="3"/>
    <x v="6"/>
    <n v="20.92746532"/>
    <n v="192.82723362999999"/>
    <n v="506.85019575000001"/>
    <n v="4428.7132854700003"/>
  </r>
  <r>
    <x v="68"/>
    <x v="3"/>
    <x v="7"/>
    <n v="13.25959941"/>
    <n v="154.2197875"/>
    <n v="311.75948784000002"/>
    <n v="3482.6484598400002"/>
  </r>
  <r>
    <x v="68"/>
    <x v="3"/>
    <x v="8"/>
    <n v="15.46661941"/>
    <n v="54.156500000000001"/>
    <n v="379.07882455999999"/>
    <n v="1240.6048076899999"/>
  </r>
  <r>
    <x v="68"/>
    <x v="3"/>
    <x v="9"/>
    <n v="6.15009783"/>
    <n v="15.82528808"/>
    <n v="143.37531239"/>
    <n v="363.03543285000001"/>
  </r>
  <r>
    <x v="68"/>
    <x v="3"/>
    <x v="10"/>
    <n v="10.48870917"/>
    <n v="32.040286100000003"/>
    <n v="248.21588278999999"/>
    <n v="759.89938035"/>
  </r>
  <r>
    <x v="68"/>
    <x v="3"/>
    <x v="11"/>
    <n v="4.8494447000000003"/>
    <n v="20.099037630000002"/>
    <n v="115.85994925999999"/>
    <n v="460.57114276999999"/>
  </r>
  <r>
    <x v="68"/>
    <x v="3"/>
    <x v="12"/>
    <n v="23.835203910000001"/>
    <n v="83.154552289999998"/>
    <n v="571.70372982000004"/>
    <n v="1895.91611717"/>
  </r>
  <r>
    <x v="68"/>
    <x v="3"/>
    <x v="13"/>
    <n v="15.351280940000001"/>
    <n v="57.236911919999997"/>
    <n v="373.11775298999999"/>
    <n v="1299.44640278"/>
  </r>
  <r>
    <x v="68"/>
    <x v="3"/>
    <x v="14"/>
    <n v="35.42340669"/>
    <n v="47.4213399"/>
    <n v="873.64827142000001"/>
    <n v="1157.8729403499999"/>
  </r>
  <r>
    <x v="68"/>
    <x v="3"/>
    <x v="15"/>
    <n v="19.649773069999998"/>
    <n v="114.48772276"/>
    <n v="477.35733591000002"/>
    <n v="2686.80564078"/>
  </r>
  <r>
    <x v="68"/>
    <x v="3"/>
    <x v="16"/>
    <n v="52.026571359999998"/>
    <n v="272.25752726000002"/>
    <n v="1244.67520476"/>
    <n v="6453.4291364000001"/>
  </r>
  <r>
    <x v="68"/>
    <x v="3"/>
    <x v="17"/>
    <n v="6.4003499100000001"/>
    <n v="33.674641649999998"/>
    <n v="155.22402502"/>
    <n v="783.71276796999996"/>
  </r>
  <r>
    <x v="68"/>
    <x v="3"/>
    <x v="18"/>
    <n v="13.33422406"/>
    <n v="47.663576859999999"/>
    <n v="312.55954779000001"/>
    <n v="1079.2708872999999"/>
  </r>
  <r>
    <x v="68"/>
    <x v="4"/>
    <x v="0"/>
    <n v="12.56583438"/>
    <n v="11.406283950000001"/>
    <n v="390.43374626999997"/>
    <n v="345.16632439"/>
  </r>
  <r>
    <x v="68"/>
    <x v="4"/>
    <x v="1"/>
    <n v="4.0188749100000001"/>
    <n v="0.53387180999999995"/>
    <n v="127.06572712000001"/>
    <n v="16.016154149999998"/>
  </r>
  <r>
    <x v="68"/>
    <x v="4"/>
    <x v="2"/>
    <n v="52.476982210000003"/>
    <n v="26.692134110000001"/>
    <n v="1652.92223195"/>
    <n v="828.73422475999996"/>
  </r>
  <r>
    <x v="68"/>
    <x v="4"/>
    <x v="3"/>
    <n v="9.1019190900000009"/>
    <n v="3.1597535200000002"/>
    <n v="288.19150330000002"/>
    <n v="97.666535620000005"/>
  </r>
  <r>
    <x v="68"/>
    <x v="4"/>
    <x v="4"/>
    <n v="57.419412540000003"/>
    <n v="37.733169629999999"/>
    <n v="1801.4382970199999"/>
    <n v="1163.9830524900001"/>
  </r>
  <r>
    <x v="68"/>
    <x v="4"/>
    <x v="5"/>
    <n v="19.624705299999999"/>
    <n v="13.47822953"/>
    <n v="614.07650626999998"/>
    <n v="416.78771792999999"/>
  </r>
  <r>
    <x v="68"/>
    <x v="4"/>
    <x v="6"/>
    <n v="32.5703247"/>
    <n v="82.598949610000005"/>
    <n v="1022.11168147"/>
    <n v="2576.4657160299998"/>
  </r>
  <r>
    <x v="68"/>
    <x v="4"/>
    <x v="7"/>
    <n v="22.70158928"/>
    <n v="49.859640419999998"/>
    <n v="711.73945462999995"/>
    <n v="1532.13002362"/>
  </r>
  <r>
    <x v="68"/>
    <x v="4"/>
    <x v="8"/>
    <n v="28.730229990000002"/>
    <n v="23.239936830000001"/>
    <n v="899.74049963000004"/>
    <n v="715.09717390000003"/>
  </r>
  <r>
    <x v="68"/>
    <x v="4"/>
    <x v="9"/>
    <n v="11.335352309999999"/>
    <n v="8.4974164099999996"/>
    <n v="356.98402737999999"/>
    <n v="263.97948041000001"/>
  </r>
  <r>
    <x v="68"/>
    <x v="4"/>
    <x v="10"/>
    <n v="19.754258050000001"/>
    <n v="13.18423759"/>
    <n v="620.23362051000004"/>
    <n v="413.61887259999997"/>
  </r>
  <r>
    <x v="68"/>
    <x v="4"/>
    <x v="11"/>
    <n v="9.6209947699999994"/>
    <n v="10.03007238"/>
    <n v="300.13878670000003"/>
    <n v="308.64686246000002"/>
  </r>
  <r>
    <x v="68"/>
    <x v="4"/>
    <x v="12"/>
    <n v="46.606254380000003"/>
    <n v="37.38966473"/>
    <n v="1447.4709913900001"/>
    <n v="1164.7808264299999"/>
  </r>
  <r>
    <x v="68"/>
    <x v="4"/>
    <x v="13"/>
    <n v="18.04138657"/>
    <n v="25.082007789999999"/>
    <n v="566.25869340999998"/>
    <n v="771.10258547000001"/>
  </r>
  <r>
    <x v="68"/>
    <x v="4"/>
    <x v="14"/>
    <n v="58.57114936"/>
    <n v="35.410196939999999"/>
    <n v="1834.29785251"/>
    <n v="1103.7891360000001"/>
  </r>
  <r>
    <x v="68"/>
    <x v="4"/>
    <x v="15"/>
    <n v="36.263716500000001"/>
    <n v="69.073030119999999"/>
    <n v="1132.1390678400001"/>
    <n v="2138.8941918"/>
  </r>
  <r>
    <x v="68"/>
    <x v="4"/>
    <x v="16"/>
    <n v="89.233898600000003"/>
    <n v="174.39761333000001"/>
    <n v="2805.1569601199999"/>
    <n v="5478.20741112"/>
  </r>
  <r>
    <x v="68"/>
    <x v="4"/>
    <x v="17"/>
    <n v="11.83235844"/>
    <n v="12.97806076"/>
    <n v="366.22455169"/>
    <n v="399.20972281000002"/>
  </r>
  <r>
    <x v="68"/>
    <x v="4"/>
    <x v="18"/>
    <n v="19.461205079999999"/>
    <n v="19.628852139999999"/>
    <n v="608.0760702"/>
    <n v="610.23972100000003"/>
  </r>
  <r>
    <x v="68"/>
    <x v="5"/>
    <x v="0"/>
    <n v="27.566020640000001"/>
    <n v="0"/>
    <n v="1022.71916884"/>
    <n v="0"/>
  </r>
  <r>
    <x v="68"/>
    <x v="5"/>
    <x v="1"/>
    <n v="31.286157589999998"/>
    <n v="0"/>
    <n v="1149.1035468"/>
    <n v="0"/>
  </r>
  <r>
    <x v="68"/>
    <x v="5"/>
    <x v="2"/>
    <n v="227.93954837000001"/>
    <n v="0"/>
    <n v="8572.6014671499997"/>
    <n v="0"/>
  </r>
  <r>
    <x v="68"/>
    <x v="5"/>
    <x v="3"/>
    <n v="28.834982440000001"/>
    <n v="0"/>
    <n v="1080.4301943"/>
    <n v="0"/>
  </r>
  <r>
    <x v="68"/>
    <x v="5"/>
    <x v="4"/>
    <n v="166.50527077000001"/>
    <n v="0"/>
    <n v="6208.6708985499999"/>
    <n v="0"/>
  </r>
  <r>
    <x v="68"/>
    <x v="5"/>
    <x v="5"/>
    <n v="77.730248579999994"/>
    <n v="0"/>
    <n v="2919.86766597"/>
    <n v="0"/>
  </r>
  <r>
    <x v="68"/>
    <x v="5"/>
    <x v="6"/>
    <n v="184.68123713"/>
    <n v="0"/>
    <n v="6918.6953043100002"/>
    <n v="0"/>
  </r>
  <r>
    <x v="68"/>
    <x v="5"/>
    <x v="7"/>
    <n v="93.147402229999997"/>
    <n v="0"/>
    <n v="3463.9995365499999"/>
    <n v="0"/>
  </r>
  <r>
    <x v="68"/>
    <x v="5"/>
    <x v="8"/>
    <n v="97.973619119999995"/>
    <n v="0"/>
    <n v="3659.6184801200002"/>
    <n v="0"/>
  </r>
  <r>
    <x v="68"/>
    <x v="5"/>
    <x v="9"/>
    <n v="59.672587739999997"/>
    <n v="0"/>
    <n v="2212.9437209900002"/>
    <n v="0"/>
  </r>
  <r>
    <x v="68"/>
    <x v="5"/>
    <x v="10"/>
    <n v="101.9882886"/>
    <n v="0"/>
    <n v="3807.6385278399998"/>
    <n v="0"/>
  </r>
  <r>
    <x v="68"/>
    <x v="5"/>
    <x v="11"/>
    <n v="35.405627520000003"/>
    <n v="0"/>
    <n v="1327.3226555900001"/>
    <n v="0"/>
  </r>
  <r>
    <x v="68"/>
    <x v="5"/>
    <x v="12"/>
    <n v="187.04760282000001"/>
    <n v="0"/>
    <n v="6964.2506250500001"/>
    <n v="0"/>
  </r>
  <r>
    <x v="68"/>
    <x v="5"/>
    <x v="13"/>
    <n v="67.724812729999996"/>
    <n v="0"/>
    <n v="2508.5387784"/>
    <n v="0"/>
  </r>
  <r>
    <x v="68"/>
    <x v="5"/>
    <x v="14"/>
    <n v="216.28524712999999"/>
    <n v="0"/>
    <n v="8047.3132008800003"/>
    <n v="0"/>
  </r>
  <r>
    <x v="68"/>
    <x v="5"/>
    <x v="15"/>
    <n v="169.07599837999999"/>
    <n v="0"/>
    <n v="6240.3451746700002"/>
    <n v="0"/>
  </r>
  <r>
    <x v="68"/>
    <x v="5"/>
    <x v="16"/>
    <n v="306.75886760999998"/>
    <n v="0"/>
    <n v="11404.49346922"/>
    <n v="0"/>
  </r>
  <r>
    <x v="68"/>
    <x v="5"/>
    <x v="17"/>
    <n v="31.883683260000002"/>
    <n v="0"/>
    <n v="1186.25326825"/>
    <n v="0"/>
  </r>
  <r>
    <x v="68"/>
    <x v="5"/>
    <x v="18"/>
    <n v="92.960441900000006"/>
    <n v="0"/>
    <n v="3489.6397696499998"/>
    <n v="0"/>
  </r>
  <r>
    <x v="68"/>
    <x v="6"/>
    <x v="0"/>
    <n v="52.707128040000001"/>
    <n v="0"/>
    <n v="2126.76722247"/>
    <n v="0"/>
  </r>
  <r>
    <x v="68"/>
    <x v="6"/>
    <x v="1"/>
    <n v="42.788754449999999"/>
    <n v="0"/>
    <n v="1740.76180462"/>
    <n v="0"/>
  </r>
  <r>
    <x v="68"/>
    <x v="6"/>
    <x v="2"/>
    <n v="230.63652888999999"/>
    <n v="0"/>
    <n v="9357.7229718599992"/>
    <n v="0"/>
  </r>
  <r>
    <x v="68"/>
    <x v="6"/>
    <x v="3"/>
    <n v="37.754042759999997"/>
    <n v="0"/>
    <n v="1535.63248662"/>
    <n v="0"/>
  </r>
  <r>
    <x v="68"/>
    <x v="6"/>
    <x v="4"/>
    <n v="298.60874646000002"/>
    <n v="0"/>
    <n v="12075.253243679999"/>
    <n v="0"/>
  </r>
  <r>
    <x v="68"/>
    <x v="6"/>
    <x v="5"/>
    <n v="84.236979809999994"/>
    <n v="0"/>
    <n v="3407.7196411499999"/>
    <n v="0"/>
  </r>
  <r>
    <x v="68"/>
    <x v="6"/>
    <x v="6"/>
    <n v="161.63826906"/>
    <n v="0"/>
    <n v="6570.8646650399996"/>
    <n v="0"/>
  </r>
  <r>
    <x v="68"/>
    <x v="6"/>
    <x v="7"/>
    <n v="91.717971039999995"/>
    <n v="0"/>
    <n v="3715.3600759699998"/>
    <n v="0"/>
  </r>
  <r>
    <x v="68"/>
    <x v="6"/>
    <x v="8"/>
    <n v="135.78869345000001"/>
    <n v="0"/>
    <n v="5498.1747782499997"/>
    <n v="0"/>
  </r>
  <r>
    <x v="68"/>
    <x v="6"/>
    <x v="9"/>
    <n v="48.49132659"/>
    <n v="0"/>
    <n v="1961.3951365800001"/>
    <n v="0"/>
  </r>
  <r>
    <x v="68"/>
    <x v="6"/>
    <x v="10"/>
    <n v="126.0518369"/>
    <n v="0"/>
    <n v="5087.7060247099998"/>
    <n v="0"/>
  </r>
  <r>
    <x v="68"/>
    <x v="6"/>
    <x v="11"/>
    <n v="53.090895930000002"/>
    <n v="0"/>
    <n v="2149.8736337199998"/>
    <n v="0"/>
  </r>
  <r>
    <x v="68"/>
    <x v="6"/>
    <x v="12"/>
    <n v="252.41475779999999"/>
    <n v="0"/>
    <n v="10218.16692537"/>
    <n v="0"/>
  </r>
  <r>
    <x v="68"/>
    <x v="6"/>
    <x v="13"/>
    <n v="66.350850919999999"/>
    <n v="0"/>
    <n v="2684.1646556800001"/>
    <n v="0"/>
  </r>
  <r>
    <x v="68"/>
    <x v="6"/>
    <x v="14"/>
    <n v="141.17421834000001"/>
    <n v="0"/>
    <n v="5725.91113881"/>
    <n v="0"/>
  </r>
  <r>
    <x v="68"/>
    <x v="6"/>
    <x v="15"/>
    <n v="140.06667726000001"/>
    <n v="0"/>
    <n v="5663.1992190199999"/>
    <n v="0"/>
  </r>
  <r>
    <x v="68"/>
    <x v="6"/>
    <x v="16"/>
    <n v="232.29828517000001"/>
    <n v="0"/>
    <n v="9404.6484491499996"/>
    <n v="0"/>
  </r>
  <r>
    <x v="68"/>
    <x v="6"/>
    <x v="17"/>
    <n v="30.614572819999999"/>
    <n v="0"/>
    <n v="1243.60529529"/>
    <n v="0"/>
  </r>
  <r>
    <x v="68"/>
    <x v="6"/>
    <x v="18"/>
    <n v="91.713648509999999"/>
    <n v="0"/>
    <n v="3718.0568375100002"/>
    <n v="0"/>
  </r>
  <r>
    <x v="68"/>
    <x v="7"/>
    <x v="0"/>
    <n v="15.5028121"/>
    <n v="0"/>
    <n v="711.55147253999996"/>
    <n v="0"/>
  </r>
  <r>
    <x v="68"/>
    <x v="7"/>
    <x v="1"/>
    <n v="31.303464049999999"/>
    <n v="0"/>
    <n v="1479.9806407900001"/>
    <n v="0"/>
  </r>
  <r>
    <x v="68"/>
    <x v="7"/>
    <x v="2"/>
    <n v="89.588035120000001"/>
    <n v="0"/>
    <n v="4155.1307451399998"/>
    <n v="0"/>
  </r>
  <r>
    <x v="68"/>
    <x v="7"/>
    <x v="3"/>
    <n v="15.80299445"/>
    <n v="0"/>
    <n v="733.62065421"/>
    <n v="0"/>
  </r>
  <r>
    <x v="68"/>
    <x v="7"/>
    <x v="4"/>
    <n v="112.86432825"/>
    <n v="0"/>
    <n v="5212.9031620400001"/>
    <n v="0"/>
  </r>
  <r>
    <x v="68"/>
    <x v="7"/>
    <x v="5"/>
    <n v="29.787761589999999"/>
    <n v="0"/>
    <n v="1361.56399128"/>
    <n v="0"/>
  </r>
  <r>
    <x v="68"/>
    <x v="7"/>
    <x v="6"/>
    <n v="59.14730926"/>
    <n v="0"/>
    <n v="2725.5177579800002"/>
    <n v="0"/>
  </r>
  <r>
    <x v="68"/>
    <x v="7"/>
    <x v="7"/>
    <n v="39.916542339999999"/>
    <n v="0"/>
    <n v="1821.6464326600001"/>
    <n v="0"/>
  </r>
  <r>
    <x v="68"/>
    <x v="7"/>
    <x v="8"/>
    <n v="48.997545930000001"/>
    <n v="0"/>
    <n v="2261.0899828500001"/>
    <n v="0"/>
  </r>
  <r>
    <x v="68"/>
    <x v="7"/>
    <x v="9"/>
    <n v="16.635605309999999"/>
    <n v="0"/>
    <n v="758.97833758000002"/>
    <n v="0"/>
  </r>
  <r>
    <x v="68"/>
    <x v="7"/>
    <x v="10"/>
    <n v="34.088059209999997"/>
    <n v="0"/>
    <n v="1562.5428895499999"/>
    <n v="0"/>
  </r>
  <r>
    <x v="68"/>
    <x v="7"/>
    <x v="11"/>
    <n v="17.447659760000001"/>
    <n v="0"/>
    <n v="797.49074185999996"/>
    <n v="0"/>
  </r>
  <r>
    <x v="68"/>
    <x v="7"/>
    <x v="12"/>
    <n v="84.149023299999996"/>
    <n v="0"/>
    <n v="3849.5148266900001"/>
    <n v="0"/>
  </r>
  <r>
    <x v="68"/>
    <x v="7"/>
    <x v="13"/>
    <n v="14.36737443"/>
    <n v="0"/>
    <n v="659.44101802"/>
    <n v="0"/>
  </r>
  <r>
    <x v="68"/>
    <x v="7"/>
    <x v="14"/>
    <n v="54.747968309999997"/>
    <n v="0"/>
    <n v="2536.5642952200001"/>
    <n v="0"/>
  </r>
  <r>
    <x v="68"/>
    <x v="7"/>
    <x v="15"/>
    <n v="59.354190989999999"/>
    <n v="0"/>
    <n v="2700.34852301"/>
    <n v="0"/>
  </r>
  <r>
    <x v="68"/>
    <x v="7"/>
    <x v="16"/>
    <n v="62.39539972"/>
    <n v="0"/>
    <n v="2892.0478473899998"/>
    <n v="0"/>
  </r>
  <r>
    <x v="68"/>
    <x v="7"/>
    <x v="17"/>
    <n v="13.55901804"/>
    <n v="0"/>
    <n v="625.49770459000001"/>
    <n v="0"/>
  </r>
  <r>
    <x v="68"/>
    <x v="7"/>
    <x v="18"/>
    <n v="32.945424930000001"/>
    <n v="0"/>
    <n v="1521.2406173300001"/>
    <n v="0"/>
  </r>
  <r>
    <x v="68"/>
    <x v="8"/>
    <x v="0"/>
    <n v="35.574084740000004"/>
    <n v="0"/>
    <n v="1857.1535843700001"/>
    <n v="0"/>
  </r>
  <r>
    <x v="68"/>
    <x v="8"/>
    <x v="1"/>
    <n v="26.624626419999998"/>
    <n v="0"/>
    <n v="1380.7832834999999"/>
    <n v="0"/>
  </r>
  <r>
    <x v="68"/>
    <x v="8"/>
    <x v="2"/>
    <n v="83.371662529999995"/>
    <n v="0"/>
    <n v="4330.9421527499999"/>
    <n v="0"/>
  </r>
  <r>
    <x v="68"/>
    <x v="8"/>
    <x v="3"/>
    <n v="17.70259149"/>
    <n v="0"/>
    <n v="920.34026126000003"/>
    <n v="0"/>
  </r>
  <r>
    <x v="68"/>
    <x v="8"/>
    <x v="4"/>
    <n v="150.48035092000001"/>
    <n v="0"/>
    <n v="7846.5992605499996"/>
    <n v="0"/>
  </r>
  <r>
    <x v="68"/>
    <x v="8"/>
    <x v="5"/>
    <n v="37.182140050000001"/>
    <n v="0"/>
    <n v="1931.3308034300001"/>
    <n v="0"/>
  </r>
  <r>
    <x v="68"/>
    <x v="8"/>
    <x v="6"/>
    <n v="55.360019960000002"/>
    <n v="0"/>
    <n v="2878.6737800800001"/>
    <n v="0"/>
  </r>
  <r>
    <x v="68"/>
    <x v="8"/>
    <x v="7"/>
    <n v="38.614185310000003"/>
    <n v="0"/>
    <n v="2030.8676547099999"/>
    <n v="0"/>
  </r>
  <r>
    <x v="68"/>
    <x v="8"/>
    <x v="8"/>
    <n v="60.499575880000002"/>
    <n v="0"/>
    <n v="3150.5934625199998"/>
    <n v="0"/>
  </r>
  <r>
    <x v="68"/>
    <x v="8"/>
    <x v="9"/>
    <n v="18.527404870000002"/>
    <n v="0"/>
    <n v="949.77962216000003"/>
    <n v="0"/>
  </r>
  <r>
    <x v="68"/>
    <x v="8"/>
    <x v="10"/>
    <n v="36.631398519999998"/>
    <n v="0"/>
    <n v="1867.9804232900001"/>
    <n v="0"/>
  </r>
  <r>
    <x v="68"/>
    <x v="8"/>
    <x v="11"/>
    <n v="19.217518829999999"/>
    <n v="0"/>
    <n v="992.56251499999996"/>
    <n v="0"/>
  </r>
  <r>
    <x v="68"/>
    <x v="8"/>
    <x v="12"/>
    <n v="104.87574232999999"/>
    <n v="0"/>
    <n v="5418.6910279000003"/>
    <n v="0"/>
  </r>
  <r>
    <x v="68"/>
    <x v="8"/>
    <x v="13"/>
    <n v="20.6810814"/>
    <n v="0"/>
    <n v="1058.9080172199999"/>
    <n v="0"/>
  </r>
  <r>
    <x v="68"/>
    <x v="8"/>
    <x v="14"/>
    <n v="44.63540295"/>
    <n v="0"/>
    <n v="2313.6087815400001"/>
    <n v="0"/>
  </r>
  <r>
    <x v="68"/>
    <x v="8"/>
    <x v="15"/>
    <n v="89.487870709999996"/>
    <n v="0"/>
    <n v="4596.9945790499996"/>
    <n v="0"/>
  </r>
  <r>
    <x v="68"/>
    <x v="8"/>
    <x v="16"/>
    <n v="55.571172169999997"/>
    <n v="0"/>
    <n v="2887.5490435299998"/>
    <n v="0"/>
  </r>
  <r>
    <x v="68"/>
    <x v="8"/>
    <x v="17"/>
    <n v="12.688593969999999"/>
    <n v="0"/>
    <n v="661.57933019999996"/>
    <n v="0"/>
  </r>
  <r>
    <x v="68"/>
    <x v="8"/>
    <x v="18"/>
    <n v="29.678619520000002"/>
    <n v="0"/>
    <n v="1542.1981402199999"/>
    <n v="0"/>
  </r>
  <r>
    <x v="68"/>
    <x v="9"/>
    <x v="0"/>
    <n v="24.696674529999999"/>
    <n v="0"/>
    <n v="1526.1224448299999"/>
    <n v="0"/>
  </r>
  <r>
    <x v="68"/>
    <x v="9"/>
    <x v="1"/>
    <n v="25.572528689999999"/>
    <n v="0"/>
    <n v="1557.2021315100001"/>
    <n v="0"/>
  </r>
  <r>
    <x v="68"/>
    <x v="9"/>
    <x v="2"/>
    <n v="31.386895240000001"/>
    <n v="0"/>
    <n v="1909.46384558"/>
    <n v="0"/>
  </r>
  <r>
    <x v="68"/>
    <x v="9"/>
    <x v="3"/>
    <n v="5.4681890900000001"/>
    <n v="0"/>
    <n v="334.74134677000001"/>
    <n v="0"/>
  </r>
  <r>
    <x v="68"/>
    <x v="9"/>
    <x v="4"/>
    <n v="72.766082569999995"/>
    <n v="0"/>
    <n v="4453.47241562"/>
    <n v="0"/>
  </r>
  <r>
    <x v="68"/>
    <x v="9"/>
    <x v="5"/>
    <n v="16.76865617"/>
    <n v="0"/>
    <n v="1023.22572326"/>
    <n v="0"/>
  </r>
  <r>
    <x v="68"/>
    <x v="9"/>
    <x v="6"/>
    <n v="31.029528769999999"/>
    <n v="0"/>
    <n v="1905.11752929"/>
    <n v="0"/>
  </r>
  <r>
    <x v="68"/>
    <x v="9"/>
    <x v="7"/>
    <n v="21.654724120000001"/>
    <n v="0"/>
    <n v="1330.52938692"/>
    <n v="0"/>
  </r>
  <r>
    <x v="68"/>
    <x v="9"/>
    <x v="8"/>
    <n v="32.12034053"/>
    <n v="0"/>
    <n v="1963.4824067"/>
    <n v="0"/>
  </r>
  <r>
    <x v="68"/>
    <x v="9"/>
    <x v="9"/>
    <n v="7.5570999800000003"/>
    <n v="0"/>
    <n v="458.44642685000002"/>
    <n v="0"/>
  </r>
  <r>
    <x v="68"/>
    <x v="9"/>
    <x v="10"/>
    <n v="16.20980522"/>
    <n v="0"/>
    <n v="993.21955202000004"/>
    <n v="0"/>
  </r>
  <r>
    <x v="68"/>
    <x v="9"/>
    <x v="11"/>
    <n v="7.7173931400000004"/>
    <n v="0"/>
    <n v="466.21591581000001"/>
    <n v="0"/>
  </r>
  <r>
    <x v="68"/>
    <x v="9"/>
    <x v="12"/>
    <n v="41.411293909999998"/>
    <n v="0"/>
    <n v="2532.0891215900001"/>
    <n v="0"/>
  </r>
  <r>
    <x v="68"/>
    <x v="9"/>
    <x v="13"/>
    <n v="8.6768117599999997"/>
    <n v="0"/>
    <n v="533.77226925000002"/>
    <n v="0"/>
  </r>
  <r>
    <x v="68"/>
    <x v="9"/>
    <x v="14"/>
    <n v="17.945375479999999"/>
    <n v="0"/>
    <n v="1104.8252162199999"/>
    <n v="0"/>
  </r>
  <r>
    <x v="68"/>
    <x v="9"/>
    <x v="15"/>
    <n v="26.901976579999999"/>
    <n v="0"/>
    <n v="1645.40867336"/>
    <n v="0"/>
  </r>
  <r>
    <x v="68"/>
    <x v="9"/>
    <x v="16"/>
    <n v="22.56976895"/>
    <n v="0"/>
    <n v="1380.0091947599999"/>
    <n v="0"/>
  </r>
  <r>
    <x v="68"/>
    <x v="9"/>
    <x v="17"/>
    <n v="5.4790365699999999"/>
    <n v="0"/>
    <n v="331.99872852999999"/>
    <n v="0"/>
  </r>
  <r>
    <x v="68"/>
    <x v="9"/>
    <x v="18"/>
    <n v="15.62063569"/>
    <n v="0"/>
    <n v="961.99505499999998"/>
    <n v="0"/>
  </r>
  <r>
    <x v="68"/>
    <x v="10"/>
    <x v="0"/>
    <n v="50.354491920000001"/>
    <n v="0"/>
    <n v="4106.7107930100001"/>
    <n v="0"/>
  </r>
  <r>
    <x v="68"/>
    <x v="10"/>
    <x v="1"/>
    <n v="30.519529559999999"/>
    <n v="0"/>
    <n v="2526.6367059700001"/>
    <n v="0"/>
  </r>
  <r>
    <x v="68"/>
    <x v="10"/>
    <x v="2"/>
    <n v="19.819444260000001"/>
    <n v="0"/>
    <n v="1469.72939021"/>
    <n v="0"/>
  </r>
  <r>
    <x v="68"/>
    <x v="10"/>
    <x v="3"/>
    <n v="2.62507782"/>
    <n v="0"/>
    <n v="210.79524175"/>
    <n v="0"/>
  </r>
  <r>
    <x v="68"/>
    <x v="10"/>
    <x v="4"/>
    <n v="31.096745989999999"/>
    <n v="0"/>
    <n v="2363.9295080500001"/>
    <n v="0"/>
  </r>
  <r>
    <x v="68"/>
    <x v="10"/>
    <x v="5"/>
    <n v="9.7600635400000009"/>
    <n v="0"/>
    <n v="770.43710229999999"/>
    <n v="0"/>
  </r>
  <r>
    <x v="68"/>
    <x v="10"/>
    <x v="6"/>
    <n v="19.804305840000001"/>
    <n v="0"/>
    <n v="1495.6503623599999"/>
    <n v="0"/>
  </r>
  <r>
    <x v="68"/>
    <x v="10"/>
    <x v="7"/>
    <n v="19.326809130000001"/>
    <n v="0"/>
    <n v="1515.4582445000001"/>
    <n v="0"/>
  </r>
  <r>
    <x v="68"/>
    <x v="10"/>
    <x v="8"/>
    <n v="21.8478186"/>
    <n v="0"/>
    <n v="1743.98691878"/>
    <n v="0"/>
  </r>
  <r>
    <x v="68"/>
    <x v="10"/>
    <x v="9"/>
    <n v="2.7844419399999998"/>
    <n v="0"/>
    <n v="216.64354316000001"/>
    <n v="0"/>
  </r>
  <r>
    <x v="68"/>
    <x v="10"/>
    <x v="10"/>
    <n v="5.6358806499999998"/>
    <n v="0"/>
    <n v="420.74269014999999"/>
    <n v="0"/>
  </r>
  <r>
    <x v="68"/>
    <x v="10"/>
    <x v="11"/>
    <n v="4.1498305799999997"/>
    <n v="0"/>
    <n v="331.44935566999999"/>
    <n v="0"/>
  </r>
  <r>
    <x v="68"/>
    <x v="10"/>
    <x v="12"/>
    <n v="22.771625"/>
    <n v="0"/>
    <n v="1802.5815064400001"/>
    <n v="0"/>
  </r>
  <r>
    <x v="68"/>
    <x v="10"/>
    <x v="13"/>
    <n v="8.8842090000000002"/>
    <n v="0"/>
    <n v="665.27484202000005"/>
    <n v="0"/>
  </r>
  <r>
    <x v="68"/>
    <x v="10"/>
    <x v="14"/>
    <n v="7.2192099199999999"/>
    <n v="0"/>
    <n v="558.39986285999998"/>
    <n v="0"/>
  </r>
  <r>
    <x v="68"/>
    <x v="10"/>
    <x v="15"/>
    <n v="14.230246230000001"/>
    <n v="0"/>
    <n v="1079.2580607100001"/>
    <n v="0"/>
  </r>
  <r>
    <x v="68"/>
    <x v="10"/>
    <x v="16"/>
    <n v="13.265118490000001"/>
    <n v="0"/>
    <n v="1071.21803101"/>
    <n v="0"/>
  </r>
  <r>
    <x v="68"/>
    <x v="10"/>
    <x v="17"/>
    <n v="5.2414739900000002"/>
    <n v="0"/>
    <n v="385.98890397000002"/>
    <n v="0"/>
  </r>
  <r>
    <x v="68"/>
    <x v="10"/>
    <x v="18"/>
    <n v="11.490755679999999"/>
    <n v="0"/>
    <n v="875.88447685999995"/>
    <n v="0"/>
  </r>
  <r>
    <x v="69"/>
    <x v="0"/>
    <x v="0"/>
    <n v="9.5665515299999999"/>
    <n v="4.7369456400000001"/>
    <n v="0"/>
    <n v="0"/>
  </r>
  <r>
    <x v="69"/>
    <x v="0"/>
    <x v="1"/>
    <n v="32.132993229999997"/>
    <n v="1.97992426"/>
    <n v="0"/>
    <n v="0"/>
  </r>
  <r>
    <x v="69"/>
    <x v="0"/>
    <x v="2"/>
    <n v="49.302482589999997"/>
    <n v="10.50123297"/>
    <n v="0"/>
    <n v="0"/>
  </r>
  <r>
    <x v="69"/>
    <x v="0"/>
    <x v="3"/>
    <n v="7.4109950199999997"/>
    <n v="0"/>
    <n v="0"/>
    <n v="0"/>
  </r>
  <r>
    <x v="69"/>
    <x v="0"/>
    <x v="4"/>
    <n v="59.097897349999997"/>
    <n v="18.07846382"/>
    <n v="0"/>
    <n v="0"/>
  </r>
  <r>
    <x v="69"/>
    <x v="0"/>
    <x v="5"/>
    <n v="10.244456469999999"/>
    <n v="4.4889024900000001"/>
    <n v="0"/>
    <n v="0"/>
  </r>
  <r>
    <x v="69"/>
    <x v="0"/>
    <x v="6"/>
    <n v="20.141379359999998"/>
    <n v="44.069186999999999"/>
    <n v="0"/>
    <n v="0"/>
  </r>
  <r>
    <x v="69"/>
    <x v="0"/>
    <x v="7"/>
    <n v="10.66049769"/>
    <n v="33.45502278"/>
    <n v="0"/>
    <n v="0"/>
  </r>
  <r>
    <x v="69"/>
    <x v="0"/>
    <x v="8"/>
    <n v="35.237911349999997"/>
    <n v="19.270885280000002"/>
    <n v="0"/>
    <n v="0"/>
  </r>
  <r>
    <x v="69"/>
    <x v="0"/>
    <x v="9"/>
    <n v="9.2628107400000008"/>
    <n v="3.9867602099999999"/>
    <n v="0"/>
    <n v="0"/>
  </r>
  <r>
    <x v="69"/>
    <x v="0"/>
    <x v="10"/>
    <n v="19.623101479999999"/>
    <n v="5.5765805799999999"/>
    <n v="0"/>
    <n v="0"/>
  </r>
  <r>
    <x v="69"/>
    <x v="0"/>
    <x v="11"/>
    <n v="6.0010439499999997"/>
    <n v="3.14920125"/>
    <n v="0"/>
    <n v="0"/>
  </r>
  <r>
    <x v="69"/>
    <x v="0"/>
    <x v="12"/>
    <n v="32.593891960000001"/>
    <n v="24.045332519999999"/>
    <n v="0"/>
    <n v="0"/>
  </r>
  <r>
    <x v="69"/>
    <x v="0"/>
    <x v="13"/>
    <n v="9.9395217500000008"/>
    <n v="11.500749190000001"/>
    <n v="0"/>
    <n v="0"/>
  </r>
  <r>
    <x v="69"/>
    <x v="0"/>
    <x v="14"/>
    <n v="49.201091769999998"/>
    <n v="14.87863559"/>
    <n v="0"/>
    <n v="0"/>
  </r>
  <r>
    <x v="69"/>
    <x v="0"/>
    <x v="15"/>
    <n v="27.06119666"/>
    <n v="31.67356792"/>
    <n v="0"/>
    <n v="0"/>
  </r>
  <r>
    <x v="69"/>
    <x v="0"/>
    <x v="16"/>
    <n v="62.029305460000003"/>
    <n v="74.334575950000001"/>
    <n v="0"/>
    <n v="0"/>
  </r>
  <r>
    <x v="69"/>
    <x v="0"/>
    <x v="17"/>
    <n v="7.2825712100000004"/>
    <n v="13.08459588"/>
    <n v="0"/>
    <n v="0"/>
  </r>
  <r>
    <x v="69"/>
    <x v="0"/>
    <x v="18"/>
    <n v="15.10712273"/>
    <n v="14.12885767"/>
    <n v="0"/>
    <n v="0"/>
  </r>
  <r>
    <x v="69"/>
    <x v="1"/>
    <x v="0"/>
    <n v="2.5830723099999999"/>
    <n v="23.343017740000001"/>
    <n v="15.62986237"/>
    <n v="117.42683248"/>
  </r>
  <r>
    <x v="69"/>
    <x v="1"/>
    <x v="1"/>
    <n v="8.3277660000000003E-2"/>
    <n v="1.1006630799999999"/>
    <n v="0.66622130000000002"/>
    <n v="6.8437592799999996"/>
  </r>
  <r>
    <x v="69"/>
    <x v="1"/>
    <x v="2"/>
    <n v="3.9301172599999998"/>
    <n v="21.566296730000001"/>
    <n v="23.003568919999999"/>
    <n v="130.70324015"/>
  </r>
  <r>
    <x v="69"/>
    <x v="1"/>
    <x v="3"/>
    <n v="0.74889914999999996"/>
    <n v="3.2720086099999999"/>
    <n v="4.90944482"/>
    <n v="18.50489949"/>
  </r>
  <r>
    <x v="69"/>
    <x v="1"/>
    <x v="4"/>
    <n v="5.2483050599999999"/>
    <n v="31.131247859999998"/>
    <n v="32.473697540000003"/>
    <n v="170.37151734"/>
  </r>
  <r>
    <x v="69"/>
    <x v="1"/>
    <x v="5"/>
    <n v="1.64913964"/>
    <n v="8.4389312200000006"/>
    <n v="9.4374655199999999"/>
    <n v="48.639937250000003"/>
  </r>
  <r>
    <x v="69"/>
    <x v="1"/>
    <x v="6"/>
    <n v="5.68421529"/>
    <n v="126.19556115"/>
    <n v="29.680584039999999"/>
    <n v="793.63946670999997"/>
  </r>
  <r>
    <x v="69"/>
    <x v="1"/>
    <x v="7"/>
    <n v="1.43821288"/>
    <n v="126.76483612"/>
    <n v="7.3692375800000001"/>
    <n v="744.86614795000003"/>
  </r>
  <r>
    <x v="69"/>
    <x v="1"/>
    <x v="8"/>
    <n v="5.3009361500000001"/>
    <n v="16.485142100000001"/>
    <n v="28.666592170000001"/>
    <n v="103.91318266"/>
  </r>
  <r>
    <x v="69"/>
    <x v="1"/>
    <x v="9"/>
    <n v="1.31119769"/>
    <n v="7.7874323499999996"/>
    <n v="9.1886689500000003"/>
    <n v="40.942881909999997"/>
  </r>
  <r>
    <x v="69"/>
    <x v="1"/>
    <x v="10"/>
    <n v="2.87720493"/>
    <n v="5.7073010899999996"/>
    <n v="20.179956900000001"/>
    <n v="28.758352890000001"/>
  </r>
  <r>
    <x v="69"/>
    <x v="1"/>
    <x v="11"/>
    <n v="1.77353786"/>
    <n v="7.2485009299999996"/>
    <n v="6.4986616599999998"/>
    <n v="43.44739096"/>
  </r>
  <r>
    <x v="69"/>
    <x v="1"/>
    <x v="12"/>
    <n v="8.0620878900000008"/>
    <n v="42.981997960000001"/>
    <n v="47.228382449999998"/>
    <n v="228.04960829000001"/>
  </r>
  <r>
    <x v="69"/>
    <x v="1"/>
    <x v="13"/>
    <n v="0.45546393000000002"/>
    <n v="25.956246530000001"/>
    <n v="3.6437114500000001"/>
    <n v="140.72123062"/>
  </r>
  <r>
    <x v="69"/>
    <x v="1"/>
    <x v="14"/>
    <n v="8.6100822000000008"/>
    <n v="14.825803710000001"/>
    <n v="45.916576579999997"/>
    <n v="89.924091619999999"/>
  </r>
  <r>
    <x v="69"/>
    <x v="1"/>
    <x v="15"/>
    <n v="4.4030534399999999"/>
    <n v="82.067755790000007"/>
    <n v="26.1275242"/>
    <n v="436.01434433999998"/>
  </r>
  <r>
    <x v="69"/>
    <x v="1"/>
    <x v="16"/>
    <n v="7.65669019"/>
    <n v="87.778707580000003"/>
    <n v="44.752377629999998"/>
    <n v="532.87123883000004"/>
  </r>
  <r>
    <x v="69"/>
    <x v="1"/>
    <x v="17"/>
    <n v="0.15692149999999999"/>
    <n v="32.18638593"/>
    <n v="0.78460748000000002"/>
    <n v="176.62863967000001"/>
  </r>
  <r>
    <x v="69"/>
    <x v="1"/>
    <x v="18"/>
    <n v="3.45256162"/>
    <n v="29.638837240000001"/>
    <n v="15.081180229999999"/>
    <n v="161.149822"/>
  </r>
  <r>
    <x v="69"/>
    <x v="2"/>
    <x v="0"/>
    <n v="2.3824791799999998"/>
    <n v="23.138143469999999"/>
    <n v="33.988167769999997"/>
    <n v="320.44561725"/>
  </r>
  <r>
    <x v="69"/>
    <x v="2"/>
    <x v="1"/>
    <n v="0.50782919000000004"/>
    <n v="1.5066330999999999"/>
    <n v="6.0939503100000003"/>
    <n v="22.124456670000001"/>
  </r>
  <r>
    <x v="69"/>
    <x v="2"/>
    <x v="2"/>
    <n v="8.8519806400000007"/>
    <n v="36.180286270000003"/>
    <n v="132.47973648999999"/>
    <n v="516.40627166000002"/>
  </r>
  <r>
    <x v="69"/>
    <x v="2"/>
    <x v="3"/>
    <n v="4.2954938800000004"/>
    <n v="2.88910329"/>
    <n v="64.54790792"/>
    <n v="40.673096630000003"/>
  </r>
  <r>
    <x v="69"/>
    <x v="2"/>
    <x v="4"/>
    <n v="15.18399406"/>
    <n v="43.576606900000002"/>
    <n v="212.38594737"/>
    <n v="633.32960265999998"/>
  </r>
  <r>
    <x v="69"/>
    <x v="2"/>
    <x v="5"/>
    <n v="2.0993605500000001"/>
    <n v="11.75259421"/>
    <n v="28.155385219999999"/>
    <n v="174.7093692"/>
  </r>
  <r>
    <x v="69"/>
    <x v="2"/>
    <x v="6"/>
    <n v="8.0783838899999996"/>
    <n v="177.68708366999999"/>
    <n v="120.22305971"/>
    <n v="2493.55250927"/>
  </r>
  <r>
    <x v="69"/>
    <x v="2"/>
    <x v="7"/>
    <n v="3.3937529999999998"/>
    <n v="169.46117791"/>
    <n v="49.751004530000003"/>
    <n v="2358.89482211"/>
  </r>
  <r>
    <x v="69"/>
    <x v="2"/>
    <x v="8"/>
    <n v="3.7583603299999999"/>
    <n v="24.778287169999999"/>
    <n v="57.947991279999997"/>
    <n v="352.99767809000002"/>
  </r>
  <r>
    <x v="69"/>
    <x v="2"/>
    <x v="9"/>
    <n v="2.0239293800000002"/>
    <n v="12.90406413"/>
    <n v="24.864540160000001"/>
    <n v="181.97080208"/>
  </r>
  <r>
    <x v="69"/>
    <x v="2"/>
    <x v="10"/>
    <n v="4.7737821299999998"/>
    <n v="15.60622695"/>
    <n v="73.315420439999997"/>
    <n v="229.49075232000001"/>
  </r>
  <r>
    <x v="69"/>
    <x v="2"/>
    <x v="11"/>
    <n v="0.46493113000000003"/>
    <n v="14.31723373"/>
    <n v="7.4388981300000001"/>
    <n v="198.32346471"/>
  </r>
  <r>
    <x v="69"/>
    <x v="2"/>
    <x v="12"/>
    <n v="8.9680576300000006"/>
    <n v="63.589931270000001"/>
    <n v="129.36596825999999"/>
    <n v="908.08219387999998"/>
  </r>
  <r>
    <x v="69"/>
    <x v="2"/>
    <x v="13"/>
    <n v="3.5056414899999999"/>
    <n v="51.112265710000003"/>
    <n v="51.72316489"/>
    <n v="730.28607377000003"/>
  </r>
  <r>
    <x v="69"/>
    <x v="2"/>
    <x v="14"/>
    <n v="9.8740270999999993"/>
    <n v="31.509844529999999"/>
    <n v="150.54284025999999"/>
    <n v="464.07101797000001"/>
  </r>
  <r>
    <x v="69"/>
    <x v="2"/>
    <x v="15"/>
    <n v="10.28051659"/>
    <n v="96.789994960000001"/>
    <n v="139.25881505999999"/>
    <n v="1366.03914734"/>
  </r>
  <r>
    <x v="69"/>
    <x v="2"/>
    <x v="16"/>
    <n v="18.81871014"/>
    <n v="156.52463792"/>
    <n v="287.70063283000002"/>
    <n v="2326.77751515"/>
  </r>
  <r>
    <x v="69"/>
    <x v="2"/>
    <x v="17"/>
    <n v="2.8385144100000002"/>
    <n v="32.766393649999998"/>
    <n v="44.446593239999999"/>
    <n v="456.28956369000002"/>
  </r>
  <r>
    <x v="69"/>
    <x v="2"/>
    <x v="18"/>
    <n v="5.0436806499999998"/>
    <n v="38.287957519999999"/>
    <n v="74.716007880000006"/>
    <n v="544.75397824000004"/>
  </r>
  <r>
    <x v="69"/>
    <x v="3"/>
    <x v="0"/>
    <n v="8.5938464000000003"/>
    <n v="23.969049510000001"/>
    <n v="194.62030299"/>
    <n v="541.56003352000005"/>
  </r>
  <r>
    <x v="69"/>
    <x v="3"/>
    <x v="1"/>
    <n v="9.1496347100000008"/>
    <n v="1.7802626699999999"/>
    <n v="222.49765908000001"/>
    <n v="44.396016279999998"/>
  </r>
  <r>
    <x v="69"/>
    <x v="3"/>
    <x v="2"/>
    <n v="24.700269129999999"/>
    <n v="49.559387749999999"/>
    <n v="589.60611209000001"/>
    <n v="1131.6710021700001"/>
  </r>
  <r>
    <x v="69"/>
    <x v="3"/>
    <x v="3"/>
    <n v="3.545048"/>
    <n v="6.9563287200000001"/>
    <n v="90.299500640000005"/>
    <n v="170.97792629"/>
  </r>
  <r>
    <x v="69"/>
    <x v="3"/>
    <x v="4"/>
    <n v="25.459648049999998"/>
    <n v="52.601427469999997"/>
    <n v="607.30647834000001"/>
    <n v="1223.4249569900001"/>
  </r>
  <r>
    <x v="69"/>
    <x v="3"/>
    <x v="5"/>
    <n v="5.7906215000000003"/>
    <n v="25.47646881"/>
    <n v="144.95061414"/>
    <n v="588.00155388999997"/>
  </r>
  <r>
    <x v="69"/>
    <x v="3"/>
    <x v="6"/>
    <n v="17.734864760000001"/>
    <n v="200.52405758"/>
    <n v="429.02653380999999"/>
    <n v="4670.0284402099996"/>
  </r>
  <r>
    <x v="69"/>
    <x v="3"/>
    <x v="7"/>
    <n v="10.8309196"/>
    <n v="146.92327173999999"/>
    <n v="270.53065968999999"/>
    <n v="3307.50068792"/>
  </r>
  <r>
    <x v="69"/>
    <x v="3"/>
    <x v="8"/>
    <n v="7.9022451199999999"/>
    <n v="54.425608359999998"/>
    <n v="199.02303899"/>
    <n v="1236.0188605200001"/>
  </r>
  <r>
    <x v="69"/>
    <x v="3"/>
    <x v="9"/>
    <n v="5.7181148000000004"/>
    <n v="14.75571156"/>
    <n v="131.22515401000001"/>
    <n v="352.00357436000002"/>
  </r>
  <r>
    <x v="69"/>
    <x v="3"/>
    <x v="10"/>
    <n v="7.4736934799999997"/>
    <n v="28.484375400000001"/>
    <n v="181.101753"/>
    <n v="666.34178244999998"/>
  </r>
  <r>
    <x v="69"/>
    <x v="3"/>
    <x v="11"/>
    <n v="3.8422648499999998"/>
    <n v="15.82879007"/>
    <n v="94.901316399999999"/>
    <n v="359.09881512999999"/>
  </r>
  <r>
    <x v="69"/>
    <x v="3"/>
    <x v="12"/>
    <n v="27.942573400000001"/>
    <n v="73.521232990000001"/>
    <n v="678.49391721999996"/>
    <n v="1682.40870642"/>
  </r>
  <r>
    <x v="69"/>
    <x v="3"/>
    <x v="13"/>
    <n v="9.7397034900000001"/>
    <n v="60.023722929999998"/>
    <n v="233.43186639999999"/>
    <n v="1350.27327655"/>
  </r>
  <r>
    <x v="69"/>
    <x v="3"/>
    <x v="14"/>
    <n v="33.85753931"/>
    <n v="46.368870309999998"/>
    <n v="830.74835634999999"/>
    <n v="1105.6293465700001"/>
  </r>
  <r>
    <x v="69"/>
    <x v="3"/>
    <x v="15"/>
    <n v="29.700083549999999"/>
    <n v="124.80738682"/>
    <n v="725.40152810999996"/>
    <n v="2954.1715689399998"/>
  </r>
  <r>
    <x v="69"/>
    <x v="3"/>
    <x v="16"/>
    <n v="51.581875539999999"/>
    <n v="268.83536107999998"/>
    <n v="1256.16937927"/>
    <n v="6382.5166902999999"/>
  </r>
  <r>
    <x v="69"/>
    <x v="3"/>
    <x v="17"/>
    <n v="12.36799963"/>
    <n v="29.561893479999998"/>
    <n v="299.58278966"/>
    <n v="670.66315769000005"/>
  </r>
  <r>
    <x v="69"/>
    <x v="3"/>
    <x v="18"/>
    <n v="8.2441160900000003"/>
    <n v="54.15015434"/>
    <n v="196.73916378000001"/>
    <n v="1247.2605460299999"/>
  </r>
  <r>
    <x v="69"/>
    <x v="4"/>
    <x v="0"/>
    <n v="9.6632563099999995"/>
    <n v="10.13460684"/>
    <n v="297.44976373999998"/>
    <n v="309.88387396000002"/>
  </r>
  <r>
    <x v="69"/>
    <x v="4"/>
    <x v="1"/>
    <n v="3.1716769899999999"/>
    <n v="2.2386214099999999"/>
    <n v="100.12147283"/>
    <n v="70.197243510000007"/>
  </r>
  <r>
    <x v="69"/>
    <x v="4"/>
    <x v="2"/>
    <n v="34.110698259999999"/>
    <n v="30.461458780000001"/>
    <n v="1070.8698589200001"/>
    <n v="953.05536709"/>
  </r>
  <r>
    <x v="69"/>
    <x v="4"/>
    <x v="3"/>
    <n v="8.6184592000000002"/>
    <n v="4.0548323599999998"/>
    <n v="269.54934515000002"/>
    <n v="124.76253197"/>
  </r>
  <r>
    <x v="69"/>
    <x v="4"/>
    <x v="4"/>
    <n v="37.952883219999997"/>
    <n v="39.089398080000002"/>
    <n v="1192.8206332699999"/>
    <n v="1208.8357413199999"/>
  </r>
  <r>
    <x v="69"/>
    <x v="4"/>
    <x v="5"/>
    <n v="12.805718280000001"/>
    <n v="11.166962639999999"/>
    <n v="395.59757631000002"/>
    <n v="344.63578713999999"/>
  </r>
  <r>
    <x v="69"/>
    <x v="4"/>
    <x v="6"/>
    <n v="37.290232510000003"/>
    <n v="80.480828259999996"/>
    <n v="1176.9742566299999"/>
    <n v="2498.8118360399999"/>
  </r>
  <r>
    <x v="69"/>
    <x v="4"/>
    <x v="7"/>
    <n v="14.381425999999999"/>
    <n v="51.23721415"/>
    <n v="450.05712700999999"/>
    <n v="1583.751497"/>
  </r>
  <r>
    <x v="69"/>
    <x v="4"/>
    <x v="8"/>
    <n v="21.475366569999998"/>
    <n v="28.115427889999999"/>
    <n v="678.33330045000002"/>
    <n v="871.22509112"/>
  </r>
  <r>
    <x v="69"/>
    <x v="4"/>
    <x v="9"/>
    <n v="5.9114780500000004"/>
    <n v="8.2450569300000005"/>
    <n v="185.49882256999999"/>
    <n v="255.85600984999999"/>
  </r>
  <r>
    <x v="69"/>
    <x v="4"/>
    <x v="10"/>
    <n v="24.50014474"/>
    <n v="18.766198589999998"/>
    <n v="772.43738542000006"/>
    <n v="583.93087690000004"/>
  </r>
  <r>
    <x v="69"/>
    <x v="4"/>
    <x v="11"/>
    <n v="6.5521740499999996"/>
    <n v="10.55971476"/>
    <n v="203.77638605000001"/>
    <n v="323.34812800999998"/>
  </r>
  <r>
    <x v="69"/>
    <x v="4"/>
    <x v="12"/>
    <n v="36.951585729999998"/>
    <n v="44.718799769999997"/>
    <n v="1157.15336757"/>
    <n v="1373.5141044300001"/>
  </r>
  <r>
    <x v="69"/>
    <x v="4"/>
    <x v="13"/>
    <n v="13.13797252"/>
    <n v="22.16835665"/>
    <n v="408.07461782000001"/>
    <n v="684.00998856000001"/>
  </r>
  <r>
    <x v="69"/>
    <x v="4"/>
    <x v="14"/>
    <n v="51.603179140000002"/>
    <n v="32.466567740000002"/>
    <n v="1629.56288359"/>
    <n v="1012.5920870899999"/>
  </r>
  <r>
    <x v="69"/>
    <x v="4"/>
    <x v="15"/>
    <n v="30.36849423"/>
    <n v="76.707823660000003"/>
    <n v="948.51295837999999"/>
    <n v="2364.2774180400002"/>
  </r>
  <r>
    <x v="69"/>
    <x v="4"/>
    <x v="16"/>
    <n v="66.04307215"/>
    <n v="166.53479336000001"/>
    <n v="2069.92037566"/>
    <n v="5203.8442586299998"/>
  </r>
  <r>
    <x v="69"/>
    <x v="4"/>
    <x v="17"/>
    <n v="4.3435506899999998"/>
    <n v="10.20881013"/>
    <n v="133.64916873999999"/>
    <n v="315.2363679"/>
  </r>
  <r>
    <x v="69"/>
    <x v="4"/>
    <x v="18"/>
    <n v="13.42800896"/>
    <n v="23.42199823"/>
    <n v="420.96751487"/>
    <n v="717.61994574000005"/>
  </r>
  <r>
    <x v="69"/>
    <x v="5"/>
    <x v="0"/>
    <n v="39.532168830000003"/>
    <n v="0"/>
    <n v="1456.2088912300001"/>
    <n v="0"/>
  </r>
  <r>
    <x v="69"/>
    <x v="5"/>
    <x v="1"/>
    <n v="37.546316050000001"/>
    <n v="0"/>
    <n v="1378.96178659"/>
    <n v="0"/>
  </r>
  <r>
    <x v="69"/>
    <x v="5"/>
    <x v="2"/>
    <n v="230.71478522000001"/>
    <n v="0"/>
    <n v="8674.7328485100006"/>
    <n v="0"/>
  </r>
  <r>
    <x v="69"/>
    <x v="5"/>
    <x v="3"/>
    <n v="31.311059279999998"/>
    <n v="0"/>
    <n v="1170.1573274699999"/>
    <n v="0"/>
  </r>
  <r>
    <x v="69"/>
    <x v="5"/>
    <x v="4"/>
    <n v="165.46077991000001"/>
    <n v="0"/>
    <n v="6176.7169322399996"/>
    <n v="0"/>
  </r>
  <r>
    <x v="69"/>
    <x v="5"/>
    <x v="5"/>
    <n v="87.365619519999996"/>
    <n v="0"/>
    <n v="3274.5380763899998"/>
    <n v="0"/>
  </r>
  <r>
    <x v="69"/>
    <x v="5"/>
    <x v="6"/>
    <n v="196.06625754999999"/>
    <n v="0"/>
    <n v="7328.2059885099998"/>
    <n v="0"/>
  </r>
  <r>
    <x v="69"/>
    <x v="5"/>
    <x v="7"/>
    <n v="101.50581421"/>
    <n v="0"/>
    <n v="3781.5529675900002"/>
    <n v="0"/>
  </r>
  <r>
    <x v="69"/>
    <x v="5"/>
    <x v="8"/>
    <n v="108.54744178"/>
    <n v="0"/>
    <n v="4048.3644372700001"/>
    <n v="0"/>
  </r>
  <r>
    <x v="69"/>
    <x v="5"/>
    <x v="9"/>
    <n v="54.048988600000001"/>
    <n v="0"/>
    <n v="2019.7224374699999"/>
    <n v="0"/>
  </r>
  <r>
    <x v="69"/>
    <x v="5"/>
    <x v="10"/>
    <n v="119.31915837"/>
    <n v="0"/>
    <n v="4454.7932291300003"/>
    <n v="0"/>
  </r>
  <r>
    <x v="69"/>
    <x v="5"/>
    <x v="11"/>
    <n v="43.764192829999999"/>
    <n v="0"/>
    <n v="1639.58935389"/>
    <n v="0"/>
  </r>
  <r>
    <x v="69"/>
    <x v="5"/>
    <x v="12"/>
    <n v="184.40392026000001"/>
    <n v="0"/>
    <n v="6879.1641784499998"/>
    <n v="0"/>
  </r>
  <r>
    <x v="69"/>
    <x v="5"/>
    <x v="13"/>
    <n v="77.367362040000003"/>
    <n v="0"/>
    <n v="2878.5224713100001"/>
    <n v="0"/>
  </r>
  <r>
    <x v="69"/>
    <x v="5"/>
    <x v="14"/>
    <n v="232.99836424"/>
    <n v="0"/>
    <n v="8678.3807393200004"/>
    <n v="0"/>
  </r>
  <r>
    <x v="69"/>
    <x v="5"/>
    <x v="15"/>
    <n v="177.19842242999999"/>
    <n v="0"/>
    <n v="6532.2870241199998"/>
    <n v="0"/>
  </r>
  <r>
    <x v="69"/>
    <x v="5"/>
    <x v="16"/>
    <n v="313.81252262999999"/>
    <n v="0"/>
    <n v="11684.92052208"/>
    <n v="0"/>
  </r>
  <r>
    <x v="69"/>
    <x v="5"/>
    <x v="17"/>
    <n v="36.002537310000001"/>
    <n v="0"/>
    <n v="1337.91715077"/>
    <n v="0"/>
  </r>
  <r>
    <x v="69"/>
    <x v="5"/>
    <x v="18"/>
    <n v="92.114941740000006"/>
    <n v="0"/>
    <n v="3439.8246241799998"/>
    <n v="0"/>
  </r>
  <r>
    <x v="69"/>
    <x v="6"/>
    <x v="0"/>
    <n v="56.352595549999997"/>
    <n v="0"/>
    <n v="2270.4383935999999"/>
    <n v="0"/>
  </r>
  <r>
    <x v="69"/>
    <x v="6"/>
    <x v="1"/>
    <n v="41.993863849999997"/>
    <n v="0"/>
    <n v="1705.38728917"/>
    <n v="0"/>
  </r>
  <r>
    <x v="69"/>
    <x v="6"/>
    <x v="2"/>
    <n v="232.63424345999999"/>
    <n v="0"/>
    <n v="9416.0730575899997"/>
    <n v="0"/>
  </r>
  <r>
    <x v="69"/>
    <x v="6"/>
    <x v="3"/>
    <n v="32.61317957"/>
    <n v="0"/>
    <n v="1322.3180611400001"/>
    <n v="0"/>
  </r>
  <r>
    <x v="69"/>
    <x v="6"/>
    <x v="4"/>
    <n v="312.28087642000003"/>
    <n v="0"/>
    <n v="12627.350208579999"/>
    <n v="0"/>
  </r>
  <r>
    <x v="69"/>
    <x v="6"/>
    <x v="5"/>
    <n v="91.297136510000001"/>
    <n v="0"/>
    <n v="3698.6987910399998"/>
    <n v="0"/>
  </r>
  <r>
    <x v="69"/>
    <x v="6"/>
    <x v="6"/>
    <n v="149.03578275000001"/>
    <n v="0"/>
    <n v="6061.1404338800003"/>
    <n v="0"/>
  </r>
  <r>
    <x v="69"/>
    <x v="6"/>
    <x v="7"/>
    <n v="81.92853787"/>
    <n v="0"/>
    <n v="3322.2939520599998"/>
    <n v="0"/>
  </r>
  <r>
    <x v="69"/>
    <x v="6"/>
    <x v="8"/>
    <n v="133.78087357999999"/>
    <n v="0"/>
    <n v="5410.6453991400003"/>
    <n v="0"/>
  </r>
  <r>
    <x v="69"/>
    <x v="6"/>
    <x v="9"/>
    <n v="52.78066458"/>
    <n v="0"/>
    <n v="2128.3937885400001"/>
    <n v="0"/>
  </r>
  <r>
    <x v="69"/>
    <x v="6"/>
    <x v="10"/>
    <n v="107.17289583"/>
    <n v="0"/>
    <n v="4323.1411830899997"/>
    <n v="0"/>
  </r>
  <r>
    <x v="69"/>
    <x v="6"/>
    <x v="11"/>
    <n v="44.093093330000002"/>
    <n v="0"/>
    <n v="1780.77633481"/>
    <n v="0"/>
  </r>
  <r>
    <x v="69"/>
    <x v="6"/>
    <x v="12"/>
    <n v="260.14781976"/>
    <n v="0"/>
    <n v="10496.301750430001"/>
    <n v="0"/>
  </r>
  <r>
    <x v="69"/>
    <x v="6"/>
    <x v="13"/>
    <n v="62.889549209999998"/>
    <n v="0"/>
    <n v="2545.5406056500001"/>
    <n v="0"/>
  </r>
  <r>
    <x v="69"/>
    <x v="6"/>
    <x v="14"/>
    <n v="161.57471799000001"/>
    <n v="0"/>
    <n v="6572.0664877899999"/>
    <n v="0"/>
  </r>
  <r>
    <x v="69"/>
    <x v="6"/>
    <x v="15"/>
    <n v="149.54346293"/>
    <n v="0"/>
    <n v="6051.8737287000004"/>
    <n v="0"/>
  </r>
  <r>
    <x v="69"/>
    <x v="6"/>
    <x v="16"/>
    <n v="239.90721486999999"/>
    <n v="0"/>
    <n v="9717.6132194500005"/>
    <n v="0"/>
  </r>
  <r>
    <x v="69"/>
    <x v="6"/>
    <x v="17"/>
    <n v="31.540431519999998"/>
    <n v="0"/>
    <n v="1274.2328613899999"/>
    <n v="0"/>
  </r>
  <r>
    <x v="69"/>
    <x v="6"/>
    <x v="18"/>
    <n v="96.043428050000003"/>
    <n v="0"/>
    <n v="3891.0612042500002"/>
    <n v="0"/>
  </r>
  <r>
    <x v="69"/>
    <x v="7"/>
    <x v="0"/>
    <n v="19.84143774"/>
    <n v="0"/>
    <n v="907.38627403999999"/>
    <n v="0"/>
  </r>
  <r>
    <x v="69"/>
    <x v="7"/>
    <x v="1"/>
    <n v="35.635940650000002"/>
    <n v="0"/>
    <n v="1681.51724051"/>
    <n v="0"/>
  </r>
  <r>
    <x v="69"/>
    <x v="7"/>
    <x v="2"/>
    <n v="91.124024030000001"/>
    <n v="0"/>
    <n v="4217.8663749899997"/>
    <n v="0"/>
  </r>
  <r>
    <x v="69"/>
    <x v="7"/>
    <x v="3"/>
    <n v="19.954280730000001"/>
    <n v="0"/>
    <n v="923.11312679000002"/>
    <n v="0"/>
  </r>
  <r>
    <x v="69"/>
    <x v="7"/>
    <x v="4"/>
    <n v="116.81417362000001"/>
    <n v="0"/>
    <n v="5386.5796513599998"/>
    <n v="0"/>
  </r>
  <r>
    <x v="69"/>
    <x v="7"/>
    <x v="5"/>
    <n v="31.60463322"/>
    <n v="0"/>
    <n v="1455.16600664"/>
    <n v="0"/>
  </r>
  <r>
    <x v="69"/>
    <x v="7"/>
    <x v="6"/>
    <n v="65.74919294"/>
    <n v="0"/>
    <n v="3013.3755772200002"/>
    <n v="0"/>
  </r>
  <r>
    <x v="69"/>
    <x v="7"/>
    <x v="7"/>
    <n v="35.006497090000003"/>
    <n v="0"/>
    <n v="1611.69316955"/>
    <n v="0"/>
  </r>
  <r>
    <x v="69"/>
    <x v="7"/>
    <x v="8"/>
    <n v="54.967954570000003"/>
    <n v="0"/>
    <n v="2538.34176278"/>
    <n v="0"/>
  </r>
  <r>
    <x v="69"/>
    <x v="7"/>
    <x v="9"/>
    <n v="11.86943432"/>
    <n v="0"/>
    <n v="549.86664235000001"/>
    <n v="0"/>
  </r>
  <r>
    <x v="69"/>
    <x v="7"/>
    <x v="10"/>
    <n v="30.370047700000001"/>
    <n v="0"/>
    <n v="1394.9109704800001"/>
    <n v="0"/>
  </r>
  <r>
    <x v="69"/>
    <x v="7"/>
    <x v="11"/>
    <n v="16.834066060000001"/>
    <n v="0"/>
    <n v="777.36756212"/>
    <n v="0"/>
  </r>
  <r>
    <x v="69"/>
    <x v="7"/>
    <x v="12"/>
    <n v="76.52313504"/>
    <n v="0"/>
    <n v="3513.3655216900002"/>
    <n v="0"/>
  </r>
  <r>
    <x v="69"/>
    <x v="7"/>
    <x v="13"/>
    <n v="20.554349850000001"/>
    <n v="0"/>
    <n v="942.50332071000003"/>
    <n v="0"/>
  </r>
  <r>
    <x v="69"/>
    <x v="7"/>
    <x v="14"/>
    <n v="62.654260829999998"/>
    <n v="0"/>
    <n v="2917.6299493900001"/>
    <n v="0"/>
  </r>
  <r>
    <x v="69"/>
    <x v="7"/>
    <x v="15"/>
    <n v="64.425828859999996"/>
    <n v="0"/>
    <n v="2940.01249977"/>
    <n v="0"/>
  </r>
  <r>
    <x v="69"/>
    <x v="7"/>
    <x v="16"/>
    <n v="68.532774219999993"/>
    <n v="0"/>
    <n v="3172.4005496300001"/>
    <n v="0"/>
  </r>
  <r>
    <x v="69"/>
    <x v="7"/>
    <x v="17"/>
    <n v="8.3899681699999995"/>
    <n v="0"/>
    <n v="383.37117703000001"/>
    <n v="0"/>
  </r>
  <r>
    <x v="69"/>
    <x v="7"/>
    <x v="18"/>
    <n v="25.402187569999999"/>
    <n v="0"/>
    <n v="1166.5111387100001"/>
    <n v="0"/>
  </r>
  <r>
    <x v="69"/>
    <x v="8"/>
    <x v="0"/>
    <n v="45.106861909999999"/>
    <n v="0"/>
    <n v="2339.9708117300002"/>
    <n v="0"/>
  </r>
  <r>
    <x v="69"/>
    <x v="8"/>
    <x v="1"/>
    <n v="28.361424419999999"/>
    <n v="0"/>
    <n v="1465.25372008"/>
    <n v="0"/>
  </r>
  <r>
    <x v="69"/>
    <x v="8"/>
    <x v="2"/>
    <n v="82.102046430000001"/>
    <n v="0"/>
    <n v="4303.1251115699997"/>
    <n v="0"/>
  </r>
  <r>
    <x v="69"/>
    <x v="8"/>
    <x v="3"/>
    <n v="14.60064173"/>
    <n v="0"/>
    <n v="751.89941869999996"/>
    <n v="0"/>
  </r>
  <r>
    <x v="69"/>
    <x v="8"/>
    <x v="4"/>
    <n v="156.51547355"/>
    <n v="0"/>
    <n v="8160.6934296400004"/>
    <n v="0"/>
  </r>
  <r>
    <x v="69"/>
    <x v="8"/>
    <x v="5"/>
    <n v="38.654216929999997"/>
    <n v="0"/>
    <n v="1999.35417216"/>
    <n v="0"/>
  </r>
  <r>
    <x v="69"/>
    <x v="8"/>
    <x v="6"/>
    <n v="55.313184440000001"/>
    <n v="0"/>
    <n v="2867.2952902299999"/>
    <n v="0"/>
  </r>
  <r>
    <x v="69"/>
    <x v="8"/>
    <x v="7"/>
    <n v="36.480325350000001"/>
    <n v="0"/>
    <n v="1893.82790776"/>
    <n v="0"/>
  </r>
  <r>
    <x v="69"/>
    <x v="8"/>
    <x v="8"/>
    <n v="66.746435230000003"/>
    <n v="0"/>
    <n v="3475.8325224700002"/>
    <n v="0"/>
  </r>
  <r>
    <x v="69"/>
    <x v="8"/>
    <x v="9"/>
    <n v="21.185304670000001"/>
    <n v="0"/>
    <n v="1096.9239294700001"/>
    <n v="0"/>
  </r>
  <r>
    <x v="69"/>
    <x v="8"/>
    <x v="10"/>
    <n v="41.08744334"/>
    <n v="0"/>
    <n v="2108.4929539599998"/>
    <n v="0"/>
  </r>
  <r>
    <x v="69"/>
    <x v="8"/>
    <x v="11"/>
    <n v="24.40633922"/>
    <n v="0"/>
    <n v="1248.4263145499999"/>
    <n v="0"/>
  </r>
  <r>
    <x v="69"/>
    <x v="8"/>
    <x v="12"/>
    <n v="105.14508329"/>
    <n v="0"/>
    <n v="5401.1161363800002"/>
    <n v="0"/>
  </r>
  <r>
    <x v="69"/>
    <x v="8"/>
    <x v="13"/>
    <n v="17.0646779"/>
    <n v="0"/>
    <n v="881.24454409999998"/>
    <n v="0"/>
  </r>
  <r>
    <x v="69"/>
    <x v="8"/>
    <x v="14"/>
    <n v="44.972076090000002"/>
    <n v="0"/>
    <n v="2318.5424744000002"/>
    <n v="0"/>
  </r>
  <r>
    <x v="69"/>
    <x v="8"/>
    <x v="15"/>
    <n v="84.497313329999997"/>
    <n v="0"/>
    <n v="4345.5622785200003"/>
    <n v="0"/>
  </r>
  <r>
    <x v="69"/>
    <x v="8"/>
    <x v="16"/>
    <n v="60.222989900000002"/>
    <n v="0"/>
    <n v="3122.5255300200001"/>
    <n v="0"/>
  </r>
  <r>
    <x v="69"/>
    <x v="8"/>
    <x v="17"/>
    <n v="10.18451686"/>
    <n v="0"/>
    <n v="529.66182104999996"/>
    <n v="0"/>
  </r>
  <r>
    <x v="69"/>
    <x v="8"/>
    <x v="18"/>
    <n v="30.05735503"/>
    <n v="0"/>
    <n v="1548.13078305"/>
    <n v="0"/>
  </r>
  <r>
    <x v="69"/>
    <x v="9"/>
    <x v="0"/>
    <n v="17.66420342"/>
    <n v="0"/>
    <n v="1080.9989145899999"/>
    <n v="0"/>
  </r>
  <r>
    <x v="69"/>
    <x v="9"/>
    <x v="1"/>
    <n v="27.723544310000001"/>
    <n v="0"/>
    <n v="1685.85447522"/>
    <n v="0"/>
  </r>
  <r>
    <x v="69"/>
    <x v="9"/>
    <x v="2"/>
    <n v="33.524918829999997"/>
    <n v="0"/>
    <n v="2052.7207808399999"/>
    <n v="0"/>
  </r>
  <r>
    <x v="69"/>
    <x v="9"/>
    <x v="3"/>
    <n v="3.1558627700000002"/>
    <n v="0"/>
    <n v="197.65793262"/>
    <n v="0"/>
  </r>
  <r>
    <x v="69"/>
    <x v="9"/>
    <x v="4"/>
    <n v="65.897013079999994"/>
    <n v="0"/>
    <n v="4009.1077680399999"/>
    <n v="0"/>
  </r>
  <r>
    <x v="69"/>
    <x v="9"/>
    <x v="5"/>
    <n v="16.765823229999999"/>
    <n v="0"/>
    <n v="1018.24682998"/>
    <n v="0"/>
  </r>
  <r>
    <x v="69"/>
    <x v="9"/>
    <x v="6"/>
    <n v="28.905156009999999"/>
    <n v="0"/>
    <n v="1773.86502477"/>
    <n v="0"/>
  </r>
  <r>
    <x v="69"/>
    <x v="9"/>
    <x v="7"/>
    <n v="24.142609849999999"/>
    <n v="0"/>
    <n v="1467.3439671900001"/>
    <n v="0"/>
  </r>
  <r>
    <x v="69"/>
    <x v="9"/>
    <x v="8"/>
    <n v="33.797554429999998"/>
    <n v="0"/>
    <n v="2069.25301094"/>
    <n v="0"/>
  </r>
  <r>
    <x v="69"/>
    <x v="9"/>
    <x v="9"/>
    <n v="5.5668364500000003"/>
    <n v="0"/>
    <n v="340.85809697000002"/>
    <n v="0"/>
  </r>
  <r>
    <x v="69"/>
    <x v="9"/>
    <x v="10"/>
    <n v="14.055148150000001"/>
    <n v="0"/>
    <n v="845.34695104000002"/>
    <n v="0"/>
  </r>
  <r>
    <x v="69"/>
    <x v="9"/>
    <x v="11"/>
    <n v="8.6140435600000007"/>
    <n v="0"/>
    <n v="531.05131549999999"/>
    <n v="0"/>
  </r>
  <r>
    <x v="69"/>
    <x v="9"/>
    <x v="12"/>
    <n v="43.245251379999999"/>
    <n v="0"/>
    <n v="2649.56407227"/>
    <n v="0"/>
  </r>
  <r>
    <x v="69"/>
    <x v="9"/>
    <x v="13"/>
    <n v="7.9321376199999998"/>
    <n v="0"/>
    <n v="480.99307054000002"/>
    <n v="0"/>
  </r>
  <r>
    <x v="69"/>
    <x v="9"/>
    <x v="14"/>
    <n v="15.870612879999999"/>
    <n v="0"/>
    <n v="976.09031990000005"/>
    <n v="0"/>
  </r>
  <r>
    <x v="69"/>
    <x v="9"/>
    <x v="15"/>
    <n v="30.970958589999999"/>
    <n v="0"/>
    <n v="1896.7953735599999"/>
    <n v="0"/>
  </r>
  <r>
    <x v="69"/>
    <x v="9"/>
    <x v="16"/>
    <n v="22.49851847"/>
    <n v="0"/>
    <n v="1374.95303285"/>
    <n v="0"/>
  </r>
  <r>
    <x v="69"/>
    <x v="9"/>
    <x v="17"/>
    <n v="6.4476872700000003"/>
    <n v="0"/>
    <n v="393.86691611999998"/>
    <n v="0"/>
  </r>
  <r>
    <x v="69"/>
    <x v="9"/>
    <x v="18"/>
    <n v="22.95545795"/>
    <n v="0"/>
    <n v="1401.8373918100001"/>
    <n v="0"/>
  </r>
  <r>
    <x v="69"/>
    <x v="10"/>
    <x v="0"/>
    <n v="27.005577039999999"/>
    <n v="0"/>
    <n v="2051.4688752299999"/>
    <n v="0"/>
  </r>
  <r>
    <x v="69"/>
    <x v="10"/>
    <x v="1"/>
    <n v="24.309261150000001"/>
    <n v="0"/>
    <n v="1971.5285273300001"/>
    <n v="0"/>
  </r>
  <r>
    <x v="69"/>
    <x v="10"/>
    <x v="2"/>
    <n v="16.80660628"/>
    <n v="0"/>
    <n v="1237.3236197799999"/>
    <n v="0"/>
  </r>
  <r>
    <x v="69"/>
    <x v="10"/>
    <x v="3"/>
    <n v="1.9288332100000001"/>
    <n v="0"/>
    <n v="159.62777951999999"/>
    <n v="0"/>
  </r>
  <r>
    <x v="69"/>
    <x v="10"/>
    <x v="4"/>
    <n v="33.315533520000002"/>
    <n v="0"/>
    <n v="2508.0946077499998"/>
    <n v="0"/>
  </r>
  <r>
    <x v="69"/>
    <x v="10"/>
    <x v="5"/>
    <n v="6.93550953"/>
    <n v="0"/>
    <n v="528.33572497"/>
    <n v="0"/>
  </r>
  <r>
    <x v="69"/>
    <x v="10"/>
    <x v="6"/>
    <n v="11.220268239999999"/>
    <n v="0"/>
    <n v="884.86255631999995"/>
    <n v="0"/>
  </r>
  <r>
    <x v="69"/>
    <x v="10"/>
    <x v="7"/>
    <n v="20.82586981"/>
    <n v="0"/>
    <n v="1599.48829983"/>
    <n v="0"/>
  </r>
  <r>
    <x v="69"/>
    <x v="10"/>
    <x v="8"/>
    <n v="27.809494449999999"/>
    <n v="0"/>
    <n v="2148.4204417599999"/>
    <n v="0"/>
  </r>
  <r>
    <x v="69"/>
    <x v="10"/>
    <x v="9"/>
    <n v="2.9019496600000001"/>
    <n v="0"/>
    <n v="221.77725849000001"/>
    <n v="0"/>
  </r>
  <r>
    <x v="69"/>
    <x v="10"/>
    <x v="10"/>
    <n v="2.8829796700000001"/>
    <n v="0"/>
    <n v="213.53726376"/>
    <n v="0"/>
  </r>
  <r>
    <x v="69"/>
    <x v="10"/>
    <x v="11"/>
    <n v="4.7109274000000001"/>
    <n v="0"/>
    <n v="372.21249891999997"/>
    <n v="0"/>
  </r>
  <r>
    <x v="69"/>
    <x v="10"/>
    <x v="12"/>
    <n v="29.891879509999999"/>
    <n v="0"/>
    <n v="2255.5657743000002"/>
    <n v="0"/>
  </r>
  <r>
    <x v="69"/>
    <x v="10"/>
    <x v="13"/>
    <n v="5.5766354199999997"/>
    <n v="0"/>
    <n v="432.25471377000002"/>
    <n v="0"/>
  </r>
  <r>
    <x v="69"/>
    <x v="10"/>
    <x v="14"/>
    <n v="6.3502447899999996"/>
    <n v="0"/>
    <n v="483.72200483"/>
    <n v="0"/>
  </r>
  <r>
    <x v="69"/>
    <x v="10"/>
    <x v="15"/>
    <n v="10.09820955"/>
    <n v="0"/>
    <n v="777.51028181000004"/>
    <n v="0"/>
  </r>
  <r>
    <x v="69"/>
    <x v="10"/>
    <x v="16"/>
    <n v="10.492978470000001"/>
    <n v="0"/>
    <n v="811.40558629999998"/>
    <n v="0"/>
  </r>
  <r>
    <x v="69"/>
    <x v="10"/>
    <x v="17"/>
    <n v="5.3776575299999996"/>
    <n v="0"/>
    <n v="405.71805972999999"/>
    <n v="0"/>
  </r>
  <r>
    <x v="69"/>
    <x v="10"/>
    <x v="18"/>
    <n v="9.0338378400000003"/>
    <n v="0"/>
    <n v="695.10473947000003"/>
    <n v="0"/>
  </r>
  <r>
    <x v="70"/>
    <x v="0"/>
    <x v="0"/>
    <n v="9.1291965699999995"/>
    <n v="6.4314268400000003"/>
    <n v="0"/>
    <n v="0"/>
  </r>
  <r>
    <x v="70"/>
    <x v="0"/>
    <x v="1"/>
    <n v="33.265381329999997"/>
    <n v="1.4461715100000001"/>
    <n v="0"/>
    <n v="0"/>
  </r>
  <r>
    <x v="70"/>
    <x v="0"/>
    <x v="2"/>
    <n v="29.674990019999999"/>
    <n v="12.01724319"/>
    <n v="0"/>
    <n v="0"/>
  </r>
  <r>
    <x v="70"/>
    <x v="0"/>
    <x v="3"/>
    <n v="10.63589554"/>
    <n v="1.0189042100000001"/>
    <n v="0"/>
    <n v="0"/>
  </r>
  <r>
    <x v="70"/>
    <x v="0"/>
    <x v="4"/>
    <n v="47.120668639999998"/>
    <n v="19.559926399999998"/>
    <n v="0"/>
    <n v="0"/>
  </r>
  <r>
    <x v="70"/>
    <x v="0"/>
    <x v="5"/>
    <n v="16.453795970000002"/>
    <n v="4.8279930999999996"/>
    <n v="0"/>
    <n v="0"/>
  </r>
  <r>
    <x v="70"/>
    <x v="0"/>
    <x v="6"/>
    <n v="35.270729039999999"/>
    <n v="58.000077130000001"/>
    <n v="0"/>
    <n v="0"/>
  </r>
  <r>
    <x v="70"/>
    <x v="0"/>
    <x v="7"/>
    <n v="10.457424619999999"/>
    <n v="40.811016870000003"/>
    <n v="0"/>
    <n v="0"/>
  </r>
  <r>
    <x v="70"/>
    <x v="0"/>
    <x v="8"/>
    <n v="28.681027109999999"/>
    <n v="12.82002823"/>
    <n v="0"/>
    <n v="0"/>
  </r>
  <r>
    <x v="70"/>
    <x v="0"/>
    <x v="9"/>
    <n v="8.3294641699999996"/>
    <n v="4.6711606999999997"/>
    <n v="0"/>
    <n v="0"/>
  </r>
  <r>
    <x v="70"/>
    <x v="0"/>
    <x v="10"/>
    <n v="23.693181670000001"/>
    <n v="10.20265584"/>
    <n v="0"/>
    <n v="0"/>
  </r>
  <r>
    <x v="70"/>
    <x v="0"/>
    <x v="11"/>
    <n v="6.4427933700000004"/>
    <n v="4.9458953699999997"/>
    <n v="0"/>
    <n v="0"/>
  </r>
  <r>
    <x v="70"/>
    <x v="0"/>
    <x v="12"/>
    <n v="31.391580489999999"/>
    <n v="26.940456910000002"/>
    <n v="0"/>
    <n v="0"/>
  </r>
  <r>
    <x v="70"/>
    <x v="0"/>
    <x v="13"/>
    <n v="13.418851610000001"/>
    <n v="12.14033575"/>
    <n v="0"/>
    <n v="0"/>
  </r>
  <r>
    <x v="70"/>
    <x v="0"/>
    <x v="14"/>
    <n v="59.634906450000003"/>
    <n v="15.640389259999999"/>
    <n v="0"/>
    <n v="0"/>
  </r>
  <r>
    <x v="70"/>
    <x v="0"/>
    <x v="15"/>
    <n v="38.098643439999996"/>
    <n v="31.039645700000001"/>
    <n v="0"/>
    <n v="0"/>
  </r>
  <r>
    <x v="70"/>
    <x v="0"/>
    <x v="16"/>
    <n v="63.222379709999998"/>
    <n v="73.162638079999994"/>
    <n v="0"/>
    <n v="0"/>
  </r>
  <r>
    <x v="70"/>
    <x v="0"/>
    <x v="17"/>
    <n v="3.7970621000000002"/>
    <n v="10.421888320000001"/>
    <n v="0"/>
    <n v="0"/>
  </r>
  <r>
    <x v="70"/>
    <x v="0"/>
    <x v="18"/>
    <n v="12.31540274"/>
    <n v="12.075356210000001"/>
    <n v="0"/>
    <n v="0"/>
  </r>
  <r>
    <x v="70"/>
    <x v="1"/>
    <x v="0"/>
    <n v="1.44273377"/>
    <n v="14.853861800000001"/>
    <n v="9.9943385300000003"/>
    <n v="77.957811030000002"/>
  </r>
  <r>
    <x v="70"/>
    <x v="1"/>
    <x v="1"/>
    <n v="0.81715967"/>
    <n v="0.22153627000000001"/>
    <n v="3.1742499799999999"/>
    <n v="1.1076813299999999"/>
  </r>
  <r>
    <x v="70"/>
    <x v="1"/>
    <x v="2"/>
    <n v="7.3375986400000004"/>
    <n v="22.088182400000001"/>
    <n v="35.574774689999998"/>
    <n v="126.46138212"/>
  </r>
  <r>
    <x v="70"/>
    <x v="1"/>
    <x v="3"/>
    <n v="0.89394611000000002"/>
    <n v="2.0410257600000001"/>
    <n v="5.6381772999999997"/>
    <n v="10.659230320000001"/>
  </r>
  <r>
    <x v="70"/>
    <x v="1"/>
    <x v="4"/>
    <n v="6.1998833099999997"/>
    <n v="30.001827169999999"/>
    <n v="40.87836875"/>
    <n v="178.96671689999999"/>
  </r>
  <r>
    <x v="70"/>
    <x v="1"/>
    <x v="5"/>
    <n v="1.7317141700000001"/>
    <n v="11.98758679"/>
    <n v="10.261952600000001"/>
    <n v="66.388391709999993"/>
  </r>
  <r>
    <x v="70"/>
    <x v="1"/>
    <x v="6"/>
    <n v="3.1588714000000002"/>
    <n v="130.07580075000001"/>
    <n v="21.35554471"/>
    <n v="806.13393434"/>
  </r>
  <r>
    <x v="70"/>
    <x v="1"/>
    <x v="7"/>
    <n v="1.0494923199999999"/>
    <n v="121.59464242999999"/>
    <n v="4.6741930900000002"/>
    <n v="711.11339598999996"/>
  </r>
  <r>
    <x v="70"/>
    <x v="1"/>
    <x v="8"/>
    <n v="4.4031348399999999"/>
    <n v="17.567139210000001"/>
    <n v="29.233499049999999"/>
    <n v="96.567166850000007"/>
  </r>
  <r>
    <x v="70"/>
    <x v="1"/>
    <x v="9"/>
    <n v="1.3511875600000001"/>
    <n v="3.6734061800000002"/>
    <n v="9.2700976100000005"/>
    <n v="20.232919689999999"/>
  </r>
  <r>
    <x v="70"/>
    <x v="1"/>
    <x v="10"/>
    <n v="0.98279276999999998"/>
    <n v="6.5134469599999996"/>
    <n v="3.8948654899999999"/>
    <n v="36.318858929999998"/>
  </r>
  <r>
    <x v="70"/>
    <x v="1"/>
    <x v="11"/>
    <n v="0.99929466"/>
    <n v="7.0263677099999997"/>
    <n v="6.9418636999999999"/>
    <n v="41.796933060000001"/>
  </r>
  <r>
    <x v="70"/>
    <x v="1"/>
    <x v="12"/>
    <n v="9.5792167799999994"/>
    <n v="40.448731680000002"/>
    <n v="54.072533280000002"/>
    <n v="226.78722718"/>
  </r>
  <r>
    <x v="70"/>
    <x v="1"/>
    <x v="13"/>
    <n v="3.0809649000000001"/>
    <n v="30.300830980000001"/>
    <n v="18.959156329999999"/>
    <n v="167.15273887999999"/>
  </r>
  <r>
    <x v="70"/>
    <x v="1"/>
    <x v="14"/>
    <n v="6.78436737"/>
    <n v="12.694430730000001"/>
    <n v="44.790669790000003"/>
    <n v="75.787203959999999"/>
  </r>
  <r>
    <x v="70"/>
    <x v="1"/>
    <x v="15"/>
    <n v="5.3527801100000003"/>
    <n v="72.89456217"/>
    <n v="31.83590779"/>
    <n v="390.70793616999998"/>
  </r>
  <r>
    <x v="70"/>
    <x v="1"/>
    <x v="16"/>
    <n v="11.92242793"/>
    <n v="88.290978749999994"/>
    <n v="73.461149980000002"/>
    <n v="574.68211924000002"/>
  </r>
  <r>
    <x v="70"/>
    <x v="1"/>
    <x v="17"/>
    <n v="0.38251639999999998"/>
    <n v="30.806725610000001"/>
    <n v="3.0601311600000001"/>
    <n v="162.34219922"/>
  </r>
  <r>
    <x v="70"/>
    <x v="1"/>
    <x v="18"/>
    <n v="3.4671825699999999"/>
    <n v="24.413708079999999"/>
    <n v="22.93485068"/>
    <n v="123.54673837"/>
  </r>
  <r>
    <x v="70"/>
    <x v="2"/>
    <x v="0"/>
    <n v="4.0128285699999999"/>
    <n v="25.225387040000001"/>
    <n v="60.190414740000001"/>
    <n v="333.66675242000002"/>
  </r>
  <r>
    <x v="70"/>
    <x v="2"/>
    <x v="1"/>
    <n v="3.7019694099999998"/>
    <n v="1.1370637699999999"/>
    <n v="47.823123170000002"/>
    <n v="16.123291179999999"/>
  </r>
  <r>
    <x v="70"/>
    <x v="2"/>
    <x v="2"/>
    <n v="9.8296073800000006"/>
    <n v="31.600247629999998"/>
    <n v="143.10781971"/>
    <n v="465.47581316999998"/>
  </r>
  <r>
    <x v="70"/>
    <x v="2"/>
    <x v="3"/>
    <n v="1.51920134"/>
    <n v="3.19558769"/>
    <n v="26.003399269999999"/>
    <n v="47.711995569999999"/>
  </r>
  <r>
    <x v="70"/>
    <x v="2"/>
    <x v="4"/>
    <n v="18.22862439"/>
    <n v="44.614014609999998"/>
    <n v="276.08247561000002"/>
    <n v="643.43972525000004"/>
  </r>
  <r>
    <x v="70"/>
    <x v="2"/>
    <x v="5"/>
    <n v="3.61632621"/>
    <n v="15.56129709"/>
    <n v="53.257898869999998"/>
    <n v="231.63434502999999"/>
  </r>
  <r>
    <x v="70"/>
    <x v="2"/>
    <x v="6"/>
    <n v="8.4065556000000008"/>
    <n v="187.46704222"/>
    <n v="132.81965127999999"/>
    <n v="2629.83882816"/>
  </r>
  <r>
    <x v="70"/>
    <x v="2"/>
    <x v="7"/>
    <n v="4.6091012899999999"/>
    <n v="178.34700602000001"/>
    <n v="76.027840190000006"/>
    <n v="2492.2985950299999"/>
  </r>
  <r>
    <x v="70"/>
    <x v="2"/>
    <x v="8"/>
    <n v="6.5511069300000004"/>
    <n v="32.799224979999998"/>
    <n v="95.790750700000004"/>
    <n v="464.63801522"/>
  </r>
  <r>
    <x v="70"/>
    <x v="2"/>
    <x v="9"/>
    <n v="2.99567117"/>
    <n v="15.318189200000001"/>
    <n v="47.201657910000002"/>
    <n v="221.53267249999999"/>
  </r>
  <r>
    <x v="70"/>
    <x v="2"/>
    <x v="10"/>
    <n v="2.4248500700000002"/>
    <n v="19.011229289999999"/>
    <n v="37.001193720000003"/>
    <n v="277.52052772000002"/>
  </r>
  <r>
    <x v="70"/>
    <x v="2"/>
    <x v="11"/>
    <n v="3.0244402400000001"/>
    <n v="15.787866709999999"/>
    <n v="40.616506909999998"/>
    <n v="224.35372414"/>
  </r>
  <r>
    <x v="70"/>
    <x v="2"/>
    <x v="12"/>
    <n v="12.821999010000001"/>
    <n v="63.340357070000003"/>
    <n v="196.05907189999999"/>
    <n v="879.38478491000001"/>
  </r>
  <r>
    <x v="70"/>
    <x v="2"/>
    <x v="13"/>
    <n v="5.0048219999999999"/>
    <n v="47.60521876"/>
    <n v="75.577090720000001"/>
    <n v="662.69849853999995"/>
  </r>
  <r>
    <x v="70"/>
    <x v="2"/>
    <x v="14"/>
    <n v="9.8511229599999997"/>
    <n v="32.25781688"/>
    <n v="141.24741241000001"/>
    <n v="472.97318738000001"/>
  </r>
  <r>
    <x v="70"/>
    <x v="2"/>
    <x v="15"/>
    <n v="12.146502460000001"/>
    <n v="107.55838663999999"/>
    <n v="181.31268693999999"/>
    <n v="1563.6861404700001"/>
  </r>
  <r>
    <x v="70"/>
    <x v="2"/>
    <x v="16"/>
    <n v="19.024671609999999"/>
    <n v="162.88816979999999"/>
    <n v="285.20756858999999"/>
    <n v="2395.3238182"/>
  </r>
  <r>
    <x v="70"/>
    <x v="2"/>
    <x v="17"/>
    <n v="1.5732918899999999"/>
    <n v="30.477973420000001"/>
    <n v="19.459552500000001"/>
    <n v="415.72854797999997"/>
  </r>
  <r>
    <x v="70"/>
    <x v="2"/>
    <x v="18"/>
    <n v="6.7386978500000003"/>
    <n v="43.168912249999998"/>
    <n v="102.8457056"/>
    <n v="632.31516905000001"/>
  </r>
  <r>
    <x v="70"/>
    <x v="3"/>
    <x v="0"/>
    <n v="7.92099069"/>
    <n v="23.506543000000001"/>
    <n v="188.98351707"/>
    <n v="533.88426643000003"/>
  </r>
  <r>
    <x v="70"/>
    <x v="3"/>
    <x v="1"/>
    <n v="6.5100467599999998"/>
    <n v="4.84722762"/>
    <n v="160.56177038999999"/>
    <n v="116.61114068000001"/>
  </r>
  <r>
    <x v="70"/>
    <x v="3"/>
    <x v="2"/>
    <n v="34.126685649999999"/>
    <n v="50.95112563"/>
    <n v="826.25271189"/>
    <n v="1170.50262114"/>
  </r>
  <r>
    <x v="70"/>
    <x v="3"/>
    <x v="3"/>
    <n v="5.10460505"/>
    <n v="6.9666408799999999"/>
    <n v="125.75438806"/>
    <n v="167.58705997000001"/>
  </r>
  <r>
    <x v="70"/>
    <x v="3"/>
    <x v="4"/>
    <n v="41.521108339999998"/>
    <n v="41.56573968"/>
    <n v="996.26629804000004"/>
    <n v="948.18392464999999"/>
  </r>
  <r>
    <x v="70"/>
    <x v="3"/>
    <x v="5"/>
    <n v="13.763674330000001"/>
    <n v="28.293394719999998"/>
    <n v="329.69279499999999"/>
    <n v="651.6954637"/>
  </r>
  <r>
    <x v="70"/>
    <x v="3"/>
    <x v="6"/>
    <n v="24.255684769999998"/>
    <n v="204.98850779"/>
    <n v="582.89782410999999"/>
    <n v="4791.66733475"/>
  </r>
  <r>
    <x v="70"/>
    <x v="3"/>
    <x v="7"/>
    <n v="19.303208609999999"/>
    <n v="149.52314842999999"/>
    <n v="458.72325479"/>
    <n v="3352.0416502799999"/>
  </r>
  <r>
    <x v="70"/>
    <x v="3"/>
    <x v="8"/>
    <n v="21.117384850000001"/>
    <n v="50.741917180000002"/>
    <n v="496.21094955000001"/>
    <n v="1160.55623571"/>
  </r>
  <r>
    <x v="70"/>
    <x v="3"/>
    <x v="9"/>
    <n v="7.5648049000000004"/>
    <n v="20.29211213"/>
    <n v="174.95720076000001"/>
    <n v="481.30687305999999"/>
  </r>
  <r>
    <x v="70"/>
    <x v="3"/>
    <x v="10"/>
    <n v="15.595842729999999"/>
    <n v="25.591595290000001"/>
    <n v="372.58585668000001"/>
    <n v="589.66153699999995"/>
  </r>
  <r>
    <x v="70"/>
    <x v="3"/>
    <x v="11"/>
    <n v="3.0810891599999999"/>
    <n v="11.94788709"/>
    <n v="74.098392290000007"/>
    <n v="268.70841560000002"/>
  </r>
  <r>
    <x v="70"/>
    <x v="3"/>
    <x v="12"/>
    <n v="37.409564799999998"/>
    <n v="80.548217190000003"/>
    <n v="892.77737569999999"/>
    <n v="1858.46831974"/>
  </r>
  <r>
    <x v="70"/>
    <x v="3"/>
    <x v="13"/>
    <n v="8.0743633199999998"/>
    <n v="53.78212989"/>
    <n v="195.13934090000001"/>
    <n v="1232.94150296"/>
  </r>
  <r>
    <x v="70"/>
    <x v="3"/>
    <x v="14"/>
    <n v="33.335738929999998"/>
    <n v="52.594630979999998"/>
    <n v="813.03505525000003"/>
    <n v="1230.2536215499999"/>
  </r>
  <r>
    <x v="70"/>
    <x v="3"/>
    <x v="15"/>
    <n v="33.636069120000002"/>
    <n v="130.33933191"/>
    <n v="813.08176680999998"/>
    <n v="3053.3623456999999"/>
  </r>
  <r>
    <x v="70"/>
    <x v="3"/>
    <x v="16"/>
    <n v="51.805733150000002"/>
    <n v="254.09333633"/>
    <n v="1262.83105421"/>
    <n v="6005.3243168400004"/>
  </r>
  <r>
    <x v="70"/>
    <x v="3"/>
    <x v="17"/>
    <n v="8.0499573600000005"/>
    <n v="26.885094219999999"/>
    <n v="195.58779835999999"/>
    <n v="619.63334607000002"/>
  </r>
  <r>
    <x v="70"/>
    <x v="3"/>
    <x v="18"/>
    <n v="22.08017967"/>
    <n v="48.075225369999998"/>
    <n v="542.76133155000002"/>
    <n v="1102.9779505199999"/>
  </r>
  <r>
    <x v="70"/>
    <x v="4"/>
    <x v="0"/>
    <n v="10.36162906"/>
    <n v="15.38806256"/>
    <n v="323.49850859999998"/>
    <n v="470.31255536999998"/>
  </r>
  <r>
    <x v="70"/>
    <x v="4"/>
    <x v="1"/>
    <n v="2.6175376699999999"/>
    <n v="1.7861226100000001"/>
    <n v="84.204094589999997"/>
    <n v="55.052861630000002"/>
  </r>
  <r>
    <x v="70"/>
    <x v="4"/>
    <x v="2"/>
    <n v="51.048601400000003"/>
    <n v="25.499647209999999"/>
    <n v="1600.40372658"/>
    <n v="783.69671825"/>
  </r>
  <r>
    <x v="70"/>
    <x v="4"/>
    <x v="3"/>
    <n v="7.7930564000000002"/>
    <n v="4.1541635699999997"/>
    <n v="247.22363419999999"/>
    <n v="127.53069246"/>
  </r>
  <r>
    <x v="70"/>
    <x v="4"/>
    <x v="4"/>
    <n v="52.663707309999999"/>
    <n v="31.657597209999999"/>
    <n v="1654.8625567399999"/>
    <n v="984.75873100000001"/>
  </r>
  <r>
    <x v="70"/>
    <x v="4"/>
    <x v="5"/>
    <n v="22.856207009999999"/>
    <n v="11.654620919999999"/>
    <n v="717.10646197999995"/>
    <n v="357.69071235000001"/>
  </r>
  <r>
    <x v="70"/>
    <x v="4"/>
    <x v="6"/>
    <n v="47.923361190000001"/>
    <n v="86.256257009999999"/>
    <n v="1501.5157257999999"/>
    <n v="2685.2362171200002"/>
  </r>
  <r>
    <x v="70"/>
    <x v="4"/>
    <x v="7"/>
    <n v="18.254207950000001"/>
    <n v="54.48754675"/>
    <n v="566.7168021"/>
    <n v="1671.7892306199999"/>
  </r>
  <r>
    <x v="70"/>
    <x v="4"/>
    <x v="8"/>
    <n v="22.714746290000001"/>
    <n v="27.263019790000001"/>
    <n v="710.33881671999995"/>
    <n v="841.88370622000002"/>
  </r>
  <r>
    <x v="70"/>
    <x v="4"/>
    <x v="9"/>
    <n v="13.74314594"/>
    <n v="9.6911645899999996"/>
    <n v="427.43040619999999"/>
    <n v="301.91448126"/>
  </r>
  <r>
    <x v="70"/>
    <x v="4"/>
    <x v="10"/>
    <n v="26.051742059999999"/>
    <n v="15.60708779"/>
    <n v="814.80308836999995"/>
    <n v="485.31103524000002"/>
  </r>
  <r>
    <x v="70"/>
    <x v="4"/>
    <x v="11"/>
    <n v="7.6616345800000003"/>
    <n v="10.63229366"/>
    <n v="240.86482824999999"/>
    <n v="327.30785227000001"/>
  </r>
  <r>
    <x v="70"/>
    <x v="4"/>
    <x v="12"/>
    <n v="54.298396420000003"/>
    <n v="45.464978469999998"/>
    <n v="1691.5675828999999"/>
    <n v="1394.7424434100001"/>
  </r>
  <r>
    <x v="70"/>
    <x v="4"/>
    <x v="13"/>
    <n v="17.24520751"/>
    <n v="20.31021917"/>
    <n v="536.00145419"/>
    <n v="627.59291274999998"/>
  </r>
  <r>
    <x v="70"/>
    <x v="4"/>
    <x v="14"/>
    <n v="59.119400859999999"/>
    <n v="30.999609370000002"/>
    <n v="1874.69995425"/>
    <n v="964.86707750999994"/>
  </r>
  <r>
    <x v="70"/>
    <x v="4"/>
    <x v="15"/>
    <n v="42.387873640000002"/>
    <n v="67.486834060000007"/>
    <n v="1326.74187964"/>
    <n v="2086.94250878"/>
  </r>
  <r>
    <x v="70"/>
    <x v="4"/>
    <x v="16"/>
    <n v="77.738208220000004"/>
    <n v="165.15105033"/>
    <n v="2425.6513856900001"/>
    <n v="5166.6786761800004"/>
  </r>
  <r>
    <x v="70"/>
    <x v="4"/>
    <x v="17"/>
    <n v="11.118333829999999"/>
    <n v="16.215771589999999"/>
    <n v="345.61716357"/>
    <n v="501.55105207999998"/>
  </r>
  <r>
    <x v="70"/>
    <x v="4"/>
    <x v="18"/>
    <n v="17.857775400000001"/>
    <n v="23.103630150000001"/>
    <n v="555.43672169000001"/>
    <n v="709.30632968999998"/>
  </r>
  <r>
    <x v="70"/>
    <x v="5"/>
    <x v="0"/>
    <n v="28.43457119"/>
    <n v="0"/>
    <n v="1054.85590761"/>
    <n v="0"/>
  </r>
  <r>
    <x v="70"/>
    <x v="5"/>
    <x v="1"/>
    <n v="25.54835095"/>
    <n v="0"/>
    <n v="936.58285061000004"/>
    <n v="0"/>
  </r>
  <r>
    <x v="70"/>
    <x v="5"/>
    <x v="2"/>
    <n v="214.99019917999999"/>
    <n v="0"/>
    <n v="8078.6216999300004"/>
    <n v="0"/>
  </r>
  <r>
    <x v="70"/>
    <x v="5"/>
    <x v="3"/>
    <n v="31.38072833"/>
    <n v="0"/>
    <n v="1176.05026574"/>
    <n v="0"/>
  </r>
  <r>
    <x v="70"/>
    <x v="5"/>
    <x v="4"/>
    <n v="155.02405694999999"/>
    <n v="0"/>
    <n v="5779.7230200100003"/>
    <n v="0"/>
  </r>
  <r>
    <x v="70"/>
    <x v="5"/>
    <x v="5"/>
    <n v="84.466294289999993"/>
    <n v="0"/>
    <n v="3167.7882367699999"/>
    <n v="0"/>
  </r>
  <r>
    <x v="70"/>
    <x v="5"/>
    <x v="6"/>
    <n v="197.59362285"/>
    <n v="0"/>
    <n v="7381.0186030699997"/>
    <n v="0"/>
  </r>
  <r>
    <x v="70"/>
    <x v="5"/>
    <x v="7"/>
    <n v="95.680450559999997"/>
    <n v="0"/>
    <n v="3545.58095572"/>
    <n v="0"/>
  </r>
  <r>
    <x v="70"/>
    <x v="5"/>
    <x v="8"/>
    <n v="121.40150877000001"/>
    <n v="0"/>
    <n v="4534.5504695600002"/>
    <n v="0"/>
  </r>
  <r>
    <x v="70"/>
    <x v="5"/>
    <x v="9"/>
    <n v="39.915778080000003"/>
    <n v="0"/>
    <n v="1492.39924655"/>
    <n v="0"/>
  </r>
  <r>
    <x v="70"/>
    <x v="5"/>
    <x v="10"/>
    <n v="106.44517082"/>
    <n v="0"/>
    <n v="3990.5428229200002"/>
    <n v="0"/>
  </r>
  <r>
    <x v="70"/>
    <x v="5"/>
    <x v="11"/>
    <n v="38.627796529999998"/>
    <n v="0"/>
    <n v="1444.19652597"/>
    <n v="0"/>
  </r>
  <r>
    <x v="70"/>
    <x v="5"/>
    <x v="12"/>
    <n v="198.46956039"/>
    <n v="0"/>
    <n v="7397.7290783199996"/>
    <n v="0"/>
  </r>
  <r>
    <x v="70"/>
    <x v="5"/>
    <x v="13"/>
    <n v="72.066172399999999"/>
    <n v="0"/>
    <n v="2689.5451425199999"/>
    <n v="0"/>
  </r>
  <r>
    <x v="70"/>
    <x v="5"/>
    <x v="14"/>
    <n v="233.37456864000001"/>
    <n v="0"/>
    <n v="8680.6352866800007"/>
    <n v="0"/>
  </r>
  <r>
    <x v="70"/>
    <x v="5"/>
    <x v="15"/>
    <n v="179.54840368999999"/>
    <n v="0"/>
    <n v="6610.0878666899998"/>
    <n v="0"/>
  </r>
  <r>
    <x v="70"/>
    <x v="5"/>
    <x v="16"/>
    <n v="318.39047471999999"/>
    <n v="0"/>
    <n v="11812.53765138"/>
    <n v="0"/>
  </r>
  <r>
    <x v="70"/>
    <x v="5"/>
    <x v="17"/>
    <n v="35.47098828"/>
    <n v="0"/>
    <n v="1313.4087423399999"/>
    <n v="0"/>
  </r>
  <r>
    <x v="70"/>
    <x v="5"/>
    <x v="18"/>
    <n v="90.722146409999993"/>
    <n v="0"/>
    <n v="3387.5283247900002"/>
    <n v="0"/>
  </r>
  <r>
    <x v="70"/>
    <x v="6"/>
    <x v="0"/>
    <n v="46.965373309999997"/>
    <n v="0"/>
    <n v="1903.4651312999999"/>
    <n v="0"/>
  </r>
  <r>
    <x v="70"/>
    <x v="6"/>
    <x v="1"/>
    <n v="42.726298120000003"/>
    <n v="0"/>
    <n v="1747.7097517499999"/>
    <n v="0"/>
  </r>
  <r>
    <x v="70"/>
    <x v="6"/>
    <x v="2"/>
    <n v="210.03662416"/>
    <n v="0"/>
    <n v="8526.8458718000002"/>
    <n v="0"/>
  </r>
  <r>
    <x v="70"/>
    <x v="6"/>
    <x v="3"/>
    <n v="40.585339050000002"/>
    <n v="0"/>
    <n v="1650.850768"/>
    <n v="0"/>
  </r>
  <r>
    <x v="70"/>
    <x v="6"/>
    <x v="4"/>
    <n v="303.86205116000002"/>
    <n v="0"/>
    <n v="12286.35012196"/>
    <n v="0"/>
  </r>
  <r>
    <x v="70"/>
    <x v="6"/>
    <x v="5"/>
    <n v="97.354532320000004"/>
    <n v="0"/>
    <n v="3952.3628285599998"/>
    <n v="0"/>
  </r>
  <r>
    <x v="70"/>
    <x v="6"/>
    <x v="6"/>
    <n v="154.11925959999999"/>
    <n v="0"/>
    <n v="6252.4515558499997"/>
    <n v="0"/>
  </r>
  <r>
    <x v="70"/>
    <x v="6"/>
    <x v="7"/>
    <n v="87.379036389999996"/>
    <n v="0"/>
    <n v="3548.5256067099999"/>
    <n v="0"/>
  </r>
  <r>
    <x v="70"/>
    <x v="6"/>
    <x v="8"/>
    <n v="135.11242872"/>
    <n v="0"/>
    <n v="5479.4923830099997"/>
    <n v="0"/>
  </r>
  <r>
    <x v="70"/>
    <x v="6"/>
    <x v="9"/>
    <n v="51.406548540000003"/>
    <n v="0"/>
    <n v="2077.3918185900002"/>
    <n v="0"/>
  </r>
  <r>
    <x v="70"/>
    <x v="6"/>
    <x v="10"/>
    <n v="105.25529634"/>
    <n v="0"/>
    <n v="4254.6233861199999"/>
    <n v="0"/>
  </r>
  <r>
    <x v="70"/>
    <x v="6"/>
    <x v="11"/>
    <n v="39.310072300000002"/>
    <n v="0"/>
    <n v="1584.0330364700001"/>
    <n v="0"/>
  </r>
  <r>
    <x v="70"/>
    <x v="6"/>
    <x v="12"/>
    <n v="228.12141725999999"/>
    <n v="0"/>
    <n v="9209.7006318000003"/>
    <n v="0"/>
  </r>
  <r>
    <x v="70"/>
    <x v="6"/>
    <x v="13"/>
    <n v="76.123288909999999"/>
    <n v="0"/>
    <n v="3071.5570580399999"/>
    <n v="0"/>
  </r>
  <r>
    <x v="70"/>
    <x v="6"/>
    <x v="14"/>
    <n v="163.69191314"/>
    <n v="0"/>
    <n v="6656.5845785299998"/>
    <n v="0"/>
  </r>
  <r>
    <x v="70"/>
    <x v="6"/>
    <x v="15"/>
    <n v="139.72358173999999"/>
    <n v="0"/>
    <n v="5636.4616238500003"/>
    <n v="0"/>
  </r>
  <r>
    <x v="70"/>
    <x v="6"/>
    <x v="16"/>
    <n v="251.52354980000001"/>
    <n v="0"/>
    <n v="10166.513531750001"/>
    <n v="0"/>
  </r>
  <r>
    <x v="70"/>
    <x v="6"/>
    <x v="17"/>
    <n v="33.730428009999997"/>
    <n v="0"/>
    <n v="1370.4128225899999"/>
    <n v="0"/>
  </r>
  <r>
    <x v="70"/>
    <x v="6"/>
    <x v="18"/>
    <n v="87.300769990000006"/>
    <n v="0"/>
    <n v="3541.1601419499998"/>
    <n v="0"/>
  </r>
  <r>
    <x v="70"/>
    <x v="7"/>
    <x v="0"/>
    <n v="24.756141840000002"/>
    <n v="0"/>
    <n v="1135.6568396"/>
    <n v="0"/>
  </r>
  <r>
    <x v="70"/>
    <x v="7"/>
    <x v="1"/>
    <n v="43.072725200000001"/>
    <n v="0"/>
    <n v="2029.08502064"/>
    <n v="0"/>
  </r>
  <r>
    <x v="70"/>
    <x v="7"/>
    <x v="2"/>
    <n v="79.138680390000005"/>
    <n v="0"/>
    <n v="3663.5340973000002"/>
    <n v="0"/>
  </r>
  <r>
    <x v="70"/>
    <x v="7"/>
    <x v="3"/>
    <n v="14.01554002"/>
    <n v="0"/>
    <n v="643.79205497999999"/>
    <n v="0"/>
  </r>
  <r>
    <x v="70"/>
    <x v="7"/>
    <x v="4"/>
    <n v="114.96729749000001"/>
    <n v="0"/>
    <n v="5290.83502804"/>
    <n v="0"/>
  </r>
  <r>
    <x v="70"/>
    <x v="7"/>
    <x v="5"/>
    <n v="36.903392169999996"/>
    <n v="0"/>
    <n v="1697.4050202599999"/>
    <n v="0"/>
  </r>
  <r>
    <x v="70"/>
    <x v="7"/>
    <x v="6"/>
    <n v="56.515388950000002"/>
    <n v="0"/>
    <n v="2610.6635217799999"/>
    <n v="0"/>
  </r>
  <r>
    <x v="70"/>
    <x v="7"/>
    <x v="7"/>
    <n v="35.451004140000002"/>
    <n v="0"/>
    <n v="1631.16743868"/>
    <n v="0"/>
  </r>
  <r>
    <x v="70"/>
    <x v="7"/>
    <x v="8"/>
    <n v="53.974212340000001"/>
    <n v="0"/>
    <n v="2493.7324629200002"/>
    <n v="0"/>
  </r>
  <r>
    <x v="70"/>
    <x v="7"/>
    <x v="9"/>
    <n v="17.097213400000001"/>
    <n v="0"/>
    <n v="786.53787523000005"/>
    <n v="0"/>
  </r>
  <r>
    <x v="70"/>
    <x v="7"/>
    <x v="10"/>
    <n v="27.695983529999999"/>
    <n v="0"/>
    <n v="1264.0248933299999"/>
    <n v="0"/>
  </r>
  <r>
    <x v="70"/>
    <x v="7"/>
    <x v="11"/>
    <n v="19.918232750000001"/>
    <n v="0"/>
    <n v="909.68397720999997"/>
    <n v="0"/>
  </r>
  <r>
    <x v="70"/>
    <x v="7"/>
    <x v="12"/>
    <n v="78.607575310000001"/>
    <n v="0"/>
    <n v="3581.7531911199999"/>
    <n v="0"/>
  </r>
  <r>
    <x v="70"/>
    <x v="7"/>
    <x v="13"/>
    <n v="19.231335290000001"/>
    <n v="0"/>
    <n v="879.39731038000002"/>
    <n v="0"/>
  </r>
  <r>
    <x v="70"/>
    <x v="7"/>
    <x v="14"/>
    <n v="62.09323345"/>
    <n v="0"/>
    <n v="2884.6998143300002"/>
    <n v="0"/>
  </r>
  <r>
    <x v="70"/>
    <x v="7"/>
    <x v="15"/>
    <n v="59.916674399999998"/>
    <n v="0"/>
    <n v="2733.7615288400002"/>
    <n v="0"/>
  </r>
  <r>
    <x v="70"/>
    <x v="7"/>
    <x v="16"/>
    <n v="64.040017730000002"/>
    <n v="0"/>
    <n v="2966.3529501799999"/>
    <n v="0"/>
  </r>
  <r>
    <x v="70"/>
    <x v="7"/>
    <x v="17"/>
    <n v="11.277140060000001"/>
    <n v="0"/>
    <n v="518.95708786"/>
    <n v="0"/>
  </r>
  <r>
    <x v="70"/>
    <x v="7"/>
    <x v="18"/>
    <n v="32.160391300000001"/>
    <n v="0"/>
    <n v="1484.0443699299999"/>
    <n v="0"/>
  </r>
  <r>
    <x v="70"/>
    <x v="8"/>
    <x v="0"/>
    <n v="43.099254160000001"/>
    <n v="0"/>
    <n v="2215.0474041799998"/>
    <n v="0"/>
  </r>
  <r>
    <x v="70"/>
    <x v="8"/>
    <x v="1"/>
    <n v="29.833823639999999"/>
    <n v="0"/>
    <n v="1551.7050261700001"/>
    <n v="0"/>
  </r>
  <r>
    <x v="70"/>
    <x v="8"/>
    <x v="2"/>
    <n v="77.928026779999996"/>
    <n v="0"/>
    <n v="4033.88625886"/>
    <n v="0"/>
  </r>
  <r>
    <x v="70"/>
    <x v="8"/>
    <x v="3"/>
    <n v="20.851451109999999"/>
    <n v="0"/>
    <n v="1086.9051708500001"/>
    <n v="0"/>
  </r>
  <r>
    <x v="70"/>
    <x v="8"/>
    <x v="4"/>
    <n v="144.91193455000001"/>
    <n v="0"/>
    <n v="7517.0306825799998"/>
    <n v="0"/>
  </r>
  <r>
    <x v="70"/>
    <x v="8"/>
    <x v="5"/>
    <n v="34.801197690000002"/>
    <n v="0"/>
    <n v="1779.7460908999999"/>
    <n v="0"/>
  </r>
  <r>
    <x v="70"/>
    <x v="8"/>
    <x v="6"/>
    <n v="56.896348949999997"/>
    <n v="0"/>
    <n v="2955.6225061800001"/>
    <n v="0"/>
  </r>
  <r>
    <x v="70"/>
    <x v="8"/>
    <x v="7"/>
    <n v="39.355608799999999"/>
    <n v="0"/>
    <n v="2046.25584525"/>
    <n v="0"/>
  </r>
  <r>
    <x v="70"/>
    <x v="8"/>
    <x v="8"/>
    <n v="65.372687069999998"/>
    <n v="0"/>
    <n v="3399.3717870199998"/>
    <n v="0"/>
  </r>
  <r>
    <x v="70"/>
    <x v="8"/>
    <x v="9"/>
    <n v="13.07194247"/>
    <n v="0"/>
    <n v="670.00929962999999"/>
    <n v="0"/>
  </r>
  <r>
    <x v="70"/>
    <x v="8"/>
    <x v="10"/>
    <n v="34.456537070000003"/>
    <n v="0"/>
    <n v="1775.71633711"/>
    <n v="0"/>
  </r>
  <r>
    <x v="70"/>
    <x v="8"/>
    <x v="11"/>
    <n v="26.211240570000001"/>
    <n v="0"/>
    <n v="1365.39370487"/>
    <n v="0"/>
  </r>
  <r>
    <x v="70"/>
    <x v="8"/>
    <x v="12"/>
    <n v="97.034578760000002"/>
    <n v="0"/>
    <n v="4998.3132737799997"/>
    <n v="0"/>
  </r>
  <r>
    <x v="70"/>
    <x v="8"/>
    <x v="13"/>
    <n v="18.593396779999999"/>
    <n v="0"/>
    <n v="960.55442935999997"/>
    <n v="0"/>
  </r>
  <r>
    <x v="70"/>
    <x v="8"/>
    <x v="14"/>
    <n v="44.420971719999997"/>
    <n v="0"/>
    <n v="2315.7433615199998"/>
    <n v="0"/>
  </r>
  <r>
    <x v="70"/>
    <x v="8"/>
    <x v="15"/>
    <n v="95.324204589999994"/>
    <n v="0"/>
    <n v="4894.7503435099998"/>
    <n v="0"/>
  </r>
  <r>
    <x v="70"/>
    <x v="8"/>
    <x v="16"/>
    <n v="49.111440119999997"/>
    <n v="0"/>
    <n v="2551.5110613900001"/>
    <n v="0"/>
  </r>
  <r>
    <x v="70"/>
    <x v="8"/>
    <x v="17"/>
    <n v="11.923664069999999"/>
    <n v="0"/>
    <n v="608.86591817999999"/>
    <n v="0"/>
  </r>
  <r>
    <x v="70"/>
    <x v="8"/>
    <x v="18"/>
    <n v="34.273279129999999"/>
    <n v="0"/>
    <n v="1767.77692237"/>
    <n v="0"/>
  </r>
  <r>
    <x v="70"/>
    <x v="9"/>
    <x v="0"/>
    <n v="32.152498520000002"/>
    <n v="0"/>
    <n v="1969.0523856499999"/>
    <n v="0"/>
  </r>
  <r>
    <x v="70"/>
    <x v="9"/>
    <x v="1"/>
    <n v="24.19741556"/>
    <n v="0"/>
    <n v="1486.94557336"/>
    <n v="0"/>
  </r>
  <r>
    <x v="70"/>
    <x v="9"/>
    <x v="2"/>
    <n v="34.923056699999997"/>
    <n v="0"/>
    <n v="2138.0815039600002"/>
    <n v="0"/>
  </r>
  <r>
    <x v="70"/>
    <x v="9"/>
    <x v="3"/>
    <n v="4.9834615199999996"/>
    <n v="0"/>
    <n v="306.55033003"/>
    <n v="0"/>
  </r>
  <r>
    <x v="70"/>
    <x v="9"/>
    <x v="4"/>
    <n v="77.285081910000002"/>
    <n v="0"/>
    <n v="4729.8788203300001"/>
    <n v="0"/>
  </r>
  <r>
    <x v="70"/>
    <x v="9"/>
    <x v="5"/>
    <n v="15.984237090000001"/>
    <n v="0"/>
    <n v="975.51171561000001"/>
    <n v="0"/>
  </r>
  <r>
    <x v="70"/>
    <x v="9"/>
    <x v="6"/>
    <n v="29.92680768"/>
    <n v="0"/>
    <n v="1838.6293041399999"/>
    <n v="0"/>
  </r>
  <r>
    <x v="70"/>
    <x v="9"/>
    <x v="7"/>
    <n v="22.139947230000001"/>
    <n v="0"/>
    <n v="1360.00537895"/>
    <n v="0"/>
  </r>
  <r>
    <x v="70"/>
    <x v="9"/>
    <x v="8"/>
    <n v="30.593942550000001"/>
    <n v="0"/>
    <n v="1880.38024892"/>
    <n v="0"/>
  </r>
  <r>
    <x v="70"/>
    <x v="9"/>
    <x v="9"/>
    <n v="7.3109160700000002"/>
    <n v="0"/>
    <n v="444.12120550999998"/>
    <n v="0"/>
  </r>
  <r>
    <x v="70"/>
    <x v="9"/>
    <x v="10"/>
    <n v="12.31226137"/>
    <n v="0"/>
    <n v="745.45123608999995"/>
    <n v="0"/>
  </r>
  <r>
    <x v="70"/>
    <x v="9"/>
    <x v="11"/>
    <n v="12.51932562"/>
    <n v="0"/>
    <n v="765.40718885000001"/>
    <n v="0"/>
  </r>
  <r>
    <x v="70"/>
    <x v="9"/>
    <x v="12"/>
    <n v="39.811908279999997"/>
    <n v="0"/>
    <n v="2427.90284724"/>
    <n v="0"/>
  </r>
  <r>
    <x v="70"/>
    <x v="9"/>
    <x v="13"/>
    <n v="8.5350089400000009"/>
    <n v="0"/>
    <n v="518.57601195999996"/>
    <n v="0"/>
  </r>
  <r>
    <x v="70"/>
    <x v="9"/>
    <x v="14"/>
    <n v="13.60577348"/>
    <n v="0"/>
    <n v="828.34106081000004"/>
    <n v="0"/>
  </r>
  <r>
    <x v="70"/>
    <x v="9"/>
    <x v="15"/>
    <n v="33.916919890000003"/>
    <n v="0"/>
    <n v="2079.0832298199998"/>
    <n v="0"/>
  </r>
  <r>
    <x v="70"/>
    <x v="9"/>
    <x v="16"/>
    <n v="19.969058189999998"/>
    <n v="0"/>
    <n v="1231.05143628"/>
    <n v="0"/>
  </r>
  <r>
    <x v="70"/>
    <x v="9"/>
    <x v="17"/>
    <n v="4.2382004499999999"/>
    <n v="0"/>
    <n v="259.6762094"/>
    <n v="0"/>
  </r>
  <r>
    <x v="70"/>
    <x v="9"/>
    <x v="18"/>
    <n v="17.554801399999999"/>
    <n v="0"/>
    <n v="1081.34234225"/>
    <n v="0"/>
  </r>
  <r>
    <x v="70"/>
    <x v="10"/>
    <x v="0"/>
    <n v="42.62901514"/>
    <n v="0"/>
    <n v="3324.2636415000002"/>
    <n v="0"/>
  </r>
  <r>
    <x v="70"/>
    <x v="10"/>
    <x v="1"/>
    <n v="38.002096559999998"/>
    <n v="0"/>
    <n v="3091.6153321800002"/>
    <n v="0"/>
  </r>
  <r>
    <x v="70"/>
    <x v="10"/>
    <x v="2"/>
    <n v="13.47236936"/>
    <n v="0"/>
    <n v="1017.45003403"/>
    <n v="0"/>
  </r>
  <r>
    <x v="70"/>
    <x v="10"/>
    <x v="3"/>
    <n v="2.2629715199999998"/>
    <n v="0"/>
    <n v="169.01908809"/>
    <n v="0"/>
  </r>
  <r>
    <x v="70"/>
    <x v="10"/>
    <x v="4"/>
    <n v="29.630148210000002"/>
    <n v="0"/>
    <n v="2262.1242875799999"/>
    <n v="0"/>
  </r>
  <r>
    <x v="70"/>
    <x v="10"/>
    <x v="5"/>
    <n v="6.4259850099999998"/>
    <n v="0"/>
    <n v="466.71486041999998"/>
    <n v="0"/>
  </r>
  <r>
    <x v="70"/>
    <x v="10"/>
    <x v="6"/>
    <n v="13.35475409"/>
    <n v="0"/>
    <n v="1020.24865376"/>
    <n v="0"/>
  </r>
  <r>
    <x v="70"/>
    <x v="10"/>
    <x v="7"/>
    <n v="24.862427799999999"/>
    <n v="0"/>
    <n v="1909.55738333"/>
    <n v="0"/>
  </r>
  <r>
    <x v="70"/>
    <x v="10"/>
    <x v="8"/>
    <n v="28.257548480000001"/>
    <n v="0"/>
    <n v="2205.4108789299999"/>
    <n v="0"/>
  </r>
  <r>
    <x v="70"/>
    <x v="10"/>
    <x v="9"/>
    <n v="4.1165437999999996"/>
    <n v="0"/>
    <n v="318.43028274"/>
    <n v="0"/>
  </r>
  <r>
    <x v="70"/>
    <x v="10"/>
    <x v="10"/>
    <n v="4.7175315700000002"/>
    <n v="0"/>
    <n v="355.05015847999999"/>
    <n v="0"/>
  </r>
  <r>
    <x v="70"/>
    <x v="10"/>
    <x v="11"/>
    <n v="4.80349352"/>
    <n v="0"/>
    <n v="350.76568048000001"/>
    <n v="0"/>
  </r>
  <r>
    <x v="70"/>
    <x v="10"/>
    <x v="12"/>
    <n v="19.978882259999999"/>
    <n v="0"/>
    <n v="1509.70889085"/>
    <n v="0"/>
  </r>
  <r>
    <x v="70"/>
    <x v="10"/>
    <x v="13"/>
    <n v="5.6715162000000001"/>
    <n v="0"/>
    <n v="430.52899244000002"/>
    <n v="0"/>
  </r>
  <r>
    <x v="70"/>
    <x v="10"/>
    <x v="14"/>
    <n v="5.8597147600000001"/>
    <n v="0"/>
    <n v="438.1007156"/>
    <n v="0"/>
  </r>
  <r>
    <x v="70"/>
    <x v="10"/>
    <x v="15"/>
    <n v="12.53702126"/>
    <n v="0"/>
    <n v="992.76097246999996"/>
    <n v="0"/>
  </r>
  <r>
    <x v="70"/>
    <x v="10"/>
    <x v="16"/>
    <n v="15.261578"/>
    <n v="0"/>
    <n v="1170.14837586"/>
    <n v="0"/>
  </r>
  <r>
    <x v="70"/>
    <x v="10"/>
    <x v="17"/>
    <n v="3.2218096699999998"/>
    <n v="0"/>
    <n v="275.79427422999998"/>
    <n v="0"/>
  </r>
  <r>
    <x v="70"/>
    <x v="10"/>
    <x v="18"/>
    <n v="11.13163183"/>
    <n v="0"/>
    <n v="870.39515683000002"/>
    <n v="0"/>
  </r>
  <r>
    <x v="71"/>
    <x v="0"/>
    <x v="0"/>
    <n v="13.10175738"/>
    <n v="7.4256134500000002"/>
    <n v="0"/>
    <n v="0"/>
  </r>
  <r>
    <x v="71"/>
    <x v="0"/>
    <x v="1"/>
    <n v="31.964097120000002"/>
    <n v="1.8873068099999999"/>
    <n v="0"/>
    <n v="0"/>
  </r>
  <r>
    <x v="71"/>
    <x v="0"/>
    <x v="2"/>
    <n v="28.594386239999999"/>
    <n v="9.4150268500000003"/>
    <n v="0"/>
    <n v="0"/>
  </r>
  <r>
    <x v="71"/>
    <x v="0"/>
    <x v="3"/>
    <n v="5.7613690000000002"/>
    <n v="1.4248178300000001"/>
    <n v="0"/>
    <n v="0"/>
  </r>
  <r>
    <x v="71"/>
    <x v="0"/>
    <x v="4"/>
    <n v="44.144876099999998"/>
    <n v="18.03614881"/>
    <n v="0"/>
    <n v="0"/>
  </r>
  <r>
    <x v="71"/>
    <x v="0"/>
    <x v="5"/>
    <n v="12.19809706"/>
    <n v="5.2595520100000002"/>
    <n v="0"/>
    <n v="0"/>
  </r>
  <r>
    <x v="71"/>
    <x v="0"/>
    <x v="6"/>
    <n v="34.323475899999998"/>
    <n v="54.796839919999996"/>
    <n v="0"/>
    <n v="0"/>
  </r>
  <r>
    <x v="71"/>
    <x v="0"/>
    <x v="7"/>
    <n v="10.863497580000001"/>
    <n v="39.593397619999998"/>
    <n v="0"/>
    <n v="0"/>
  </r>
  <r>
    <x v="71"/>
    <x v="0"/>
    <x v="8"/>
    <n v="33.03785817"/>
    <n v="15.687881730000001"/>
    <n v="0"/>
    <n v="0"/>
  </r>
  <r>
    <x v="71"/>
    <x v="0"/>
    <x v="9"/>
    <n v="6.6476264900000004"/>
    <n v="2.5210427700000002"/>
    <n v="0"/>
    <n v="0"/>
  </r>
  <r>
    <x v="71"/>
    <x v="0"/>
    <x v="10"/>
    <n v="18.35869228"/>
    <n v="7.0996678800000002"/>
    <n v="0"/>
    <n v="0"/>
  </r>
  <r>
    <x v="71"/>
    <x v="0"/>
    <x v="11"/>
    <n v="7.4710952400000004"/>
    <n v="3.3488182800000001"/>
    <n v="0"/>
    <n v="0"/>
  </r>
  <r>
    <x v="71"/>
    <x v="0"/>
    <x v="12"/>
    <n v="33.387155219999997"/>
    <n v="17.444976459999999"/>
    <n v="0"/>
    <n v="0"/>
  </r>
  <r>
    <x v="71"/>
    <x v="0"/>
    <x v="13"/>
    <n v="11.52421852"/>
    <n v="12.752147259999999"/>
    <n v="0"/>
    <n v="0"/>
  </r>
  <r>
    <x v="71"/>
    <x v="0"/>
    <x v="14"/>
    <n v="55.838078289999999"/>
    <n v="17.313347400000001"/>
    <n v="0"/>
    <n v="0"/>
  </r>
  <r>
    <x v="71"/>
    <x v="0"/>
    <x v="15"/>
    <n v="28.117852769999999"/>
    <n v="22.663619499999999"/>
    <n v="0"/>
    <n v="0"/>
  </r>
  <r>
    <x v="71"/>
    <x v="0"/>
    <x v="16"/>
    <n v="61.425445789999998"/>
    <n v="80.848746410000004"/>
    <n v="0"/>
    <n v="0"/>
  </r>
  <r>
    <x v="71"/>
    <x v="0"/>
    <x v="17"/>
    <n v="6.5689442500000004"/>
    <n v="12.814695970000001"/>
    <n v="0"/>
    <n v="0"/>
  </r>
  <r>
    <x v="71"/>
    <x v="0"/>
    <x v="18"/>
    <n v="13.2924626"/>
    <n v="12.91404767"/>
    <n v="0"/>
    <n v="0"/>
  </r>
  <r>
    <x v="71"/>
    <x v="1"/>
    <x v="0"/>
    <n v="2.1297510599999998"/>
    <n v="22.543669269999999"/>
    <n v="8.6461758700000004"/>
    <n v="114.86279544999999"/>
  </r>
  <r>
    <x v="71"/>
    <x v="1"/>
    <x v="1"/>
    <n v="2.98012955"/>
    <n v="0.60149532999999999"/>
    <n v="13.273337809999999"/>
    <n v="4.8119626599999998"/>
  </r>
  <r>
    <x v="71"/>
    <x v="1"/>
    <x v="2"/>
    <n v="7.1449921600000001"/>
    <n v="14.72270982"/>
    <n v="40.737037559999997"/>
    <n v="77.948499929999997"/>
  </r>
  <r>
    <x v="71"/>
    <x v="1"/>
    <x v="3"/>
    <n v="1.8612267899999999"/>
    <n v="1.2561690400000001"/>
    <n v="7.4022456600000002"/>
    <n v="5.9347344900000003"/>
  </r>
  <r>
    <x v="71"/>
    <x v="1"/>
    <x v="4"/>
    <n v="5.8295577600000001"/>
    <n v="32.923032030000002"/>
    <n v="35.108609520000002"/>
    <n v="211.24060914"/>
  </r>
  <r>
    <x v="71"/>
    <x v="1"/>
    <x v="5"/>
    <n v="1.5111460699999999"/>
    <n v="8.4246607400000002"/>
    <n v="8.6137970399999997"/>
    <n v="46.428886730000002"/>
  </r>
  <r>
    <x v="71"/>
    <x v="1"/>
    <x v="6"/>
    <n v="4.6733179700000003"/>
    <n v="108.84005135"/>
    <n v="26.934811440000001"/>
    <n v="642.94204554999999"/>
  </r>
  <r>
    <x v="71"/>
    <x v="1"/>
    <x v="7"/>
    <n v="1.9486037599999999"/>
    <n v="114.25407756"/>
    <n v="8.6785333300000005"/>
    <n v="674.87682170000005"/>
  </r>
  <r>
    <x v="71"/>
    <x v="1"/>
    <x v="8"/>
    <n v="4.6706361300000001"/>
    <n v="13.24742883"/>
    <n v="31.8073139"/>
    <n v="80.108664009999998"/>
  </r>
  <r>
    <x v="71"/>
    <x v="1"/>
    <x v="9"/>
    <n v="0.71291223000000004"/>
    <n v="7.0233092499999996"/>
    <n v="2.8516489100000002"/>
    <n v="45.590246299999997"/>
  </r>
  <r>
    <x v="71"/>
    <x v="1"/>
    <x v="10"/>
    <n v="1.8978835199999999"/>
    <n v="7.8655673000000004"/>
    <n v="10.162521419999999"/>
    <n v="43.935059959999997"/>
  </r>
  <r>
    <x v="71"/>
    <x v="1"/>
    <x v="11"/>
    <n v="0.77282090000000003"/>
    <n v="10.054787210000001"/>
    <n v="4.7946321100000002"/>
    <n v="46.058359590000002"/>
  </r>
  <r>
    <x v="71"/>
    <x v="1"/>
    <x v="12"/>
    <n v="7.3447359099999998"/>
    <n v="36.787501550000002"/>
    <n v="48.764643560000003"/>
    <n v="211.23730716"/>
  </r>
  <r>
    <x v="71"/>
    <x v="1"/>
    <x v="13"/>
    <n v="1.53142234"/>
    <n v="31.885150769999999"/>
    <n v="9.8051784299999998"/>
    <n v="189.66356816999999"/>
  </r>
  <r>
    <x v="71"/>
    <x v="1"/>
    <x v="14"/>
    <n v="8.4711016800000003"/>
    <n v="15.303689650000001"/>
    <n v="34.281997490000002"/>
    <n v="86.536982390000006"/>
  </r>
  <r>
    <x v="71"/>
    <x v="1"/>
    <x v="15"/>
    <n v="8.1185380499999997"/>
    <n v="69.630876400000005"/>
    <n v="38.583789029999998"/>
    <n v="350.58661683999998"/>
  </r>
  <r>
    <x v="71"/>
    <x v="1"/>
    <x v="16"/>
    <n v="12.72636778"/>
    <n v="60.346869239999997"/>
    <n v="83.88231347"/>
    <n v="377.60829799999999"/>
  </r>
  <r>
    <x v="71"/>
    <x v="1"/>
    <x v="17"/>
    <n v="1.2422133799999999"/>
    <n v="32.843133479999999"/>
    <n v="8.9010896800000001"/>
    <n v="175.7524147"/>
  </r>
  <r>
    <x v="71"/>
    <x v="1"/>
    <x v="18"/>
    <n v="1.8661622"/>
    <n v="30.597508300000001"/>
    <n v="10.79805694"/>
    <n v="180.30626138"/>
  </r>
  <r>
    <x v="71"/>
    <x v="2"/>
    <x v="0"/>
    <n v="5.8563679999999998"/>
    <n v="25.890633680000001"/>
    <n v="80.739090849999997"/>
    <n v="370.84776850999998"/>
  </r>
  <r>
    <x v="71"/>
    <x v="2"/>
    <x v="1"/>
    <n v="1.4719962499999999"/>
    <n v="1.8174854300000001"/>
    <n v="21.01631854"/>
    <n v="26.72805919"/>
  </r>
  <r>
    <x v="71"/>
    <x v="2"/>
    <x v="2"/>
    <n v="6.35638156"/>
    <n v="26.570949479999999"/>
    <n v="96.106994639999996"/>
    <n v="367.76288491999998"/>
  </r>
  <r>
    <x v="71"/>
    <x v="2"/>
    <x v="3"/>
    <n v="2.0776407699999999"/>
    <n v="4.9422206299999996"/>
    <n v="30.57419659"/>
    <n v="62.899705230000002"/>
  </r>
  <r>
    <x v="71"/>
    <x v="2"/>
    <x v="4"/>
    <n v="11.569072670000001"/>
    <n v="42.894509380000002"/>
    <n v="167.71333267"/>
    <n v="630.86836664999998"/>
  </r>
  <r>
    <x v="71"/>
    <x v="2"/>
    <x v="5"/>
    <n v="1.4395116999999999"/>
    <n v="15.81365373"/>
    <n v="19.91239169"/>
    <n v="225.54863595"/>
  </r>
  <r>
    <x v="71"/>
    <x v="2"/>
    <x v="6"/>
    <n v="6.9705438600000003"/>
    <n v="183.18892170999999"/>
    <n v="101.29220745000001"/>
    <n v="2554.6284654599999"/>
  </r>
  <r>
    <x v="71"/>
    <x v="2"/>
    <x v="7"/>
    <n v="5.2589705100000002"/>
    <n v="173.19861702"/>
    <n v="83.339080679999995"/>
    <n v="2390.7328253000001"/>
  </r>
  <r>
    <x v="71"/>
    <x v="2"/>
    <x v="8"/>
    <n v="7.0354175200000002"/>
    <n v="31.483874119999999"/>
    <n v="99.622627850000001"/>
    <n v="447.22465341999998"/>
  </r>
  <r>
    <x v="71"/>
    <x v="2"/>
    <x v="9"/>
    <n v="1.88321837"/>
    <n v="9.3376546900000008"/>
    <n v="26.16216575"/>
    <n v="127.35359171"/>
  </r>
  <r>
    <x v="71"/>
    <x v="2"/>
    <x v="10"/>
    <n v="2.9382739500000001"/>
    <n v="15.754639600000001"/>
    <n v="43.182057180000001"/>
    <n v="226.49947989"/>
  </r>
  <r>
    <x v="71"/>
    <x v="2"/>
    <x v="11"/>
    <n v="2.3160778099999999"/>
    <n v="12.4010388"/>
    <n v="36.523957459999998"/>
    <n v="168.30418603000001"/>
  </r>
  <r>
    <x v="71"/>
    <x v="2"/>
    <x v="12"/>
    <n v="11.867660389999999"/>
    <n v="56.6786636"/>
    <n v="162.22272118999999"/>
    <n v="814.66414552000003"/>
  </r>
  <r>
    <x v="71"/>
    <x v="2"/>
    <x v="13"/>
    <n v="2.5835708799999999"/>
    <n v="52.342221479999999"/>
    <n v="35.642321729999999"/>
    <n v="731.84268927999995"/>
  </r>
  <r>
    <x v="71"/>
    <x v="2"/>
    <x v="14"/>
    <n v="9.1632191499999998"/>
    <n v="35.751461470000002"/>
    <n v="135.28097951999999"/>
    <n v="535.63012566999998"/>
  </r>
  <r>
    <x v="71"/>
    <x v="2"/>
    <x v="15"/>
    <n v="8.7469729100000002"/>
    <n v="94.406537929999999"/>
    <n v="127.65511438"/>
    <n v="1351.6245429099999"/>
  </r>
  <r>
    <x v="71"/>
    <x v="2"/>
    <x v="16"/>
    <n v="15.07243845"/>
    <n v="169.97278080999999"/>
    <n v="228.16201376000001"/>
    <n v="2528.8669712999999"/>
  </r>
  <r>
    <x v="71"/>
    <x v="2"/>
    <x v="17"/>
    <n v="1.3523829300000001"/>
    <n v="32.736838159999998"/>
    <n v="21.057432200000001"/>
    <n v="473.14848805999998"/>
  </r>
  <r>
    <x v="71"/>
    <x v="2"/>
    <x v="18"/>
    <n v="6.3363046399999998"/>
    <n v="44.442775089999998"/>
    <n v="85.945031659999998"/>
    <n v="625.08769821999999"/>
  </r>
  <r>
    <x v="71"/>
    <x v="3"/>
    <x v="0"/>
    <n v="5.9937804000000003"/>
    <n v="25.542849740000001"/>
    <n v="145.14546881999999"/>
    <n v="586.23152908999998"/>
  </r>
  <r>
    <x v="71"/>
    <x v="3"/>
    <x v="1"/>
    <n v="8.6177240200000007"/>
    <n v="1.4060908700000001"/>
    <n v="209.44277750000001"/>
    <n v="32.593137059999997"/>
  </r>
  <r>
    <x v="71"/>
    <x v="3"/>
    <x v="2"/>
    <n v="16.046236690000001"/>
    <n v="49.025239040000002"/>
    <n v="382.12399041999998"/>
    <n v="1144.85592359"/>
  </r>
  <r>
    <x v="71"/>
    <x v="3"/>
    <x v="3"/>
    <n v="2.8510189000000001"/>
    <n v="4.35429858"/>
    <n v="69.145127070000001"/>
    <n v="102.13529278999999"/>
  </r>
  <r>
    <x v="71"/>
    <x v="3"/>
    <x v="4"/>
    <n v="29.57428453"/>
    <n v="37.760945329999998"/>
    <n v="698.52403574000004"/>
    <n v="877.60064394000005"/>
  </r>
  <r>
    <x v="71"/>
    <x v="3"/>
    <x v="5"/>
    <n v="8.3331534099999995"/>
    <n v="21.105064209999998"/>
    <n v="206.09552739"/>
    <n v="500.49389807"/>
  </r>
  <r>
    <x v="71"/>
    <x v="3"/>
    <x v="6"/>
    <n v="20.119406120000001"/>
    <n v="205.03020455000001"/>
    <n v="487.58457643000003"/>
    <n v="4742.5653970499998"/>
  </r>
  <r>
    <x v="71"/>
    <x v="3"/>
    <x v="7"/>
    <n v="20.64307273"/>
    <n v="145.77024072"/>
    <n v="500.05432673000001"/>
    <n v="3266.47893449"/>
  </r>
  <r>
    <x v="71"/>
    <x v="3"/>
    <x v="8"/>
    <n v="15.370279829999999"/>
    <n v="54.686112870000002"/>
    <n v="371.67484055"/>
    <n v="1252.5048914199999"/>
  </r>
  <r>
    <x v="71"/>
    <x v="3"/>
    <x v="9"/>
    <n v="6.2682181100000003"/>
    <n v="15.96052143"/>
    <n v="150.50185922"/>
    <n v="379.28489409000002"/>
  </r>
  <r>
    <x v="71"/>
    <x v="3"/>
    <x v="10"/>
    <n v="10.63468164"/>
    <n v="26.240562090000001"/>
    <n v="255.52079047999999"/>
    <n v="611.28607829999999"/>
  </r>
  <r>
    <x v="71"/>
    <x v="3"/>
    <x v="11"/>
    <n v="1.51871336"/>
    <n v="15.986283889999999"/>
    <n v="35.438597209999998"/>
    <n v="371.11090382999998"/>
  </r>
  <r>
    <x v="71"/>
    <x v="3"/>
    <x v="12"/>
    <n v="21.291258450000001"/>
    <n v="80.964445530000006"/>
    <n v="493.93304275000003"/>
    <n v="1852.40029037"/>
  </r>
  <r>
    <x v="71"/>
    <x v="3"/>
    <x v="13"/>
    <n v="8.29137448"/>
    <n v="57.789985160000001"/>
    <n v="199.64684521000001"/>
    <n v="1306.6930061200001"/>
  </r>
  <r>
    <x v="71"/>
    <x v="3"/>
    <x v="14"/>
    <n v="30.79566866"/>
    <n v="57.4145106"/>
    <n v="770.09067474000005"/>
    <n v="1390.6087654299999"/>
  </r>
  <r>
    <x v="71"/>
    <x v="3"/>
    <x v="15"/>
    <n v="22.591659230000001"/>
    <n v="133.07454525"/>
    <n v="551.21547110999995"/>
    <n v="3122.7175623500002"/>
  </r>
  <r>
    <x v="71"/>
    <x v="3"/>
    <x v="16"/>
    <n v="51.454280300000001"/>
    <n v="262.74734813999999"/>
    <n v="1218.5225174100001"/>
    <n v="6255.6800301399999"/>
  </r>
  <r>
    <x v="71"/>
    <x v="3"/>
    <x v="17"/>
    <n v="7.3476757700000004"/>
    <n v="29.898935080000001"/>
    <n v="172.89697751"/>
    <n v="677.14568029999998"/>
  </r>
  <r>
    <x v="71"/>
    <x v="3"/>
    <x v="18"/>
    <n v="11.224925649999999"/>
    <n v="57.068175959999998"/>
    <n v="271.30829570999998"/>
    <n v="1334.83122439"/>
  </r>
  <r>
    <x v="71"/>
    <x v="4"/>
    <x v="0"/>
    <n v="8.9132658500000002"/>
    <n v="19.719068419999999"/>
    <n v="278.11246025999998"/>
    <n v="601.51631974999998"/>
  </r>
  <r>
    <x v="71"/>
    <x v="4"/>
    <x v="1"/>
    <n v="4.4045767700000003"/>
    <n v="4.2291596"/>
    <n v="138.39123850999999"/>
    <n v="132.89342293000001"/>
  </r>
  <r>
    <x v="71"/>
    <x v="4"/>
    <x v="2"/>
    <n v="26.677254529999999"/>
    <n v="24.037134819999999"/>
    <n v="839.40024687000005"/>
    <n v="743.41368748000002"/>
  </r>
  <r>
    <x v="71"/>
    <x v="4"/>
    <x v="3"/>
    <n v="8.9705928099999994"/>
    <n v="4.2126899399999997"/>
    <n v="286.18194439000001"/>
    <n v="133.12735660000001"/>
  </r>
  <r>
    <x v="71"/>
    <x v="4"/>
    <x v="4"/>
    <n v="46.476033350000002"/>
    <n v="22.993740760000001"/>
    <n v="1445.3149386600001"/>
    <n v="705.57270664999999"/>
  </r>
  <r>
    <x v="71"/>
    <x v="4"/>
    <x v="5"/>
    <n v="12.07420559"/>
    <n v="14.64395017"/>
    <n v="384.67678977000003"/>
    <n v="459.17008651999998"/>
  </r>
  <r>
    <x v="71"/>
    <x v="4"/>
    <x v="6"/>
    <n v="37.74054495"/>
    <n v="85.861052639999997"/>
    <n v="1184.09391772"/>
    <n v="2658.0968496800001"/>
  </r>
  <r>
    <x v="71"/>
    <x v="4"/>
    <x v="7"/>
    <n v="15.648258159999999"/>
    <n v="54.64173177"/>
    <n v="484.53251637"/>
    <n v="1685.0854856599999"/>
  </r>
  <r>
    <x v="71"/>
    <x v="4"/>
    <x v="8"/>
    <n v="20.266572409999998"/>
    <n v="22.979061340000001"/>
    <n v="630.65570075000005"/>
    <n v="704.59419292999996"/>
  </r>
  <r>
    <x v="71"/>
    <x v="4"/>
    <x v="9"/>
    <n v="7.53603939"/>
    <n v="9.3326785700000006"/>
    <n v="240.39230624999999"/>
    <n v="285.85238413000002"/>
  </r>
  <r>
    <x v="71"/>
    <x v="4"/>
    <x v="10"/>
    <n v="16.37892351"/>
    <n v="18.033519170000002"/>
    <n v="515.64721951000001"/>
    <n v="559.42241724999997"/>
  </r>
  <r>
    <x v="71"/>
    <x v="4"/>
    <x v="11"/>
    <n v="6.3278233300000002"/>
    <n v="5.8624508999999998"/>
    <n v="198.00938535"/>
    <n v="181.16469236"/>
  </r>
  <r>
    <x v="71"/>
    <x v="4"/>
    <x v="12"/>
    <n v="30.583155770000001"/>
    <n v="49.959243669999999"/>
    <n v="946.97748365999996"/>
    <n v="1537.8949799100001"/>
  </r>
  <r>
    <x v="71"/>
    <x v="4"/>
    <x v="13"/>
    <n v="8.5003195799999993"/>
    <n v="31.44688661"/>
    <n v="263.13890727"/>
    <n v="967.03217573999996"/>
  </r>
  <r>
    <x v="71"/>
    <x v="4"/>
    <x v="14"/>
    <n v="44.500275899999998"/>
    <n v="38.032685890000003"/>
    <n v="1397.06357607"/>
    <n v="1185.5938981100001"/>
  </r>
  <r>
    <x v="71"/>
    <x v="4"/>
    <x v="15"/>
    <n v="24.135831679999999"/>
    <n v="68.491099289999994"/>
    <n v="750.74397194000005"/>
    <n v="2118.2895050699999"/>
  </r>
  <r>
    <x v="71"/>
    <x v="4"/>
    <x v="16"/>
    <n v="70.491447149999999"/>
    <n v="173.5122112"/>
    <n v="2216.2322215899999"/>
    <n v="5428.5100599500001"/>
  </r>
  <r>
    <x v="71"/>
    <x v="4"/>
    <x v="17"/>
    <n v="10.89049106"/>
    <n v="11.78109003"/>
    <n v="339.60889671000001"/>
    <n v="361.57386908000001"/>
  </r>
  <r>
    <x v="71"/>
    <x v="4"/>
    <x v="18"/>
    <n v="15.75000893"/>
    <n v="33.947337500000003"/>
    <n v="487.75471077999998"/>
    <n v="1043.34259127"/>
  </r>
  <r>
    <x v="71"/>
    <x v="5"/>
    <x v="0"/>
    <n v="36.365203979999997"/>
    <n v="0"/>
    <n v="1340.8783090300001"/>
    <n v="0"/>
  </r>
  <r>
    <x v="71"/>
    <x v="5"/>
    <x v="1"/>
    <n v="33.628436090000001"/>
    <n v="0"/>
    <n v="1242.01990146"/>
    <n v="0"/>
  </r>
  <r>
    <x v="71"/>
    <x v="5"/>
    <x v="2"/>
    <n v="211.22383969000001"/>
    <n v="0"/>
    <n v="7937.11497263"/>
    <n v="0"/>
  </r>
  <r>
    <x v="71"/>
    <x v="5"/>
    <x v="3"/>
    <n v="41.450139569999997"/>
    <n v="0"/>
    <n v="1550.6867640999999"/>
    <n v="0"/>
  </r>
  <r>
    <x v="71"/>
    <x v="5"/>
    <x v="4"/>
    <n v="178.79527783"/>
    <n v="0"/>
    <n v="6701.5478584299999"/>
    <n v="0"/>
  </r>
  <r>
    <x v="71"/>
    <x v="5"/>
    <x v="5"/>
    <n v="79.585081279999997"/>
    <n v="0"/>
    <n v="2984.0808095399998"/>
    <n v="0"/>
  </r>
  <r>
    <x v="71"/>
    <x v="5"/>
    <x v="6"/>
    <n v="223.19693473000001"/>
    <n v="0"/>
    <n v="8345.4435974999997"/>
    <n v="0"/>
  </r>
  <r>
    <x v="71"/>
    <x v="5"/>
    <x v="7"/>
    <n v="90.391734630000002"/>
    <n v="0"/>
    <n v="3357.3790342399998"/>
    <n v="0"/>
  </r>
  <r>
    <x v="71"/>
    <x v="5"/>
    <x v="8"/>
    <n v="122.66779495999999"/>
    <n v="0"/>
    <n v="4576.9217036500004"/>
    <n v="0"/>
  </r>
  <r>
    <x v="71"/>
    <x v="5"/>
    <x v="9"/>
    <n v="50.605724070000001"/>
    <n v="0"/>
    <n v="1885.1348882699999"/>
    <n v="0"/>
  </r>
  <r>
    <x v="71"/>
    <x v="5"/>
    <x v="10"/>
    <n v="108.87009427"/>
    <n v="0"/>
    <n v="4079.4906912599999"/>
    <n v="0"/>
  </r>
  <r>
    <x v="71"/>
    <x v="5"/>
    <x v="11"/>
    <n v="41.067895270000001"/>
    <n v="0"/>
    <n v="1529.0043394500001"/>
    <n v="0"/>
  </r>
  <r>
    <x v="71"/>
    <x v="5"/>
    <x v="12"/>
    <n v="220.87415465999999"/>
    <n v="0"/>
    <n v="8246.3079862499999"/>
    <n v="0"/>
  </r>
  <r>
    <x v="71"/>
    <x v="5"/>
    <x v="13"/>
    <n v="76.869223739999995"/>
    <n v="0"/>
    <n v="2872.8657004199999"/>
    <n v="0"/>
  </r>
  <r>
    <x v="71"/>
    <x v="5"/>
    <x v="14"/>
    <n v="243.525386"/>
    <n v="0"/>
    <n v="9061.9224458299996"/>
    <n v="0"/>
  </r>
  <r>
    <x v="71"/>
    <x v="5"/>
    <x v="15"/>
    <n v="173.12038453"/>
    <n v="0"/>
    <n v="6392.71725539"/>
    <n v="0"/>
  </r>
  <r>
    <x v="71"/>
    <x v="5"/>
    <x v="16"/>
    <n v="337.75286062999999"/>
    <n v="0"/>
    <n v="12571.819437439999"/>
    <n v="0"/>
  </r>
  <r>
    <x v="71"/>
    <x v="5"/>
    <x v="17"/>
    <n v="45.181002839999998"/>
    <n v="0"/>
    <n v="1672.1497988799999"/>
    <n v="0"/>
  </r>
  <r>
    <x v="71"/>
    <x v="5"/>
    <x v="18"/>
    <n v="100.31946291"/>
    <n v="0"/>
    <n v="3744.1512551199999"/>
    <n v="0"/>
  </r>
  <r>
    <x v="71"/>
    <x v="6"/>
    <x v="0"/>
    <n v="46.906341099999999"/>
    <n v="0"/>
    <n v="1886.7762771099999"/>
    <n v="0"/>
  </r>
  <r>
    <x v="71"/>
    <x v="6"/>
    <x v="1"/>
    <n v="33.540667120000002"/>
    <n v="0"/>
    <n v="1364.55958943"/>
    <n v="0"/>
  </r>
  <r>
    <x v="71"/>
    <x v="6"/>
    <x v="2"/>
    <n v="232.90065662000001"/>
    <n v="0"/>
    <n v="9455.5008191600009"/>
    <n v="0"/>
  </r>
  <r>
    <x v="71"/>
    <x v="6"/>
    <x v="3"/>
    <n v="39.531883460000003"/>
    <n v="0"/>
    <n v="1616.9896636799999"/>
    <n v="0"/>
  </r>
  <r>
    <x v="71"/>
    <x v="6"/>
    <x v="4"/>
    <n v="315.94611142000002"/>
    <n v="0"/>
    <n v="12768.93881455"/>
    <n v="0"/>
  </r>
  <r>
    <x v="71"/>
    <x v="6"/>
    <x v="5"/>
    <n v="104.45666083"/>
    <n v="0"/>
    <n v="4240.1654084000002"/>
    <n v="0"/>
  </r>
  <r>
    <x v="71"/>
    <x v="6"/>
    <x v="6"/>
    <n v="174.29486505"/>
    <n v="0"/>
    <n v="7076.6872516900003"/>
    <n v="0"/>
  </r>
  <r>
    <x v="71"/>
    <x v="6"/>
    <x v="7"/>
    <n v="97.156256470000002"/>
    <n v="0"/>
    <n v="3949.45145417"/>
    <n v="0"/>
  </r>
  <r>
    <x v="71"/>
    <x v="6"/>
    <x v="8"/>
    <n v="133.68686385000001"/>
    <n v="0"/>
    <n v="5407.45590386"/>
    <n v="0"/>
  </r>
  <r>
    <x v="71"/>
    <x v="6"/>
    <x v="9"/>
    <n v="54.439984099999997"/>
    <n v="0"/>
    <n v="2200.7753701400002"/>
    <n v="0"/>
  </r>
  <r>
    <x v="71"/>
    <x v="6"/>
    <x v="10"/>
    <n v="128.95374304000001"/>
    <n v="0"/>
    <n v="5202.5187947100003"/>
    <n v="0"/>
  </r>
  <r>
    <x v="71"/>
    <x v="6"/>
    <x v="11"/>
    <n v="47.629296480000001"/>
    <n v="0"/>
    <n v="1926.68405388"/>
    <n v="0"/>
  </r>
  <r>
    <x v="71"/>
    <x v="6"/>
    <x v="12"/>
    <n v="297.54832865999998"/>
    <n v="0"/>
    <n v="12030.366940919999"/>
    <n v="0"/>
  </r>
  <r>
    <x v="71"/>
    <x v="6"/>
    <x v="13"/>
    <n v="78.726251619999999"/>
    <n v="0"/>
    <n v="3183.51876717"/>
    <n v="0"/>
  </r>
  <r>
    <x v="71"/>
    <x v="6"/>
    <x v="14"/>
    <n v="187.54162273"/>
    <n v="0"/>
    <n v="7623.66034339"/>
    <n v="0"/>
  </r>
  <r>
    <x v="71"/>
    <x v="6"/>
    <x v="15"/>
    <n v="145.14365007000001"/>
    <n v="0"/>
    <n v="5881.61587177"/>
    <n v="0"/>
  </r>
  <r>
    <x v="71"/>
    <x v="6"/>
    <x v="16"/>
    <n v="247.59026904000001"/>
    <n v="0"/>
    <n v="10003.983154060001"/>
    <n v="0"/>
  </r>
  <r>
    <x v="71"/>
    <x v="6"/>
    <x v="17"/>
    <n v="33.174481399999998"/>
    <n v="0"/>
    <n v="1352.6108336499999"/>
    <n v="0"/>
  </r>
  <r>
    <x v="71"/>
    <x v="6"/>
    <x v="18"/>
    <n v="105.04635623999999"/>
    <n v="0"/>
    <n v="4265.3186146799999"/>
    <n v="0"/>
  </r>
  <r>
    <x v="71"/>
    <x v="7"/>
    <x v="0"/>
    <n v="19.862510879999999"/>
    <n v="0"/>
    <n v="911.74768658999994"/>
    <n v="0"/>
  </r>
  <r>
    <x v="71"/>
    <x v="7"/>
    <x v="1"/>
    <n v="43.413880939999999"/>
    <n v="0"/>
    <n v="2045.72108243"/>
    <n v="0"/>
  </r>
  <r>
    <x v="71"/>
    <x v="7"/>
    <x v="2"/>
    <n v="83.003926129999996"/>
    <n v="0"/>
    <n v="3848.5745441200002"/>
    <n v="0"/>
  </r>
  <r>
    <x v="71"/>
    <x v="7"/>
    <x v="3"/>
    <n v="12.411852550000001"/>
    <n v="0"/>
    <n v="568.90251492000004"/>
    <n v="0"/>
  </r>
  <r>
    <x v="71"/>
    <x v="7"/>
    <x v="4"/>
    <n v="127.50480218"/>
    <n v="0"/>
    <n v="5886.0856610199999"/>
    <n v="0"/>
  </r>
  <r>
    <x v="71"/>
    <x v="7"/>
    <x v="5"/>
    <n v="38.478533769999999"/>
    <n v="0"/>
    <n v="1765.9429616699999"/>
    <n v="0"/>
  </r>
  <r>
    <x v="71"/>
    <x v="7"/>
    <x v="6"/>
    <n v="50.544869069999997"/>
    <n v="0"/>
    <n v="2323.24397494"/>
    <n v="0"/>
  </r>
  <r>
    <x v="71"/>
    <x v="7"/>
    <x v="7"/>
    <n v="37.948558910000003"/>
    <n v="0"/>
    <n v="1748.25812724"/>
    <n v="0"/>
  </r>
  <r>
    <x v="71"/>
    <x v="7"/>
    <x v="8"/>
    <n v="59.990613160000002"/>
    <n v="0"/>
    <n v="2762.5557494200002"/>
    <n v="0"/>
  </r>
  <r>
    <x v="71"/>
    <x v="7"/>
    <x v="9"/>
    <n v="17.197513350000001"/>
    <n v="0"/>
    <n v="784.52567639999995"/>
    <n v="0"/>
  </r>
  <r>
    <x v="71"/>
    <x v="7"/>
    <x v="10"/>
    <n v="36.242166259999998"/>
    <n v="0"/>
    <n v="1659.7864055299999"/>
    <n v="0"/>
  </r>
  <r>
    <x v="71"/>
    <x v="7"/>
    <x v="11"/>
    <n v="18.379048149999999"/>
    <n v="0"/>
    <n v="843.94826284999999"/>
    <n v="0"/>
  </r>
  <r>
    <x v="71"/>
    <x v="7"/>
    <x v="12"/>
    <n v="86.769829360000003"/>
    <n v="0"/>
    <n v="3966.5631800199999"/>
    <n v="0"/>
  </r>
  <r>
    <x v="71"/>
    <x v="7"/>
    <x v="13"/>
    <n v="23.466678229999999"/>
    <n v="0"/>
    <n v="1077.9357156399999"/>
    <n v="0"/>
  </r>
  <r>
    <x v="71"/>
    <x v="7"/>
    <x v="14"/>
    <n v="52.51998648"/>
    <n v="0"/>
    <n v="2446.9940003299998"/>
    <n v="0"/>
  </r>
  <r>
    <x v="71"/>
    <x v="7"/>
    <x v="15"/>
    <n v="71.035086860000007"/>
    <n v="0"/>
    <n v="3254.9898968299999"/>
    <n v="0"/>
  </r>
  <r>
    <x v="71"/>
    <x v="7"/>
    <x v="16"/>
    <n v="72.94169024"/>
    <n v="0"/>
    <n v="3350.2477935400002"/>
    <n v="0"/>
  </r>
  <r>
    <x v="71"/>
    <x v="7"/>
    <x v="17"/>
    <n v="7.5316436600000003"/>
    <n v="0"/>
    <n v="341.56258622000001"/>
    <n v="0"/>
  </r>
  <r>
    <x v="71"/>
    <x v="7"/>
    <x v="18"/>
    <n v="31.715163870000001"/>
    <n v="0"/>
    <n v="1465.01032429"/>
    <n v="0"/>
  </r>
  <r>
    <x v="71"/>
    <x v="8"/>
    <x v="0"/>
    <n v="44.546677129999999"/>
    <n v="0"/>
    <n v="2307.4520896399999"/>
    <n v="0"/>
  </r>
  <r>
    <x v="71"/>
    <x v="8"/>
    <x v="1"/>
    <n v="27.465740230000002"/>
    <n v="0"/>
    <n v="1432.4379161300001"/>
    <n v="0"/>
  </r>
  <r>
    <x v="71"/>
    <x v="8"/>
    <x v="2"/>
    <n v="76.628867679999999"/>
    <n v="0"/>
    <n v="3981.3404160800001"/>
    <n v="0"/>
  </r>
  <r>
    <x v="71"/>
    <x v="8"/>
    <x v="3"/>
    <n v="15.02332528"/>
    <n v="0"/>
    <n v="781.50592754000002"/>
    <n v="0"/>
  </r>
  <r>
    <x v="71"/>
    <x v="8"/>
    <x v="4"/>
    <n v="139.70911765"/>
    <n v="0"/>
    <n v="7217.0328835099999"/>
    <n v="0"/>
  </r>
  <r>
    <x v="71"/>
    <x v="8"/>
    <x v="5"/>
    <n v="36.517072759999998"/>
    <n v="0"/>
    <n v="1890.02698872"/>
    <n v="0"/>
  </r>
  <r>
    <x v="71"/>
    <x v="8"/>
    <x v="6"/>
    <n v="63.399739539999999"/>
    <n v="0"/>
    <n v="3277.5199589499998"/>
    <n v="0"/>
  </r>
  <r>
    <x v="71"/>
    <x v="8"/>
    <x v="7"/>
    <n v="49.196225050000002"/>
    <n v="0"/>
    <n v="2552.8150934"/>
    <n v="0"/>
  </r>
  <r>
    <x v="71"/>
    <x v="8"/>
    <x v="8"/>
    <n v="78.390278899999998"/>
    <n v="0"/>
    <n v="4063.0006634599999"/>
    <n v="0"/>
  </r>
  <r>
    <x v="71"/>
    <x v="8"/>
    <x v="9"/>
    <n v="14.04665058"/>
    <n v="0"/>
    <n v="734.28019539000002"/>
    <n v="0"/>
  </r>
  <r>
    <x v="71"/>
    <x v="8"/>
    <x v="10"/>
    <n v="29.176692670000001"/>
    <n v="0"/>
    <n v="1487.9952589"/>
    <n v="0"/>
  </r>
  <r>
    <x v="71"/>
    <x v="8"/>
    <x v="11"/>
    <n v="22.59399994"/>
    <n v="0"/>
    <n v="1161.4305967400001"/>
    <n v="0"/>
  </r>
  <r>
    <x v="71"/>
    <x v="8"/>
    <x v="12"/>
    <n v="106.2180551"/>
    <n v="0"/>
    <n v="5451.1855367799999"/>
    <n v="0"/>
  </r>
  <r>
    <x v="71"/>
    <x v="8"/>
    <x v="13"/>
    <n v="23.480865730000001"/>
    <n v="0"/>
    <n v="1219.29795902"/>
    <n v="0"/>
  </r>
  <r>
    <x v="71"/>
    <x v="8"/>
    <x v="14"/>
    <n v="47.128694840000001"/>
    <n v="0"/>
    <n v="2455.2979638199999"/>
    <n v="0"/>
  </r>
  <r>
    <x v="71"/>
    <x v="8"/>
    <x v="15"/>
    <n v="89.705157360000001"/>
    <n v="0"/>
    <n v="4629.7966147200004"/>
    <n v="0"/>
  </r>
  <r>
    <x v="71"/>
    <x v="8"/>
    <x v="16"/>
    <n v="48.884749999999997"/>
    <n v="0"/>
    <n v="2530.7646881199998"/>
    <n v="0"/>
  </r>
  <r>
    <x v="71"/>
    <x v="8"/>
    <x v="17"/>
    <n v="11.02507784"/>
    <n v="0"/>
    <n v="565.27717281000002"/>
    <n v="0"/>
  </r>
  <r>
    <x v="71"/>
    <x v="8"/>
    <x v="18"/>
    <n v="31.234901399999998"/>
    <n v="0"/>
    <n v="1614.90812667"/>
    <n v="0"/>
  </r>
  <r>
    <x v="71"/>
    <x v="9"/>
    <x v="0"/>
    <n v="24.856641079999999"/>
    <n v="0"/>
    <n v="1519.9699764899999"/>
    <n v="0"/>
  </r>
  <r>
    <x v="71"/>
    <x v="9"/>
    <x v="1"/>
    <n v="23.135709739999999"/>
    <n v="0"/>
    <n v="1405.66447948"/>
    <n v="0"/>
  </r>
  <r>
    <x v="71"/>
    <x v="9"/>
    <x v="2"/>
    <n v="30.247838659999999"/>
    <n v="0"/>
    <n v="1847.7554152499999"/>
    <n v="0"/>
  </r>
  <r>
    <x v="71"/>
    <x v="9"/>
    <x v="3"/>
    <n v="5.0169977799999996"/>
    <n v="0"/>
    <n v="306.23747979000001"/>
    <n v="0"/>
  </r>
  <r>
    <x v="71"/>
    <x v="9"/>
    <x v="4"/>
    <n v="64.244157619999996"/>
    <n v="0"/>
    <n v="3938.7756778100002"/>
    <n v="0"/>
  </r>
  <r>
    <x v="71"/>
    <x v="9"/>
    <x v="5"/>
    <n v="15.979194359999999"/>
    <n v="0"/>
    <n v="982.42056722999996"/>
    <n v="0"/>
  </r>
  <r>
    <x v="71"/>
    <x v="9"/>
    <x v="6"/>
    <n v="26.379101769999998"/>
    <n v="0"/>
    <n v="1606.3138938500001"/>
    <n v="0"/>
  </r>
  <r>
    <x v="71"/>
    <x v="9"/>
    <x v="7"/>
    <n v="22.776104149999998"/>
    <n v="0"/>
    <n v="1391.6675894"/>
    <n v="0"/>
  </r>
  <r>
    <x v="71"/>
    <x v="9"/>
    <x v="8"/>
    <n v="41.695528369999998"/>
    <n v="0"/>
    <n v="2555.7171558199998"/>
    <n v="0"/>
  </r>
  <r>
    <x v="71"/>
    <x v="9"/>
    <x v="9"/>
    <n v="4.2842286200000004"/>
    <n v="0"/>
    <n v="260.51814542"/>
    <n v="0"/>
  </r>
  <r>
    <x v="71"/>
    <x v="9"/>
    <x v="10"/>
    <n v="13.6044617"/>
    <n v="0"/>
    <n v="823.75968609999995"/>
    <n v="0"/>
  </r>
  <r>
    <x v="71"/>
    <x v="9"/>
    <x v="11"/>
    <n v="8.8346037699999993"/>
    <n v="0"/>
    <n v="542.90138215000002"/>
    <n v="0"/>
  </r>
  <r>
    <x v="71"/>
    <x v="9"/>
    <x v="12"/>
    <n v="46.775462580000003"/>
    <n v="0"/>
    <n v="2844.5541722799999"/>
    <n v="0"/>
  </r>
  <r>
    <x v="71"/>
    <x v="9"/>
    <x v="13"/>
    <n v="9.2201510199999994"/>
    <n v="0"/>
    <n v="562.88833980000004"/>
    <n v="0"/>
  </r>
  <r>
    <x v="71"/>
    <x v="9"/>
    <x v="14"/>
    <n v="16.793383840000001"/>
    <n v="0"/>
    <n v="1040.44276767"/>
    <n v="0"/>
  </r>
  <r>
    <x v="71"/>
    <x v="9"/>
    <x v="15"/>
    <n v="27.913587239999998"/>
    <n v="0"/>
    <n v="1708.5872540400001"/>
    <n v="0"/>
  </r>
  <r>
    <x v="71"/>
    <x v="9"/>
    <x v="16"/>
    <n v="19.912327179999998"/>
    <n v="0"/>
    <n v="1231.4631122599999"/>
    <n v="0"/>
  </r>
  <r>
    <x v="71"/>
    <x v="9"/>
    <x v="17"/>
    <n v="6.4289397800000003"/>
    <n v="0"/>
    <n v="393.53455826999999"/>
    <n v="0"/>
  </r>
  <r>
    <x v="71"/>
    <x v="9"/>
    <x v="18"/>
    <n v="25.57731944"/>
    <n v="0"/>
    <n v="1548.2533848800001"/>
    <n v="0"/>
  </r>
  <r>
    <x v="71"/>
    <x v="10"/>
    <x v="0"/>
    <n v="39.839609830000001"/>
    <n v="0"/>
    <n v="3046.0293302999999"/>
    <n v="0"/>
  </r>
  <r>
    <x v="71"/>
    <x v="10"/>
    <x v="1"/>
    <n v="28.15367591"/>
    <n v="0"/>
    <n v="2292.8630593900002"/>
    <n v="0"/>
  </r>
  <r>
    <x v="71"/>
    <x v="10"/>
    <x v="2"/>
    <n v="15.906355599999999"/>
    <n v="0"/>
    <n v="1259.00233852"/>
    <n v="0"/>
  </r>
  <r>
    <x v="71"/>
    <x v="10"/>
    <x v="3"/>
    <n v="4.3938759699999999"/>
    <n v="0"/>
    <n v="352.16098248999998"/>
    <n v="0"/>
  </r>
  <r>
    <x v="71"/>
    <x v="10"/>
    <x v="4"/>
    <n v="31.003977729999999"/>
    <n v="0"/>
    <n v="2377.5363686199998"/>
    <n v="0"/>
  </r>
  <r>
    <x v="71"/>
    <x v="10"/>
    <x v="5"/>
    <n v="5.5506808300000001"/>
    <n v="0"/>
    <n v="440.60469782000001"/>
    <n v="0"/>
  </r>
  <r>
    <x v="71"/>
    <x v="10"/>
    <x v="6"/>
    <n v="16.135899999999999"/>
    <n v="0"/>
    <n v="1236.6407200000001"/>
    <n v="0"/>
  </r>
  <r>
    <x v="71"/>
    <x v="10"/>
    <x v="7"/>
    <n v="21.255162890000001"/>
    <n v="0"/>
    <n v="1664.3470644399999"/>
    <n v="0"/>
  </r>
  <r>
    <x v="71"/>
    <x v="10"/>
    <x v="8"/>
    <n v="24.041718190000001"/>
    <n v="0"/>
    <n v="1811.0011628300001"/>
    <n v="0"/>
  </r>
  <r>
    <x v="71"/>
    <x v="10"/>
    <x v="9"/>
    <n v="3.00081395"/>
    <n v="0"/>
    <n v="239.58790116"/>
    <n v="0"/>
  </r>
  <r>
    <x v="71"/>
    <x v="10"/>
    <x v="10"/>
    <n v="3.6611901800000002"/>
    <n v="0"/>
    <n v="260.92981322999998"/>
    <n v="0"/>
  </r>
  <r>
    <x v="71"/>
    <x v="10"/>
    <x v="11"/>
    <n v="3.1852580100000001"/>
    <n v="0"/>
    <n v="241.14438100999999"/>
    <n v="0"/>
  </r>
  <r>
    <x v="71"/>
    <x v="10"/>
    <x v="12"/>
    <n v="20.255508379999998"/>
    <n v="0"/>
    <n v="1535.2761298800001"/>
    <n v="0"/>
  </r>
  <r>
    <x v="71"/>
    <x v="10"/>
    <x v="13"/>
    <n v="6.3599110200000002"/>
    <n v="0"/>
    <n v="488.76314834999999"/>
    <n v="0"/>
  </r>
  <r>
    <x v="71"/>
    <x v="10"/>
    <x v="14"/>
    <n v="6.7816724199999996"/>
    <n v="0"/>
    <n v="509.94955959999999"/>
    <n v="0"/>
  </r>
  <r>
    <x v="71"/>
    <x v="10"/>
    <x v="15"/>
    <n v="13.68020102"/>
    <n v="0"/>
    <n v="1043.9705596199999"/>
    <n v="0"/>
  </r>
  <r>
    <x v="71"/>
    <x v="10"/>
    <x v="16"/>
    <n v="11.51003425"/>
    <n v="0"/>
    <n v="935.14794225000003"/>
    <n v="0"/>
  </r>
  <r>
    <x v="71"/>
    <x v="10"/>
    <x v="17"/>
    <n v="2.8775177900000002"/>
    <n v="0"/>
    <n v="228.28135373000001"/>
    <n v="0"/>
  </r>
  <r>
    <x v="71"/>
    <x v="10"/>
    <x v="18"/>
    <n v="9.0522916099999993"/>
    <n v="0"/>
    <n v="671.42615189000003"/>
    <n v="0"/>
  </r>
  <r>
    <x v="72"/>
    <x v="0"/>
    <x v="0"/>
    <n v="9.7605234400000001"/>
    <n v="7.5674994099999999"/>
    <n v="0"/>
    <n v="0"/>
  </r>
  <r>
    <x v="72"/>
    <x v="0"/>
    <x v="1"/>
    <n v="27.10322626"/>
    <n v="1.6263630600000001"/>
    <n v="0"/>
    <n v="0"/>
  </r>
  <r>
    <x v="72"/>
    <x v="0"/>
    <x v="2"/>
    <n v="30.871723450000001"/>
    <n v="12.323649639999999"/>
    <n v="0"/>
    <n v="0"/>
  </r>
  <r>
    <x v="72"/>
    <x v="0"/>
    <x v="3"/>
    <n v="4.0708187200000001"/>
    <n v="1.24472099"/>
    <n v="0"/>
    <n v="0"/>
  </r>
  <r>
    <x v="72"/>
    <x v="0"/>
    <x v="4"/>
    <n v="46.901652300000002"/>
    <n v="18.646564170000001"/>
    <n v="0"/>
    <n v="0"/>
  </r>
  <r>
    <x v="72"/>
    <x v="0"/>
    <x v="5"/>
    <n v="12.36038636"/>
    <n v="4.17568362"/>
    <n v="0"/>
    <n v="0"/>
  </r>
  <r>
    <x v="72"/>
    <x v="0"/>
    <x v="6"/>
    <n v="29.26295945"/>
    <n v="42.998523650000003"/>
    <n v="0"/>
    <n v="0"/>
  </r>
  <r>
    <x v="72"/>
    <x v="0"/>
    <x v="7"/>
    <n v="14.89429007"/>
    <n v="41.096733829999998"/>
    <n v="0"/>
    <n v="0"/>
  </r>
  <r>
    <x v="72"/>
    <x v="0"/>
    <x v="8"/>
    <n v="27.323064680000002"/>
    <n v="11.99187362"/>
    <n v="0"/>
    <n v="0"/>
  </r>
  <r>
    <x v="72"/>
    <x v="0"/>
    <x v="9"/>
    <n v="6.5313712800000001"/>
    <n v="2.7440099400000002"/>
    <n v="0"/>
    <n v="0"/>
  </r>
  <r>
    <x v="72"/>
    <x v="0"/>
    <x v="10"/>
    <n v="25.93481246"/>
    <n v="6.6248370400000001"/>
    <n v="0"/>
    <n v="0"/>
  </r>
  <r>
    <x v="72"/>
    <x v="0"/>
    <x v="11"/>
    <n v="9.6534263199999994"/>
    <n v="4.0406286099999997"/>
    <n v="0"/>
    <n v="0"/>
  </r>
  <r>
    <x v="72"/>
    <x v="0"/>
    <x v="12"/>
    <n v="33.019246729999999"/>
    <n v="22.274619909999998"/>
    <n v="0"/>
    <n v="0"/>
  </r>
  <r>
    <x v="72"/>
    <x v="0"/>
    <x v="13"/>
    <n v="8.9862336200000001"/>
    <n v="13.77254185"/>
    <n v="0"/>
    <n v="0"/>
  </r>
  <r>
    <x v="72"/>
    <x v="0"/>
    <x v="14"/>
    <n v="54.845352259999999"/>
    <n v="12.977015979999999"/>
    <n v="0"/>
    <n v="0"/>
  </r>
  <r>
    <x v="72"/>
    <x v="0"/>
    <x v="15"/>
    <n v="32.675694669999999"/>
    <n v="32.276241990000003"/>
    <n v="0"/>
    <n v="0"/>
  </r>
  <r>
    <x v="72"/>
    <x v="0"/>
    <x v="16"/>
    <n v="72.464343360000001"/>
    <n v="73.621242319999993"/>
    <n v="0"/>
    <n v="0"/>
  </r>
  <r>
    <x v="72"/>
    <x v="0"/>
    <x v="17"/>
    <n v="7.8339731800000001"/>
    <n v="8.7853451499999995"/>
    <n v="0"/>
    <n v="0"/>
  </r>
  <r>
    <x v="72"/>
    <x v="0"/>
    <x v="18"/>
    <n v="13.59518357"/>
    <n v="9.1447320300000001"/>
    <n v="0"/>
    <n v="0"/>
  </r>
  <r>
    <x v="72"/>
    <x v="1"/>
    <x v="0"/>
    <n v="1.13640754"/>
    <n v="21.72898417"/>
    <n v="8.1332446600000008"/>
    <n v="126.02738764999999"/>
  </r>
  <r>
    <x v="72"/>
    <x v="1"/>
    <x v="1"/>
    <n v="3.7060334300000002"/>
    <n v="0.6216739"/>
    <n v="17.474956550000002"/>
    <n v="2.9298097699999999"/>
  </r>
  <r>
    <x v="72"/>
    <x v="1"/>
    <x v="2"/>
    <n v="8.7994954500000002"/>
    <n v="19.285271259999998"/>
    <n v="51.439410100000003"/>
    <n v="113.99779427"/>
  </r>
  <r>
    <x v="72"/>
    <x v="1"/>
    <x v="3"/>
    <n v="1.0647941700000001"/>
    <n v="2.34932002"/>
    <n v="4.4262715999999998"/>
    <n v="10.43174177"/>
  </r>
  <r>
    <x v="72"/>
    <x v="1"/>
    <x v="4"/>
    <n v="6.6177977200000004"/>
    <n v="33.526951089999997"/>
    <n v="39.198633579999999"/>
    <n v="182.75627261"/>
  </r>
  <r>
    <x v="72"/>
    <x v="1"/>
    <x v="5"/>
    <n v="1.85357835"/>
    <n v="10.4431239"/>
    <n v="11.25631377"/>
    <n v="60.143526340000001"/>
  </r>
  <r>
    <x v="72"/>
    <x v="1"/>
    <x v="6"/>
    <n v="6.9474265099999997"/>
    <n v="135.49152839000001"/>
    <n v="38.193078249999999"/>
    <n v="822.60652594999999"/>
  </r>
  <r>
    <x v="72"/>
    <x v="1"/>
    <x v="7"/>
    <n v="3.9228112899999998"/>
    <n v="125.75329327"/>
    <n v="23.04462178"/>
    <n v="748.10556867000003"/>
  </r>
  <r>
    <x v="72"/>
    <x v="1"/>
    <x v="8"/>
    <n v="5.7270646000000003"/>
    <n v="17.329729669999999"/>
    <n v="34.811786660000003"/>
    <n v="85.958900499999999"/>
  </r>
  <r>
    <x v="72"/>
    <x v="1"/>
    <x v="9"/>
    <n v="1.5325873800000001"/>
    <n v="8.4787728500000004"/>
    <n v="10.768796679999999"/>
    <n v="50.259601119999999"/>
  </r>
  <r>
    <x v="72"/>
    <x v="1"/>
    <x v="10"/>
    <n v="2.6191656999999999"/>
    <n v="6.8729235700000002"/>
    <n v="14.63246309"/>
    <n v="35.972154150000001"/>
  </r>
  <r>
    <x v="72"/>
    <x v="1"/>
    <x v="11"/>
    <n v="2.33810238"/>
    <n v="7.86300051"/>
    <n v="13.679536880000001"/>
    <n v="45.902123170000003"/>
  </r>
  <r>
    <x v="72"/>
    <x v="1"/>
    <x v="12"/>
    <n v="7.2843465700000003"/>
    <n v="44.596085879999997"/>
    <n v="43.632469479999997"/>
    <n v="247.12778334999999"/>
  </r>
  <r>
    <x v="72"/>
    <x v="1"/>
    <x v="13"/>
    <n v="4.6150091499999997"/>
    <n v="36.960005889999998"/>
    <n v="29.490313669999999"/>
    <n v="206.58717837"/>
  </r>
  <r>
    <x v="72"/>
    <x v="1"/>
    <x v="14"/>
    <n v="5.5840990499999998"/>
    <n v="15.465011690000001"/>
    <n v="33.214088689999997"/>
    <n v="95.114008990000002"/>
  </r>
  <r>
    <x v="72"/>
    <x v="1"/>
    <x v="15"/>
    <n v="5.8573605500000001"/>
    <n v="76.353800340000006"/>
    <n v="24.315916999999999"/>
    <n v="425.74453448999998"/>
  </r>
  <r>
    <x v="72"/>
    <x v="1"/>
    <x v="16"/>
    <n v="9.2632580400000002"/>
    <n v="71.215228629999999"/>
    <n v="54.41928893"/>
    <n v="438.58397502000003"/>
  </r>
  <r>
    <x v="72"/>
    <x v="1"/>
    <x v="17"/>
    <n v="1.8637719399999999"/>
    <n v="40.359494150000003"/>
    <n v="12.38222124"/>
    <n v="210.37839077999999"/>
  </r>
  <r>
    <x v="72"/>
    <x v="1"/>
    <x v="18"/>
    <n v="3.7683360800000001"/>
    <n v="28.639380589999998"/>
    <n v="18.905836969999999"/>
    <n v="156.01531962000001"/>
  </r>
  <r>
    <x v="72"/>
    <x v="2"/>
    <x v="0"/>
    <n v="7.5478122299999999"/>
    <n v="24.756716919999999"/>
    <n v="111.01091201"/>
    <n v="341.63873369999999"/>
  </r>
  <r>
    <x v="72"/>
    <x v="2"/>
    <x v="1"/>
    <n v="2.7133054799999998"/>
    <n v="0.48919219000000003"/>
    <n v="38.002795589999998"/>
    <n v="7.8379062700000004"/>
  </r>
  <r>
    <x v="72"/>
    <x v="2"/>
    <x v="2"/>
    <n v="7.43412294"/>
    <n v="37.417843619999999"/>
    <n v="112.05086515000001"/>
    <n v="554.07082433000005"/>
  </r>
  <r>
    <x v="72"/>
    <x v="2"/>
    <x v="3"/>
    <n v="4.9362190000000004"/>
    <n v="3.19932858"/>
    <n v="70.710221829999995"/>
    <n v="45.46136834"/>
  </r>
  <r>
    <x v="72"/>
    <x v="2"/>
    <x v="4"/>
    <n v="11.839114589999999"/>
    <n v="46.035740709999999"/>
    <n v="168.45075703000001"/>
    <n v="662.06370045000006"/>
  </r>
  <r>
    <x v="72"/>
    <x v="2"/>
    <x v="5"/>
    <n v="2.3705540699999998"/>
    <n v="16.056866840000001"/>
    <n v="37.221489140000003"/>
    <n v="234.06423289"/>
  </r>
  <r>
    <x v="72"/>
    <x v="2"/>
    <x v="6"/>
    <n v="7.30683711"/>
    <n v="207.99107622"/>
    <n v="109.5572026"/>
    <n v="2909.4354614499998"/>
  </r>
  <r>
    <x v="72"/>
    <x v="2"/>
    <x v="7"/>
    <n v="3.50535"/>
    <n v="184.17700187"/>
    <n v="45.136015059999998"/>
    <n v="2557.1265826700001"/>
  </r>
  <r>
    <x v="72"/>
    <x v="2"/>
    <x v="8"/>
    <n v="10.050594200000001"/>
    <n v="46.679228899999998"/>
    <n v="135.89079636"/>
    <n v="673.90515484000002"/>
  </r>
  <r>
    <x v="72"/>
    <x v="2"/>
    <x v="9"/>
    <n v="1.5055939899999999"/>
    <n v="11.434348330000001"/>
    <n v="21.282603399999999"/>
    <n v="162.76615776"/>
  </r>
  <r>
    <x v="72"/>
    <x v="2"/>
    <x v="10"/>
    <n v="4.4551985800000002"/>
    <n v="17.613385180000002"/>
    <n v="68.415110519999999"/>
    <n v="264.10033091000003"/>
  </r>
  <r>
    <x v="72"/>
    <x v="2"/>
    <x v="11"/>
    <n v="2.87327646"/>
    <n v="12.97307181"/>
    <n v="35.879788699999999"/>
    <n v="165.03631505000001"/>
  </r>
  <r>
    <x v="72"/>
    <x v="2"/>
    <x v="12"/>
    <n v="7.6512938799999999"/>
    <n v="64.870869440000007"/>
    <n v="108.63320423"/>
    <n v="935.12708912999994"/>
  </r>
  <r>
    <x v="72"/>
    <x v="2"/>
    <x v="13"/>
    <n v="4.2540536800000002"/>
    <n v="56.580747350000003"/>
    <n v="66.160759240000004"/>
    <n v="786.35778550999999"/>
  </r>
  <r>
    <x v="72"/>
    <x v="2"/>
    <x v="14"/>
    <n v="9.0631725500000009"/>
    <n v="32.474666669999998"/>
    <n v="129.65399901999999"/>
    <n v="482.99605425999999"/>
  </r>
  <r>
    <x v="72"/>
    <x v="2"/>
    <x v="15"/>
    <n v="9.9898185799999997"/>
    <n v="111.57738947"/>
    <n v="140.29522940999999"/>
    <n v="1614.55696311"/>
  </r>
  <r>
    <x v="72"/>
    <x v="2"/>
    <x v="16"/>
    <n v="18.199853430000001"/>
    <n v="173.20563296"/>
    <n v="274.80056945000001"/>
    <n v="2598.5272227599999"/>
  </r>
  <r>
    <x v="72"/>
    <x v="2"/>
    <x v="17"/>
    <n v="5.26768707"/>
    <n v="34.699496379999999"/>
    <n v="81.895676140000006"/>
    <n v="485.70513311000002"/>
  </r>
  <r>
    <x v="72"/>
    <x v="2"/>
    <x v="18"/>
    <n v="5.5607722500000003"/>
    <n v="48.966845480000003"/>
    <n v="75.489184539999997"/>
    <n v="709.56510656"/>
  </r>
  <r>
    <x v="72"/>
    <x v="3"/>
    <x v="0"/>
    <n v="6.66929148"/>
    <n v="27.99077303"/>
    <n v="157.46967939000001"/>
    <n v="642.22479978000001"/>
  </r>
  <r>
    <x v="72"/>
    <x v="3"/>
    <x v="1"/>
    <n v="13.61557"/>
    <n v="1.48833521"/>
    <n v="332.61475460999998"/>
    <n v="33.960808329999999"/>
  </r>
  <r>
    <x v="72"/>
    <x v="3"/>
    <x v="2"/>
    <n v="21.332359"/>
    <n v="45.281450509999999"/>
    <n v="508.37902079000003"/>
    <n v="1047.70226493"/>
  </r>
  <r>
    <x v="72"/>
    <x v="3"/>
    <x v="3"/>
    <n v="4.6488724899999996"/>
    <n v="7.8810087800000002"/>
    <n v="105.53299792"/>
    <n v="189.23914830000001"/>
  </r>
  <r>
    <x v="72"/>
    <x v="3"/>
    <x v="4"/>
    <n v="29.4953492"/>
    <n v="51.965764780000001"/>
    <n v="711.38875966000001"/>
    <n v="1184.2290773899999"/>
  </r>
  <r>
    <x v="72"/>
    <x v="3"/>
    <x v="5"/>
    <n v="8.4164341300000007"/>
    <n v="28.828815120000002"/>
    <n v="203.49385042"/>
    <n v="673.74677584000005"/>
  </r>
  <r>
    <x v="72"/>
    <x v="3"/>
    <x v="6"/>
    <n v="24.391368450000002"/>
    <n v="195.41086136000001"/>
    <n v="579.89109100999997"/>
    <n v="4542.9836447300004"/>
  </r>
  <r>
    <x v="72"/>
    <x v="3"/>
    <x v="7"/>
    <n v="9.50596131"/>
    <n v="161.00722859000001"/>
    <n v="224.8828599"/>
    <n v="3612.6440852999999"/>
  </r>
  <r>
    <x v="72"/>
    <x v="3"/>
    <x v="8"/>
    <n v="21.758004700000001"/>
    <n v="44.172838470000002"/>
    <n v="530.03990285999998"/>
    <n v="1006.40970987"/>
  </r>
  <r>
    <x v="72"/>
    <x v="3"/>
    <x v="9"/>
    <n v="5.7457905699999996"/>
    <n v="12.23480932"/>
    <n v="133.07115446"/>
    <n v="282.20897170000001"/>
  </r>
  <r>
    <x v="72"/>
    <x v="3"/>
    <x v="10"/>
    <n v="10.452286239999999"/>
    <n v="27.16323727"/>
    <n v="255.72243441000001"/>
    <n v="637.49112874000002"/>
  </r>
  <r>
    <x v="72"/>
    <x v="3"/>
    <x v="11"/>
    <n v="4.1205473499999998"/>
    <n v="16.43726367"/>
    <n v="107.37379902000001"/>
    <n v="380.23637911999998"/>
  </r>
  <r>
    <x v="72"/>
    <x v="3"/>
    <x v="12"/>
    <n v="31.544127920000001"/>
    <n v="85.647922129999998"/>
    <n v="756.12592540000003"/>
    <n v="1965.56226879"/>
  </r>
  <r>
    <x v="72"/>
    <x v="3"/>
    <x v="13"/>
    <n v="11.04817892"/>
    <n v="69.846467189999998"/>
    <n v="265.41291231000002"/>
    <n v="1575.13109379"/>
  </r>
  <r>
    <x v="72"/>
    <x v="3"/>
    <x v="14"/>
    <n v="37.332823320000003"/>
    <n v="58.599501189999998"/>
    <n v="930.87788317000002"/>
    <n v="1406.1335265099999"/>
  </r>
  <r>
    <x v="72"/>
    <x v="3"/>
    <x v="15"/>
    <n v="26.61548286"/>
    <n v="140.71512261000001"/>
    <n v="648.99062129000004"/>
    <n v="3294.5040919100002"/>
  </r>
  <r>
    <x v="72"/>
    <x v="3"/>
    <x v="16"/>
    <n v="48.53119616"/>
    <n v="272.39025072999999"/>
    <n v="1152.9982795000001"/>
    <n v="6463.0192601500003"/>
  </r>
  <r>
    <x v="72"/>
    <x v="3"/>
    <x v="17"/>
    <n v="7.62301815"/>
    <n v="28.695573799999998"/>
    <n v="186.72807906"/>
    <n v="647.63979617999996"/>
  </r>
  <r>
    <x v="72"/>
    <x v="3"/>
    <x v="18"/>
    <n v="12.710689049999999"/>
    <n v="55.565680800000003"/>
    <n v="308.30034386"/>
    <n v="1295.5917906"/>
  </r>
  <r>
    <x v="72"/>
    <x v="4"/>
    <x v="0"/>
    <n v="10.53153938"/>
    <n v="11.55344337"/>
    <n v="324.74617869000002"/>
    <n v="351.24318865999999"/>
  </r>
  <r>
    <x v="72"/>
    <x v="4"/>
    <x v="1"/>
    <n v="5.15050294"/>
    <n v="4.5432707800000003"/>
    <n v="162.51780448"/>
    <n v="145.11740348999999"/>
  </r>
  <r>
    <x v="72"/>
    <x v="4"/>
    <x v="2"/>
    <n v="52.719760370000003"/>
    <n v="24.853252650000002"/>
    <n v="1647.71137361"/>
    <n v="780.07004690999997"/>
  </r>
  <r>
    <x v="72"/>
    <x v="4"/>
    <x v="3"/>
    <n v="7.7545454700000001"/>
    <n v="4.3238835499999997"/>
    <n v="246.49429465"/>
    <n v="135.28825158999999"/>
  </r>
  <r>
    <x v="72"/>
    <x v="4"/>
    <x v="4"/>
    <n v="61.986834530000003"/>
    <n v="30.173128869999999"/>
    <n v="1937.40308243"/>
    <n v="928.55066613999998"/>
  </r>
  <r>
    <x v="72"/>
    <x v="4"/>
    <x v="5"/>
    <n v="15.828533159999999"/>
    <n v="14.378877360000001"/>
    <n v="494.73642711999997"/>
    <n v="442.91034159999998"/>
  </r>
  <r>
    <x v="72"/>
    <x v="4"/>
    <x v="6"/>
    <n v="35.087740910000001"/>
    <n v="77.136037909999999"/>
    <n v="1099.5535006"/>
    <n v="2399.6434624899998"/>
  </r>
  <r>
    <x v="72"/>
    <x v="4"/>
    <x v="7"/>
    <n v="25.553516170000002"/>
    <n v="60.648430009999998"/>
    <n v="796.28455331999999"/>
    <n v="1872.68907008"/>
  </r>
  <r>
    <x v="72"/>
    <x v="4"/>
    <x v="8"/>
    <n v="29.7110226"/>
    <n v="28.568734079999999"/>
    <n v="929.02929422"/>
    <n v="874.02878979000002"/>
  </r>
  <r>
    <x v="72"/>
    <x v="4"/>
    <x v="9"/>
    <n v="10.35087912"/>
    <n v="10.371190459999999"/>
    <n v="327.62313474000001"/>
    <n v="320.96845703999998"/>
  </r>
  <r>
    <x v="72"/>
    <x v="4"/>
    <x v="10"/>
    <n v="18.818873289999999"/>
    <n v="12.07137488"/>
    <n v="585.18644322"/>
    <n v="374.67206708999998"/>
  </r>
  <r>
    <x v="72"/>
    <x v="4"/>
    <x v="11"/>
    <n v="10.47787851"/>
    <n v="8.9759378499999993"/>
    <n v="327.11382185000002"/>
    <n v="275.81190357999998"/>
  </r>
  <r>
    <x v="72"/>
    <x v="4"/>
    <x v="12"/>
    <n v="41.596595379999997"/>
    <n v="37.448231360000001"/>
    <n v="1305.1016836900001"/>
    <n v="1151.5560804500001"/>
  </r>
  <r>
    <x v="72"/>
    <x v="4"/>
    <x v="13"/>
    <n v="20.495294569999999"/>
    <n v="24.3158806"/>
    <n v="637.90993232000005"/>
    <n v="746.98358502999997"/>
  </r>
  <r>
    <x v="72"/>
    <x v="4"/>
    <x v="14"/>
    <n v="49.888853529999999"/>
    <n v="36.001984309999997"/>
    <n v="1554.00770721"/>
    <n v="1121.88285709"/>
  </r>
  <r>
    <x v="72"/>
    <x v="4"/>
    <x v="15"/>
    <n v="46.702807440000001"/>
    <n v="69.763243099999997"/>
    <n v="1449.14041473"/>
    <n v="2151.4596940599999"/>
  </r>
  <r>
    <x v="72"/>
    <x v="4"/>
    <x v="16"/>
    <n v="78.718861000000004"/>
    <n v="158.14322798000001"/>
    <n v="2474.1569129200002"/>
    <n v="4933.6785508200001"/>
  </r>
  <r>
    <x v="72"/>
    <x v="4"/>
    <x v="17"/>
    <n v="11.538622050000001"/>
    <n v="13.057274980000001"/>
    <n v="364.70482915999997"/>
    <n v="400.10583808000001"/>
  </r>
  <r>
    <x v="72"/>
    <x v="4"/>
    <x v="18"/>
    <n v="17.414220790000002"/>
    <n v="25.360174239999999"/>
    <n v="538.88222366000002"/>
    <n v="791.24944391999998"/>
  </r>
  <r>
    <x v="72"/>
    <x v="5"/>
    <x v="0"/>
    <n v="34.736259889999999"/>
    <n v="0"/>
    <n v="1272.28857455"/>
    <n v="0"/>
  </r>
  <r>
    <x v="72"/>
    <x v="5"/>
    <x v="1"/>
    <n v="25.487028599999999"/>
    <n v="0"/>
    <n v="934.33629948999999"/>
    <n v="0"/>
  </r>
  <r>
    <x v="72"/>
    <x v="5"/>
    <x v="2"/>
    <n v="221.03913713"/>
    <n v="0"/>
    <n v="8279.2358806699995"/>
    <n v="0"/>
  </r>
  <r>
    <x v="72"/>
    <x v="5"/>
    <x v="3"/>
    <n v="38.560575460000003"/>
    <n v="0"/>
    <n v="1437.32423481"/>
    <n v="0"/>
  </r>
  <r>
    <x v="72"/>
    <x v="5"/>
    <x v="4"/>
    <n v="163.77097259999999"/>
    <n v="0"/>
    <n v="6112.7005792399996"/>
    <n v="0"/>
  </r>
  <r>
    <x v="72"/>
    <x v="5"/>
    <x v="5"/>
    <n v="85.112425790000003"/>
    <n v="0"/>
    <n v="3201.2193194299998"/>
    <n v="0"/>
  </r>
  <r>
    <x v="72"/>
    <x v="5"/>
    <x v="6"/>
    <n v="202.93049844999999"/>
    <n v="0"/>
    <n v="7580.2264431000003"/>
    <n v="0"/>
  </r>
  <r>
    <x v="72"/>
    <x v="5"/>
    <x v="7"/>
    <n v="87.862902120000001"/>
    <n v="0"/>
    <n v="3261.69381312"/>
    <n v="0"/>
  </r>
  <r>
    <x v="72"/>
    <x v="5"/>
    <x v="8"/>
    <n v="121.64499762"/>
    <n v="0"/>
    <n v="4534.5383597199998"/>
    <n v="0"/>
  </r>
  <r>
    <x v="72"/>
    <x v="5"/>
    <x v="9"/>
    <n v="44.142783000000001"/>
    <n v="0"/>
    <n v="1652.21082237"/>
    <n v="0"/>
  </r>
  <r>
    <x v="72"/>
    <x v="5"/>
    <x v="10"/>
    <n v="110.22430165"/>
    <n v="0"/>
    <n v="4123.3385101599997"/>
    <n v="0"/>
  </r>
  <r>
    <x v="72"/>
    <x v="5"/>
    <x v="11"/>
    <n v="43.461064749999998"/>
    <n v="0"/>
    <n v="1627.3362142000001"/>
    <n v="0"/>
  </r>
  <r>
    <x v="72"/>
    <x v="5"/>
    <x v="12"/>
    <n v="218.40919604000001"/>
    <n v="0"/>
    <n v="8153.1084227900001"/>
    <n v="0"/>
  </r>
  <r>
    <x v="72"/>
    <x v="5"/>
    <x v="13"/>
    <n v="80.785817010000002"/>
    <n v="0"/>
    <n v="3014.4110318799999"/>
    <n v="0"/>
  </r>
  <r>
    <x v="72"/>
    <x v="5"/>
    <x v="14"/>
    <n v="224.03593405999999"/>
    <n v="0"/>
    <n v="8336.4524178200008"/>
    <n v="0"/>
  </r>
  <r>
    <x v="72"/>
    <x v="5"/>
    <x v="15"/>
    <n v="188.71617861999999"/>
    <n v="0"/>
    <n v="6947.8779026299999"/>
    <n v="0"/>
  </r>
  <r>
    <x v="72"/>
    <x v="5"/>
    <x v="16"/>
    <n v="297.56039687999998"/>
    <n v="0"/>
    <n v="11081.382266430001"/>
    <n v="0"/>
  </r>
  <r>
    <x v="72"/>
    <x v="5"/>
    <x v="17"/>
    <n v="38.594279409999999"/>
    <n v="0"/>
    <n v="1434.1854081199999"/>
    <n v="0"/>
  </r>
  <r>
    <x v="72"/>
    <x v="5"/>
    <x v="18"/>
    <n v="95.857316249999997"/>
    <n v="0"/>
    <n v="3589.47885795"/>
    <n v="0"/>
  </r>
  <r>
    <x v="72"/>
    <x v="6"/>
    <x v="0"/>
    <n v="44.931299610000003"/>
    <n v="0"/>
    <n v="1818.7389909999999"/>
    <n v="0"/>
  </r>
  <r>
    <x v="72"/>
    <x v="6"/>
    <x v="1"/>
    <n v="33.271173159999996"/>
    <n v="0"/>
    <n v="1362.58942273"/>
    <n v="0"/>
  </r>
  <r>
    <x v="72"/>
    <x v="6"/>
    <x v="2"/>
    <n v="229.20811479"/>
    <n v="0"/>
    <n v="9311.1561527699996"/>
    <n v="0"/>
  </r>
  <r>
    <x v="72"/>
    <x v="6"/>
    <x v="3"/>
    <n v="42.183220239999997"/>
    <n v="0"/>
    <n v="1717.9098057900001"/>
    <n v="0"/>
  </r>
  <r>
    <x v="72"/>
    <x v="6"/>
    <x v="4"/>
    <n v="321.89766142000002"/>
    <n v="0"/>
    <n v="13016.16950874"/>
    <n v="0"/>
  </r>
  <r>
    <x v="72"/>
    <x v="6"/>
    <x v="5"/>
    <n v="116.24026668"/>
    <n v="0"/>
    <n v="4704.3329934000003"/>
    <n v="0"/>
  </r>
  <r>
    <x v="72"/>
    <x v="6"/>
    <x v="6"/>
    <n v="169.22297818999999"/>
    <n v="0"/>
    <n v="6868.0919006499998"/>
    <n v="0"/>
  </r>
  <r>
    <x v="72"/>
    <x v="6"/>
    <x v="7"/>
    <n v="84.351828839999996"/>
    <n v="0"/>
    <n v="3407.4756424399998"/>
    <n v="0"/>
  </r>
  <r>
    <x v="72"/>
    <x v="6"/>
    <x v="8"/>
    <n v="120.3127219"/>
    <n v="0"/>
    <n v="4861.8055501400004"/>
    <n v="0"/>
  </r>
  <r>
    <x v="72"/>
    <x v="6"/>
    <x v="9"/>
    <n v="46.481992159999997"/>
    <n v="0"/>
    <n v="1876.72397185"/>
    <n v="0"/>
  </r>
  <r>
    <x v="72"/>
    <x v="6"/>
    <x v="10"/>
    <n v="106.3927541"/>
    <n v="0"/>
    <n v="4300.18755452"/>
    <n v="0"/>
  </r>
  <r>
    <x v="72"/>
    <x v="6"/>
    <x v="11"/>
    <n v="40.207144329999998"/>
    <n v="0"/>
    <n v="1620.55013831"/>
    <n v="0"/>
  </r>
  <r>
    <x v="72"/>
    <x v="6"/>
    <x v="12"/>
    <n v="276.29058709999998"/>
    <n v="0"/>
    <n v="11170.40174997"/>
    <n v="0"/>
  </r>
  <r>
    <x v="72"/>
    <x v="6"/>
    <x v="13"/>
    <n v="69.001915460000006"/>
    <n v="0"/>
    <n v="2778.6759077400002"/>
    <n v="0"/>
  </r>
  <r>
    <x v="72"/>
    <x v="6"/>
    <x v="14"/>
    <n v="169.57471333000001"/>
    <n v="0"/>
    <n v="6893.2776831199999"/>
    <n v="0"/>
  </r>
  <r>
    <x v="72"/>
    <x v="6"/>
    <x v="15"/>
    <n v="159.33205713000001"/>
    <n v="0"/>
    <n v="6457.8501013100004"/>
    <n v="0"/>
  </r>
  <r>
    <x v="72"/>
    <x v="6"/>
    <x v="16"/>
    <n v="244.22508933"/>
    <n v="0"/>
    <n v="9884.4932920899992"/>
    <n v="0"/>
  </r>
  <r>
    <x v="72"/>
    <x v="6"/>
    <x v="17"/>
    <n v="27.511452729999998"/>
    <n v="0"/>
    <n v="1125.74422811"/>
    <n v="0"/>
  </r>
  <r>
    <x v="72"/>
    <x v="6"/>
    <x v="18"/>
    <n v="101.56741851"/>
    <n v="0"/>
    <n v="4119.7445222300003"/>
    <n v="0"/>
  </r>
  <r>
    <x v="72"/>
    <x v="7"/>
    <x v="0"/>
    <n v="21.460676100000001"/>
    <n v="0"/>
    <n v="986.95449936"/>
    <n v="0"/>
  </r>
  <r>
    <x v="72"/>
    <x v="7"/>
    <x v="1"/>
    <n v="36.075949489999999"/>
    <n v="0"/>
    <n v="1698.16904247"/>
    <n v="0"/>
  </r>
  <r>
    <x v="72"/>
    <x v="7"/>
    <x v="2"/>
    <n v="82.623775199999997"/>
    <n v="0"/>
    <n v="3816.89228469"/>
    <n v="0"/>
  </r>
  <r>
    <x v="72"/>
    <x v="7"/>
    <x v="3"/>
    <n v="11.183320869999999"/>
    <n v="0"/>
    <n v="515.34007437000002"/>
    <n v="0"/>
  </r>
  <r>
    <x v="72"/>
    <x v="7"/>
    <x v="4"/>
    <n v="115.14813718000001"/>
    <n v="0"/>
    <n v="5314.0503060600004"/>
    <n v="0"/>
  </r>
  <r>
    <x v="72"/>
    <x v="7"/>
    <x v="5"/>
    <n v="39.20431232"/>
    <n v="0"/>
    <n v="1788.87913783"/>
    <n v="0"/>
  </r>
  <r>
    <x v="72"/>
    <x v="7"/>
    <x v="6"/>
    <n v="55.036610349999997"/>
    <n v="0"/>
    <n v="2538.7970542899998"/>
    <n v="0"/>
  </r>
  <r>
    <x v="72"/>
    <x v="7"/>
    <x v="7"/>
    <n v="31.936349799999999"/>
    <n v="0"/>
    <n v="1470.7655241"/>
    <n v="0"/>
  </r>
  <r>
    <x v="72"/>
    <x v="7"/>
    <x v="8"/>
    <n v="50.02843584"/>
    <n v="0"/>
    <n v="2312.6012320700002"/>
    <n v="0"/>
  </r>
  <r>
    <x v="72"/>
    <x v="7"/>
    <x v="9"/>
    <n v="15.405903840000001"/>
    <n v="0"/>
    <n v="703.04272779999997"/>
    <n v="0"/>
  </r>
  <r>
    <x v="72"/>
    <x v="7"/>
    <x v="10"/>
    <n v="34.113907990000001"/>
    <n v="0"/>
    <n v="1557.1886971599999"/>
    <n v="0"/>
  </r>
  <r>
    <x v="72"/>
    <x v="7"/>
    <x v="11"/>
    <n v="17.371338510000001"/>
    <n v="0"/>
    <n v="798.93621441000005"/>
    <n v="0"/>
  </r>
  <r>
    <x v="72"/>
    <x v="7"/>
    <x v="12"/>
    <n v="82.382854850000001"/>
    <n v="0"/>
    <n v="3765.3373556199999"/>
    <n v="0"/>
  </r>
  <r>
    <x v="72"/>
    <x v="7"/>
    <x v="13"/>
    <n v="27.295311680000001"/>
    <n v="0"/>
    <n v="1258.59180341"/>
    <n v="0"/>
  </r>
  <r>
    <x v="72"/>
    <x v="7"/>
    <x v="14"/>
    <n v="68.574845289999999"/>
    <n v="0"/>
    <n v="3179.0951157999998"/>
    <n v="0"/>
  </r>
  <r>
    <x v="72"/>
    <x v="7"/>
    <x v="15"/>
    <n v="65.403114169999995"/>
    <n v="0"/>
    <n v="2990.9713687899998"/>
    <n v="0"/>
  </r>
  <r>
    <x v="72"/>
    <x v="7"/>
    <x v="16"/>
    <n v="69.670544750000005"/>
    <n v="0"/>
    <n v="3205.71488262"/>
    <n v="0"/>
  </r>
  <r>
    <x v="72"/>
    <x v="7"/>
    <x v="17"/>
    <n v="9.2723989299999996"/>
    <n v="0"/>
    <n v="424.70894563000002"/>
    <n v="0"/>
  </r>
  <r>
    <x v="72"/>
    <x v="7"/>
    <x v="18"/>
    <n v="33.524939330000002"/>
    <n v="0"/>
    <n v="1536.8529226600001"/>
    <n v="0"/>
  </r>
  <r>
    <x v="72"/>
    <x v="8"/>
    <x v="0"/>
    <n v="37.226047960000002"/>
    <n v="0"/>
    <n v="1942.00601349"/>
    <n v="0"/>
  </r>
  <r>
    <x v="72"/>
    <x v="8"/>
    <x v="1"/>
    <n v="31.064560400000001"/>
    <n v="0"/>
    <n v="1594.1602415499999"/>
    <n v="0"/>
  </r>
  <r>
    <x v="72"/>
    <x v="8"/>
    <x v="2"/>
    <n v="75.530013179999997"/>
    <n v="0"/>
    <n v="3880.8297197400002"/>
    <n v="0"/>
  </r>
  <r>
    <x v="72"/>
    <x v="8"/>
    <x v="3"/>
    <n v="16.764335079999999"/>
    <n v="0"/>
    <n v="872.81625971999995"/>
    <n v="0"/>
  </r>
  <r>
    <x v="72"/>
    <x v="8"/>
    <x v="4"/>
    <n v="147.01520461000001"/>
    <n v="0"/>
    <n v="7644.3034208899999"/>
    <n v="0"/>
  </r>
  <r>
    <x v="72"/>
    <x v="8"/>
    <x v="5"/>
    <n v="30.80574094"/>
    <n v="0"/>
    <n v="1599.4451819799999"/>
    <n v="0"/>
  </r>
  <r>
    <x v="72"/>
    <x v="8"/>
    <x v="6"/>
    <n v="58.519530609999997"/>
    <n v="0"/>
    <n v="3043.91826352"/>
    <n v="0"/>
  </r>
  <r>
    <x v="72"/>
    <x v="8"/>
    <x v="7"/>
    <n v="48.464086719999997"/>
    <n v="0"/>
    <n v="2522.5800671799998"/>
    <n v="0"/>
  </r>
  <r>
    <x v="72"/>
    <x v="8"/>
    <x v="8"/>
    <n v="66.419400659999994"/>
    <n v="0"/>
    <n v="3454.3422695999998"/>
    <n v="0"/>
  </r>
  <r>
    <x v="72"/>
    <x v="8"/>
    <x v="9"/>
    <n v="16.291358200000001"/>
    <n v="0"/>
    <n v="831.22439903999998"/>
    <n v="0"/>
  </r>
  <r>
    <x v="72"/>
    <x v="8"/>
    <x v="10"/>
    <n v="37.1625546"/>
    <n v="0"/>
    <n v="1897.21828856"/>
    <n v="0"/>
  </r>
  <r>
    <x v="72"/>
    <x v="8"/>
    <x v="11"/>
    <n v="20.835059659999999"/>
    <n v="0"/>
    <n v="1070.0793363"/>
    <n v="0"/>
  </r>
  <r>
    <x v="72"/>
    <x v="8"/>
    <x v="12"/>
    <n v="107.84557588"/>
    <n v="0"/>
    <n v="5533.1600089599997"/>
    <n v="0"/>
  </r>
  <r>
    <x v="72"/>
    <x v="8"/>
    <x v="13"/>
    <n v="18.31704667"/>
    <n v="0"/>
    <n v="938.71240082999998"/>
    <n v="0"/>
  </r>
  <r>
    <x v="72"/>
    <x v="8"/>
    <x v="14"/>
    <n v="33.914117840000003"/>
    <n v="0"/>
    <n v="1783.58686954"/>
    <n v="0"/>
  </r>
  <r>
    <x v="72"/>
    <x v="8"/>
    <x v="15"/>
    <n v="66.505815040000002"/>
    <n v="0"/>
    <n v="3451.51327649"/>
    <n v="0"/>
  </r>
  <r>
    <x v="72"/>
    <x v="8"/>
    <x v="16"/>
    <n v="54.18158313"/>
    <n v="0"/>
    <n v="2810.0697605"/>
    <n v="0"/>
  </r>
  <r>
    <x v="72"/>
    <x v="8"/>
    <x v="17"/>
    <n v="9.0674561400000009"/>
    <n v="0"/>
    <n v="463.30118842000002"/>
    <n v="0"/>
  </r>
  <r>
    <x v="72"/>
    <x v="8"/>
    <x v="18"/>
    <n v="42.777911809999999"/>
    <n v="0"/>
    <n v="2203.2402843099999"/>
    <n v="0"/>
  </r>
  <r>
    <x v="72"/>
    <x v="9"/>
    <x v="0"/>
    <n v="29.122470790000001"/>
    <n v="0"/>
    <n v="1775.9723732099999"/>
    <n v="0"/>
  </r>
  <r>
    <x v="72"/>
    <x v="9"/>
    <x v="1"/>
    <n v="27.13658573"/>
    <n v="0"/>
    <n v="1654.2998282900001"/>
    <n v="0"/>
  </r>
  <r>
    <x v="72"/>
    <x v="9"/>
    <x v="2"/>
    <n v="28.001331149999999"/>
    <n v="0"/>
    <n v="1716.35074179"/>
    <n v="0"/>
  </r>
  <r>
    <x v="72"/>
    <x v="9"/>
    <x v="3"/>
    <n v="5.1431635800000004"/>
    <n v="0"/>
    <n v="318.92293582999997"/>
    <n v="0"/>
  </r>
  <r>
    <x v="72"/>
    <x v="9"/>
    <x v="4"/>
    <n v="62.972517400000001"/>
    <n v="0"/>
    <n v="3866.2433368400002"/>
    <n v="0"/>
  </r>
  <r>
    <x v="72"/>
    <x v="9"/>
    <x v="5"/>
    <n v="15.08434269"/>
    <n v="0"/>
    <n v="914.80688344999999"/>
    <n v="0"/>
  </r>
  <r>
    <x v="72"/>
    <x v="9"/>
    <x v="6"/>
    <n v="28.595426580000002"/>
    <n v="0"/>
    <n v="1735.8022228299999"/>
    <n v="0"/>
  </r>
  <r>
    <x v="72"/>
    <x v="9"/>
    <x v="7"/>
    <n v="18.87393505"/>
    <n v="0"/>
    <n v="1158.36703708"/>
    <n v="0"/>
  </r>
  <r>
    <x v="72"/>
    <x v="9"/>
    <x v="8"/>
    <n v="32.32492439"/>
    <n v="0"/>
    <n v="1972.10664675"/>
    <n v="0"/>
  </r>
  <r>
    <x v="72"/>
    <x v="9"/>
    <x v="9"/>
    <n v="3.8459814200000002"/>
    <n v="0"/>
    <n v="239.14634197999999"/>
    <n v="0"/>
  </r>
  <r>
    <x v="72"/>
    <x v="9"/>
    <x v="10"/>
    <n v="11.680274689999999"/>
    <n v="0"/>
    <n v="722.75750230000006"/>
    <n v="0"/>
  </r>
  <r>
    <x v="72"/>
    <x v="9"/>
    <x v="11"/>
    <n v="7.2679069299999997"/>
    <n v="0"/>
    <n v="444.07216072"/>
    <n v="0"/>
  </r>
  <r>
    <x v="72"/>
    <x v="9"/>
    <x v="12"/>
    <n v="46.127391850000002"/>
    <n v="0"/>
    <n v="2824.8158867400002"/>
    <n v="0"/>
  </r>
  <r>
    <x v="72"/>
    <x v="9"/>
    <x v="13"/>
    <n v="9.9314756899999992"/>
    <n v="0"/>
    <n v="612.07799254999998"/>
    <n v="0"/>
  </r>
  <r>
    <x v="72"/>
    <x v="9"/>
    <x v="14"/>
    <n v="19.263918360000002"/>
    <n v="0"/>
    <n v="1176.32772383"/>
    <n v="0"/>
  </r>
  <r>
    <x v="72"/>
    <x v="9"/>
    <x v="15"/>
    <n v="25.157999149999998"/>
    <n v="0"/>
    <n v="1528.33898544"/>
    <n v="0"/>
  </r>
  <r>
    <x v="72"/>
    <x v="9"/>
    <x v="16"/>
    <n v="23.040759829999999"/>
    <n v="0"/>
    <n v="1395.8743661999999"/>
    <n v="0"/>
  </r>
  <r>
    <x v="72"/>
    <x v="9"/>
    <x v="17"/>
    <n v="6.3300503099999998"/>
    <n v="0"/>
    <n v="385.96997089000001"/>
    <n v="0"/>
  </r>
  <r>
    <x v="72"/>
    <x v="9"/>
    <x v="18"/>
    <n v="17.827449940000001"/>
    <n v="0"/>
    <n v="1088.23044706"/>
    <n v="0"/>
  </r>
  <r>
    <x v="72"/>
    <x v="10"/>
    <x v="0"/>
    <n v="41.384516150000003"/>
    <n v="0"/>
    <n v="3201.5676507200001"/>
    <n v="0"/>
  </r>
  <r>
    <x v="72"/>
    <x v="10"/>
    <x v="1"/>
    <n v="30.31221807"/>
    <n v="0"/>
    <n v="2411.4265918699998"/>
    <n v="0"/>
  </r>
  <r>
    <x v="72"/>
    <x v="10"/>
    <x v="2"/>
    <n v="16.58009311"/>
    <n v="0"/>
    <n v="1346.8068842600001"/>
    <n v="0"/>
  </r>
  <r>
    <x v="72"/>
    <x v="10"/>
    <x v="3"/>
    <n v="5.5829107599999999"/>
    <n v="0"/>
    <n v="437.94878851999999"/>
    <n v="0"/>
  </r>
  <r>
    <x v="72"/>
    <x v="10"/>
    <x v="4"/>
    <n v="36.596271110000004"/>
    <n v="0"/>
    <n v="2727.9605426899998"/>
    <n v="0"/>
  </r>
  <r>
    <x v="72"/>
    <x v="10"/>
    <x v="5"/>
    <n v="3.71306468"/>
    <n v="0"/>
    <n v="290.29979608999997"/>
    <n v="0"/>
  </r>
  <r>
    <x v="72"/>
    <x v="10"/>
    <x v="6"/>
    <n v="13.291431380000001"/>
    <n v="0"/>
    <n v="1030.6228901300001"/>
    <n v="0"/>
  </r>
  <r>
    <x v="72"/>
    <x v="10"/>
    <x v="7"/>
    <n v="19.3034356"/>
    <n v="0"/>
    <n v="1512.0003080700001"/>
    <n v="0"/>
  </r>
  <r>
    <x v="72"/>
    <x v="10"/>
    <x v="8"/>
    <n v="17.498374909999999"/>
    <n v="0"/>
    <n v="1343.8326590500001"/>
    <n v="0"/>
  </r>
  <r>
    <x v="72"/>
    <x v="10"/>
    <x v="9"/>
    <n v="4.3115489900000004"/>
    <n v="0"/>
    <n v="326.62981723000001"/>
    <n v="0"/>
  </r>
  <r>
    <x v="72"/>
    <x v="10"/>
    <x v="10"/>
    <n v="2.4736994800000001"/>
    <n v="0"/>
    <n v="189.03740275999999"/>
    <n v="0"/>
  </r>
  <r>
    <x v="72"/>
    <x v="10"/>
    <x v="11"/>
    <n v="4.1248283900000002"/>
    <n v="0"/>
    <n v="301.63840618"/>
    <n v="0"/>
  </r>
  <r>
    <x v="72"/>
    <x v="10"/>
    <x v="12"/>
    <n v="22.535652200000001"/>
    <n v="0"/>
    <n v="1740.53925727"/>
    <n v="0"/>
  </r>
  <r>
    <x v="72"/>
    <x v="10"/>
    <x v="13"/>
    <n v="8.0796513700000006"/>
    <n v="0"/>
    <n v="596.62283520000005"/>
    <n v="0"/>
  </r>
  <r>
    <x v="72"/>
    <x v="10"/>
    <x v="14"/>
    <n v="6.3211004099999997"/>
    <n v="0"/>
    <n v="506.10101121999998"/>
    <n v="0"/>
  </r>
  <r>
    <x v="72"/>
    <x v="10"/>
    <x v="15"/>
    <n v="13.42598572"/>
    <n v="0"/>
    <n v="977.87732020999999"/>
    <n v="0"/>
  </r>
  <r>
    <x v="72"/>
    <x v="10"/>
    <x v="16"/>
    <n v="14.60402272"/>
    <n v="0"/>
    <n v="1160.7256613100001"/>
    <n v="0"/>
  </r>
  <r>
    <x v="72"/>
    <x v="10"/>
    <x v="17"/>
    <n v="5.1075769299999996"/>
    <n v="0"/>
    <n v="400.61947677000001"/>
    <n v="0"/>
  </r>
  <r>
    <x v="72"/>
    <x v="10"/>
    <x v="18"/>
    <n v="11.21835782"/>
    <n v="0"/>
    <n v="843.95066366000003"/>
    <n v="0"/>
  </r>
  <r>
    <x v="73"/>
    <x v="0"/>
    <x v="0"/>
    <n v="6.2702430800000002"/>
    <n v="9.8866496900000005"/>
    <n v="0"/>
    <n v="0"/>
  </r>
  <r>
    <x v="73"/>
    <x v="0"/>
    <x v="1"/>
    <n v="31.95911912"/>
    <n v="1.2889433800000001"/>
    <n v="0"/>
    <n v="0"/>
  </r>
  <r>
    <x v="73"/>
    <x v="0"/>
    <x v="2"/>
    <n v="37.010778299999998"/>
    <n v="16.750846249999999"/>
    <n v="0"/>
    <n v="0"/>
  </r>
  <r>
    <x v="73"/>
    <x v="0"/>
    <x v="3"/>
    <n v="9.6363437100000002"/>
    <n v="0.28400419999999998"/>
    <n v="0"/>
    <n v="0"/>
  </r>
  <r>
    <x v="73"/>
    <x v="0"/>
    <x v="4"/>
    <n v="45.371700619999999"/>
    <n v="26.380936890000001"/>
    <n v="0"/>
    <n v="0"/>
  </r>
  <r>
    <x v="73"/>
    <x v="0"/>
    <x v="5"/>
    <n v="13.40833617"/>
    <n v="5.37156945"/>
    <n v="0"/>
    <n v="0"/>
  </r>
  <r>
    <x v="73"/>
    <x v="0"/>
    <x v="6"/>
    <n v="30.062861529999999"/>
    <n v="67.398363290000006"/>
    <n v="0"/>
    <n v="0"/>
  </r>
  <r>
    <x v="73"/>
    <x v="0"/>
    <x v="7"/>
    <n v="14.104892680000001"/>
    <n v="34.490762490000002"/>
    <n v="0"/>
    <n v="0"/>
  </r>
  <r>
    <x v="73"/>
    <x v="0"/>
    <x v="8"/>
    <n v="31.9183664"/>
    <n v="9.8439862199999997"/>
    <n v="0"/>
    <n v="0"/>
  </r>
  <r>
    <x v="73"/>
    <x v="0"/>
    <x v="9"/>
    <n v="7.6986249300000003"/>
    <n v="4.0272139600000001"/>
    <n v="0"/>
    <n v="0"/>
  </r>
  <r>
    <x v="73"/>
    <x v="0"/>
    <x v="10"/>
    <n v="14.34270807"/>
    <n v="7.2690370700000004"/>
    <n v="0"/>
    <n v="0"/>
  </r>
  <r>
    <x v="73"/>
    <x v="0"/>
    <x v="11"/>
    <n v="10.479024770000001"/>
    <n v="4.9378589699999997"/>
    <n v="0"/>
    <n v="0"/>
  </r>
  <r>
    <x v="73"/>
    <x v="0"/>
    <x v="12"/>
    <n v="35.661544669999998"/>
    <n v="17.02778627"/>
    <n v="0"/>
    <n v="0"/>
  </r>
  <r>
    <x v="73"/>
    <x v="0"/>
    <x v="13"/>
    <n v="7.33130712"/>
    <n v="10.82352981"/>
    <n v="0"/>
    <n v="0"/>
  </r>
  <r>
    <x v="73"/>
    <x v="0"/>
    <x v="14"/>
    <n v="53.563298979999999"/>
    <n v="15.54096127"/>
    <n v="0"/>
    <n v="0"/>
  </r>
  <r>
    <x v="73"/>
    <x v="0"/>
    <x v="15"/>
    <n v="34.561901229999997"/>
    <n v="27.739920430000002"/>
    <n v="0"/>
    <n v="0"/>
  </r>
  <r>
    <x v="73"/>
    <x v="0"/>
    <x v="16"/>
    <n v="59.681422259999998"/>
    <n v="71.683832969999997"/>
    <n v="0"/>
    <n v="0"/>
  </r>
  <r>
    <x v="73"/>
    <x v="0"/>
    <x v="17"/>
    <n v="5.0412805399999998"/>
    <n v="9.8539857099999999"/>
    <n v="0"/>
    <n v="0"/>
  </r>
  <r>
    <x v="73"/>
    <x v="0"/>
    <x v="18"/>
    <n v="22.692563320000001"/>
    <n v="15.490728320000001"/>
    <n v="0"/>
    <n v="0"/>
  </r>
  <r>
    <x v="73"/>
    <x v="1"/>
    <x v="0"/>
    <n v="3.2282135900000002"/>
    <n v="17.697927620000002"/>
    <n v="17.62929647"/>
    <n v="100.07485428"/>
  </r>
  <r>
    <x v="73"/>
    <x v="1"/>
    <x v="1"/>
    <n v="1.9723154700000001"/>
    <n v="0.79883870999999995"/>
    <n v="9.2517823299999993"/>
    <n v="5.4116775400000003"/>
  </r>
  <r>
    <x v="73"/>
    <x v="1"/>
    <x v="2"/>
    <n v="5.3725608500000002"/>
    <n v="19.66914706"/>
    <n v="33.153985650000003"/>
    <n v="119.59071418000001"/>
  </r>
  <r>
    <x v="73"/>
    <x v="1"/>
    <x v="3"/>
    <n v="0.62279921000000005"/>
    <n v="4.8097206300000002"/>
    <n v="5.45425922"/>
    <n v="27.3526436"/>
  </r>
  <r>
    <x v="73"/>
    <x v="1"/>
    <x v="4"/>
    <n v="9.2497502600000008"/>
    <n v="36.497904920000003"/>
    <n v="68.486103270000001"/>
    <n v="199.43512380000001"/>
  </r>
  <r>
    <x v="73"/>
    <x v="1"/>
    <x v="5"/>
    <n v="0.48072239"/>
    <n v="9.0209677399999997"/>
    <n v="3.8457791600000002"/>
    <n v="44.901042029999999"/>
  </r>
  <r>
    <x v="73"/>
    <x v="1"/>
    <x v="6"/>
    <n v="5.8102506399999996"/>
    <n v="115.71625003"/>
    <n v="34.07339279"/>
    <n v="736.01559528999996"/>
  </r>
  <r>
    <x v="73"/>
    <x v="1"/>
    <x v="7"/>
    <n v="3.0211202400000001"/>
    <n v="121.85977552"/>
    <n v="22.734969249999999"/>
    <n v="747.65136987999995"/>
  </r>
  <r>
    <x v="73"/>
    <x v="1"/>
    <x v="8"/>
    <n v="3.1031841199999999"/>
    <n v="17.013680950000001"/>
    <n v="18.11039778"/>
    <n v="106.58455467"/>
  </r>
  <r>
    <x v="73"/>
    <x v="1"/>
    <x v="9"/>
    <n v="1.70023313"/>
    <n v="10.877645299999999"/>
    <n v="10.371264139999999"/>
    <n v="55.09903585"/>
  </r>
  <r>
    <x v="73"/>
    <x v="1"/>
    <x v="10"/>
    <n v="2.5635919700000001"/>
    <n v="6.1216486000000003"/>
    <n v="14.97162125"/>
    <n v="39.446479439999997"/>
  </r>
  <r>
    <x v="73"/>
    <x v="1"/>
    <x v="11"/>
    <n v="1.41448068"/>
    <n v="6.8159245200000003"/>
    <n v="6.5657941600000003"/>
    <n v="33.905166370000003"/>
  </r>
  <r>
    <x v="73"/>
    <x v="1"/>
    <x v="12"/>
    <n v="10.159727309999999"/>
    <n v="45.536358059999998"/>
    <n v="59.989022949999999"/>
    <n v="251.30711228000001"/>
  </r>
  <r>
    <x v="73"/>
    <x v="1"/>
    <x v="13"/>
    <n v="4.4663003799999998"/>
    <n v="40.527880799999998"/>
    <n v="32.09964583"/>
    <n v="239.94643474"/>
  </r>
  <r>
    <x v="73"/>
    <x v="1"/>
    <x v="14"/>
    <n v="10.914775179999999"/>
    <n v="13.28469254"/>
    <n v="46.108055389999997"/>
    <n v="78.288098489999996"/>
  </r>
  <r>
    <x v="73"/>
    <x v="1"/>
    <x v="15"/>
    <n v="9.7813249500000001"/>
    <n v="79.621375819999997"/>
    <n v="64.770693379999997"/>
    <n v="433.29386053000002"/>
  </r>
  <r>
    <x v="73"/>
    <x v="1"/>
    <x v="16"/>
    <n v="9.4271320799999998"/>
    <n v="86.688591430000002"/>
    <n v="55.394473789999999"/>
    <n v="523.43761342000005"/>
  </r>
  <r>
    <x v="73"/>
    <x v="1"/>
    <x v="17"/>
    <n v="2.4460317699999998"/>
    <n v="31.118164149999998"/>
    <n v="10.041332410000001"/>
    <n v="168.23468015"/>
  </r>
  <r>
    <x v="73"/>
    <x v="1"/>
    <x v="18"/>
    <n v="3.92671956"/>
    <n v="33.072108229999998"/>
    <n v="26.154979539999999"/>
    <n v="185.14833111999999"/>
  </r>
  <r>
    <x v="73"/>
    <x v="2"/>
    <x v="0"/>
    <n v="3.2711962300000001"/>
    <n v="19.575156"/>
    <n v="41.342322520000003"/>
    <n v="266.22973055"/>
  </r>
  <r>
    <x v="73"/>
    <x v="2"/>
    <x v="1"/>
    <n v="3.8878085499999999"/>
    <n v="0.83088932000000004"/>
    <n v="49.838331410000002"/>
    <n v="15.36000243"/>
  </r>
  <r>
    <x v="73"/>
    <x v="2"/>
    <x v="2"/>
    <n v="10.71257087"/>
    <n v="29.217936630000001"/>
    <n v="157.6936709"/>
    <n v="419.87211609000002"/>
  </r>
  <r>
    <x v="73"/>
    <x v="2"/>
    <x v="3"/>
    <n v="1.7088741199999999"/>
    <n v="7.9889225399999999"/>
    <n v="26.538351420000001"/>
    <n v="112.93915671000001"/>
  </r>
  <r>
    <x v="73"/>
    <x v="2"/>
    <x v="4"/>
    <n v="17.065278159999998"/>
    <n v="44.471794840000001"/>
    <n v="231.15138948000001"/>
    <n v="618.59340746999999"/>
  </r>
  <r>
    <x v="73"/>
    <x v="2"/>
    <x v="5"/>
    <n v="4.6145614400000001"/>
    <n v="20.550590079999999"/>
    <n v="65.260824729999996"/>
    <n v="306.13860126999998"/>
  </r>
  <r>
    <x v="73"/>
    <x v="2"/>
    <x v="6"/>
    <n v="10.01716822"/>
    <n v="178.49091546"/>
    <n v="157.48920319000001"/>
    <n v="2509.6664663400002"/>
  </r>
  <r>
    <x v="73"/>
    <x v="2"/>
    <x v="7"/>
    <n v="3.5681178299999998"/>
    <n v="190.05195560999999"/>
    <n v="43.24763858"/>
    <n v="2672.3845984999998"/>
  </r>
  <r>
    <x v="73"/>
    <x v="2"/>
    <x v="8"/>
    <n v="9.9112193099999999"/>
    <n v="28.317697630000001"/>
    <n v="130.36716767999999"/>
    <n v="403.81282648000001"/>
  </r>
  <r>
    <x v="73"/>
    <x v="2"/>
    <x v="9"/>
    <n v="2.2300246499999998"/>
    <n v="12.75435572"/>
    <n v="31.9322038"/>
    <n v="179.18165339999999"/>
  </r>
  <r>
    <x v="73"/>
    <x v="2"/>
    <x v="10"/>
    <n v="3.2496662399999998"/>
    <n v="19.91302477"/>
    <n v="44.545755389999997"/>
    <n v="296.25441129000001"/>
  </r>
  <r>
    <x v="73"/>
    <x v="2"/>
    <x v="11"/>
    <n v="2.2447620599999998"/>
    <n v="15.198554789999999"/>
    <n v="26.544915939999999"/>
    <n v="216.07576602"/>
  </r>
  <r>
    <x v="73"/>
    <x v="2"/>
    <x v="12"/>
    <n v="14.870295"/>
    <n v="59.205409850000002"/>
    <n v="197.28980063"/>
    <n v="839.00622668999995"/>
  </r>
  <r>
    <x v="73"/>
    <x v="2"/>
    <x v="13"/>
    <n v="4.7920214899999998"/>
    <n v="51.860127149999997"/>
    <n v="76.493213900000001"/>
    <n v="724.70032560000004"/>
  </r>
  <r>
    <x v="73"/>
    <x v="2"/>
    <x v="14"/>
    <n v="13.52309657"/>
    <n v="34.128000749999998"/>
    <n v="205.31041368999999"/>
    <n v="496.03129786"/>
  </r>
  <r>
    <x v="73"/>
    <x v="2"/>
    <x v="15"/>
    <n v="14.49355209"/>
    <n v="115.51011328"/>
    <n v="217.71435656"/>
    <n v="1650.6199568899999"/>
  </r>
  <r>
    <x v="73"/>
    <x v="2"/>
    <x v="16"/>
    <n v="21.49031106"/>
    <n v="156.19902127"/>
    <n v="345.76291602999999"/>
    <n v="2293.9633642600002"/>
  </r>
  <r>
    <x v="73"/>
    <x v="2"/>
    <x v="17"/>
    <n v="1.5071251699999999"/>
    <n v="36.832768250000001"/>
    <n v="24.114002769999999"/>
    <n v="534.4677729"/>
  </r>
  <r>
    <x v="73"/>
    <x v="2"/>
    <x v="18"/>
    <n v="3.7628513899999998"/>
    <n v="43.845973469999997"/>
    <n v="61.534077719999999"/>
    <n v="630.96386056999995"/>
  </r>
  <r>
    <x v="73"/>
    <x v="3"/>
    <x v="0"/>
    <n v="12.50855863"/>
    <n v="22.081560410000002"/>
    <n v="289.98708320999998"/>
    <n v="501.77702370999998"/>
  </r>
  <r>
    <x v="73"/>
    <x v="3"/>
    <x v="1"/>
    <n v="9.6315798800000003"/>
    <n v="3.1577387099999998"/>
    <n v="236.55260919"/>
    <n v="77.219749550000003"/>
  </r>
  <r>
    <x v="73"/>
    <x v="3"/>
    <x v="2"/>
    <n v="19.32349469"/>
    <n v="55.593008599999997"/>
    <n v="458.41771534999998"/>
    <n v="1278.8539825"/>
  </r>
  <r>
    <x v="73"/>
    <x v="3"/>
    <x v="3"/>
    <n v="3.4229241699999999"/>
    <n v="9.1115397199999997"/>
    <n v="88.382834160000002"/>
    <n v="216.70816124000001"/>
  </r>
  <r>
    <x v="73"/>
    <x v="3"/>
    <x v="4"/>
    <n v="33.120265019999998"/>
    <n v="52.628820159999997"/>
    <n v="803.33373508"/>
    <n v="1200.66605564"/>
  </r>
  <r>
    <x v="73"/>
    <x v="3"/>
    <x v="5"/>
    <n v="13.004234520000001"/>
    <n v="24.32743777"/>
    <n v="316.94641489000003"/>
    <n v="562.00534554000001"/>
  </r>
  <r>
    <x v="73"/>
    <x v="3"/>
    <x v="6"/>
    <n v="22.223108790000001"/>
    <n v="190.306907"/>
    <n v="531.13222157999996"/>
    <n v="4414.1189723699999"/>
  </r>
  <r>
    <x v="73"/>
    <x v="3"/>
    <x v="7"/>
    <n v="16.695606510000001"/>
    <n v="156.04858598000001"/>
    <n v="409.93510316999999"/>
    <n v="3502.40248118"/>
  </r>
  <r>
    <x v="73"/>
    <x v="3"/>
    <x v="8"/>
    <n v="16.80187437"/>
    <n v="48.71577971"/>
    <n v="409.41947546"/>
    <n v="1123.07640059"/>
  </r>
  <r>
    <x v="73"/>
    <x v="3"/>
    <x v="9"/>
    <n v="2.5481088399999998"/>
    <n v="11.9292383"/>
    <n v="63.339381639999999"/>
    <n v="279.97227413000002"/>
  </r>
  <r>
    <x v="73"/>
    <x v="3"/>
    <x v="10"/>
    <n v="13.102069220000001"/>
    <n v="27.804957909999999"/>
    <n v="320.67392232999998"/>
    <n v="656.04453095999997"/>
  </r>
  <r>
    <x v="73"/>
    <x v="3"/>
    <x v="11"/>
    <n v="5.50081636"/>
    <n v="15.284042319999999"/>
    <n v="128.80306665000001"/>
    <n v="351.37780325"/>
  </r>
  <r>
    <x v="73"/>
    <x v="3"/>
    <x v="12"/>
    <n v="21.134169100000001"/>
    <n v="87.705340629999995"/>
    <n v="498.47922493999999"/>
    <n v="2053.70952089"/>
  </r>
  <r>
    <x v="73"/>
    <x v="3"/>
    <x v="13"/>
    <n v="12.66867407"/>
    <n v="75.346984269999993"/>
    <n v="300.57787444000002"/>
    <n v="1691.23028548"/>
  </r>
  <r>
    <x v="73"/>
    <x v="3"/>
    <x v="14"/>
    <n v="32.261375860000001"/>
    <n v="52.212410570000003"/>
    <n v="800.04311295000002"/>
    <n v="1248.43315375"/>
  </r>
  <r>
    <x v="73"/>
    <x v="3"/>
    <x v="15"/>
    <n v="25.91069568"/>
    <n v="144.76339143999999"/>
    <n v="635.67853552999998"/>
    <n v="3417.0669897600001"/>
  </r>
  <r>
    <x v="73"/>
    <x v="3"/>
    <x v="16"/>
    <n v="55.360748450000003"/>
    <n v="288.33595062000001"/>
    <n v="1348.99811406"/>
    <n v="6802.8588915099999"/>
  </r>
  <r>
    <x v="73"/>
    <x v="3"/>
    <x v="17"/>
    <n v="7.8165336300000003"/>
    <n v="22.230855049999999"/>
    <n v="184.67570158000001"/>
    <n v="506.46726653000002"/>
  </r>
  <r>
    <x v="73"/>
    <x v="3"/>
    <x v="18"/>
    <n v="7.9069441600000001"/>
    <n v="59.569466730000002"/>
    <n v="193.76172661000001"/>
    <n v="1369.9811850000001"/>
  </r>
  <r>
    <x v="73"/>
    <x v="4"/>
    <x v="0"/>
    <n v="14.26921791"/>
    <n v="10.983603909999999"/>
    <n v="440.09061516999998"/>
    <n v="343.00124640000001"/>
  </r>
  <r>
    <x v="73"/>
    <x v="4"/>
    <x v="1"/>
    <n v="6.3077994500000001"/>
    <n v="1.4766010199999999"/>
    <n v="199.71417829999999"/>
    <n v="45.754146380000002"/>
  </r>
  <r>
    <x v="73"/>
    <x v="4"/>
    <x v="2"/>
    <n v="33.942338700000001"/>
    <n v="27.906580099999999"/>
    <n v="1071.5779898799999"/>
    <n v="871.78847231999998"/>
  </r>
  <r>
    <x v="73"/>
    <x v="4"/>
    <x v="3"/>
    <n v="8.4304475399999994"/>
    <n v="2.23720703"/>
    <n v="264.82452575000002"/>
    <n v="69.880194889999999"/>
  </r>
  <r>
    <x v="73"/>
    <x v="4"/>
    <x v="4"/>
    <n v="59.220461350000001"/>
    <n v="21.940270869999999"/>
    <n v="1859.94004733"/>
    <n v="680.71639356000003"/>
  </r>
  <r>
    <x v="73"/>
    <x v="4"/>
    <x v="5"/>
    <n v="13.409066810000001"/>
    <n v="15.40192182"/>
    <n v="420.33281962000001"/>
    <n v="478.43244319000001"/>
  </r>
  <r>
    <x v="73"/>
    <x v="4"/>
    <x v="6"/>
    <n v="25.244682009999998"/>
    <n v="71.061873169999998"/>
    <n v="786.06436179000002"/>
    <n v="2206.6300121499999"/>
  </r>
  <r>
    <x v="73"/>
    <x v="4"/>
    <x v="7"/>
    <n v="17.758159339999999"/>
    <n v="54.090318830000001"/>
    <n v="555.53827471"/>
    <n v="1669.3905802700001"/>
  </r>
  <r>
    <x v="73"/>
    <x v="4"/>
    <x v="8"/>
    <n v="22.528494219999999"/>
    <n v="30.153208790000001"/>
    <n v="709.31875789000003"/>
    <n v="936.96526397000002"/>
  </r>
  <r>
    <x v="73"/>
    <x v="4"/>
    <x v="9"/>
    <n v="9.4743265999999995"/>
    <n v="7.7974362099999999"/>
    <n v="295.46028280000002"/>
    <n v="246.29045398"/>
  </r>
  <r>
    <x v="73"/>
    <x v="4"/>
    <x v="10"/>
    <n v="28.395840750000001"/>
    <n v="16.182709880000001"/>
    <n v="882.73862097999995"/>
    <n v="495.10953332999998"/>
  </r>
  <r>
    <x v="73"/>
    <x v="4"/>
    <x v="11"/>
    <n v="8.9559104200000004"/>
    <n v="6.1927408699999997"/>
    <n v="283.87999188999999"/>
    <n v="187.75929769999999"/>
  </r>
  <r>
    <x v="73"/>
    <x v="4"/>
    <x v="12"/>
    <n v="48.901151550000002"/>
    <n v="34.966959269999997"/>
    <n v="1524.64582997"/>
    <n v="1077.44638012"/>
  </r>
  <r>
    <x v="73"/>
    <x v="4"/>
    <x v="13"/>
    <n v="16.342808739999999"/>
    <n v="25.965801379999998"/>
    <n v="505.21759768999999"/>
    <n v="798.16871216000004"/>
  </r>
  <r>
    <x v="73"/>
    <x v="4"/>
    <x v="14"/>
    <n v="53.139153200000003"/>
    <n v="25.47890658"/>
    <n v="1673.62193252"/>
    <n v="792.2829504"/>
  </r>
  <r>
    <x v="73"/>
    <x v="4"/>
    <x v="15"/>
    <n v="40.04585376"/>
    <n v="74.664970940000003"/>
    <n v="1250.0415914600001"/>
    <n v="2313.7307002500002"/>
  </r>
  <r>
    <x v="73"/>
    <x v="4"/>
    <x v="16"/>
    <n v="73.445303050000007"/>
    <n v="176.78001707000001"/>
    <n v="2308.6456327599999"/>
    <n v="5550.9388666599998"/>
  </r>
  <r>
    <x v="73"/>
    <x v="4"/>
    <x v="17"/>
    <n v="9.6246195599999993"/>
    <n v="14.82842419"/>
    <n v="306.76584542000001"/>
    <n v="454.17308902000002"/>
  </r>
  <r>
    <x v="73"/>
    <x v="4"/>
    <x v="18"/>
    <n v="13.88778007"/>
    <n v="22.268036330000001"/>
    <n v="429.49865785999998"/>
    <n v="690.97928096999999"/>
  </r>
  <r>
    <x v="73"/>
    <x v="5"/>
    <x v="0"/>
    <n v="23.61646292"/>
    <n v="0"/>
    <n v="877.10790992"/>
    <n v="0"/>
  </r>
  <r>
    <x v="73"/>
    <x v="5"/>
    <x v="1"/>
    <n v="30.870064549999999"/>
    <n v="0"/>
    <n v="1130.8948472899999"/>
    <n v="0"/>
  </r>
  <r>
    <x v="73"/>
    <x v="5"/>
    <x v="2"/>
    <n v="219.21113156000001"/>
    <n v="0"/>
    <n v="8255.4338713500001"/>
    <n v="0"/>
  </r>
  <r>
    <x v="73"/>
    <x v="5"/>
    <x v="3"/>
    <n v="38.61184007"/>
    <n v="0"/>
    <n v="1454.8747914999999"/>
    <n v="0"/>
  </r>
  <r>
    <x v="73"/>
    <x v="5"/>
    <x v="4"/>
    <n v="170.83268079000001"/>
    <n v="0"/>
    <n v="6382.1982055199996"/>
    <n v="0"/>
  </r>
  <r>
    <x v="73"/>
    <x v="5"/>
    <x v="5"/>
    <n v="93.311543200000003"/>
    <n v="0"/>
    <n v="3501.7430825900001"/>
    <n v="0"/>
  </r>
  <r>
    <x v="73"/>
    <x v="5"/>
    <x v="6"/>
    <n v="208.77269548000001"/>
    <n v="0"/>
    <n v="7798.5228780400003"/>
    <n v="0"/>
  </r>
  <r>
    <x v="73"/>
    <x v="5"/>
    <x v="7"/>
    <n v="95.66808666"/>
    <n v="0"/>
    <n v="3549.1697856699998"/>
    <n v="0"/>
  </r>
  <r>
    <x v="73"/>
    <x v="5"/>
    <x v="8"/>
    <n v="128.01311509000001"/>
    <n v="0"/>
    <n v="4772.0098438499999"/>
    <n v="0"/>
  </r>
  <r>
    <x v="73"/>
    <x v="5"/>
    <x v="9"/>
    <n v="49.699381279999997"/>
    <n v="0"/>
    <n v="1854.1412318600001"/>
    <n v="0"/>
  </r>
  <r>
    <x v="73"/>
    <x v="5"/>
    <x v="10"/>
    <n v="108.68485167"/>
    <n v="0"/>
    <n v="4059.0298601700001"/>
    <n v="0"/>
  </r>
  <r>
    <x v="73"/>
    <x v="5"/>
    <x v="11"/>
    <n v="38.449250730000003"/>
    <n v="0"/>
    <n v="1441.3176059800001"/>
    <n v="0"/>
  </r>
  <r>
    <x v="73"/>
    <x v="5"/>
    <x v="12"/>
    <n v="225.30393168000001"/>
    <n v="0"/>
    <n v="8419.1703066699993"/>
    <n v="0"/>
  </r>
  <r>
    <x v="73"/>
    <x v="5"/>
    <x v="13"/>
    <n v="86.313042580000001"/>
    <n v="0"/>
    <n v="3224.4921254300002"/>
    <n v="0"/>
  </r>
  <r>
    <x v="73"/>
    <x v="5"/>
    <x v="14"/>
    <n v="232.23360865000001"/>
    <n v="0"/>
    <n v="8638.81765696"/>
    <n v="0"/>
  </r>
  <r>
    <x v="73"/>
    <x v="5"/>
    <x v="15"/>
    <n v="202.40241062000001"/>
    <n v="0"/>
    <n v="7471.9175995599999"/>
    <n v="0"/>
  </r>
  <r>
    <x v="73"/>
    <x v="5"/>
    <x v="16"/>
    <n v="315.1633137"/>
    <n v="0"/>
    <n v="11736.024685709999"/>
    <n v="0"/>
  </r>
  <r>
    <x v="73"/>
    <x v="5"/>
    <x v="17"/>
    <n v="41.805049930000003"/>
    <n v="0"/>
    <n v="1566.3253101600001"/>
    <n v="0"/>
  </r>
  <r>
    <x v="73"/>
    <x v="5"/>
    <x v="18"/>
    <n v="90.389620780000001"/>
    <n v="0"/>
    <n v="3380.4773017299999"/>
    <n v="0"/>
  </r>
  <r>
    <x v="73"/>
    <x v="6"/>
    <x v="0"/>
    <n v="57.493892690000003"/>
    <n v="0"/>
    <n v="2323.9917083599998"/>
    <n v="0"/>
  </r>
  <r>
    <x v="73"/>
    <x v="6"/>
    <x v="1"/>
    <n v="34.640473190000002"/>
    <n v="0"/>
    <n v="1416.9400174299999"/>
    <n v="0"/>
  </r>
  <r>
    <x v="73"/>
    <x v="6"/>
    <x v="2"/>
    <n v="199.81792440999999"/>
    <n v="0"/>
    <n v="8099.4114783000005"/>
    <n v="0"/>
  </r>
  <r>
    <x v="73"/>
    <x v="6"/>
    <x v="3"/>
    <n v="32.840922040000002"/>
    <n v="0"/>
    <n v="1334.7423703899999"/>
    <n v="0"/>
  </r>
  <r>
    <x v="73"/>
    <x v="6"/>
    <x v="4"/>
    <n v="308.52802572000002"/>
    <n v="0"/>
    <n v="12461.62527558"/>
    <n v="0"/>
  </r>
  <r>
    <x v="73"/>
    <x v="6"/>
    <x v="5"/>
    <n v="100.59912932"/>
    <n v="0"/>
    <n v="4068.80481315"/>
    <n v="0"/>
  </r>
  <r>
    <x v="73"/>
    <x v="6"/>
    <x v="6"/>
    <n v="157.94018886999999"/>
    <n v="0"/>
    <n v="6398.4476903000004"/>
    <n v="0"/>
  </r>
  <r>
    <x v="73"/>
    <x v="6"/>
    <x v="7"/>
    <n v="82.191289900000001"/>
    <n v="0"/>
    <n v="3325.2990153400001"/>
    <n v="0"/>
  </r>
  <r>
    <x v="73"/>
    <x v="6"/>
    <x v="8"/>
    <n v="138.26403482000001"/>
    <n v="0"/>
    <n v="5618.4636157300001"/>
    <n v="0"/>
  </r>
  <r>
    <x v="73"/>
    <x v="6"/>
    <x v="9"/>
    <n v="54.379270810000001"/>
    <n v="0"/>
    <n v="2193.5487624100001"/>
    <n v="0"/>
  </r>
  <r>
    <x v="73"/>
    <x v="6"/>
    <x v="10"/>
    <n v="103.2960575"/>
    <n v="0"/>
    <n v="4173.5210721000003"/>
    <n v="0"/>
  </r>
  <r>
    <x v="73"/>
    <x v="6"/>
    <x v="11"/>
    <n v="40.101388470000003"/>
    <n v="0"/>
    <n v="1623.2672492700001"/>
    <n v="0"/>
  </r>
  <r>
    <x v="73"/>
    <x v="6"/>
    <x v="12"/>
    <n v="293.81197717999999"/>
    <n v="0"/>
    <n v="11869.022648689999"/>
    <n v="0"/>
  </r>
  <r>
    <x v="73"/>
    <x v="6"/>
    <x v="13"/>
    <n v="73.609318250000001"/>
    <n v="0"/>
    <n v="2972.8468006200001"/>
    <n v="0"/>
  </r>
  <r>
    <x v="73"/>
    <x v="6"/>
    <x v="14"/>
    <n v="149.37683817999999"/>
    <n v="0"/>
    <n v="6078.6790484200001"/>
    <n v="0"/>
  </r>
  <r>
    <x v="73"/>
    <x v="6"/>
    <x v="15"/>
    <n v="155.81761276"/>
    <n v="0"/>
    <n v="6321.2660676799997"/>
    <n v="0"/>
  </r>
  <r>
    <x v="73"/>
    <x v="6"/>
    <x v="16"/>
    <n v="251.67417018"/>
    <n v="0"/>
    <n v="10201.54148629"/>
    <n v="0"/>
  </r>
  <r>
    <x v="73"/>
    <x v="6"/>
    <x v="17"/>
    <n v="27.5929319"/>
    <n v="0"/>
    <n v="1117.60189341"/>
    <n v="0"/>
  </r>
  <r>
    <x v="73"/>
    <x v="6"/>
    <x v="18"/>
    <n v="97.350116240000006"/>
    <n v="0"/>
    <n v="3936.3070383300001"/>
    <n v="0"/>
  </r>
  <r>
    <x v="73"/>
    <x v="7"/>
    <x v="0"/>
    <n v="20.32762546"/>
    <n v="0"/>
    <n v="933.33016633"/>
    <n v="0"/>
  </r>
  <r>
    <x v="73"/>
    <x v="7"/>
    <x v="1"/>
    <n v="38.380043980000004"/>
    <n v="0"/>
    <n v="1816.6890482599999"/>
    <n v="0"/>
  </r>
  <r>
    <x v="73"/>
    <x v="7"/>
    <x v="2"/>
    <n v="77.677746999999997"/>
    <n v="0"/>
    <n v="3602.2716731599999"/>
    <n v="0"/>
  </r>
  <r>
    <x v="73"/>
    <x v="7"/>
    <x v="3"/>
    <n v="14.00980071"/>
    <n v="0"/>
    <n v="651.09134082000003"/>
    <n v="0"/>
  </r>
  <r>
    <x v="73"/>
    <x v="7"/>
    <x v="4"/>
    <n v="104.79224754000001"/>
    <n v="0"/>
    <n v="4855.5519026800002"/>
    <n v="0"/>
  </r>
  <r>
    <x v="73"/>
    <x v="7"/>
    <x v="5"/>
    <n v="37.724469259999999"/>
    <n v="0"/>
    <n v="1732.91095464"/>
    <n v="0"/>
  </r>
  <r>
    <x v="73"/>
    <x v="7"/>
    <x v="6"/>
    <n v="54.29296033"/>
    <n v="0"/>
    <n v="2498.63667687"/>
    <n v="0"/>
  </r>
  <r>
    <x v="73"/>
    <x v="7"/>
    <x v="7"/>
    <n v="30.535702090000001"/>
    <n v="0"/>
    <n v="1404.3598750000001"/>
    <n v="0"/>
  </r>
  <r>
    <x v="73"/>
    <x v="7"/>
    <x v="8"/>
    <n v="64.877228729999999"/>
    <n v="0"/>
    <n v="2994.2399275600001"/>
    <n v="0"/>
  </r>
  <r>
    <x v="73"/>
    <x v="7"/>
    <x v="9"/>
    <n v="12.40690195"/>
    <n v="0"/>
    <n v="566.85681738999995"/>
    <n v="0"/>
  </r>
  <r>
    <x v="73"/>
    <x v="7"/>
    <x v="10"/>
    <n v="33.116295370000003"/>
    <n v="0"/>
    <n v="1515.19725148"/>
    <n v="0"/>
  </r>
  <r>
    <x v="73"/>
    <x v="7"/>
    <x v="11"/>
    <n v="18.699492469999999"/>
    <n v="0"/>
    <n v="861.17055635999998"/>
    <n v="0"/>
  </r>
  <r>
    <x v="73"/>
    <x v="7"/>
    <x v="12"/>
    <n v="93.430847920000005"/>
    <n v="0"/>
    <n v="4270.8212081399997"/>
    <n v="0"/>
  </r>
  <r>
    <x v="73"/>
    <x v="7"/>
    <x v="13"/>
    <n v="20.029001260000001"/>
    <n v="0"/>
    <n v="919.30178995000006"/>
    <n v="0"/>
  </r>
  <r>
    <x v="73"/>
    <x v="7"/>
    <x v="14"/>
    <n v="57.370722960000002"/>
    <n v="0"/>
    <n v="2644.4463382099998"/>
    <n v="0"/>
  </r>
  <r>
    <x v="73"/>
    <x v="7"/>
    <x v="15"/>
    <n v="70.030522959999999"/>
    <n v="0"/>
    <n v="3205.6244168399999"/>
    <n v="0"/>
  </r>
  <r>
    <x v="73"/>
    <x v="7"/>
    <x v="16"/>
    <n v="71.172478530000006"/>
    <n v="0"/>
    <n v="3281.14244457"/>
    <n v="0"/>
  </r>
  <r>
    <x v="73"/>
    <x v="7"/>
    <x v="17"/>
    <n v="10.346462280000001"/>
    <n v="0"/>
    <n v="475.18668409999998"/>
    <n v="0"/>
  </r>
  <r>
    <x v="73"/>
    <x v="7"/>
    <x v="18"/>
    <n v="31.111828920000001"/>
    <n v="0"/>
    <n v="1430.99458579"/>
    <n v="0"/>
  </r>
  <r>
    <x v="73"/>
    <x v="8"/>
    <x v="0"/>
    <n v="45.63053412"/>
    <n v="0"/>
    <n v="2359.4908455499999"/>
    <n v="0"/>
  </r>
  <r>
    <x v="73"/>
    <x v="8"/>
    <x v="1"/>
    <n v="25.965414389999999"/>
    <n v="0"/>
    <n v="1333.74560608"/>
    <n v="0"/>
  </r>
  <r>
    <x v="73"/>
    <x v="8"/>
    <x v="2"/>
    <n v="60.439413940000001"/>
    <n v="0"/>
    <n v="3154.0801361399999"/>
    <n v="0"/>
  </r>
  <r>
    <x v="73"/>
    <x v="8"/>
    <x v="3"/>
    <n v="19.919257739999999"/>
    <n v="0"/>
    <n v="1030.41303098"/>
    <n v="0"/>
  </r>
  <r>
    <x v="73"/>
    <x v="8"/>
    <x v="4"/>
    <n v="139.05949219999999"/>
    <n v="0"/>
    <n v="7206.0623486799996"/>
    <n v="0"/>
  </r>
  <r>
    <x v="73"/>
    <x v="8"/>
    <x v="5"/>
    <n v="43.114678290000001"/>
    <n v="0"/>
    <n v="2226.0071057999999"/>
    <n v="0"/>
  </r>
  <r>
    <x v="73"/>
    <x v="8"/>
    <x v="6"/>
    <n v="54.467264399999998"/>
    <n v="0"/>
    <n v="2829.9628900399998"/>
    <n v="0"/>
  </r>
  <r>
    <x v="73"/>
    <x v="8"/>
    <x v="7"/>
    <n v="38.579169030000003"/>
    <n v="0"/>
    <n v="2013.28602086"/>
    <n v="0"/>
  </r>
  <r>
    <x v="73"/>
    <x v="8"/>
    <x v="8"/>
    <n v="67.182585680000003"/>
    <n v="0"/>
    <n v="3484.7356441000002"/>
    <n v="0"/>
  </r>
  <r>
    <x v="73"/>
    <x v="8"/>
    <x v="9"/>
    <n v="12.36806069"/>
    <n v="0"/>
    <n v="637.15174020999996"/>
    <n v="0"/>
  </r>
  <r>
    <x v="73"/>
    <x v="8"/>
    <x v="10"/>
    <n v="35.877831209999997"/>
    <n v="0"/>
    <n v="1840.6967282099999"/>
    <n v="0"/>
  </r>
  <r>
    <x v="73"/>
    <x v="8"/>
    <x v="11"/>
    <n v="19.79222017"/>
    <n v="0"/>
    <n v="1021.45538136"/>
    <n v="0"/>
  </r>
  <r>
    <x v="73"/>
    <x v="8"/>
    <x v="12"/>
    <n v="100.56046512"/>
    <n v="0"/>
    <n v="5185.9622161699999"/>
    <n v="0"/>
  </r>
  <r>
    <x v="73"/>
    <x v="8"/>
    <x v="13"/>
    <n v="24.235940429999999"/>
    <n v="0"/>
    <n v="1256.3057748000001"/>
    <n v="0"/>
  </r>
  <r>
    <x v="73"/>
    <x v="8"/>
    <x v="14"/>
    <n v="43.335507530000001"/>
    <n v="0"/>
    <n v="2270.38222524"/>
    <n v="0"/>
  </r>
  <r>
    <x v="73"/>
    <x v="8"/>
    <x v="15"/>
    <n v="78.992040419999995"/>
    <n v="0"/>
    <n v="4069.9530020900002"/>
    <n v="0"/>
  </r>
  <r>
    <x v="73"/>
    <x v="8"/>
    <x v="16"/>
    <n v="65.094429869999999"/>
    <n v="0"/>
    <n v="3361.78927084"/>
    <n v="0"/>
  </r>
  <r>
    <x v="73"/>
    <x v="8"/>
    <x v="17"/>
    <n v="10.95434354"/>
    <n v="0"/>
    <n v="560.72128971999996"/>
    <n v="0"/>
  </r>
  <r>
    <x v="73"/>
    <x v="8"/>
    <x v="18"/>
    <n v="36.597924280000001"/>
    <n v="0"/>
    <n v="1900.06954071"/>
    <n v="0"/>
  </r>
  <r>
    <x v="73"/>
    <x v="9"/>
    <x v="0"/>
    <n v="19.526050390000002"/>
    <n v="0"/>
    <n v="1194.0700171200001"/>
    <n v="0"/>
  </r>
  <r>
    <x v="73"/>
    <x v="9"/>
    <x v="1"/>
    <n v="22.331304899999999"/>
    <n v="0"/>
    <n v="1369.22942225"/>
    <n v="0"/>
  </r>
  <r>
    <x v="73"/>
    <x v="9"/>
    <x v="2"/>
    <n v="33.048898010000002"/>
    <n v="0"/>
    <n v="2012.8180960300001"/>
    <n v="0"/>
  </r>
  <r>
    <x v="73"/>
    <x v="9"/>
    <x v="3"/>
    <n v="8.7426187399999993"/>
    <n v="0"/>
    <n v="542.42235009000001"/>
    <n v="0"/>
  </r>
  <r>
    <x v="73"/>
    <x v="9"/>
    <x v="4"/>
    <n v="64.337370640000003"/>
    <n v="0"/>
    <n v="3966.9869102500002"/>
    <n v="0"/>
  </r>
  <r>
    <x v="73"/>
    <x v="9"/>
    <x v="5"/>
    <n v="11.99119044"/>
    <n v="0"/>
    <n v="730.60231159"/>
    <n v="0"/>
  </r>
  <r>
    <x v="73"/>
    <x v="9"/>
    <x v="6"/>
    <n v="25.359809720000001"/>
    <n v="0"/>
    <n v="1560.74040193"/>
    <n v="0"/>
  </r>
  <r>
    <x v="73"/>
    <x v="9"/>
    <x v="7"/>
    <n v="18.691656089999999"/>
    <n v="0"/>
    <n v="1137.20503912"/>
    <n v="0"/>
  </r>
  <r>
    <x v="73"/>
    <x v="9"/>
    <x v="8"/>
    <n v="28.602867580000002"/>
    <n v="0"/>
    <n v="1762.2408844300001"/>
    <n v="0"/>
  </r>
  <r>
    <x v="73"/>
    <x v="9"/>
    <x v="9"/>
    <n v="5.9860702400000001"/>
    <n v="0"/>
    <n v="365.55506573999997"/>
    <n v="0"/>
  </r>
  <r>
    <x v="73"/>
    <x v="9"/>
    <x v="10"/>
    <n v="14.07444868"/>
    <n v="0"/>
    <n v="858.08454290999998"/>
    <n v="0"/>
  </r>
  <r>
    <x v="73"/>
    <x v="9"/>
    <x v="11"/>
    <n v="8.2669167600000009"/>
    <n v="0"/>
    <n v="506.8850984"/>
    <n v="0"/>
  </r>
  <r>
    <x v="73"/>
    <x v="9"/>
    <x v="12"/>
    <n v="43.35968029"/>
    <n v="0"/>
    <n v="2632.7335980500002"/>
    <n v="0"/>
  </r>
  <r>
    <x v="73"/>
    <x v="9"/>
    <x v="13"/>
    <n v="11.50584261"/>
    <n v="0"/>
    <n v="704.13576460000002"/>
    <n v="0"/>
  </r>
  <r>
    <x v="73"/>
    <x v="9"/>
    <x v="14"/>
    <n v="9.0627181199999995"/>
    <n v="0"/>
    <n v="552.17055706999997"/>
    <n v="0"/>
  </r>
  <r>
    <x v="73"/>
    <x v="9"/>
    <x v="15"/>
    <n v="23.30201473"/>
    <n v="0"/>
    <n v="1434.17513123"/>
    <n v="0"/>
  </r>
  <r>
    <x v="73"/>
    <x v="9"/>
    <x v="16"/>
    <n v="26.300321790000002"/>
    <n v="0"/>
    <n v="1613.60373966"/>
    <n v="0"/>
  </r>
  <r>
    <x v="73"/>
    <x v="9"/>
    <x v="17"/>
    <n v="5.14179063"/>
    <n v="0"/>
    <n v="318.44651926"/>
    <n v="0"/>
  </r>
  <r>
    <x v="73"/>
    <x v="9"/>
    <x v="18"/>
    <n v="16.826746790000001"/>
    <n v="0"/>
    <n v="1028.6309295599999"/>
    <n v="0"/>
  </r>
  <r>
    <x v="73"/>
    <x v="10"/>
    <x v="0"/>
    <n v="36.532538760000001"/>
    <n v="0"/>
    <n v="2819.22309326"/>
    <n v="0"/>
  </r>
  <r>
    <x v="73"/>
    <x v="10"/>
    <x v="1"/>
    <n v="26.394995739999999"/>
    <n v="0"/>
    <n v="2171.8498942900001"/>
    <n v="0"/>
  </r>
  <r>
    <x v="73"/>
    <x v="10"/>
    <x v="2"/>
    <n v="12.11991606"/>
    <n v="0"/>
    <n v="969.35072551999997"/>
    <n v="0"/>
  </r>
  <r>
    <x v="73"/>
    <x v="10"/>
    <x v="3"/>
    <n v="1.67294315"/>
    <n v="0"/>
    <n v="121.71992339000001"/>
    <n v="0"/>
  </r>
  <r>
    <x v="73"/>
    <x v="10"/>
    <x v="4"/>
    <n v="37.633917949999997"/>
    <n v="0"/>
    <n v="2881.2084088800002"/>
    <n v="0"/>
  </r>
  <r>
    <x v="73"/>
    <x v="10"/>
    <x v="5"/>
    <n v="7.1551549699999999"/>
    <n v="0"/>
    <n v="543.44172252999999"/>
    <n v="0"/>
  </r>
  <r>
    <x v="73"/>
    <x v="10"/>
    <x v="6"/>
    <n v="13.652453660000001"/>
    <n v="0"/>
    <n v="1015.75187723"/>
    <n v="0"/>
  </r>
  <r>
    <x v="73"/>
    <x v="10"/>
    <x v="7"/>
    <n v="21.183764780000001"/>
    <n v="0"/>
    <n v="1662.6595618599999"/>
    <n v="0"/>
  </r>
  <r>
    <x v="73"/>
    <x v="10"/>
    <x v="8"/>
    <n v="23.368498559999999"/>
    <n v="0"/>
    <n v="1798.3459487600001"/>
    <n v="0"/>
  </r>
  <r>
    <x v="73"/>
    <x v="10"/>
    <x v="9"/>
    <n v="3.6640627700000001"/>
    <n v="0"/>
    <n v="282.29858338999998"/>
    <n v="0"/>
  </r>
  <r>
    <x v="73"/>
    <x v="10"/>
    <x v="10"/>
    <n v="3.1917833400000002"/>
    <n v="0"/>
    <n v="250.38467273000001"/>
    <n v="0"/>
  </r>
  <r>
    <x v="73"/>
    <x v="10"/>
    <x v="11"/>
    <n v="4.4268121200000001"/>
    <n v="0"/>
    <n v="328.85600481"/>
    <n v="0"/>
  </r>
  <r>
    <x v="73"/>
    <x v="10"/>
    <x v="12"/>
    <n v="20.322934610000001"/>
    <n v="0"/>
    <n v="1591.0951712000001"/>
    <n v="0"/>
  </r>
  <r>
    <x v="73"/>
    <x v="10"/>
    <x v="13"/>
    <n v="6.2642389600000001"/>
    <n v="0"/>
    <n v="503.98501892000002"/>
    <n v="0"/>
  </r>
  <r>
    <x v="73"/>
    <x v="10"/>
    <x v="14"/>
    <n v="5.5466305299999998"/>
    <n v="0"/>
    <n v="423.12976323999999"/>
    <n v="0"/>
  </r>
  <r>
    <x v="73"/>
    <x v="10"/>
    <x v="15"/>
    <n v="18.10952649"/>
    <n v="0"/>
    <n v="1402.62572056"/>
    <n v="0"/>
  </r>
  <r>
    <x v="73"/>
    <x v="10"/>
    <x v="16"/>
    <n v="15.52265364"/>
    <n v="0"/>
    <n v="1253.9678909500001"/>
    <n v="0"/>
  </r>
  <r>
    <x v="73"/>
    <x v="10"/>
    <x v="17"/>
    <n v="3.8089731900000001"/>
    <n v="0"/>
    <n v="314.46932959999998"/>
    <n v="0"/>
  </r>
  <r>
    <x v="73"/>
    <x v="10"/>
    <x v="18"/>
    <n v="7.1434219299999997"/>
    <n v="0"/>
    <n v="542.91647130000001"/>
    <n v="0"/>
  </r>
  <r>
    <x v="74"/>
    <x v="0"/>
    <x v="0"/>
    <n v="8.0157092799999994"/>
    <n v="7.1084986499999996"/>
    <n v="0"/>
    <n v="0"/>
  </r>
  <r>
    <x v="74"/>
    <x v="0"/>
    <x v="1"/>
    <n v="39.806424560000004"/>
    <n v="2.9287213400000001"/>
    <n v="0"/>
    <n v="0"/>
  </r>
  <r>
    <x v="74"/>
    <x v="0"/>
    <x v="2"/>
    <n v="41.432178209999996"/>
    <n v="10.3048392"/>
    <n v="0"/>
    <n v="0"/>
  </r>
  <r>
    <x v="74"/>
    <x v="0"/>
    <x v="3"/>
    <n v="6.2329875100000001"/>
    <n v="1.09419778"/>
    <n v="0"/>
    <n v="0"/>
  </r>
  <r>
    <x v="74"/>
    <x v="0"/>
    <x v="4"/>
    <n v="45.438575370000002"/>
    <n v="18.90475232"/>
    <n v="0"/>
    <n v="0"/>
  </r>
  <r>
    <x v="74"/>
    <x v="0"/>
    <x v="5"/>
    <n v="9.3029609299999994"/>
    <n v="5.4164822499999996"/>
    <n v="0"/>
    <n v="0"/>
  </r>
  <r>
    <x v="74"/>
    <x v="0"/>
    <x v="6"/>
    <n v="27.54843851"/>
    <n v="45.133755379999997"/>
    <n v="0"/>
    <n v="0"/>
  </r>
  <r>
    <x v="74"/>
    <x v="0"/>
    <x v="7"/>
    <n v="8.9510254699999994"/>
    <n v="42.111438049999997"/>
    <n v="0"/>
    <n v="0"/>
  </r>
  <r>
    <x v="74"/>
    <x v="0"/>
    <x v="8"/>
    <n v="29.861534800000001"/>
    <n v="15.99379931"/>
    <n v="0"/>
    <n v="0"/>
  </r>
  <r>
    <x v="74"/>
    <x v="0"/>
    <x v="9"/>
    <n v="9.1191162000000006"/>
    <n v="2.5147621600000001"/>
    <n v="0"/>
    <n v="0"/>
  </r>
  <r>
    <x v="74"/>
    <x v="0"/>
    <x v="10"/>
    <n v="23.180201400000001"/>
    <n v="6.5164029899999996"/>
    <n v="0"/>
    <n v="0"/>
  </r>
  <r>
    <x v="74"/>
    <x v="0"/>
    <x v="11"/>
    <n v="6.8126072200000003"/>
    <n v="4.0522083499999999"/>
    <n v="0"/>
    <n v="0"/>
  </r>
  <r>
    <x v="74"/>
    <x v="0"/>
    <x v="12"/>
    <n v="34.536210439999998"/>
    <n v="17.146838760000001"/>
    <n v="0"/>
    <n v="0"/>
  </r>
  <r>
    <x v="74"/>
    <x v="0"/>
    <x v="13"/>
    <n v="16.233788300000001"/>
    <n v="14.04376774"/>
    <n v="0"/>
    <n v="0"/>
  </r>
  <r>
    <x v="74"/>
    <x v="0"/>
    <x v="14"/>
    <n v="52.39814045"/>
    <n v="19.86846186"/>
    <n v="0"/>
    <n v="0"/>
  </r>
  <r>
    <x v="74"/>
    <x v="0"/>
    <x v="15"/>
    <n v="35.09160842"/>
    <n v="27.988273029999998"/>
    <n v="0"/>
    <n v="0"/>
  </r>
  <r>
    <x v="74"/>
    <x v="0"/>
    <x v="16"/>
    <n v="61.538749879999997"/>
    <n v="88.3129931"/>
    <n v="0"/>
    <n v="0"/>
  </r>
  <r>
    <x v="74"/>
    <x v="0"/>
    <x v="17"/>
    <n v="7.9045826899999998"/>
    <n v="11.57566952"/>
    <n v="0"/>
    <n v="0"/>
  </r>
  <r>
    <x v="74"/>
    <x v="0"/>
    <x v="18"/>
    <n v="12.234918560000001"/>
    <n v="13.02776551"/>
    <n v="0"/>
    <n v="0"/>
  </r>
  <r>
    <x v="74"/>
    <x v="1"/>
    <x v="0"/>
    <n v="2.3357906700000002"/>
    <n v="17.643437819999999"/>
    <n v="14.353198859999999"/>
    <n v="103.45131895"/>
  </r>
  <r>
    <x v="74"/>
    <x v="1"/>
    <x v="1"/>
    <n v="1.6953600499999999"/>
    <n v="1.2345168799999999"/>
    <n v="10.36107732"/>
    <n v="6.1405443999999996"/>
  </r>
  <r>
    <x v="74"/>
    <x v="1"/>
    <x v="2"/>
    <n v="5.5831395800000001"/>
    <n v="19.283181590000002"/>
    <n v="30.089535550000001"/>
    <n v="107.47820947"/>
  </r>
  <r>
    <x v="74"/>
    <x v="1"/>
    <x v="3"/>
    <n v="2.0699971700000002"/>
    <n v="2.5832388499999999"/>
    <n v="14.72222876"/>
    <n v="17.53564102"/>
  </r>
  <r>
    <x v="74"/>
    <x v="1"/>
    <x v="4"/>
    <n v="10.440831510000001"/>
    <n v="25.327873570000001"/>
    <n v="74.401017379999999"/>
    <n v="135.49525102999999"/>
  </r>
  <r>
    <x v="74"/>
    <x v="1"/>
    <x v="5"/>
    <n v="1.52195492"/>
    <n v="12.99491697"/>
    <n v="8.6167560299999995"/>
    <n v="68.542309950000003"/>
  </r>
  <r>
    <x v="74"/>
    <x v="1"/>
    <x v="6"/>
    <n v="3.3925730199999999"/>
    <n v="101.70725788"/>
    <n v="18.620524469999999"/>
    <n v="602.03676105"/>
  </r>
  <r>
    <x v="74"/>
    <x v="1"/>
    <x v="7"/>
    <n v="3.2127084099999998"/>
    <n v="119.63465221"/>
    <n v="22.593586779999999"/>
    <n v="732.32978322999998"/>
  </r>
  <r>
    <x v="74"/>
    <x v="1"/>
    <x v="8"/>
    <n v="7.0519855199999997"/>
    <n v="12.845281529999999"/>
    <n v="42.963851169999998"/>
    <n v="78.652710499999998"/>
  </r>
  <r>
    <x v="74"/>
    <x v="1"/>
    <x v="9"/>
    <n v="1.5936038800000001"/>
    <n v="9.02967035"/>
    <n v="6.3222773200000004"/>
    <n v="43.40893621"/>
  </r>
  <r>
    <x v="74"/>
    <x v="1"/>
    <x v="10"/>
    <n v="9.2025039799999995"/>
    <n v="8.2877814399999998"/>
    <n v="55.818769539999998"/>
    <n v="51.125266719999999"/>
  </r>
  <r>
    <x v="74"/>
    <x v="1"/>
    <x v="11"/>
    <n v="0.80538019000000005"/>
    <n v="9.4364176099999995"/>
    <n v="4.7642105099999998"/>
    <n v="54.593705579999998"/>
  </r>
  <r>
    <x v="74"/>
    <x v="1"/>
    <x v="12"/>
    <n v="12.91716209"/>
    <n v="44.487138559999998"/>
    <n v="60.478657849999998"/>
    <n v="264.06371610000002"/>
  </r>
  <r>
    <x v="74"/>
    <x v="1"/>
    <x v="13"/>
    <n v="2.32790849"/>
    <n v="30.549000679999999"/>
    <n v="15.29278429"/>
    <n v="171.09221930000001"/>
  </r>
  <r>
    <x v="74"/>
    <x v="1"/>
    <x v="14"/>
    <n v="9.8876155200000007"/>
    <n v="11.88114006"/>
    <n v="52.003707370000001"/>
    <n v="75.164279759999999"/>
  </r>
  <r>
    <x v="74"/>
    <x v="1"/>
    <x v="15"/>
    <n v="10.41377452"/>
    <n v="78.060945950000004"/>
    <n v="60.397464829999997"/>
    <n v="419.54640073000002"/>
  </r>
  <r>
    <x v="74"/>
    <x v="1"/>
    <x v="16"/>
    <n v="13.23796709"/>
    <n v="96.961003329999997"/>
    <n v="77.958507679999997"/>
    <n v="623.96021306"/>
  </r>
  <r>
    <x v="74"/>
    <x v="1"/>
    <x v="17"/>
    <n v="1.1196001099999999"/>
    <n v="33.706218560000003"/>
    <n v="8.9568008799999994"/>
    <n v="177.79129682000001"/>
  </r>
  <r>
    <x v="74"/>
    <x v="1"/>
    <x v="18"/>
    <n v="2.16084947"/>
    <n v="27.18219088"/>
    <n v="14.817587359999999"/>
    <n v="153.43580109999999"/>
  </r>
  <r>
    <x v="74"/>
    <x v="2"/>
    <x v="0"/>
    <n v="4.7538495799999998"/>
    <n v="19.552267650000001"/>
    <n v="64.753797910000003"/>
    <n v="269.37220278000001"/>
  </r>
  <r>
    <x v="74"/>
    <x v="2"/>
    <x v="1"/>
    <n v="4.97112438"/>
    <n v="1.0621620199999999"/>
    <n v="62.055962710000003"/>
    <n v="14.77345262"/>
  </r>
  <r>
    <x v="74"/>
    <x v="2"/>
    <x v="2"/>
    <n v="10.041350960000001"/>
    <n v="27.575818309999999"/>
    <n v="146.42357601"/>
    <n v="390.46514533999999"/>
  </r>
  <r>
    <x v="74"/>
    <x v="2"/>
    <x v="3"/>
    <n v="1.02533341"/>
    <n v="2.2001051999999999"/>
    <n v="15.902236050000001"/>
    <n v="28.60794868"/>
  </r>
  <r>
    <x v="74"/>
    <x v="2"/>
    <x v="4"/>
    <n v="29.84663171"/>
    <n v="53.694474739999997"/>
    <n v="459.92405468999999"/>
    <n v="769.66321670000002"/>
  </r>
  <r>
    <x v="74"/>
    <x v="2"/>
    <x v="5"/>
    <n v="4.5381270599999999"/>
    <n v="18.20268299"/>
    <n v="66.392131669999998"/>
    <n v="257.36244181000001"/>
  </r>
  <r>
    <x v="74"/>
    <x v="2"/>
    <x v="6"/>
    <n v="9.0910876999999992"/>
    <n v="199.57650183999999"/>
    <n v="138.94239528"/>
    <n v="2829.4153465999998"/>
  </r>
  <r>
    <x v="74"/>
    <x v="2"/>
    <x v="7"/>
    <n v="4.0131202500000001"/>
    <n v="172.28951649999999"/>
    <n v="58.530197459999997"/>
    <n v="2435.7126402600002"/>
  </r>
  <r>
    <x v="74"/>
    <x v="2"/>
    <x v="8"/>
    <n v="5.3132170500000004"/>
    <n v="31.22268111"/>
    <n v="72.263951070000005"/>
    <n v="457.45515361999998"/>
  </r>
  <r>
    <x v="74"/>
    <x v="2"/>
    <x v="9"/>
    <n v="2.9712393000000001"/>
    <n v="15.70881722"/>
    <n v="40.921125789999998"/>
    <n v="221.09683469999999"/>
  </r>
  <r>
    <x v="74"/>
    <x v="2"/>
    <x v="10"/>
    <n v="3.6985487500000001"/>
    <n v="16.336824669999999"/>
    <n v="55.513210409999999"/>
    <n v="241.90546671000001"/>
  </r>
  <r>
    <x v="74"/>
    <x v="2"/>
    <x v="11"/>
    <n v="2.4427206199999998"/>
    <n v="15.35772667"/>
    <n v="39.218148460000002"/>
    <n v="219.54290467000001"/>
  </r>
  <r>
    <x v="74"/>
    <x v="2"/>
    <x v="12"/>
    <n v="9.5036338100000002"/>
    <n v="61.196494559999998"/>
    <n v="135.88569412000001"/>
    <n v="893.23486504000005"/>
  </r>
  <r>
    <x v="74"/>
    <x v="2"/>
    <x v="13"/>
    <n v="5.0314884800000002"/>
    <n v="52.670334969999999"/>
    <n v="72.043642109999993"/>
    <n v="741.73089190999997"/>
  </r>
  <r>
    <x v="74"/>
    <x v="2"/>
    <x v="14"/>
    <n v="13.735309239999999"/>
    <n v="40.01278937"/>
    <n v="205.71895588000001"/>
    <n v="584.74683296000001"/>
  </r>
  <r>
    <x v="74"/>
    <x v="2"/>
    <x v="15"/>
    <n v="10.31148838"/>
    <n v="112.47955937"/>
    <n v="157.70416589000001"/>
    <n v="1668.5956420299999"/>
  </r>
  <r>
    <x v="74"/>
    <x v="2"/>
    <x v="16"/>
    <n v="19.553821710000001"/>
    <n v="183.83948115000001"/>
    <n v="302.22694016000003"/>
    <n v="2734.43789453"/>
  </r>
  <r>
    <x v="74"/>
    <x v="2"/>
    <x v="17"/>
    <n v="3.3531556999999999"/>
    <n v="30.885704759999999"/>
    <n v="50.648920680000003"/>
    <n v="450.462872"/>
  </r>
  <r>
    <x v="74"/>
    <x v="2"/>
    <x v="18"/>
    <n v="3.0581057500000002"/>
    <n v="44.7752202"/>
    <n v="45.282068510000002"/>
    <n v="602.97555019000004"/>
  </r>
  <r>
    <x v="74"/>
    <x v="3"/>
    <x v="0"/>
    <n v="6.6681135500000002"/>
    <n v="23.829151070000002"/>
    <n v="158.27537147000001"/>
    <n v="524.37694930999999"/>
  </r>
  <r>
    <x v="74"/>
    <x v="3"/>
    <x v="1"/>
    <n v="9.0434319500000004"/>
    <n v="5.32254366"/>
    <n v="216.77701805000001"/>
    <n v="125.1192932"/>
  </r>
  <r>
    <x v="74"/>
    <x v="3"/>
    <x v="2"/>
    <n v="28.614519600000001"/>
    <n v="57.270676109999997"/>
    <n v="685.46214775999999"/>
    <n v="1326.38408497"/>
  </r>
  <r>
    <x v="74"/>
    <x v="3"/>
    <x v="3"/>
    <n v="9.5227636600000007"/>
    <n v="7.5360185499999996"/>
    <n v="228.56186131999999"/>
    <n v="180.84415478"/>
  </r>
  <r>
    <x v="74"/>
    <x v="3"/>
    <x v="4"/>
    <n v="54.165874989999999"/>
    <n v="54.056959059999997"/>
    <n v="1294.8248180200001"/>
    <n v="1242.84384071"/>
  </r>
  <r>
    <x v="74"/>
    <x v="3"/>
    <x v="5"/>
    <n v="6.1223799100000003"/>
    <n v="23.87276662"/>
    <n v="150.65455130999999"/>
    <n v="562.78595713000004"/>
  </r>
  <r>
    <x v="74"/>
    <x v="3"/>
    <x v="6"/>
    <n v="23.281950439999999"/>
    <n v="193.88576359000001"/>
    <n v="567.89410916999998"/>
    <n v="4521.9920975100003"/>
  </r>
  <r>
    <x v="74"/>
    <x v="3"/>
    <x v="7"/>
    <n v="13.49518701"/>
    <n v="164.53627144999999"/>
    <n v="333.47322933999999"/>
    <n v="3750.8611836499999"/>
  </r>
  <r>
    <x v="74"/>
    <x v="3"/>
    <x v="8"/>
    <n v="20.870221130000001"/>
    <n v="50.457773029999998"/>
    <n v="518.79854742999999"/>
    <n v="1156.43488037"/>
  </r>
  <r>
    <x v="74"/>
    <x v="3"/>
    <x v="9"/>
    <n v="7.34092959"/>
    <n v="14.704667819999999"/>
    <n v="174.46625872999999"/>
    <n v="336.45625056"/>
  </r>
  <r>
    <x v="74"/>
    <x v="3"/>
    <x v="10"/>
    <n v="12.12122044"/>
    <n v="24.536201429999998"/>
    <n v="296.73064125000002"/>
    <n v="568.99029007000001"/>
  </r>
  <r>
    <x v="74"/>
    <x v="3"/>
    <x v="11"/>
    <n v="3.3499328099999999"/>
    <n v="19.05339395"/>
    <n v="80.460550010000006"/>
    <n v="432.26704839000001"/>
  </r>
  <r>
    <x v="74"/>
    <x v="3"/>
    <x v="12"/>
    <n v="36.680329739999998"/>
    <n v="84.561023520000006"/>
    <n v="884.13549750000004"/>
    <n v="1954.27923422"/>
  </r>
  <r>
    <x v="74"/>
    <x v="3"/>
    <x v="13"/>
    <n v="13.661485649999999"/>
    <n v="67.280878759999993"/>
    <n v="326.27835220999998"/>
    <n v="1510.56487126"/>
  </r>
  <r>
    <x v="74"/>
    <x v="3"/>
    <x v="14"/>
    <n v="30.676425389999999"/>
    <n v="48.685936140000003"/>
    <n v="743.87355521999996"/>
    <n v="1159.03296525"/>
  </r>
  <r>
    <x v="74"/>
    <x v="3"/>
    <x v="15"/>
    <n v="40.621568889999999"/>
    <n v="132.12440831000001"/>
    <n v="1000.98552152"/>
    <n v="3145.4044656599999"/>
  </r>
  <r>
    <x v="74"/>
    <x v="3"/>
    <x v="16"/>
    <n v="56.808106600000002"/>
    <n v="264.89770859999999"/>
    <n v="1360.9478670999999"/>
    <n v="6286.7428882100003"/>
  </r>
  <r>
    <x v="74"/>
    <x v="3"/>
    <x v="17"/>
    <n v="5.50029843"/>
    <n v="29.57910992"/>
    <n v="125.86485209999999"/>
    <n v="683.56575332"/>
  </r>
  <r>
    <x v="74"/>
    <x v="3"/>
    <x v="18"/>
    <n v="11.22497727"/>
    <n v="48.036164999999997"/>
    <n v="274.28689816000002"/>
    <n v="1128.03507715"/>
  </r>
  <r>
    <x v="74"/>
    <x v="4"/>
    <x v="0"/>
    <n v="12.314784339999999"/>
    <n v="13.15543368"/>
    <n v="383.71721112"/>
    <n v="402.93388573999999"/>
  </r>
  <r>
    <x v="74"/>
    <x v="4"/>
    <x v="1"/>
    <n v="4.5056655000000001"/>
    <n v="2.55730754"/>
    <n v="141.67340243999999"/>
    <n v="78.787567679999995"/>
  </r>
  <r>
    <x v="74"/>
    <x v="4"/>
    <x v="2"/>
    <n v="51.535382730000002"/>
    <n v="26.092381589999999"/>
    <n v="1606.0584753200001"/>
    <n v="812.46290637000004"/>
  </r>
  <r>
    <x v="74"/>
    <x v="4"/>
    <x v="3"/>
    <n v="11.59172212"/>
    <n v="3.1735649100000001"/>
    <n v="367.51957636999998"/>
    <n v="99.567033039999998"/>
  </r>
  <r>
    <x v="74"/>
    <x v="4"/>
    <x v="4"/>
    <n v="60.256520389999999"/>
    <n v="29.523395560000001"/>
    <n v="1893.84300884"/>
    <n v="909.71522719999996"/>
  </r>
  <r>
    <x v="74"/>
    <x v="4"/>
    <x v="5"/>
    <n v="25.500228159999999"/>
    <n v="12.58145315"/>
    <n v="796.59242098000004"/>
    <n v="392.69819712999998"/>
  </r>
  <r>
    <x v="74"/>
    <x v="4"/>
    <x v="6"/>
    <n v="53.78183001"/>
    <n v="85.207368329999994"/>
    <n v="1700.9738392100001"/>
    <n v="2648.2256424399998"/>
  </r>
  <r>
    <x v="74"/>
    <x v="4"/>
    <x v="7"/>
    <n v="16.62610806"/>
    <n v="64.173067959999997"/>
    <n v="515.14861167000004"/>
    <n v="1974.24568086"/>
  </r>
  <r>
    <x v="74"/>
    <x v="4"/>
    <x v="8"/>
    <n v="32.039562179999997"/>
    <n v="23.956887529999999"/>
    <n v="997.55019880999998"/>
    <n v="738.24343814999997"/>
  </r>
  <r>
    <x v="74"/>
    <x v="4"/>
    <x v="9"/>
    <n v="15.07124964"/>
    <n v="8.0690738799999995"/>
    <n v="466.15736647"/>
    <n v="251.70999513000001"/>
  </r>
  <r>
    <x v="74"/>
    <x v="4"/>
    <x v="10"/>
    <n v="31.1841306"/>
    <n v="21.862684309999999"/>
    <n v="980.43196501"/>
    <n v="682.55251269999997"/>
  </r>
  <r>
    <x v="74"/>
    <x v="4"/>
    <x v="11"/>
    <n v="9.9059505899999998"/>
    <n v="7.7187310699999996"/>
    <n v="312.04236729000002"/>
    <n v="239.08931235"/>
  </r>
  <r>
    <x v="74"/>
    <x v="4"/>
    <x v="12"/>
    <n v="61.793698229999997"/>
    <n v="39.720082689999998"/>
    <n v="1931.2660088"/>
    <n v="1223.01374203"/>
  </r>
  <r>
    <x v="74"/>
    <x v="4"/>
    <x v="13"/>
    <n v="13.822386209999999"/>
    <n v="19.337671490000002"/>
    <n v="428.15786738000003"/>
    <n v="597.63825529999997"/>
  </r>
  <r>
    <x v="74"/>
    <x v="4"/>
    <x v="14"/>
    <n v="51.472530499999998"/>
    <n v="28.566351910000002"/>
    <n v="1620.9832892100001"/>
    <n v="885.7615346"/>
  </r>
  <r>
    <x v="74"/>
    <x v="4"/>
    <x v="15"/>
    <n v="32.881290720000003"/>
    <n v="75.758856750000007"/>
    <n v="1018.82933007"/>
    <n v="2339.2509631399998"/>
  </r>
  <r>
    <x v="74"/>
    <x v="4"/>
    <x v="16"/>
    <n v="86.636856609999995"/>
    <n v="182.19718976999999"/>
    <n v="2718.1446075899999"/>
    <n v="5717.9039716999996"/>
  </r>
  <r>
    <x v="74"/>
    <x v="4"/>
    <x v="17"/>
    <n v="11.718285590000001"/>
    <n v="16.451565840000001"/>
    <n v="362.45407466"/>
    <n v="505.73296110000001"/>
  </r>
  <r>
    <x v="74"/>
    <x v="4"/>
    <x v="18"/>
    <n v="16.827778210000002"/>
    <n v="26.593426560000001"/>
    <n v="528.36632339000005"/>
    <n v="818.16568035"/>
  </r>
  <r>
    <x v="74"/>
    <x v="5"/>
    <x v="0"/>
    <n v="33.721490699999997"/>
    <n v="0"/>
    <n v="1244.0131402300001"/>
    <n v="0"/>
  </r>
  <r>
    <x v="74"/>
    <x v="5"/>
    <x v="1"/>
    <n v="34.686439970000002"/>
    <n v="0"/>
    <n v="1282.9450829800001"/>
    <n v="0"/>
  </r>
  <r>
    <x v="74"/>
    <x v="5"/>
    <x v="2"/>
    <n v="236.76660025999999"/>
    <n v="0"/>
    <n v="8915.3838295299993"/>
    <n v="0"/>
  </r>
  <r>
    <x v="74"/>
    <x v="5"/>
    <x v="3"/>
    <n v="36.587295140000002"/>
    <n v="0"/>
    <n v="1361.86276873"/>
    <n v="0"/>
  </r>
  <r>
    <x v="74"/>
    <x v="5"/>
    <x v="4"/>
    <n v="178.50063292999999"/>
    <n v="0"/>
    <n v="6643.1594748699999"/>
    <n v="0"/>
  </r>
  <r>
    <x v="74"/>
    <x v="5"/>
    <x v="5"/>
    <n v="86.43137437"/>
    <n v="0"/>
    <n v="3260.30208795"/>
    <n v="0"/>
  </r>
  <r>
    <x v="74"/>
    <x v="5"/>
    <x v="6"/>
    <n v="220.88698259"/>
    <n v="0"/>
    <n v="8273.1789910099997"/>
    <n v="0"/>
  </r>
  <r>
    <x v="74"/>
    <x v="5"/>
    <x v="7"/>
    <n v="97.019226119999999"/>
    <n v="0"/>
    <n v="3605.5644650499999"/>
    <n v="0"/>
  </r>
  <r>
    <x v="74"/>
    <x v="5"/>
    <x v="8"/>
    <n v="122.36120489"/>
    <n v="0"/>
    <n v="4565.1949046199998"/>
    <n v="0"/>
  </r>
  <r>
    <x v="74"/>
    <x v="5"/>
    <x v="9"/>
    <n v="48.714702189999997"/>
    <n v="0"/>
    <n v="1809.1663279500001"/>
    <n v="0"/>
  </r>
  <r>
    <x v="74"/>
    <x v="5"/>
    <x v="10"/>
    <n v="98.877781659999997"/>
    <n v="0"/>
    <n v="3706.3941805600002"/>
    <n v="0"/>
  </r>
  <r>
    <x v="74"/>
    <x v="5"/>
    <x v="11"/>
    <n v="35.092511369999997"/>
    <n v="0"/>
    <n v="1307.22434006"/>
    <n v="0"/>
  </r>
  <r>
    <x v="74"/>
    <x v="5"/>
    <x v="12"/>
    <n v="201.96013034999999"/>
    <n v="0"/>
    <n v="7559.6813611400003"/>
    <n v="0"/>
  </r>
  <r>
    <x v="74"/>
    <x v="5"/>
    <x v="13"/>
    <n v="86.991935400000003"/>
    <n v="0"/>
    <n v="3250.2889153199999"/>
    <n v="0"/>
  </r>
  <r>
    <x v="74"/>
    <x v="5"/>
    <x v="14"/>
    <n v="250.83885409000001"/>
    <n v="0"/>
    <n v="9336.3303990599998"/>
    <n v="0"/>
  </r>
  <r>
    <x v="74"/>
    <x v="5"/>
    <x v="15"/>
    <n v="196.81110788999999"/>
    <n v="0"/>
    <n v="7268.1125765699999"/>
    <n v="0"/>
  </r>
  <r>
    <x v="74"/>
    <x v="5"/>
    <x v="16"/>
    <n v="308.38710714000001"/>
    <n v="0"/>
    <n v="11459.033423049999"/>
    <n v="0"/>
  </r>
  <r>
    <x v="74"/>
    <x v="5"/>
    <x v="17"/>
    <n v="37.45375524"/>
    <n v="0"/>
    <n v="1386.23906345"/>
    <n v="0"/>
  </r>
  <r>
    <x v="74"/>
    <x v="5"/>
    <x v="18"/>
    <n v="92.567248500000005"/>
    <n v="0"/>
    <n v="3458.4238866800001"/>
    <n v="0"/>
  </r>
  <r>
    <x v="74"/>
    <x v="6"/>
    <x v="0"/>
    <n v="50.389134689999999"/>
    <n v="0"/>
    <n v="2041.2511420400001"/>
    <n v="0"/>
  </r>
  <r>
    <x v="74"/>
    <x v="6"/>
    <x v="1"/>
    <n v="32.484180860000002"/>
    <n v="0"/>
    <n v="1317.6021820000001"/>
    <n v="0"/>
  </r>
  <r>
    <x v="74"/>
    <x v="6"/>
    <x v="2"/>
    <n v="203.21595177"/>
    <n v="0"/>
    <n v="8253.5458691999993"/>
    <n v="0"/>
  </r>
  <r>
    <x v="74"/>
    <x v="6"/>
    <x v="3"/>
    <n v="31.252518869999999"/>
    <n v="0"/>
    <n v="1268.7037248300001"/>
    <n v="0"/>
  </r>
  <r>
    <x v="74"/>
    <x v="6"/>
    <x v="4"/>
    <n v="284.62807827"/>
    <n v="0"/>
    <n v="11513.033530999999"/>
    <n v="0"/>
  </r>
  <r>
    <x v="74"/>
    <x v="6"/>
    <x v="5"/>
    <n v="96.267802459999999"/>
    <n v="0"/>
    <n v="3914.1028541300002"/>
    <n v="0"/>
  </r>
  <r>
    <x v="74"/>
    <x v="6"/>
    <x v="6"/>
    <n v="153.66560407"/>
    <n v="0"/>
    <n v="6253.3249822899998"/>
    <n v="0"/>
  </r>
  <r>
    <x v="74"/>
    <x v="6"/>
    <x v="7"/>
    <n v="99.347535829999998"/>
    <n v="0"/>
    <n v="4027.8552213399998"/>
    <n v="0"/>
  </r>
  <r>
    <x v="74"/>
    <x v="6"/>
    <x v="8"/>
    <n v="131.10223791000001"/>
    <n v="0"/>
    <n v="5315.3219717499996"/>
    <n v="0"/>
  </r>
  <r>
    <x v="74"/>
    <x v="6"/>
    <x v="9"/>
    <n v="40.719924910000003"/>
    <n v="0"/>
    <n v="1641.6780812500001"/>
    <n v="0"/>
  </r>
  <r>
    <x v="74"/>
    <x v="6"/>
    <x v="10"/>
    <n v="112.84604213999999"/>
    <n v="0"/>
    <n v="4560.9991805199998"/>
    <n v="0"/>
  </r>
  <r>
    <x v="74"/>
    <x v="6"/>
    <x v="11"/>
    <n v="47.87248057"/>
    <n v="0"/>
    <n v="1930.80019737"/>
    <n v="0"/>
  </r>
  <r>
    <x v="74"/>
    <x v="6"/>
    <x v="12"/>
    <n v="287.15442022000002"/>
    <n v="0"/>
    <n v="11603.089673439999"/>
    <n v="0"/>
  </r>
  <r>
    <x v="74"/>
    <x v="6"/>
    <x v="13"/>
    <n v="54.146984699999997"/>
    <n v="0"/>
    <n v="2191.07398242"/>
    <n v="0"/>
  </r>
  <r>
    <x v="74"/>
    <x v="6"/>
    <x v="14"/>
    <n v="164.91085469000001"/>
    <n v="0"/>
    <n v="6706.5810984600002"/>
    <n v="0"/>
  </r>
  <r>
    <x v="74"/>
    <x v="6"/>
    <x v="15"/>
    <n v="158.48311898"/>
    <n v="0"/>
    <n v="6414.2712292400001"/>
    <n v="0"/>
  </r>
  <r>
    <x v="74"/>
    <x v="6"/>
    <x v="16"/>
    <n v="259.22948379000002"/>
    <n v="0"/>
    <n v="10506.5500517"/>
    <n v="0"/>
  </r>
  <r>
    <x v="74"/>
    <x v="6"/>
    <x v="17"/>
    <n v="30.19633013"/>
    <n v="0"/>
    <n v="1222.1194347600001"/>
    <n v="0"/>
  </r>
  <r>
    <x v="74"/>
    <x v="6"/>
    <x v="18"/>
    <n v="101.63697151"/>
    <n v="0"/>
    <n v="4119.8216458400002"/>
    <n v="0"/>
  </r>
  <r>
    <x v="74"/>
    <x v="7"/>
    <x v="0"/>
    <n v="15.14365138"/>
    <n v="0"/>
    <n v="702.41852269000003"/>
    <n v="0"/>
  </r>
  <r>
    <x v="74"/>
    <x v="7"/>
    <x v="1"/>
    <n v="31.755541529999999"/>
    <n v="0"/>
    <n v="1492.3578500799999"/>
    <n v="0"/>
  </r>
  <r>
    <x v="74"/>
    <x v="7"/>
    <x v="2"/>
    <n v="77.875174659999999"/>
    <n v="0"/>
    <n v="3613.66801519"/>
    <n v="0"/>
  </r>
  <r>
    <x v="74"/>
    <x v="7"/>
    <x v="3"/>
    <n v="18.256660480000001"/>
    <n v="0"/>
    <n v="841.87837660000002"/>
    <n v="0"/>
  </r>
  <r>
    <x v="74"/>
    <x v="7"/>
    <x v="4"/>
    <n v="108.48738172"/>
    <n v="0"/>
    <n v="5004.48470946"/>
    <n v="0"/>
  </r>
  <r>
    <x v="74"/>
    <x v="7"/>
    <x v="5"/>
    <n v="32.675129589999997"/>
    <n v="0"/>
    <n v="1508.6105418100001"/>
    <n v="0"/>
  </r>
  <r>
    <x v="74"/>
    <x v="7"/>
    <x v="6"/>
    <n v="57.306700890000002"/>
    <n v="0"/>
    <n v="2636.0920844699999"/>
    <n v="0"/>
  </r>
  <r>
    <x v="74"/>
    <x v="7"/>
    <x v="7"/>
    <n v="30.032410760000001"/>
    <n v="0"/>
    <n v="1377.7653820800001"/>
    <n v="0"/>
  </r>
  <r>
    <x v="74"/>
    <x v="7"/>
    <x v="8"/>
    <n v="52.17290577"/>
    <n v="0"/>
    <n v="2417.4211203300001"/>
    <n v="0"/>
  </r>
  <r>
    <x v="74"/>
    <x v="7"/>
    <x v="9"/>
    <n v="9.1728442900000005"/>
    <n v="0"/>
    <n v="418.69249779"/>
    <n v="0"/>
  </r>
  <r>
    <x v="74"/>
    <x v="7"/>
    <x v="10"/>
    <n v="40.425162239999999"/>
    <n v="0"/>
    <n v="1852.2370782200001"/>
    <n v="0"/>
  </r>
  <r>
    <x v="74"/>
    <x v="7"/>
    <x v="11"/>
    <n v="13.06010732"/>
    <n v="0"/>
    <n v="598.86715914000001"/>
    <n v="0"/>
  </r>
  <r>
    <x v="74"/>
    <x v="7"/>
    <x v="12"/>
    <n v="84.188988859999995"/>
    <n v="0"/>
    <n v="3847.6488424700001"/>
    <n v="0"/>
  </r>
  <r>
    <x v="74"/>
    <x v="7"/>
    <x v="13"/>
    <n v="20.642185470000001"/>
    <n v="0"/>
    <n v="948.19401504999996"/>
    <n v="0"/>
  </r>
  <r>
    <x v="74"/>
    <x v="7"/>
    <x v="14"/>
    <n v="59.465859100000003"/>
    <n v="0"/>
    <n v="2767.2650775799998"/>
    <n v="0"/>
  </r>
  <r>
    <x v="74"/>
    <x v="7"/>
    <x v="15"/>
    <n v="62.2151274"/>
    <n v="0"/>
    <n v="2827.6672275000001"/>
    <n v="0"/>
  </r>
  <r>
    <x v="74"/>
    <x v="7"/>
    <x v="16"/>
    <n v="67.058523870000002"/>
    <n v="0"/>
    <n v="3105.0727083000002"/>
    <n v="0"/>
  </r>
  <r>
    <x v="74"/>
    <x v="7"/>
    <x v="17"/>
    <n v="11.52503772"/>
    <n v="0"/>
    <n v="530.82918675999997"/>
    <n v="0"/>
  </r>
  <r>
    <x v="74"/>
    <x v="7"/>
    <x v="18"/>
    <n v="37.130605389999999"/>
    <n v="0"/>
    <n v="1706.6696551499999"/>
    <n v="0"/>
  </r>
  <r>
    <x v="74"/>
    <x v="8"/>
    <x v="0"/>
    <n v="29.87124962"/>
    <n v="0"/>
    <n v="1559.09460171"/>
    <n v="0"/>
  </r>
  <r>
    <x v="74"/>
    <x v="8"/>
    <x v="1"/>
    <n v="29.20590262"/>
    <n v="0"/>
    <n v="1525.78172548"/>
    <n v="0"/>
  </r>
  <r>
    <x v="74"/>
    <x v="8"/>
    <x v="2"/>
    <n v="72.087761880000002"/>
    <n v="0"/>
    <n v="3748.0569279800002"/>
    <n v="0"/>
  </r>
  <r>
    <x v="74"/>
    <x v="8"/>
    <x v="3"/>
    <n v="11.95746366"/>
    <n v="0"/>
    <n v="618.41584657999999"/>
    <n v="0"/>
  </r>
  <r>
    <x v="74"/>
    <x v="8"/>
    <x v="4"/>
    <n v="140.07434296"/>
    <n v="0"/>
    <n v="7262.5440568599997"/>
    <n v="0"/>
  </r>
  <r>
    <x v="74"/>
    <x v="8"/>
    <x v="5"/>
    <n v="24.381694079999999"/>
    <n v="0"/>
    <n v="1267.2337985300001"/>
    <n v="0"/>
  </r>
  <r>
    <x v="74"/>
    <x v="8"/>
    <x v="6"/>
    <n v="57.975465509999999"/>
    <n v="0"/>
    <n v="3022.6927868399998"/>
    <n v="0"/>
  </r>
  <r>
    <x v="74"/>
    <x v="8"/>
    <x v="7"/>
    <n v="41.432265440000002"/>
    <n v="0"/>
    <n v="2159.17468715"/>
    <n v="0"/>
  </r>
  <r>
    <x v="74"/>
    <x v="8"/>
    <x v="8"/>
    <n v="67.578133199999996"/>
    <n v="0"/>
    <n v="3509.6442230100001"/>
    <n v="0"/>
  </r>
  <r>
    <x v="74"/>
    <x v="8"/>
    <x v="9"/>
    <n v="15.095449840000001"/>
    <n v="0"/>
    <n v="780.46988151000005"/>
    <n v="0"/>
  </r>
  <r>
    <x v="74"/>
    <x v="8"/>
    <x v="10"/>
    <n v="31.15724337"/>
    <n v="0"/>
    <n v="1613.0980284100001"/>
    <n v="0"/>
  </r>
  <r>
    <x v="74"/>
    <x v="8"/>
    <x v="11"/>
    <n v="23.366450220000001"/>
    <n v="0"/>
    <n v="1206.2941972799999"/>
    <n v="0"/>
  </r>
  <r>
    <x v="74"/>
    <x v="8"/>
    <x v="12"/>
    <n v="97.210246209999994"/>
    <n v="0"/>
    <n v="5047.4501635099996"/>
    <n v="0"/>
  </r>
  <r>
    <x v="74"/>
    <x v="8"/>
    <x v="13"/>
    <n v="20.75105821"/>
    <n v="0"/>
    <n v="1056.38641297"/>
    <n v="0"/>
  </r>
  <r>
    <x v="74"/>
    <x v="8"/>
    <x v="14"/>
    <n v="33.345320010000002"/>
    <n v="0"/>
    <n v="1721.0849979300001"/>
    <n v="0"/>
  </r>
  <r>
    <x v="74"/>
    <x v="8"/>
    <x v="15"/>
    <n v="75.098053879999995"/>
    <n v="0"/>
    <n v="3860.35069062"/>
    <n v="0"/>
  </r>
  <r>
    <x v="74"/>
    <x v="8"/>
    <x v="16"/>
    <n v="53.06660995"/>
    <n v="0"/>
    <n v="2737.25440635"/>
    <n v="0"/>
  </r>
  <r>
    <x v="74"/>
    <x v="8"/>
    <x v="17"/>
    <n v="11.65409382"/>
    <n v="0"/>
    <n v="589.40213377999999"/>
    <n v="0"/>
  </r>
  <r>
    <x v="74"/>
    <x v="8"/>
    <x v="18"/>
    <n v="37.993501950000002"/>
    <n v="0"/>
    <n v="1976.79566282"/>
    <n v="0"/>
  </r>
  <r>
    <x v="74"/>
    <x v="9"/>
    <x v="0"/>
    <n v="28.806649279999998"/>
    <n v="0"/>
    <n v="1754.45347219"/>
    <n v="0"/>
  </r>
  <r>
    <x v="74"/>
    <x v="9"/>
    <x v="1"/>
    <n v="24.717458740000001"/>
    <n v="0"/>
    <n v="1505.1187130799999"/>
    <n v="0"/>
  </r>
  <r>
    <x v="74"/>
    <x v="9"/>
    <x v="2"/>
    <n v="34.660271109999996"/>
    <n v="0"/>
    <n v="2117.0707841499998"/>
    <n v="0"/>
  </r>
  <r>
    <x v="74"/>
    <x v="9"/>
    <x v="3"/>
    <n v="7.0443455500000001"/>
    <n v="0"/>
    <n v="437.39800657000001"/>
    <n v="0"/>
  </r>
  <r>
    <x v="74"/>
    <x v="9"/>
    <x v="4"/>
    <n v="61.437636060000003"/>
    <n v="0"/>
    <n v="3760.5057916400001"/>
    <n v="0"/>
  </r>
  <r>
    <x v="74"/>
    <x v="9"/>
    <x v="5"/>
    <n v="9.9860535600000002"/>
    <n v="0"/>
    <n v="617.55638910000005"/>
    <n v="0"/>
  </r>
  <r>
    <x v="74"/>
    <x v="9"/>
    <x v="6"/>
    <n v="24.039186409999999"/>
    <n v="0"/>
    <n v="1481.0565240200001"/>
    <n v="0"/>
  </r>
  <r>
    <x v="74"/>
    <x v="9"/>
    <x v="7"/>
    <n v="21.553415470000001"/>
    <n v="0"/>
    <n v="1323.11415818"/>
    <n v="0"/>
  </r>
  <r>
    <x v="74"/>
    <x v="9"/>
    <x v="8"/>
    <n v="34.933111490000002"/>
    <n v="0"/>
    <n v="2140.8348459600002"/>
    <n v="0"/>
  </r>
  <r>
    <x v="74"/>
    <x v="9"/>
    <x v="9"/>
    <n v="3.99870715"/>
    <n v="0"/>
    <n v="245.10165735999999"/>
    <n v="0"/>
  </r>
  <r>
    <x v="74"/>
    <x v="9"/>
    <x v="10"/>
    <n v="14.956404300000001"/>
    <n v="0"/>
    <n v="913.62874915999998"/>
    <n v="0"/>
  </r>
  <r>
    <x v="74"/>
    <x v="9"/>
    <x v="11"/>
    <n v="10.313536989999999"/>
    <n v="0"/>
    <n v="634.25280137000004"/>
    <n v="0"/>
  </r>
  <r>
    <x v="74"/>
    <x v="9"/>
    <x v="12"/>
    <n v="38.130536360000001"/>
    <n v="0"/>
    <n v="2318.04729645"/>
    <n v="0"/>
  </r>
  <r>
    <x v="74"/>
    <x v="9"/>
    <x v="13"/>
    <n v="11.51038254"/>
    <n v="0"/>
    <n v="698.63416978999999"/>
    <n v="0"/>
  </r>
  <r>
    <x v="74"/>
    <x v="9"/>
    <x v="14"/>
    <n v="19.40169423"/>
    <n v="0"/>
    <n v="1184.5338079799999"/>
    <n v="0"/>
  </r>
  <r>
    <x v="74"/>
    <x v="9"/>
    <x v="15"/>
    <n v="27.842072170000002"/>
    <n v="0"/>
    <n v="1709.2084832400001"/>
    <n v="0"/>
  </r>
  <r>
    <x v="74"/>
    <x v="9"/>
    <x v="16"/>
    <n v="25.942088529999999"/>
    <n v="0"/>
    <n v="1576.67657665"/>
    <n v="0"/>
  </r>
  <r>
    <x v="74"/>
    <x v="9"/>
    <x v="17"/>
    <n v="4.0393870100000004"/>
    <n v="0"/>
    <n v="252.95315988999999"/>
    <n v="0"/>
  </r>
  <r>
    <x v="74"/>
    <x v="9"/>
    <x v="18"/>
    <n v="19.155969890000001"/>
    <n v="0"/>
    <n v="1163.1039117299999"/>
    <n v="0"/>
  </r>
  <r>
    <x v="74"/>
    <x v="10"/>
    <x v="0"/>
    <n v="50.08199149"/>
    <n v="0"/>
    <n v="3968.5588343600002"/>
    <n v="0"/>
  </r>
  <r>
    <x v="74"/>
    <x v="10"/>
    <x v="1"/>
    <n v="31.28717705"/>
    <n v="0"/>
    <n v="2635.9909708300002"/>
    <n v="0"/>
  </r>
  <r>
    <x v="74"/>
    <x v="10"/>
    <x v="2"/>
    <n v="19.134501220000001"/>
    <n v="0"/>
    <n v="1487.4308160600001"/>
    <n v="0"/>
  </r>
  <r>
    <x v="74"/>
    <x v="10"/>
    <x v="3"/>
    <n v="3.2282649000000001"/>
    <n v="0"/>
    <n v="242.88848159"/>
    <n v="0"/>
  </r>
  <r>
    <x v="74"/>
    <x v="10"/>
    <x v="4"/>
    <n v="35.958751479999997"/>
    <n v="0"/>
    <n v="2748.0228418299998"/>
    <n v="0"/>
  </r>
  <r>
    <x v="74"/>
    <x v="10"/>
    <x v="5"/>
    <n v="8.5192363699999998"/>
    <n v="0"/>
    <n v="648.64923083999997"/>
    <n v="0"/>
  </r>
  <r>
    <x v="74"/>
    <x v="10"/>
    <x v="6"/>
    <n v="14.679491090000001"/>
    <n v="0"/>
    <n v="1096.74477484"/>
    <n v="0"/>
  </r>
  <r>
    <x v="74"/>
    <x v="10"/>
    <x v="7"/>
    <n v="24.922695059999999"/>
    <n v="0"/>
    <n v="2006.57925628"/>
    <n v="0"/>
  </r>
  <r>
    <x v="74"/>
    <x v="10"/>
    <x v="8"/>
    <n v="21.265139000000001"/>
    <n v="0"/>
    <n v="1651.01906401"/>
    <n v="0"/>
  </r>
  <r>
    <x v="74"/>
    <x v="10"/>
    <x v="9"/>
    <n v="3.5402078700000001"/>
    <n v="0"/>
    <n v="264.92873617999999"/>
    <n v="0"/>
  </r>
  <r>
    <x v="74"/>
    <x v="10"/>
    <x v="10"/>
    <n v="2.6688533099999998"/>
    <n v="0"/>
    <n v="196.15553095999999"/>
    <n v="0"/>
  </r>
  <r>
    <x v="74"/>
    <x v="10"/>
    <x v="11"/>
    <n v="5.9949160499999996"/>
    <n v="0"/>
    <n v="449.01813578000002"/>
    <n v="0"/>
  </r>
  <r>
    <x v="74"/>
    <x v="10"/>
    <x v="12"/>
    <n v="25.667853310000002"/>
    <n v="0"/>
    <n v="1951.7548154799999"/>
    <n v="0"/>
  </r>
  <r>
    <x v="74"/>
    <x v="10"/>
    <x v="13"/>
    <n v="6.2966835400000001"/>
    <n v="0"/>
    <n v="481.46271743"/>
    <n v="0"/>
  </r>
  <r>
    <x v="74"/>
    <x v="10"/>
    <x v="14"/>
    <n v="6.5906121899999999"/>
    <n v="0"/>
    <n v="524.58640453999999"/>
    <n v="0"/>
  </r>
  <r>
    <x v="74"/>
    <x v="10"/>
    <x v="15"/>
    <n v="12.11735163"/>
    <n v="0"/>
    <n v="898.03045268999995"/>
    <n v="0"/>
  </r>
  <r>
    <x v="74"/>
    <x v="10"/>
    <x v="16"/>
    <n v="9.5990920000000006"/>
    <n v="0"/>
    <n v="729.21348958999999"/>
    <n v="0"/>
  </r>
  <r>
    <x v="74"/>
    <x v="10"/>
    <x v="17"/>
    <n v="2.5259710900000001"/>
    <n v="0"/>
    <n v="199.28667107999999"/>
    <n v="0"/>
  </r>
  <r>
    <x v="74"/>
    <x v="10"/>
    <x v="18"/>
    <n v="7.1022081200000002"/>
    <n v="0"/>
    <n v="526.77186412000003"/>
    <n v="0"/>
  </r>
  <r>
    <x v="75"/>
    <x v="0"/>
    <x v="0"/>
    <n v="15.169697960000001"/>
    <n v="7.3391873900000002"/>
    <n v="0"/>
    <n v="0"/>
  </r>
  <r>
    <x v="75"/>
    <x v="0"/>
    <x v="1"/>
    <n v="31.346004220000001"/>
    <n v="1.5201800700000001"/>
    <n v="0"/>
    <n v="0"/>
  </r>
  <r>
    <x v="75"/>
    <x v="0"/>
    <x v="2"/>
    <n v="32.52439133"/>
    <n v="7.8724197699999996"/>
    <n v="0"/>
    <n v="0"/>
  </r>
  <r>
    <x v="75"/>
    <x v="0"/>
    <x v="3"/>
    <n v="5.76152219"/>
    <n v="0"/>
    <n v="0"/>
    <n v="0"/>
  </r>
  <r>
    <x v="75"/>
    <x v="0"/>
    <x v="4"/>
    <n v="56.91058211"/>
    <n v="25.189336180000002"/>
    <n v="0"/>
    <n v="0"/>
  </r>
  <r>
    <x v="75"/>
    <x v="0"/>
    <x v="5"/>
    <n v="12.38171391"/>
    <n v="9.0070635100000001"/>
    <n v="0"/>
    <n v="0"/>
  </r>
  <r>
    <x v="75"/>
    <x v="0"/>
    <x v="6"/>
    <n v="32.549488689999997"/>
    <n v="59.416193100000001"/>
    <n v="0"/>
    <n v="0"/>
  </r>
  <r>
    <x v="75"/>
    <x v="0"/>
    <x v="7"/>
    <n v="17.75168579"/>
    <n v="45.157089900000003"/>
    <n v="0"/>
    <n v="0"/>
  </r>
  <r>
    <x v="75"/>
    <x v="0"/>
    <x v="8"/>
    <n v="39.132228419999997"/>
    <n v="12.72675291"/>
    <n v="0"/>
    <n v="0"/>
  </r>
  <r>
    <x v="75"/>
    <x v="0"/>
    <x v="9"/>
    <n v="7.6559593100000001"/>
    <n v="5.2803250799999999"/>
    <n v="0"/>
    <n v="0"/>
  </r>
  <r>
    <x v="75"/>
    <x v="0"/>
    <x v="10"/>
    <n v="18.94767131"/>
    <n v="6.4875893500000004"/>
    <n v="0"/>
    <n v="0"/>
  </r>
  <r>
    <x v="75"/>
    <x v="0"/>
    <x v="11"/>
    <n v="7.3045906599999997"/>
    <n v="4.4833752899999997"/>
    <n v="0"/>
    <n v="0"/>
  </r>
  <r>
    <x v="75"/>
    <x v="0"/>
    <x v="12"/>
    <n v="34.934367760000001"/>
    <n v="22.128807559999998"/>
    <n v="0"/>
    <n v="0"/>
  </r>
  <r>
    <x v="75"/>
    <x v="0"/>
    <x v="13"/>
    <n v="11.244040740000001"/>
    <n v="15.89511476"/>
    <n v="0"/>
    <n v="0"/>
  </r>
  <r>
    <x v="75"/>
    <x v="0"/>
    <x v="14"/>
    <n v="70.958398869999996"/>
    <n v="14.73602108"/>
    <n v="0"/>
    <n v="0"/>
  </r>
  <r>
    <x v="75"/>
    <x v="0"/>
    <x v="15"/>
    <n v="27.182164950000001"/>
    <n v="22.62847331"/>
    <n v="0"/>
    <n v="0"/>
  </r>
  <r>
    <x v="75"/>
    <x v="0"/>
    <x v="16"/>
    <n v="58.70091309"/>
    <n v="76.171989060000001"/>
    <n v="0"/>
    <n v="0"/>
  </r>
  <r>
    <x v="75"/>
    <x v="0"/>
    <x v="17"/>
    <n v="5.9324311500000002"/>
    <n v="6.6976576799999998"/>
    <n v="0"/>
    <n v="0"/>
  </r>
  <r>
    <x v="75"/>
    <x v="0"/>
    <x v="18"/>
    <n v="11.965474049999999"/>
    <n v="6.5911947499999997"/>
    <n v="0"/>
    <n v="0"/>
  </r>
  <r>
    <x v="75"/>
    <x v="1"/>
    <x v="0"/>
    <n v="3.2329535300000001"/>
    <n v="16.737040820000001"/>
    <n v="13.92811268"/>
    <n v="81.899888129999994"/>
  </r>
  <r>
    <x v="75"/>
    <x v="1"/>
    <x v="1"/>
    <n v="0.81281015999999995"/>
    <n v="1.62672068"/>
    <n v="4.9176738799999997"/>
    <n v="9.9518252599999997"/>
  </r>
  <r>
    <x v="75"/>
    <x v="1"/>
    <x v="2"/>
    <n v="4.3594738099999999"/>
    <n v="18.969142470000001"/>
    <n v="20.3447435"/>
    <n v="117.61206918000001"/>
  </r>
  <r>
    <x v="75"/>
    <x v="1"/>
    <x v="3"/>
    <n v="1.8181727599999999"/>
    <n v="1.9221040199999999"/>
    <n v="12.97305478"/>
    <n v="9.1941998500000004"/>
  </r>
  <r>
    <x v="75"/>
    <x v="1"/>
    <x v="4"/>
    <n v="9.7810130999999991"/>
    <n v="28.694968459999998"/>
    <n v="68.874416420000003"/>
    <n v="153.46077686000001"/>
  </r>
  <r>
    <x v="75"/>
    <x v="1"/>
    <x v="5"/>
    <n v="2.2678615500000001"/>
    <n v="8.1108785500000007"/>
    <n v="14.84874643"/>
    <n v="44.305436389999997"/>
  </r>
  <r>
    <x v="75"/>
    <x v="1"/>
    <x v="6"/>
    <n v="7.5785564000000001"/>
    <n v="108.45674513"/>
    <n v="34.640927929999997"/>
    <n v="640.10651904999997"/>
  </r>
  <r>
    <x v="75"/>
    <x v="1"/>
    <x v="7"/>
    <n v="3.4556913800000002"/>
    <n v="116.83562533"/>
    <n v="24.284373680000002"/>
    <n v="691.65587751999999"/>
  </r>
  <r>
    <x v="75"/>
    <x v="1"/>
    <x v="8"/>
    <n v="11.51649334"/>
    <n v="14.60222392"/>
    <n v="72.840381550000004"/>
    <n v="75.864796089999999"/>
  </r>
  <r>
    <x v="75"/>
    <x v="1"/>
    <x v="9"/>
    <n v="2.1550711900000001"/>
    <n v="7.8877362299999998"/>
    <n v="10.647469259999999"/>
    <n v="40.746166150000001"/>
  </r>
  <r>
    <x v="75"/>
    <x v="1"/>
    <x v="10"/>
    <n v="3.93059688"/>
    <n v="6.4120428199999999"/>
    <n v="20.33492772"/>
    <n v="30.562184240000001"/>
  </r>
  <r>
    <x v="75"/>
    <x v="1"/>
    <x v="11"/>
    <n v="0.80500744000000002"/>
    <n v="12.93501111"/>
    <n v="4.8268077199999997"/>
    <n v="76.404083099999994"/>
  </r>
  <r>
    <x v="75"/>
    <x v="1"/>
    <x v="12"/>
    <n v="8.5388074799999991"/>
    <n v="41.392859780000002"/>
    <n v="43.05052714"/>
    <n v="221.82422029"/>
  </r>
  <r>
    <x v="75"/>
    <x v="1"/>
    <x v="13"/>
    <n v="0.82490558000000003"/>
    <n v="28.959404200000002"/>
    <n v="3.6683557000000002"/>
    <n v="165.12829256000001"/>
  </r>
  <r>
    <x v="75"/>
    <x v="1"/>
    <x v="14"/>
    <n v="11.121766040000001"/>
    <n v="11.67901807"/>
    <n v="60.703912889999998"/>
    <n v="63.607639890000002"/>
  </r>
  <r>
    <x v="75"/>
    <x v="1"/>
    <x v="15"/>
    <n v="10.53396414"/>
    <n v="68.287416179999994"/>
    <n v="51.143541640000002"/>
    <n v="390.31420759999997"/>
  </r>
  <r>
    <x v="75"/>
    <x v="1"/>
    <x v="16"/>
    <n v="12.336859049999999"/>
    <n v="85.681714240000005"/>
    <n v="68.972360280000004"/>
    <n v="514.51871270000004"/>
  </r>
  <r>
    <x v="75"/>
    <x v="1"/>
    <x v="17"/>
    <n v="2.42516205"/>
    <n v="34.261248100000003"/>
    <n v="12.103429330000001"/>
    <n v="194.04643135000001"/>
  </r>
  <r>
    <x v="75"/>
    <x v="1"/>
    <x v="18"/>
    <n v="4.3155166500000002"/>
    <n v="28.056294780000002"/>
    <n v="24.48398551"/>
    <n v="163.06738475"/>
  </r>
  <r>
    <x v="75"/>
    <x v="2"/>
    <x v="0"/>
    <n v="2.40578213"/>
    <n v="23.79098261"/>
    <n v="28.832401919999999"/>
    <n v="334.96484156999998"/>
  </r>
  <r>
    <x v="75"/>
    <x v="2"/>
    <x v="1"/>
    <n v="2.1357699399999999"/>
    <n v="1.5610227800000001"/>
    <n v="26.85476474"/>
    <n v="19.990446049999999"/>
  </r>
  <r>
    <x v="75"/>
    <x v="2"/>
    <x v="2"/>
    <n v="6.8508553799999996"/>
    <n v="30.522101459999998"/>
    <n v="102.92598067"/>
    <n v="457.07993569000001"/>
  </r>
  <r>
    <x v="75"/>
    <x v="2"/>
    <x v="3"/>
    <n v="3.7254869899999998"/>
    <n v="3.7074299399999999"/>
    <n v="53.357758199999999"/>
    <n v="51.280644639999998"/>
  </r>
  <r>
    <x v="75"/>
    <x v="2"/>
    <x v="4"/>
    <n v="18.97427635"/>
    <n v="41.443245849999997"/>
    <n v="281.78097294000003"/>
    <n v="590.60781567000004"/>
  </r>
  <r>
    <x v="75"/>
    <x v="2"/>
    <x v="5"/>
    <n v="4.4192244199999999"/>
    <n v="17.941216619999999"/>
    <n v="64.608285780000003"/>
    <n v="270.52794531000001"/>
  </r>
  <r>
    <x v="75"/>
    <x v="2"/>
    <x v="6"/>
    <n v="6.3841779000000001"/>
    <n v="181.49702687000001"/>
    <n v="102.29751317"/>
    <n v="2517.9017841099999"/>
  </r>
  <r>
    <x v="75"/>
    <x v="2"/>
    <x v="7"/>
    <n v="6.6765642100000004"/>
    <n v="179.92826343999999"/>
    <n v="94.898412370000003"/>
    <n v="2479.7761605699998"/>
  </r>
  <r>
    <x v="75"/>
    <x v="2"/>
    <x v="8"/>
    <n v="9.5549791099999997"/>
    <n v="25.89897041"/>
    <n v="133.33475748000001"/>
    <n v="375.62001979000001"/>
  </r>
  <r>
    <x v="75"/>
    <x v="2"/>
    <x v="9"/>
    <n v="1.58595307"/>
    <n v="10.113594259999999"/>
    <n v="24.945482349999999"/>
    <n v="149.79074840000001"/>
  </r>
  <r>
    <x v="75"/>
    <x v="2"/>
    <x v="10"/>
    <n v="1.7784245000000001"/>
    <n v="13.39783042"/>
    <n v="23.467604529999999"/>
    <n v="189.69690919000001"/>
  </r>
  <r>
    <x v="75"/>
    <x v="2"/>
    <x v="11"/>
    <n v="3.7228612299999999"/>
    <n v="23.446760680000001"/>
    <n v="47.98959765"/>
    <n v="326.08906549"/>
  </r>
  <r>
    <x v="75"/>
    <x v="2"/>
    <x v="12"/>
    <n v="15.70201153"/>
    <n v="56.076470819999997"/>
    <n v="211.83803133999999"/>
    <n v="774.17851923000001"/>
  </r>
  <r>
    <x v="75"/>
    <x v="2"/>
    <x v="13"/>
    <n v="5.8780178100000002"/>
    <n v="57.458026959999998"/>
    <n v="98.040856300000002"/>
    <n v="808.69566653000004"/>
  </r>
  <r>
    <x v="75"/>
    <x v="2"/>
    <x v="14"/>
    <n v="14.752419890000001"/>
    <n v="26.42195684"/>
    <n v="215.19103914999999"/>
    <n v="379.39915982999997"/>
  </r>
  <r>
    <x v="75"/>
    <x v="2"/>
    <x v="15"/>
    <n v="7.2207411700000002"/>
    <n v="102.41381094"/>
    <n v="94.779028949999997"/>
    <n v="1507.90549409"/>
  </r>
  <r>
    <x v="75"/>
    <x v="2"/>
    <x v="16"/>
    <n v="22.93692111"/>
    <n v="193.47824954000001"/>
    <n v="341.48083510999999"/>
    <n v="2860.74522351"/>
  </r>
  <r>
    <x v="75"/>
    <x v="2"/>
    <x v="17"/>
    <n v="5.3551268299999997"/>
    <n v="30.77094383"/>
    <n v="76.0191011"/>
    <n v="436.74629398000002"/>
  </r>
  <r>
    <x v="75"/>
    <x v="2"/>
    <x v="18"/>
    <n v="4.2118113599999996"/>
    <n v="42.284600480000002"/>
    <n v="66.509933590000003"/>
    <n v="601.94817522999995"/>
  </r>
  <r>
    <x v="75"/>
    <x v="3"/>
    <x v="0"/>
    <n v="7.0334001900000001"/>
    <n v="29.80736761"/>
    <n v="154.79293756000001"/>
    <n v="673.13314444000002"/>
  </r>
  <r>
    <x v="75"/>
    <x v="3"/>
    <x v="1"/>
    <n v="8.2372605100000005"/>
    <n v="3.3649631000000002"/>
    <n v="198.93062728999999"/>
    <n v="77.197648150000006"/>
  </r>
  <r>
    <x v="75"/>
    <x v="3"/>
    <x v="2"/>
    <n v="19.457609789999999"/>
    <n v="54.338824549999998"/>
    <n v="468.97432151999999"/>
    <n v="1290.74541217"/>
  </r>
  <r>
    <x v="75"/>
    <x v="3"/>
    <x v="3"/>
    <n v="5.8963194799999998"/>
    <n v="3.2137635599999999"/>
    <n v="141.69069389000001"/>
    <n v="74.879157219999996"/>
  </r>
  <r>
    <x v="75"/>
    <x v="3"/>
    <x v="4"/>
    <n v="33.470209850000003"/>
    <n v="57.479309100000002"/>
    <n v="796.03894988000002"/>
    <n v="1316.9686171400001"/>
  </r>
  <r>
    <x v="75"/>
    <x v="3"/>
    <x v="5"/>
    <n v="9.1581089099999993"/>
    <n v="19.43649199"/>
    <n v="224.31265769000001"/>
    <n v="447.15066069"/>
  </r>
  <r>
    <x v="75"/>
    <x v="3"/>
    <x v="6"/>
    <n v="12.99186021"/>
    <n v="191.43848288999999"/>
    <n v="303.36135154999999"/>
    <n v="4447.2264816899997"/>
  </r>
  <r>
    <x v="75"/>
    <x v="3"/>
    <x v="7"/>
    <n v="11.42856974"/>
    <n v="166.40551213000001"/>
    <n v="272.38411796000003"/>
    <n v="3784.5605513800001"/>
  </r>
  <r>
    <x v="75"/>
    <x v="3"/>
    <x v="8"/>
    <n v="19.191872629999999"/>
    <n v="57.610444510000001"/>
    <n v="465.60560533"/>
    <n v="1304.03026621"/>
  </r>
  <r>
    <x v="75"/>
    <x v="3"/>
    <x v="9"/>
    <n v="2.13355753"/>
    <n v="16.833184190000001"/>
    <n v="54.013777599999997"/>
    <n v="381.05334507999999"/>
  </r>
  <r>
    <x v="75"/>
    <x v="3"/>
    <x v="10"/>
    <n v="7.0533516599999997"/>
    <n v="25.963435929999999"/>
    <n v="165.44705708999999"/>
    <n v="613.17234015999998"/>
  </r>
  <r>
    <x v="75"/>
    <x v="3"/>
    <x v="11"/>
    <n v="2.6399695599999999"/>
    <n v="13.270306809999999"/>
    <n v="57.623339319999999"/>
    <n v="306.60281565999998"/>
  </r>
  <r>
    <x v="75"/>
    <x v="3"/>
    <x v="12"/>
    <n v="25.118086179999999"/>
    <n v="87.349054899999999"/>
    <n v="598.31141359000003"/>
    <n v="2017.9491255299999"/>
  </r>
  <r>
    <x v="75"/>
    <x v="3"/>
    <x v="13"/>
    <n v="12.53610655"/>
    <n v="61.03158955"/>
    <n v="292.07204905999998"/>
    <n v="1347.52115875"/>
  </r>
  <r>
    <x v="75"/>
    <x v="3"/>
    <x v="14"/>
    <n v="27.083495320000001"/>
    <n v="49.489089460000002"/>
    <n v="660.55533266999998"/>
    <n v="1195.2350856999999"/>
  </r>
  <r>
    <x v="75"/>
    <x v="3"/>
    <x v="15"/>
    <n v="29.259264219999999"/>
    <n v="138.97677383999999"/>
    <n v="694.45058078"/>
    <n v="3292.2253228700001"/>
  </r>
  <r>
    <x v="75"/>
    <x v="3"/>
    <x v="16"/>
    <n v="52.464974599999998"/>
    <n v="261.69069540999999"/>
    <n v="1287.9699148100001"/>
    <n v="6148.23840028"/>
  </r>
  <r>
    <x v="75"/>
    <x v="3"/>
    <x v="17"/>
    <n v="8.1134768099999999"/>
    <n v="27.045273980000001"/>
    <n v="191.50716473"/>
    <n v="597.67105707999997"/>
  </r>
  <r>
    <x v="75"/>
    <x v="3"/>
    <x v="18"/>
    <n v="14.419764839999999"/>
    <n v="50.936228890000002"/>
    <n v="339.54010693999999"/>
    <n v="1180.7862828499999"/>
  </r>
  <r>
    <x v="75"/>
    <x v="4"/>
    <x v="0"/>
    <n v="10.234328379999999"/>
    <n v="9.7557346599999999"/>
    <n v="315.48289159000001"/>
    <n v="297.68300786999998"/>
  </r>
  <r>
    <x v="75"/>
    <x v="4"/>
    <x v="1"/>
    <n v="6.08709056"/>
    <n v="2.12206319"/>
    <n v="191.22232815000001"/>
    <n v="66.245085130000007"/>
  </r>
  <r>
    <x v="75"/>
    <x v="4"/>
    <x v="2"/>
    <n v="37.485471169999997"/>
    <n v="23.85327376"/>
    <n v="1177.65023774"/>
    <n v="736.08416980000004"/>
  </r>
  <r>
    <x v="75"/>
    <x v="4"/>
    <x v="3"/>
    <n v="6.1120228699999997"/>
    <n v="4.6531596400000002"/>
    <n v="194.38192419000001"/>
    <n v="146.38494781"/>
  </r>
  <r>
    <x v="75"/>
    <x v="4"/>
    <x v="4"/>
    <n v="47.630010740000003"/>
    <n v="30.262669389999999"/>
    <n v="1480.3507002900001"/>
    <n v="936.06283946999997"/>
  </r>
  <r>
    <x v="75"/>
    <x v="4"/>
    <x v="5"/>
    <n v="9.2333821700000005"/>
    <n v="14.33356086"/>
    <n v="291.89563371000003"/>
    <n v="443.48820318999998"/>
  </r>
  <r>
    <x v="75"/>
    <x v="4"/>
    <x v="6"/>
    <n v="24.507536720000001"/>
    <n v="85.810662440000002"/>
    <n v="765.49679433999995"/>
    <n v="2656.2575317999999"/>
  </r>
  <r>
    <x v="75"/>
    <x v="4"/>
    <x v="7"/>
    <n v="12.642491039999999"/>
    <n v="62.321683389999997"/>
    <n v="397.26321987"/>
    <n v="1912.3485147900001"/>
  </r>
  <r>
    <x v="75"/>
    <x v="4"/>
    <x v="8"/>
    <n v="24.091005729999999"/>
    <n v="32.309048130000001"/>
    <n v="751.02303268000003"/>
    <n v="996.36098091999997"/>
  </r>
  <r>
    <x v="75"/>
    <x v="4"/>
    <x v="9"/>
    <n v="5.8728098400000004"/>
    <n v="8.1508201499999995"/>
    <n v="181.68595306"/>
    <n v="252.39378873999999"/>
  </r>
  <r>
    <x v="75"/>
    <x v="4"/>
    <x v="10"/>
    <n v="18.50908433"/>
    <n v="22.852375720000001"/>
    <n v="586.12542332999999"/>
    <n v="712.48474422000004"/>
  </r>
  <r>
    <x v="75"/>
    <x v="4"/>
    <x v="11"/>
    <n v="5.4353064599999996"/>
    <n v="8.1984525599999998"/>
    <n v="168.89311125"/>
    <n v="250.58191398"/>
  </r>
  <r>
    <x v="75"/>
    <x v="4"/>
    <x v="12"/>
    <n v="41.26324219"/>
    <n v="42.091407539999999"/>
    <n v="1286.7014752499999"/>
    <n v="1308.7444641300001"/>
  </r>
  <r>
    <x v="75"/>
    <x v="4"/>
    <x v="13"/>
    <n v="16.579719000000001"/>
    <n v="16.930846259999999"/>
    <n v="517.21190996999997"/>
    <n v="524.15671455999995"/>
  </r>
  <r>
    <x v="75"/>
    <x v="4"/>
    <x v="14"/>
    <n v="40.006270460000003"/>
    <n v="31.313406239999999"/>
    <n v="1255.15205861"/>
    <n v="974.61575406999998"/>
  </r>
  <r>
    <x v="75"/>
    <x v="4"/>
    <x v="15"/>
    <n v="25.481462579999999"/>
    <n v="76.378221679999996"/>
    <n v="791.88622400999998"/>
    <n v="2360.1396214199999"/>
  </r>
  <r>
    <x v="75"/>
    <x v="4"/>
    <x v="16"/>
    <n v="80.483292090000006"/>
    <n v="192.21548103999999"/>
    <n v="2534.5663977899999"/>
    <n v="6021.8608872699997"/>
  </r>
  <r>
    <x v="75"/>
    <x v="4"/>
    <x v="17"/>
    <n v="8.4039470200000004"/>
    <n v="15.134068449999999"/>
    <n v="266.06335046999999"/>
    <n v="468.24593183000002"/>
  </r>
  <r>
    <x v="75"/>
    <x v="4"/>
    <x v="18"/>
    <n v="16.01665861"/>
    <n v="26.2817151"/>
    <n v="503.91317064999998"/>
    <n v="807.73201629000005"/>
  </r>
  <r>
    <x v="75"/>
    <x v="5"/>
    <x v="0"/>
    <n v="35.936665830000003"/>
    <n v="0"/>
    <n v="1341.6632916399999"/>
    <n v="0"/>
  </r>
  <r>
    <x v="75"/>
    <x v="5"/>
    <x v="1"/>
    <n v="35.420358659999998"/>
    <n v="0"/>
    <n v="1306.18746186"/>
    <n v="0"/>
  </r>
  <r>
    <x v="75"/>
    <x v="5"/>
    <x v="2"/>
    <n v="227.55663949999999"/>
    <n v="0"/>
    <n v="8552.9054938900008"/>
    <n v="0"/>
  </r>
  <r>
    <x v="75"/>
    <x v="5"/>
    <x v="3"/>
    <n v="35.279549209999999"/>
    <n v="0"/>
    <n v="1317.88492357"/>
    <n v="0"/>
  </r>
  <r>
    <x v="75"/>
    <x v="5"/>
    <x v="4"/>
    <n v="185.20418239"/>
    <n v="0"/>
    <n v="6923.7906666899999"/>
    <n v="0"/>
  </r>
  <r>
    <x v="75"/>
    <x v="5"/>
    <x v="5"/>
    <n v="93.231433580000001"/>
    <n v="0"/>
    <n v="3511.8794127199999"/>
    <n v="0"/>
  </r>
  <r>
    <x v="75"/>
    <x v="5"/>
    <x v="6"/>
    <n v="239.22582850000001"/>
    <n v="0"/>
    <n v="8956.4049907000008"/>
    <n v="0"/>
  </r>
  <r>
    <x v="75"/>
    <x v="5"/>
    <x v="7"/>
    <n v="112.70087232"/>
    <n v="0"/>
    <n v="4182.5106770499997"/>
    <n v="0"/>
  </r>
  <r>
    <x v="75"/>
    <x v="5"/>
    <x v="8"/>
    <n v="123.13768442"/>
    <n v="0"/>
    <n v="4605.1354852300001"/>
    <n v="0"/>
  </r>
  <r>
    <x v="75"/>
    <x v="5"/>
    <x v="9"/>
    <n v="50.487590040000001"/>
    <n v="0"/>
    <n v="1880.93920443"/>
    <n v="0"/>
  </r>
  <r>
    <x v="75"/>
    <x v="5"/>
    <x v="10"/>
    <n v="126.60097045000001"/>
    <n v="0"/>
    <n v="4738.2687969099998"/>
    <n v="0"/>
  </r>
  <r>
    <x v="75"/>
    <x v="5"/>
    <x v="11"/>
    <n v="38.438428010000003"/>
    <n v="0"/>
    <n v="1434.07512309"/>
    <n v="0"/>
  </r>
  <r>
    <x v="75"/>
    <x v="5"/>
    <x v="12"/>
    <n v="235.48006211000001"/>
    <n v="0"/>
    <n v="8805.7413166999995"/>
    <n v="0"/>
  </r>
  <r>
    <x v="75"/>
    <x v="5"/>
    <x v="13"/>
    <n v="89.100040449999995"/>
    <n v="0"/>
    <n v="3322.36588721"/>
    <n v="0"/>
  </r>
  <r>
    <x v="75"/>
    <x v="5"/>
    <x v="14"/>
    <n v="262.38213046999999"/>
    <n v="0"/>
    <n v="9769.4620975500002"/>
    <n v="0"/>
  </r>
  <r>
    <x v="75"/>
    <x v="5"/>
    <x v="15"/>
    <n v="220.76527236999999"/>
    <n v="0"/>
    <n v="8160.8154680300004"/>
    <n v="0"/>
  </r>
  <r>
    <x v="75"/>
    <x v="5"/>
    <x v="16"/>
    <n v="341.08844665999999"/>
    <n v="0"/>
    <n v="12684.964773109999"/>
    <n v="0"/>
  </r>
  <r>
    <x v="75"/>
    <x v="5"/>
    <x v="17"/>
    <n v="39.95516551"/>
    <n v="0"/>
    <n v="1481.43816956"/>
    <n v="0"/>
  </r>
  <r>
    <x v="75"/>
    <x v="5"/>
    <x v="18"/>
    <n v="94.053126059999997"/>
    <n v="0"/>
    <n v="3512.1049409500001"/>
    <n v="0"/>
  </r>
  <r>
    <x v="75"/>
    <x v="6"/>
    <x v="0"/>
    <n v="49.351494090000003"/>
    <n v="0"/>
    <n v="1994.8456994999999"/>
    <n v="0"/>
  </r>
  <r>
    <x v="75"/>
    <x v="6"/>
    <x v="1"/>
    <n v="31.6158948"/>
    <n v="0"/>
    <n v="1291.18954272"/>
    <n v="0"/>
  </r>
  <r>
    <x v="75"/>
    <x v="6"/>
    <x v="2"/>
    <n v="246.01736018"/>
    <n v="0"/>
    <n v="9976.3321544800001"/>
    <n v="0"/>
  </r>
  <r>
    <x v="75"/>
    <x v="6"/>
    <x v="3"/>
    <n v="35.153499510000003"/>
    <n v="0"/>
    <n v="1424.0564859799999"/>
    <n v="0"/>
  </r>
  <r>
    <x v="75"/>
    <x v="6"/>
    <x v="4"/>
    <n v="306.72573563999998"/>
    <n v="0"/>
    <n v="12389.076863390001"/>
    <n v="0"/>
  </r>
  <r>
    <x v="75"/>
    <x v="6"/>
    <x v="5"/>
    <n v="99.620325690000001"/>
    <n v="0"/>
    <n v="4037.5073352899999"/>
    <n v="0"/>
  </r>
  <r>
    <x v="75"/>
    <x v="6"/>
    <x v="6"/>
    <n v="159.93297415999999"/>
    <n v="0"/>
    <n v="6486.4849548700004"/>
    <n v="0"/>
  </r>
  <r>
    <x v="75"/>
    <x v="6"/>
    <x v="7"/>
    <n v="84.324052510000001"/>
    <n v="0"/>
    <n v="3418.2772349900001"/>
    <n v="0"/>
  </r>
  <r>
    <x v="75"/>
    <x v="6"/>
    <x v="8"/>
    <n v="117.00633221"/>
    <n v="0"/>
    <n v="4735.9565647899999"/>
    <n v="0"/>
  </r>
  <r>
    <x v="75"/>
    <x v="6"/>
    <x v="9"/>
    <n v="50.365175110000003"/>
    <n v="0"/>
    <n v="2040.5033304900001"/>
    <n v="0"/>
  </r>
  <r>
    <x v="75"/>
    <x v="6"/>
    <x v="10"/>
    <n v="127.41271619"/>
    <n v="0"/>
    <n v="5130.5957474699999"/>
    <n v="0"/>
  </r>
  <r>
    <x v="75"/>
    <x v="6"/>
    <x v="11"/>
    <n v="42.299839820000003"/>
    <n v="0"/>
    <n v="1711.1205307800001"/>
    <n v="0"/>
  </r>
  <r>
    <x v="75"/>
    <x v="6"/>
    <x v="12"/>
    <n v="305.42937892999998"/>
    <n v="0"/>
    <n v="12332.75727659"/>
    <n v="0"/>
  </r>
  <r>
    <x v="75"/>
    <x v="6"/>
    <x v="13"/>
    <n v="65.07145706"/>
    <n v="0"/>
    <n v="2628.4052122899998"/>
    <n v="0"/>
  </r>
  <r>
    <x v="75"/>
    <x v="6"/>
    <x v="14"/>
    <n v="149.14540722999999"/>
    <n v="0"/>
    <n v="6061.4706393200004"/>
    <n v="0"/>
  </r>
  <r>
    <x v="75"/>
    <x v="6"/>
    <x v="15"/>
    <n v="165.35134896"/>
    <n v="0"/>
    <n v="6694.3906907299997"/>
    <n v="0"/>
  </r>
  <r>
    <x v="75"/>
    <x v="6"/>
    <x v="16"/>
    <n v="259.96607354000002"/>
    <n v="0"/>
    <n v="10532.64074266"/>
    <n v="0"/>
  </r>
  <r>
    <x v="75"/>
    <x v="6"/>
    <x v="17"/>
    <n v="31.52761005"/>
    <n v="0"/>
    <n v="1279.81103125"/>
    <n v="0"/>
  </r>
  <r>
    <x v="75"/>
    <x v="6"/>
    <x v="18"/>
    <n v="87.128448910000003"/>
    <n v="0"/>
    <n v="3530.6683638899999"/>
    <n v="0"/>
  </r>
  <r>
    <x v="75"/>
    <x v="7"/>
    <x v="0"/>
    <n v="23.61828062"/>
    <n v="0"/>
    <n v="1085.0347612999999"/>
    <n v="0"/>
  </r>
  <r>
    <x v="75"/>
    <x v="7"/>
    <x v="1"/>
    <n v="30.556496339999999"/>
    <n v="0"/>
    <n v="1435.4186573100001"/>
    <n v="0"/>
  </r>
  <r>
    <x v="75"/>
    <x v="7"/>
    <x v="2"/>
    <n v="86.440006030000006"/>
    <n v="0"/>
    <n v="3993.71244239"/>
    <n v="0"/>
  </r>
  <r>
    <x v="75"/>
    <x v="7"/>
    <x v="3"/>
    <n v="9.9563599499999995"/>
    <n v="0"/>
    <n v="455.43581101000001"/>
    <n v="0"/>
  </r>
  <r>
    <x v="75"/>
    <x v="7"/>
    <x v="4"/>
    <n v="112.64358094000001"/>
    <n v="0"/>
    <n v="5175.7467014499998"/>
    <n v="0"/>
  </r>
  <r>
    <x v="75"/>
    <x v="7"/>
    <x v="5"/>
    <n v="37.24228359"/>
    <n v="0"/>
    <n v="1718.5720210899999"/>
    <n v="0"/>
  </r>
  <r>
    <x v="75"/>
    <x v="7"/>
    <x v="6"/>
    <n v="55.79037976"/>
    <n v="0"/>
    <n v="2559.0794576600001"/>
    <n v="0"/>
  </r>
  <r>
    <x v="75"/>
    <x v="7"/>
    <x v="7"/>
    <n v="33.729388890000003"/>
    <n v="0"/>
    <n v="1542.1875408200001"/>
    <n v="0"/>
  </r>
  <r>
    <x v="75"/>
    <x v="7"/>
    <x v="8"/>
    <n v="56.40625756"/>
    <n v="0"/>
    <n v="2607.4423675399999"/>
    <n v="0"/>
  </r>
  <r>
    <x v="75"/>
    <x v="7"/>
    <x v="9"/>
    <n v="17.797999910000001"/>
    <n v="0"/>
    <n v="813.61425163000001"/>
    <n v="0"/>
  </r>
  <r>
    <x v="75"/>
    <x v="7"/>
    <x v="10"/>
    <n v="39.956777819999999"/>
    <n v="0"/>
    <n v="1814.9995206900001"/>
    <n v="0"/>
  </r>
  <r>
    <x v="75"/>
    <x v="7"/>
    <x v="11"/>
    <n v="14.635657739999999"/>
    <n v="0"/>
    <n v="674.75406676"/>
    <n v="0"/>
  </r>
  <r>
    <x v="75"/>
    <x v="7"/>
    <x v="12"/>
    <n v="85.785773109999994"/>
    <n v="0"/>
    <n v="3926.1018086600002"/>
    <n v="0"/>
  </r>
  <r>
    <x v="75"/>
    <x v="7"/>
    <x v="13"/>
    <n v="25.26238309"/>
    <n v="0"/>
    <n v="1162.96821836"/>
    <n v="0"/>
  </r>
  <r>
    <x v="75"/>
    <x v="7"/>
    <x v="14"/>
    <n v="63.075731040000001"/>
    <n v="0"/>
    <n v="2915.1828291100001"/>
    <n v="0"/>
  </r>
  <r>
    <x v="75"/>
    <x v="7"/>
    <x v="15"/>
    <n v="61.66685811"/>
    <n v="0"/>
    <n v="2807.69978773"/>
    <n v="0"/>
  </r>
  <r>
    <x v="75"/>
    <x v="7"/>
    <x v="16"/>
    <n v="68.932679089999993"/>
    <n v="0"/>
    <n v="3187.1998010299999"/>
    <n v="0"/>
  </r>
  <r>
    <x v="75"/>
    <x v="7"/>
    <x v="17"/>
    <n v="9.8991184400000005"/>
    <n v="0"/>
    <n v="457.79630047000001"/>
    <n v="0"/>
  </r>
  <r>
    <x v="75"/>
    <x v="7"/>
    <x v="18"/>
    <n v="42.616922989999999"/>
    <n v="0"/>
    <n v="1951.4771658100001"/>
    <n v="0"/>
  </r>
  <r>
    <x v="75"/>
    <x v="8"/>
    <x v="0"/>
    <n v="40.085785289999997"/>
    <n v="0"/>
    <n v="2085.3132891700002"/>
    <n v="0"/>
  </r>
  <r>
    <x v="75"/>
    <x v="8"/>
    <x v="1"/>
    <n v="27.199985170000001"/>
    <n v="0"/>
    <n v="1412.1245941899999"/>
    <n v="0"/>
  </r>
  <r>
    <x v="75"/>
    <x v="8"/>
    <x v="2"/>
    <n v="70.270845480000006"/>
    <n v="0"/>
    <n v="3604.9462285099999"/>
    <n v="0"/>
  </r>
  <r>
    <x v="75"/>
    <x v="8"/>
    <x v="3"/>
    <n v="12.62037172"/>
    <n v="0"/>
    <n v="652.16368569999997"/>
    <n v="0"/>
  </r>
  <r>
    <x v="75"/>
    <x v="8"/>
    <x v="4"/>
    <n v="132.36612432000001"/>
    <n v="0"/>
    <n v="6877.1521529800002"/>
    <n v="0"/>
  </r>
  <r>
    <x v="75"/>
    <x v="8"/>
    <x v="5"/>
    <n v="31.874160620000001"/>
    <n v="0"/>
    <n v="1652.59829399"/>
    <n v="0"/>
  </r>
  <r>
    <x v="75"/>
    <x v="8"/>
    <x v="6"/>
    <n v="56.228198519999999"/>
    <n v="0"/>
    <n v="2921.1926050500001"/>
    <n v="0"/>
  </r>
  <r>
    <x v="75"/>
    <x v="8"/>
    <x v="7"/>
    <n v="30.724909749999998"/>
    <n v="0"/>
    <n v="1594.1666507299999"/>
    <n v="0"/>
  </r>
  <r>
    <x v="75"/>
    <x v="8"/>
    <x v="8"/>
    <n v="68.150034579999996"/>
    <n v="0"/>
    <n v="3539.3552644699998"/>
    <n v="0"/>
  </r>
  <r>
    <x v="75"/>
    <x v="8"/>
    <x v="9"/>
    <n v="15.54013366"/>
    <n v="0"/>
    <n v="810.66495184999997"/>
    <n v="0"/>
  </r>
  <r>
    <x v="75"/>
    <x v="8"/>
    <x v="10"/>
    <n v="37.6708681"/>
    <n v="0"/>
    <n v="1931.05750253"/>
    <n v="0"/>
  </r>
  <r>
    <x v="75"/>
    <x v="8"/>
    <x v="11"/>
    <n v="23.145988899999999"/>
    <n v="0"/>
    <n v="1197.6357657200001"/>
    <n v="0"/>
  </r>
  <r>
    <x v="75"/>
    <x v="8"/>
    <x v="12"/>
    <n v="97.424822359999993"/>
    <n v="0"/>
    <n v="4993.4506023599997"/>
    <n v="0"/>
  </r>
  <r>
    <x v="75"/>
    <x v="8"/>
    <x v="13"/>
    <n v="27.81495833"/>
    <n v="0"/>
    <n v="1454.6253926899999"/>
    <n v="0"/>
  </r>
  <r>
    <x v="75"/>
    <x v="8"/>
    <x v="14"/>
    <n v="40.678679899999999"/>
    <n v="0"/>
    <n v="2114.6263205300002"/>
    <n v="0"/>
  </r>
  <r>
    <x v="75"/>
    <x v="8"/>
    <x v="15"/>
    <n v="94.127795910000003"/>
    <n v="0"/>
    <n v="4870.3688239399999"/>
    <n v="0"/>
  </r>
  <r>
    <x v="75"/>
    <x v="8"/>
    <x v="16"/>
    <n v="56.485496779999998"/>
    <n v="0"/>
    <n v="2930.0650797799999"/>
    <n v="0"/>
  </r>
  <r>
    <x v="75"/>
    <x v="8"/>
    <x v="17"/>
    <n v="10.86152351"/>
    <n v="0"/>
    <n v="560.28396438000004"/>
    <n v="0"/>
  </r>
  <r>
    <x v="75"/>
    <x v="8"/>
    <x v="18"/>
    <n v="42.43442744"/>
    <n v="0"/>
    <n v="2189.6414842300001"/>
    <n v="0"/>
  </r>
  <r>
    <x v="75"/>
    <x v="9"/>
    <x v="0"/>
    <n v="25.80808386"/>
    <n v="0"/>
    <n v="1577.6823511699999"/>
    <n v="0"/>
  </r>
  <r>
    <x v="75"/>
    <x v="9"/>
    <x v="1"/>
    <n v="29.941144439999999"/>
    <n v="0"/>
    <n v="1822.9593947400001"/>
    <n v="0"/>
  </r>
  <r>
    <x v="75"/>
    <x v="9"/>
    <x v="2"/>
    <n v="31.74562676"/>
    <n v="0"/>
    <n v="1922.1265612899999"/>
    <n v="0"/>
  </r>
  <r>
    <x v="75"/>
    <x v="9"/>
    <x v="3"/>
    <n v="4.7572991800000004"/>
    <n v="0"/>
    <n v="285.90288586999998"/>
    <n v="0"/>
  </r>
  <r>
    <x v="75"/>
    <x v="9"/>
    <x v="4"/>
    <n v="65.794415369999996"/>
    <n v="0"/>
    <n v="4032.2214842499998"/>
    <n v="0"/>
  </r>
  <r>
    <x v="75"/>
    <x v="9"/>
    <x v="5"/>
    <n v="11.165341120000001"/>
    <n v="0"/>
    <n v="680.63016754"/>
    <n v="0"/>
  </r>
  <r>
    <x v="75"/>
    <x v="9"/>
    <x v="6"/>
    <n v="24.276671950000001"/>
    <n v="0"/>
    <n v="1484.37280928"/>
    <n v="0"/>
  </r>
  <r>
    <x v="75"/>
    <x v="9"/>
    <x v="7"/>
    <n v="22.622021119999999"/>
    <n v="0"/>
    <n v="1379.7576911000001"/>
    <n v="0"/>
  </r>
  <r>
    <x v="75"/>
    <x v="9"/>
    <x v="8"/>
    <n v="32.379023699999998"/>
    <n v="0"/>
    <n v="1969.58775105"/>
    <n v="0"/>
  </r>
  <r>
    <x v="75"/>
    <x v="9"/>
    <x v="9"/>
    <n v="4.5718250899999999"/>
    <n v="0"/>
    <n v="280.58302685000001"/>
    <n v="0"/>
  </r>
  <r>
    <x v="75"/>
    <x v="9"/>
    <x v="10"/>
    <n v="8.8336657200000008"/>
    <n v="0"/>
    <n v="541.20381634"/>
    <n v="0"/>
  </r>
  <r>
    <x v="75"/>
    <x v="9"/>
    <x v="11"/>
    <n v="8.7012064700000007"/>
    <n v="0"/>
    <n v="529.45560506000004"/>
    <n v="0"/>
  </r>
  <r>
    <x v="75"/>
    <x v="9"/>
    <x v="12"/>
    <n v="44.136459479999999"/>
    <n v="0"/>
    <n v="2684.1142160200002"/>
    <n v="0"/>
  </r>
  <r>
    <x v="75"/>
    <x v="9"/>
    <x v="13"/>
    <n v="9.5383063700000008"/>
    <n v="0"/>
    <n v="580.71847214000002"/>
    <n v="0"/>
  </r>
  <r>
    <x v="75"/>
    <x v="9"/>
    <x v="14"/>
    <n v="13.373739280000001"/>
    <n v="0"/>
    <n v="818.54197869999996"/>
    <n v="0"/>
  </r>
  <r>
    <x v="75"/>
    <x v="9"/>
    <x v="15"/>
    <n v="32.22784652"/>
    <n v="0"/>
    <n v="1964.7501899599999"/>
    <n v="0"/>
  </r>
  <r>
    <x v="75"/>
    <x v="9"/>
    <x v="16"/>
    <n v="30.326020840000002"/>
    <n v="0"/>
    <n v="1865.5251133300001"/>
    <n v="0"/>
  </r>
  <r>
    <x v="75"/>
    <x v="9"/>
    <x v="17"/>
    <n v="7.0857098299999999"/>
    <n v="0"/>
    <n v="434.93927366000003"/>
    <n v="0"/>
  </r>
  <r>
    <x v="75"/>
    <x v="9"/>
    <x v="18"/>
    <n v="14.658315869999999"/>
    <n v="0"/>
    <n v="906.49156955000001"/>
    <n v="0"/>
  </r>
  <r>
    <x v="75"/>
    <x v="10"/>
    <x v="0"/>
    <n v="42.221296289999998"/>
    <n v="0"/>
    <n v="3274.16573483"/>
    <n v="0"/>
  </r>
  <r>
    <x v="75"/>
    <x v="10"/>
    <x v="1"/>
    <n v="30.515739289999999"/>
    <n v="0"/>
    <n v="2448.8923147800001"/>
    <n v="0"/>
  </r>
  <r>
    <x v="75"/>
    <x v="10"/>
    <x v="2"/>
    <n v="15.6026501"/>
    <n v="0"/>
    <n v="1261.6333525499999"/>
    <n v="0"/>
  </r>
  <r>
    <x v="75"/>
    <x v="10"/>
    <x v="3"/>
    <n v="2.69567983"/>
    <n v="0"/>
    <n v="222.18504787000001"/>
    <n v="0"/>
  </r>
  <r>
    <x v="75"/>
    <x v="10"/>
    <x v="4"/>
    <n v="33.112916370000001"/>
    <n v="0"/>
    <n v="2558.9347211600002"/>
    <n v="0"/>
  </r>
  <r>
    <x v="75"/>
    <x v="10"/>
    <x v="5"/>
    <n v="6.5696009599999998"/>
    <n v="0"/>
    <n v="539.01734838000004"/>
    <n v="0"/>
  </r>
  <r>
    <x v="75"/>
    <x v="10"/>
    <x v="6"/>
    <n v="13.484635470000001"/>
    <n v="0"/>
    <n v="1040.6058442900001"/>
    <n v="0"/>
  </r>
  <r>
    <x v="75"/>
    <x v="10"/>
    <x v="7"/>
    <n v="19.80328471"/>
    <n v="0"/>
    <n v="1571.3172795999999"/>
    <n v="0"/>
  </r>
  <r>
    <x v="75"/>
    <x v="10"/>
    <x v="8"/>
    <n v="24.465263620000002"/>
    <n v="0"/>
    <n v="1915.61425143"/>
    <n v="0"/>
  </r>
  <r>
    <x v="75"/>
    <x v="10"/>
    <x v="9"/>
    <n v="2.8876227800000001"/>
    <n v="0"/>
    <n v="209.90669137"/>
    <n v="0"/>
  </r>
  <r>
    <x v="75"/>
    <x v="10"/>
    <x v="10"/>
    <n v="3.6092114400000002"/>
    <n v="0"/>
    <n v="259.31842538000001"/>
    <n v="0"/>
  </r>
  <r>
    <x v="75"/>
    <x v="10"/>
    <x v="11"/>
    <n v="3.7886164099999999"/>
    <n v="0"/>
    <n v="311.39624404"/>
    <n v="0"/>
  </r>
  <r>
    <x v="75"/>
    <x v="10"/>
    <x v="12"/>
    <n v="17.384760539999998"/>
    <n v="0"/>
    <n v="1340.6521008"/>
    <n v="0"/>
  </r>
  <r>
    <x v="75"/>
    <x v="10"/>
    <x v="13"/>
    <n v="5.81883455"/>
    <n v="0"/>
    <n v="441.66251887999999"/>
    <n v="0"/>
  </r>
  <r>
    <x v="75"/>
    <x v="10"/>
    <x v="14"/>
    <n v="9.1304733700000007"/>
    <n v="0"/>
    <n v="750.58767779000004"/>
    <n v="0"/>
  </r>
  <r>
    <x v="75"/>
    <x v="10"/>
    <x v="15"/>
    <n v="13.46596495"/>
    <n v="0"/>
    <n v="1024.1796829"/>
    <n v="0"/>
  </r>
  <r>
    <x v="75"/>
    <x v="10"/>
    <x v="16"/>
    <n v="8.8357241299999991"/>
    <n v="0"/>
    <n v="700.18687097999998"/>
    <n v="0"/>
  </r>
  <r>
    <x v="75"/>
    <x v="10"/>
    <x v="17"/>
    <n v="5.91505233"/>
    <n v="0"/>
    <n v="448.91797085000002"/>
    <n v="0"/>
  </r>
  <r>
    <x v="75"/>
    <x v="10"/>
    <x v="18"/>
    <n v="8.7878528899999999"/>
    <n v="0"/>
    <n v="664.12008552999998"/>
    <n v="0"/>
  </r>
  <r>
    <x v="76"/>
    <x v="0"/>
    <x v="0"/>
    <n v="11.46282194"/>
    <n v="5.40869394"/>
    <n v="0"/>
    <n v="0"/>
  </r>
  <r>
    <x v="76"/>
    <x v="0"/>
    <x v="1"/>
    <n v="24.403587120000001"/>
    <n v="0.73571790999999997"/>
    <n v="0"/>
    <n v="0"/>
  </r>
  <r>
    <x v="76"/>
    <x v="0"/>
    <x v="2"/>
    <n v="34.852493199999998"/>
    <n v="15.57115289"/>
    <n v="0"/>
    <n v="0"/>
  </r>
  <r>
    <x v="76"/>
    <x v="0"/>
    <x v="3"/>
    <n v="11.29554319"/>
    <n v="1.1146667699999999"/>
    <n v="0"/>
    <n v="0"/>
  </r>
  <r>
    <x v="76"/>
    <x v="0"/>
    <x v="4"/>
    <n v="46.466723829999999"/>
    <n v="24.647943120000001"/>
    <n v="0"/>
    <n v="0"/>
  </r>
  <r>
    <x v="76"/>
    <x v="0"/>
    <x v="5"/>
    <n v="14.53267833"/>
    <n v="7.5477927400000002"/>
    <n v="0"/>
    <n v="0"/>
  </r>
  <r>
    <x v="76"/>
    <x v="0"/>
    <x v="6"/>
    <n v="39.868267580000001"/>
    <n v="65.505844330000002"/>
    <n v="0"/>
    <n v="0"/>
  </r>
  <r>
    <x v="76"/>
    <x v="0"/>
    <x v="7"/>
    <n v="56.651000959999998"/>
    <n v="57.846213110000001"/>
    <n v="0"/>
    <n v="0"/>
  </r>
  <r>
    <x v="76"/>
    <x v="0"/>
    <x v="8"/>
    <n v="53.998933919999999"/>
    <n v="17.320148629999998"/>
    <n v="0"/>
    <n v="0"/>
  </r>
  <r>
    <x v="76"/>
    <x v="0"/>
    <x v="9"/>
    <n v="7.7431928000000001"/>
    <n v="7.1682145799999999"/>
    <n v="0"/>
    <n v="0"/>
  </r>
  <r>
    <x v="76"/>
    <x v="0"/>
    <x v="10"/>
    <n v="14.9485317"/>
    <n v="2.00686366"/>
    <n v="0"/>
    <n v="0"/>
  </r>
  <r>
    <x v="76"/>
    <x v="0"/>
    <x v="11"/>
    <n v="5.88280387"/>
    <n v="8.3490196099999991"/>
    <n v="0"/>
    <n v="0"/>
  </r>
  <r>
    <x v="76"/>
    <x v="0"/>
    <x v="12"/>
    <n v="30.169014109999999"/>
    <n v="24.811347550000001"/>
    <n v="0"/>
    <n v="0"/>
  </r>
  <r>
    <x v="76"/>
    <x v="0"/>
    <x v="13"/>
    <n v="12.236699789999999"/>
    <n v="28.40190617"/>
    <n v="0"/>
    <n v="0"/>
  </r>
  <r>
    <x v="76"/>
    <x v="0"/>
    <x v="14"/>
    <n v="47.776804980000001"/>
    <n v="13.67110928"/>
    <n v="0"/>
    <n v="0"/>
  </r>
  <r>
    <x v="76"/>
    <x v="0"/>
    <x v="15"/>
    <n v="30.452829999999999"/>
    <n v="38.132518040000001"/>
    <n v="0"/>
    <n v="0"/>
  </r>
  <r>
    <x v="76"/>
    <x v="0"/>
    <x v="16"/>
    <n v="52.460024900000001"/>
    <n v="86.403655529999995"/>
    <n v="0"/>
    <n v="0"/>
  </r>
  <r>
    <x v="76"/>
    <x v="0"/>
    <x v="17"/>
    <n v="15.35672495"/>
    <n v="21.734773449999999"/>
    <n v="0"/>
    <n v="0"/>
  </r>
  <r>
    <x v="76"/>
    <x v="0"/>
    <x v="18"/>
    <n v="29.954053869999999"/>
    <n v="33.439954749999998"/>
    <n v="0"/>
    <n v="0"/>
  </r>
  <r>
    <x v="76"/>
    <x v="1"/>
    <x v="0"/>
    <n v="2.6535987599999999"/>
    <n v="23.092770980000001"/>
    <n v="11.99785198"/>
    <n v="109.5036411"/>
  </r>
  <r>
    <x v="76"/>
    <x v="1"/>
    <x v="1"/>
    <n v="0.92439077000000003"/>
    <n v="0.93456634999999999"/>
    <n v="5.1404748400000004"/>
    <n v="7.4765308199999998"/>
  </r>
  <r>
    <x v="76"/>
    <x v="1"/>
    <x v="2"/>
    <n v="13.195019589999999"/>
    <n v="23.56662583"/>
    <n v="73.475868629999994"/>
    <n v="142.69702387999999"/>
  </r>
  <r>
    <x v="76"/>
    <x v="1"/>
    <x v="3"/>
    <n v="1.42114575"/>
    <n v="0.99214840999999998"/>
    <n v="9.1135076999999995"/>
    <n v="4.4892692399999996"/>
  </r>
  <r>
    <x v="76"/>
    <x v="1"/>
    <x v="4"/>
    <n v="10.01293667"/>
    <n v="32.392743719999999"/>
    <n v="58.06564144"/>
    <n v="174.80787796000001"/>
  </r>
  <r>
    <x v="76"/>
    <x v="1"/>
    <x v="5"/>
    <n v="4.6334687900000002"/>
    <n v="12.54461519"/>
    <n v="26.998068709999998"/>
    <n v="72.471937800000006"/>
  </r>
  <r>
    <x v="76"/>
    <x v="1"/>
    <x v="6"/>
    <n v="7.3361192500000003"/>
    <n v="106.88951878"/>
    <n v="42.166481670000003"/>
    <n v="612.37093493999998"/>
  </r>
  <r>
    <x v="76"/>
    <x v="1"/>
    <x v="7"/>
    <n v="11.404580839999999"/>
    <n v="106.32523451"/>
    <n v="70.151782600000004"/>
    <n v="610.06923028000006"/>
  </r>
  <r>
    <x v="76"/>
    <x v="1"/>
    <x v="8"/>
    <n v="8.8192681400000001"/>
    <n v="21.66134503"/>
    <n v="53.773543429999997"/>
    <n v="120.27496957"/>
  </r>
  <r>
    <x v="76"/>
    <x v="1"/>
    <x v="9"/>
    <n v="3.2071192399999999"/>
    <n v="6.53348263"/>
    <n v="16.781846359999999"/>
    <n v="41.129932519999997"/>
  </r>
  <r>
    <x v="76"/>
    <x v="1"/>
    <x v="10"/>
    <n v="5.1508606800000001"/>
    <n v="12.269714759999999"/>
    <n v="30.428928150000001"/>
    <n v="61.977293279999998"/>
  </r>
  <r>
    <x v="76"/>
    <x v="1"/>
    <x v="11"/>
    <n v="1.0805925199999999"/>
    <n v="13.479411669999999"/>
    <n v="6.8826668299999998"/>
    <n v="56.276745120000001"/>
  </r>
  <r>
    <x v="76"/>
    <x v="1"/>
    <x v="12"/>
    <n v="16.821570579999999"/>
    <n v="46.225078920000001"/>
    <n v="97.554583870000002"/>
    <n v="249.82120621999999"/>
  </r>
  <r>
    <x v="76"/>
    <x v="1"/>
    <x v="13"/>
    <n v="9.5299608199999994"/>
    <n v="38.563377449999997"/>
    <n v="51.186020050000003"/>
    <n v="198.15003182000001"/>
  </r>
  <r>
    <x v="76"/>
    <x v="1"/>
    <x v="14"/>
    <n v="11.44372487"/>
    <n v="14.7424445"/>
    <n v="53.485010899999999"/>
    <n v="93.958703450000002"/>
  </r>
  <r>
    <x v="76"/>
    <x v="1"/>
    <x v="15"/>
    <n v="11.86081652"/>
    <n v="56.575359200000001"/>
    <n v="67.315902429999994"/>
    <n v="318.32559915000002"/>
  </r>
  <r>
    <x v="76"/>
    <x v="1"/>
    <x v="16"/>
    <n v="9.4308419400000005"/>
    <n v="96.936897209999998"/>
    <n v="51.397136099999997"/>
    <n v="586.10441040000001"/>
  </r>
  <r>
    <x v="76"/>
    <x v="1"/>
    <x v="17"/>
    <n v="5.5012000099999998"/>
    <n v="9.3180680999999996"/>
    <n v="32.876272559999997"/>
    <n v="44.8213711"/>
  </r>
  <r>
    <x v="76"/>
    <x v="1"/>
    <x v="18"/>
    <n v="5.3075120900000003"/>
    <n v="33.030695280000003"/>
    <n v="39.512937280000003"/>
    <n v="186.61274913"/>
  </r>
  <r>
    <x v="76"/>
    <x v="2"/>
    <x v="0"/>
    <n v="4.88351662"/>
    <n v="30.17783172"/>
    <n v="62.066162149999997"/>
    <n v="402.49337586000001"/>
  </r>
  <r>
    <x v="76"/>
    <x v="2"/>
    <x v="1"/>
    <n v="2.4774080399999998"/>
    <n v="1.7690574400000001"/>
    <n v="28.814906629999999"/>
    <n v="24.52894886"/>
  </r>
  <r>
    <x v="76"/>
    <x v="2"/>
    <x v="2"/>
    <n v="13.728213370000001"/>
    <n v="30.508596600000001"/>
    <n v="199.29060594000001"/>
    <n v="444.55808329000001"/>
  </r>
  <r>
    <x v="76"/>
    <x v="2"/>
    <x v="3"/>
    <n v="2.8259758599999998"/>
    <n v="4.2353835200000001"/>
    <n v="39.542992720000001"/>
    <n v="66.699957900000001"/>
  </r>
  <r>
    <x v="76"/>
    <x v="2"/>
    <x v="4"/>
    <n v="31.1045929"/>
    <n v="48.056333340000002"/>
    <n v="442.61381182000002"/>
    <n v="686.36619160999999"/>
  </r>
  <r>
    <x v="76"/>
    <x v="2"/>
    <x v="5"/>
    <n v="5.5280596600000003"/>
    <n v="17.030410459999999"/>
    <n v="86.111321279999999"/>
    <n v="246.88412556"/>
  </r>
  <r>
    <x v="76"/>
    <x v="2"/>
    <x v="6"/>
    <n v="18.594777090000001"/>
    <n v="184.31052577"/>
    <n v="286.26176315999999"/>
    <n v="2616.3891246600001"/>
  </r>
  <r>
    <x v="76"/>
    <x v="2"/>
    <x v="7"/>
    <n v="20.424660790000001"/>
    <n v="107.25893738000001"/>
    <n v="312.00604299999998"/>
    <n v="1472.9132343000001"/>
  </r>
  <r>
    <x v="76"/>
    <x v="2"/>
    <x v="8"/>
    <n v="18.72264345"/>
    <n v="23.128626690000001"/>
    <n v="258.77655666999999"/>
    <n v="330.30497819999999"/>
  </r>
  <r>
    <x v="76"/>
    <x v="2"/>
    <x v="9"/>
    <n v="4.19473042"/>
    <n v="7.5542984200000003"/>
    <n v="61.230247579999997"/>
    <n v="111.19600665999999"/>
  </r>
  <r>
    <x v="76"/>
    <x v="2"/>
    <x v="10"/>
    <n v="5.4969798399999998"/>
    <n v="14.18156117"/>
    <n v="66.561761680000004"/>
    <n v="214.59892378999999"/>
  </r>
  <r>
    <x v="76"/>
    <x v="2"/>
    <x v="11"/>
    <n v="4.1632938800000003"/>
    <n v="18.1798541"/>
    <n v="52.381289809999998"/>
    <n v="239.26781316"/>
  </r>
  <r>
    <x v="76"/>
    <x v="2"/>
    <x v="12"/>
    <n v="18.473369630000001"/>
    <n v="65.088392020000001"/>
    <n v="263.06993303000002"/>
    <n v="932.21104374000004"/>
  </r>
  <r>
    <x v="76"/>
    <x v="2"/>
    <x v="13"/>
    <n v="5.5399568500000003"/>
    <n v="46.585062620000002"/>
    <n v="77.284400070000004"/>
    <n v="639.52619320999997"/>
  </r>
  <r>
    <x v="76"/>
    <x v="2"/>
    <x v="14"/>
    <n v="11.85610161"/>
    <n v="35.969198599999999"/>
    <n v="187.67190801999999"/>
    <n v="528.93796219000001"/>
  </r>
  <r>
    <x v="76"/>
    <x v="2"/>
    <x v="15"/>
    <n v="12.8786474"/>
    <n v="94.826870380000003"/>
    <n v="190.29990326000001"/>
    <n v="1374.64332461"/>
  </r>
  <r>
    <x v="76"/>
    <x v="2"/>
    <x v="16"/>
    <n v="28.529574480000001"/>
    <n v="179.15904609"/>
    <n v="419.96976332999998"/>
    <n v="2611.3776618900001"/>
  </r>
  <r>
    <x v="76"/>
    <x v="2"/>
    <x v="17"/>
    <n v="7.4252848800000004"/>
    <n v="10.754470469999999"/>
    <n v="106.09180705"/>
    <n v="144.31861394000001"/>
  </r>
  <r>
    <x v="76"/>
    <x v="2"/>
    <x v="18"/>
    <n v="12.14368"/>
    <n v="27.108964140000001"/>
    <n v="182.42073801999999"/>
    <n v="371.47659007999999"/>
  </r>
  <r>
    <x v="76"/>
    <x v="3"/>
    <x v="0"/>
    <n v="9.6348244199999993"/>
    <n v="21.855171540000001"/>
    <n v="227.09074328"/>
    <n v="479.50800765000002"/>
  </r>
  <r>
    <x v="76"/>
    <x v="3"/>
    <x v="1"/>
    <n v="11.56701558"/>
    <n v="2.6006146399999999"/>
    <n v="270.25756551000001"/>
    <n v="59.258359310000003"/>
  </r>
  <r>
    <x v="76"/>
    <x v="3"/>
    <x v="2"/>
    <n v="44.380927540000002"/>
    <n v="44.579211100000002"/>
    <n v="1068.76855017"/>
    <n v="1021.62112031"/>
  </r>
  <r>
    <x v="76"/>
    <x v="3"/>
    <x v="3"/>
    <n v="3.612914"/>
    <n v="8.4421577200000009"/>
    <n v="89.744016709999997"/>
    <n v="194.0586132"/>
  </r>
  <r>
    <x v="76"/>
    <x v="3"/>
    <x v="4"/>
    <n v="50.849414510000003"/>
    <n v="55.88624343"/>
    <n v="1201.7993666100001"/>
    <n v="1256.2804634199999"/>
  </r>
  <r>
    <x v="76"/>
    <x v="3"/>
    <x v="5"/>
    <n v="20.554989169999999"/>
    <n v="22.842919169999998"/>
    <n v="504.20173369999998"/>
    <n v="520.53481714999998"/>
  </r>
  <r>
    <x v="76"/>
    <x v="3"/>
    <x v="6"/>
    <n v="43.098659589999997"/>
    <n v="155.11392215000001"/>
    <n v="1031.643047"/>
    <n v="3539.8145890699998"/>
  </r>
  <r>
    <x v="76"/>
    <x v="3"/>
    <x v="7"/>
    <n v="41.058200329999998"/>
    <n v="78.493742549999993"/>
    <n v="958.38373048999995"/>
    <n v="1768.21658364"/>
  </r>
  <r>
    <x v="76"/>
    <x v="3"/>
    <x v="8"/>
    <n v="21.357352970000001"/>
    <n v="35.040826789999997"/>
    <n v="506.82012416999999"/>
    <n v="791.24766192000004"/>
  </r>
  <r>
    <x v="76"/>
    <x v="3"/>
    <x v="9"/>
    <n v="7.0500722500000004"/>
    <n v="11.25631508"/>
    <n v="176.75391861"/>
    <n v="264.37427049000001"/>
  </r>
  <r>
    <x v="76"/>
    <x v="3"/>
    <x v="10"/>
    <n v="7.99212772"/>
    <n v="18.42327075"/>
    <n v="192.69788829000001"/>
    <n v="438.38934474000001"/>
  </r>
  <r>
    <x v="76"/>
    <x v="3"/>
    <x v="11"/>
    <n v="12.40332712"/>
    <n v="14.379624939999999"/>
    <n v="296.17694175000003"/>
    <n v="336.81931064999998"/>
  </r>
  <r>
    <x v="76"/>
    <x v="3"/>
    <x v="12"/>
    <n v="38.7004278"/>
    <n v="70.221404160000006"/>
    <n v="918.23885739000002"/>
    <n v="1615.8166002200001"/>
  </r>
  <r>
    <x v="76"/>
    <x v="3"/>
    <x v="13"/>
    <n v="19.253866120000001"/>
    <n v="37.16242879"/>
    <n v="444.83436009000002"/>
    <n v="829.82639590999997"/>
  </r>
  <r>
    <x v="76"/>
    <x v="3"/>
    <x v="14"/>
    <n v="36.81099004"/>
    <n v="51.585629390000001"/>
    <n v="931.24748991000001"/>
    <n v="1235.50982675"/>
  </r>
  <r>
    <x v="76"/>
    <x v="3"/>
    <x v="15"/>
    <n v="31.701865179999999"/>
    <n v="119.41285207"/>
    <n v="770.76902878999999"/>
    <n v="2815.8905745100001"/>
  </r>
  <r>
    <x v="76"/>
    <x v="3"/>
    <x v="16"/>
    <n v="78.421143240000006"/>
    <n v="250.09329431"/>
    <n v="1876.41877694"/>
    <n v="5908.3429143800004"/>
  </r>
  <r>
    <x v="76"/>
    <x v="3"/>
    <x v="17"/>
    <n v="10.74124159"/>
    <n v="9.2295410699999998"/>
    <n v="256.17340304999999"/>
    <n v="204.49821856"/>
  </r>
  <r>
    <x v="76"/>
    <x v="3"/>
    <x v="18"/>
    <n v="25.839271790000002"/>
    <n v="37.056952940000002"/>
    <n v="617.31121101999997"/>
    <n v="865.48133270000005"/>
  </r>
  <r>
    <x v="76"/>
    <x v="4"/>
    <x v="0"/>
    <n v="14.06322804"/>
    <n v="10.258869750000001"/>
    <n v="430.96748764"/>
    <n v="315.76227542999999"/>
  </r>
  <r>
    <x v="76"/>
    <x v="4"/>
    <x v="1"/>
    <n v="5.0641507199999998"/>
    <n v="2.5379156799999998"/>
    <n v="157.49699054000001"/>
    <n v="78.939424990000006"/>
  </r>
  <r>
    <x v="76"/>
    <x v="4"/>
    <x v="2"/>
    <n v="71.962474150000006"/>
    <n v="22.53379267"/>
    <n v="2251.32453704"/>
    <n v="702.12743505000003"/>
  </r>
  <r>
    <x v="76"/>
    <x v="4"/>
    <x v="3"/>
    <n v="9.5056201900000001"/>
    <n v="2.6988020599999998"/>
    <n v="298.76690282999999"/>
    <n v="80.964061860000001"/>
  </r>
  <r>
    <x v="76"/>
    <x v="4"/>
    <x v="4"/>
    <n v="79.364527910000007"/>
    <n v="25.359763180000002"/>
    <n v="2472.9086996699998"/>
    <n v="781.64439924999999"/>
  </r>
  <r>
    <x v="76"/>
    <x v="4"/>
    <x v="5"/>
    <n v="26.140134490000001"/>
    <n v="13.71225166"/>
    <n v="814.05292496000004"/>
    <n v="421.38060489999998"/>
  </r>
  <r>
    <x v="76"/>
    <x v="4"/>
    <x v="6"/>
    <n v="56.544602269999999"/>
    <n v="59.105383789999998"/>
    <n v="1751.9255067199999"/>
    <n v="1828.4391374300001"/>
  </r>
  <r>
    <x v="76"/>
    <x v="4"/>
    <x v="7"/>
    <n v="19.24714299"/>
    <n v="23.7224003"/>
    <n v="595.69822219000002"/>
    <n v="729.17278682000006"/>
  </r>
  <r>
    <x v="76"/>
    <x v="4"/>
    <x v="8"/>
    <n v="33.425111549999997"/>
    <n v="17.53819945"/>
    <n v="1034.9961719800001"/>
    <n v="544.94705739999995"/>
  </r>
  <r>
    <x v="76"/>
    <x v="4"/>
    <x v="9"/>
    <n v="14.382650760000001"/>
    <n v="4.56997242"/>
    <n v="451.18857940999999"/>
    <n v="143.84586862"/>
  </r>
  <r>
    <x v="76"/>
    <x v="4"/>
    <x v="10"/>
    <n v="26.157362899999999"/>
    <n v="15.956978530000001"/>
    <n v="813.92993767999997"/>
    <n v="503.12959255999999"/>
  </r>
  <r>
    <x v="76"/>
    <x v="4"/>
    <x v="11"/>
    <n v="15.10011364"/>
    <n v="12.71762908"/>
    <n v="463.54518213"/>
    <n v="392.19714957999997"/>
  </r>
  <r>
    <x v="76"/>
    <x v="4"/>
    <x v="12"/>
    <n v="81.10459883"/>
    <n v="47.794142770000001"/>
    <n v="2524.4657115199998"/>
    <n v="1474.11354099"/>
  </r>
  <r>
    <x v="76"/>
    <x v="4"/>
    <x v="13"/>
    <n v="20.980855949999999"/>
    <n v="14.20967441"/>
    <n v="646.35968347999994"/>
    <n v="440.90322707000001"/>
  </r>
  <r>
    <x v="76"/>
    <x v="4"/>
    <x v="14"/>
    <n v="55.495049569999999"/>
    <n v="33.55564253"/>
    <n v="1739.03944226"/>
    <n v="1047.15710341"/>
  </r>
  <r>
    <x v="76"/>
    <x v="4"/>
    <x v="15"/>
    <n v="44.464593979999997"/>
    <n v="62.831673739999999"/>
    <n v="1389.1870187300001"/>
    <n v="1948.7085820499999"/>
  </r>
  <r>
    <x v="76"/>
    <x v="4"/>
    <x v="16"/>
    <n v="91.711826149999993"/>
    <n v="165.75657272999999"/>
    <n v="2872.51049358"/>
    <n v="5190.4103967299998"/>
  </r>
  <r>
    <x v="76"/>
    <x v="4"/>
    <x v="17"/>
    <n v="9.8968777899999996"/>
    <n v="5.7209213099999996"/>
    <n v="309.74917335999999"/>
    <n v="173.32416512"/>
  </r>
  <r>
    <x v="76"/>
    <x v="4"/>
    <x v="18"/>
    <n v="25.345980480000001"/>
    <n v="17.10107738"/>
    <n v="777.65817760000004"/>
    <n v="525.21324188000006"/>
  </r>
  <r>
    <x v="76"/>
    <x v="5"/>
    <x v="0"/>
    <n v="40.449781549999997"/>
    <n v="0"/>
    <n v="1497.12489398"/>
    <n v="0"/>
  </r>
  <r>
    <x v="76"/>
    <x v="5"/>
    <x v="1"/>
    <n v="37.556516780000003"/>
    <n v="0"/>
    <n v="1381.02428201"/>
    <n v="0"/>
  </r>
  <r>
    <x v="76"/>
    <x v="5"/>
    <x v="2"/>
    <n v="194.34081968000001"/>
    <n v="0"/>
    <n v="7294.0826060600002"/>
    <n v="0"/>
  </r>
  <r>
    <x v="76"/>
    <x v="5"/>
    <x v="3"/>
    <n v="42.209132510000003"/>
    <n v="0"/>
    <n v="1570.3227217599999"/>
    <n v="0"/>
  </r>
  <r>
    <x v="76"/>
    <x v="5"/>
    <x v="4"/>
    <n v="174.64328836999999"/>
    <n v="0"/>
    <n v="6492.1680898499999"/>
    <n v="0"/>
  </r>
  <r>
    <x v="76"/>
    <x v="5"/>
    <x v="5"/>
    <n v="80.936111330000003"/>
    <n v="0"/>
    <n v="3025.0182448"/>
    <n v="0"/>
  </r>
  <r>
    <x v="76"/>
    <x v="5"/>
    <x v="6"/>
    <n v="202.19855670000001"/>
    <n v="0"/>
    <n v="7549.2960097699997"/>
    <n v="0"/>
  </r>
  <r>
    <x v="76"/>
    <x v="5"/>
    <x v="7"/>
    <n v="44.317583589999998"/>
    <n v="0"/>
    <n v="1633.91120004"/>
    <n v="0"/>
  </r>
  <r>
    <x v="76"/>
    <x v="5"/>
    <x v="8"/>
    <n v="90.246178119999996"/>
    <n v="0"/>
    <n v="3375.2922248300001"/>
    <n v="0"/>
  </r>
  <r>
    <x v="76"/>
    <x v="5"/>
    <x v="9"/>
    <n v="45.827133689999997"/>
    <n v="0"/>
    <n v="1721.78657032"/>
    <n v="0"/>
  </r>
  <r>
    <x v="76"/>
    <x v="5"/>
    <x v="10"/>
    <n v="118.82443023"/>
    <n v="0"/>
    <n v="4448.7640696300004"/>
    <n v="0"/>
  </r>
  <r>
    <x v="76"/>
    <x v="5"/>
    <x v="11"/>
    <n v="31.72611706"/>
    <n v="0"/>
    <n v="1187.4187952499999"/>
    <n v="0"/>
  </r>
  <r>
    <x v="76"/>
    <x v="5"/>
    <x v="12"/>
    <n v="199.62572313000001"/>
    <n v="0"/>
    <n v="7462.1837663699998"/>
    <n v="0"/>
  </r>
  <r>
    <x v="76"/>
    <x v="5"/>
    <x v="13"/>
    <n v="60.996510790000002"/>
    <n v="0"/>
    <n v="2275.2782455800002"/>
    <n v="0"/>
  </r>
  <r>
    <x v="76"/>
    <x v="5"/>
    <x v="14"/>
    <n v="254.37498148"/>
    <n v="0"/>
    <n v="9451.5859864600006"/>
    <n v="0"/>
  </r>
  <r>
    <x v="76"/>
    <x v="5"/>
    <x v="15"/>
    <n v="203.73337652999999"/>
    <n v="0"/>
    <n v="7501.5019698200003"/>
    <n v="0"/>
  </r>
  <r>
    <x v="76"/>
    <x v="5"/>
    <x v="16"/>
    <n v="303.97388425000003"/>
    <n v="0"/>
    <n v="11303.89946841"/>
    <n v="0"/>
  </r>
  <r>
    <x v="76"/>
    <x v="5"/>
    <x v="17"/>
    <n v="24.074138090000002"/>
    <n v="0"/>
    <n v="889.98017328000003"/>
    <n v="0"/>
  </r>
  <r>
    <x v="76"/>
    <x v="5"/>
    <x v="18"/>
    <n v="76.102455989999996"/>
    <n v="0"/>
    <n v="2842.6663006600002"/>
    <n v="0"/>
  </r>
  <r>
    <x v="76"/>
    <x v="6"/>
    <x v="0"/>
    <n v="42.248499959999997"/>
    <n v="0"/>
    <n v="1706.9728943600001"/>
    <n v="0"/>
  </r>
  <r>
    <x v="76"/>
    <x v="6"/>
    <x v="1"/>
    <n v="39.379036120000002"/>
    <n v="0"/>
    <n v="1611.03548271"/>
    <n v="0"/>
  </r>
  <r>
    <x v="76"/>
    <x v="6"/>
    <x v="2"/>
    <n v="188.17597681000001"/>
    <n v="0"/>
    <n v="7623.1642750800002"/>
    <n v="0"/>
  </r>
  <r>
    <x v="76"/>
    <x v="6"/>
    <x v="3"/>
    <n v="36.458316689999997"/>
    <n v="0"/>
    <n v="1467.2110892600001"/>
    <n v="0"/>
  </r>
  <r>
    <x v="76"/>
    <x v="6"/>
    <x v="4"/>
    <n v="293.92600217"/>
    <n v="0"/>
    <n v="11882.875406679999"/>
    <n v="0"/>
  </r>
  <r>
    <x v="76"/>
    <x v="6"/>
    <x v="5"/>
    <n v="90.971152169999996"/>
    <n v="0"/>
    <n v="3675.7530645500001"/>
    <n v="0"/>
  </r>
  <r>
    <x v="76"/>
    <x v="6"/>
    <x v="6"/>
    <n v="120.16795372"/>
    <n v="0"/>
    <n v="4870.7740382100001"/>
    <n v="0"/>
  </r>
  <r>
    <x v="76"/>
    <x v="6"/>
    <x v="7"/>
    <n v="34.62976974"/>
    <n v="0"/>
    <n v="1393.94539052"/>
    <n v="0"/>
  </r>
  <r>
    <x v="76"/>
    <x v="6"/>
    <x v="8"/>
    <n v="98.913953050000003"/>
    <n v="0"/>
    <n v="4010.9275509099998"/>
    <n v="0"/>
  </r>
  <r>
    <x v="76"/>
    <x v="6"/>
    <x v="9"/>
    <n v="37.503985950000001"/>
    <n v="0"/>
    <n v="1526.39996326"/>
    <n v="0"/>
  </r>
  <r>
    <x v="76"/>
    <x v="6"/>
    <x v="10"/>
    <n v="144.37631107000001"/>
    <n v="0"/>
    <n v="5822.85121368"/>
    <n v="0"/>
  </r>
  <r>
    <x v="76"/>
    <x v="6"/>
    <x v="11"/>
    <n v="39.056013900000004"/>
    <n v="0"/>
    <n v="1573.44670759"/>
    <n v="0"/>
  </r>
  <r>
    <x v="76"/>
    <x v="6"/>
    <x v="12"/>
    <n v="251.34442504"/>
    <n v="0"/>
    <n v="10143.85356999"/>
    <n v="0"/>
  </r>
  <r>
    <x v="76"/>
    <x v="6"/>
    <x v="13"/>
    <n v="56.709484799999998"/>
    <n v="0"/>
    <n v="2276.8212641700002"/>
    <n v="0"/>
  </r>
  <r>
    <x v="76"/>
    <x v="6"/>
    <x v="14"/>
    <n v="163.38452692999999"/>
    <n v="0"/>
    <n v="6628.6054696399997"/>
    <n v="0"/>
  </r>
  <r>
    <x v="76"/>
    <x v="6"/>
    <x v="15"/>
    <n v="159.69884128000001"/>
    <n v="0"/>
    <n v="6446.0866963199996"/>
    <n v="0"/>
  </r>
  <r>
    <x v="76"/>
    <x v="6"/>
    <x v="16"/>
    <n v="238.55601748999999"/>
    <n v="0"/>
    <n v="9637.6105839400007"/>
    <n v="0"/>
  </r>
  <r>
    <x v="76"/>
    <x v="6"/>
    <x v="17"/>
    <n v="13.059997640000001"/>
    <n v="0"/>
    <n v="528.31524253999999"/>
    <n v="0"/>
  </r>
  <r>
    <x v="76"/>
    <x v="6"/>
    <x v="18"/>
    <n v="56.8654449"/>
    <n v="0"/>
    <n v="2310.8002391700002"/>
    <n v="0"/>
  </r>
  <r>
    <x v="76"/>
    <x v="7"/>
    <x v="0"/>
    <n v="17.339722040000002"/>
    <n v="0"/>
    <n v="796.70841137000002"/>
    <n v="0"/>
  </r>
  <r>
    <x v="76"/>
    <x v="7"/>
    <x v="1"/>
    <n v="30.083448929999999"/>
    <n v="0"/>
    <n v="1400.1035367300001"/>
    <n v="0"/>
  </r>
  <r>
    <x v="76"/>
    <x v="7"/>
    <x v="2"/>
    <n v="68.821129330000005"/>
    <n v="0"/>
    <n v="3181.0717303000001"/>
    <n v="0"/>
  </r>
  <r>
    <x v="76"/>
    <x v="7"/>
    <x v="3"/>
    <n v="17.993241990000001"/>
    <n v="0"/>
    <n v="827.99931145000005"/>
    <n v="0"/>
  </r>
  <r>
    <x v="76"/>
    <x v="7"/>
    <x v="4"/>
    <n v="91.850949409999998"/>
    <n v="0"/>
    <n v="4227.9872712400002"/>
    <n v="0"/>
  </r>
  <r>
    <x v="76"/>
    <x v="7"/>
    <x v="5"/>
    <n v="21.849636960000002"/>
    <n v="0"/>
    <n v="1001.90276036"/>
    <n v="0"/>
  </r>
  <r>
    <x v="76"/>
    <x v="7"/>
    <x v="6"/>
    <n v="43.361591850000003"/>
    <n v="0"/>
    <n v="1992.04489668"/>
    <n v="0"/>
  </r>
  <r>
    <x v="76"/>
    <x v="7"/>
    <x v="7"/>
    <n v="11.17389506"/>
    <n v="0"/>
    <n v="511.07020932"/>
    <n v="0"/>
  </r>
  <r>
    <x v="76"/>
    <x v="7"/>
    <x v="8"/>
    <n v="38.54478804"/>
    <n v="0"/>
    <n v="1781.3097413"/>
    <n v="0"/>
  </r>
  <r>
    <x v="76"/>
    <x v="7"/>
    <x v="9"/>
    <n v="8.4705931799999998"/>
    <n v="0"/>
    <n v="383.92797166000003"/>
    <n v="0"/>
  </r>
  <r>
    <x v="76"/>
    <x v="7"/>
    <x v="10"/>
    <n v="37.938831159999999"/>
    <n v="0"/>
    <n v="1723.53974958"/>
    <n v="0"/>
  </r>
  <r>
    <x v="76"/>
    <x v="7"/>
    <x v="11"/>
    <n v="10.26286479"/>
    <n v="0"/>
    <n v="468.68864070000001"/>
    <n v="0"/>
  </r>
  <r>
    <x v="76"/>
    <x v="7"/>
    <x v="12"/>
    <n v="62.361795579999999"/>
    <n v="0"/>
    <n v="2855.3650222299998"/>
    <n v="0"/>
  </r>
  <r>
    <x v="76"/>
    <x v="7"/>
    <x v="13"/>
    <n v="16.807649609999999"/>
    <n v="0"/>
    <n v="773.57992306999995"/>
    <n v="0"/>
  </r>
  <r>
    <x v="76"/>
    <x v="7"/>
    <x v="14"/>
    <n v="63.752314609999999"/>
    <n v="0"/>
    <n v="2954.8736483900002"/>
    <n v="0"/>
  </r>
  <r>
    <x v="76"/>
    <x v="7"/>
    <x v="15"/>
    <n v="52.958656210000001"/>
    <n v="0"/>
    <n v="2406.1292324400001"/>
    <n v="0"/>
  </r>
  <r>
    <x v="76"/>
    <x v="7"/>
    <x v="16"/>
    <n v="61.493073150000001"/>
    <n v="0"/>
    <n v="2842.28332482"/>
    <n v="0"/>
  </r>
  <r>
    <x v="76"/>
    <x v="7"/>
    <x v="17"/>
    <n v="7.1318897300000001"/>
    <n v="0"/>
    <n v="328.08111373000003"/>
    <n v="0"/>
  </r>
  <r>
    <x v="76"/>
    <x v="7"/>
    <x v="18"/>
    <n v="22.25959065"/>
    <n v="0"/>
    <n v="1021.27344261"/>
    <n v="0"/>
  </r>
  <r>
    <x v="76"/>
    <x v="8"/>
    <x v="0"/>
    <n v="46.192871740000001"/>
    <n v="0"/>
    <n v="2409.3211860900001"/>
    <n v="0"/>
  </r>
  <r>
    <x v="76"/>
    <x v="8"/>
    <x v="1"/>
    <n v="21.852812409999999"/>
    <n v="0"/>
    <n v="1126.71842197"/>
    <n v="0"/>
  </r>
  <r>
    <x v="76"/>
    <x v="8"/>
    <x v="2"/>
    <n v="60.798784390000002"/>
    <n v="0"/>
    <n v="3144.9094512699999"/>
    <n v="0"/>
  </r>
  <r>
    <x v="76"/>
    <x v="8"/>
    <x v="3"/>
    <n v="18.73176771"/>
    <n v="0"/>
    <n v="960.38016460999995"/>
    <n v="0"/>
  </r>
  <r>
    <x v="76"/>
    <x v="8"/>
    <x v="4"/>
    <n v="133.47558939999999"/>
    <n v="0"/>
    <n v="6877.2144267499998"/>
    <n v="0"/>
  </r>
  <r>
    <x v="76"/>
    <x v="8"/>
    <x v="5"/>
    <n v="34.380815140000003"/>
    <n v="0"/>
    <n v="1774.1922915600001"/>
    <n v="0"/>
  </r>
  <r>
    <x v="76"/>
    <x v="8"/>
    <x v="6"/>
    <n v="37.721163089999997"/>
    <n v="0"/>
    <n v="1955.1797979"/>
    <n v="0"/>
  </r>
  <r>
    <x v="76"/>
    <x v="8"/>
    <x v="7"/>
    <n v="19.47988294"/>
    <n v="0"/>
    <n v="1009.33612706"/>
    <n v="0"/>
  </r>
  <r>
    <x v="76"/>
    <x v="8"/>
    <x v="8"/>
    <n v="47.919994379999999"/>
    <n v="0"/>
    <n v="2474.8396609599999"/>
    <n v="0"/>
  </r>
  <r>
    <x v="76"/>
    <x v="8"/>
    <x v="9"/>
    <n v="13.32198533"/>
    <n v="0"/>
    <n v="679.01168023000002"/>
    <n v="0"/>
  </r>
  <r>
    <x v="76"/>
    <x v="8"/>
    <x v="10"/>
    <n v="34.706603919999999"/>
    <n v="0"/>
    <n v="1781.7894073"/>
    <n v="0"/>
  </r>
  <r>
    <x v="76"/>
    <x v="8"/>
    <x v="11"/>
    <n v="15.97977307"/>
    <n v="0"/>
    <n v="832.82396662999997"/>
    <n v="0"/>
  </r>
  <r>
    <x v="76"/>
    <x v="8"/>
    <x v="12"/>
    <n v="82.969837029999994"/>
    <n v="0"/>
    <n v="4259.6912068800002"/>
    <n v="0"/>
  </r>
  <r>
    <x v="76"/>
    <x v="8"/>
    <x v="13"/>
    <n v="13.26119875"/>
    <n v="0"/>
    <n v="693.96784921999995"/>
    <n v="0"/>
  </r>
  <r>
    <x v="76"/>
    <x v="8"/>
    <x v="14"/>
    <n v="37.298193640000001"/>
    <n v="0"/>
    <n v="1944.9515474899999"/>
    <n v="0"/>
  </r>
  <r>
    <x v="76"/>
    <x v="8"/>
    <x v="15"/>
    <n v="73.714677899999998"/>
    <n v="0"/>
    <n v="3801.1606448799998"/>
    <n v="0"/>
  </r>
  <r>
    <x v="76"/>
    <x v="8"/>
    <x v="16"/>
    <n v="54.986997580000001"/>
    <n v="0"/>
    <n v="2877.9612951200002"/>
    <n v="0"/>
  </r>
  <r>
    <x v="76"/>
    <x v="8"/>
    <x v="17"/>
    <n v="5.6453628"/>
    <n v="0"/>
    <n v="291.02408069000001"/>
    <n v="0"/>
  </r>
  <r>
    <x v="76"/>
    <x v="8"/>
    <x v="18"/>
    <n v="21.12797488"/>
    <n v="0"/>
    <n v="1087.5381700999999"/>
    <n v="0"/>
  </r>
  <r>
    <x v="76"/>
    <x v="9"/>
    <x v="0"/>
    <n v="30.13227753"/>
    <n v="0"/>
    <n v="1839.93319062"/>
    <n v="0"/>
  </r>
  <r>
    <x v="76"/>
    <x v="9"/>
    <x v="1"/>
    <n v="19.767405369999999"/>
    <n v="0"/>
    <n v="1211.42848635"/>
    <n v="0"/>
  </r>
  <r>
    <x v="76"/>
    <x v="9"/>
    <x v="2"/>
    <n v="28.46830473"/>
    <n v="0"/>
    <n v="1739.27294689"/>
    <n v="0"/>
  </r>
  <r>
    <x v="76"/>
    <x v="9"/>
    <x v="3"/>
    <n v="5.84795979"/>
    <n v="0"/>
    <n v="356.55296641000001"/>
    <n v="0"/>
  </r>
  <r>
    <x v="76"/>
    <x v="9"/>
    <x v="4"/>
    <n v="56.890610649999999"/>
    <n v="0"/>
    <n v="3490.3314755699998"/>
    <n v="0"/>
  </r>
  <r>
    <x v="76"/>
    <x v="9"/>
    <x v="5"/>
    <n v="10.47348541"/>
    <n v="0"/>
    <n v="643.03367476000005"/>
    <n v="0"/>
  </r>
  <r>
    <x v="76"/>
    <x v="9"/>
    <x v="6"/>
    <n v="22.813925390000001"/>
    <n v="0"/>
    <n v="1391.7562675700001"/>
    <n v="0"/>
  </r>
  <r>
    <x v="76"/>
    <x v="9"/>
    <x v="7"/>
    <n v="8.8392889599999993"/>
    <n v="0"/>
    <n v="535.81425090000005"/>
    <n v="0"/>
  </r>
  <r>
    <x v="76"/>
    <x v="9"/>
    <x v="8"/>
    <n v="25.216958689999998"/>
    <n v="0"/>
    <n v="1543.3624128199999"/>
    <n v="0"/>
  </r>
  <r>
    <x v="76"/>
    <x v="9"/>
    <x v="9"/>
    <n v="3.9456875600000001"/>
    <n v="0"/>
    <n v="239.42858239"/>
    <n v="0"/>
  </r>
  <r>
    <x v="76"/>
    <x v="9"/>
    <x v="10"/>
    <n v="19.31769937"/>
    <n v="0"/>
    <n v="1175.44046557"/>
    <n v="0"/>
  </r>
  <r>
    <x v="76"/>
    <x v="9"/>
    <x v="11"/>
    <n v="8.2620975600000008"/>
    <n v="0"/>
    <n v="507.25662204000002"/>
    <n v="0"/>
  </r>
  <r>
    <x v="76"/>
    <x v="9"/>
    <x v="12"/>
    <n v="35.071074009999997"/>
    <n v="0"/>
    <n v="2135.55384456"/>
    <n v="0"/>
  </r>
  <r>
    <x v="76"/>
    <x v="9"/>
    <x v="13"/>
    <n v="6.9633131400000003"/>
    <n v="0"/>
    <n v="429.61947044999999"/>
    <n v="0"/>
  </r>
  <r>
    <x v="76"/>
    <x v="9"/>
    <x v="14"/>
    <n v="10.901480980000001"/>
    <n v="0"/>
    <n v="685.22082565000005"/>
    <n v="0"/>
  </r>
  <r>
    <x v="76"/>
    <x v="9"/>
    <x v="15"/>
    <n v="27.93264739"/>
    <n v="0"/>
    <n v="1715.8189636300001"/>
    <n v="0"/>
  </r>
  <r>
    <x v="76"/>
    <x v="9"/>
    <x v="16"/>
    <n v="19.297367319999999"/>
    <n v="0"/>
    <n v="1188.40100555"/>
    <n v="0"/>
  </r>
  <r>
    <x v="76"/>
    <x v="9"/>
    <x v="17"/>
    <n v="1.0952829799999999"/>
    <n v="0"/>
    <n v="67.864394360000006"/>
    <n v="0"/>
  </r>
  <r>
    <x v="76"/>
    <x v="9"/>
    <x v="18"/>
    <n v="13.598043219999999"/>
    <n v="0"/>
    <n v="830.65288627999996"/>
    <n v="0"/>
  </r>
  <r>
    <x v="76"/>
    <x v="10"/>
    <x v="0"/>
    <n v="53.920180330000001"/>
    <n v="0"/>
    <n v="4258.2755922699998"/>
    <n v="0"/>
  </r>
  <r>
    <x v="76"/>
    <x v="10"/>
    <x v="1"/>
    <n v="31.89283455"/>
    <n v="0"/>
    <n v="2631.1474103599999"/>
    <n v="0"/>
  </r>
  <r>
    <x v="76"/>
    <x v="10"/>
    <x v="2"/>
    <n v="12.35785974"/>
    <n v="0"/>
    <n v="921.52241879999997"/>
    <n v="0"/>
  </r>
  <r>
    <x v="76"/>
    <x v="10"/>
    <x v="3"/>
    <n v="2.5332279500000001"/>
    <n v="0"/>
    <n v="221.49824480999999"/>
    <n v="0"/>
  </r>
  <r>
    <x v="76"/>
    <x v="10"/>
    <x v="4"/>
    <n v="26.5389552"/>
    <n v="0"/>
    <n v="2039.9324543600001"/>
    <n v="0"/>
  </r>
  <r>
    <x v="76"/>
    <x v="10"/>
    <x v="5"/>
    <n v="6.7247162999999999"/>
    <n v="0"/>
    <n v="509.84216484000001"/>
    <n v="0"/>
  </r>
  <r>
    <x v="76"/>
    <x v="10"/>
    <x v="6"/>
    <n v="11.76324863"/>
    <n v="0"/>
    <n v="890.89495924000005"/>
    <n v="0"/>
  </r>
  <r>
    <x v="76"/>
    <x v="10"/>
    <x v="7"/>
    <n v="10.62593852"/>
    <n v="0"/>
    <n v="850.87496161000001"/>
    <n v="0"/>
  </r>
  <r>
    <x v="76"/>
    <x v="10"/>
    <x v="8"/>
    <n v="18.489722879999999"/>
    <n v="0"/>
    <n v="1416.78049618"/>
    <n v="0"/>
  </r>
  <r>
    <x v="76"/>
    <x v="10"/>
    <x v="9"/>
    <n v="2.2748121600000002"/>
    <n v="0"/>
    <n v="171.82522360999999"/>
    <n v="0"/>
  </r>
  <r>
    <x v="76"/>
    <x v="10"/>
    <x v="10"/>
    <n v="3.90716376"/>
    <n v="0"/>
    <n v="280.57324448999998"/>
    <n v="0"/>
  </r>
  <r>
    <x v="76"/>
    <x v="10"/>
    <x v="11"/>
    <n v="7.6106117800000002"/>
    <n v="0"/>
    <n v="586.11488455999995"/>
    <n v="0"/>
  </r>
  <r>
    <x v="76"/>
    <x v="10"/>
    <x v="12"/>
    <n v="23.924981429999999"/>
    <n v="0"/>
    <n v="1798.5670546700001"/>
    <n v="0"/>
  </r>
  <r>
    <x v="76"/>
    <x v="10"/>
    <x v="13"/>
    <n v="3.1026904499999999"/>
    <n v="0"/>
    <n v="237.37878726"/>
    <n v="0"/>
  </r>
  <r>
    <x v="76"/>
    <x v="10"/>
    <x v="14"/>
    <n v="6.5272386100000004"/>
    <n v="0"/>
    <n v="511.55735895999999"/>
    <n v="0"/>
  </r>
  <r>
    <x v="76"/>
    <x v="10"/>
    <x v="15"/>
    <n v="12.38609853"/>
    <n v="0"/>
    <n v="973.65240136"/>
    <n v="0"/>
  </r>
  <r>
    <x v="76"/>
    <x v="10"/>
    <x v="16"/>
    <n v="10.89195889"/>
    <n v="0"/>
    <n v="830.70539396000004"/>
    <n v="0"/>
  </r>
  <r>
    <x v="76"/>
    <x v="10"/>
    <x v="17"/>
    <n v="0.80139634999999998"/>
    <n v="0"/>
    <n v="70.234980120000003"/>
    <n v="0"/>
  </r>
  <r>
    <x v="76"/>
    <x v="10"/>
    <x v="18"/>
    <n v="6.1097072099999998"/>
    <n v="0"/>
    <n v="438.50547267000002"/>
    <n v="0"/>
  </r>
  <r>
    <x v="77"/>
    <x v="0"/>
    <x v="0"/>
    <n v="8.1296821799999996"/>
    <n v="5.4618586799999997"/>
    <n v="0"/>
    <n v="0"/>
  </r>
  <r>
    <x v="77"/>
    <x v="0"/>
    <x v="1"/>
    <n v="24.093876210000001"/>
    <n v="0"/>
    <n v="0"/>
    <n v="0"/>
  </r>
  <r>
    <x v="77"/>
    <x v="0"/>
    <x v="2"/>
    <n v="25.052073"/>
    <n v="13.545000699999999"/>
    <n v="0"/>
    <n v="0"/>
  </r>
  <r>
    <x v="77"/>
    <x v="0"/>
    <x v="3"/>
    <n v="7.9665249999999999"/>
    <n v="1.6210551"/>
    <n v="0"/>
    <n v="0"/>
  </r>
  <r>
    <x v="77"/>
    <x v="0"/>
    <x v="4"/>
    <n v="57.873592770000002"/>
    <n v="24.641669759999999"/>
    <n v="0"/>
    <n v="0"/>
  </r>
  <r>
    <x v="77"/>
    <x v="0"/>
    <x v="5"/>
    <n v="5.9534515700000004"/>
    <n v="7.6340103900000003"/>
    <n v="0"/>
    <n v="0"/>
  </r>
  <r>
    <x v="77"/>
    <x v="0"/>
    <x v="6"/>
    <n v="26.308638890000001"/>
    <n v="58.545204239999997"/>
    <n v="0"/>
    <n v="0"/>
  </r>
  <r>
    <x v="77"/>
    <x v="0"/>
    <x v="7"/>
    <n v="21.80539611"/>
    <n v="37.539236150000001"/>
    <n v="0"/>
    <n v="0"/>
  </r>
  <r>
    <x v="77"/>
    <x v="0"/>
    <x v="8"/>
    <n v="33.828771160000002"/>
    <n v="15.14345131"/>
    <n v="0"/>
    <n v="0"/>
  </r>
  <r>
    <x v="77"/>
    <x v="0"/>
    <x v="9"/>
    <n v="5.4863999400000001"/>
    <n v="4.6067083899999997"/>
    <n v="0"/>
    <n v="0"/>
  </r>
  <r>
    <x v="77"/>
    <x v="0"/>
    <x v="10"/>
    <n v="16.487723030000002"/>
    <n v="5.56116615"/>
    <n v="0"/>
    <n v="0"/>
  </r>
  <r>
    <x v="77"/>
    <x v="0"/>
    <x v="11"/>
    <n v="3.68323694"/>
    <n v="4.2324085399999998"/>
    <n v="0"/>
    <n v="0"/>
  </r>
  <r>
    <x v="77"/>
    <x v="0"/>
    <x v="12"/>
    <n v="17.755116350000002"/>
    <n v="25.479019139999998"/>
    <n v="0"/>
    <n v="0"/>
  </r>
  <r>
    <x v="77"/>
    <x v="0"/>
    <x v="13"/>
    <n v="15.055035350000001"/>
    <n v="17.969255579999999"/>
    <n v="0"/>
    <n v="0"/>
  </r>
  <r>
    <x v="77"/>
    <x v="0"/>
    <x v="14"/>
    <n v="40.449845449999998"/>
    <n v="18.163361859999998"/>
    <n v="0"/>
    <n v="0"/>
  </r>
  <r>
    <x v="77"/>
    <x v="0"/>
    <x v="15"/>
    <n v="35.274808729999997"/>
    <n v="30.283771779999999"/>
    <n v="0"/>
    <n v="0"/>
  </r>
  <r>
    <x v="77"/>
    <x v="0"/>
    <x v="16"/>
    <n v="56.360848689999997"/>
    <n v="88.046765030000003"/>
    <n v="0"/>
    <n v="0"/>
  </r>
  <r>
    <x v="77"/>
    <x v="0"/>
    <x v="17"/>
    <n v="6.3298996299999999"/>
    <n v="13.458372049999999"/>
    <n v="0"/>
    <n v="0"/>
  </r>
  <r>
    <x v="77"/>
    <x v="0"/>
    <x v="18"/>
    <n v="12.10511702"/>
    <n v="24.135522510000001"/>
    <n v="0"/>
    <n v="0"/>
  </r>
  <r>
    <x v="77"/>
    <x v="1"/>
    <x v="0"/>
    <n v="4.2788611899999998"/>
    <n v="18.94798205"/>
    <n v="18.61074554"/>
    <n v="96.373065049999994"/>
  </r>
  <r>
    <x v="77"/>
    <x v="1"/>
    <x v="1"/>
    <n v="0.92474608999999997"/>
    <n v="0.69837099999999996"/>
    <n v="6.8656882699999997"/>
    <n v="2.7480105899999998"/>
  </r>
  <r>
    <x v="77"/>
    <x v="1"/>
    <x v="2"/>
    <n v="9.9389753899999995"/>
    <n v="19.794400100000001"/>
    <n v="54.442297050000001"/>
    <n v="122.17841324"/>
  </r>
  <r>
    <x v="77"/>
    <x v="1"/>
    <x v="3"/>
    <n v="3.6702906899999999"/>
    <n v="2.4960127399999998"/>
    <n v="21.273851950000001"/>
    <n v="15.35052496"/>
  </r>
  <r>
    <x v="77"/>
    <x v="1"/>
    <x v="4"/>
    <n v="10.504650529999999"/>
    <n v="40.776193630000002"/>
    <n v="62.684812170000001"/>
    <n v="219.48482476000001"/>
  </r>
  <r>
    <x v="77"/>
    <x v="1"/>
    <x v="5"/>
    <n v="3.1263545599999998"/>
    <n v="7.6862892499999997"/>
    <n v="14.151145919999999"/>
    <n v="42.693848010000004"/>
  </r>
  <r>
    <x v="77"/>
    <x v="1"/>
    <x v="6"/>
    <n v="5.0090623000000001"/>
    <n v="117.82643547000001"/>
    <n v="35.77999071"/>
    <n v="718.87892203000001"/>
  </r>
  <r>
    <x v="77"/>
    <x v="1"/>
    <x v="7"/>
    <n v="4.0580886600000001"/>
    <n v="119.12551024"/>
    <n v="25.6507921"/>
    <n v="724.28821942000002"/>
  </r>
  <r>
    <x v="77"/>
    <x v="1"/>
    <x v="8"/>
    <n v="8.3382695899999995"/>
    <n v="18.690937460000001"/>
    <n v="47.576009579999997"/>
    <n v="99.831473040000006"/>
  </r>
  <r>
    <x v="77"/>
    <x v="1"/>
    <x v="9"/>
    <n v="1.7594538099999999"/>
    <n v="7.0100677500000002"/>
    <n v="8.9999966800000006"/>
    <n v="41.633058269999999"/>
  </r>
  <r>
    <x v="77"/>
    <x v="1"/>
    <x v="10"/>
    <n v="4.3121043700000001"/>
    <n v="5.3734220300000004"/>
    <n v="22.36578128"/>
    <n v="27.025437790000002"/>
  </r>
  <r>
    <x v="77"/>
    <x v="1"/>
    <x v="11"/>
    <n v="2.0628180600000001"/>
    <n v="12.95832244"/>
    <n v="13.00560503"/>
    <n v="70.311912280000001"/>
  </r>
  <r>
    <x v="77"/>
    <x v="1"/>
    <x v="12"/>
    <n v="8.9253526700000005"/>
    <n v="39.571011110000001"/>
    <n v="44.772914640000003"/>
    <n v="208.11572839999999"/>
  </r>
  <r>
    <x v="77"/>
    <x v="1"/>
    <x v="13"/>
    <n v="4.2751699299999997"/>
    <n v="37.607366140000003"/>
    <n v="18.39127195"/>
    <n v="198.85774898"/>
  </r>
  <r>
    <x v="77"/>
    <x v="1"/>
    <x v="14"/>
    <n v="8.4262190100000005"/>
    <n v="14.9936641"/>
    <n v="43.854466500000001"/>
    <n v="82.728322309999996"/>
  </r>
  <r>
    <x v="77"/>
    <x v="1"/>
    <x v="15"/>
    <n v="11.57555127"/>
    <n v="81.345553699999996"/>
    <n v="67.588764780000005"/>
    <n v="439.87651030000001"/>
  </r>
  <r>
    <x v="77"/>
    <x v="1"/>
    <x v="16"/>
    <n v="11.93246375"/>
    <n v="83.686914669999993"/>
    <n v="56.934666470000003"/>
    <n v="507.50492696999999"/>
  </r>
  <r>
    <x v="77"/>
    <x v="1"/>
    <x v="17"/>
    <n v="1.20422093"/>
    <n v="26.724799709999999"/>
    <n v="7.2738582999999997"/>
    <n v="140.04745574"/>
  </r>
  <r>
    <x v="77"/>
    <x v="1"/>
    <x v="18"/>
    <n v="3.9463672600000002"/>
    <n v="27.924617730000001"/>
    <n v="25.780907559999999"/>
    <n v="151.06090656999999"/>
  </r>
  <r>
    <x v="77"/>
    <x v="2"/>
    <x v="0"/>
    <n v="3.26042582"/>
    <n v="25.487718269999998"/>
    <n v="38.605828119999998"/>
    <n v="336.75019269000001"/>
  </r>
  <r>
    <x v="77"/>
    <x v="2"/>
    <x v="1"/>
    <n v="2.7522061999999998"/>
    <n v="3.4041782299999999"/>
    <n v="28.740474460000001"/>
    <n v="45.079190259999997"/>
  </r>
  <r>
    <x v="77"/>
    <x v="2"/>
    <x v="2"/>
    <n v="10.42852295"/>
    <n v="29.070364600000001"/>
    <n v="148.96537724000001"/>
    <n v="397.55591314999998"/>
  </r>
  <r>
    <x v="77"/>
    <x v="2"/>
    <x v="3"/>
    <n v="0.85613249000000002"/>
    <n v="1.18487985"/>
    <n v="13.698119780000001"/>
    <n v="18.211734029999999"/>
  </r>
  <r>
    <x v="77"/>
    <x v="2"/>
    <x v="4"/>
    <n v="26.123143550000002"/>
    <n v="44.64589402"/>
    <n v="374.13357896999997"/>
    <n v="621.48111362999998"/>
  </r>
  <r>
    <x v="77"/>
    <x v="2"/>
    <x v="5"/>
    <n v="4.9153530200000004"/>
    <n v="20.669522050000001"/>
    <n v="70.226262800000001"/>
    <n v="295.91057046999998"/>
  </r>
  <r>
    <x v="77"/>
    <x v="2"/>
    <x v="6"/>
    <n v="13.770883100000001"/>
    <n v="178.0168458"/>
    <n v="193.42425703999999"/>
    <n v="2465.1283516200001"/>
  </r>
  <r>
    <x v="77"/>
    <x v="2"/>
    <x v="7"/>
    <n v="9.9882564499999997"/>
    <n v="157.75027831"/>
    <n v="138.24643125"/>
    <n v="2219.3001688200002"/>
  </r>
  <r>
    <x v="77"/>
    <x v="2"/>
    <x v="8"/>
    <n v="15.56973307"/>
    <n v="28.64768583"/>
    <n v="230.88551683"/>
    <n v="406.72477493000002"/>
  </r>
  <r>
    <x v="77"/>
    <x v="2"/>
    <x v="9"/>
    <n v="5.0720925599999998"/>
    <n v="11.89168237"/>
    <n v="74.69437945"/>
    <n v="181.75513783"/>
  </r>
  <r>
    <x v="77"/>
    <x v="2"/>
    <x v="10"/>
    <n v="2.7759100299999999"/>
    <n v="13.66048762"/>
    <n v="34.260732560000001"/>
    <n v="208.37289691999999"/>
  </r>
  <r>
    <x v="77"/>
    <x v="2"/>
    <x v="11"/>
    <n v="4.4257820399999996"/>
    <n v="17.5375038"/>
    <n v="63.781174360000001"/>
    <n v="247.94208395000001"/>
  </r>
  <r>
    <x v="77"/>
    <x v="2"/>
    <x v="12"/>
    <n v="13.052813459999999"/>
    <n v="62.28037707"/>
    <n v="190.44645954999999"/>
    <n v="886.86437533000003"/>
  </r>
  <r>
    <x v="77"/>
    <x v="2"/>
    <x v="13"/>
    <n v="8.9717089399999992"/>
    <n v="45.13852258"/>
    <n v="130.35294253000001"/>
    <n v="642.71552376"/>
  </r>
  <r>
    <x v="77"/>
    <x v="2"/>
    <x v="14"/>
    <n v="13.476752429999999"/>
    <n v="30.018620769999998"/>
    <n v="208.48428899999999"/>
    <n v="431.03435782000003"/>
  </r>
  <r>
    <x v="77"/>
    <x v="2"/>
    <x v="15"/>
    <n v="17.74597279"/>
    <n v="114.9773265"/>
    <n v="244.99047081000001"/>
    <n v="1610.31710505"/>
  </r>
  <r>
    <x v="77"/>
    <x v="2"/>
    <x v="16"/>
    <n v="20.642818770000002"/>
    <n v="194.33218982"/>
    <n v="311.16242363999999"/>
    <n v="2876.8780506899998"/>
  </r>
  <r>
    <x v="77"/>
    <x v="2"/>
    <x v="17"/>
    <n v="2.08797487"/>
    <n v="22.048000460000001"/>
    <n v="30.918839630000001"/>
    <n v="303.85885249"/>
  </r>
  <r>
    <x v="77"/>
    <x v="2"/>
    <x v="18"/>
    <n v="10.174400329999999"/>
    <n v="38.779823319999998"/>
    <n v="148.22707962000001"/>
    <n v="575.09346621999998"/>
  </r>
  <r>
    <x v="77"/>
    <x v="3"/>
    <x v="0"/>
    <n v="12.038820339999999"/>
    <n v="27.7970218"/>
    <n v="292.73899315"/>
    <n v="623.18779308000001"/>
  </r>
  <r>
    <x v="77"/>
    <x v="3"/>
    <x v="1"/>
    <n v="11.42198703"/>
    <n v="3.6498336999999998"/>
    <n v="277.33472551"/>
    <n v="89.846695969999999"/>
  </r>
  <r>
    <x v="77"/>
    <x v="3"/>
    <x v="2"/>
    <n v="43.203969219999998"/>
    <n v="44.892819750000001"/>
    <n v="1035.67333201"/>
    <n v="1034.36944197"/>
  </r>
  <r>
    <x v="77"/>
    <x v="3"/>
    <x v="3"/>
    <n v="4.39635657"/>
    <n v="8.1448551499999997"/>
    <n v="107.56006694"/>
    <n v="197.67119172"/>
  </r>
  <r>
    <x v="77"/>
    <x v="3"/>
    <x v="4"/>
    <n v="51.817049220000001"/>
    <n v="60.864927260000002"/>
    <n v="1256.4844888800001"/>
    <n v="1384.1634732699999"/>
  </r>
  <r>
    <x v="77"/>
    <x v="3"/>
    <x v="5"/>
    <n v="13.69714254"/>
    <n v="22.464206610000002"/>
    <n v="325.20282491"/>
    <n v="536.83081382"/>
  </r>
  <r>
    <x v="77"/>
    <x v="3"/>
    <x v="6"/>
    <n v="38.375701139999997"/>
    <n v="183.61597999"/>
    <n v="913.16232691000005"/>
    <n v="4291.29546149"/>
  </r>
  <r>
    <x v="77"/>
    <x v="3"/>
    <x v="7"/>
    <n v="28.50409621"/>
    <n v="123.19441596"/>
    <n v="662.04540542999996"/>
    <n v="2791.5171749400001"/>
  </r>
  <r>
    <x v="77"/>
    <x v="3"/>
    <x v="8"/>
    <n v="18.258205950000001"/>
    <n v="55.607433479999997"/>
    <n v="434.09792476000001"/>
    <n v="1253.73343849"/>
  </r>
  <r>
    <x v="77"/>
    <x v="3"/>
    <x v="9"/>
    <n v="9.4350053599999999"/>
    <n v="13.610927970000001"/>
    <n v="228.95547134"/>
    <n v="309.59238482000001"/>
  </r>
  <r>
    <x v="77"/>
    <x v="3"/>
    <x v="10"/>
    <n v="9.6643375299999992"/>
    <n v="23.83658325"/>
    <n v="234.40527208"/>
    <n v="562.10079499999995"/>
  </r>
  <r>
    <x v="77"/>
    <x v="3"/>
    <x v="11"/>
    <n v="4.8757204600000001"/>
    <n v="14.811371769999999"/>
    <n v="115.83397875"/>
    <n v="349.15763793999997"/>
  </r>
  <r>
    <x v="77"/>
    <x v="3"/>
    <x v="12"/>
    <n v="35.62962821"/>
    <n v="87.340832250000005"/>
    <n v="830.91219392000005"/>
    <n v="1971.45704925"/>
  </r>
  <r>
    <x v="77"/>
    <x v="3"/>
    <x v="13"/>
    <n v="19.352275389999999"/>
    <n v="62.013904580000002"/>
    <n v="455.55439517999997"/>
    <n v="1399.4980374899999"/>
  </r>
  <r>
    <x v="77"/>
    <x v="3"/>
    <x v="14"/>
    <n v="38.629148290000003"/>
    <n v="55.969430090000003"/>
    <n v="943.29054576999999"/>
    <n v="1328.7157274799999"/>
  </r>
  <r>
    <x v="77"/>
    <x v="3"/>
    <x v="15"/>
    <n v="28.897014739999999"/>
    <n v="131.76646145000001"/>
    <n v="706.11314707999998"/>
    <n v="3099.4669999500002"/>
  </r>
  <r>
    <x v="77"/>
    <x v="3"/>
    <x v="16"/>
    <n v="58.313086669999997"/>
    <n v="284.65211355000002"/>
    <n v="1373.5536542"/>
    <n v="6722.4305477199996"/>
  </r>
  <r>
    <x v="77"/>
    <x v="3"/>
    <x v="17"/>
    <n v="10.13788978"/>
    <n v="28.85519189"/>
    <n v="224.64540796"/>
    <n v="653.16700268"/>
  </r>
  <r>
    <x v="77"/>
    <x v="3"/>
    <x v="18"/>
    <n v="17.365900920000001"/>
    <n v="47.973917839999999"/>
    <n v="413.23364407000003"/>
    <n v="1113.1668136599999"/>
  </r>
  <r>
    <x v="77"/>
    <x v="4"/>
    <x v="0"/>
    <n v="12.40994315"/>
    <n v="19.797858529999999"/>
    <n v="381.39983687"/>
    <n v="600.38839185999996"/>
  </r>
  <r>
    <x v="77"/>
    <x v="4"/>
    <x v="1"/>
    <n v="3.3730169600000002"/>
    <n v="2.1626473599999998"/>
    <n v="108.42397787"/>
    <n v="67.018984419999995"/>
  </r>
  <r>
    <x v="77"/>
    <x v="4"/>
    <x v="2"/>
    <n v="46.473968489999997"/>
    <n v="25.405972590000001"/>
    <n v="1451.3369870399999"/>
    <n v="791.20978906000005"/>
  </r>
  <r>
    <x v="77"/>
    <x v="4"/>
    <x v="3"/>
    <n v="8.7574377499999994"/>
    <n v="4.4812250200000001"/>
    <n v="279.75107535000001"/>
    <n v="140.38096630000001"/>
  </r>
  <r>
    <x v="77"/>
    <x v="4"/>
    <x v="4"/>
    <n v="56.458595639999999"/>
    <n v="25.919861650000001"/>
    <n v="1758.1589284900001"/>
    <n v="806.03640995000001"/>
  </r>
  <r>
    <x v="77"/>
    <x v="4"/>
    <x v="5"/>
    <n v="17.93972544"/>
    <n v="9.8350501900000005"/>
    <n v="559.83535066000002"/>
    <n v="305.78515554000001"/>
  </r>
  <r>
    <x v="77"/>
    <x v="4"/>
    <x v="6"/>
    <n v="30.189298709999999"/>
    <n v="71.794184509999994"/>
    <n v="951.78172443999995"/>
    <n v="2240.1089279299999"/>
  </r>
  <r>
    <x v="77"/>
    <x v="4"/>
    <x v="7"/>
    <n v="24.934369190000002"/>
    <n v="46.246997120000003"/>
    <n v="768.60672543999999"/>
    <n v="1440.8882909900001"/>
  </r>
  <r>
    <x v="77"/>
    <x v="4"/>
    <x v="8"/>
    <n v="30.301689199999998"/>
    <n v="24.848956220000002"/>
    <n v="935.41361996000001"/>
    <n v="767.72103535999997"/>
  </r>
  <r>
    <x v="77"/>
    <x v="4"/>
    <x v="9"/>
    <n v="8.7994269599999999"/>
    <n v="3.05696412"/>
    <n v="274.20942194000003"/>
    <n v="96.665220939999998"/>
  </r>
  <r>
    <x v="77"/>
    <x v="4"/>
    <x v="10"/>
    <n v="32.65259339"/>
    <n v="14.86319237"/>
    <n v="1031.86035969"/>
    <n v="455.74225982000002"/>
  </r>
  <r>
    <x v="77"/>
    <x v="4"/>
    <x v="11"/>
    <n v="12.730294349999999"/>
    <n v="13.111547030000001"/>
    <n v="394.34461594999999"/>
    <n v="402.93298040000002"/>
  </r>
  <r>
    <x v="77"/>
    <x v="4"/>
    <x v="12"/>
    <n v="58.46655458"/>
    <n v="40.684817789999997"/>
    <n v="1824.6016655599999"/>
    <n v="1264.37266445"/>
  </r>
  <r>
    <x v="77"/>
    <x v="4"/>
    <x v="13"/>
    <n v="14.1109776"/>
    <n v="18.952984130000001"/>
    <n v="432.17183850999999"/>
    <n v="586.14014282000005"/>
  </r>
  <r>
    <x v="77"/>
    <x v="4"/>
    <x v="14"/>
    <n v="51.069455740000002"/>
    <n v="30.098265520000002"/>
    <n v="1601.70352521"/>
    <n v="934.27494049999996"/>
  </r>
  <r>
    <x v="77"/>
    <x v="4"/>
    <x v="15"/>
    <n v="33.483664470000001"/>
    <n v="84.249618850000004"/>
    <n v="1046.1759656900001"/>
    <n v="2612.8057626"/>
  </r>
  <r>
    <x v="77"/>
    <x v="4"/>
    <x v="16"/>
    <n v="70.371308400000004"/>
    <n v="182.83069549999999"/>
    <n v="2193.7807771900002"/>
    <n v="5752.7146458899997"/>
  </r>
  <r>
    <x v="77"/>
    <x v="4"/>
    <x v="17"/>
    <n v="10.68376378"/>
    <n v="9.7881803000000005"/>
    <n v="331.92649585999999"/>
    <n v="302.85261689999999"/>
  </r>
  <r>
    <x v="77"/>
    <x v="4"/>
    <x v="18"/>
    <n v="16.738518979999998"/>
    <n v="19.80084141"/>
    <n v="520.61261565999996"/>
    <n v="605.84609375000002"/>
  </r>
  <r>
    <x v="77"/>
    <x v="5"/>
    <x v="0"/>
    <n v="49.351289029999997"/>
    <n v="0"/>
    <n v="1818.5014757700001"/>
    <n v="0"/>
  </r>
  <r>
    <x v="77"/>
    <x v="5"/>
    <x v="1"/>
    <n v="38.758165509999998"/>
    <n v="0"/>
    <n v="1425.4824844499999"/>
    <n v="0"/>
  </r>
  <r>
    <x v="77"/>
    <x v="5"/>
    <x v="2"/>
    <n v="202.99983829000001"/>
    <n v="0"/>
    <n v="7627.0989754399998"/>
    <n v="0"/>
  </r>
  <r>
    <x v="77"/>
    <x v="5"/>
    <x v="3"/>
    <n v="40.415703819999997"/>
    <n v="0"/>
    <n v="1503.66662419"/>
    <n v="0"/>
  </r>
  <r>
    <x v="77"/>
    <x v="5"/>
    <x v="4"/>
    <n v="196.46819293999999"/>
    <n v="0"/>
    <n v="7322.62284593"/>
    <n v="0"/>
  </r>
  <r>
    <x v="77"/>
    <x v="5"/>
    <x v="5"/>
    <n v="101.45832919"/>
    <n v="0"/>
    <n v="3805.4371283800001"/>
    <n v="0"/>
  </r>
  <r>
    <x v="77"/>
    <x v="5"/>
    <x v="6"/>
    <n v="205.99720438"/>
    <n v="0"/>
    <n v="7694.9256964799997"/>
    <n v="0"/>
  </r>
  <r>
    <x v="77"/>
    <x v="5"/>
    <x v="7"/>
    <n v="80.334135189999998"/>
    <n v="0"/>
    <n v="2978.9082123799999"/>
    <n v="0"/>
  </r>
  <r>
    <x v="77"/>
    <x v="5"/>
    <x v="8"/>
    <n v="107.22675646"/>
    <n v="0"/>
    <n v="4001.85240574"/>
    <n v="0"/>
  </r>
  <r>
    <x v="77"/>
    <x v="5"/>
    <x v="9"/>
    <n v="46.619024160000002"/>
    <n v="0"/>
    <n v="1747.79453401"/>
    <n v="0"/>
  </r>
  <r>
    <x v="77"/>
    <x v="5"/>
    <x v="10"/>
    <n v="119.99473664"/>
    <n v="0"/>
    <n v="4503.3115502000001"/>
    <n v="0"/>
  </r>
  <r>
    <x v="77"/>
    <x v="5"/>
    <x v="11"/>
    <n v="34.63327211"/>
    <n v="0"/>
    <n v="1283.8407420200001"/>
    <n v="0"/>
  </r>
  <r>
    <x v="77"/>
    <x v="5"/>
    <x v="12"/>
    <n v="212.79163854000001"/>
    <n v="0"/>
    <n v="7948.56099662"/>
    <n v="0"/>
  </r>
  <r>
    <x v="77"/>
    <x v="5"/>
    <x v="13"/>
    <n v="73.938834510000007"/>
    <n v="0"/>
    <n v="2758.8309160099998"/>
    <n v="0"/>
  </r>
  <r>
    <x v="77"/>
    <x v="5"/>
    <x v="14"/>
    <n v="280.55271607999998"/>
    <n v="0"/>
    <n v="10418.85311104"/>
    <n v="0"/>
  </r>
  <r>
    <x v="77"/>
    <x v="5"/>
    <x v="15"/>
    <n v="215.43921958000001"/>
    <n v="0"/>
    <n v="7973.6852430299996"/>
    <n v="0"/>
  </r>
  <r>
    <x v="77"/>
    <x v="5"/>
    <x v="16"/>
    <n v="335.26711927000002"/>
    <n v="0"/>
    <n v="12493.849868769999"/>
    <n v="0"/>
  </r>
  <r>
    <x v="77"/>
    <x v="5"/>
    <x v="17"/>
    <n v="29.931113920000001"/>
    <n v="0"/>
    <n v="1114.1521308199999"/>
    <n v="0"/>
  </r>
  <r>
    <x v="77"/>
    <x v="5"/>
    <x v="18"/>
    <n v="81.029294879999995"/>
    <n v="0"/>
    <n v="3032.43827448"/>
    <n v="0"/>
  </r>
  <r>
    <x v="77"/>
    <x v="6"/>
    <x v="0"/>
    <n v="54.503247860000002"/>
    <n v="0"/>
    <n v="2204.7977569599998"/>
    <n v="0"/>
  </r>
  <r>
    <x v="77"/>
    <x v="6"/>
    <x v="1"/>
    <n v="43.250149260000001"/>
    <n v="0"/>
    <n v="1759.81821481"/>
    <n v="0"/>
  </r>
  <r>
    <x v="77"/>
    <x v="6"/>
    <x v="2"/>
    <n v="202.60509289999999"/>
    <n v="0"/>
    <n v="8240.1908548499996"/>
    <n v="0"/>
  </r>
  <r>
    <x v="77"/>
    <x v="6"/>
    <x v="3"/>
    <n v="34.848064890000003"/>
    <n v="0"/>
    <n v="1414.02023012"/>
    <n v="0"/>
  </r>
  <r>
    <x v="77"/>
    <x v="6"/>
    <x v="4"/>
    <n v="282.30689919999998"/>
    <n v="0"/>
    <n v="11396.23768857"/>
    <n v="0"/>
  </r>
  <r>
    <x v="77"/>
    <x v="6"/>
    <x v="5"/>
    <n v="102.37893655000001"/>
    <n v="0"/>
    <n v="4139.4711213999999"/>
    <n v="0"/>
  </r>
  <r>
    <x v="77"/>
    <x v="6"/>
    <x v="6"/>
    <n v="146.94592244"/>
    <n v="0"/>
    <n v="5951.5926944100001"/>
    <n v="0"/>
  </r>
  <r>
    <x v="77"/>
    <x v="6"/>
    <x v="7"/>
    <n v="54.224402759999997"/>
    <n v="0"/>
    <n v="2194.89378609"/>
    <n v="0"/>
  </r>
  <r>
    <x v="77"/>
    <x v="6"/>
    <x v="8"/>
    <n v="117.65941732"/>
    <n v="0"/>
    <n v="4773.0081822900001"/>
    <n v="0"/>
  </r>
  <r>
    <x v="77"/>
    <x v="6"/>
    <x v="9"/>
    <n v="41.000984940000002"/>
    <n v="0"/>
    <n v="1659.2473335499999"/>
    <n v="0"/>
  </r>
  <r>
    <x v="77"/>
    <x v="6"/>
    <x v="10"/>
    <n v="131.72931063999999"/>
    <n v="0"/>
    <n v="5317.8572004899997"/>
    <n v="0"/>
  </r>
  <r>
    <x v="77"/>
    <x v="6"/>
    <x v="11"/>
    <n v="36.840744989999997"/>
    <n v="0"/>
    <n v="1483.7871479400001"/>
    <n v="0"/>
  </r>
  <r>
    <x v="77"/>
    <x v="6"/>
    <x v="12"/>
    <n v="265.49639901"/>
    <n v="0"/>
    <n v="10692.13363246"/>
    <n v="0"/>
  </r>
  <r>
    <x v="77"/>
    <x v="6"/>
    <x v="13"/>
    <n v="46.27496678"/>
    <n v="0"/>
    <n v="1862.85723553"/>
    <n v="0"/>
  </r>
  <r>
    <x v="77"/>
    <x v="6"/>
    <x v="14"/>
    <n v="162.07715238"/>
    <n v="0"/>
    <n v="6561.06413849"/>
    <n v="0"/>
  </r>
  <r>
    <x v="77"/>
    <x v="6"/>
    <x v="15"/>
    <n v="152.16573993"/>
    <n v="0"/>
    <n v="6138.7561101000001"/>
    <n v="0"/>
  </r>
  <r>
    <x v="77"/>
    <x v="6"/>
    <x v="16"/>
    <n v="240.15215642999999"/>
    <n v="0"/>
    <n v="9715.9616930100001"/>
    <n v="0"/>
  </r>
  <r>
    <x v="77"/>
    <x v="6"/>
    <x v="17"/>
    <n v="21.650775759999998"/>
    <n v="0"/>
    <n v="878.55591759000004"/>
    <n v="0"/>
  </r>
  <r>
    <x v="77"/>
    <x v="6"/>
    <x v="18"/>
    <n v="68.216633470000005"/>
    <n v="0"/>
    <n v="2763.9059044300002"/>
    <n v="0"/>
  </r>
  <r>
    <x v="77"/>
    <x v="7"/>
    <x v="0"/>
    <n v="21.736788789999999"/>
    <n v="0"/>
    <n v="1003.81581898"/>
    <n v="0"/>
  </r>
  <r>
    <x v="77"/>
    <x v="7"/>
    <x v="1"/>
    <n v="34.513319240000001"/>
    <n v="0"/>
    <n v="1628.0018800600001"/>
    <n v="0"/>
  </r>
  <r>
    <x v="77"/>
    <x v="7"/>
    <x v="2"/>
    <n v="77.656220579999996"/>
    <n v="0"/>
    <n v="3598.3991373499998"/>
    <n v="0"/>
  </r>
  <r>
    <x v="77"/>
    <x v="7"/>
    <x v="3"/>
    <n v="12.7134494"/>
    <n v="0"/>
    <n v="582.50922452999998"/>
    <n v="0"/>
  </r>
  <r>
    <x v="77"/>
    <x v="7"/>
    <x v="4"/>
    <n v="86.474342320000005"/>
    <n v="0"/>
    <n v="3983.7641747799998"/>
    <n v="0"/>
  </r>
  <r>
    <x v="77"/>
    <x v="7"/>
    <x v="5"/>
    <n v="28.862453009999999"/>
    <n v="0"/>
    <n v="1323.6425866699999"/>
    <n v="0"/>
  </r>
  <r>
    <x v="77"/>
    <x v="7"/>
    <x v="6"/>
    <n v="57.447122919999998"/>
    <n v="0"/>
    <n v="2643.9994878100001"/>
    <n v="0"/>
  </r>
  <r>
    <x v="77"/>
    <x v="7"/>
    <x v="7"/>
    <n v="19.419246619999999"/>
    <n v="0"/>
    <n v="892.72040555000001"/>
    <n v="0"/>
  </r>
  <r>
    <x v="77"/>
    <x v="7"/>
    <x v="8"/>
    <n v="45.339607579999999"/>
    <n v="0"/>
    <n v="2108.4664173299998"/>
    <n v="0"/>
  </r>
  <r>
    <x v="77"/>
    <x v="7"/>
    <x v="9"/>
    <n v="13.140061040000001"/>
    <n v="0"/>
    <n v="600.94788770000002"/>
    <n v="0"/>
  </r>
  <r>
    <x v="77"/>
    <x v="7"/>
    <x v="10"/>
    <n v="32.235766329999997"/>
    <n v="0"/>
    <n v="1468.72845087"/>
    <n v="0"/>
  </r>
  <r>
    <x v="77"/>
    <x v="7"/>
    <x v="11"/>
    <n v="15.52967948"/>
    <n v="0"/>
    <n v="709.57714071999999"/>
    <n v="0"/>
  </r>
  <r>
    <x v="77"/>
    <x v="7"/>
    <x v="12"/>
    <n v="73.730882750000006"/>
    <n v="0"/>
    <n v="3375.9731141000002"/>
    <n v="0"/>
  </r>
  <r>
    <x v="77"/>
    <x v="7"/>
    <x v="13"/>
    <n v="12.4200918"/>
    <n v="0"/>
    <n v="571.83260919999998"/>
    <n v="0"/>
  </r>
  <r>
    <x v="77"/>
    <x v="7"/>
    <x v="14"/>
    <n v="59.717855839999999"/>
    <n v="0"/>
    <n v="2768.2355347100001"/>
    <n v="0"/>
  </r>
  <r>
    <x v="77"/>
    <x v="7"/>
    <x v="15"/>
    <n v="58.758022879999999"/>
    <n v="0"/>
    <n v="2689.35384019"/>
    <n v="0"/>
  </r>
  <r>
    <x v="77"/>
    <x v="7"/>
    <x v="16"/>
    <n v="62.570800400000003"/>
    <n v="0"/>
    <n v="2881.3335139400001"/>
    <n v="0"/>
  </r>
  <r>
    <x v="77"/>
    <x v="7"/>
    <x v="17"/>
    <n v="8.7555306599999998"/>
    <n v="0"/>
    <n v="411.33893372"/>
    <n v="0"/>
  </r>
  <r>
    <x v="77"/>
    <x v="7"/>
    <x v="18"/>
    <n v="28.855111789999999"/>
    <n v="0"/>
    <n v="1324.30981387"/>
    <n v="0"/>
  </r>
  <r>
    <x v="77"/>
    <x v="8"/>
    <x v="0"/>
    <n v="46.841972849999998"/>
    <n v="0"/>
    <n v="2442.58053019"/>
    <n v="0"/>
  </r>
  <r>
    <x v="77"/>
    <x v="8"/>
    <x v="1"/>
    <n v="22.255625569999999"/>
    <n v="0"/>
    <n v="1147.84185353"/>
    <n v="0"/>
  </r>
  <r>
    <x v="77"/>
    <x v="8"/>
    <x v="2"/>
    <n v="60.393680740000001"/>
    <n v="0"/>
    <n v="3145.6447630500002"/>
    <n v="0"/>
  </r>
  <r>
    <x v="77"/>
    <x v="8"/>
    <x v="3"/>
    <n v="12.595041699999999"/>
    <n v="0"/>
    <n v="658.40816075999999"/>
    <n v="0"/>
  </r>
  <r>
    <x v="77"/>
    <x v="8"/>
    <x v="4"/>
    <n v="113.13004395999999"/>
    <n v="0"/>
    <n v="5838.9448302500005"/>
    <n v="0"/>
  </r>
  <r>
    <x v="77"/>
    <x v="8"/>
    <x v="5"/>
    <n v="41.183850640000003"/>
    <n v="0"/>
    <n v="2098.1092855500001"/>
    <n v="0"/>
  </r>
  <r>
    <x v="77"/>
    <x v="8"/>
    <x v="6"/>
    <n v="43.027423800000001"/>
    <n v="0"/>
    <n v="2223.2933970700001"/>
    <n v="0"/>
  </r>
  <r>
    <x v="77"/>
    <x v="8"/>
    <x v="7"/>
    <n v="23.986558980000002"/>
    <n v="0"/>
    <n v="1252.08441466"/>
    <n v="0"/>
  </r>
  <r>
    <x v="77"/>
    <x v="8"/>
    <x v="8"/>
    <n v="50.854876369999999"/>
    <n v="0"/>
    <n v="2615.5412368500001"/>
    <n v="0"/>
  </r>
  <r>
    <x v="77"/>
    <x v="8"/>
    <x v="9"/>
    <n v="11.023742479999999"/>
    <n v="0"/>
    <n v="567.72816381999996"/>
    <n v="0"/>
  </r>
  <r>
    <x v="77"/>
    <x v="8"/>
    <x v="10"/>
    <n v="40.817096560000003"/>
    <n v="0"/>
    <n v="2099.6602333699998"/>
    <n v="0"/>
  </r>
  <r>
    <x v="77"/>
    <x v="8"/>
    <x v="11"/>
    <n v="20.07860101"/>
    <n v="0"/>
    <n v="1032.1981252999999"/>
    <n v="0"/>
  </r>
  <r>
    <x v="77"/>
    <x v="8"/>
    <x v="12"/>
    <n v="97.298004770000006"/>
    <n v="0"/>
    <n v="5011.0389157299996"/>
    <n v="0"/>
  </r>
  <r>
    <x v="77"/>
    <x v="8"/>
    <x v="13"/>
    <n v="15.524238009999999"/>
    <n v="0"/>
    <n v="803.31159319999995"/>
    <n v="0"/>
  </r>
  <r>
    <x v="77"/>
    <x v="8"/>
    <x v="14"/>
    <n v="36.579755859999999"/>
    <n v="0"/>
    <n v="1888.84938087"/>
    <n v="0"/>
  </r>
  <r>
    <x v="77"/>
    <x v="8"/>
    <x v="15"/>
    <n v="87.665156010000004"/>
    <n v="0"/>
    <n v="4539.7797031999999"/>
    <n v="0"/>
  </r>
  <r>
    <x v="77"/>
    <x v="8"/>
    <x v="16"/>
    <n v="59.374702540000001"/>
    <n v="0"/>
    <n v="3085.73209331"/>
    <n v="0"/>
  </r>
  <r>
    <x v="77"/>
    <x v="8"/>
    <x v="17"/>
    <n v="7.7539531999999998"/>
    <n v="0"/>
    <n v="393.63086042999998"/>
    <n v="0"/>
  </r>
  <r>
    <x v="77"/>
    <x v="8"/>
    <x v="18"/>
    <n v="27.255751159999999"/>
    <n v="0"/>
    <n v="1400.1935819299999"/>
    <n v="0"/>
  </r>
  <r>
    <x v="77"/>
    <x v="9"/>
    <x v="0"/>
    <n v="27.88232696"/>
    <n v="0"/>
    <n v="1697.66748695"/>
    <n v="0"/>
  </r>
  <r>
    <x v="77"/>
    <x v="9"/>
    <x v="1"/>
    <n v="23.077372350000001"/>
    <n v="0"/>
    <n v="1423.7080755300001"/>
    <n v="0"/>
  </r>
  <r>
    <x v="77"/>
    <x v="9"/>
    <x v="2"/>
    <n v="26.759823480000001"/>
    <n v="0"/>
    <n v="1627.79602901"/>
    <n v="0"/>
  </r>
  <r>
    <x v="77"/>
    <x v="9"/>
    <x v="3"/>
    <n v="6.1714035599999999"/>
    <n v="0"/>
    <n v="375.43384533"/>
    <n v="0"/>
  </r>
  <r>
    <x v="77"/>
    <x v="9"/>
    <x v="4"/>
    <n v="53.154629239999998"/>
    <n v="0"/>
    <n v="3277.9846617500002"/>
    <n v="0"/>
  </r>
  <r>
    <x v="77"/>
    <x v="9"/>
    <x v="5"/>
    <n v="8.9431439899999994"/>
    <n v="0"/>
    <n v="548.75872718000005"/>
    <n v="0"/>
  </r>
  <r>
    <x v="77"/>
    <x v="9"/>
    <x v="6"/>
    <n v="14.45439406"/>
    <n v="0"/>
    <n v="891.78663769000002"/>
    <n v="0"/>
  </r>
  <r>
    <x v="77"/>
    <x v="9"/>
    <x v="7"/>
    <n v="7.86108867"/>
    <n v="0"/>
    <n v="478.00900790999998"/>
    <n v="0"/>
  </r>
  <r>
    <x v="77"/>
    <x v="9"/>
    <x v="8"/>
    <n v="25.785673939999999"/>
    <n v="0"/>
    <n v="1563.88828358"/>
    <n v="0"/>
  </r>
  <r>
    <x v="77"/>
    <x v="9"/>
    <x v="9"/>
    <n v="6.4615565000000004"/>
    <n v="0"/>
    <n v="391.76799161000002"/>
    <n v="0"/>
  </r>
  <r>
    <x v="77"/>
    <x v="9"/>
    <x v="10"/>
    <n v="17.325850840000001"/>
    <n v="0"/>
    <n v="1048.3436000199999"/>
    <n v="0"/>
  </r>
  <r>
    <x v="77"/>
    <x v="9"/>
    <x v="11"/>
    <n v="10.27994122"/>
    <n v="0"/>
    <n v="625.35067712"/>
    <n v="0"/>
  </r>
  <r>
    <x v="77"/>
    <x v="9"/>
    <x v="12"/>
    <n v="39.606207730000001"/>
    <n v="0"/>
    <n v="2426.4320529900001"/>
    <n v="0"/>
  </r>
  <r>
    <x v="77"/>
    <x v="9"/>
    <x v="13"/>
    <n v="5.7107295499999999"/>
    <n v="0"/>
    <n v="344.89051903000001"/>
    <n v="0"/>
  </r>
  <r>
    <x v="77"/>
    <x v="9"/>
    <x v="14"/>
    <n v="17.73782052"/>
    <n v="0"/>
    <n v="1086.0641746700001"/>
    <n v="0"/>
  </r>
  <r>
    <x v="77"/>
    <x v="9"/>
    <x v="15"/>
    <n v="22.237038890000001"/>
    <n v="0"/>
    <n v="1358.1377878599999"/>
    <n v="0"/>
  </r>
  <r>
    <x v="77"/>
    <x v="9"/>
    <x v="16"/>
    <n v="22.418273209999999"/>
    <n v="0"/>
    <n v="1364.25229313"/>
    <n v="0"/>
  </r>
  <r>
    <x v="77"/>
    <x v="9"/>
    <x v="17"/>
    <n v="2.8688278"/>
    <n v="0"/>
    <n v="175.29825418999999"/>
    <n v="0"/>
  </r>
  <r>
    <x v="77"/>
    <x v="9"/>
    <x v="18"/>
    <n v="12.579911389999999"/>
    <n v="0"/>
    <n v="772.83152525000003"/>
    <n v="0"/>
  </r>
  <r>
    <x v="77"/>
    <x v="10"/>
    <x v="0"/>
    <n v="29.55945238"/>
    <n v="0"/>
    <n v="2226.0126719999998"/>
    <n v="0"/>
  </r>
  <r>
    <x v="77"/>
    <x v="10"/>
    <x v="1"/>
    <n v="32.397092450000002"/>
    <n v="0"/>
    <n v="2653.2122249700001"/>
    <n v="0"/>
  </r>
  <r>
    <x v="77"/>
    <x v="10"/>
    <x v="2"/>
    <n v="11.42293096"/>
    <n v="0"/>
    <n v="895.24288141"/>
    <n v="0"/>
  </r>
  <r>
    <x v="77"/>
    <x v="10"/>
    <x v="3"/>
    <n v="2.6563216199999999"/>
    <n v="0"/>
    <n v="210.50139057999999"/>
    <n v="0"/>
  </r>
  <r>
    <x v="77"/>
    <x v="10"/>
    <x v="4"/>
    <n v="23.074861049999999"/>
    <n v="0"/>
    <n v="1710.7910621599999"/>
    <n v="0"/>
  </r>
  <r>
    <x v="77"/>
    <x v="10"/>
    <x v="5"/>
    <n v="5.3833946800000003"/>
    <n v="0"/>
    <n v="419.87828826999998"/>
    <n v="0"/>
  </r>
  <r>
    <x v="77"/>
    <x v="10"/>
    <x v="6"/>
    <n v="8.6342974300000002"/>
    <n v="0"/>
    <n v="648.30762605999996"/>
    <n v="0"/>
  </r>
  <r>
    <x v="77"/>
    <x v="10"/>
    <x v="7"/>
    <n v="12.09636781"/>
    <n v="0"/>
    <n v="915.49630927999999"/>
    <n v="0"/>
  </r>
  <r>
    <x v="77"/>
    <x v="10"/>
    <x v="8"/>
    <n v="18.621347159999999"/>
    <n v="0"/>
    <n v="1474.29081062"/>
    <n v="0"/>
  </r>
  <r>
    <x v="77"/>
    <x v="10"/>
    <x v="9"/>
    <n v="3.2540204699999999"/>
    <n v="0"/>
    <n v="252.2824464"/>
    <n v="0"/>
  </r>
  <r>
    <x v="77"/>
    <x v="10"/>
    <x v="10"/>
    <n v="3.90681083"/>
    <n v="0"/>
    <n v="305.34104747999999"/>
    <n v="0"/>
  </r>
  <r>
    <x v="77"/>
    <x v="10"/>
    <x v="11"/>
    <n v="6.1169364399999999"/>
    <n v="0"/>
    <n v="454.12437390000002"/>
    <n v="0"/>
  </r>
  <r>
    <x v="77"/>
    <x v="10"/>
    <x v="12"/>
    <n v="22.259047519999999"/>
    <n v="0"/>
    <n v="1726.9391440899999"/>
    <n v="0"/>
  </r>
  <r>
    <x v="77"/>
    <x v="10"/>
    <x v="13"/>
    <n v="3.7755599900000001"/>
    <n v="0"/>
    <n v="294.18505004999997"/>
    <n v="0"/>
  </r>
  <r>
    <x v="77"/>
    <x v="10"/>
    <x v="14"/>
    <n v="8.7827743900000002"/>
    <n v="0"/>
    <n v="657.93040300999996"/>
    <n v="0"/>
  </r>
  <r>
    <x v="77"/>
    <x v="10"/>
    <x v="15"/>
    <n v="7.6034638499999998"/>
    <n v="0"/>
    <n v="581.89374386999998"/>
    <n v="0"/>
  </r>
  <r>
    <x v="77"/>
    <x v="10"/>
    <x v="16"/>
    <n v="11.80378164"/>
    <n v="0"/>
    <n v="896.53238323999994"/>
    <n v="0"/>
  </r>
  <r>
    <x v="77"/>
    <x v="10"/>
    <x v="17"/>
    <n v="3.0104628999999998"/>
    <n v="0"/>
    <n v="231.03334425"/>
    <n v="0"/>
  </r>
  <r>
    <x v="77"/>
    <x v="10"/>
    <x v="18"/>
    <n v="3.46467299"/>
    <n v="0"/>
    <n v="251.56647379"/>
    <n v="0"/>
  </r>
  <r>
    <x v="78"/>
    <x v="0"/>
    <x v="0"/>
    <n v="8.1900432900000002"/>
    <n v="8.9679360199999998"/>
    <n v="0"/>
    <n v="0"/>
  </r>
  <r>
    <x v="78"/>
    <x v="0"/>
    <x v="1"/>
    <n v="28.002446150000001"/>
    <n v="0"/>
    <n v="0"/>
    <n v="0"/>
  </r>
  <r>
    <x v="78"/>
    <x v="0"/>
    <x v="2"/>
    <n v="25.215275299999998"/>
    <n v="10.371710999999999"/>
    <n v="0"/>
    <n v="0"/>
  </r>
  <r>
    <x v="78"/>
    <x v="0"/>
    <x v="3"/>
    <n v="5.0386503100000004"/>
    <n v="1.27299753"/>
    <n v="0"/>
    <n v="0"/>
  </r>
  <r>
    <x v="78"/>
    <x v="0"/>
    <x v="4"/>
    <n v="45.086152509999998"/>
    <n v="14.589839720000001"/>
    <n v="0"/>
    <n v="0"/>
  </r>
  <r>
    <x v="78"/>
    <x v="0"/>
    <x v="5"/>
    <n v="5.9298380699999997"/>
    <n v="4.2270143400000002"/>
    <n v="0"/>
    <n v="0"/>
  </r>
  <r>
    <x v="78"/>
    <x v="0"/>
    <x v="6"/>
    <n v="22.000702"/>
    <n v="53.422359540000002"/>
    <n v="0"/>
    <n v="0"/>
  </r>
  <r>
    <x v="78"/>
    <x v="0"/>
    <x v="7"/>
    <n v="13.912459050000001"/>
    <n v="30.81176249"/>
    <n v="0"/>
    <n v="0"/>
  </r>
  <r>
    <x v="78"/>
    <x v="0"/>
    <x v="8"/>
    <n v="35.433169239999998"/>
    <n v="10.554251860000001"/>
    <n v="0"/>
    <n v="0"/>
  </r>
  <r>
    <x v="78"/>
    <x v="0"/>
    <x v="9"/>
    <n v="3.9859453999999999"/>
    <n v="3.1268348499999998"/>
    <n v="0"/>
    <n v="0"/>
  </r>
  <r>
    <x v="78"/>
    <x v="0"/>
    <x v="10"/>
    <n v="9.7330789400000004"/>
    <n v="6.2167170599999997"/>
    <n v="0"/>
    <n v="0"/>
  </r>
  <r>
    <x v="78"/>
    <x v="0"/>
    <x v="11"/>
    <n v="4.4547951000000001"/>
    <n v="3.0955842100000002"/>
    <n v="0"/>
    <n v="0"/>
  </r>
  <r>
    <x v="78"/>
    <x v="0"/>
    <x v="12"/>
    <n v="21.569634799999999"/>
    <n v="16.258409029999999"/>
    <n v="0"/>
    <n v="0"/>
  </r>
  <r>
    <x v="78"/>
    <x v="0"/>
    <x v="13"/>
    <n v="9.75916988"/>
    <n v="12.899322740000001"/>
    <n v="0"/>
    <n v="0"/>
  </r>
  <r>
    <x v="78"/>
    <x v="0"/>
    <x v="14"/>
    <n v="52.914553259999998"/>
    <n v="12.117498429999999"/>
    <n v="0"/>
    <n v="0"/>
  </r>
  <r>
    <x v="78"/>
    <x v="0"/>
    <x v="15"/>
    <n v="26.984480919999999"/>
    <n v="22.032873129999999"/>
    <n v="0"/>
    <n v="0"/>
  </r>
  <r>
    <x v="78"/>
    <x v="0"/>
    <x v="16"/>
    <n v="64.101435050000006"/>
    <n v="71.372702059999995"/>
    <n v="0"/>
    <n v="0"/>
  </r>
  <r>
    <x v="78"/>
    <x v="0"/>
    <x v="17"/>
    <n v="7.6113218099999997"/>
    <n v="12.554857070000001"/>
    <n v="0"/>
    <n v="0"/>
  </r>
  <r>
    <x v="78"/>
    <x v="0"/>
    <x v="18"/>
    <n v="17.331042830000001"/>
    <n v="12.05190473"/>
    <n v="0"/>
    <n v="0"/>
  </r>
  <r>
    <x v="78"/>
    <x v="1"/>
    <x v="0"/>
    <n v="1.6091678899999999"/>
    <n v="21.345953720000001"/>
    <n v="10.88146308"/>
    <n v="115.16049885"/>
  </r>
  <r>
    <x v="78"/>
    <x v="1"/>
    <x v="1"/>
    <n v="1.9707751899999999"/>
    <n v="0.66527349999999996"/>
    <n v="10.23882787"/>
    <n v="4.6569144700000003"/>
  </r>
  <r>
    <x v="78"/>
    <x v="1"/>
    <x v="2"/>
    <n v="8.1849569300000002"/>
    <n v="26.293984009999999"/>
    <n v="44.063500439999999"/>
    <n v="155.15160334999999"/>
  </r>
  <r>
    <x v="78"/>
    <x v="1"/>
    <x v="3"/>
    <n v="1.94720348"/>
    <n v="1.22011482"/>
    <n v="9.4724596999999999"/>
    <n v="8.53597362"/>
  </r>
  <r>
    <x v="78"/>
    <x v="1"/>
    <x v="4"/>
    <n v="9.1874694300000002"/>
    <n v="28.194271489999998"/>
    <n v="58.590966510000001"/>
    <n v="156.79631022999999"/>
  </r>
  <r>
    <x v="78"/>
    <x v="1"/>
    <x v="5"/>
    <n v="0.29753995999999999"/>
    <n v="9.7343860099999997"/>
    <n v="0.59507991000000005"/>
    <n v="59.276095179999999"/>
  </r>
  <r>
    <x v="78"/>
    <x v="1"/>
    <x v="6"/>
    <n v="5.8313232599999996"/>
    <n v="114.44904495999999"/>
    <n v="38.618678279999997"/>
    <n v="697.82601996999995"/>
  </r>
  <r>
    <x v="78"/>
    <x v="1"/>
    <x v="7"/>
    <n v="2.7880762799999999"/>
    <n v="108.43344904"/>
    <n v="19.814359570000001"/>
    <n v="651.59844449000002"/>
  </r>
  <r>
    <x v="78"/>
    <x v="1"/>
    <x v="8"/>
    <n v="8.1760352800000007"/>
    <n v="19.876660900000001"/>
    <n v="46.358329740000002"/>
    <n v="100.12767319"/>
  </r>
  <r>
    <x v="78"/>
    <x v="1"/>
    <x v="9"/>
    <n v="1.6003177900000001"/>
    <n v="5.0383563999999996"/>
    <n v="7.7615253800000001"/>
    <n v="28.583438390000001"/>
  </r>
  <r>
    <x v="78"/>
    <x v="1"/>
    <x v="10"/>
    <n v="3.75740797"/>
    <n v="6.8948085700000004"/>
    <n v="22.108222040000001"/>
    <n v="36.797152310000001"/>
  </r>
  <r>
    <x v="78"/>
    <x v="1"/>
    <x v="11"/>
    <n v="0.85219157999999995"/>
    <n v="11.51066711"/>
    <n v="5.1131494499999999"/>
    <n v="53.067471570000002"/>
  </r>
  <r>
    <x v="78"/>
    <x v="1"/>
    <x v="12"/>
    <n v="8.9331122599999997"/>
    <n v="50.996247670000002"/>
    <n v="46.578912029999998"/>
    <n v="271.86171211999999"/>
  </r>
  <r>
    <x v="78"/>
    <x v="1"/>
    <x v="13"/>
    <n v="4.7270004500000002"/>
    <n v="37.320620560000002"/>
    <n v="31.274749239999998"/>
    <n v="203.18011981000001"/>
  </r>
  <r>
    <x v="78"/>
    <x v="1"/>
    <x v="14"/>
    <n v="11.29933548"/>
    <n v="14.255025290000001"/>
    <n v="58.216344069999998"/>
    <n v="83.823167220000002"/>
  </r>
  <r>
    <x v="78"/>
    <x v="1"/>
    <x v="15"/>
    <n v="12.765013809999999"/>
    <n v="71.875857819999993"/>
    <n v="70.163174909999995"/>
    <n v="389.76595760999999"/>
  </r>
  <r>
    <x v="78"/>
    <x v="1"/>
    <x v="16"/>
    <n v="10.972931790000001"/>
    <n v="80.528899170000003"/>
    <n v="56.992142119999997"/>
    <n v="511.38824781"/>
  </r>
  <r>
    <x v="78"/>
    <x v="1"/>
    <x v="17"/>
    <n v="2.2551404499999999"/>
    <n v="28.607155370000001"/>
    <n v="8.61605767"/>
    <n v="140.81654434000001"/>
  </r>
  <r>
    <x v="78"/>
    <x v="1"/>
    <x v="18"/>
    <n v="1.95925456"/>
    <n v="30.696484739999999"/>
    <n v="6.4042863499999996"/>
    <n v="153.54619582999999"/>
  </r>
  <r>
    <x v="78"/>
    <x v="2"/>
    <x v="0"/>
    <n v="4.5345108099999996"/>
    <n v="23.910236359999999"/>
    <n v="66.915237419999997"/>
    <n v="326.31115920000002"/>
  </r>
  <r>
    <x v="78"/>
    <x v="2"/>
    <x v="1"/>
    <n v="3.7825134999999999"/>
    <n v="2.8617392700000002"/>
    <n v="48.930773039999998"/>
    <n v="41.070715010000001"/>
  </r>
  <r>
    <x v="78"/>
    <x v="2"/>
    <x v="2"/>
    <n v="10.55669292"/>
    <n v="31.73812006"/>
    <n v="152.71979404000001"/>
    <n v="438.96954442999998"/>
  </r>
  <r>
    <x v="78"/>
    <x v="2"/>
    <x v="3"/>
    <n v="2.813431"/>
    <n v="1.6208204799999999"/>
    <n v="45.819037819999998"/>
    <n v="20.837976650000002"/>
  </r>
  <r>
    <x v="78"/>
    <x v="2"/>
    <x v="4"/>
    <n v="19.446275570000001"/>
    <n v="42.414824179999997"/>
    <n v="286.96382363999999"/>
    <n v="590.56962567999994"/>
  </r>
  <r>
    <x v="78"/>
    <x v="2"/>
    <x v="5"/>
    <n v="5.8224365799999998"/>
    <n v="17.478615569999999"/>
    <n v="87.827033310000004"/>
    <n v="250.81616181999999"/>
  </r>
  <r>
    <x v="78"/>
    <x v="2"/>
    <x v="6"/>
    <n v="7.83177258"/>
    <n v="193.34325224"/>
    <n v="107.62266037000001"/>
    <n v="2736.1545720499998"/>
  </r>
  <r>
    <x v="78"/>
    <x v="2"/>
    <x v="7"/>
    <n v="5.4558466599999997"/>
    <n v="159.93061839000001"/>
    <n v="87.637935889999994"/>
    <n v="2200.0733595000002"/>
  </r>
  <r>
    <x v="78"/>
    <x v="2"/>
    <x v="8"/>
    <n v="11.283995920000001"/>
    <n v="38.29206834"/>
    <n v="166.90686466"/>
    <n v="559.19392714000003"/>
  </r>
  <r>
    <x v="78"/>
    <x v="2"/>
    <x v="9"/>
    <n v="0.33524498000000003"/>
    <n v="7.18992977"/>
    <n v="4.0522113500000003"/>
    <n v="107.56934062000001"/>
  </r>
  <r>
    <x v="78"/>
    <x v="2"/>
    <x v="10"/>
    <n v="3.2613660499999999"/>
    <n v="16.563772650000001"/>
    <n v="45.286301969999997"/>
    <n v="236.75884027000001"/>
  </r>
  <r>
    <x v="78"/>
    <x v="2"/>
    <x v="11"/>
    <n v="3.0488885099999998"/>
    <n v="14.885199249999999"/>
    <n v="42.389886310000001"/>
    <n v="207.46853877999999"/>
  </r>
  <r>
    <x v="78"/>
    <x v="2"/>
    <x v="12"/>
    <n v="14.694468730000001"/>
    <n v="74.280789499999997"/>
    <n v="214.62550967000001"/>
    <n v="1066.68166956"/>
  </r>
  <r>
    <x v="78"/>
    <x v="2"/>
    <x v="13"/>
    <n v="10.777263870000001"/>
    <n v="55.044047769999999"/>
    <n v="147.19682141000001"/>
    <n v="805.85825353999996"/>
  </r>
  <r>
    <x v="78"/>
    <x v="2"/>
    <x v="14"/>
    <n v="9.5837511000000006"/>
    <n v="27.98766359"/>
    <n v="145.46315301000001"/>
    <n v="395.42574363"/>
  </r>
  <r>
    <x v="78"/>
    <x v="2"/>
    <x v="15"/>
    <n v="15.32390751"/>
    <n v="126.00615413"/>
    <n v="210.22529111"/>
    <n v="1867.40118966"/>
  </r>
  <r>
    <x v="78"/>
    <x v="2"/>
    <x v="16"/>
    <n v="18.77708002"/>
    <n v="188.34436749"/>
    <n v="287.11406052000001"/>
    <n v="2817.0563161499999"/>
  </r>
  <r>
    <x v="78"/>
    <x v="2"/>
    <x v="17"/>
    <n v="4.5067451700000003"/>
    <n v="28.216577390000001"/>
    <n v="69.736637909999999"/>
    <n v="385.48049959999997"/>
  </r>
  <r>
    <x v="78"/>
    <x v="2"/>
    <x v="18"/>
    <n v="4.3270882300000002"/>
    <n v="40.577571050000003"/>
    <n v="59.209033660000003"/>
    <n v="580.13664977999997"/>
  </r>
  <r>
    <x v="78"/>
    <x v="3"/>
    <x v="0"/>
    <n v="7.4481228599999998"/>
    <n v="29.42294206"/>
    <n v="172.33352323"/>
    <n v="674.28441420000001"/>
  </r>
  <r>
    <x v="78"/>
    <x v="3"/>
    <x v="1"/>
    <n v="16.311051559999999"/>
    <n v="3.4731332300000002"/>
    <n v="393.03768444000002"/>
    <n v="81.738719669999995"/>
  </r>
  <r>
    <x v="78"/>
    <x v="3"/>
    <x v="2"/>
    <n v="38.635142000000002"/>
    <n v="48.597456389999998"/>
    <n v="930.80135027999995"/>
    <n v="1147.0590020899999"/>
  </r>
  <r>
    <x v="78"/>
    <x v="3"/>
    <x v="3"/>
    <n v="6.1584097"/>
    <n v="5.7183704999999998"/>
    <n v="143.89936182"/>
    <n v="132.45280742"/>
  </r>
  <r>
    <x v="78"/>
    <x v="3"/>
    <x v="4"/>
    <n v="60.629968349999999"/>
    <n v="62.055581170000004"/>
    <n v="1446.14777589"/>
    <n v="1399.01577333"/>
  </r>
  <r>
    <x v="78"/>
    <x v="3"/>
    <x v="5"/>
    <n v="13.81702179"/>
    <n v="22.27068075"/>
    <n v="335.65850323000001"/>
    <n v="508.53609025999998"/>
  </r>
  <r>
    <x v="78"/>
    <x v="3"/>
    <x v="6"/>
    <n v="32.267304330000002"/>
    <n v="211.43891271999999"/>
    <n v="779.08265143999995"/>
    <n v="4922.5523160100001"/>
  </r>
  <r>
    <x v="78"/>
    <x v="3"/>
    <x v="7"/>
    <n v="25.203045710000001"/>
    <n v="159.95326498"/>
    <n v="590.62822117999997"/>
    <n v="3618.3361221800001"/>
  </r>
  <r>
    <x v="78"/>
    <x v="3"/>
    <x v="8"/>
    <n v="26.22533263"/>
    <n v="54.070251399999997"/>
    <n v="628.23492691000001"/>
    <n v="1211.41935773"/>
  </r>
  <r>
    <x v="78"/>
    <x v="3"/>
    <x v="9"/>
    <n v="10.71216886"/>
    <n v="10.80905518"/>
    <n v="258.02114926000002"/>
    <n v="261.30325955000001"/>
  </r>
  <r>
    <x v="78"/>
    <x v="3"/>
    <x v="10"/>
    <n v="20.06987513"/>
    <n v="27.648455819999999"/>
    <n v="487.96117414999998"/>
    <n v="648.69760689999998"/>
  </r>
  <r>
    <x v="78"/>
    <x v="3"/>
    <x v="11"/>
    <n v="4.7170092400000003"/>
    <n v="15.936391459999999"/>
    <n v="103.01042940000001"/>
    <n v="368.00794909000001"/>
  </r>
  <r>
    <x v="78"/>
    <x v="3"/>
    <x v="12"/>
    <n v="46.526704670000001"/>
    <n v="78.085796930000001"/>
    <n v="1118.46116465"/>
    <n v="1811.62381669"/>
  </r>
  <r>
    <x v="78"/>
    <x v="3"/>
    <x v="13"/>
    <n v="17.472420960000001"/>
    <n v="63.112482559999997"/>
    <n v="412.15956806000003"/>
    <n v="1408.2430646400001"/>
  </r>
  <r>
    <x v="78"/>
    <x v="3"/>
    <x v="14"/>
    <n v="47.933560829999998"/>
    <n v="53.349010010000001"/>
    <n v="1174.56746815"/>
    <n v="1244.33287354"/>
  </r>
  <r>
    <x v="78"/>
    <x v="3"/>
    <x v="15"/>
    <n v="43.751931620000001"/>
    <n v="149.34641981999999"/>
    <n v="1057.5836862399999"/>
    <n v="3521.1360467499999"/>
  </r>
  <r>
    <x v="78"/>
    <x v="3"/>
    <x v="16"/>
    <n v="66.889038850000006"/>
    <n v="293.72518443000001"/>
    <n v="1620.56189961"/>
    <n v="6982.09776977"/>
  </r>
  <r>
    <x v="78"/>
    <x v="3"/>
    <x v="17"/>
    <n v="9.5717822399999992"/>
    <n v="24.95648959"/>
    <n v="233.95579531000001"/>
    <n v="570.88143246000004"/>
  </r>
  <r>
    <x v="78"/>
    <x v="3"/>
    <x v="18"/>
    <n v="10.82693053"/>
    <n v="56.221953820000003"/>
    <n v="263.69204975000002"/>
    <n v="1290.36864238"/>
  </r>
  <r>
    <x v="78"/>
    <x v="4"/>
    <x v="0"/>
    <n v="12.065370100000001"/>
    <n v="16.536056120000001"/>
    <n v="374.02174881000002"/>
    <n v="505.51701056000002"/>
  </r>
  <r>
    <x v="78"/>
    <x v="4"/>
    <x v="1"/>
    <n v="3.75677306"/>
    <n v="1.66134147"/>
    <n v="115.50193725"/>
    <n v="50.984705869999999"/>
  </r>
  <r>
    <x v="78"/>
    <x v="4"/>
    <x v="2"/>
    <n v="62.563604349999999"/>
    <n v="27.379267349999999"/>
    <n v="1956.8323611000001"/>
    <n v="842.45825005999995"/>
  </r>
  <r>
    <x v="78"/>
    <x v="4"/>
    <x v="3"/>
    <n v="12.73249886"/>
    <n v="3.4455278100000002"/>
    <n v="406.24933773999999"/>
    <n v="108.06334651"/>
  </r>
  <r>
    <x v="78"/>
    <x v="4"/>
    <x v="4"/>
    <n v="66.59905526"/>
    <n v="30.436200500000002"/>
    <n v="2075.3885648700002"/>
    <n v="932.90635072999999"/>
  </r>
  <r>
    <x v="78"/>
    <x v="4"/>
    <x v="5"/>
    <n v="22.43277849"/>
    <n v="15.036570409999999"/>
    <n v="696.23625106999998"/>
    <n v="466.95403009"/>
  </r>
  <r>
    <x v="78"/>
    <x v="4"/>
    <x v="6"/>
    <n v="50.455986359999997"/>
    <n v="92.427299550000001"/>
    <n v="1584.87129005"/>
    <n v="2877.9346494400002"/>
  </r>
  <r>
    <x v="78"/>
    <x v="4"/>
    <x v="7"/>
    <n v="19.341409280000001"/>
    <n v="51.917365580000002"/>
    <n v="602.21464042000002"/>
    <n v="1601.23213289"/>
  </r>
  <r>
    <x v="78"/>
    <x v="4"/>
    <x v="8"/>
    <n v="29.85972679"/>
    <n v="23.67528433"/>
    <n v="927.81721388999995"/>
    <n v="729.19475921000003"/>
  </r>
  <r>
    <x v="78"/>
    <x v="4"/>
    <x v="9"/>
    <n v="11.06541292"/>
    <n v="5.9584755500000002"/>
    <n v="343.29693279999998"/>
    <n v="185.48116714"/>
  </r>
  <r>
    <x v="78"/>
    <x v="4"/>
    <x v="10"/>
    <n v="34.291280720000003"/>
    <n v="20.164188759999998"/>
    <n v="1067.82819354"/>
    <n v="623.60517451999999"/>
  </r>
  <r>
    <x v="78"/>
    <x v="4"/>
    <x v="11"/>
    <n v="12.07116965"/>
    <n v="10.32075229"/>
    <n v="379.77956603000001"/>
    <n v="314.79601300000002"/>
  </r>
  <r>
    <x v="78"/>
    <x v="4"/>
    <x v="12"/>
    <n v="59.46297509"/>
    <n v="49.29564697"/>
    <n v="1846.1344743100001"/>
    <n v="1516.4861933100001"/>
  </r>
  <r>
    <x v="78"/>
    <x v="4"/>
    <x v="13"/>
    <n v="23.951608749999998"/>
    <n v="24.180093060000001"/>
    <n v="742.14677572999994"/>
    <n v="746.68696829999999"/>
  </r>
  <r>
    <x v="78"/>
    <x v="4"/>
    <x v="14"/>
    <n v="71.621601150000004"/>
    <n v="34.380638300000001"/>
    <n v="2252.2850069699998"/>
    <n v="1080.52747206"/>
  </r>
  <r>
    <x v="78"/>
    <x v="4"/>
    <x v="15"/>
    <n v="51.379943859999997"/>
    <n v="69.631505919999995"/>
    <n v="1592.1361865900001"/>
    <n v="2159.4835349199998"/>
  </r>
  <r>
    <x v="78"/>
    <x v="4"/>
    <x v="16"/>
    <n v="80.017190970000001"/>
    <n v="180.22330618000001"/>
    <n v="2508.54321605"/>
    <n v="5627.4929570200002"/>
  </r>
  <r>
    <x v="78"/>
    <x v="4"/>
    <x v="17"/>
    <n v="12.937096650000001"/>
    <n v="16.267504150000001"/>
    <n v="403.25640254000001"/>
    <n v="501.11590371"/>
  </r>
  <r>
    <x v="78"/>
    <x v="4"/>
    <x v="18"/>
    <n v="22.861086100000001"/>
    <n v="26.32621537"/>
    <n v="716.66863607000005"/>
    <n v="808.73504160000005"/>
  </r>
  <r>
    <x v="78"/>
    <x v="5"/>
    <x v="0"/>
    <n v="37.726633360000001"/>
    <n v="0"/>
    <n v="1394.6340459400001"/>
    <n v="0"/>
  </r>
  <r>
    <x v="78"/>
    <x v="5"/>
    <x v="1"/>
    <n v="41.410850320000002"/>
    <n v="0"/>
    <n v="1524.5345545299999"/>
    <n v="0"/>
  </r>
  <r>
    <x v="78"/>
    <x v="5"/>
    <x v="2"/>
    <n v="191.76655127000001"/>
    <n v="0"/>
    <n v="7206.3895432199997"/>
    <n v="0"/>
  </r>
  <r>
    <x v="78"/>
    <x v="5"/>
    <x v="3"/>
    <n v="32.343714679999998"/>
    <n v="0"/>
    <n v="1205.28886592"/>
    <n v="0"/>
  </r>
  <r>
    <x v="78"/>
    <x v="5"/>
    <x v="4"/>
    <n v="176.79847881000001"/>
    <n v="0"/>
    <n v="6601.2321305300002"/>
    <n v="0"/>
  </r>
  <r>
    <x v="78"/>
    <x v="5"/>
    <x v="5"/>
    <n v="89.988527300000001"/>
    <n v="0"/>
    <n v="3375.0655720499999"/>
    <n v="0"/>
  </r>
  <r>
    <x v="78"/>
    <x v="5"/>
    <x v="6"/>
    <n v="220.14485495"/>
    <n v="0"/>
    <n v="8217.3159370600006"/>
    <n v="0"/>
  </r>
  <r>
    <x v="78"/>
    <x v="5"/>
    <x v="7"/>
    <n v="87.618820790000001"/>
    <n v="0"/>
    <n v="3241.3085219899999"/>
    <n v="0"/>
  </r>
  <r>
    <x v="78"/>
    <x v="5"/>
    <x v="8"/>
    <n v="124.39179545"/>
    <n v="0"/>
    <n v="4643.7741254000002"/>
    <n v="0"/>
  </r>
  <r>
    <x v="78"/>
    <x v="5"/>
    <x v="9"/>
    <n v="41.995018870000003"/>
    <n v="0"/>
    <n v="1569.79619443"/>
    <n v="0"/>
  </r>
  <r>
    <x v="78"/>
    <x v="5"/>
    <x v="10"/>
    <n v="116.25580013"/>
    <n v="0"/>
    <n v="4362.4886155699996"/>
    <n v="0"/>
  </r>
  <r>
    <x v="78"/>
    <x v="5"/>
    <x v="11"/>
    <n v="39.766959710000002"/>
    <n v="0"/>
    <n v="1476.6476371000001"/>
    <n v="0"/>
  </r>
  <r>
    <x v="78"/>
    <x v="5"/>
    <x v="12"/>
    <n v="221.82593931"/>
    <n v="0"/>
    <n v="8278.3967257200002"/>
    <n v="0"/>
  </r>
  <r>
    <x v="78"/>
    <x v="5"/>
    <x v="13"/>
    <n v="76.856351959999998"/>
    <n v="0"/>
    <n v="2869.0121926400002"/>
    <n v="0"/>
  </r>
  <r>
    <x v="78"/>
    <x v="5"/>
    <x v="14"/>
    <n v="268.48948983000002"/>
    <n v="0"/>
    <n v="9971.7356229100005"/>
    <n v="0"/>
  </r>
  <r>
    <x v="78"/>
    <x v="5"/>
    <x v="15"/>
    <n v="219.26660870000001"/>
    <n v="0"/>
    <n v="8106.8415596799996"/>
    <n v="0"/>
  </r>
  <r>
    <x v="78"/>
    <x v="5"/>
    <x v="16"/>
    <n v="332.74464570999999"/>
    <n v="0"/>
    <n v="12392.83654265"/>
    <n v="0"/>
  </r>
  <r>
    <x v="78"/>
    <x v="5"/>
    <x v="17"/>
    <n v="33.10982164"/>
    <n v="0"/>
    <n v="1229.5328801000001"/>
    <n v="0"/>
  </r>
  <r>
    <x v="78"/>
    <x v="5"/>
    <x v="18"/>
    <n v="88.586312730000003"/>
    <n v="0"/>
    <n v="3319.4522659300001"/>
    <n v="0"/>
  </r>
  <r>
    <x v="78"/>
    <x v="6"/>
    <x v="0"/>
    <n v="43.060411709999997"/>
    <n v="0"/>
    <n v="1747.9941022200001"/>
    <n v="0"/>
  </r>
  <r>
    <x v="78"/>
    <x v="6"/>
    <x v="1"/>
    <n v="39.181976949999999"/>
    <n v="0"/>
    <n v="1601.8822783600001"/>
    <n v="0"/>
  </r>
  <r>
    <x v="78"/>
    <x v="6"/>
    <x v="2"/>
    <n v="194.1907167"/>
    <n v="0"/>
    <n v="7899.6467327700002"/>
    <n v="0"/>
  </r>
  <r>
    <x v="78"/>
    <x v="6"/>
    <x v="3"/>
    <n v="39.9720218"/>
    <n v="0"/>
    <n v="1622.9142450300001"/>
    <n v="0"/>
  </r>
  <r>
    <x v="78"/>
    <x v="6"/>
    <x v="4"/>
    <n v="293.28606680000001"/>
    <n v="0"/>
    <n v="11846.363452289999"/>
    <n v="0"/>
  </r>
  <r>
    <x v="78"/>
    <x v="6"/>
    <x v="5"/>
    <n v="87.223635759999993"/>
    <n v="0"/>
    <n v="3526.4323739000001"/>
    <n v="0"/>
  </r>
  <r>
    <x v="78"/>
    <x v="6"/>
    <x v="6"/>
    <n v="160.13403006999999"/>
    <n v="0"/>
    <n v="6496.5023928700002"/>
    <n v="0"/>
  </r>
  <r>
    <x v="78"/>
    <x v="6"/>
    <x v="7"/>
    <n v="67.9068951"/>
    <n v="0"/>
    <n v="2753.8172987900002"/>
    <n v="0"/>
  </r>
  <r>
    <x v="78"/>
    <x v="6"/>
    <x v="8"/>
    <n v="116.89255092000001"/>
    <n v="0"/>
    <n v="4724.0800641599999"/>
    <n v="0"/>
  </r>
  <r>
    <x v="78"/>
    <x v="6"/>
    <x v="9"/>
    <n v="49.182569290000004"/>
    <n v="0"/>
    <n v="1995.53300502"/>
    <n v="0"/>
  </r>
  <r>
    <x v="78"/>
    <x v="6"/>
    <x v="10"/>
    <n v="128.49837851999999"/>
    <n v="0"/>
    <n v="5189.0471874300001"/>
    <n v="0"/>
  </r>
  <r>
    <x v="78"/>
    <x v="6"/>
    <x v="11"/>
    <n v="38.222345799999999"/>
    <n v="0"/>
    <n v="1541.2365496699999"/>
    <n v="0"/>
  </r>
  <r>
    <x v="78"/>
    <x v="6"/>
    <x v="12"/>
    <n v="275.82086980000003"/>
    <n v="0"/>
    <n v="11122.715736509999"/>
    <n v="0"/>
  </r>
  <r>
    <x v="78"/>
    <x v="6"/>
    <x v="13"/>
    <n v="58.980263690000001"/>
    <n v="0"/>
    <n v="2392.1322991699999"/>
    <n v="0"/>
  </r>
  <r>
    <x v="78"/>
    <x v="6"/>
    <x v="14"/>
    <n v="163.87645387000001"/>
    <n v="0"/>
    <n v="6617.1856998000003"/>
    <n v="0"/>
  </r>
  <r>
    <x v="78"/>
    <x v="6"/>
    <x v="15"/>
    <n v="138.28224999"/>
    <n v="0"/>
    <n v="5579.7445079999998"/>
    <n v="0"/>
  </r>
  <r>
    <x v="78"/>
    <x v="6"/>
    <x v="16"/>
    <n v="221.57620825000001"/>
    <n v="0"/>
    <n v="9003.5757317700009"/>
    <n v="0"/>
  </r>
  <r>
    <x v="78"/>
    <x v="6"/>
    <x v="17"/>
    <n v="25.47979801"/>
    <n v="0"/>
    <n v="1026.6874821700001"/>
    <n v="0"/>
  </r>
  <r>
    <x v="78"/>
    <x v="6"/>
    <x v="18"/>
    <n v="73.624684360000003"/>
    <n v="0"/>
    <n v="2973.6326945300002"/>
    <n v="0"/>
  </r>
  <r>
    <x v="78"/>
    <x v="7"/>
    <x v="0"/>
    <n v="17.31246333"/>
    <n v="0"/>
    <n v="801.49897651000003"/>
    <n v="0"/>
  </r>
  <r>
    <x v="78"/>
    <x v="7"/>
    <x v="1"/>
    <n v="33.266593929999999"/>
    <n v="0"/>
    <n v="1555.92052317"/>
    <n v="0"/>
  </r>
  <r>
    <x v="78"/>
    <x v="7"/>
    <x v="2"/>
    <n v="69.823148340000003"/>
    <n v="0"/>
    <n v="3249.00313271"/>
    <n v="0"/>
  </r>
  <r>
    <x v="78"/>
    <x v="7"/>
    <x v="3"/>
    <n v="12.305661519999999"/>
    <n v="0"/>
    <n v="563.19529331000001"/>
    <n v="0"/>
  </r>
  <r>
    <x v="78"/>
    <x v="7"/>
    <x v="4"/>
    <n v="106.71174265000001"/>
    <n v="0"/>
    <n v="4903.9760814199999"/>
    <n v="0"/>
  </r>
  <r>
    <x v="78"/>
    <x v="7"/>
    <x v="5"/>
    <n v="24.275126700000001"/>
    <n v="0"/>
    <n v="1114.9413728899999"/>
    <n v="0"/>
  </r>
  <r>
    <x v="78"/>
    <x v="7"/>
    <x v="6"/>
    <n v="56.088342230000002"/>
    <n v="0"/>
    <n v="2588.0945913400001"/>
    <n v="0"/>
  </r>
  <r>
    <x v="78"/>
    <x v="7"/>
    <x v="7"/>
    <n v="29.452992760000001"/>
    <n v="0"/>
    <n v="1356.78041736"/>
    <n v="0"/>
  </r>
  <r>
    <x v="78"/>
    <x v="7"/>
    <x v="8"/>
    <n v="46.813349500000001"/>
    <n v="0"/>
    <n v="2167.0907096999999"/>
    <n v="0"/>
  </r>
  <r>
    <x v="78"/>
    <x v="7"/>
    <x v="9"/>
    <n v="12.056519189999999"/>
    <n v="0"/>
    <n v="547.68141120999996"/>
    <n v="0"/>
  </r>
  <r>
    <x v="78"/>
    <x v="7"/>
    <x v="10"/>
    <n v="29.611963150000001"/>
    <n v="0"/>
    <n v="1353.0363127000001"/>
    <n v="0"/>
  </r>
  <r>
    <x v="78"/>
    <x v="7"/>
    <x v="11"/>
    <n v="15.092870100000001"/>
    <n v="0"/>
    <n v="693.45968418999996"/>
    <n v="0"/>
  </r>
  <r>
    <x v="78"/>
    <x v="7"/>
    <x v="12"/>
    <n v="85.025961699999996"/>
    <n v="0"/>
    <n v="3901.04307827"/>
    <n v="0"/>
  </r>
  <r>
    <x v="78"/>
    <x v="7"/>
    <x v="13"/>
    <n v="15.96887162"/>
    <n v="0"/>
    <n v="732.97413902000005"/>
    <n v="0"/>
  </r>
  <r>
    <x v="78"/>
    <x v="7"/>
    <x v="14"/>
    <n v="53.37244681"/>
    <n v="0"/>
    <n v="2469.39306394"/>
    <n v="0"/>
  </r>
  <r>
    <x v="78"/>
    <x v="7"/>
    <x v="15"/>
    <n v="62.437161250000003"/>
    <n v="0"/>
    <n v="2840.4324865799999"/>
    <n v="0"/>
  </r>
  <r>
    <x v="78"/>
    <x v="7"/>
    <x v="16"/>
    <n v="55.450262619999997"/>
    <n v="0"/>
    <n v="2555.8589981199998"/>
    <n v="0"/>
  </r>
  <r>
    <x v="78"/>
    <x v="7"/>
    <x v="17"/>
    <n v="9.1317993800000004"/>
    <n v="0"/>
    <n v="416.27178306000002"/>
    <n v="0"/>
  </r>
  <r>
    <x v="78"/>
    <x v="7"/>
    <x v="18"/>
    <n v="28.340461319999999"/>
    <n v="0"/>
    <n v="1298.63964276"/>
    <n v="0"/>
  </r>
  <r>
    <x v="78"/>
    <x v="8"/>
    <x v="0"/>
    <n v="37.936412590000003"/>
    <n v="0"/>
    <n v="1987.70785965"/>
    <n v="0"/>
  </r>
  <r>
    <x v="78"/>
    <x v="8"/>
    <x v="1"/>
    <n v="36.373034029999999"/>
    <n v="0"/>
    <n v="1908.66366432"/>
    <n v="0"/>
  </r>
  <r>
    <x v="78"/>
    <x v="8"/>
    <x v="2"/>
    <n v="58.276035559999997"/>
    <n v="0"/>
    <n v="3015.8358736999999"/>
    <n v="0"/>
  </r>
  <r>
    <x v="78"/>
    <x v="8"/>
    <x v="3"/>
    <n v="21.64324869"/>
    <n v="0"/>
    <n v="1119.3262892600001"/>
    <n v="0"/>
  </r>
  <r>
    <x v="78"/>
    <x v="8"/>
    <x v="4"/>
    <n v="127.28782323"/>
    <n v="0"/>
    <n v="6553.2308002199998"/>
    <n v="0"/>
  </r>
  <r>
    <x v="78"/>
    <x v="8"/>
    <x v="5"/>
    <n v="30.490305979999999"/>
    <n v="0"/>
    <n v="1590.5371410499999"/>
    <n v="0"/>
  </r>
  <r>
    <x v="78"/>
    <x v="8"/>
    <x v="6"/>
    <n v="48.716087340000001"/>
    <n v="0"/>
    <n v="2523.2277253699999"/>
    <n v="0"/>
  </r>
  <r>
    <x v="78"/>
    <x v="8"/>
    <x v="7"/>
    <n v="33.370600039999999"/>
    <n v="0"/>
    <n v="1732.2127648200001"/>
    <n v="0"/>
  </r>
  <r>
    <x v="78"/>
    <x v="8"/>
    <x v="8"/>
    <n v="53.545220860000001"/>
    <n v="0"/>
    <n v="2763.5100289900001"/>
    <n v="0"/>
  </r>
  <r>
    <x v="78"/>
    <x v="8"/>
    <x v="9"/>
    <n v="19.769657070000001"/>
    <n v="0"/>
    <n v="1014.9676786700001"/>
    <n v="0"/>
  </r>
  <r>
    <x v="78"/>
    <x v="8"/>
    <x v="10"/>
    <n v="32.271829719999999"/>
    <n v="0"/>
    <n v="1659.9182976899999"/>
    <n v="0"/>
  </r>
  <r>
    <x v="78"/>
    <x v="8"/>
    <x v="11"/>
    <n v="15.802427460000001"/>
    <n v="0"/>
    <n v="809.69704564000006"/>
    <n v="0"/>
  </r>
  <r>
    <x v="78"/>
    <x v="8"/>
    <x v="12"/>
    <n v="95.11387388"/>
    <n v="0"/>
    <n v="4877.1037830400001"/>
    <n v="0"/>
  </r>
  <r>
    <x v="78"/>
    <x v="8"/>
    <x v="13"/>
    <n v="19.33871336"/>
    <n v="0"/>
    <n v="994.95848088000002"/>
    <n v="0"/>
  </r>
  <r>
    <x v="78"/>
    <x v="8"/>
    <x v="14"/>
    <n v="36.641089520000001"/>
    <n v="0"/>
    <n v="1897.31677326"/>
    <n v="0"/>
  </r>
  <r>
    <x v="78"/>
    <x v="8"/>
    <x v="15"/>
    <n v="64.746992739999996"/>
    <n v="0"/>
    <n v="3344.9107174699998"/>
    <n v="0"/>
  </r>
  <r>
    <x v="78"/>
    <x v="8"/>
    <x v="16"/>
    <n v="54.153768159999998"/>
    <n v="0"/>
    <n v="2801.3492548700001"/>
    <n v="0"/>
  </r>
  <r>
    <x v="78"/>
    <x v="8"/>
    <x v="17"/>
    <n v="10.35606366"/>
    <n v="0"/>
    <n v="527.12757208000005"/>
    <n v="0"/>
  </r>
  <r>
    <x v="78"/>
    <x v="8"/>
    <x v="18"/>
    <n v="28.91779043"/>
    <n v="0"/>
    <n v="1495.7676183900001"/>
    <n v="0"/>
  </r>
  <r>
    <x v="78"/>
    <x v="9"/>
    <x v="0"/>
    <n v="31.796866829999999"/>
    <n v="0"/>
    <n v="1950.18463995"/>
    <n v="0"/>
  </r>
  <r>
    <x v="78"/>
    <x v="9"/>
    <x v="1"/>
    <n v="28.07440064"/>
    <n v="0"/>
    <n v="1716.9698518800001"/>
    <n v="0"/>
  </r>
  <r>
    <x v="78"/>
    <x v="9"/>
    <x v="2"/>
    <n v="27.455894780000001"/>
    <n v="0"/>
    <n v="1681.6365538"/>
    <n v="0"/>
  </r>
  <r>
    <x v="78"/>
    <x v="9"/>
    <x v="3"/>
    <n v="6.2691733200000002"/>
    <n v="0"/>
    <n v="376.15039892999999"/>
    <n v="0"/>
  </r>
  <r>
    <x v="78"/>
    <x v="9"/>
    <x v="4"/>
    <n v="59.619533689999997"/>
    <n v="0"/>
    <n v="3639.0689175699999"/>
    <n v="0"/>
  </r>
  <r>
    <x v="78"/>
    <x v="9"/>
    <x v="5"/>
    <n v="12.166387909999999"/>
    <n v="0"/>
    <n v="746.51599220000003"/>
    <n v="0"/>
  </r>
  <r>
    <x v="78"/>
    <x v="9"/>
    <x v="6"/>
    <n v="18.35945924"/>
    <n v="0"/>
    <n v="1125.8826749699999"/>
    <n v="0"/>
  </r>
  <r>
    <x v="78"/>
    <x v="9"/>
    <x v="7"/>
    <n v="14.988366660000001"/>
    <n v="0"/>
    <n v="918.61656668000001"/>
    <n v="0"/>
  </r>
  <r>
    <x v="78"/>
    <x v="9"/>
    <x v="8"/>
    <n v="31.219669960000001"/>
    <n v="0"/>
    <n v="1900.7733593999999"/>
    <n v="0"/>
  </r>
  <r>
    <x v="78"/>
    <x v="9"/>
    <x v="9"/>
    <n v="5.2400470200000004"/>
    <n v="0"/>
    <n v="319.36695780999997"/>
    <n v="0"/>
  </r>
  <r>
    <x v="78"/>
    <x v="9"/>
    <x v="10"/>
    <n v="13.3360331"/>
    <n v="0"/>
    <n v="806.28207909000002"/>
    <n v="0"/>
  </r>
  <r>
    <x v="78"/>
    <x v="9"/>
    <x v="11"/>
    <n v="8.3266622300000002"/>
    <n v="0"/>
    <n v="507.91143323"/>
    <n v="0"/>
  </r>
  <r>
    <x v="78"/>
    <x v="9"/>
    <x v="12"/>
    <n v="41.726490050000002"/>
    <n v="0"/>
    <n v="2534.8312741899999"/>
    <n v="0"/>
  </r>
  <r>
    <x v="78"/>
    <x v="9"/>
    <x v="13"/>
    <n v="10.677685970000001"/>
    <n v="0"/>
    <n v="649.31965002000004"/>
    <n v="0"/>
  </r>
  <r>
    <x v="78"/>
    <x v="9"/>
    <x v="14"/>
    <n v="18.404977070000001"/>
    <n v="0"/>
    <n v="1129.7078097000001"/>
    <n v="0"/>
  </r>
  <r>
    <x v="78"/>
    <x v="9"/>
    <x v="15"/>
    <n v="27.644663340000001"/>
    <n v="0"/>
    <n v="1680.3925002000001"/>
    <n v="0"/>
  </r>
  <r>
    <x v="78"/>
    <x v="9"/>
    <x v="16"/>
    <n v="23.817569209999998"/>
    <n v="0"/>
    <n v="1450.90429838"/>
    <n v="0"/>
  </r>
  <r>
    <x v="78"/>
    <x v="9"/>
    <x v="17"/>
    <n v="1.951119"/>
    <n v="0"/>
    <n v="120.70448270999999"/>
    <n v="0"/>
  </r>
  <r>
    <x v="78"/>
    <x v="9"/>
    <x v="18"/>
    <n v="14.442336020000001"/>
    <n v="0"/>
    <n v="876.94248032999997"/>
    <n v="0"/>
  </r>
  <r>
    <x v="78"/>
    <x v="10"/>
    <x v="0"/>
    <n v="49.10919458"/>
    <n v="0"/>
    <n v="3983.0577951599998"/>
    <n v="0"/>
  </r>
  <r>
    <x v="78"/>
    <x v="10"/>
    <x v="1"/>
    <n v="30.78490201"/>
    <n v="0"/>
    <n v="2442.3971702600002"/>
    <n v="0"/>
  </r>
  <r>
    <x v="78"/>
    <x v="10"/>
    <x v="2"/>
    <n v="11.843838849999999"/>
    <n v="0"/>
    <n v="920.28315256999997"/>
    <n v="0"/>
  </r>
  <r>
    <x v="78"/>
    <x v="10"/>
    <x v="3"/>
    <n v="2.7819694899999998"/>
    <n v="0"/>
    <n v="208.37735513000001"/>
    <n v="0"/>
  </r>
  <r>
    <x v="78"/>
    <x v="10"/>
    <x v="4"/>
    <n v="32.108263280000003"/>
    <n v="0"/>
    <n v="2415.4251411"/>
    <n v="0"/>
  </r>
  <r>
    <x v="78"/>
    <x v="10"/>
    <x v="5"/>
    <n v="4.7290740099999997"/>
    <n v="0"/>
    <n v="382.76561594999998"/>
    <n v="0"/>
  </r>
  <r>
    <x v="78"/>
    <x v="10"/>
    <x v="6"/>
    <n v="11.747640949999999"/>
    <n v="0"/>
    <n v="852.73077020999995"/>
    <n v="0"/>
  </r>
  <r>
    <x v="78"/>
    <x v="10"/>
    <x v="7"/>
    <n v="16.81905823"/>
    <n v="0"/>
    <n v="1309.2750489"/>
    <n v="0"/>
  </r>
  <r>
    <x v="78"/>
    <x v="10"/>
    <x v="8"/>
    <n v="25.67482146"/>
    <n v="0"/>
    <n v="2009.57509682"/>
    <n v="0"/>
  </r>
  <r>
    <x v="78"/>
    <x v="10"/>
    <x v="9"/>
    <n v="1.5465766700000001"/>
    <n v="0"/>
    <n v="114.32553765"/>
    <n v="0"/>
  </r>
  <r>
    <x v="78"/>
    <x v="10"/>
    <x v="10"/>
    <n v="7.1545858999999998"/>
    <n v="0"/>
    <n v="543.31695198"/>
    <n v="0"/>
  </r>
  <r>
    <x v="78"/>
    <x v="10"/>
    <x v="11"/>
    <n v="6.0785965900000001"/>
    <n v="0"/>
    <n v="480.74010815000003"/>
    <n v="0"/>
  </r>
  <r>
    <x v="78"/>
    <x v="10"/>
    <x v="12"/>
    <n v="20.121009789999999"/>
    <n v="0"/>
    <n v="1526.48998138"/>
    <n v="0"/>
  </r>
  <r>
    <x v="78"/>
    <x v="10"/>
    <x v="13"/>
    <n v="5.7700378499999996"/>
    <n v="0"/>
    <n v="439.94673368999997"/>
    <n v="0"/>
  </r>
  <r>
    <x v="78"/>
    <x v="10"/>
    <x v="14"/>
    <n v="2.2649164700000002"/>
    <n v="0"/>
    <n v="167.67600098"/>
    <n v="0"/>
  </r>
  <r>
    <x v="78"/>
    <x v="10"/>
    <x v="15"/>
    <n v="12.543300029999999"/>
    <n v="0"/>
    <n v="973.20254921000003"/>
    <n v="0"/>
  </r>
  <r>
    <x v="78"/>
    <x v="10"/>
    <x v="16"/>
    <n v="11.34549812"/>
    <n v="0"/>
    <n v="852.85202192999998"/>
    <n v="0"/>
  </r>
  <r>
    <x v="78"/>
    <x v="10"/>
    <x v="17"/>
    <n v="2.4302055400000002"/>
    <n v="0"/>
    <n v="197.67976709999999"/>
    <n v="0"/>
  </r>
  <r>
    <x v="78"/>
    <x v="10"/>
    <x v="18"/>
    <n v="9.7446067599999999"/>
    <n v="0"/>
    <n v="732.82225859000005"/>
    <n v="0"/>
  </r>
  <r>
    <x v="79"/>
    <x v="0"/>
    <x v="0"/>
    <n v="13.97557898"/>
    <n v="14.320135929999999"/>
    <n v="0"/>
    <n v="0"/>
  </r>
  <r>
    <x v="79"/>
    <x v="0"/>
    <x v="1"/>
    <n v="34.054589839999998"/>
    <n v="1.6738481300000001"/>
    <n v="0"/>
    <n v="0"/>
  </r>
  <r>
    <x v="79"/>
    <x v="0"/>
    <x v="2"/>
    <n v="28.373427790000001"/>
    <n v="11.375201629999999"/>
    <n v="0"/>
    <n v="0"/>
  </r>
  <r>
    <x v="79"/>
    <x v="0"/>
    <x v="3"/>
    <n v="7.2672515300000002"/>
    <n v="0.97994879000000001"/>
    <n v="0"/>
    <n v="0"/>
  </r>
  <r>
    <x v="79"/>
    <x v="0"/>
    <x v="4"/>
    <n v="39.94181682"/>
    <n v="24.013292880000002"/>
    <n v="0"/>
    <n v="0"/>
  </r>
  <r>
    <x v="79"/>
    <x v="0"/>
    <x v="5"/>
    <n v="9.1423922100000006"/>
    <n v="4.9244404900000003"/>
    <n v="0"/>
    <n v="0"/>
  </r>
  <r>
    <x v="79"/>
    <x v="0"/>
    <x v="6"/>
    <n v="31.248253779999999"/>
    <n v="57.775463719999998"/>
    <n v="0"/>
    <n v="0"/>
  </r>
  <r>
    <x v="79"/>
    <x v="0"/>
    <x v="7"/>
    <n v="15.29952145"/>
    <n v="50.644786259999997"/>
    <n v="0"/>
    <n v="0"/>
  </r>
  <r>
    <x v="79"/>
    <x v="0"/>
    <x v="8"/>
    <n v="31.292759589999999"/>
    <n v="17.390316500000001"/>
    <n v="0"/>
    <n v="0"/>
  </r>
  <r>
    <x v="79"/>
    <x v="0"/>
    <x v="9"/>
    <n v="5.22300684"/>
    <n v="1.2555567000000001"/>
    <n v="0"/>
    <n v="0"/>
  </r>
  <r>
    <x v="79"/>
    <x v="0"/>
    <x v="10"/>
    <n v="16.67150002"/>
    <n v="9.3184921999999997"/>
    <n v="0"/>
    <n v="0"/>
  </r>
  <r>
    <x v="79"/>
    <x v="0"/>
    <x v="11"/>
    <n v="3.45759025"/>
    <n v="5.5884577000000002"/>
    <n v="0"/>
    <n v="0"/>
  </r>
  <r>
    <x v="79"/>
    <x v="0"/>
    <x v="12"/>
    <n v="32.803273279999999"/>
    <n v="22.249437149999999"/>
    <n v="0"/>
    <n v="0"/>
  </r>
  <r>
    <x v="79"/>
    <x v="0"/>
    <x v="13"/>
    <n v="8.1554776499999999"/>
    <n v="13.537626660000001"/>
    <n v="0"/>
    <n v="0"/>
  </r>
  <r>
    <x v="79"/>
    <x v="0"/>
    <x v="14"/>
    <n v="57.386843829999997"/>
    <n v="14.07793062"/>
    <n v="0"/>
    <n v="0"/>
  </r>
  <r>
    <x v="79"/>
    <x v="0"/>
    <x v="15"/>
    <n v="35.92030347"/>
    <n v="40.100504800000003"/>
    <n v="0"/>
    <n v="0"/>
  </r>
  <r>
    <x v="79"/>
    <x v="0"/>
    <x v="16"/>
    <n v="62.342478939999999"/>
    <n v="77.512038450000006"/>
    <n v="0"/>
    <n v="0"/>
  </r>
  <r>
    <x v="79"/>
    <x v="0"/>
    <x v="17"/>
    <n v="5.3158736299999996"/>
    <n v="22.734323159999999"/>
    <n v="0"/>
    <n v="0"/>
  </r>
  <r>
    <x v="79"/>
    <x v="0"/>
    <x v="18"/>
    <n v="13.33805317"/>
    <n v="18.970109489999999"/>
    <n v="0"/>
    <n v="0"/>
  </r>
  <r>
    <x v="79"/>
    <x v="1"/>
    <x v="0"/>
    <n v="3.5984773200000002"/>
    <n v="23.54919314"/>
    <n v="19.86237079"/>
    <n v="132.88292190999999"/>
  </r>
  <r>
    <x v="79"/>
    <x v="1"/>
    <x v="1"/>
    <n v="1.1434127999999999"/>
    <n v="0.38374356999999998"/>
    <n v="5.80387305"/>
    <n v="1.1512307100000001"/>
  </r>
  <r>
    <x v="79"/>
    <x v="1"/>
    <x v="2"/>
    <n v="8.7626351400000004"/>
    <n v="23.070113970000001"/>
    <n v="46.080328909999999"/>
    <n v="134.61406898000001"/>
  </r>
  <r>
    <x v="79"/>
    <x v="1"/>
    <x v="3"/>
    <n v="2.29877003"/>
    <n v="0.86266125000000005"/>
    <n v="9.5111073899999994"/>
    <n v="4.6708949400000002"/>
  </r>
  <r>
    <x v="79"/>
    <x v="1"/>
    <x v="4"/>
    <n v="12.967802799999999"/>
    <n v="25.142145419999999"/>
    <n v="79.253030649999999"/>
    <n v="143.86117776"/>
  </r>
  <r>
    <x v="79"/>
    <x v="1"/>
    <x v="5"/>
    <n v="4.9977948999999997"/>
    <n v="8.7517473300000006"/>
    <n v="22.821183420000001"/>
    <n v="43.877165189999999"/>
  </r>
  <r>
    <x v="79"/>
    <x v="1"/>
    <x v="6"/>
    <n v="6.9068866399999997"/>
    <n v="113.97897632999999"/>
    <n v="38.47991115"/>
    <n v="698.97150886999998"/>
  </r>
  <r>
    <x v="79"/>
    <x v="1"/>
    <x v="7"/>
    <n v="4.3443448900000003"/>
    <n v="107.64179541999999"/>
    <n v="23.726574060000001"/>
    <n v="630.40040685999998"/>
  </r>
  <r>
    <x v="79"/>
    <x v="1"/>
    <x v="8"/>
    <n v="9.7986880500000009"/>
    <n v="16.17442561"/>
    <n v="52.900329259999999"/>
    <n v="87.359669760000003"/>
  </r>
  <r>
    <x v="79"/>
    <x v="1"/>
    <x v="9"/>
    <n v="2.3393600499999998"/>
    <n v="6.6154048599999999"/>
    <n v="16.487330839999998"/>
    <n v="36.927643019999998"/>
  </r>
  <r>
    <x v="79"/>
    <x v="1"/>
    <x v="10"/>
    <n v="3.48347037"/>
    <n v="6.4713969699999998"/>
    <n v="16.017908590000001"/>
    <n v="33.391948679999999"/>
  </r>
  <r>
    <x v="79"/>
    <x v="1"/>
    <x v="11"/>
    <n v="0.99340803"/>
    <n v="9.5795891599999994"/>
    <n v="7.9472642100000002"/>
    <n v="53.992328739999998"/>
  </r>
  <r>
    <x v="79"/>
    <x v="1"/>
    <x v="12"/>
    <n v="6.8941927999999999"/>
    <n v="38.513437060000001"/>
    <n v="36.13184236"/>
    <n v="197.13527207000001"/>
  </r>
  <r>
    <x v="79"/>
    <x v="1"/>
    <x v="13"/>
    <n v="3.8708538400000001"/>
    <n v="35.186126739999999"/>
    <n v="21.111053219999999"/>
    <n v="204.87228669999999"/>
  </r>
  <r>
    <x v="79"/>
    <x v="1"/>
    <x v="14"/>
    <n v="7.5432958000000001"/>
    <n v="13.66163514"/>
    <n v="38.402060890000001"/>
    <n v="79.561404499999995"/>
  </r>
  <r>
    <x v="79"/>
    <x v="1"/>
    <x v="15"/>
    <n v="7.3751247700000002"/>
    <n v="67.348964440000003"/>
    <n v="45.541233079999998"/>
    <n v="368.30145349999998"/>
  </r>
  <r>
    <x v="79"/>
    <x v="1"/>
    <x v="16"/>
    <n v="14.500570039999999"/>
    <n v="84.299437459999993"/>
    <n v="71.128455950000003"/>
    <n v="529.06459990999997"/>
  </r>
  <r>
    <x v="79"/>
    <x v="1"/>
    <x v="17"/>
    <n v="1.9345147700000001"/>
    <n v="26.01484748"/>
    <n v="9.7933388400000005"/>
    <n v="142.35240655000001"/>
  </r>
  <r>
    <x v="79"/>
    <x v="1"/>
    <x v="18"/>
    <n v="3.7765317999999999"/>
    <n v="24.416243810000001"/>
    <n v="21.30702814"/>
    <n v="135.14568876000001"/>
  </r>
  <r>
    <x v="79"/>
    <x v="2"/>
    <x v="0"/>
    <n v="4.0880799300000001"/>
    <n v="29.558367239999999"/>
    <n v="54.899087919999999"/>
    <n v="413.37631404000001"/>
  </r>
  <r>
    <x v="79"/>
    <x v="2"/>
    <x v="1"/>
    <n v="1.4574840200000001"/>
    <n v="0.80385715000000002"/>
    <n v="17.34993528"/>
    <n v="8.0385714900000007"/>
  </r>
  <r>
    <x v="79"/>
    <x v="2"/>
    <x v="2"/>
    <n v="8.5824509500000001"/>
    <n v="26.672379169999999"/>
    <n v="121.58274596"/>
    <n v="391.01240157000001"/>
  </r>
  <r>
    <x v="79"/>
    <x v="2"/>
    <x v="3"/>
    <n v="0.22310927"/>
    <n v="2.26267598"/>
    <n v="4.0159667800000003"/>
    <n v="30.11519607"/>
  </r>
  <r>
    <x v="79"/>
    <x v="2"/>
    <x v="4"/>
    <n v="14.923980589999999"/>
    <n v="41.464512499999998"/>
    <n v="225.35731038"/>
    <n v="594.01008643"/>
  </r>
  <r>
    <x v="79"/>
    <x v="2"/>
    <x v="5"/>
    <n v="3.8490781200000002"/>
    <n v="12.829057540000001"/>
    <n v="58.012586450000001"/>
    <n v="194.332426"/>
  </r>
  <r>
    <x v="79"/>
    <x v="2"/>
    <x v="6"/>
    <n v="11.565967759999999"/>
    <n v="192.00992536000001"/>
    <n v="176.47476868999999"/>
    <n v="2721.8123848099999"/>
  </r>
  <r>
    <x v="79"/>
    <x v="2"/>
    <x v="7"/>
    <n v="8.2768613700000007"/>
    <n v="152.44230168000001"/>
    <n v="127.3859336"/>
    <n v="2090.47387703"/>
  </r>
  <r>
    <x v="79"/>
    <x v="2"/>
    <x v="8"/>
    <n v="8.7061804200000008"/>
    <n v="33.31167585"/>
    <n v="122.50278542"/>
    <n v="488.78979710999999"/>
  </r>
  <r>
    <x v="79"/>
    <x v="2"/>
    <x v="9"/>
    <n v="3.0765282900000002"/>
    <n v="11.232566070000001"/>
    <n v="42.938140490000002"/>
    <n v="157.79672977000001"/>
  </r>
  <r>
    <x v="79"/>
    <x v="2"/>
    <x v="10"/>
    <n v="1.34976575"/>
    <n v="14.33158194"/>
    <n v="21.33599658"/>
    <n v="213.63911920999999"/>
  </r>
  <r>
    <x v="79"/>
    <x v="2"/>
    <x v="11"/>
    <n v="0.50854427000000002"/>
    <n v="10.42140573"/>
    <n v="5.0854427299999996"/>
    <n v="147.75061836"/>
  </r>
  <r>
    <x v="79"/>
    <x v="2"/>
    <x v="12"/>
    <n v="9.8006925799999998"/>
    <n v="61.071635149999999"/>
    <n v="143.87319564000001"/>
    <n v="885.68241680000006"/>
  </r>
  <r>
    <x v="79"/>
    <x v="2"/>
    <x v="13"/>
    <n v="7.9692668600000003"/>
    <n v="40.671680799999997"/>
    <n v="109.24468801"/>
    <n v="600.42348895999999"/>
  </r>
  <r>
    <x v="79"/>
    <x v="2"/>
    <x v="14"/>
    <n v="12.81405204"/>
    <n v="27.54876179"/>
    <n v="168.71477757"/>
    <n v="395.71567318000001"/>
  </r>
  <r>
    <x v="79"/>
    <x v="2"/>
    <x v="15"/>
    <n v="9.8409513200000003"/>
    <n v="74.593536790000002"/>
    <n v="129.79953499999999"/>
    <n v="1100.56011171"/>
  </r>
  <r>
    <x v="79"/>
    <x v="2"/>
    <x v="16"/>
    <n v="18.257201599999998"/>
    <n v="169.52214201000001"/>
    <n v="261.68839272000002"/>
    <n v="2469.4344606099999"/>
  </r>
  <r>
    <x v="79"/>
    <x v="2"/>
    <x v="17"/>
    <n v="3.6170965100000001"/>
    <n v="24.937756459999999"/>
    <n v="55.953581049999997"/>
    <n v="360.17131108000001"/>
  </r>
  <r>
    <x v="79"/>
    <x v="2"/>
    <x v="18"/>
    <n v="7.3938729600000004"/>
    <n v="45.82395159"/>
    <n v="104.44745802"/>
    <n v="656.25628725000001"/>
  </r>
  <r>
    <x v="79"/>
    <x v="3"/>
    <x v="0"/>
    <n v="3.1328545299999999"/>
    <n v="35.077055119999997"/>
    <n v="74.101683359999996"/>
    <n v="812.72433042"/>
  </r>
  <r>
    <x v="79"/>
    <x v="3"/>
    <x v="1"/>
    <n v="7.5929272900000004"/>
    <n v="2.4986889900000002"/>
    <n v="180.97519488"/>
    <n v="61.74144167"/>
  </r>
  <r>
    <x v="79"/>
    <x v="3"/>
    <x v="2"/>
    <n v="18.734294869999999"/>
    <n v="47.230673899999999"/>
    <n v="443.83798480000002"/>
    <n v="1075.09824121"/>
  </r>
  <r>
    <x v="79"/>
    <x v="3"/>
    <x v="3"/>
    <n v="4.2418460800000002"/>
    <n v="5.6694771700000004"/>
    <n v="100.83157765999999"/>
    <n v="134.42899044999999"/>
  </r>
  <r>
    <x v="79"/>
    <x v="3"/>
    <x v="4"/>
    <n v="32.000568520000002"/>
    <n v="49.495721809999999"/>
    <n v="762.49977941999998"/>
    <n v="1159.39960933"/>
  </r>
  <r>
    <x v="79"/>
    <x v="3"/>
    <x v="5"/>
    <n v="9.5132165000000004"/>
    <n v="22.24288877"/>
    <n v="224.21945504000001"/>
    <n v="515.85506235000003"/>
  </r>
  <r>
    <x v="79"/>
    <x v="3"/>
    <x v="6"/>
    <n v="26.201790580000001"/>
    <n v="207.45298439000001"/>
    <n v="611.20995258999994"/>
    <n v="4830.5798791500001"/>
  </r>
  <r>
    <x v="79"/>
    <x v="3"/>
    <x v="7"/>
    <n v="21.410591"/>
    <n v="151.22317458000001"/>
    <n v="495.49615605000002"/>
    <n v="3457.3069775600002"/>
  </r>
  <r>
    <x v="79"/>
    <x v="3"/>
    <x v="8"/>
    <n v="16.6889492"/>
    <n v="50.488255799999997"/>
    <n v="387.90253053999999"/>
    <n v="1149.21797343"/>
  </r>
  <r>
    <x v="79"/>
    <x v="3"/>
    <x v="9"/>
    <n v="7.3511401899999997"/>
    <n v="12.66664931"/>
    <n v="177.68853533999999"/>
    <n v="284.83673304000001"/>
  </r>
  <r>
    <x v="79"/>
    <x v="3"/>
    <x v="10"/>
    <n v="6.9789582899999996"/>
    <n v="27.214698850000001"/>
    <n v="164.61523309"/>
    <n v="647.98879794000004"/>
  </r>
  <r>
    <x v="79"/>
    <x v="3"/>
    <x v="11"/>
    <n v="2.1454378699999999"/>
    <n v="17.90546552"/>
    <n v="53.136812140000004"/>
    <n v="405.80696451"/>
  </r>
  <r>
    <x v="79"/>
    <x v="3"/>
    <x v="12"/>
    <n v="26.633715169999999"/>
    <n v="93.191159040000002"/>
    <n v="625.59717346000002"/>
    <n v="2129.2057384899999"/>
  </r>
  <r>
    <x v="79"/>
    <x v="3"/>
    <x v="13"/>
    <n v="12.386403919999999"/>
    <n v="64.054389060000005"/>
    <n v="295.63471423999999"/>
    <n v="1452.2127539400001"/>
  </r>
  <r>
    <x v="79"/>
    <x v="3"/>
    <x v="14"/>
    <n v="23.323567350000001"/>
    <n v="53.143343029999997"/>
    <n v="574.73534011000004"/>
    <n v="1258.0357466099999"/>
  </r>
  <r>
    <x v="79"/>
    <x v="3"/>
    <x v="15"/>
    <n v="27.221872609999998"/>
    <n v="130.07232034"/>
    <n v="667.9944385"/>
    <n v="3065.0113544300002"/>
  </r>
  <r>
    <x v="79"/>
    <x v="3"/>
    <x v="16"/>
    <n v="55.949942759999999"/>
    <n v="280.96495818"/>
    <n v="1363.4950962200001"/>
    <n v="6649.6575796200004"/>
  </r>
  <r>
    <x v="79"/>
    <x v="3"/>
    <x v="17"/>
    <n v="5.78751835"/>
    <n v="31.845887090000002"/>
    <n v="139.79123809999999"/>
    <n v="720.54430069"/>
  </r>
  <r>
    <x v="79"/>
    <x v="3"/>
    <x v="18"/>
    <n v="12.695124290000001"/>
    <n v="56.63966482"/>
    <n v="299.23977833999999"/>
    <n v="1286.03596081"/>
  </r>
  <r>
    <x v="79"/>
    <x v="4"/>
    <x v="0"/>
    <n v="10.81261542"/>
    <n v="12.87823274"/>
    <n v="333.58716014999999"/>
    <n v="394.81003715000003"/>
  </r>
  <r>
    <x v="79"/>
    <x v="4"/>
    <x v="1"/>
    <n v="5.6029718700000002"/>
    <n v="2.1037649699999998"/>
    <n v="178.16888004"/>
    <n v="65.251748410000005"/>
  </r>
  <r>
    <x v="79"/>
    <x v="4"/>
    <x v="2"/>
    <n v="26.426434669999999"/>
    <n v="34.838491269999999"/>
    <n v="824.22317742999996"/>
    <n v="1085.0435529900001"/>
  </r>
  <r>
    <x v="79"/>
    <x v="4"/>
    <x v="3"/>
    <n v="6.4709508199999997"/>
    <n v="4.6149079400000002"/>
    <n v="205.58480931"/>
    <n v="145.25583091999999"/>
  </r>
  <r>
    <x v="79"/>
    <x v="4"/>
    <x v="4"/>
    <n v="44.645427650000002"/>
    <n v="33.618474939999999"/>
    <n v="1395.6673376900001"/>
    <n v="1033.98632954"/>
  </r>
  <r>
    <x v="79"/>
    <x v="4"/>
    <x v="5"/>
    <n v="14.069849380000001"/>
    <n v="14.336563460000001"/>
    <n v="436.99712431"/>
    <n v="442.40484229999998"/>
  </r>
  <r>
    <x v="79"/>
    <x v="4"/>
    <x v="6"/>
    <n v="38.474980960000003"/>
    <n v="87.736909159999996"/>
    <n v="1202.6857333999999"/>
    <n v="2712.4195597500002"/>
  </r>
  <r>
    <x v="79"/>
    <x v="4"/>
    <x v="7"/>
    <n v="20.75725821"/>
    <n v="55.476322469999999"/>
    <n v="639.78339722999999"/>
    <n v="1705.3671739900001"/>
  </r>
  <r>
    <x v="79"/>
    <x v="4"/>
    <x v="8"/>
    <n v="26.522484169999998"/>
    <n v="25.229938409999999"/>
    <n v="821.19423188999997"/>
    <n v="776.12374460000001"/>
  </r>
  <r>
    <x v="79"/>
    <x v="4"/>
    <x v="9"/>
    <n v="5.5066991400000003"/>
    <n v="5.8791918499999998"/>
    <n v="171.80954345000001"/>
    <n v="182.53069424"/>
  </r>
  <r>
    <x v="79"/>
    <x v="4"/>
    <x v="10"/>
    <n v="13.99183665"/>
    <n v="18.67256205"/>
    <n v="437.42573162999997"/>
    <n v="573.04326392999997"/>
  </r>
  <r>
    <x v="79"/>
    <x v="4"/>
    <x v="11"/>
    <n v="5.2177080900000004"/>
    <n v="9.1299865499999999"/>
    <n v="159.29301508"/>
    <n v="281.61459572000001"/>
  </r>
  <r>
    <x v="79"/>
    <x v="4"/>
    <x v="12"/>
    <n v="40.566446970000001"/>
    <n v="39.784813720000002"/>
    <n v="1264.83434532"/>
    <n v="1225.98162058"/>
  </r>
  <r>
    <x v="79"/>
    <x v="4"/>
    <x v="13"/>
    <n v="10.13051443"/>
    <n v="18.277456969999999"/>
    <n v="314.67109092999999"/>
    <n v="559.73891867999998"/>
  </r>
  <r>
    <x v="79"/>
    <x v="4"/>
    <x v="14"/>
    <n v="42.151679600000001"/>
    <n v="35.474023410000001"/>
    <n v="1323.80965406"/>
    <n v="1104.9987148099999"/>
  </r>
  <r>
    <x v="79"/>
    <x v="4"/>
    <x v="15"/>
    <n v="22.276189299999999"/>
    <n v="80.464282350000005"/>
    <n v="692.62079848999997"/>
    <n v="2499.8581008599999"/>
  </r>
  <r>
    <x v="79"/>
    <x v="4"/>
    <x v="16"/>
    <n v="67.416504900000007"/>
    <n v="187.11578677"/>
    <n v="2109.68195823"/>
    <n v="5846.33339652"/>
  </r>
  <r>
    <x v="79"/>
    <x v="4"/>
    <x v="17"/>
    <n v="9.0084533899999997"/>
    <n v="13.30413791"/>
    <n v="284.16736365000003"/>
    <n v="407.8624193"/>
  </r>
  <r>
    <x v="79"/>
    <x v="4"/>
    <x v="18"/>
    <n v="13.19284598"/>
    <n v="28.387006"/>
    <n v="410.8507998"/>
    <n v="871.14097146999995"/>
  </r>
  <r>
    <x v="79"/>
    <x v="5"/>
    <x v="0"/>
    <n v="35.120822259999997"/>
    <n v="0"/>
    <n v="1298.07676406"/>
    <n v="0"/>
  </r>
  <r>
    <x v="79"/>
    <x v="5"/>
    <x v="1"/>
    <n v="42.991013809999998"/>
    <n v="0"/>
    <n v="1594.1025019399999"/>
    <n v="0"/>
  </r>
  <r>
    <x v="79"/>
    <x v="5"/>
    <x v="2"/>
    <n v="246.80432494999999"/>
    <n v="0"/>
    <n v="9273.9889975099995"/>
    <n v="0"/>
  </r>
  <r>
    <x v="79"/>
    <x v="5"/>
    <x v="3"/>
    <n v="40.018756539999998"/>
    <n v="0"/>
    <n v="1503.52085386"/>
    <n v="0"/>
  </r>
  <r>
    <x v="79"/>
    <x v="5"/>
    <x v="4"/>
    <n v="195.42056864"/>
    <n v="0"/>
    <n v="7312.5127272700001"/>
    <n v="0"/>
  </r>
  <r>
    <x v="79"/>
    <x v="5"/>
    <x v="5"/>
    <n v="102.87731654"/>
    <n v="0"/>
    <n v="3866.1882324399999"/>
    <n v="0"/>
  </r>
  <r>
    <x v="79"/>
    <x v="5"/>
    <x v="6"/>
    <n v="239.6664581"/>
    <n v="0"/>
    <n v="8965.6580200999997"/>
    <n v="0"/>
  </r>
  <r>
    <x v="79"/>
    <x v="5"/>
    <x v="7"/>
    <n v="93.957035270000006"/>
    <n v="0"/>
    <n v="3485.5332484"/>
    <n v="0"/>
  </r>
  <r>
    <x v="79"/>
    <x v="5"/>
    <x v="8"/>
    <n v="139.50723621"/>
    <n v="0"/>
    <n v="5221.8090948700001"/>
    <n v="0"/>
  </r>
  <r>
    <x v="79"/>
    <x v="5"/>
    <x v="9"/>
    <n v="51.266386740000002"/>
    <n v="0"/>
    <n v="1910.7920490500001"/>
    <n v="0"/>
  </r>
  <r>
    <x v="79"/>
    <x v="5"/>
    <x v="10"/>
    <n v="135.05590906"/>
    <n v="0"/>
    <n v="5063.8527856700002"/>
    <n v="0"/>
  </r>
  <r>
    <x v="79"/>
    <x v="5"/>
    <x v="11"/>
    <n v="40.947819750000001"/>
    <n v="0"/>
    <n v="1531.9295938800001"/>
    <n v="0"/>
  </r>
  <r>
    <x v="79"/>
    <x v="5"/>
    <x v="12"/>
    <n v="269.65474633999997"/>
    <n v="0"/>
    <n v="10080.38257466"/>
    <n v="0"/>
  </r>
  <r>
    <x v="79"/>
    <x v="5"/>
    <x v="13"/>
    <n v="78.926282830000005"/>
    <n v="0"/>
    <n v="2937.6444658300002"/>
    <n v="0"/>
  </r>
  <r>
    <x v="79"/>
    <x v="5"/>
    <x v="14"/>
    <n v="278.56807892"/>
    <n v="0"/>
    <n v="10349.80729262"/>
    <n v="0"/>
  </r>
  <r>
    <x v="79"/>
    <x v="5"/>
    <x v="15"/>
    <n v="226.65716305000001"/>
    <n v="0"/>
    <n v="8396.6794017600005"/>
    <n v="0"/>
  </r>
  <r>
    <x v="79"/>
    <x v="5"/>
    <x v="16"/>
    <n v="386.96771165000001"/>
    <n v="0"/>
    <n v="14435.695408170001"/>
    <n v="0"/>
  </r>
  <r>
    <x v="79"/>
    <x v="5"/>
    <x v="17"/>
    <n v="36.718505440000001"/>
    <n v="0"/>
    <n v="1366.31320628"/>
    <n v="0"/>
  </r>
  <r>
    <x v="79"/>
    <x v="5"/>
    <x v="18"/>
    <n v="108.34567541"/>
    <n v="0"/>
    <n v="4059.3762423500002"/>
    <n v="0"/>
  </r>
  <r>
    <x v="79"/>
    <x v="6"/>
    <x v="0"/>
    <n v="44.201099800000001"/>
    <n v="0"/>
    <n v="1787.9371870800001"/>
    <n v="0"/>
  </r>
  <r>
    <x v="79"/>
    <x v="6"/>
    <x v="1"/>
    <n v="41.032752000000002"/>
    <n v="0"/>
    <n v="1676.2012159400001"/>
    <n v="0"/>
  </r>
  <r>
    <x v="79"/>
    <x v="6"/>
    <x v="2"/>
    <n v="219.63241961"/>
    <n v="0"/>
    <n v="8911.6895640599996"/>
    <n v="0"/>
  </r>
  <r>
    <x v="79"/>
    <x v="6"/>
    <x v="3"/>
    <n v="38.827094819999999"/>
    <n v="0"/>
    <n v="1570.25674897"/>
    <n v="0"/>
  </r>
  <r>
    <x v="79"/>
    <x v="6"/>
    <x v="4"/>
    <n v="333.46394815000002"/>
    <n v="0"/>
    <n v="13495.486910240001"/>
    <n v="0"/>
  </r>
  <r>
    <x v="79"/>
    <x v="6"/>
    <x v="5"/>
    <n v="96.752864529999997"/>
    <n v="0"/>
    <n v="3931.2171241299998"/>
    <n v="0"/>
  </r>
  <r>
    <x v="79"/>
    <x v="6"/>
    <x v="6"/>
    <n v="169.85784014999999"/>
    <n v="0"/>
    <n v="6892.0079297900002"/>
    <n v="0"/>
  </r>
  <r>
    <x v="79"/>
    <x v="6"/>
    <x v="7"/>
    <n v="74.943230249999999"/>
    <n v="0"/>
    <n v="3035.3362403000001"/>
    <n v="0"/>
  </r>
  <r>
    <x v="79"/>
    <x v="6"/>
    <x v="8"/>
    <n v="131.24967154000001"/>
    <n v="0"/>
    <n v="5321.4741901799998"/>
    <n v="0"/>
  </r>
  <r>
    <x v="79"/>
    <x v="6"/>
    <x v="9"/>
    <n v="50.661252650000002"/>
    <n v="0"/>
    <n v="2055.0255618699998"/>
    <n v="0"/>
  </r>
  <r>
    <x v="79"/>
    <x v="6"/>
    <x v="10"/>
    <n v="132.75533869"/>
    <n v="0"/>
    <n v="5366.5468581900004"/>
    <n v="0"/>
  </r>
  <r>
    <x v="79"/>
    <x v="6"/>
    <x v="11"/>
    <n v="44.093286370000001"/>
    <n v="0"/>
    <n v="1780.83281302"/>
    <n v="0"/>
  </r>
  <r>
    <x v="79"/>
    <x v="6"/>
    <x v="12"/>
    <n v="318.18250454999998"/>
    <n v="0"/>
    <n v="12838.946603730001"/>
    <n v="0"/>
  </r>
  <r>
    <x v="79"/>
    <x v="6"/>
    <x v="13"/>
    <n v="52.005402599999996"/>
    <n v="0"/>
    <n v="2102.0947795900001"/>
    <n v="0"/>
  </r>
  <r>
    <x v="79"/>
    <x v="6"/>
    <x v="14"/>
    <n v="173.26138004000001"/>
    <n v="0"/>
    <n v="7038.1466779499997"/>
    <n v="0"/>
  </r>
  <r>
    <x v="79"/>
    <x v="6"/>
    <x v="15"/>
    <n v="171.01766083000001"/>
    <n v="0"/>
    <n v="6917.7990085800002"/>
    <n v="0"/>
  </r>
  <r>
    <x v="79"/>
    <x v="6"/>
    <x v="16"/>
    <n v="265.43552222"/>
    <n v="0"/>
    <n v="10740.19588797"/>
    <n v="0"/>
  </r>
  <r>
    <x v="79"/>
    <x v="6"/>
    <x v="17"/>
    <n v="31.89473344"/>
    <n v="0"/>
    <n v="1293.8783106000001"/>
    <n v="0"/>
  </r>
  <r>
    <x v="79"/>
    <x v="6"/>
    <x v="18"/>
    <n v="90.876123969999995"/>
    <n v="0"/>
    <n v="3676.4945916800002"/>
    <n v="0"/>
  </r>
  <r>
    <x v="79"/>
    <x v="7"/>
    <x v="0"/>
    <n v="21.037964030000001"/>
    <n v="0"/>
    <n v="967.97844547"/>
    <n v="0"/>
  </r>
  <r>
    <x v="79"/>
    <x v="7"/>
    <x v="1"/>
    <n v="34.642787720000001"/>
    <n v="0"/>
    <n v="1630.3630828"/>
    <n v="0"/>
  </r>
  <r>
    <x v="79"/>
    <x v="7"/>
    <x v="2"/>
    <n v="72.716870920000005"/>
    <n v="0"/>
    <n v="3369.82949177"/>
    <n v="0"/>
  </r>
  <r>
    <x v="79"/>
    <x v="7"/>
    <x v="3"/>
    <n v="13.052248090000001"/>
    <n v="0"/>
    <n v="602.99808542999995"/>
    <n v="0"/>
  </r>
  <r>
    <x v="79"/>
    <x v="7"/>
    <x v="4"/>
    <n v="96.442210759999995"/>
    <n v="0"/>
    <n v="4437.7653508900003"/>
    <n v="0"/>
  </r>
  <r>
    <x v="79"/>
    <x v="7"/>
    <x v="5"/>
    <n v="30.62382749"/>
    <n v="0"/>
    <n v="1401.63426974"/>
    <n v="0"/>
  </r>
  <r>
    <x v="79"/>
    <x v="7"/>
    <x v="6"/>
    <n v="51.486045670000003"/>
    <n v="0"/>
    <n v="2361.8221523000002"/>
    <n v="0"/>
  </r>
  <r>
    <x v="79"/>
    <x v="7"/>
    <x v="7"/>
    <n v="23.71803203"/>
    <n v="0"/>
    <n v="1089.2044434100001"/>
    <n v="0"/>
  </r>
  <r>
    <x v="79"/>
    <x v="7"/>
    <x v="8"/>
    <n v="56.441529539999998"/>
    <n v="0"/>
    <n v="2604.3812333699998"/>
    <n v="0"/>
  </r>
  <r>
    <x v="79"/>
    <x v="7"/>
    <x v="9"/>
    <n v="10.037070630000001"/>
    <n v="0"/>
    <n v="456.53163559000001"/>
    <n v="0"/>
  </r>
  <r>
    <x v="79"/>
    <x v="7"/>
    <x v="10"/>
    <n v="28.902005840000001"/>
    <n v="0"/>
    <n v="1318.39623867"/>
    <n v="0"/>
  </r>
  <r>
    <x v="79"/>
    <x v="7"/>
    <x v="11"/>
    <n v="17.58585579"/>
    <n v="0"/>
    <n v="807.00118269999996"/>
    <n v="0"/>
  </r>
  <r>
    <x v="79"/>
    <x v="7"/>
    <x v="12"/>
    <n v="75.632536729999998"/>
    <n v="0"/>
    <n v="3459.42174518"/>
    <n v="0"/>
  </r>
  <r>
    <x v="79"/>
    <x v="7"/>
    <x v="13"/>
    <n v="18.475371590000002"/>
    <n v="0"/>
    <n v="856.24357568000005"/>
    <n v="0"/>
  </r>
  <r>
    <x v="79"/>
    <x v="7"/>
    <x v="14"/>
    <n v="61.467820629999999"/>
    <n v="0"/>
    <n v="2858.8125245800002"/>
    <n v="0"/>
  </r>
  <r>
    <x v="79"/>
    <x v="7"/>
    <x v="15"/>
    <n v="58.65400872"/>
    <n v="0"/>
    <n v="2684.8825059599999"/>
    <n v="0"/>
  </r>
  <r>
    <x v="79"/>
    <x v="7"/>
    <x v="16"/>
    <n v="54.967376989999998"/>
    <n v="0"/>
    <n v="2522.1399072600002"/>
    <n v="0"/>
  </r>
  <r>
    <x v="79"/>
    <x v="7"/>
    <x v="17"/>
    <n v="10.865761470000001"/>
    <n v="0"/>
    <n v="508.4879358"/>
    <n v="0"/>
  </r>
  <r>
    <x v="79"/>
    <x v="7"/>
    <x v="18"/>
    <n v="33.156895040000002"/>
    <n v="0"/>
    <n v="1524.0596925"/>
    <n v="0"/>
  </r>
  <r>
    <x v="79"/>
    <x v="8"/>
    <x v="0"/>
    <n v="39.999564540000002"/>
    <n v="0"/>
    <n v="2110.5332207500001"/>
    <n v="0"/>
  </r>
  <r>
    <x v="79"/>
    <x v="8"/>
    <x v="1"/>
    <n v="21.616839460000001"/>
    <n v="0"/>
    <n v="1119.8390724599999"/>
    <n v="0"/>
  </r>
  <r>
    <x v="79"/>
    <x v="8"/>
    <x v="2"/>
    <n v="70.806681679999997"/>
    <n v="0"/>
    <n v="3651.5439679000001"/>
    <n v="0"/>
  </r>
  <r>
    <x v="79"/>
    <x v="8"/>
    <x v="3"/>
    <n v="13.014084629999999"/>
    <n v="0"/>
    <n v="677.69235144000004"/>
    <n v="0"/>
  </r>
  <r>
    <x v="79"/>
    <x v="8"/>
    <x v="4"/>
    <n v="122.89778828"/>
    <n v="0"/>
    <n v="6388.4757957499996"/>
    <n v="0"/>
  </r>
  <r>
    <x v="79"/>
    <x v="8"/>
    <x v="5"/>
    <n v="36.637693900000002"/>
    <n v="0"/>
    <n v="1876.4259227"/>
    <n v="0"/>
  </r>
  <r>
    <x v="79"/>
    <x v="8"/>
    <x v="6"/>
    <n v="55.737265819999998"/>
    <n v="0"/>
    <n v="2870.08615826"/>
    <n v="0"/>
  </r>
  <r>
    <x v="79"/>
    <x v="8"/>
    <x v="7"/>
    <n v="29.918337359999999"/>
    <n v="0"/>
    <n v="1531.4804776000001"/>
    <n v="0"/>
  </r>
  <r>
    <x v="79"/>
    <x v="8"/>
    <x v="8"/>
    <n v="68.615198230000004"/>
    <n v="0"/>
    <n v="3553.6490564400001"/>
    <n v="0"/>
  </r>
  <r>
    <x v="79"/>
    <x v="8"/>
    <x v="9"/>
    <n v="15.530648169999999"/>
    <n v="0"/>
    <n v="801.36408490999997"/>
    <n v="0"/>
  </r>
  <r>
    <x v="79"/>
    <x v="8"/>
    <x v="10"/>
    <n v="39.966141219999997"/>
    <n v="0"/>
    <n v="2059.0170909200001"/>
    <n v="0"/>
  </r>
  <r>
    <x v="79"/>
    <x v="8"/>
    <x v="11"/>
    <n v="20.139819580000001"/>
    <n v="0"/>
    <n v="1021.40171414"/>
    <n v="0"/>
  </r>
  <r>
    <x v="79"/>
    <x v="8"/>
    <x v="12"/>
    <n v="101.82494665"/>
    <n v="0"/>
    <n v="5217.5415886000001"/>
    <n v="0"/>
  </r>
  <r>
    <x v="79"/>
    <x v="8"/>
    <x v="13"/>
    <n v="23.279658600000001"/>
    <n v="0"/>
    <n v="1208.14486046"/>
    <n v="0"/>
  </r>
  <r>
    <x v="79"/>
    <x v="8"/>
    <x v="14"/>
    <n v="40.822605369999998"/>
    <n v="0"/>
    <n v="2101.2026027799998"/>
    <n v="0"/>
  </r>
  <r>
    <x v="79"/>
    <x v="8"/>
    <x v="15"/>
    <n v="77.295188980000006"/>
    <n v="0"/>
    <n v="3984.1903804799999"/>
    <n v="0"/>
  </r>
  <r>
    <x v="79"/>
    <x v="8"/>
    <x v="16"/>
    <n v="54.062939470000003"/>
    <n v="0"/>
    <n v="2788.6938121399999"/>
    <n v="0"/>
  </r>
  <r>
    <x v="79"/>
    <x v="8"/>
    <x v="17"/>
    <n v="12.792919550000001"/>
    <n v="0"/>
    <n v="661.05031340000005"/>
    <n v="0"/>
  </r>
  <r>
    <x v="79"/>
    <x v="8"/>
    <x v="18"/>
    <n v="28.763594009999998"/>
    <n v="0"/>
    <n v="1484.42621579"/>
    <n v="0"/>
  </r>
  <r>
    <x v="79"/>
    <x v="9"/>
    <x v="0"/>
    <n v="27.833273699999999"/>
    <n v="0"/>
    <n v="1698.44789322"/>
    <n v="0"/>
  </r>
  <r>
    <x v="79"/>
    <x v="9"/>
    <x v="1"/>
    <n v="21.262981740000001"/>
    <n v="0"/>
    <n v="1292.16289603"/>
    <n v="0"/>
  </r>
  <r>
    <x v="79"/>
    <x v="9"/>
    <x v="2"/>
    <n v="35.316914570000002"/>
    <n v="0"/>
    <n v="2161.7001961800001"/>
    <n v="0"/>
  </r>
  <r>
    <x v="79"/>
    <x v="9"/>
    <x v="3"/>
    <n v="8.2262518399999998"/>
    <n v="0"/>
    <n v="501.64352226"/>
    <n v="0"/>
  </r>
  <r>
    <x v="79"/>
    <x v="9"/>
    <x v="4"/>
    <n v="61.539640030000001"/>
    <n v="0"/>
    <n v="3759.93741125"/>
    <n v="0"/>
  </r>
  <r>
    <x v="79"/>
    <x v="9"/>
    <x v="5"/>
    <n v="9.4588499600000002"/>
    <n v="0"/>
    <n v="575.71738837999999"/>
    <n v="0"/>
  </r>
  <r>
    <x v="79"/>
    <x v="9"/>
    <x v="6"/>
    <n v="24.995712900000001"/>
    <n v="0"/>
    <n v="1525.3389632400001"/>
    <n v="0"/>
  </r>
  <r>
    <x v="79"/>
    <x v="9"/>
    <x v="7"/>
    <n v="16.95216164"/>
    <n v="0"/>
    <n v="1021.01609343"/>
    <n v="0"/>
  </r>
  <r>
    <x v="79"/>
    <x v="9"/>
    <x v="8"/>
    <n v="36.161263030000001"/>
    <n v="0"/>
    <n v="2216.8267655499999"/>
    <n v="0"/>
  </r>
  <r>
    <x v="79"/>
    <x v="9"/>
    <x v="9"/>
    <n v="6.4908307799999996"/>
    <n v="0"/>
    <n v="401.77726132999999"/>
    <n v="0"/>
  </r>
  <r>
    <x v="79"/>
    <x v="9"/>
    <x v="10"/>
    <n v="9.4962416699999999"/>
    <n v="0"/>
    <n v="583.34441585000002"/>
    <n v="0"/>
  </r>
  <r>
    <x v="79"/>
    <x v="9"/>
    <x v="11"/>
    <n v="13.34178719"/>
    <n v="0"/>
    <n v="813.51152052999998"/>
    <n v="0"/>
  </r>
  <r>
    <x v="79"/>
    <x v="9"/>
    <x v="12"/>
    <n v="48.978674730000002"/>
    <n v="0"/>
    <n v="2983.7258898599998"/>
    <n v="0"/>
  </r>
  <r>
    <x v="79"/>
    <x v="9"/>
    <x v="13"/>
    <n v="3.46154779"/>
    <n v="0"/>
    <n v="211.59960942999999"/>
    <n v="0"/>
  </r>
  <r>
    <x v="79"/>
    <x v="9"/>
    <x v="14"/>
    <n v="17.279991370000001"/>
    <n v="0"/>
    <n v="1045.3794498499999"/>
    <n v="0"/>
  </r>
  <r>
    <x v="79"/>
    <x v="9"/>
    <x v="15"/>
    <n v="21.358669039999999"/>
    <n v="0"/>
    <n v="1299.83105439"/>
    <n v="0"/>
  </r>
  <r>
    <x v="79"/>
    <x v="9"/>
    <x v="16"/>
    <n v="25.618819779999999"/>
    <n v="0"/>
    <n v="1559.46836691"/>
    <n v="0"/>
  </r>
  <r>
    <x v="79"/>
    <x v="9"/>
    <x v="17"/>
    <n v="4.8936918199999999"/>
    <n v="0"/>
    <n v="299.06688933999999"/>
    <n v="0"/>
  </r>
  <r>
    <x v="79"/>
    <x v="9"/>
    <x v="18"/>
    <n v="14.630567340000001"/>
    <n v="0"/>
    <n v="889.97770838999998"/>
    <n v="0"/>
  </r>
  <r>
    <x v="79"/>
    <x v="10"/>
    <x v="0"/>
    <n v="27.195830409999999"/>
    <n v="0"/>
    <n v="2117.4464767700001"/>
    <n v="0"/>
  </r>
  <r>
    <x v="79"/>
    <x v="10"/>
    <x v="1"/>
    <n v="38.435553609999999"/>
    <n v="0"/>
    <n v="3118.5959782599998"/>
    <n v="0"/>
  </r>
  <r>
    <x v="79"/>
    <x v="10"/>
    <x v="2"/>
    <n v="15.189224490000001"/>
    <n v="0"/>
    <n v="1153.56641924"/>
    <n v="0"/>
  </r>
  <r>
    <x v="79"/>
    <x v="10"/>
    <x v="3"/>
    <n v="5.4308894499999996"/>
    <n v="0"/>
    <n v="423.13289436999997"/>
    <n v="0"/>
  </r>
  <r>
    <x v="79"/>
    <x v="10"/>
    <x v="4"/>
    <n v="26.07928523"/>
    <n v="0"/>
    <n v="1978.0051715899999"/>
    <n v="0"/>
  </r>
  <r>
    <x v="79"/>
    <x v="10"/>
    <x v="5"/>
    <n v="4.8411013799999996"/>
    <n v="0"/>
    <n v="363.32859795000002"/>
    <n v="0"/>
  </r>
  <r>
    <x v="79"/>
    <x v="10"/>
    <x v="6"/>
    <n v="10.937147420000001"/>
    <n v="0"/>
    <n v="853.38892223000005"/>
    <n v="0"/>
  </r>
  <r>
    <x v="79"/>
    <x v="10"/>
    <x v="7"/>
    <n v="16.199933600000001"/>
    <n v="0"/>
    <n v="1335.7416625200001"/>
    <n v="0"/>
  </r>
  <r>
    <x v="79"/>
    <x v="10"/>
    <x v="8"/>
    <n v="23.398902620000001"/>
    <n v="0"/>
    <n v="1815.2215536599999"/>
    <n v="0"/>
  </r>
  <r>
    <x v="79"/>
    <x v="10"/>
    <x v="9"/>
    <n v="1.99718865"/>
    <n v="0"/>
    <n v="162.98083385999999"/>
    <n v="0"/>
  </r>
  <r>
    <x v="79"/>
    <x v="10"/>
    <x v="10"/>
    <n v="5.8668532600000001"/>
    <n v="0"/>
    <n v="440.52458116000003"/>
    <n v="0"/>
  </r>
  <r>
    <x v="79"/>
    <x v="10"/>
    <x v="11"/>
    <n v="5.79081344"/>
    <n v="0"/>
    <n v="438.94785445000002"/>
    <n v="0"/>
  </r>
  <r>
    <x v="79"/>
    <x v="10"/>
    <x v="12"/>
    <n v="20.684801719999999"/>
    <n v="0"/>
    <n v="1595.4405150099999"/>
    <n v="0"/>
  </r>
  <r>
    <x v="79"/>
    <x v="10"/>
    <x v="13"/>
    <n v="4.7291570900000002"/>
    <n v="0"/>
    <n v="361.92583660999998"/>
    <n v="0"/>
  </r>
  <r>
    <x v="79"/>
    <x v="10"/>
    <x v="14"/>
    <n v="4.6728608600000001"/>
    <n v="0"/>
    <n v="384.85198829000001"/>
    <n v="0"/>
  </r>
  <r>
    <x v="79"/>
    <x v="10"/>
    <x v="15"/>
    <n v="7.2551020900000003"/>
    <n v="0"/>
    <n v="550.90070347000005"/>
    <n v="0"/>
  </r>
  <r>
    <x v="79"/>
    <x v="10"/>
    <x v="16"/>
    <n v="9.0689684199999991"/>
    <n v="0"/>
    <n v="684.94496348999996"/>
    <n v="0"/>
  </r>
  <r>
    <x v="79"/>
    <x v="10"/>
    <x v="17"/>
    <n v="1.7213867599999999"/>
    <n v="0"/>
    <n v="124.38726194"/>
    <n v="0"/>
  </r>
  <r>
    <x v="79"/>
    <x v="10"/>
    <x v="18"/>
    <n v="12.840529630000001"/>
    <n v="0"/>
    <n v="979.66272518999995"/>
    <n v="0"/>
  </r>
  <r>
    <x v="80"/>
    <x v="0"/>
    <x v="0"/>
    <n v="6.9379952600000001"/>
    <n v="5.14109324"/>
    <n v="0"/>
    <n v="0"/>
  </r>
  <r>
    <x v="80"/>
    <x v="0"/>
    <x v="1"/>
    <n v="36.528706870000001"/>
    <n v="1.1982994600000001"/>
    <n v="0"/>
    <n v="0"/>
  </r>
  <r>
    <x v="80"/>
    <x v="0"/>
    <x v="2"/>
    <n v="25.38832287"/>
    <n v="10.21987397"/>
    <n v="0"/>
    <n v="0"/>
  </r>
  <r>
    <x v="80"/>
    <x v="0"/>
    <x v="3"/>
    <n v="4.4323656700000003"/>
    <n v="0.42062208000000001"/>
    <n v="0"/>
    <n v="0"/>
  </r>
  <r>
    <x v="80"/>
    <x v="0"/>
    <x v="4"/>
    <n v="43.72898438"/>
    <n v="20.217186349999999"/>
    <n v="0"/>
    <n v="0"/>
  </r>
  <r>
    <x v="80"/>
    <x v="0"/>
    <x v="5"/>
    <n v="9.2947575499999999"/>
    <n v="3.87446081"/>
    <n v="0"/>
    <n v="0"/>
  </r>
  <r>
    <x v="80"/>
    <x v="0"/>
    <x v="6"/>
    <n v="21.981069059999999"/>
    <n v="40.84431395"/>
    <n v="0"/>
    <n v="0"/>
  </r>
  <r>
    <x v="80"/>
    <x v="0"/>
    <x v="7"/>
    <n v="11.541624089999999"/>
    <n v="38.71996257"/>
    <n v="0"/>
    <n v="0"/>
  </r>
  <r>
    <x v="80"/>
    <x v="0"/>
    <x v="8"/>
    <n v="28.162571119999999"/>
    <n v="15.49233444"/>
    <n v="0"/>
    <n v="0"/>
  </r>
  <r>
    <x v="80"/>
    <x v="0"/>
    <x v="9"/>
    <n v="7.2818360499999999"/>
    <n v="3.6115768199999998"/>
    <n v="0"/>
    <n v="0"/>
  </r>
  <r>
    <x v="80"/>
    <x v="0"/>
    <x v="10"/>
    <n v="16.297816820000001"/>
    <n v="5.5022677599999996"/>
    <n v="0"/>
    <n v="0"/>
  </r>
  <r>
    <x v="80"/>
    <x v="0"/>
    <x v="11"/>
    <n v="3.1932151000000002"/>
    <n v="1.8430057200000001"/>
    <n v="0"/>
    <n v="0"/>
  </r>
  <r>
    <x v="80"/>
    <x v="0"/>
    <x v="12"/>
    <n v="27.178171930000001"/>
    <n v="19.337134809999998"/>
    <n v="0"/>
    <n v="0"/>
  </r>
  <r>
    <x v="80"/>
    <x v="0"/>
    <x v="13"/>
    <n v="10.119457730000001"/>
    <n v="8.2078269600000002"/>
    <n v="0"/>
    <n v="0"/>
  </r>
  <r>
    <x v="80"/>
    <x v="0"/>
    <x v="14"/>
    <n v="55.202236919999997"/>
    <n v="13.117650449999999"/>
    <n v="0"/>
    <n v="0"/>
  </r>
  <r>
    <x v="80"/>
    <x v="0"/>
    <x v="15"/>
    <n v="29.314742219999999"/>
    <n v="24.626772429999999"/>
    <n v="0"/>
    <n v="0"/>
  </r>
  <r>
    <x v="80"/>
    <x v="0"/>
    <x v="16"/>
    <n v="66.337538309999999"/>
    <n v="65.046176810000006"/>
    <n v="0"/>
    <n v="0"/>
  </r>
  <r>
    <x v="80"/>
    <x v="0"/>
    <x v="17"/>
    <n v="4.52943696"/>
    <n v="9.5191447100000008"/>
    <n v="0"/>
    <n v="0"/>
  </r>
  <r>
    <x v="80"/>
    <x v="0"/>
    <x v="18"/>
    <n v="11.136314110000001"/>
    <n v="8.6716321999999995"/>
    <n v="0"/>
    <n v="0"/>
  </r>
  <r>
    <x v="80"/>
    <x v="1"/>
    <x v="0"/>
    <n v="2.5323941799999998"/>
    <n v="13.846351050000001"/>
    <n v="14.51571158"/>
    <n v="78.420682380000002"/>
  </r>
  <r>
    <x v="80"/>
    <x v="1"/>
    <x v="1"/>
    <n v="1.19479092"/>
    <n v="1.68543877"/>
    <n v="4.9049169099999999"/>
    <n v="6.3715195600000003"/>
  </r>
  <r>
    <x v="80"/>
    <x v="1"/>
    <x v="2"/>
    <n v="10.11493907"/>
    <n v="21.945085760000001"/>
    <n v="46.657997020000003"/>
    <n v="129.01236741"/>
  </r>
  <r>
    <x v="80"/>
    <x v="1"/>
    <x v="3"/>
    <n v="1.07814565"/>
    <n v="0.83275595000000002"/>
    <n v="5.1403399800000003"/>
    <n v="4.4805384999999998"/>
  </r>
  <r>
    <x v="80"/>
    <x v="1"/>
    <x v="4"/>
    <n v="10.90446418"/>
    <n v="32.927812420000002"/>
    <n v="56.37695111"/>
    <n v="174.87095697999999"/>
  </r>
  <r>
    <x v="80"/>
    <x v="1"/>
    <x v="5"/>
    <n v="3.1913830700000001"/>
    <n v="14.47656009"/>
    <n v="10.617784889999999"/>
    <n v="77.924942110000003"/>
  </r>
  <r>
    <x v="80"/>
    <x v="1"/>
    <x v="6"/>
    <n v="3.81854081"/>
    <n v="123.71055618"/>
    <n v="27.500885239999999"/>
    <n v="715.45975888999999"/>
  </r>
  <r>
    <x v="80"/>
    <x v="1"/>
    <x v="7"/>
    <n v="2.4174016200000001"/>
    <n v="121.6973272"/>
    <n v="12.83754573"/>
    <n v="748.18803722999996"/>
  </r>
  <r>
    <x v="80"/>
    <x v="1"/>
    <x v="8"/>
    <n v="5.7075318599999996"/>
    <n v="22.735842139999999"/>
    <n v="30.950057579999999"/>
    <n v="135.65398139999999"/>
  </r>
  <r>
    <x v="80"/>
    <x v="1"/>
    <x v="9"/>
    <n v="2.09324961"/>
    <n v="6.9314125300000002"/>
    <n v="11.47299967"/>
    <n v="35.263498980000001"/>
  </r>
  <r>
    <x v="80"/>
    <x v="1"/>
    <x v="10"/>
    <n v="5.7291037400000002"/>
    <n v="9.2406755700000005"/>
    <n v="29.146460900000001"/>
    <n v="46.633735919999999"/>
  </r>
  <r>
    <x v="80"/>
    <x v="1"/>
    <x v="11"/>
    <n v="2.0135326999999998"/>
    <n v="9.6287883500000007"/>
    <n v="12.606582019999999"/>
    <n v="49.701845149999997"/>
  </r>
  <r>
    <x v="80"/>
    <x v="1"/>
    <x v="12"/>
    <n v="11.02514835"/>
    <n v="36.919723060000003"/>
    <n v="54.292133040000003"/>
    <n v="208.39206010999999"/>
  </r>
  <r>
    <x v="80"/>
    <x v="1"/>
    <x v="13"/>
    <n v="6.61441692"/>
    <n v="35.512542590000002"/>
    <n v="34.728115719999998"/>
    <n v="201.00988477000001"/>
  </r>
  <r>
    <x v="80"/>
    <x v="1"/>
    <x v="14"/>
    <n v="7.66722926"/>
    <n v="10.69020555"/>
    <n v="36.940523560000003"/>
    <n v="55.029625379999999"/>
  </r>
  <r>
    <x v="80"/>
    <x v="1"/>
    <x v="15"/>
    <n v="4.6955315200000003"/>
    <n v="85.491314410000001"/>
    <n v="26.30371929"/>
    <n v="471.85165747999997"/>
  </r>
  <r>
    <x v="80"/>
    <x v="1"/>
    <x v="16"/>
    <n v="13.057518140000001"/>
    <n v="69.118920279999998"/>
    <n v="71.464241779999995"/>
    <n v="432.94074925000001"/>
  </r>
  <r>
    <x v="80"/>
    <x v="1"/>
    <x v="17"/>
    <n v="2.5703113200000001"/>
    <n v="34.485566380000002"/>
    <n v="17.85028874"/>
    <n v="182.17055966000001"/>
  </r>
  <r>
    <x v="80"/>
    <x v="1"/>
    <x v="18"/>
    <n v="4.8643861599999996"/>
    <n v="29.164132009999999"/>
    <n v="27.082298850000001"/>
    <n v="159.84650662999999"/>
  </r>
  <r>
    <x v="80"/>
    <x v="2"/>
    <x v="0"/>
    <n v="2.3968704999999999"/>
    <n v="31.385826460000001"/>
    <n v="30.854849940000001"/>
    <n v="426.46181736"/>
  </r>
  <r>
    <x v="80"/>
    <x v="2"/>
    <x v="1"/>
    <n v="2.6327508399999999"/>
    <n v="1.4319019500000001"/>
    <n v="32.426542560000001"/>
    <n v="22.42793692"/>
  </r>
  <r>
    <x v="80"/>
    <x v="2"/>
    <x v="2"/>
    <n v="7.1246045000000002"/>
    <n v="34.13414169"/>
    <n v="95.883010159999998"/>
    <n v="499.78571124000001"/>
  </r>
  <r>
    <x v="80"/>
    <x v="2"/>
    <x v="3"/>
    <n v="3.16299946"/>
    <n v="2.69617847"/>
    <n v="43.682049880000001"/>
    <n v="41.018792990000001"/>
  </r>
  <r>
    <x v="80"/>
    <x v="2"/>
    <x v="4"/>
    <n v="11.417609199999999"/>
    <n v="40.404912179999997"/>
    <n v="158.84612586"/>
    <n v="539.74598850999996"/>
  </r>
  <r>
    <x v="80"/>
    <x v="2"/>
    <x v="5"/>
    <n v="2.66995951"/>
    <n v="17.017986919999998"/>
    <n v="34.477711429999999"/>
    <n v="250.68549132000001"/>
  </r>
  <r>
    <x v="80"/>
    <x v="2"/>
    <x v="6"/>
    <n v="9.4118151599999997"/>
    <n v="202.42634583"/>
    <n v="145.32457611000001"/>
    <n v="2810.35031703"/>
  </r>
  <r>
    <x v="80"/>
    <x v="2"/>
    <x v="7"/>
    <n v="4.8523911499999999"/>
    <n v="179.89849115999999"/>
    <n v="70.093611280000005"/>
    <n v="2483.2550925099999"/>
  </r>
  <r>
    <x v="80"/>
    <x v="2"/>
    <x v="8"/>
    <n v="6.2280201000000002"/>
    <n v="35.280086580000003"/>
    <n v="77.37038604"/>
    <n v="521.86544270000002"/>
  </r>
  <r>
    <x v="80"/>
    <x v="2"/>
    <x v="9"/>
    <n v="1.5912939100000001"/>
    <n v="11.68708507"/>
    <n v="21.96269101"/>
    <n v="166.80407026"/>
  </r>
  <r>
    <x v="80"/>
    <x v="2"/>
    <x v="10"/>
    <n v="9.5825106200000008"/>
    <n v="13.072006569999999"/>
    <n v="145.72523303"/>
    <n v="196.65369321"/>
  </r>
  <r>
    <x v="80"/>
    <x v="2"/>
    <x v="11"/>
    <n v="1.3753860600000001"/>
    <n v="14.96651964"/>
    <n v="14.20038486"/>
    <n v="206.92019428"/>
  </r>
  <r>
    <x v="80"/>
    <x v="2"/>
    <x v="12"/>
    <n v="13.693266400000001"/>
    <n v="60.486549240000002"/>
    <n v="191.58640287"/>
    <n v="877.49378128000001"/>
  </r>
  <r>
    <x v="80"/>
    <x v="2"/>
    <x v="13"/>
    <n v="5.4018024499999999"/>
    <n v="51.349407960000001"/>
    <n v="77.441249560000003"/>
    <n v="747.40330355000003"/>
  </r>
  <r>
    <x v="80"/>
    <x v="2"/>
    <x v="14"/>
    <n v="11.557049839999999"/>
    <n v="34.589548350000001"/>
    <n v="175.75280709"/>
    <n v="495.20710675999999"/>
  </r>
  <r>
    <x v="80"/>
    <x v="2"/>
    <x v="15"/>
    <n v="13.528048439999999"/>
    <n v="137.38705664"/>
    <n v="187.08625996999999"/>
    <n v="1968.08648281"/>
  </r>
  <r>
    <x v="80"/>
    <x v="2"/>
    <x v="16"/>
    <n v="21.621458260000001"/>
    <n v="198.45503944999999"/>
    <n v="318.78349674999998"/>
    <n v="2960.4875322399998"/>
  </r>
  <r>
    <x v="80"/>
    <x v="2"/>
    <x v="17"/>
    <n v="2.2775631700000001"/>
    <n v="32.904856039999999"/>
    <n v="31.691378100000001"/>
    <n v="456.60296419999997"/>
  </r>
  <r>
    <x v="80"/>
    <x v="2"/>
    <x v="18"/>
    <n v="4.99968112"/>
    <n v="56.554952739999997"/>
    <n v="79.411622010000002"/>
    <n v="793.32548630999997"/>
  </r>
  <r>
    <x v="80"/>
    <x v="3"/>
    <x v="0"/>
    <n v="6.1843441500000003"/>
    <n v="36.151509959999999"/>
    <n v="147.55789897"/>
    <n v="816.11626733000003"/>
  </r>
  <r>
    <x v="80"/>
    <x v="3"/>
    <x v="1"/>
    <n v="9.0700779199999992"/>
    <n v="4.5415848700000003"/>
    <n v="226.49748324999999"/>
    <n v="106.25978289"/>
  </r>
  <r>
    <x v="80"/>
    <x v="3"/>
    <x v="2"/>
    <n v="21.254842180000001"/>
    <n v="53.12292618"/>
    <n v="506.39648133999998"/>
    <n v="1222.62426729"/>
  </r>
  <r>
    <x v="80"/>
    <x v="3"/>
    <x v="3"/>
    <n v="8.1667063500000001"/>
    <n v="4.9211364399999997"/>
    <n v="203.52142577000001"/>
    <n v="118.15573683"/>
  </r>
  <r>
    <x v="80"/>
    <x v="3"/>
    <x v="4"/>
    <n v="24.066236279999998"/>
    <n v="57.826552800000002"/>
    <n v="586.89458564999995"/>
    <n v="1316.7093963499999"/>
  </r>
  <r>
    <x v="80"/>
    <x v="3"/>
    <x v="5"/>
    <n v="5.7364831599999997"/>
    <n v="28.553657090000002"/>
    <n v="145.47014344999999"/>
    <n v="658.59726756999999"/>
  </r>
  <r>
    <x v="80"/>
    <x v="3"/>
    <x v="6"/>
    <n v="25.742380950000001"/>
    <n v="186.72343857000001"/>
    <n v="606.00847133000002"/>
    <n v="4307.6458183100003"/>
  </r>
  <r>
    <x v="80"/>
    <x v="3"/>
    <x v="7"/>
    <n v="13.826599229999999"/>
    <n v="159.37972306"/>
    <n v="331.20074634999997"/>
    <n v="3643.8572421099998"/>
  </r>
  <r>
    <x v="80"/>
    <x v="3"/>
    <x v="8"/>
    <n v="17.377689610000001"/>
    <n v="52.768920549999997"/>
    <n v="430.40875155999998"/>
    <n v="1214.88784973"/>
  </r>
  <r>
    <x v="80"/>
    <x v="3"/>
    <x v="9"/>
    <n v="6.9267027399999996"/>
    <n v="11.198230710000001"/>
    <n v="161.75194207000001"/>
    <n v="251.85696458999999"/>
  </r>
  <r>
    <x v="80"/>
    <x v="3"/>
    <x v="10"/>
    <n v="13.514431910000001"/>
    <n v="28.106371580000001"/>
    <n v="335.85655515000002"/>
    <n v="664.28316501999996"/>
  </r>
  <r>
    <x v="80"/>
    <x v="3"/>
    <x v="11"/>
    <n v="5.2794988399999996"/>
    <n v="17.014214819999999"/>
    <n v="135.18784733000001"/>
    <n v="396.01536259"/>
  </r>
  <r>
    <x v="80"/>
    <x v="3"/>
    <x v="12"/>
    <n v="35.706569129999998"/>
    <n v="97.155981240000003"/>
    <n v="832.40989977000004"/>
    <n v="2210.71249197"/>
  </r>
  <r>
    <x v="80"/>
    <x v="3"/>
    <x v="13"/>
    <n v="13.837690139999999"/>
    <n v="62.93378989"/>
    <n v="324.13504972999999"/>
    <n v="1427.81362438"/>
  </r>
  <r>
    <x v="80"/>
    <x v="3"/>
    <x v="14"/>
    <n v="48.92685642"/>
    <n v="49.400013600000001"/>
    <n v="1216.05473628"/>
    <n v="1173.0057090099999"/>
  </r>
  <r>
    <x v="80"/>
    <x v="3"/>
    <x v="15"/>
    <n v="29.717500319999999"/>
    <n v="156.11165761000001"/>
    <n v="742.81950772000005"/>
    <n v="3689.9759297599999"/>
  </r>
  <r>
    <x v="80"/>
    <x v="3"/>
    <x v="16"/>
    <n v="59.70382232"/>
    <n v="286.04883212999999"/>
    <n v="1455.7843797800001"/>
    <n v="6718.5069732399998"/>
  </r>
  <r>
    <x v="80"/>
    <x v="3"/>
    <x v="17"/>
    <n v="6.64810693"/>
    <n v="28.55409706"/>
    <n v="158.64162168999999"/>
    <n v="648.23049100000003"/>
  </r>
  <r>
    <x v="80"/>
    <x v="3"/>
    <x v="18"/>
    <n v="14.03154295"/>
    <n v="53.325605600000003"/>
    <n v="340.64053188000003"/>
    <n v="1203.82834284"/>
  </r>
  <r>
    <x v="80"/>
    <x v="4"/>
    <x v="0"/>
    <n v="10.665923230000001"/>
    <n v="12.84833302"/>
    <n v="332.25811809999999"/>
    <n v="391.89454642999999"/>
  </r>
  <r>
    <x v="80"/>
    <x v="4"/>
    <x v="1"/>
    <n v="9.6422801600000003"/>
    <n v="1.4919051999999999"/>
    <n v="303.41112494999999"/>
    <n v="47.221070009999998"/>
  </r>
  <r>
    <x v="80"/>
    <x v="4"/>
    <x v="2"/>
    <n v="50.661427449999998"/>
    <n v="43.075285270000002"/>
    <n v="1588.1671364599999"/>
    <n v="1347.70674192"/>
  </r>
  <r>
    <x v="80"/>
    <x v="4"/>
    <x v="3"/>
    <n v="6.6769016099999998"/>
    <n v="4.6085958099999997"/>
    <n v="210.59812982"/>
    <n v="141.7307218"/>
  </r>
  <r>
    <x v="80"/>
    <x v="4"/>
    <x v="4"/>
    <n v="75.8431353"/>
    <n v="40.644496269999998"/>
    <n v="2377.1778449799999"/>
    <n v="1251.02364547"/>
  </r>
  <r>
    <x v="80"/>
    <x v="4"/>
    <x v="5"/>
    <n v="21.02313861"/>
    <n v="12.27022272"/>
    <n v="659.66341875000001"/>
    <n v="377.22502499000001"/>
  </r>
  <r>
    <x v="80"/>
    <x v="4"/>
    <x v="6"/>
    <n v="43.316725820000002"/>
    <n v="84.789231180000002"/>
    <n v="1354.1945151"/>
    <n v="2637.4085929100002"/>
  </r>
  <r>
    <x v="80"/>
    <x v="4"/>
    <x v="7"/>
    <n v="19.375815119999999"/>
    <n v="59.310047009999998"/>
    <n v="598.55767346000005"/>
    <n v="1825.80141602"/>
  </r>
  <r>
    <x v="80"/>
    <x v="4"/>
    <x v="8"/>
    <n v="31.75519005"/>
    <n v="25.195514840000001"/>
    <n v="999.56268696999996"/>
    <n v="783.30585112000006"/>
  </r>
  <r>
    <x v="80"/>
    <x v="4"/>
    <x v="9"/>
    <n v="11.69912244"/>
    <n v="7.1593723100000002"/>
    <n v="367.12399837999999"/>
    <n v="223.44416482"/>
  </r>
  <r>
    <x v="80"/>
    <x v="4"/>
    <x v="10"/>
    <n v="33.01207548"/>
    <n v="15.06643058"/>
    <n v="1021.48244092"/>
    <n v="468.09823476000003"/>
  </r>
  <r>
    <x v="80"/>
    <x v="4"/>
    <x v="11"/>
    <n v="9.1691399899999997"/>
    <n v="7.0871193200000002"/>
    <n v="286.20434397000002"/>
    <n v="217.25814885"/>
  </r>
  <r>
    <x v="80"/>
    <x v="4"/>
    <x v="12"/>
    <n v="65.399452220000001"/>
    <n v="41.295679139999997"/>
    <n v="2052.0284564799999"/>
    <n v="1269.6114817299999"/>
  </r>
  <r>
    <x v="80"/>
    <x v="4"/>
    <x v="13"/>
    <n v="24.30433665"/>
    <n v="17.158737500000001"/>
    <n v="759.62133902000005"/>
    <n v="527.20289531000003"/>
  </r>
  <r>
    <x v="80"/>
    <x v="4"/>
    <x v="14"/>
    <n v="59.123887359999998"/>
    <n v="35.799113779999999"/>
    <n v="1857.4836201000001"/>
    <n v="1114.4165188500001"/>
  </r>
  <r>
    <x v="80"/>
    <x v="4"/>
    <x v="15"/>
    <n v="43.669558530000003"/>
    <n v="83.423055009999999"/>
    <n v="1360.44498845"/>
    <n v="2583.2118637899998"/>
  </r>
  <r>
    <x v="80"/>
    <x v="4"/>
    <x v="16"/>
    <n v="94.742526420000004"/>
    <n v="193.15680129"/>
    <n v="2955.5288103500002"/>
    <n v="6042.3793201799999"/>
  </r>
  <r>
    <x v="80"/>
    <x v="4"/>
    <x v="17"/>
    <n v="7.4206643300000001"/>
    <n v="17.978926919999999"/>
    <n v="230.81362841999999"/>
    <n v="548.89475127000003"/>
  </r>
  <r>
    <x v="80"/>
    <x v="4"/>
    <x v="18"/>
    <n v="27.663580960000001"/>
    <n v="34.131714559999999"/>
    <n v="861.20196951000003"/>
    <n v="1054.78119262"/>
  </r>
  <r>
    <x v="80"/>
    <x v="5"/>
    <x v="0"/>
    <n v="34.362846949999998"/>
    <n v="0"/>
    <n v="1277.03983651"/>
    <n v="0"/>
  </r>
  <r>
    <x v="80"/>
    <x v="5"/>
    <x v="1"/>
    <n v="43.92038599"/>
    <n v="0"/>
    <n v="1612.4744744300001"/>
    <n v="0"/>
  </r>
  <r>
    <x v="80"/>
    <x v="5"/>
    <x v="2"/>
    <n v="218.03700881"/>
    <n v="0"/>
    <n v="8167.5864846900004"/>
    <n v="0"/>
  </r>
  <r>
    <x v="80"/>
    <x v="5"/>
    <x v="3"/>
    <n v="40.021887620000001"/>
    <n v="0"/>
    <n v="1495.9627687499999"/>
    <n v="0"/>
  </r>
  <r>
    <x v="80"/>
    <x v="5"/>
    <x v="4"/>
    <n v="183.69724092000001"/>
    <n v="0"/>
    <n v="6867.3464013000003"/>
    <n v="0"/>
  </r>
  <r>
    <x v="80"/>
    <x v="5"/>
    <x v="5"/>
    <n v="87.67970253"/>
    <n v="0"/>
    <n v="3296.8730292499999"/>
    <n v="0"/>
  </r>
  <r>
    <x v="80"/>
    <x v="5"/>
    <x v="6"/>
    <n v="232.11210156999999"/>
    <n v="0"/>
    <n v="8667.39380041"/>
    <n v="0"/>
  </r>
  <r>
    <x v="80"/>
    <x v="5"/>
    <x v="7"/>
    <n v="97.241493980000001"/>
    <n v="0"/>
    <n v="3601.0267407599999"/>
    <n v="0"/>
  </r>
  <r>
    <x v="80"/>
    <x v="5"/>
    <x v="8"/>
    <n v="133.65928009000001"/>
    <n v="0"/>
    <n v="4982.6266655500003"/>
    <n v="0"/>
  </r>
  <r>
    <x v="80"/>
    <x v="5"/>
    <x v="9"/>
    <n v="31.716675209999998"/>
    <n v="0"/>
    <n v="1177.90398003"/>
    <n v="0"/>
  </r>
  <r>
    <x v="80"/>
    <x v="5"/>
    <x v="10"/>
    <n v="112.2747901"/>
    <n v="0"/>
    <n v="4211.4542225200003"/>
    <n v="0"/>
  </r>
  <r>
    <x v="80"/>
    <x v="5"/>
    <x v="11"/>
    <n v="34.415925600000001"/>
    <n v="0"/>
    <n v="1281.34212452"/>
    <n v="0"/>
  </r>
  <r>
    <x v="80"/>
    <x v="5"/>
    <x v="12"/>
    <n v="236.64669950999999"/>
    <n v="0"/>
    <n v="8841.4418837800004"/>
    <n v="0"/>
  </r>
  <r>
    <x v="80"/>
    <x v="5"/>
    <x v="13"/>
    <n v="71.109273389999998"/>
    <n v="0"/>
    <n v="2647.3277861699999"/>
    <n v="0"/>
  </r>
  <r>
    <x v="80"/>
    <x v="5"/>
    <x v="14"/>
    <n v="255.36506030000001"/>
    <n v="0"/>
    <n v="9494.7313529399999"/>
    <n v="0"/>
  </r>
  <r>
    <x v="80"/>
    <x v="5"/>
    <x v="15"/>
    <n v="203.86770883"/>
    <n v="0"/>
    <n v="7540.4391838499996"/>
    <n v="0"/>
  </r>
  <r>
    <x v="80"/>
    <x v="5"/>
    <x v="16"/>
    <n v="348.61067630999997"/>
    <n v="0"/>
    <n v="12980.613118429999"/>
    <n v="0"/>
  </r>
  <r>
    <x v="80"/>
    <x v="5"/>
    <x v="17"/>
    <n v="37.328142139999997"/>
    <n v="0"/>
    <n v="1385.31739232"/>
    <n v="0"/>
  </r>
  <r>
    <x v="80"/>
    <x v="5"/>
    <x v="18"/>
    <n v="106.33703783999999"/>
    <n v="0"/>
    <n v="3964.8251907700001"/>
    <n v="0"/>
  </r>
  <r>
    <x v="80"/>
    <x v="6"/>
    <x v="0"/>
    <n v="39.429484649999999"/>
    <n v="0"/>
    <n v="1593.67617496"/>
    <n v="0"/>
  </r>
  <r>
    <x v="80"/>
    <x v="6"/>
    <x v="1"/>
    <n v="37.163330330000001"/>
    <n v="0"/>
    <n v="1512.6754137099999"/>
    <n v="0"/>
  </r>
  <r>
    <x v="80"/>
    <x v="6"/>
    <x v="2"/>
    <n v="223.68851973"/>
    <n v="0"/>
    <n v="9056.47085195"/>
    <n v="0"/>
  </r>
  <r>
    <x v="80"/>
    <x v="6"/>
    <x v="3"/>
    <n v="35.673739380000001"/>
    <n v="0"/>
    <n v="1437.8948664699999"/>
    <n v="0"/>
  </r>
  <r>
    <x v="80"/>
    <x v="6"/>
    <x v="4"/>
    <n v="291.43247429000002"/>
    <n v="0"/>
    <n v="11779.218886860001"/>
    <n v="0"/>
  </r>
  <r>
    <x v="80"/>
    <x v="6"/>
    <x v="5"/>
    <n v="92.857221809999999"/>
    <n v="0"/>
    <n v="3754.52145677"/>
    <n v="0"/>
  </r>
  <r>
    <x v="80"/>
    <x v="6"/>
    <x v="6"/>
    <n v="183.94450671000001"/>
    <n v="0"/>
    <n v="7464.2160730599999"/>
    <n v="0"/>
  </r>
  <r>
    <x v="80"/>
    <x v="6"/>
    <x v="7"/>
    <n v="83.083216370000002"/>
    <n v="0"/>
    <n v="3359.6861235000001"/>
    <n v="0"/>
  </r>
  <r>
    <x v="80"/>
    <x v="6"/>
    <x v="8"/>
    <n v="114.40238196"/>
    <n v="0"/>
    <n v="4634.6582293000001"/>
    <n v="0"/>
  </r>
  <r>
    <x v="80"/>
    <x v="6"/>
    <x v="9"/>
    <n v="41.805352679999999"/>
    <n v="0"/>
    <n v="1687.89008223"/>
    <n v="0"/>
  </r>
  <r>
    <x v="80"/>
    <x v="6"/>
    <x v="10"/>
    <n v="136.58486819000001"/>
    <n v="0"/>
    <n v="5509.0175137400001"/>
    <n v="0"/>
  </r>
  <r>
    <x v="80"/>
    <x v="6"/>
    <x v="11"/>
    <n v="46.031946329999997"/>
    <n v="0"/>
    <n v="1863.2423873800001"/>
    <n v="0"/>
  </r>
  <r>
    <x v="80"/>
    <x v="6"/>
    <x v="12"/>
    <n v="315.80972123999999"/>
    <n v="0"/>
    <n v="12733.541363279999"/>
    <n v="0"/>
  </r>
  <r>
    <x v="80"/>
    <x v="6"/>
    <x v="13"/>
    <n v="62.346267079999997"/>
    <n v="0"/>
    <n v="2521.5590969099999"/>
    <n v="0"/>
  </r>
  <r>
    <x v="80"/>
    <x v="6"/>
    <x v="14"/>
    <n v="157.63487236"/>
    <n v="0"/>
    <n v="6391.7564822100003"/>
    <n v="0"/>
  </r>
  <r>
    <x v="80"/>
    <x v="6"/>
    <x v="15"/>
    <n v="161.20674894999999"/>
    <n v="0"/>
    <n v="6516.0280445199996"/>
    <n v="0"/>
  </r>
  <r>
    <x v="80"/>
    <x v="6"/>
    <x v="16"/>
    <n v="259.70720581"/>
    <n v="0"/>
    <n v="10505.95502356"/>
    <n v="0"/>
  </r>
  <r>
    <x v="80"/>
    <x v="6"/>
    <x v="17"/>
    <n v="39.144010610000002"/>
    <n v="0"/>
    <n v="1589.77795234"/>
    <n v="0"/>
  </r>
  <r>
    <x v="80"/>
    <x v="6"/>
    <x v="18"/>
    <n v="102.45818878999999"/>
    <n v="0"/>
    <n v="4147.3105129799997"/>
    <n v="0"/>
  </r>
  <r>
    <x v="80"/>
    <x v="7"/>
    <x v="0"/>
    <n v="17.8177904"/>
    <n v="0"/>
    <n v="822.50136416999999"/>
    <n v="0"/>
  </r>
  <r>
    <x v="80"/>
    <x v="7"/>
    <x v="1"/>
    <n v="45.337878949999997"/>
    <n v="0"/>
    <n v="2128.58411277"/>
    <n v="0"/>
  </r>
  <r>
    <x v="80"/>
    <x v="7"/>
    <x v="2"/>
    <n v="78.157289230000003"/>
    <n v="0"/>
    <n v="3622.8193565199999"/>
    <n v="0"/>
  </r>
  <r>
    <x v="80"/>
    <x v="7"/>
    <x v="3"/>
    <n v="12.622690540000001"/>
    <n v="0"/>
    <n v="584.58105192000005"/>
    <n v="0"/>
  </r>
  <r>
    <x v="80"/>
    <x v="7"/>
    <x v="4"/>
    <n v="102.80585013"/>
    <n v="0"/>
    <n v="4743.88098481"/>
    <n v="0"/>
  </r>
  <r>
    <x v="80"/>
    <x v="7"/>
    <x v="5"/>
    <n v="27.816382149999999"/>
    <n v="0"/>
    <n v="1277.43635834"/>
    <n v="0"/>
  </r>
  <r>
    <x v="80"/>
    <x v="7"/>
    <x v="6"/>
    <n v="54.231967050000002"/>
    <n v="0"/>
    <n v="2496.7733753000002"/>
    <n v="0"/>
  </r>
  <r>
    <x v="80"/>
    <x v="7"/>
    <x v="7"/>
    <n v="32.105958010000002"/>
    <n v="0"/>
    <n v="1473.6319213100001"/>
    <n v="0"/>
  </r>
  <r>
    <x v="80"/>
    <x v="7"/>
    <x v="8"/>
    <n v="42.517526169999996"/>
    <n v="0"/>
    <n v="1979.5660992600001"/>
    <n v="0"/>
  </r>
  <r>
    <x v="80"/>
    <x v="7"/>
    <x v="9"/>
    <n v="11.27690123"/>
    <n v="0"/>
    <n v="520.82012602999998"/>
    <n v="0"/>
  </r>
  <r>
    <x v="80"/>
    <x v="7"/>
    <x v="10"/>
    <n v="24.521717519999999"/>
    <n v="0"/>
    <n v="1116.79640836"/>
    <n v="0"/>
  </r>
  <r>
    <x v="80"/>
    <x v="7"/>
    <x v="11"/>
    <n v="15.40147765"/>
    <n v="0"/>
    <n v="710.80007058000001"/>
    <n v="0"/>
  </r>
  <r>
    <x v="80"/>
    <x v="7"/>
    <x v="12"/>
    <n v="87.759396390000006"/>
    <n v="0"/>
    <n v="4026.2593214200001"/>
    <n v="0"/>
  </r>
  <r>
    <x v="80"/>
    <x v="7"/>
    <x v="13"/>
    <n v="20.770474750000002"/>
    <n v="0"/>
    <n v="950.48526028000003"/>
    <n v="0"/>
  </r>
  <r>
    <x v="80"/>
    <x v="7"/>
    <x v="14"/>
    <n v="70.375927970000006"/>
    <n v="0"/>
    <n v="3281.3294508099998"/>
    <n v="0"/>
  </r>
  <r>
    <x v="80"/>
    <x v="7"/>
    <x v="15"/>
    <n v="62.98422892"/>
    <n v="0"/>
    <n v="2878.4730966500001"/>
    <n v="0"/>
  </r>
  <r>
    <x v="80"/>
    <x v="7"/>
    <x v="16"/>
    <n v="67.281217990000002"/>
    <n v="0"/>
    <n v="3107.37871223"/>
    <n v="0"/>
  </r>
  <r>
    <x v="80"/>
    <x v="7"/>
    <x v="17"/>
    <n v="11.760184649999999"/>
    <n v="0"/>
    <n v="541.25725444"/>
    <n v="0"/>
  </r>
  <r>
    <x v="80"/>
    <x v="7"/>
    <x v="18"/>
    <n v="26.79094048"/>
    <n v="0"/>
    <n v="1228.76667585"/>
    <n v="0"/>
  </r>
  <r>
    <x v="80"/>
    <x v="8"/>
    <x v="0"/>
    <n v="33.564459919999997"/>
    <n v="0"/>
    <n v="1752.0778065300001"/>
    <n v="0"/>
  </r>
  <r>
    <x v="80"/>
    <x v="8"/>
    <x v="1"/>
    <n v="30.274870029999999"/>
    <n v="0"/>
    <n v="1578.92629167"/>
    <n v="0"/>
  </r>
  <r>
    <x v="80"/>
    <x v="8"/>
    <x v="2"/>
    <n v="74.991538199999994"/>
    <n v="0"/>
    <n v="3895.76913289"/>
    <n v="0"/>
  </r>
  <r>
    <x v="80"/>
    <x v="8"/>
    <x v="3"/>
    <n v="14.19439672"/>
    <n v="0"/>
    <n v="729.11839472999998"/>
    <n v="0"/>
  </r>
  <r>
    <x v="80"/>
    <x v="8"/>
    <x v="4"/>
    <n v="138.27938594"/>
    <n v="0"/>
    <n v="7140.4351838399998"/>
    <n v="0"/>
  </r>
  <r>
    <x v="80"/>
    <x v="8"/>
    <x v="5"/>
    <n v="25.002484840000001"/>
    <n v="0"/>
    <n v="1293.86629008"/>
    <n v="0"/>
  </r>
  <r>
    <x v="80"/>
    <x v="8"/>
    <x v="6"/>
    <n v="52.533011139999999"/>
    <n v="0"/>
    <n v="2733.8465940599999"/>
    <n v="0"/>
  </r>
  <r>
    <x v="80"/>
    <x v="8"/>
    <x v="7"/>
    <n v="37.236956040000003"/>
    <n v="0"/>
    <n v="1925.48010583"/>
    <n v="0"/>
  </r>
  <r>
    <x v="80"/>
    <x v="8"/>
    <x v="8"/>
    <n v="56.883954969999998"/>
    <n v="0"/>
    <n v="2962.4699577000001"/>
    <n v="0"/>
  </r>
  <r>
    <x v="80"/>
    <x v="8"/>
    <x v="9"/>
    <n v="14.946917880000001"/>
    <n v="0"/>
    <n v="769.75715121999997"/>
    <n v="0"/>
  </r>
  <r>
    <x v="80"/>
    <x v="8"/>
    <x v="10"/>
    <n v="43.384245389999997"/>
    <n v="0"/>
    <n v="2233.8512418400001"/>
    <n v="0"/>
  </r>
  <r>
    <x v="80"/>
    <x v="8"/>
    <x v="11"/>
    <n v="25.76707592"/>
    <n v="0"/>
    <n v="1310.8414226800001"/>
    <n v="0"/>
  </r>
  <r>
    <x v="80"/>
    <x v="8"/>
    <x v="12"/>
    <n v="95.607079310000003"/>
    <n v="0"/>
    <n v="4907.9908278599996"/>
    <n v="0"/>
  </r>
  <r>
    <x v="80"/>
    <x v="8"/>
    <x v="13"/>
    <n v="16.81675735"/>
    <n v="0"/>
    <n v="877.25494242000002"/>
    <n v="0"/>
  </r>
  <r>
    <x v="80"/>
    <x v="8"/>
    <x v="14"/>
    <n v="38.77302332"/>
    <n v="0"/>
    <n v="2007.4998261999999"/>
    <n v="0"/>
  </r>
  <r>
    <x v="80"/>
    <x v="8"/>
    <x v="15"/>
    <n v="79.813962649999993"/>
    <n v="0"/>
    <n v="4101.1324248999999"/>
    <n v="0"/>
  </r>
  <r>
    <x v="80"/>
    <x v="8"/>
    <x v="16"/>
    <n v="67.957945129999999"/>
    <n v="0"/>
    <n v="3496.0345221299999"/>
    <n v="0"/>
  </r>
  <r>
    <x v="80"/>
    <x v="8"/>
    <x v="17"/>
    <n v="7.6242392399999996"/>
    <n v="0"/>
    <n v="404.98680109999998"/>
    <n v="0"/>
  </r>
  <r>
    <x v="80"/>
    <x v="8"/>
    <x v="18"/>
    <n v="27.808443669999999"/>
    <n v="0"/>
    <n v="1423.73340474"/>
    <n v="0"/>
  </r>
  <r>
    <x v="80"/>
    <x v="9"/>
    <x v="0"/>
    <n v="22.732114849999999"/>
    <n v="0"/>
    <n v="1393.31393306"/>
    <n v="0"/>
  </r>
  <r>
    <x v="80"/>
    <x v="9"/>
    <x v="1"/>
    <n v="19.68316617"/>
    <n v="0"/>
    <n v="1205.5713165"/>
    <n v="0"/>
  </r>
  <r>
    <x v="80"/>
    <x v="9"/>
    <x v="2"/>
    <n v="33.506686479999999"/>
    <n v="0"/>
    <n v="2053.4349239899998"/>
    <n v="0"/>
  </r>
  <r>
    <x v="80"/>
    <x v="9"/>
    <x v="3"/>
    <n v="8.9358065100000008"/>
    <n v="0"/>
    <n v="551.17085277000001"/>
    <n v="0"/>
  </r>
  <r>
    <x v="80"/>
    <x v="9"/>
    <x v="4"/>
    <n v="61.608609870000002"/>
    <n v="0"/>
    <n v="3764.1857686600001"/>
    <n v="0"/>
  </r>
  <r>
    <x v="80"/>
    <x v="9"/>
    <x v="5"/>
    <n v="11.60773185"/>
    <n v="0"/>
    <n v="711.38182766"/>
    <n v="0"/>
  </r>
  <r>
    <x v="80"/>
    <x v="9"/>
    <x v="6"/>
    <n v="23.710821280000001"/>
    <n v="0"/>
    <n v="1440.98999703"/>
    <n v="0"/>
  </r>
  <r>
    <x v="80"/>
    <x v="9"/>
    <x v="7"/>
    <n v="14.631798079999999"/>
    <n v="0"/>
    <n v="892.92481699999996"/>
    <n v="0"/>
  </r>
  <r>
    <x v="80"/>
    <x v="9"/>
    <x v="8"/>
    <n v="31.352356799999999"/>
    <n v="0"/>
    <n v="1926.62576167"/>
    <n v="0"/>
  </r>
  <r>
    <x v="80"/>
    <x v="9"/>
    <x v="9"/>
    <n v="5.02948781"/>
    <n v="0"/>
    <n v="304.78458016000002"/>
    <n v="0"/>
  </r>
  <r>
    <x v="80"/>
    <x v="9"/>
    <x v="10"/>
    <n v="9.4551581999999996"/>
    <n v="0"/>
    <n v="579.36981980999997"/>
    <n v="0"/>
  </r>
  <r>
    <x v="80"/>
    <x v="9"/>
    <x v="11"/>
    <n v="12.91022976"/>
    <n v="0"/>
    <n v="804.04625093000004"/>
    <n v="0"/>
  </r>
  <r>
    <x v="80"/>
    <x v="9"/>
    <x v="12"/>
    <n v="45.744665240000003"/>
    <n v="0"/>
    <n v="2787.2398775900001"/>
    <n v="0"/>
  </r>
  <r>
    <x v="80"/>
    <x v="9"/>
    <x v="13"/>
    <n v="8.19179982"/>
    <n v="0"/>
    <n v="501.30748190000003"/>
    <n v="0"/>
  </r>
  <r>
    <x v="80"/>
    <x v="9"/>
    <x v="14"/>
    <n v="15.998272719999999"/>
    <n v="0"/>
    <n v="985.69140089999996"/>
    <n v="0"/>
  </r>
  <r>
    <x v="80"/>
    <x v="9"/>
    <x v="15"/>
    <n v="29.221104310000001"/>
    <n v="0"/>
    <n v="1790.0365861800001"/>
    <n v="0"/>
  </r>
  <r>
    <x v="80"/>
    <x v="9"/>
    <x v="16"/>
    <n v="21.770833790000001"/>
    <n v="0"/>
    <n v="1342.0423172000001"/>
    <n v="0"/>
  </r>
  <r>
    <x v="80"/>
    <x v="9"/>
    <x v="17"/>
    <n v="6.1625895399999999"/>
    <n v="0"/>
    <n v="381.01142765999998"/>
    <n v="0"/>
  </r>
  <r>
    <x v="80"/>
    <x v="9"/>
    <x v="18"/>
    <n v="14.288586370000001"/>
    <n v="0"/>
    <n v="864.29536138000003"/>
    <n v="0"/>
  </r>
  <r>
    <x v="80"/>
    <x v="10"/>
    <x v="0"/>
    <n v="37.439769550000001"/>
    <n v="0"/>
    <n v="2987.7626783000001"/>
    <n v="0"/>
  </r>
  <r>
    <x v="80"/>
    <x v="10"/>
    <x v="1"/>
    <n v="33.52025415"/>
    <n v="0"/>
    <n v="2774.5187872000001"/>
    <n v="0"/>
  </r>
  <r>
    <x v="80"/>
    <x v="10"/>
    <x v="2"/>
    <n v="14.619449080000001"/>
    <n v="0"/>
    <n v="1115.7995633400001"/>
    <n v="0"/>
  </r>
  <r>
    <x v="80"/>
    <x v="10"/>
    <x v="3"/>
    <n v="2.5025362200000001"/>
    <n v="0"/>
    <n v="206.39316955000001"/>
    <n v="0"/>
  </r>
  <r>
    <x v="80"/>
    <x v="10"/>
    <x v="4"/>
    <n v="31.29490947"/>
    <n v="0"/>
    <n v="2373.03514563"/>
    <n v="0"/>
  </r>
  <r>
    <x v="80"/>
    <x v="10"/>
    <x v="5"/>
    <n v="4.70042267"/>
    <n v="0"/>
    <n v="353.44872014999999"/>
    <n v="0"/>
  </r>
  <r>
    <x v="80"/>
    <x v="10"/>
    <x v="6"/>
    <n v="10.71040299"/>
    <n v="0"/>
    <n v="820.77741686000002"/>
    <n v="0"/>
  </r>
  <r>
    <x v="80"/>
    <x v="10"/>
    <x v="7"/>
    <n v="14.344265780000001"/>
    <n v="0"/>
    <n v="1133.12134311"/>
    <n v="0"/>
  </r>
  <r>
    <x v="80"/>
    <x v="10"/>
    <x v="8"/>
    <n v="21.217184570000001"/>
    <n v="0"/>
    <n v="1612.47245118"/>
    <n v="0"/>
  </r>
  <r>
    <x v="80"/>
    <x v="10"/>
    <x v="9"/>
    <n v="3.26558036"/>
    <n v="0"/>
    <n v="235.96508754000001"/>
    <n v="0"/>
  </r>
  <r>
    <x v="80"/>
    <x v="10"/>
    <x v="10"/>
    <n v="5.0387287799999996"/>
    <n v="0"/>
    <n v="376.96209615999999"/>
    <n v="0"/>
  </r>
  <r>
    <x v="80"/>
    <x v="10"/>
    <x v="11"/>
    <n v="2.6392851400000001"/>
    <n v="0"/>
    <n v="194.25586127"/>
    <n v="0"/>
  </r>
  <r>
    <x v="80"/>
    <x v="10"/>
    <x v="12"/>
    <n v="20.419993770000001"/>
    <n v="0"/>
    <n v="1549.0580039199999"/>
    <n v="0"/>
  </r>
  <r>
    <x v="80"/>
    <x v="10"/>
    <x v="13"/>
    <n v="5.8678253900000001"/>
    <n v="0"/>
    <n v="444.67606002999997"/>
    <n v="0"/>
  </r>
  <r>
    <x v="80"/>
    <x v="10"/>
    <x v="14"/>
    <n v="6.3368005600000004"/>
    <n v="0"/>
    <n v="470.39022390000002"/>
    <n v="0"/>
  </r>
  <r>
    <x v="80"/>
    <x v="10"/>
    <x v="15"/>
    <n v="8.6811527900000005"/>
    <n v="0"/>
    <n v="666.10588048"/>
    <n v="0"/>
  </r>
  <r>
    <x v="80"/>
    <x v="10"/>
    <x v="16"/>
    <n v="11.70682927"/>
    <n v="0"/>
    <n v="908.41487391999999"/>
    <n v="0"/>
  </r>
  <r>
    <x v="80"/>
    <x v="10"/>
    <x v="17"/>
    <n v="2.6104624300000001"/>
    <n v="0"/>
    <n v="199.57890997999999"/>
    <n v="0"/>
  </r>
  <r>
    <x v="80"/>
    <x v="10"/>
    <x v="18"/>
    <n v="14.54174235"/>
    <n v="0"/>
    <n v="1169.9123753399999"/>
    <n v="0"/>
  </r>
  <r>
    <x v="81"/>
    <x v="0"/>
    <x v="0"/>
    <n v="9.5389008400000002"/>
    <n v="6.3554905699999997"/>
    <n v="0"/>
    <n v="0"/>
  </r>
  <r>
    <x v="81"/>
    <x v="0"/>
    <x v="1"/>
    <n v="32.702991949999998"/>
    <n v="1.0429389600000001"/>
    <n v="0"/>
    <n v="0"/>
  </r>
  <r>
    <x v="81"/>
    <x v="0"/>
    <x v="2"/>
    <n v="38.579985890000003"/>
    <n v="18.750532010000001"/>
    <n v="0"/>
    <n v="0"/>
  </r>
  <r>
    <x v="81"/>
    <x v="0"/>
    <x v="3"/>
    <n v="11.00136365"/>
    <n v="1.20292734"/>
    <n v="0"/>
    <n v="0"/>
  </r>
  <r>
    <x v="81"/>
    <x v="0"/>
    <x v="4"/>
    <n v="86.057832980000001"/>
    <n v="36.703693199999996"/>
    <n v="0"/>
    <n v="0"/>
  </r>
  <r>
    <x v="81"/>
    <x v="0"/>
    <x v="5"/>
    <n v="13.22980871"/>
    <n v="6.5929367699999997"/>
    <n v="0"/>
    <n v="0"/>
  </r>
  <r>
    <x v="81"/>
    <x v="0"/>
    <x v="6"/>
    <n v="39.796333400000002"/>
    <n v="77.609371640000006"/>
    <n v="0"/>
    <n v="0"/>
  </r>
  <r>
    <x v="81"/>
    <x v="0"/>
    <x v="7"/>
    <n v="36.811553619999998"/>
    <n v="98.477157030000001"/>
    <n v="0"/>
    <n v="0"/>
  </r>
  <r>
    <x v="81"/>
    <x v="0"/>
    <x v="8"/>
    <n v="32.355882200000003"/>
    <n v="21.686926799999998"/>
    <n v="0"/>
    <n v="0"/>
  </r>
  <r>
    <x v="81"/>
    <x v="0"/>
    <x v="9"/>
    <n v="8.1441059599999992"/>
    <n v="6.0945483600000001"/>
    <n v="0"/>
    <n v="0"/>
  </r>
  <r>
    <x v="81"/>
    <x v="0"/>
    <x v="10"/>
    <n v="17.931366730000001"/>
    <n v="9.2443351600000003"/>
    <n v="0"/>
    <n v="0"/>
  </r>
  <r>
    <x v="81"/>
    <x v="0"/>
    <x v="11"/>
    <n v="4.1786124899999999"/>
    <n v="3.8653186000000002"/>
    <n v="0"/>
    <n v="0"/>
  </r>
  <r>
    <x v="81"/>
    <x v="0"/>
    <x v="12"/>
    <n v="30.11421777"/>
    <n v="21.53874905"/>
    <n v="0"/>
    <n v="0"/>
  </r>
  <r>
    <x v="81"/>
    <x v="0"/>
    <x v="13"/>
    <n v="19.184097380000001"/>
    <n v="29.598980610000002"/>
    <n v="0"/>
    <n v="0"/>
  </r>
  <r>
    <x v="81"/>
    <x v="0"/>
    <x v="14"/>
    <n v="54.071427929999999"/>
    <n v="12.825579510000001"/>
    <n v="0"/>
    <n v="0"/>
  </r>
  <r>
    <x v="81"/>
    <x v="0"/>
    <x v="15"/>
    <n v="33.479117039999998"/>
    <n v="51.928993609999999"/>
    <n v="0"/>
    <n v="0"/>
  </r>
  <r>
    <x v="81"/>
    <x v="0"/>
    <x v="16"/>
    <n v="73.866796039999997"/>
    <n v="102.07531161"/>
    <n v="0"/>
    <n v="0"/>
  </r>
  <r>
    <x v="81"/>
    <x v="0"/>
    <x v="17"/>
    <n v="14.4121983"/>
    <n v="24.535092120000002"/>
    <n v="0"/>
    <n v="0"/>
  </r>
  <r>
    <x v="81"/>
    <x v="0"/>
    <x v="18"/>
    <n v="36.161788119999997"/>
    <n v="43.417439989999998"/>
    <n v="0"/>
    <n v="0"/>
  </r>
  <r>
    <x v="81"/>
    <x v="1"/>
    <x v="0"/>
    <n v="2.2579291100000001"/>
    <n v="24.592230390000001"/>
    <n v="15.42674749"/>
    <n v="133.10630330999999"/>
  </r>
  <r>
    <x v="81"/>
    <x v="1"/>
    <x v="1"/>
    <n v="2.22356219"/>
    <n v="1.2609107900000001"/>
    <n v="15.32559543"/>
    <n v="10.18633346"/>
  </r>
  <r>
    <x v="81"/>
    <x v="1"/>
    <x v="2"/>
    <n v="12.19029323"/>
    <n v="27.156562739999998"/>
    <n v="66.038513140000006"/>
    <n v="153.60455973000001"/>
  </r>
  <r>
    <x v="81"/>
    <x v="1"/>
    <x v="3"/>
    <n v="2.4194725099999999"/>
    <n v="1.03396413"/>
    <n v="13.38636936"/>
    <n v="6.7011151099999999"/>
  </r>
  <r>
    <x v="81"/>
    <x v="1"/>
    <x v="4"/>
    <n v="14.3299138"/>
    <n v="28.138111590000001"/>
    <n v="83.260703969999994"/>
    <n v="153.92468266"/>
  </r>
  <r>
    <x v="81"/>
    <x v="1"/>
    <x v="5"/>
    <n v="4.1493052199999996"/>
    <n v="9.5574245300000005"/>
    <n v="20.710243720000001"/>
    <n v="53.167785160000001"/>
  </r>
  <r>
    <x v="81"/>
    <x v="1"/>
    <x v="6"/>
    <n v="9.6913055099999994"/>
    <n v="116.85232123999999"/>
    <n v="58.188632869999999"/>
    <n v="694.40761127999997"/>
  </r>
  <r>
    <x v="81"/>
    <x v="1"/>
    <x v="7"/>
    <n v="7.8587920599999999"/>
    <n v="120.18441829"/>
    <n v="46.339099990000001"/>
    <n v="675.75982850000003"/>
  </r>
  <r>
    <x v="81"/>
    <x v="1"/>
    <x v="8"/>
    <n v="7.1281084100000003"/>
    <n v="24.612393669999999"/>
    <n v="36.207894420000002"/>
    <n v="137.08274804999999"/>
  </r>
  <r>
    <x v="81"/>
    <x v="1"/>
    <x v="9"/>
    <n v="1.46792371"/>
    <n v="5.2968282899999997"/>
    <n v="6.57387459"/>
    <n v="35.343061740000003"/>
  </r>
  <r>
    <x v="81"/>
    <x v="1"/>
    <x v="10"/>
    <n v="4.39619421"/>
    <n v="6.8189194999999998"/>
    <n v="26.818170869999999"/>
    <n v="35.040593119999997"/>
  </r>
  <r>
    <x v="81"/>
    <x v="1"/>
    <x v="11"/>
    <n v="1.6738028199999999"/>
    <n v="10.53873727"/>
    <n v="12.187079049999999"/>
    <n v="54.017159990000003"/>
  </r>
  <r>
    <x v="81"/>
    <x v="1"/>
    <x v="12"/>
    <n v="10.226040210000001"/>
    <n v="36.79626742"/>
    <n v="57.171800380000001"/>
    <n v="197.72480479999999"/>
  </r>
  <r>
    <x v="81"/>
    <x v="1"/>
    <x v="13"/>
    <n v="4.52907379"/>
    <n v="24.327270039999998"/>
    <n v="23.538401700000001"/>
    <n v="136.55032016000001"/>
  </r>
  <r>
    <x v="81"/>
    <x v="1"/>
    <x v="14"/>
    <n v="10.964921070000001"/>
    <n v="11.687735030000001"/>
    <n v="48.315069970000003"/>
    <n v="64.255828190000003"/>
  </r>
  <r>
    <x v="81"/>
    <x v="1"/>
    <x v="15"/>
    <n v="12.670495259999999"/>
    <n v="72.496284360000004"/>
    <n v="66.08814581"/>
    <n v="393.38669357999999"/>
  </r>
  <r>
    <x v="81"/>
    <x v="1"/>
    <x v="16"/>
    <n v="14.68989989"/>
    <n v="89.541074820000006"/>
    <n v="83.797243800000004"/>
    <n v="553.47003654000002"/>
  </r>
  <r>
    <x v="81"/>
    <x v="1"/>
    <x v="17"/>
    <n v="1.45773971"/>
    <n v="21.14288174"/>
    <n v="12.009110440000001"/>
    <n v="118.13886066000001"/>
  </r>
  <r>
    <x v="81"/>
    <x v="1"/>
    <x v="18"/>
    <n v="6.8856450000000002"/>
    <n v="25.67918289"/>
    <n v="35.620981460000003"/>
    <n v="138.70505437"/>
  </r>
  <r>
    <x v="81"/>
    <x v="2"/>
    <x v="0"/>
    <n v="5.0864889199999999"/>
    <n v="21.400697009999998"/>
    <n v="61.817375300000002"/>
    <n v="289.61719048999998"/>
  </r>
  <r>
    <x v="81"/>
    <x v="2"/>
    <x v="1"/>
    <n v="2.0041859899999999"/>
    <n v="2.02772643"/>
    <n v="27.63260434"/>
    <n v="31.789669279999998"/>
  </r>
  <r>
    <x v="81"/>
    <x v="2"/>
    <x v="2"/>
    <n v="12.103765279999999"/>
    <n v="37.559704490000001"/>
    <n v="175.94390428"/>
    <n v="557.68898141"/>
  </r>
  <r>
    <x v="81"/>
    <x v="2"/>
    <x v="3"/>
    <n v="0.71487398000000002"/>
    <n v="2.04900802"/>
    <n v="8.9781190300000002"/>
    <n v="29.286159349999998"/>
  </r>
  <r>
    <x v="81"/>
    <x v="2"/>
    <x v="4"/>
    <n v="23.681765989999999"/>
    <n v="32.490984879999999"/>
    <n v="362.72547476"/>
    <n v="454.01438611999998"/>
  </r>
  <r>
    <x v="81"/>
    <x v="2"/>
    <x v="5"/>
    <n v="3.38751259"/>
    <n v="20.175063089999998"/>
    <n v="53.732637220000001"/>
    <n v="290.95226645999998"/>
  </r>
  <r>
    <x v="81"/>
    <x v="2"/>
    <x v="6"/>
    <n v="20.20558303"/>
    <n v="170.8886923"/>
    <n v="318.39742267000003"/>
    <n v="2447.1967435699999"/>
  </r>
  <r>
    <x v="81"/>
    <x v="2"/>
    <x v="7"/>
    <n v="20.392926670000001"/>
    <n v="148.23589994"/>
    <n v="305.72315696999999"/>
    <n v="2045.3208949899999"/>
  </r>
  <r>
    <x v="81"/>
    <x v="2"/>
    <x v="8"/>
    <n v="13.784043799999999"/>
    <n v="32.397555930000003"/>
    <n v="198.01454734000001"/>
    <n v="474.79384670000002"/>
  </r>
  <r>
    <x v="81"/>
    <x v="2"/>
    <x v="9"/>
    <n v="2.4880971000000001"/>
    <n v="10.72540272"/>
    <n v="30.028100760000001"/>
    <n v="159.20772865999999"/>
  </r>
  <r>
    <x v="81"/>
    <x v="2"/>
    <x v="10"/>
    <n v="5.8058000300000003"/>
    <n v="17.27696173"/>
    <n v="83.538944799999996"/>
    <n v="255.14494801999999"/>
  </r>
  <r>
    <x v="81"/>
    <x v="2"/>
    <x v="11"/>
    <n v="7.7438195500000004"/>
    <n v="9.4793133399999991"/>
    <n v="116.36554592"/>
    <n v="123.32422609"/>
  </r>
  <r>
    <x v="81"/>
    <x v="2"/>
    <x v="12"/>
    <n v="19.97212218"/>
    <n v="60.749834749999998"/>
    <n v="291.94327200999999"/>
    <n v="848.35444388999997"/>
  </r>
  <r>
    <x v="81"/>
    <x v="2"/>
    <x v="13"/>
    <n v="7.7071890500000002"/>
    <n v="36.354627929999999"/>
    <n v="105.27966791"/>
    <n v="500.60819361"/>
  </r>
  <r>
    <x v="81"/>
    <x v="2"/>
    <x v="14"/>
    <n v="13.705157870000001"/>
    <n v="29.899131350000001"/>
    <n v="198.33860962"/>
    <n v="439.20463110999998"/>
  </r>
  <r>
    <x v="81"/>
    <x v="2"/>
    <x v="15"/>
    <n v="19.394347759999999"/>
    <n v="94.765588170000001"/>
    <n v="267.67779144000002"/>
    <n v="1392.0691257799999"/>
  </r>
  <r>
    <x v="81"/>
    <x v="2"/>
    <x v="16"/>
    <n v="26.579642849999999"/>
    <n v="177.27504041"/>
    <n v="395.95915557000001"/>
    <n v="2619.4630767499998"/>
  </r>
  <r>
    <x v="81"/>
    <x v="2"/>
    <x v="17"/>
    <n v="5.3838982900000003"/>
    <n v="13.74152651"/>
    <n v="74.359139709999994"/>
    <n v="179.74763773000001"/>
  </r>
  <r>
    <x v="81"/>
    <x v="2"/>
    <x v="18"/>
    <n v="13.00850264"/>
    <n v="43.948801799999998"/>
    <n v="183.30526126000001"/>
    <n v="605.10867754000003"/>
  </r>
  <r>
    <x v="81"/>
    <x v="3"/>
    <x v="0"/>
    <n v="6.9277087499999999"/>
    <n v="32.80863025"/>
    <n v="172.5200949"/>
    <n v="756.05335629000001"/>
  </r>
  <r>
    <x v="81"/>
    <x v="3"/>
    <x v="1"/>
    <n v="13.345126949999999"/>
    <n v="5.6363675200000003"/>
    <n v="323.20439668"/>
    <n v="138.95148306999999"/>
  </r>
  <r>
    <x v="81"/>
    <x v="3"/>
    <x v="2"/>
    <n v="23.184238860000001"/>
    <n v="54.51318569"/>
    <n v="560.67241663000004"/>
    <n v="1261.14530132"/>
  </r>
  <r>
    <x v="81"/>
    <x v="3"/>
    <x v="3"/>
    <n v="6.2297835499999996"/>
    <n v="2.8919538"/>
    <n v="157.30219930999999"/>
    <n v="67.281963689999998"/>
  </r>
  <r>
    <x v="81"/>
    <x v="3"/>
    <x v="4"/>
    <n v="40.65883865"/>
    <n v="44.721562830000003"/>
    <n v="974.54129"/>
    <n v="1039.06185048"/>
  </r>
  <r>
    <x v="81"/>
    <x v="3"/>
    <x v="5"/>
    <n v="11.2844731"/>
    <n v="20.447482260000001"/>
    <n v="269.18593946999999"/>
    <n v="483.12229033"/>
  </r>
  <r>
    <x v="81"/>
    <x v="3"/>
    <x v="6"/>
    <n v="29.996431829999999"/>
    <n v="157.78174636"/>
    <n v="716.13127552000003"/>
    <n v="3691.1476364300001"/>
  </r>
  <r>
    <x v="81"/>
    <x v="3"/>
    <x v="7"/>
    <n v="29.177720000000001"/>
    <n v="109.57385192"/>
    <n v="672.14728550999996"/>
    <n v="2506.9464214899999"/>
  </r>
  <r>
    <x v="81"/>
    <x v="3"/>
    <x v="8"/>
    <n v="25.97544319"/>
    <n v="43.275619710000001"/>
    <n v="609.86867473999996"/>
    <n v="990.08626601000003"/>
  </r>
  <r>
    <x v="81"/>
    <x v="3"/>
    <x v="9"/>
    <n v="6.4001194999999997"/>
    <n v="12.91103543"/>
    <n v="147.97875733000001"/>
    <n v="296.00945201000002"/>
  </r>
  <r>
    <x v="81"/>
    <x v="3"/>
    <x v="10"/>
    <n v="10.0073261"/>
    <n v="32.680776770000001"/>
    <n v="246.54047679000001"/>
    <n v="742.14298816999997"/>
  </r>
  <r>
    <x v="81"/>
    <x v="3"/>
    <x v="11"/>
    <n v="6.5548517799999999"/>
    <n v="16.66446809"/>
    <n v="153.22414893999999"/>
    <n v="381.49507427999998"/>
  </r>
  <r>
    <x v="81"/>
    <x v="3"/>
    <x v="12"/>
    <n v="28.32435559"/>
    <n v="91.534911089999994"/>
    <n v="682.15021988000001"/>
    <n v="2095.07381983"/>
  </r>
  <r>
    <x v="81"/>
    <x v="3"/>
    <x v="13"/>
    <n v="16.78799373"/>
    <n v="49.308898589999998"/>
    <n v="389.07277921999997"/>
    <n v="1086.06073367"/>
  </r>
  <r>
    <x v="81"/>
    <x v="3"/>
    <x v="14"/>
    <n v="37.556860489999998"/>
    <n v="54.399554590000001"/>
    <n v="934.07299406000004"/>
    <n v="1278.0940691599999"/>
  </r>
  <r>
    <x v="81"/>
    <x v="3"/>
    <x v="15"/>
    <n v="25.631239310000002"/>
    <n v="151.32674173000001"/>
    <n v="618.36963178999997"/>
    <n v="3544.9716204800002"/>
  </r>
  <r>
    <x v="81"/>
    <x v="3"/>
    <x v="16"/>
    <n v="62.502350360000001"/>
    <n v="274.90132115"/>
    <n v="1496.4663645799999"/>
    <n v="6475.1658653200002"/>
  </r>
  <r>
    <x v="81"/>
    <x v="3"/>
    <x v="17"/>
    <n v="9.0699184600000002"/>
    <n v="20.30364063"/>
    <n v="213.96649855000001"/>
    <n v="450.26871057"/>
  </r>
  <r>
    <x v="81"/>
    <x v="3"/>
    <x v="18"/>
    <n v="16.48540646"/>
    <n v="46.13401477"/>
    <n v="396.86025289000003"/>
    <n v="1049.97328055"/>
  </r>
  <r>
    <x v="81"/>
    <x v="4"/>
    <x v="0"/>
    <n v="7.8819757700000004"/>
    <n v="11.316313709999999"/>
    <n v="246.4410249"/>
    <n v="347.33431374000003"/>
  </r>
  <r>
    <x v="81"/>
    <x v="4"/>
    <x v="1"/>
    <n v="5.3612406799999999"/>
    <n v="3.2911561499999999"/>
    <n v="171.57403446999999"/>
    <n v="102.67742606"/>
  </r>
  <r>
    <x v="81"/>
    <x v="4"/>
    <x v="2"/>
    <n v="38.120803430000002"/>
    <n v="30.73875129"/>
    <n v="1182.70622217"/>
    <n v="957.80441660999998"/>
  </r>
  <r>
    <x v="81"/>
    <x v="4"/>
    <x v="3"/>
    <n v="11.233262590000001"/>
    <n v="3.8050159799999999"/>
    <n v="356.55423812999999"/>
    <n v="118.25043805999999"/>
  </r>
  <r>
    <x v="81"/>
    <x v="4"/>
    <x v="4"/>
    <n v="54.121578049999997"/>
    <n v="22.541887790000001"/>
    <n v="1689.3755346400001"/>
    <n v="693.03682670000001"/>
  </r>
  <r>
    <x v="81"/>
    <x v="4"/>
    <x v="5"/>
    <n v="15.3933094"/>
    <n v="9.1656831800000003"/>
    <n v="475.45039899"/>
    <n v="282.25020574000001"/>
  </r>
  <r>
    <x v="81"/>
    <x v="4"/>
    <x v="6"/>
    <n v="26.631415189999998"/>
    <n v="75.301216370000006"/>
    <n v="830.95178784999996"/>
    <n v="2348.7600336700002"/>
  </r>
  <r>
    <x v="81"/>
    <x v="4"/>
    <x v="7"/>
    <n v="25.50800065"/>
    <n v="35.13559789"/>
    <n v="788.87954950999995"/>
    <n v="1075.5834861200001"/>
  </r>
  <r>
    <x v="81"/>
    <x v="4"/>
    <x v="8"/>
    <n v="21.42172922"/>
    <n v="21.94316598"/>
    <n v="665.55257012000004"/>
    <n v="671.42794059000005"/>
  </r>
  <r>
    <x v="81"/>
    <x v="4"/>
    <x v="9"/>
    <n v="8.6053102100000007"/>
    <n v="2.6063542900000001"/>
    <n v="268.37980391999997"/>
    <n v="82.1637585"/>
  </r>
  <r>
    <x v="81"/>
    <x v="4"/>
    <x v="10"/>
    <n v="34.431970919999998"/>
    <n v="18.661188979999999"/>
    <n v="1077.50503856"/>
    <n v="577.93618405999996"/>
  </r>
  <r>
    <x v="81"/>
    <x v="4"/>
    <x v="11"/>
    <n v="11.4003654"/>
    <n v="10.73425428"/>
    <n v="350.43507292999999"/>
    <n v="331.47901036000002"/>
  </r>
  <r>
    <x v="81"/>
    <x v="4"/>
    <x v="12"/>
    <n v="36.232609429999997"/>
    <n v="52.885994369999999"/>
    <n v="1136.4021728"/>
    <n v="1627.0523192400001"/>
  </r>
  <r>
    <x v="81"/>
    <x v="4"/>
    <x v="13"/>
    <n v="15.97040827"/>
    <n v="21.001026360000001"/>
    <n v="494.68447019000001"/>
    <n v="650.58849265000003"/>
  </r>
  <r>
    <x v="81"/>
    <x v="4"/>
    <x v="14"/>
    <n v="42.638723640000002"/>
    <n v="30.281021549999998"/>
    <n v="1336.06946969"/>
    <n v="939.78371928000001"/>
  </r>
  <r>
    <x v="81"/>
    <x v="4"/>
    <x v="15"/>
    <n v="29.448066229999998"/>
    <n v="83.337413920000003"/>
    <n v="915.55758623999998"/>
    <n v="2589.1897125599999"/>
  </r>
  <r>
    <x v="81"/>
    <x v="4"/>
    <x v="16"/>
    <n v="87.671507640000002"/>
    <n v="204.73848163"/>
    <n v="2726.65203608"/>
    <n v="6418.4968876000003"/>
  </r>
  <r>
    <x v="81"/>
    <x v="4"/>
    <x v="17"/>
    <n v="7.0533711700000001"/>
    <n v="9.7881929299999992"/>
    <n v="218.60094176000001"/>
    <n v="297.12207603000002"/>
  </r>
  <r>
    <x v="81"/>
    <x v="4"/>
    <x v="18"/>
    <n v="21.655544840000001"/>
    <n v="18.059096480000001"/>
    <n v="671.52353946999995"/>
    <n v="551.52849429000003"/>
  </r>
  <r>
    <x v="81"/>
    <x v="5"/>
    <x v="0"/>
    <n v="33.379886630000001"/>
    <n v="0"/>
    <n v="1228.2549523800001"/>
    <n v="0"/>
  </r>
  <r>
    <x v="81"/>
    <x v="5"/>
    <x v="1"/>
    <n v="40.759676669999998"/>
    <n v="0"/>
    <n v="1496.0908837699999"/>
    <n v="0"/>
  </r>
  <r>
    <x v="81"/>
    <x v="5"/>
    <x v="2"/>
    <n v="234.05099412999999"/>
    <n v="0"/>
    <n v="8799.9933810999992"/>
    <n v="0"/>
  </r>
  <r>
    <x v="81"/>
    <x v="5"/>
    <x v="3"/>
    <n v="35.654543769999997"/>
    <n v="0"/>
    <n v="1335.09830919"/>
    <n v="0"/>
  </r>
  <r>
    <x v="81"/>
    <x v="5"/>
    <x v="4"/>
    <n v="169.14392396"/>
    <n v="0"/>
    <n v="6339.8156210300003"/>
    <n v="0"/>
  </r>
  <r>
    <x v="81"/>
    <x v="5"/>
    <x v="5"/>
    <n v="92.84276638"/>
    <n v="0"/>
    <n v="3493.6919636799998"/>
    <n v="0"/>
  </r>
  <r>
    <x v="81"/>
    <x v="5"/>
    <x v="6"/>
    <n v="194.18709254999999"/>
    <n v="0"/>
    <n v="7243.66342136"/>
    <n v="0"/>
  </r>
  <r>
    <x v="81"/>
    <x v="5"/>
    <x v="7"/>
    <n v="70.194344299999997"/>
    <n v="0"/>
    <n v="2610.2140232400002"/>
    <n v="0"/>
  </r>
  <r>
    <x v="81"/>
    <x v="5"/>
    <x v="8"/>
    <n v="115.55939554"/>
    <n v="0"/>
    <n v="4311.93910005"/>
    <n v="0"/>
  </r>
  <r>
    <x v="81"/>
    <x v="5"/>
    <x v="9"/>
    <n v="43.721793009999999"/>
    <n v="0"/>
    <n v="1638.3693745099999"/>
    <n v="0"/>
  </r>
  <r>
    <x v="81"/>
    <x v="5"/>
    <x v="10"/>
    <n v="129.09194005000001"/>
    <n v="0"/>
    <n v="4844.2082508499998"/>
    <n v="0"/>
  </r>
  <r>
    <x v="81"/>
    <x v="5"/>
    <x v="11"/>
    <n v="43.732574919999998"/>
    <n v="0"/>
    <n v="1637.29257267"/>
    <n v="0"/>
  </r>
  <r>
    <x v="81"/>
    <x v="5"/>
    <x v="12"/>
    <n v="235.42512613"/>
    <n v="0"/>
    <n v="8798.0635345899991"/>
    <n v="0"/>
  </r>
  <r>
    <x v="81"/>
    <x v="5"/>
    <x v="13"/>
    <n v="77.405447080000002"/>
    <n v="0"/>
    <n v="2893.5366190599998"/>
    <n v="0"/>
  </r>
  <r>
    <x v="81"/>
    <x v="5"/>
    <x v="14"/>
    <n v="279.10186938999999"/>
    <n v="0"/>
    <n v="10355.55678391"/>
    <n v="0"/>
  </r>
  <r>
    <x v="81"/>
    <x v="5"/>
    <x v="15"/>
    <n v="218.34548257"/>
    <n v="0"/>
    <n v="8063.5898445800003"/>
    <n v="0"/>
  </r>
  <r>
    <x v="81"/>
    <x v="5"/>
    <x v="16"/>
    <n v="345.92938307999998"/>
    <n v="0"/>
    <n v="12914.00913273"/>
    <n v="0"/>
  </r>
  <r>
    <x v="81"/>
    <x v="5"/>
    <x v="17"/>
    <n v="29.490337870000001"/>
    <n v="0"/>
    <n v="1092.0138623299999"/>
    <n v="0"/>
  </r>
  <r>
    <x v="81"/>
    <x v="5"/>
    <x v="18"/>
    <n v="95.545741019999994"/>
    <n v="0"/>
    <n v="3575.45380019"/>
    <n v="0"/>
  </r>
  <r>
    <x v="81"/>
    <x v="6"/>
    <x v="0"/>
    <n v="44.426638660000002"/>
    <n v="0"/>
    <n v="1799.7840537500001"/>
    <n v="0"/>
  </r>
  <r>
    <x v="81"/>
    <x v="6"/>
    <x v="1"/>
    <n v="35.380965699999997"/>
    <n v="0"/>
    <n v="1441.2655818400001"/>
    <n v="0"/>
  </r>
  <r>
    <x v="81"/>
    <x v="6"/>
    <x v="2"/>
    <n v="217.85657563000001"/>
    <n v="0"/>
    <n v="8861.1104941199992"/>
    <n v="0"/>
  </r>
  <r>
    <x v="81"/>
    <x v="6"/>
    <x v="3"/>
    <n v="30.867542530000001"/>
    <n v="0"/>
    <n v="1245.7442478600001"/>
    <n v="0"/>
  </r>
  <r>
    <x v="81"/>
    <x v="6"/>
    <x v="4"/>
    <n v="267.80998267000001"/>
    <n v="0"/>
    <n v="10842.22252336"/>
    <n v="0"/>
  </r>
  <r>
    <x v="81"/>
    <x v="6"/>
    <x v="5"/>
    <n v="80.885865929999994"/>
    <n v="0"/>
    <n v="3273.9538785599998"/>
    <n v="0"/>
  </r>
  <r>
    <x v="81"/>
    <x v="6"/>
    <x v="6"/>
    <n v="146.85592616"/>
    <n v="0"/>
    <n v="5946.6941879400001"/>
    <n v="0"/>
  </r>
  <r>
    <x v="81"/>
    <x v="6"/>
    <x v="7"/>
    <n v="48.589567070000001"/>
    <n v="0"/>
    <n v="1977.1827449"/>
    <n v="0"/>
  </r>
  <r>
    <x v="81"/>
    <x v="6"/>
    <x v="8"/>
    <n v="126.69182354"/>
    <n v="0"/>
    <n v="5136.64920385"/>
    <n v="0"/>
  </r>
  <r>
    <x v="81"/>
    <x v="6"/>
    <x v="9"/>
    <n v="38.327831109999998"/>
    <n v="0"/>
    <n v="1549.0757461799999"/>
    <n v="0"/>
  </r>
  <r>
    <x v="81"/>
    <x v="6"/>
    <x v="10"/>
    <n v="128.53468179000001"/>
    <n v="0"/>
    <n v="5197.1844327700001"/>
    <n v="0"/>
  </r>
  <r>
    <x v="81"/>
    <x v="6"/>
    <x v="11"/>
    <n v="54.52703417"/>
    <n v="0"/>
    <n v="2204.9624242099999"/>
    <n v="0"/>
  </r>
  <r>
    <x v="81"/>
    <x v="6"/>
    <x v="12"/>
    <n v="298.30261897000003"/>
    <n v="0"/>
    <n v="12036.83127549"/>
    <n v="0"/>
  </r>
  <r>
    <x v="81"/>
    <x v="6"/>
    <x v="13"/>
    <n v="65.062721190000005"/>
    <n v="0"/>
    <n v="2640.7800820299999"/>
    <n v="0"/>
  </r>
  <r>
    <x v="81"/>
    <x v="6"/>
    <x v="14"/>
    <n v="189.50060683000001"/>
    <n v="0"/>
    <n v="7684.4625392600001"/>
    <n v="0"/>
  </r>
  <r>
    <x v="81"/>
    <x v="6"/>
    <x v="15"/>
    <n v="148.61047047"/>
    <n v="0"/>
    <n v="5997.9182909000001"/>
    <n v="0"/>
  </r>
  <r>
    <x v="81"/>
    <x v="6"/>
    <x v="16"/>
    <n v="239.62455589000001"/>
    <n v="0"/>
    <n v="9689.1738968999998"/>
    <n v="0"/>
  </r>
  <r>
    <x v="81"/>
    <x v="6"/>
    <x v="17"/>
    <n v="20.99830575"/>
    <n v="0"/>
    <n v="846.53490797999996"/>
    <n v="0"/>
  </r>
  <r>
    <x v="81"/>
    <x v="6"/>
    <x v="18"/>
    <n v="88.084193339999999"/>
    <n v="0"/>
    <n v="3568.7747596600002"/>
    <n v="0"/>
  </r>
  <r>
    <x v="81"/>
    <x v="7"/>
    <x v="0"/>
    <n v="19.885118420000001"/>
    <n v="0"/>
    <n v="910.08839492000004"/>
    <n v="0"/>
  </r>
  <r>
    <x v="81"/>
    <x v="7"/>
    <x v="1"/>
    <n v="43.122013440000003"/>
    <n v="0"/>
    <n v="2030.4214122000001"/>
    <n v="0"/>
  </r>
  <r>
    <x v="81"/>
    <x v="7"/>
    <x v="2"/>
    <n v="83.862539920000003"/>
    <n v="0"/>
    <n v="3869.6765593700002"/>
    <n v="0"/>
  </r>
  <r>
    <x v="81"/>
    <x v="7"/>
    <x v="3"/>
    <n v="11.643709469999999"/>
    <n v="0"/>
    <n v="533.13888984000005"/>
    <n v="0"/>
  </r>
  <r>
    <x v="81"/>
    <x v="7"/>
    <x v="4"/>
    <n v="100.66178613"/>
    <n v="0"/>
    <n v="4624.9420224300002"/>
    <n v="0"/>
  </r>
  <r>
    <x v="81"/>
    <x v="7"/>
    <x v="5"/>
    <n v="25.012807680000002"/>
    <n v="0"/>
    <n v="1152.39306994"/>
    <n v="0"/>
  </r>
  <r>
    <x v="81"/>
    <x v="7"/>
    <x v="6"/>
    <n v="52.389187470000003"/>
    <n v="0"/>
    <n v="2415.4882246299999"/>
    <n v="0"/>
  </r>
  <r>
    <x v="81"/>
    <x v="7"/>
    <x v="7"/>
    <n v="16.020992190000001"/>
    <n v="0"/>
    <n v="739.12053510999999"/>
    <n v="0"/>
  </r>
  <r>
    <x v="81"/>
    <x v="7"/>
    <x v="8"/>
    <n v="47.025806959999997"/>
    <n v="0"/>
    <n v="2187.4477072499999"/>
    <n v="0"/>
  </r>
  <r>
    <x v="81"/>
    <x v="7"/>
    <x v="9"/>
    <n v="9.3652160700000007"/>
    <n v="0"/>
    <n v="429.11577055999999"/>
    <n v="0"/>
  </r>
  <r>
    <x v="81"/>
    <x v="7"/>
    <x v="10"/>
    <n v="29.106167920000001"/>
    <n v="0"/>
    <n v="1323.22459925"/>
    <n v="0"/>
  </r>
  <r>
    <x v="81"/>
    <x v="7"/>
    <x v="11"/>
    <n v="13.5819808"/>
    <n v="0"/>
    <n v="626.93013512000005"/>
    <n v="0"/>
  </r>
  <r>
    <x v="81"/>
    <x v="7"/>
    <x v="12"/>
    <n v="89.891937839999997"/>
    <n v="0"/>
    <n v="4102.7103733900003"/>
    <n v="0"/>
  </r>
  <r>
    <x v="81"/>
    <x v="7"/>
    <x v="13"/>
    <n v="19.588087399999999"/>
    <n v="0"/>
    <n v="902.32660188"/>
    <n v="0"/>
  </r>
  <r>
    <x v="81"/>
    <x v="7"/>
    <x v="14"/>
    <n v="57.718750720000003"/>
    <n v="0"/>
    <n v="2681.0404231000002"/>
    <n v="0"/>
  </r>
  <r>
    <x v="81"/>
    <x v="7"/>
    <x v="15"/>
    <n v="50.028567780000003"/>
    <n v="0"/>
    <n v="2283.8792094300002"/>
    <n v="0"/>
  </r>
  <r>
    <x v="81"/>
    <x v="7"/>
    <x v="16"/>
    <n v="77.412258179999995"/>
    <n v="0"/>
    <n v="3587.9755978799999"/>
    <n v="0"/>
  </r>
  <r>
    <x v="81"/>
    <x v="7"/>
    <x v="17"/>
    <n v="8.7349531900000006"/>
    <n v="0"/>
    <n v="396.99491166000001"/>
    <n v="0"/>
  </r>
  <r>
    <x v="81"/>
    <x v="7"/>
    <x v="18"/>
    <n v="24.437259529999999"/>
    <n v="0"/>
    <n v="1125.1575314900001"/>
    <n v="0"/>
  </r>
  <r>
    <x v="81"/>
    <x v="8"/>
    <x v="0"/>
    <n v="39.967585909999997"/>
    <n v="0"/>
    <n v="2069.3306357900001"/>
    <n v="0"/>
  </r>
  <r>
    <x v="81"/>
    <x v="8"/>
    <x v="1"/>
    <n v="21.96065398"/>
    <n v="0"/>
    <n v="1146.80859648"/>
    <n v="0"/>
  </r>
  <r>
    <x v="81"/>
    <x v="8"/>
    <x v="2"/>
    <n v="74.924097649999993"/>
    <n v="0"/>
    <n v="3872.31378064"/>
    <n v="0"/>
  </r>
  <r>
    <x v="81"/>
    <x v="8"/>
    <x v="3"/>
    <n v="14.66145116"/>
    <n v="0"/>
    <n v="761.02044247000003"/>
    <n v="0"/>
  </r>
  <r>
    <x v="81"/>
    <x v="8"/>
    <x v="4"/>
    <n v="130.18696276"/>
    <n v="0"/>
    <n v="6740.82417721"/>
    <n v="0"/>
  </r>
  <r>
    <x v="81"/>
    <x v="8"/>
    <x v="5"/>
    <n v="30.783733640000001"/>
    <n v="0"/>
    <n v="1570.5074377000001"/>
    <n v="0"/>
  </r>
  <r>
    <x v="81"/>
    <x v="8"/>
    <x v="6"/>
    <n v="59.027685089999999"/>
    <n v="0"/>
    <n v="3038.1320547"/>
    <n v="0"/>
  </r>
  <r>
    <x v="81"/>
    <x v="8"/>
    <x v="7"/>
    <n v="19.16111046"/>
    <n v="0"/>
    <n v="980.28652800999998"/>
    <n v="0"/>
  </r>
  <r>
    <x v="81"/>
    <x v="8"/>
    <x v="8"/>
    <n v="56.84168451"/>
    <n v="0"/>
    <n v="2945.2838747400001"/>
    <n v="0"/>
  </r>
  <r>
    <x v="81"/>
    <x v="8"/>
    <x v="9"/>
    <n v="16.45312332"/>
    <n v="0"/>
    <n v="840.44126080000001"/>
    <n v="0"/>
  </r>
  <r>
    <x v="81"/>
    <x v="8"/>
    <x v="10"/>
    <n v="44.69405501"/>
    <n v="0"/>
    <n v="2300.74593258"/>
    <n v="0"/>
  </r>
  <r>
    <x v="81"/>
    <x v="8"/>
    <x v="11"/>
    <n v="21.687813340000002"/>
    <n v="0"/>
    <n v="1126.12465843"/>
    <n v="0"/>
  </r>
  <r>
    <x v="81"/>
    <x v="8"/>
    <x v="12"/>
    <n v="103.17131992"/>
    <n v="0"/>
    <n v="5286.9058937999998"/>
    <n v="0"/>
  </r>
  <r>
    <x v="81"/>
    <x v="8"/>
    <x v="13"/>
    <n v="16.037278239999999"/>
    <n v="0"/>
    <n v="826.15936982999995"/>
    <n v="0"/>
  </r>
  <r>
    <x v="81"/>
    <x v="8"/>
    <x v="14"/>
    <n v="36.785352449999998"/>
    <n v="0"/>
    <n v="1895.86758923"/>
    <n v="0"/>
  </r>
  <r>
    <x v="81"/>
    <x v="8"/>
    <x v="15"/>
    <n v="88.089902309999999"/>
    <n v="0"/>
    <n v="4560.6937411099998"/>
    <n v="0"/>
  </r>
  <r>
    <x v="81"/>
    <x v="8"/>
    <x v="16"/>
    <n v="64.493484109999997"/>
    <n v="0"/>
    <n v="3316.58010031"/>
    <n v="0"/>
  </r>
  <r>
    <x v="81"/>
    <x v="8"/>
    <x v="17"/>
    <n v="7.60544055"/>
    <n v="0"/>
    <n v="388.21404011999999"/>
    <n v="0"/>
  </r>
  <r>
    <x v="81"/>
    <x v="8"/>
    <x v="18"/>
    <n v="33.070603740000003"/>
    <n v="0"/>
    <n v="1693.1018655099999"/>
    <n v="0"/>
  </r>
  <r>
    <x v="81"/>
    <x v="9"/>
    <x v="0"/>
    <n v="24.490759650000001"/>
    <n v="0"/>
    <n v="1495.2446194700001"/>
    <n v="0"/>
  </r>
  <r>
    <x v="81"/>
    <x v="9"/>
    <x v="1"/>
    <n v="30.86994451"/>
    <n v="0"/>
    <n v="1887.8493271499999"/>
    <n v="0"/>
  </r>
  <r>
    <x v="81"/>
    <x v="9"/>
    <x v="2"/>
    <n v="35.55258259"/>
    <n v="0"/>
    <n v="2178.8549724"/>
    <n v="0"/>
  </r>
  <r>
    <x v="81"/>
    <x v="9"/>
    <x v="3"/>
    <n v="5.91696782"/>
    <n v="0"/>
    <n v="367.15784831000002"/>
    <n v="0"/>
  </r>
  <r>
    <x v="81"/>
    <x v="9"/>
    <x v="4"/>
    <n v="48.568155840000003"/>
    <n v="0"/>
    <n v="2971.8614759299999"/>
    <n v="0"/>
  </r>
  <r>
    <x v="81"/>
    <x v="9"/>
    <x v="5"/>
    <n v="8.7362875199999994"/>
    <n v="0"/>
    <n v="539.34330437999995"/>
    <n v="0"/>
  </r>
  <r>
    <x v="81"/>
    <x v="9"/>
    <x v="6"/>
    <n v="22.95583903"/>
    <n v="0"/>
    <n v="1404.51659453"/>
    <n v="0"/>
  </r>
  <r>
    <x v="81"/>
    <x v="9"/>
    <x v="7"/>
    <n v="10.416140710000001"/>
    <n v="0"/>
    <n v="633.79859517"/>
    <n v="0"/>
  </r>
  <r>
    <x v="81"/>
    <x v="9"/>
    <x v="8"/>
    <n v="28.140239999999999"/>
    <n v="0"/>
    <n v="1724.64087559"/>
    <n v="0"/>
  </r>
  <r>
    <x v="81"/>
    <x v="9"/>
    <x v="9"/>
    <n v="3.54739103"/>
    <n v="0"/>
    <n v="217.06692479"/>
    <n v="0"/>
  </r>
  <r>
    <x v="81"/>
    <x v="9"/>
    <x v="10"/>
    <n v="14.68751589"/>
    <n v="0"/>
    <n v="890.94259709000005"/>
    <n v="0"/>
  </r>
  <r>
    <x v="81"/>
    <x v="9"/>
    <x v="11"/>
    <n v="7.0614021400000002"/>
    <n v="0"/>
    <n v="438.36728026999998"/>
    <n v="0"/>
  </r>
  <r>
    <x v="81"/>
    <x v="9"/>
    <x v="12"/>
    <n v="45.201387799999999"/>
    <n v="0"/>
    <n v="2752.1436031899998"/>
    <n v="0"/>
  </r>
  <r>
    <x v="81"/>
    <x v="9"/>
    <x v="13"/>
    <n v="6.4395788600000001"/>
    <n v="0"/>
    <n v="388.47210624000002"/>
    <n v="0"/>
  </r>
  <r>
    <x v="81"/>
    <x v="9"/>
    <x v="14"/>
    <n v="22.222004299999998"/>
    <n v="0"/>
    <n v="1358.84687553"/>
    <n v="0"/>
  </r>
  <r>
    <x v="81"/>
    <x v="9"/>
    <x v="15"/>
    <n v="30.90370583"/>
    <n v="0"/>
    <n v="1867.6119239499999"/>
    <n v="0"/>
  </r>
  <r>
    <x v="81"/>
    <x v="9"/>
    <x v="16"/>
    <n v="26.506370839999999"/>
    <n v="0"/>
    <n v="1638.36842187"/>
    <n v="0"/>
  </r>
  <r>
    <x v="81"/>
    <x v="9"/>
    <x v="17"/>
    <n v="4.1574970200000001"/>
    <n v="0"/>
    <n v="258.62453678000003"/>
    <n v="0"/>
  </r>
  <r>
    <x v="81"/>
    <x v="9"/>
    <x v="18"/>
    <n v="11.51382467"/>
    <n v="0"/>
    <n v="714.60233640000001"/>
    <n v="0"/>
  </r>
  <r>
    <x v="81"/>
    <x v="10"/>
    <x v="0"/>
    <n v="28.604115650000001"/>
    <n v="0"/>
    <n v="2250.1356988699999"/>
    <n v="0"/>
  </r>
  <r>
    <x v="81"/>
    <x v="10"/>
    <x v="1"/>
    <n v="31.96015517"/>
    <n v="0"/>
    <n v="2635.2369925200001"/>
    <n v="0"/>
  </r>
  <r>
    <x v="81"/>
    <x v="10"/>
    <x v="2"/>
    <n v="16.12320446"/>
    <n v="0"/>
    <n v="1240.55948745"/>
    <n v="0"/>
  </r>
  <r>
    <x v="81"/>
    <x v="10"/>
    <x v="3"/>
    <n v="4.3916503799999997"/>
    <n v="0"/>
    <n v="325.26195532999998"/>
    <n v="0"/>
  </r>
  <r>
    <x v="81"/>
    <x v="10"/>
    <x v="4"/>
    <n v="19.51258992"/>
    <n v="0"/>
    <n v="1472.9248073199999"/>
    <n v="0"/>
  </r>
  <r>
    <x v="81"/>
    <x v="10"/>
    <x v="5"/>
    <n v="4.6335486799999996"/>
    <n v="0"/>
    <n v="359.28647391999999"/>
    <n v="0"/>
  </r>
  <r>
    <x v="81"/>
    <x v="10"/>
    <x v="6"/>
    <n v="9.8251557599999995"/>
    <n v="0"/>
    <n v="794.62516071000005"/>
    <n v="0"/>
  </r>
  <r>
    <x v="81"/>
    <x v="10"/>
    <x v="7"/>
    <n v="6.5637301600000004"/>
    <n v="0"/>
    <n v="489.87248311000002"/>
    <n v="0"/>
  </r>
  <r>
    <x v="81"/>
    <x v="10"/>
    <x v="8"/>
    <n v="18.226149379999999"/>
    <n v="0"/>
    <n v="1379.8917573599999"/>
    <n v="0"/>
  </r>
  <r>
    <x v="81"/>
    <x v="10"/>
    <x v="9"/>
    <n v="4.2443386600000004"/>
    <n v="0"/>
    <n v="317.88227431000001"/>
    <n v="0"/>
  </r>
  <r>
    <x v="81"/>
    <x v="10"/>
    <x v="10"/>
    <n v="3.9670630999999998"/>
    <n v="0"/>
    <n v="286.10073184999999"/>
    <n v="0"/>
  </r>
  <r>
    <x v="81"/>
    <x v="10"/>
    <x v="11"/>
    <n v="3.8266437099999999"/>
    <n v="0"/>
    <n v="309.96928721"/>
    <n v="0"/>
  </r>
  <r>
    <x v="81"/>
    <x v="10"/>
    <x v="12"/>
    <n v="7.92717502"/>
    <n v="0"/>
    <n v="614.89366791999998"/>
    <n v="0"/>
  </r>
  <r>
    <x v="81"/>
    <x v="10"/>
    <x v="13"/>
    <n v="1.2476307799999999"/>
    <n v="0"/>
    <n v="97.623888500000007"/>
    <n v="0"/>
  </r>
  <r>
    <x v="81"/>
    <x v="10"/>
    <x v="14"/>
    <n v="7.7962933000000003"/>
    <n v="0"/>
    <n v="603.04171979"/>
    <n v="0"/>
  </r>
  <r>
    <x v="81"/>
    <x v="10"/>
    <x v="15"/>
    <n v="13.78340719"/>
    <n v="0"/>
    <n v="1060.18011882"/>
    <n v="0"/>
  </r>
  <r>
    <x v="81"/>
    <x v="10"/>
    <x v="16"/>
    <n v="10.68357467"/>
    <n v="0"/>
    <n v="843.21550064999997"/>
    <n v="0"/>
  </r>
  <r>
    <x v="81"/>
    <x v="10"/>
    <x v="17"/>
    <n v="2.4716805100000001"/>
    <n v="0"/>
    <n v="195.41468293"/>
    <n v="0"/>
  </r>
  <r>
    <x v="81"/>
    <x v="10"/>
    <x v="18"/>
    <n v="8.6728028300000002"/>
    <n v="0"/>
    <n v="686.24329264999994"/>
    <n v="0"/>
  </r>
  <r>
    <x v="82"/>
    <x v="0"/>
    <x v="0"/>
    <n v="10.461966589999999"/>
    <n v="6.7523110900000001"/>
    <n v="0"/>
    <n v="0"/>
  </r>
  <r>
    <x v="82"/>
    <x v="0"/>
    <x v="1"/>
    <n v="39.812288109999997"/>
    <n v="0"/>
    <n v="0"/>
    <n v="0"/>
  </r>
  <r>
    <x v="82"/>
    <x v="0"/>
    <x v="2"/>
    <n v="25.98759849"/>
    <n v="10.342946250000001"/>
    <n v="0"/>
    <n v="0"/>
  </r>
  <r>
    <x v="82"/>
    <x v="0"/>
    <x v="3"/>
    <n v="10.6983052"/>
    <n v="0.40498888999999999"/>
    <n v="0"/>
    <n v="0"/>
  </r>
  <r>
    <x v="82"/>
    <x v="0"/>
    <x v="4"/>
    <n v="45.180677860000003"/>
    <n v="20.387108229999999"/>
    <n v="0"/>
    <n v="0"/>
  </r>
  <r>
    <x v="82"/>
    <x v="0"/>
    <x v="5"/>
    <n v="8.7840877099999997"/>
    <n v="2.38451054"/>
    <n v="0"/>
    <n v="0"/>
  </r>
  <r>
    <x v="82"/>
    <x v="0"/>
    <x v="6"/>
    <n v="28.04021049"/>
    <n v="47.487490559999998"/>
    <n v="0"/>
    <n v="0"/>
  </r>
  <r>
    <x v="82"/>
    <x v="0"/>
    <x v="7"/>
    <n v="8.9671092699999999"/>
    <n v="42.344796180000003"/>
    <n v="0"/>
    <n v="0"/>
  </r>
  <r>
    <x v="82"/>
    <x v="0"/>
    <x v="8"/>
    <n v="38.623041710000003"/>
    <n v="11.41732217"/>
    <n v="0"/>
    <n v="0"/>
  </r>
  <r>
    <x v="82"/>
    <x v="0"/>
    <x v="9"/>
    <n v="6.5394109"/>
    <n v="5.9376832300000002"/>
    <n v="0"/>
    <n v="0"/>
  </r>
  <r>
    <x v="82"/>
    <x v="0"/>
    <x v="10"/>
    <n v="13.359163860000001"/>
    <n v="7.2717235200000001"/>
    <n v="0"/>
    <n v="0"/>
  </r>
  <r>
    <x v="82"/>
    <x v="0"/>
    <x v="11"/>
    <n v="7.0306834499999997"/>
    <n v="3.9304313199999998"/>
    <n v="0"/>
    <n v="0"/>
  </r>
  <r>
    <x v="82"/>
    <x v="0"/>
    <x v="12"/>
    <n v="31.006198529999999"/>
    <n v="19.135159430000002"/>
    <n v="0"/>
    <n v="0"/>
  </r>
  <r>
    <x v="82"/>
    <x v="0"/>
    <x v="13"/>
    <n v="12.30966637"/>
    <n v="14.92555398"/>
    <n v="0"/>
    <n v="0"/>
  </r>
  <r>
    <x v="82"/>
    <x v="0"/>
    <x v="14"/>
    <n v="57.961168520000001"/>
    <n v="17.875673089999999"/>
    <n v="0"/>
    <n v="0"/>
  </r>
  <r>
    <x v="82"/>
    <x v="0"/>
    <x v="15"/>
    <n v="28.90507461"/>
    <n v="28.223362460000001"/>
    <n v="0"/>
    <n v="0"/>
  </r>
  <r>
    <x v="82"/>
    <x v="0"/>
    <x v="16"/>
    <n v="59.97164677"/>
    <n v="83.413547199999996"/>
    <n v="0"/>
    <n v="0"/>
  </r>
  <r>
    <x v="82"/>
    <x v="0"/>
    <x v="17"/>
    <n v="7.6806787400000003"/>
    <n v="11.382857789999999"/>
    <n v="0"/>
    <n v="0"/>
  </r>
  <r>
    <x v="82"/>
    <x v="0"/>
    <x v="18"/>
    <n v="12.529505869999999"/>
    <n v="12.10020256"/>
    <n v="0"/>
    <n v="0"/>
  </r>
  <r>
    <x v="82"/>
    <x v="1"/>
    <x v="0"/>
    <n v="1.2186410299999999"/>
    <n v="16.391491259999999"/>
    <n v="5.0195797300000002"/>
    <n v="94.231979749999994"/>
  </r>
  <r>
    <x v="82"/>
    <x v="1"/>
    <x v="1"/>
    <n v="2.81765964"/>
    <n v="1.2600179600000001"/>
    <n v="14.314527630000001"/>
    <n v="2.7378507399999998"/>
  </r>
  <r>
    <x v="82"/>
    <x v="1"/>
    <x v="2"/>
    <n v="9.8685677399999996"/>
    <n v="19.021562849999999"/>
    <n v="63.044759319999997"/>
    <n v="110.24788456"/>
  </r>
  <r>
    <x v="82"/>
    <x v="1"/>
    <x v="3"/>
    <n v="2.1132426799999999"/>
    <n v="1.1918976299999999"/>
    <n v="14.71080216"/>
    <n v="6.3891783799999997"/>
  </r>
  <r>
    <x v="82"/>
    <x v="1"/>
    <x v="4"/>
    <n v="13.67873219"/>
    <n v="22.18386782"/>
    <n v="85.199472900000004"/>
    <n v="112.76065246"/>
  </r>
  <r>
    <x v="82"/>
    <x v="1"/>
    <x v="5"/>
    <n v="3.5093230000000002"/>
    <n v="8.2862981199999997"/>
    <n v="19.735063419999999"/>
    <n v="51.134487110000002"/>
  </r>
  <r>
    <x v="82"/>
    <x v="1"/>
    <x v="6"/>
    <n v="5.0914190499999998"/>
    <n v="113.58886638"/>
    <n v="30.71301635"/>
    <n v="705.13943248999999"/>
  </r>
  <r>
    <x v="82"/>
    <x v="1"/>
    <x v="7"/>
    <n v="2.9433827300000002"/>
    <n v="125.50931178"/>
    <n v="17.142801540000001"/>
    <n v="777.83718105000003"/>
  </r>
  <r>
    <x v="82"/>
    <x v="1"/>
    <x v="8"/>
    <n v="5.6011322000000003"/>
    <n v="16.278268879999999"/>
    <n v="32.872442360000001"/>
    <n v="91.912199220000005"/>
  </r>
  <r>
    <x v="82"/>
    <x v="1"/>
    <x v="9"/>
    <n v="2.0083127099999998"/>
    <n v="5.1210223099999999"/>
    <n v="13.64943418"/>
    <n v="33.730714949999999"/>
  </r>
  <r>
    <x v="82"/>
    <x v="1"/>
    <x v="10"/>
    <n v="4.11463862"/>
    <n v="6.9855374699999997"/>
    <n v="24.67787701"/>
    <n v="40.712113780000003"/>
  </r>
  <r>
    <x v="82"/>
    <x v="1"/>
    <x v="11"/>
    <n v="2.0025958400000001"/>
    <n v="9.3606316899999999"/>
    <n v="10.9813259"/>
    <n v="42.443584000000001"/>
  </r>
  <r>
    <x v="82"/>
    <x v="1"/>
    <x v="12"/>
    <n v="7.7286364399999998"/>
    <n v="43.216567699999999"/>
    <n v="34.175095470000002"/>
    <n v="224.79523732999999"/>
  </r>
  <r>
    <x v="82"/>
    <x v="1"/>
    <x v="13"/>
    <n v="5.3271940600000001"/>
    <n v="35.264013599999998"/>
    <n v="30.881294889999999"/>
    <n v="187.42796154000001"/>
  </r>
  <r>
    <x v="82"/>
    <x v="1"/>
    <x v="14"/>
    <n v="9.7370116899999992"/>
    <n v="9.1420603400000005"/>
    <n v="50.71319227"/>
    <n v="61.26385269"/>
  </r>
  <r>
    <x v="82"/>
    <x v="1"/>
    <x v="15"/>
    <n v="8.2915812100000004"/>
    <n v="73.603001590000005"/>
    <n v="44.170082290000003"/>
    <n v="401.47701770999998"/>
  </r>
  <r>
    <x v="82"/>
    <x v="1"/>
    <x v="16"/>
    <n v="13.174050080000001"/>
    <n v="88.510326719999995"/>
    <n v="73.982114379999999"/>
    <n v="561.30291021999994"/>
  </r>
  <r>
    <x v="82"/>
    <x v="1"/>
    <x v="17"/>
    <n v="1.9413944599999999"/>
    <n v="24.303959509999999"/>
    <n v="11.60027416"/>
    <n v="142.31752641"/>
  </r>
  <r>
    <x v="82"/>
    <x v="1"/>
    <x v="18"/>
    <n v="3.8275165599999998"/>
    <n v="34.73279445"/>
    <n v="21.5667598"/>
    <n v="194.10802236000001"/>
  </r>
  <r>
    <x v="82"/>
    <x v="2"/>
    <x v="0"/>
    <n v="2.93528681"/>
    <n v="21.056095890000002"/>
    <n v="44.139631530000003"/>
    <n v="275.68684291"/>
  </r>
  <r>
    <x v="82"/>
    <x v="2"/>
    <x v="1"/>
    <n v="4.3865358600000004"/>
    <n v="1.22875117"/>
    <n v="61.095057509999997"/>
    <n v="18.093944910000001"/>
  </r>
  <r>
    <x v="82"/>
    <x v="2"/>
    <x v="2"/>
    <n v="12.38896102"/>
    <n v="39.085227439999997"/>
    <n v="167.45085349999999"/>
    <n v="556.55562998000005"/>
  </r>
  <r>
    <x v="82"/>
    <x v="2"/>
    <x v="3"/>
    <n v="1.69666567"/>
    <n v="2.4393424000000001"/>
    <n v="22.402621629999999"/>
    <n v="35.396870210000003"/>
  </r>
  <r>
    <x v="82"/>
    <x v="2"/>
    <x v="4"/>
    <n v="23.351483850000001"/>
    <n v="37.171888010000004"/>
    <n v="346.10157063000003"/>
    <n v="527.84196483000005"/>
  </r>
  <r>
    <x v="82"/>
    <x v="2"/>
    <x v="5"/>
    <n v="2.17697706"/>
    <n v="15.539580989999999"/>
    <n v="25.54003921"/>
    <n v="220.78919363"/>
  </r>
  <r>
    <x v="82"/>
    <x v="2"/>
    <x v="6"/>
    <n v="10.269078459999999"/>
    <n v="204.38777682"/>
    <n v="155.62987766000001"/>
    <n v="2924.33693348"/>
  </r>
  <r>
    <x v="82"/>
    <x v="2"/>
    <x v="7"/>
    <n v="9.5750703099999992"/>
    <n v="160.56716825999999"/>
    <n v="151.09892581"/>
    <n v="2213.2218827500001"/>
  </r>
  <r>
    <x v="82"/>
    <x v="2"/>
    <x v="8"/>
    <n v="10.425258189999999"/>
    <n v="37.479854160000002"/>
    <n v="146.49102310999999"/>
    <n v="539.94702546999997"/>
  </r>
  <r>
    <x v="82"/>
    <x v="2"/>
    <x v="9"/>
    <n v="2.37347083"/>
    <n v="10.813189599999999"/>
    <n v="36.174468750000003"/>
    <n v="163.12050991999999"/>
  </r>
  <r>
    <x v="82"/>
    <x v="2"/>
    <x v="10"/>
    <n v="6.1878481799999996"/>
    <n v="13.06775096"/>
    <n v="96.295212070000005"/>
    <n v="204.74556207000001"/>
  </r>
  <r>
    <x v="82"/>
    <x v="2"/>
    <x v="11"/>
    <n v="2.6478103399999999"/>
    <n v="14.091949380000001"/>
    <n v="39.506398240000003"/>
    <n v="188.70448787000001"/>
  </r>
  <r>
    <x v="82"/>
    <x v="2"/>
    <x v="12"/>
    <n v="14.09305726"/>
    <n v="62.555821109999997"/>
    <n v="203.2302698"/>
    <n v="935.18675361999999"/>
  </r>
  <r>
    <x v="82"/>
    <x v="2"/>
    <x v="13"/>
    <n v="5.6966080100000003"/>
    <n v="40.326622759999999"/>
    <n v="92.714158330000004"/>
    <n v="563.11543016999997"/>
  </r>
  <r>
    <x v="82"/>
    <x v="2"/>
    <x v="14"/>
    <n v="14.698570269999999"/>
    <n v="23.120862339999999"/>
    <n v="206.71186699"/>
    <n v="333.09951851"/>
  </r>
  <r>
    <x v="82"/>
    <x v="2"/>
    <x v="15"/>
    <n v="11.55011034"/>
    <n v="107.41524038999999"/>
    <n v="169.42885358999999"/>
    <n v="1545.47463584"/>
  </r>
  <r>
    <x v="82"/>
    <x v="2"/>
    <x v="16"/>
    <n v="28.729023300000001"/>
    <n v="194.72059023"/>
    <n v="435.19880782000001"/>
    <n v="2922.8982486700002"/>
  </r>
  <r>
    <x v="82"/>
    <x v="2"/>
    <x v="17"/>
    <n v="2.1802839600000001"/>
    <n v="32.740210169999997"/>
    <n v="30.45416985"/>
    <n v="441.39132562999998"/>
  </r>
  <r>
    <x v="82"/>
    <x v="2"/>
    <x v="18"/>
    <n v="6.42986155"/>
    <n v="48.984031139999999"/>
    <n v="96.669925820000003"/>
    <n v="711.84987435000005"/>
  </r>
  <r>
    <x v="82"/>
    <x v="3"/>
    <x v="0"/>
    <n v="10.521694220000001"/>
    <n v="26.170803429999999"/>
    <n v="261.00306330000001"/>
    <n v="565.99809550999998"/>
  </r>
  <r>
    <x v="82"/>
    <x v="3"/>
    <x v="1"/>
    <n v="10.033885939999999"/>
    <n v="5.5857703799999996"/>
    <n v="240.47841360000001"/>
    <n v="130.57062703"/>
  </r>
  <r>
    <x v="82"/>
    <x v="3"/>
    <x v="2"/>
    <n v="42.86637606"/>
    <n v="57.366467819999997"/>
    <n v="1034.42999622"/>
    <n v="1317.5391996999999"/>
  </r>
  <r>
    <x v="82"/>
    <x v="3"/>
    <x v="3"/>
    <n v="9.1537392799999999"/>
    <n v="3.7316268400000001"/>
    <n v="219.86611178999999"/>
    <n v="83.851325630000005"/>
  </r>
  <r>
    <x v="82"/>
    <x v="3"/>
    <x v="4"/>
    <n v="57.952403709999999"/>
    <n v="57.937999150000003"/>
    <n v="1384.0818191799999"/>
    <n v="1317.4343127499999"/>
  </r>
  <r>
    <x v="82"/>
    <x v="3"/>
    <x v="5"/>
    <n v="12.166609790000001"/>
    <n v="27.143894490000001"/>
    <n v="289.30419857999999"/>
    <n v="633.05912760000001"/>
  </r>
  <r>
    <x v="82"/>
    <x v="3"/>
    <x v="6"/>
    <n v="34.381917379999997"/>
    <n v="205.78075362000001"/>
    <n v="826.26803622"/>
    <n v="4791.4011870800005"/>
  </r>
  <r>
    <x v="82"/>
    <x v="3"/>
    <x v="7"/>
    <n v="23.056305250000001"/>
    <n v="137.69940299999999"/>
    <n v="562.71089945000006"/>
    <n v="3147.4846043299999"/>
  </r>
  <r>
    <x v="82"/>
    <x v="3"/>
    <x v="8"/>
    <n v="15.83466262"/>
    <n v="61.90150895"/>
    <n v="382.58816086000002"/>
    <n v="1420.0164440200001"/>
  </r>
  <r>
    <x v="82"/>
    <x v="3"/>
    <x v="9"/>
    <n v="14.53622277"/>
    <n v="15.58732981"/>
    <n v="344.56296044999999"/>
    <n v="358.2240698"/>
  </r>
  <r>
    <x v="82"/>
    <x v="3"/>
    <x v="10"/>
    <n v="14.156672459999999"/>
    <n v="39.31443634"/>
    <n v="343.64060234999999"/>
    <n v="893.48831886999994"/>
  </r>
  <r>
    <x v="82"/>
    <x v="3"/>
    <x v="11"/>
    <n v="8.7565907999999997"/>
    <n v="16.58063083"/>
    <n v="212.74754521"/>
    <n v="375.63338583000001"/>
  </r>
  <r>
    <x v="82"/>
    <x v="3"/>
    <x v="12"/>
    <n v="58.065478390000003"/>
    <n v="92.984357630000005"/>
    <n v="1409.85649646"/>
    <n v="2120.08529374"/>
  </r>
  <r>
    <x v="82"/>
    <x v="3"/>
    <x v="13"/>
    <n v="17.13000503"/>
    <n v="60.095253999999997"/>
    <n v="398.52420419999999"/>
    <n v="1355.73490315"/>
  </r>
  <r>
    <x v="82"/>
    <x v="3"/>
    <x v="14"/>
    <n v="48.702457649999999"/>
    <n v="56.083003290000001"/>
    <n v="1189.9048198400001"/>
    <n v="1307.3636130800001"/>
  </r>
  <r>
    <x v="82"/>
    <x v="3"/>
    <x v="15"/>
    <n v="45.718676139999999"/>
    <n v="136.22753202999999"/>
    <n v="1106.84494055"/>
    <n v="3220.0482462700002"/>
  </r>
  <r>
    <x v="82"/>
    <x v="3"/>
    <x v="16"/>
    <n v="82.346407229999997"/>
    <n v="300.57540982"/>
    <n v="1981.2898057800001"/>
    <n v="7104.5225978799999"/>
  </r>
  <r>
    <x v="82"/>
    <x v="3"/>
    <x v="17"/>
    <n v="9.7251448899999993"/>
    <n v="27.862133159999999"/>
    <n v="237.87208817000001"/>
    <n v="635.77594676000001"/>
  </r>
  <r>
    <x v="82"/>
    <x v="3"/>
    <x v="18"/>
    <n v="25.14287629"/>
    <n v="55.214849659999999"/>
    <n v="597.52957356000002"/>
    <n v="1278.88422541"/>
  </r>
  <r>
    <x v="82"/>
    <x v="4"/>
    <x v="0"/>
    <n v="14.001517659999999"/>
    <n v="12.62778917"/>
    <n v="437.99759564999999"/>
    <n v="386.72463112000003"/>
  </r>
  <r>
    <x v="82"/>
    <x v="4"/>
    <x v="1"/>
    <n v="9.5940687100000002"/>
    <n v="3.4997518300000001"/>
    <n v="297.68508613"/>
    <n v="111.84037416"/>
  </r>
  <r>
    <x v="82"/>
    <x v="4"/>
    <x v="2"/>
    <n v="58.498805259999997"/>
    <n v="26.19897332"/>
    <n v="1825.5558436199999"/>
    <n v="816.43457034000005"/>
  </r>
  <r>
    <x v="82"/>
    <x v="4"/>
    <x v="3"/>
    <n v="8.8179031699999992"/>
    <n v="1.51279769"/>
    <n v="278.40046188999997"/>
    <n v="46.745221090000001"/>
  </r>
  <r>
    <x v="82"/>
    <x v="4"/>
    <x v="4"/>
    <n v="80.389316089999994"/>
    <n v="41.016328010000002"/>
    <n v="2513.7011074000002"/>
    <n v="1267.7078369200001"/>
  </r>
  <r>
    <x v="82"/>
    <x v="4"/>
    <x v="5"/>
    <n v="18.459026919999999"/>
    <n v="10.66334208"/>
    <n v="571.45904277"/>
    <n v="325.31764713000001"/>
  </r>
  <r>
    <x v="82"/>
    <x v="4"/>
    <x v="6"/>
    <n v="41.557401300000002"/>
    <n v="91.043209419999997"/>
    <n v="1289.82972034"/>
    <n v="2833.07673884"/>
  </r>
  <r>
    <x v="82"/>
    <x v="4"/>
    <x v="7"/>
    <n v="21.75909699"/>
    <n v="54.945931280000003"/>
    <n v="675.82738437"/>
    <n v="1698.2338423799999"/>
  </r>
  <r>
    <x v="82"/>
    <x v="4"/>
    <x v="8"/>
    <n v="32.024833399999999"/>
    <n v="22.910951019999999"/>
    <n v="997.91262824"/>
    <n v="709.98157687000003"/>
  </r>
  <r>
    <x v="82"/>
    <x v="4"/>
    <x v="9"/>
    <n v="15.289800850000001"/>
    <n v="4.8694684099999996"/>
    <n v="474.84521919000002"/>
    <n v="156.49419932999999"/>
  </r>
  <r>
    <x v="82"/>
    <x v="4"/>
    <x v="10"/>
    <n v="29.533774659999999"/>
    <n v="19.75534936"/>
    <n v="915.92256870999995"/>
    <n v="614.77578733999997"/>
  </r>
  <r>
    <x v="82"/>
    <x v="4"/>
    <x v="11"/>
    <n v="8.3642061000000005"/>
    <n v="11.975560590000001"/>
    <n v="263.41993163000001"/>
    <n v="361.77793595000003"/>
  </r>
  <r>
    <x v="82"/>
    <x v="4"/>
    <x v="12"/>
    <n v="68.340368920000003"/>
    <n v="47.007509540000001"/>
    <n v="2135.51156726"/>
    <n v="1442.51887506"/>
  </r>
  <r>
    <x v="82"/>
    <x v="4"/>
    <x v="13"/>
    <n v="25.84690805"/>
    <n v="23.829293400000001"/>
    <n v="798.64849745000004"/>
    <n v="734.05882386999997"/>
  </r>
  <r>
    <x v="82"/>
    <x v="4"/>
    <x v="14"/>
    <n v="64.712374830000002"/>
    <n v="36.356278359999997"/>
    <n v="2029.3422929999999"/>
    <n v="1131.21201335"/>
  </r>
  <r>
    <x v="82"/>
    <x v="4"/>
    <x v="15"/>
    <n v="47.688254469999997"/>
    <n v="84.150339169999995"/>
    <n v="1490.07542442"/>
    <n v="2596.41181697"/>
  </r>
  <r>
    <x v="82"/>
    <x v="4"/>
    <x v="16"/>
    <n v="97.502858029999999"/>
    <n v="183.94323915999999"/>
    <n v="3045.0706723600001"/>
    <n v="5752.5705350799999"/>
  </r>
  <r>
    <x v="82"/>
    <x v="4"/>
    <x v="17"/>
    <n v="10.84381656"/>
    <n v="7.0990375300000004"/>
    <n v="334.00598456"/>
    <n v="217.25306043"/>
  </r>
  <r>
    <x v="82"/>
    <x v="4"/>
    <x v="18"/>
    <n v="20.158402129999999"/>
    <n v="29.332227169999999"/>
    <n v="627.43518666"/>
    <n v="912.78686074999996"/>
  </r>
  <r>
    <x v="82"/>
    <x v="5"/>
    <x v="0"/>
    <n v="39.954628489999997"/>
    <n v="0"/>
    <n v="1471.74830165"/>
    <n v="0"/>
  </r>
  <r>
    <x v="82"/>
    <x v="5"/>
    <x v="1"/>
    <n v="39.079800830000003"/>
    <n v="0"/>
    <n v="1438.3719264900001"/>
    <n v="0"/>
  </r>
  <r>
    <x v="82"/>
    <x v="5"/>
    <x v="2"/>
    <n v="194.42179203000001"/>
    <n v="0"/>
    <n v="7287.2431968299998"/>
    <n v="0"/>
  </r>
  <r>
    <x v="82"/>
    <x v="5"/>
    <x v="3"/>
    <n v="25.982502780000001"/>
    <n v="0"/>
    <n v="976.52117078000003"/>
    <n v="0"/>
  </r>
  <r>
    <x v="82"/>
    <x v="5"/>
    <x v="4"/>
    <n v="169.47686755999999"/>
    <n v="0"/>
    <n v="6345.4846185699998"/>
    <n v="0"/>
  </r>
  <r>
    <x v="82"/>
    <x v="5"/>
    <x v="5"/>
    <n v="79.541043340000002"/>
    <n v="0"/>
    <n v="2991.1119360799999"/>
    <n v="0"/>
  </r>
  <r>
    <x v="82"/>
    <x v="5"/>
    <x v="6"/>
    <n v="215.59791308000001"/>
    <n v="0"/>
    <n v="8069.1216919999997"/>
    <n v="0"/>
  </r>
  <r>
    <x v="82"/>
    <x v="5"/>
    <x v="7"/>
    <n v="105.29904522"/>
    <n v="0"/>
    <n v="3909.9296911000001"/>
    <n v="0"/>
  </r>
  <r>
    <x v="82"/>
    <x v="5"/>
    <x v="8"/>
    <n v="111.41138855"/>
    <n v="0"/>
    <n v="4153.9912809300004"/>
    <n v="0"/>
  </r>
  <r>
    <x v="82"/>
    <x v="5"/>
    <x v="9"/>
    <n v="39.315716719999998"/>
    <n v="0"/>
    <n v="1469.6324671499999"/>
    <n v="0"/>
  </r>
  <r>
    <x v="82"/>
    <x v="5"/>
    <x v="10"/>
    <n v="137.08744727000001"/>
    <n v="0"/>
    <n v="5135.4865349700003"/>
    <n v="0"/>
  </r>
  <r>
    <x v="82"/>
    <x v="5"/>
    <x v="11"/>
    <n v="50.038392459999997"/>
    <n v="0"/>
    <n v="1869.9521555700001"/>
    <n v="0"/>
  </r>
  <r>
    <x v="82"/>
    <x v="5"/>
    <x v="12"/>
    <n v="235.24725221"/>
    <n v="0"/>
    <n v="8801.2084112400007"/>
    <n v="0"/>
  </r>
  <r>
    <x v="82"/>
    <x v="5"/>
    <x v="13"/>
    <n v="92.278375359999998"/>
    <n v="0"/>
    <n v="3429.6044302400001"/>
    <n v="0"/>
  </r>
  <r>
    <x v="82"/>
    <x v="5"/>
    <x v="14"/>
    <n v="275.08753148"/>
    <n v="0"/>
    <n v="10208.54333158"/>
    <n v="0"/>
  </r>
  <r>
    <x v="82"/>
    <x v="5"/>
    <x v="15"/>
    <n v="214.74664131"/>
    <n v="0"/>
    <n v="7922.2481677400001"/>
    <n v="0"/>
  </r>
  <r>
    <x v="82"/>
    <x v="5"/>
    <x v="16"/>
    <n v="364.8158919"/>
    <n v="0"/>
    <n v="13606.38836795"/>
    <n v="0"/>
  </r>
  <r>
    <x v="82"/>
    <x v="5"/>
    <x v="17"/>
    <n v="39.525506120000003"/>
    <n v="0"/>
    <n v="1467.7750042800001"/>
    <n v="0"/>
  </r>
  <r>
    <x v="82"/>
    <x v="5"/>
    <x v="18"/>
    <n v="103.57999914"/>
    <n v="0"/>
    <n v="3869.7878179700001"/>
    <n v="0"/>
  </r>
  <r>
    <x v="82"/>
    <x v="6"/>
    <x v="0"/>
    <n v="51.975787760000003"/>
    <n v="0"/>
    <n v="2100.7861727700001"/>
    <n v="0"/>
  </r>
  <r>
    <x v="82"/>
    <x v="6"/>
    <x v="1"/>
    <n v="37.97199561"/>
    <n v="0"/>
    <n v="1544.77168536"/>
    <n v="0"/>
  </r>
  <r>
    <x v="82"/>
    <x v="6"/>
    <x v="2"/>
    <n v="189.92557944999999"/>
    <n v="0"/>
    <n v="7733.2965420099999"/>
    <n v="0"/>
  </r>
  <r>
    <x v="82"/>
    <x v="6"/>
    <x v="3"/>
    <n v="31.48520194"/>
    <n v="0"/>
    <n v="1275.93820777"/>
    <n v="0"/>
  </r>
  <r>
    <x v="82"/>
    <x v="6"/>
    <x v="4"/>
    <n v="270.60490403"/>
    <n v="0"/>
    <n v="10954.48070629"/>
    <n v="0"/>
  </r>
  <r>
    <x v="82"/>
    <x v="6"/>
    <x v="5"/>
    <n v="90.861069839999999"/>
    <n v="0"/>
    <n v="3684.7024201300001"/>
    <n v="0"/>
  </r>
  <r>
    <x v="82"/>
    <x v="6"/>
    <x v="6"/>
    <n v="159.67026485"/>
    <n v="0"/>
    <n v="6455.03602925"/>
    <n v="0"/>
  </r>
  <r>
    <x v="82"/>
    <x v="6"/>
    <x v="7"/>
    <n v="78.711891640000005"/>
    <n v="0"/>
    <n v="3187.8444723500002"/>
    <n v="0"/>
  </r>
  <r>
    <x v="82"/>
    <x v="6"/>
    <x v="8"/>
    <n v="132.79315571999999"/>
    <n v="0"/>
    <n v="5388.2508331500003"/>
    <n v="0"/>
  </r>
  <r>
    <x v="82"/>
    <x v="6"/>
    <x v="9"/>
    <n v="28.882468060000001"/>
    <n v="0"/>
    <n v="1176.4578163199999"/>
    <n v="0"/>
  </r>
  <r>
    <x v="82"/>
    <x v="6"/>
    <x v="10"/>
    <n v="125.12111278"/>
    <n v="0"/>
    <n v="5039.90959337"/>
    <n v="0"/>
  </r>
  <r>
    <x v="82"/>
    <x v="6"/>
    <x v="11"/>
    <n v="45.160830189999999"/>
    <n v="0"/>
    <n v="1826.2259423600001"/>
    <n v="0"/>
  </r>
  <r>
    <x v="82"/>
    <x v="6"/>
    <x v="12"/>
    <n v="285.06345303000001"/>
    <n v="0"/>
    <n v="11519.2750137"/>
    <n v="0"/>
  </r>
  <r>
    <x v="82"/>
    <x v="6"/>
    <x v="13"/>
    <n v="58.55028016"/>
    <n v="0"/>
    <n v="2371.7769526900001"/>
    <n v="0"/>
  </r>
  <r>
    <x v="82"/>
    <x v="6"/>
    <x v="14"/>
    <n v="177.68627305000001"/>
    <n v="0"/>
    <n v="7217.9958642900001"/>
    <n v="0"/>
  </r>
  <r>
    <x v="82"/>
    <x v="6"/>
    <x v="15"/>
    <n v="147.68008983999999"/>
    <n v="0"/>
    <n v="5997.0187719599999"/>
    <n v="0"/>
  </r>
  <r>
    <x v="82"/>
    <x v="6"/>
    <x v="16"/>
    <n v="231.28341675999999"/>
    <n v="0"/>
    <n v="9377.0349035700001"/>
    <n v="0"/>
  </r>
  <r>
    <x v="82"/>
    <x v="6"/>
    <x v="17"/>
    <n v="26.293285269999998"/>
    <n v="0"/>
    <n v="1060.29947358"/>
    <n v="0"/>
  </r>
  <r>
    <x v="82"/>
    <x v="6"/>
    <x v="18"/>
    <n v="106.44597464"/>
    <n v="0"/>
    <n v="4310.2089719400001"/>
    <n v="0"/>
  </r>
  <r>
    <x v="82"/>
    <x v="7"/>
    <x v="0"/>
    <n v="13.12290132"/>
    <n v="0"/>
    <n v="602.47038569999995"/>
    <n v="0"/>
  </r>
  <r>
    <x v="82"/>
    <x v="7"/>
    <x v="1"/>
    <n v="42.6536817"/>
    <n v="0"/>
    <n v="1994.85591484"/>
    <n v="0"/>
  </r>
  <r>
    <x v="82"/>
    <x v="7"/>
    <x v="2"/>
    <n v="73.936424459999998"/>
    <n v="0"/>
    <n v="3415.7657260800001"/>
    <n v="0"/>
  </r>
  <r>
    <x v="82"/>
    <x v="7"/>
    <x v="3"/>
    <n v="10.26166445"/>
    <n v="0"/>
    <n v="473.03417897999998"/>
    <n v="0"/>
  </r>
  <r>
    <x v="82"/>
    <x v="7"/>
    <x v="4"/>
    <n v="99.554501549999998"/>
    <n v="0"/>
    <n v="4588.5527938699997"/>
    <n v="0"/>
  </r>
  <r>
    <x v="82"/>
    <x v="7"/>
    <x v="5"/>
    <n v="27.413035199999999"/>
    <n v="0"/>
    <n v="1255.91444097"/>
    <n v="0"/>
  </r>
  <r>
    <x v="82"/>
    <x v="7"/>
    <x v="6"/>
    <n v="63.61633037"/>
    <n v="0"/>
    <n v="2930.6256824100001"/>
    <n v="0"/>
  </r>
  <r>
    <x v="82"/>
    <x v="7"/>
    <x v="7"/>
    <n v="28.782413890000001"/>
    <n v="0"/>
    <n v="1326.79727002"/>
    <n v="0"/>
  </r>
  <r>
    <x v="82"/>
    <x v="7"/>
    <x v="8"/>
    <n v="47.281831750000002"/>
    <n v="0"/>
    <n v="2188.2183021999999"/>
    <n v="0"/>
  </r>
  <r>
    <x v="82"/>
    <x v="7"/>
    <x v="9"/>
    <n v="8.64005489"/>
    <n v="0"/>
    <n v="399.19370687000003"/>
    <n v="0"/>
  </r>
  <r>
    <x v="82"/>
    <x v="7"/>
    <x v="10"/>
    <n v="35.522221350000002"/>
    <n v="0"/>
    <n v="1619.26186523"/>
    <n v="0"/>
  </r>
  <r>
    <x v="82"/>
    <x v="7"/>
    <x v="11"/>
    <n v="19.583773010000002"/>
    <n v="0"/>
    <n v="900.33932185000003"/>
    <n v="0"/>
  </r>
  <r>
    <x v="82"/>
    <x v="7"/>
    <x v="12"/>
    <n v="85.016401759999994"/>
    <n v="0"/>
    <n v="3888.5366336000002"/>
    <n v="0"/>
  </r>
  <r>
    <x v="82"/>
    <x v="7"/>
    <x v="13"/>
    <n v="18.352585860000001"/>
    <n v="0"/>
    <n v="851.52004237000006"/>
    <n v="0"/>
  </r>
  <r>
    <x v="82"/>
    <x v="7"/>
    <x v="14"/>
    <n v="68.054847570000007"/>
    <n v="0"/>
    <n v="3156.9845296100002"/>
    <n v="0"/>
  </r>
  <r>
    <x v="82"/>
    <x v="7"/>
    <x v="15"/>
    <n v="62.980849020000001"/>
    <n v="0"/>
    <n v="2883.0904188899999"/>
    <n v="0"/>
  </r>
  <r>
    <x v="82"/>
    <x v="7"/>
    <x v="16"/>
    <n v="74.196008820000003"/>
    <n v="0"/>
    <n v="3425.31276157"/>
    <n v="0"/>
  </r>
  <r>
    <x v="82"/>
    <x v="7"/>
    <x v="17"/>
    <n v="7.8476123400000004"/>
    <n v="0"/>
    <n v="366.07232642999998"/>
    <n v="0"/>
  </r>
  <r>
    <x v="82"/>
    <x v="7"/>
    <x v="18"/>
    <n v="31.08573801"/>
    <n v="0"/>
    <n v="1422.38442341"/>
    <n v="0"/>
  </r>
  <r>
    <x v="82"/>
    <x v="8"/>
    <x v="0"/>
    <n v="34.701234900000003"/>
    <n v="0"/>
    <n v="1799.7273914100001"/>
    <n v="0"/>
  </r>
  <r>
    <x v="82"/>
    <x v="8"/>
    <x v="1"/>
    <n v="30.165292090000001"/>
    <n v="0"/>
    <n v="1559.38219594"/>
    <n v="0"/>
  </r>
  <r>
    <x v="82"/>
    <x v="8"/>
    <x v="2"/>
    <n v="64.3505574"/>
    <n v="0"/>
    <n v="3328.9493913900001"/>
    <n v="0"/>
  </r>
  <r>
    <x v="82"/>
    <x v="8"/>
    <x v="3"/>
    <n v="17.57824974"/>
    <n v="0"/>
    <n v="924.17274805"/>
    <n v="0"/>
  </r>
  <r>
    <x v="82"/>
    <x v="8"/>
    <x v="4"/>
    <n v="127.65114751999999"/>
    <n v="0"/>
    <n v="6576.7930176"/>
    <n v="0"/>
  </r>
  <r>
    <x v="82"/>
    <x v="8"/>
    <x v="5"/>
    <n v="30.031384419999998"/>
    <n v="0"/>
    <n v="1563.5014023199999"/>
    <n v="0"/>
  </r>
  <r>
    <x v="82"/>
    <x v="8"/>
    <x v="6"/>
    <n v="49.93647266"/>
    <n v="0"/>
    <n v="2587.3617058099999"/>
    <n v="0"/>
  </r>
  <r>
    <x v="82"/>
    <x v="8"/>
    <x v="7"/>
    <n v="22.566743590000002"/>
    <n v="0"/>
    <n v="1172.0504647099999"/>
    <n v="0"/>
  </r>
  <r>
    <x v="82"/>
    <x v="8"/>
    <x v="8"/>
    <n v="67.179997420000007"/>
    <n v="0"/>
    <n v="3502.7533239999998"/>
    <n v="0"/>
  </r>
  <r>
    <x v="82"/>
    <x v="8"/>
    <x v="9"/>
    <n v="19.813497999999999"/>
    <n v="0"/>
    <n v="1023.49776921"/>
    <n v="0"/>
  </r>
  <r>
    <x v="82"/>
    <x v="8"/>
    <x v="10"/>
    <n v="41.33984658"/>
    <n v="0"/>
    <n v="2130.1094724599998"/>
    <n v="0"/>
  </r>
  <r>
    <x v="82"/>
    <x v="8"/>
    <x v="11"/>
    <n v="19.887558240000001"/>
    <n v="0"/>
    <n v="1009.19517019"/>
    <n v="0"/>
  </r>
  <r>
    <x v="82"/>
    <x v="8"/>
    <x v="12"/>
    <n v="99.368357930000002"/>
    <n v="0"/>
    <n v="5127.5989047200001"/>
    <n v="0"/>
  </r>
  <r>
    <x v="82"/>
    <x v="8"/>
    <x v="13"/>
    <n v="22.669775000000001"/>
    <n v="0"/>
    <n v="1169.0466454800001"/>
    <n v="0"/>
  </r>
  <r>
    <x v="82"/>
    <x v="8"/>
    <x v="14"/>
    <n v="40.851064340000001"/>
    <n v="0"/>
    <n v="2110.70139406"/>
    <n v="0"/>
  </r>
  <r>
    <x v="82"/>
    <x v="8"/>
    <x v="15"/>
    <n v="93.014391209999999"/>
    <n v="0"/>
    <n v="4779.2840093200002"/>
    <n v="0"/>
  </r>
  <r>
    <x v="82"/>
    <x v="8"/>
    <x v="16"/>
    <n v="68.526925899999995"/>
    <n v="0"/>
    <n v="3552.87107001"/>
    <n v="0"/>
  </r>
  <r>
    <x v="82"/>
    <x v="8"/>
    <x v="17"/>
    <n v="10.00477068"/>
    <n v="0"/>
    <n v="508.16774488999999"/>
    <n v="0"/>
  </r>
  <r>
    <x v="82"/>
    <x v="8"/>
    <x v="18"/>
    <n v="31.75400849"/>
    <n v="0"/>
    <n v="1648.9330743200001"/>
    <n v="0"/>
  </r>
  <r>
    <x v="82"/>
    <x v="9"/>
    <x v="0"/>
    <n v="33.032942949999999"/>
    <n v="0"/>
    <n v="2024.83447252"/>
    <n v="0"/>
  </r>
  <r>
    <x v="82"/>
    <x v="9"/>
    <x v="1"/>
    <n v="23.17262247"/>
    <n v="0"/>
    <n v="1416.9835587299999"/>
    <n v="0"/>
  </r>
  <r>
    <x v="82"/>
    <x v="9"/>
    <x v="2"/>
    <n v="31.419536919999999"/>
    <n v="0"/>
    <n v="1912.0014795699999"/>
    <n v="0"/>
  </r>
  <r>
    <x v="82"/>
    <x v="9"/>
    <x v="3"/>
    <n v="8.1134663099999997"/>
    <n v="0"/>
    <n v="495.76101862000002"/>
    <n v="0"/>
  </r>
  <r>
    <x v="82"/>
    <x v="9"/>
    <x v="4"/>
    <n v="56.12149479"/>
    <n v="0"/>
    <n v="3417.4465849100002"/>
    <n v="0"/>
  </r>
  <r>
    <x v="82"/>
    <x v="9"/>
    <x v="5"/>
    <n v="12.14338527"/>
    <n v="0"/>
    <n v="738.21935239000004"/>
    <n v="0"/>
  </r>
  <r>
    <x v="82"/>
    <x v="9"/>
    <x v="6"/>
    <n v="19.740328439999999"/>
    <n v="0"/>
    <n v="1206.39961651"/>
    <n v="0"/>
  </r>
  <r>
    <x v="82"/>
    <x v="9"/>
    <x v="7"/>
    <n v="15.98449463"/>
    <n v="0"/>
    <n v="977.76420145999998"/>
    <n v="0"/>
  </r>
  <r>
    <x v="82"/>
    <x v="9"/>
    <x v="8"/>
    <n v="32.702568839999998"/>
    <n v="0"/>
    <n v="1994.8835871700001"/>
    <n v="0"/>
  </r>
  <r>
    <x v="82"/>
    <x v="9"/>
    <x v="9"/>
    <n v="6.3078813499999997"/>
    <n v="0"/>
    <n v="380.64173059000001"/>
    <n v="0"/>
  </r>
  <r>
    <x v="82"/>
    <x v="9"/>
    <x v="10"/>
    <n v="18.211881380000001"/>
    <n v="0"/>
    <n v="1104.78123678"/>
    <n v="0"/>
  </r>
  <r>
    <x v="82"/>
    <x v="9"/>
    <x v="11"/>
    <n v="7.5673695299999997"/>
    <n v="0"/>
    <n v="459.60325017000002"/>
    <n v="0"/>
  </r>
  <r>
    <x v="82"/>
    <x v="9"/>
    <x v="12"/>
    <n v="41.24841773"/>
    <n v="0"/>
    <n v="2528.5185338000001"/>
    <n v="0"/>
  </r>
  <r>
    <x v="82"/>
    <x v="9"/>
    <x v="13"/>
    <n v="7.5392025800000004"/>
    <n v="0"/>
    <n v="460.11346321000002"/>
    <n v="0"/>
  </r>
  <r>
    <x v="82"/>
    <x v="9"/>
    <x v="14"/>
    <n v="16.873081129999999"/>
    <n v="0"/>
    <n v="1031.9048398699999"/>
    <n v="0"/>
  </r>
  <r>
    <x v="82"/>
    <x v="9"/>
    <x v="15"/>
    <n v="31.84802131"/>
    <n v="0"/>
    <n v="1946.42283739"/>
    <n v="0"/>
  </r>
  <r>
    <x v="82"/>
    <x v="9"/>
    <x v="16"/>
    <n v="22.436789579999999"/>
    <n v="0"/>
    <n v="1375.48567295"/>
    <n v="0"/>
  </r>
  <r>
    <x v="82"/>
    <x v="9"/>
    <x v="17"/>
    <n v="5.4411350799999996"/>
    <n v="0"/>
    <n v="337.51730264000003"/>
    <n v="0"/>
  </r>
  <r>
    <x v="82"/>
    <x v="9"/>
    <x v="18"/>
    <n v="12.059498769999999"/>
    <n v="0"/>
    <n v="737.55137933000003"/>
    <n v="0"/>
  </r>
  <r>
    <x v="82"/>
    <x v="10"/>
    <x v="0"/>
    <n v="33.61128523"/>
    <n v="0"/>
    <n v="2666.9631871800002"/>
    <n v="0"/>
  </r>
  <r>
    <x v="82"/>
    <x v="10"/>
    <x v="1"/>
    <n v="28.267394679999999"/>
    <n v="0"/>
    <n v="2294.2866409799999"/>
    <n v="0"/>
  </r>
  <r>
    <x v="82"/>
    <x v="10"/>
    <x v="2"/>
    <n v="10.030652890000001"/>
    <n v="0"/>
    <n v="787.19035028999997"/>
    <n v="0"/>
  </r>
  <r>
    <x v="82"/>
    <x v="10"/>
    <x v="3"/>
    <n v="2.0573264899999999"/>
    <n v="0"/>
    <n v="152.88939286999999"/>
    <n v="0"/>
  </r>
  <r>
    <x v="82"/>
    <x v="10"/>
    <x v="4"/>
    <n v="33.981325949999999"/>
    <n v="0"/>
    <n v="2606.4703165400001"/>
    <n v="0"/>
  </r>
  <r>
    <x v="82"/>
    <x v="10"/>
    <x v="5"/>
    <n v="8.1001217200000006"/>
    <n v="0"/>
    <n v="607.73575065"/>
    <n v="0"/>
  </r>
  <r>
    <x v="82"/>
    <x v="10"/>
    <x v="6"/>
    <n v="11.869859140000001"/>
    <n v="0"/>
    <n v="891.27196054000001"/>
    <n v="0"/>
  </r>
  <r>
    <x v="82"/>
    <x v="10"/>
    <x v="7"/>
    <n v="16.801766069999999"/>
    <n v="0"/>
    <n v="1301.72368265"/>
    <n v="0"/>
  </r>
  <r>
    <x v="82"/>
    <x v="10"/>
    <x v="8"/>
    <n v="16.02883628"/>
    <n v="0"/>
    <n v="1214.4038803399999"/>
    <n v="0"/>
  </r>
  <r>
    <x v="82"/>
    <x v="10"/>
    <x v="9"/>
    <n v="0.36181324999999998"/>
    <n v="0"/>
    <n v="25.326927220000002"/>
    <n v="0"/>
  </r>
  <r>
    <x v="82"/>
    <x v="10"/>
    <x v="10"/>
    <n v="4.9989626600000001"/>
    <n v="0"/>
    <n v="366.99011683999998"/>
    <n v="0"/>
  </r>
  <r>
    <x v="82"/>
    <x v="10"/>
    <x v="11"/>
    <n v="3.7215949300000002"/>
    <n v="0"/>
    <n v="280.26526197999999"/>
    <n v="0"/>
  </r>
  <r>
    <x v="82"/>
    <x v="10"/>
    <x v="12"/>
    <n v="11.769316229999999"/>
    <n v="0"/>
    <n v="878.62117665999995"/>
    <n v="0"/>
  </r>
  <r>
    <x v="82"/>
    <x v="10"/>
    <x v="13"/>
    <n v="4.5539219199999996"/>
    <n v="0"/>
    <n v="341.00368594000003"/>
    <n v="0"/>
  </r>
  <r>
    <x v="82"/>
    <x v="10"/>
    <x v="14"/>
    <n v="8.5045699700000004"/>
    <n v="0"/>
    <n v="671.31203744000004"/>
    <n v="0"/>
  </r>
  <r>
    <x v="82"/>
    <x v="10"/>
    <x v="15"/>
    <n v="8.8461353799999998"/>
    <n v="0"/>
    <n v="678.57179441000005"/>
    <n v="0"/>
  </r>
  <r>
    <x v="82"/>
    <x v="10"/>
    <x v="16"/>
    <n v="9.2781995100000003"/>
    <n v="0"/>
    <n v="710.46817449000002"/>
    <n v="0"/>
  </r>
  <r>
    <x v="82"/>
    <x v="10"/>
    <x v="17"/>
    <n v="4.0962036099999999"/>
    <n v="0"/>
    <n v="316.04191688999998"/>
    <n v="0"/>
  </r>
  <r>
    <x v="82"/>
    <x v="10"/>
    <x v="18"/>
    <n v="10.82656486"/>
    <n v="0"/>
    <n v="837.42637543000001"/>
    <n v="0"/>
  </r>
  <r>
    <x v="83"/>
    <x v="0"/>
    <x v="0"/>
    <n v="8.5946980899999996"/>
    <n v="9.3724805199999999"/>
    <n v="0"/>
    <n v="0"/>
  </r>
  <r>
    <x v="83"/>
    <x v="0"/>
    <x v="1"/>
    <n v="41.720299879999999"/>
    <n v="1.3592461499999999"/>
    <n v="0"/>
    <n v="0"/>
  </r>
  <r>
    <x v="83"/>
    <x v="0"/>
    <x v="2"/>
    <n v="25.034654740000001"/>
    <n v="17.236914989999999"/>
    <n v="0"/>
    <n v="0"/>
  </r>
  <r>
    <x v="83"/>
    <x v="0"/>
    <x v="3"/>
    <n v="10.467227149999999"/>
    <n v="1.3122518400000001"/>
    <n v="0"/>
    <n v="0"/>
  </r>
  <r>
    <x v="83"/>
    <x v="0"/>
    <x v="4"/>
    <n v="58.784583050000002"/>
    <n v="22.026773309999999"/>
    <n v="0"/>
    <n v="0"/>
  </r>
  <r>
    <x v="83"/>
    <x v="0"/>
    <x v="5"/>
    <n v="12.235816010000001"/>
    <n v="6.2724634000000004"/>
    <n v="0"/>
    <n v="0"/>
  </r>
  <r>
    <x v="83"/>
    <x v="0"/>
    <x v="6"/>
    <n v="30.720535890000001"/>
    <n v="62.705355130000001"/>
    <n v="0"/>
    <n v="0"/>
  </r>
  <r>
    <x v="83"/>
    <x v="0"/>
    <x v="7"/>
    <n v="13.531985860000001"/>
    <n v="38.695612029999999"/>
    <n v="0"/>
    <n v="0"/>
  </r>
  <r>
    <x v="83"/>
    <x v="0"/>
    <x v="8"/>
    <n v="39.987795239999997"/>
    <n v="18.30755473"/>
    <n v="0"/>
    <n v="0"/>
  </r>
  <r>
    <x v="83"/>
    <x v="0"/>
    <x v="9"/>
    <n v="6.1616983699999999"/>
    <n v="5.0628858499999998"/>
    <n v="0"/>
    <n v="0"/>
  </r>
  <r>
    <x v="83"/>
    <x v="0"/>
    <x v="10"/>
    <n v="18.422727859999998"/>
    <n v="4.3411317299999999"/>
    <n v="0"/>
    <n v="0"/>
  </r>
  <r>
    <x v="83"/>
    <x v="0"/>
    <x v="11"/>
    <n v="8.1064118900000004"/>
    <n v="3.08349012"/>
    <n v="0"/>
    <n v="0"/>
  </r>
  <r>
    <x v="83"/>
    <x v="0"/>
    <x v="12"/>
    <n v="33.882306759999999"/>
    <n v="17.08211773"/>
    <n v="0"/>
    <n v="0"/>
  </r>
  <r>
    <x v="83"/>
    <x v="0"/>
    <x v="13"/>
    <n v="12.111873040000001"/>
    <n v="19.410293589999998"/>
    <n v="0"/>
    <n v="0"/>
  </r>
  <r>
    <x v="83"/>
    <x v="0"/>
    <x v="14"/>
    <n v="65.272203529999999"/>
    <n v="19.478606589999998"/>
    <n v="0"/>
    <n v="0"/>
  </r>
  <r>
    <x v="83"/>
    <x v="0"/>
    <x v="15"/>
    <n v="38.091301690000002"/>
    <n v="43.831207419999998"/>
    <n v="0"/>
    <n v="0"/>
  </r>
  <r>
    <x v="83"/>
    <x v="0"/>
    <x v="16"/>
    <n v="82.780282709999994"/>
    <n v="101.98061509999999"/>
    <n v="0"/>
    <n v="0"/>
  </r>
  <r>
    <x v="83"/>
    <x v="0"/>
    <x v="17"/>
    <n v="6.4869652599999998"/>
    <n v="10.078399170000001"/>
    <n v="0"/>
    <n v="0"/>
  </r>
  <r>
    <x v="83"/>
    <x v="0"/>
    <x v="18"/>
    <n v="16.301674129999999"/>
    <n v="13.67316368"/>
    <n v="0"/>
    <n v="0"/>
  </r>
  <r>
    <x v="83"/>
    <x v="1"/>
    <x v="0"/>
    <n v="2.3261436099999999"/>
    <n v="15.344551969999999"/>
    <n v="17.331086450000001"/>
    <n v="85.882468829999993"/>
  </r>
  <r>
    <x v="83"/>
    <x v="1"/>
    <x v="1"/>
    <n v="0.92124088000000004"/>
    <n v="1.2345050099999999"/>
    <n v="5.5681688300000003"/>
    <n v="9.1861701900000003"/>
  </r>
  <r>
    <x v="83"/>
    <x v="1"/>
    <x v="2"/>
    <n v="8.5217592500000006"/>
    <n v="23.49392726"/>
    <n v="47.237636790000003"/>
    <n v="128.88566075"/>
  </r>
  <r>
    <x v="83"/>
    <x v="1"/>
    <x v="3"/>
    <n v="2.5537313699999999"/>
    <n v="2.5091304399999999"/>
    <n v="15.39122178"/>
    <n v="13.479070460000001"/>
  </r>
  <r>
    <x v="83"/>
    <x v="1"/>
    <x v="4"/>
    <n v="16.340638869999999"/>
    <n v="25.10265583"/>
    <n v="88.315331400000005"/>
    <n v="131.73928591999999"/>
  </r>
  <r>
    <x v="83"/>
    <x v="1"/>
    <x v="5"/>
    <n v="6.5661657299999998"/>
    <n v="6.7016968200000004"/>
    <n v="22.32506437"/>
    <n v="43.184671979999997"/>
  </r>
  <r>
    <x v="83"/>
    <x v="1"/>
    <x v="6"/>
    <n v="7.2612655699999999"/>
    <n v="106.79497943"/>
    <n v="42.206762619999999"/>
    <n v="617.49987905"/>
  </r>
  <r>
    <x v="83"/>
    <x v="1"/>
    <x v="7"/>
    <n v="5.4549944400000001"/>
    <n v="108.20485438999999"/>
    <n v="35.887939379999999"/>
    <n v="663.83789623999996"/>
  </r>
  <r>
    <x v="83"/>
    <x v="1"/>
    <x v="8"/>
    <n v="7.3417854499999997"/>
    <n v="20.7728851"/>
    <n v="41.282853070000002"/>
    <n v="117.78707799"/>
  </r>
  <r>
    <x v="83"/>
    <x v="1"/>
    <x v="9"/>
    <n v="1.7744159799999999"/>
    <n v="6.4487453500000003"/>
    <n v="13.64189629"/>
    <n v="42.609884200000003"/>
  </r>
  <r>
    <x v="83"/>
    <x v="1"/>
    <x v="10"/>
    <n v="8.7928445400000008"/>
    <n v="11.45763494"/>
    <n v="56.484172020000003"/>
    <n v="45.320044420000002"/>
  </r>
  <r>
    <x v="83"/>
    <x v="1"/>
    <x v="11"/>
    <n v="1.5389941700000001"/>
    <n v="11.75257008"/>
    <n v="8.8247779299999998"/>
    <n v="56.016977949999998"/>
  </r>
  <r>
    <x v="83"/>
    <x v="1"/>
    <x v="12"/>
    <n v="10.739552850000001"/>
    <n v="32.361852839999997"/>
    <n v="53.258504350000003"/>
    <n v="166.80846647000001"/>
  </r>
  <r>
    <x v="83"/>
    <x v="1"/>
    <x v="13"/>
    <n v="3.0076966500000002"/>
    <n v="34.18087646"/>
    <n v="17.728938230000001"/>
    <n v="181.72980562000001"/>
  </r>
  <r>
    <x v="83"/>
    <x v="1"/>
    <x v="14"/>
    <n v="9.1378034400000008"/>
    <n v="11.419452140000001"/>
    <n v="54.695816800000003"/>
    <n v="66.756572449999993"/>
  </r>
  <r>
    <x v="83"/>
    <x v="1"/>
    <x v="15"/>
    <n v="11.581284439999999"/>
    <n v="55.827758850000002"/>
    <n v="72.245100300000004"/>
    <n v="319.47825353000002"/>
  </r>
  <r>
    <x v="83"/>
    <x v="1"/>
    <x v="16"/>
    <n v="15.30165337"/>
    <n v="67.315722739999998"/>
    <n v="92.389901010000003"/>
    <n v="405.30984497999998"/>
  </r>
  <r>
    <x v="83"/>
    <x v="1"/>
    <x v="17"/>
    <n v="1.60419673"/>
    <n v="25.490239259999999"/>
    <n v="8.4040423200000003"/>
    <n v="156.91303707"/>
  </r>
  <r>
    <x v="83"/>
    <x v="1"/>
    <x v="18"/>
    <n v="3.1805406199999999"/>
    <n v="31.741984339999998"/>
    <n v="13.33831032"/>
    <n v="177.53790723"/>
  </r>
  <r>
    <x v="83"/>
    <x v="2"/>
    <x v="0"/>
    <n v="5.3942084799999996"/>
    <n v="21.184566870000001"/>
    <n v="83.230523759999997"/>
    <n v="276.56652299000001"/>
  </r>
  <r>
    <x v="83"/>
    <x v="2"/>
    <x v="1"/>
    <n v="1.90113131"/>
    <n v="2.6789280799999999"/>
    <n v="22.119290710000001"/>
    <n v="40.507714739999997"/>
  </r>
  <r>
    <x v="83"/>
    <x v="2"/>
    <x v="2"/>
    <n v="6.3524912200000001"/>
    <n v="26.996871169999999"/>
    <n v="92.428863579999998"/>
    <n v="383.20929536"/>
  </r>
  <r>
    <x v="83"/>
    <x v="2"/>
    <x v="3"/>
    <n v="1.0878319299999999"/>
    <n v="4.2997975200000003"/>
    <n v="15.60688032"/>
    <n v="66.182122789999994"/>
  </r>
  <r>
    <x v="83"/>
    <x v="2"/>
    <x v="4"/>
    <n v="18.357622719999998"/>
    <n v="35.611315240000003"/>
    <n v="275.07934001000001"/>
    <n v="493.28729778000002"/>
  </r>
  <r>
    <x v="83"/>
    <x v="2"/>
    <x v="5"/>
    <n v="5.2163981699999997"/>
    <n v="14.45244617"/>
    <n v="77.040093240000004"/>
    <n v="205.46455678000001"/>
  </r>
  <r>
    <x v="83"/>
    <x v="2"/>
    <x v="6"/>
    <n v="11.65896366"/>
    <n v="187.57684581999999"/>
    <n v="154.69723248"/>
    <n v="2647.7886618900002"/>
  </r>
  <r>
    <x v="83"/>
    <x v="2"/>
    <x v="7"/>
    <n v="8.4121968200000001"/>
    <n v="183.09951695000001"/>
    <n v="120.00052857"/>
    <n v="2580.3573748099998"/>
  </r>
  <r>
    <x v="83"/>
    <x v="2"/>
    <x v="8"/>
    <n v="8.4746186800000007"/>
    <n v="35.537639110000001"/>
    <n v="120.97523968"/>
    <n v="502.76187255000002"/>
  </r>
  <r>
    <x v="83"/>
    <x v="2"/>
    <x v="9"/>
    <n v="3.7484902899999999"/>
    <n v="9.6300289299999999"/>
    <n v="59.706506390000001"/>
    <n v="136.93236261000001"/>
  </r>
  <r>
    <x v="83"/>
    <x v="2"/>
    <x v="10"/>
    <n v="5.4328843300000003"/>
    <n v="16.180023429999999"/>
    <n v="81.004954760000004"/>
    <n v="223.57197074999999"/>
  </r>
  <r>
    <x v="83"/>
    <x v="2"/>
    <x v="11"/>
    <n v="2.5464938500000001"/>
    <n v="10.260952420000001"/>
    <n v="33.890922490000001"/>
    <n v="129.55149811000001"/>
  </r>
  <r>
    <x v="83"/>
    <x v="2"/>
    <x v="12"/>
    <n v="8.0565604400000002"/>
    <n v="62.542615740000002"/>
    <n v="117.77567790000001"/>
    <n v="913.43551585"/>
  </r>
  <r>
    <x v="83"/>
    <x v="2"/>
    <x v="13"/>
    <n v="4.9207364599999996"/>
    <n v="37.22020715"/>
    <n v="75.11793711"/>
    <n v="517.84793683999999"/>
  </r>
  <r>
    <x v="83"/>
    <x v="2"/>
    <x v="14"/>
    <n v="15.95679481"/>
    <n v="24.031657589999998"/>
    <n v="243.74207435"/>
    <n v="358.53900820000001"/>
  </r>
  <r>
    <x v="83"/>
    <x v="2"/>
    <x v="15"/>
    <n v="10.56791855"/>
    <n v="87.542238560000001"/>
    <n v="151.29088981999999"/>
    <n v="1292.3427875"/>
  </r>
  <r>
    <x v="83"/>
    <x v="2"/>
    <x v="16"/>
    <n v="23.550321960000002"/>
    <n v="193.21904454"/>
    <n v="363.77455175"/>
    <n v="2873.4404401299998"/>
  </r>
  <r>
    <x v="83"/>
    <x v="2"/>
    <x v="17"/>
    <n v="0.54302751999999999"/>
    <n v="33.79160109"/>
    <n v="10.11889306"/>
    <n v="456.04511332999999"/>
  </r>
  <r>
    <x v="83"/>
    <x v="2"/>
    <x v="18"/>
    <n v="2.3251036699999998"/>
    <n v="42.855780459999998"/>
    <n v="32.923860619999999"/>
    <n v="615.06786638999995"/>
  </r>
  <r>
    <x v="83"/>
    <x v="3"/>
    <x v="0"/>
    <n v="5.0250469899999999"/>
    <n v="23.221410779999999"/>
    <n v="116.31819388"/>
    <n v="547.66743323000003"/>
  </r>
  <r>
    <x v="83"/>
    <x v="3"/>
    <x v="1"/>
    <n v="10.559035440000001"/>
    <n v="2.9171603500000001"/>
    <n v="253.58483226000001"/>
    <n v="69.269752109999999"/>
  </r>
  <r>
    <x v="83"/>
    <x v="3"/>
    <x v="2"/>
    <n v="14.70673496"/>
    <n v="51.892742230000003"/>
    <n v="355.24380437999997"/>
    <n v="1197.4277439499999"/>
  </r>
  <r>
    <x v="83"/>
    <x v="3"/>
    <x v="3"/>
    <n v="4.7472891300000004"/>
    <n v="8.2517120599999991"/>
    <n v="123.48372247"/>
    <n v="187.29791761000001"/>
  </r>
  <r>
    <x v="83"/>
    <x v="3"/>
    <x v="4"/>
    <n v="30.407435750000001"/>
    <n v="49.730689009999999"/>
    <n v="712.13469568999994"/>
    <n v="1132.7293627500001"/>
  </r>
  <r>
    <x v="83"/>
    <x v="3"/>
    <x v="5"/>
    <n v="7.3227168799999998"/>
    <n v="20.484319299999999"/>
    <n v="173.37703099999999"/>
    <n v="471.75978864000001"/>
  </r>
  <r>
    <x v="83"/>
    <x v="3"/>
    <x v="6"/>
    <n v="30.876205819999999"/>
    <n v="187.34216712"/>
    <n v="743.24109749000002"/>
    <n v="4352.0023978899999"/>
  </r>
  <r>
    <x v="83"/>
    <x v="3"/>
    <x v="7"/>
    <n v="16.642308"/>
    <n v="149.12413380000001"/>
    <n v="393.03921708000001"/>
    <n v="3412.9444601099999"/>
  </r>
  <r>
    <x v="83"/>
    <x v="3"/>
    <x v="8"/>
    <n v="13.43904068"/>
    <n v="53.02885723"/>
    <n v="326.39936376000003"/>
    <n v="1218.0962484300001"/>
  </r>
  <r>
    <x v="83"/>
    <x v="3"/>
    <x v="9"/>
    <n v="3.8743589200000002"/>
    <n v="11.155924880000001"/>
    <n v="87.718418029999995"/>
    <n v="260.18885898000002"/>
  </r>
  <r>
    <x v="83"/>
    <x v="3"/>
    <x v="10"/>
    <n v="12.366064310000001"/>
    <n v="36.758242610000003"/>
    <n v="297.37021972999997"/>
    <n v="871.70455856000001"/>
  </r>
  <r>
    <x v="83"/>
    <x v="3"/>
    <x v="11"/>
    <n v="4.3882031000000001"/>
    <n v="18.310691540000001"/>
    <n v="97.607024190000004"/>
    <n v="428.05997952000001"/>
  </r>
  <r>
    <x v="83"/>
    <x v="3"/>
    <x v="12"/>
    <n v="35.163248539999998"/>
    <n v="92.237424869999998"/>
    <n v="826.04100406999999"/>
    <n v="2138.44777449"/>
  </r>
  <r>
    <x v="83"/>
    <x v="3"/>
    <x v="13"/>
    <n v="13.07292052"/>
    <n v="53.450540369999999"/>
    <n v="310.65541772"/>
    <n v="1189.02336917"/>
  </r>
  <r>
    <x v="83"/>
    <x v="3"/>
    <x v="14"/>
    <n v="28.27997487"/>
    <n v="59.549680590000001"/>
    <n v="688.05262586000003"/>
    <n v="1410.5889519499999"/>
  </r>
  <r>
    <x v="83"/>
    <x v="3"/>
    <x v="15"/>
    <n v="26.667073290000001"/>
    <n v="133.03285767"/>
    <n v="638.12551909000001"/>
    <n v="3144.9042610900001"/>
  </r>
  <r>
    <x v="83"/>
    <x v="3"/>
    <x v="16"/>
    <n v="72.284964799999997"/>
    <n v="292.32523843000001"/>
    <n v="1710.21551176"/>
    <n v="6916.9154728399999"/>
  </r>
  <r>
    <x v="83"/>
    <x v="3"/>
    <x v="17"/>
    <n v="6.0497525599999999"/>
    <n v="25.43631062"/>
    <n v="138.07442548"/>
    <n v="568.64520355000002"/>
  </r>
  <r>
    <x v="83"/>
    <x v="3"/>
    <x v="18"/>
    <n v="13.776456359999999"/>
    <n v="45.823852909999999"/>
    <n v="332.17616755"/>
    <n v="1057.70285066"/>
  </r>
  <r>
    <x v="83"/>
    <x v="4"/>
    <x v="0"/>
    <n v="13.61757094"/>
    <n v="18.826811759999998"/>
    <n v="421.06934281999997"/>
    <n v="573.10079433999999"/>
  </r>
  <r>
    <x v="83"/>
    <x v="4"/>
    <x v="1"/>
    <n v="6.06742092"/>
    <n v="1.4278201500000001"/>
    <n v="191.13317674999999"/>
    <n v="43.877620620000002"/>
  </r>
  <r>
    <x v="83"/>
    <x v="4"/>
    <x v="2"/>
    <n v="39.28098464"/>
    <n v="25.442556450000001"/>
    <n v="1222.2146933399999"/>
    <n v="795.40173812"/>
  </r>
  <r>
    <x v="83"/>
    <x v="4"/>
    <x v="3"/>
    <n v="5.6075363999999999"/>
    <n v="2.7782406800000001"/>
    <n v="175.98556811"/>
    <n v="88.021569560000003"/>
  </r>
  <r>
    <x v="83"/>
    <x v="4"/>
    <x v="4"/>
    <n v="36.269715320000003"/>
    <n v="36.980067779999999"/>
    <n v="1140.1144073999999"/>
    <n v="1137.8881453199999"/>
  </r>
  <r>
    <x v="83"/>
    <x v="4"/>
    <x v="5"/>
    <n v="13.18480403"/>
    <n v="13.3648071"/>
    <n v="412.52421029999999"/>
    <n v="409.32054486999999"/>
  </r>
  <r>
    <x v="83"/>
    <x v="4"/>
    <x v="6"/>
    <n v="31.989670350000001"/>
    <n v="99.854500349999995"/>
    <n v="1004.12517852"/>
    <n v="3097.1026064600001"/>
  </r>
  <r>
    <x v="83"/>
    <x v="4"/>
    <x v="7"/>
    <n v="24.173983069999998"/>
    <n v="54.054819960000003"/>
    <n v="753.05882201999998"/>
    <n v="1657.8530200099999"/>
  </r>
  <r>
    <x v="83"/>
    <x v="4"/>
    <x v="8"/>
    <n v="22.509336749999999"/>
    <n v="27.518931769999998"/>
    <n v="699.73957653000002"/>
    <n v="852.03191328000003"/>
  </r>
  <r>
    <x v="83"/>
    <x v="4"/>
    <x v="9"/>
    <n v="14.80596953"/>
    <n v="9.0331116199999997"/>
    <n v="465.21023288999999"/>
    <n v="280.29301659999999"/>
  </r>
  <r>
    <x v="83"/>
    <x v="4"/>
    <x v="10"/>
    <n v="13.37575019"/>
    <n v="27.20353957"/>
    <n v="415.61797138999998"/>
    <n v="842.90005355999995"/>
  </r>
  <r>
    <x v="83"/>
    <x v="4"/>
    <x v="11"/>
    <n v="5.0642384299999996"/>
    <n v="11.098068870000001"/>
    <n v="155.16707482999999"/>
    <n v="343.30272660000003"/>
  </r>
  <r>
    <x v="83"/>
    <x v="4"/>
    <x v="12"/>
    <n v="40.441141760000001"/>
    <n v="53.69083431"/>
    <n v="1258.68157597"/>
    <n v="1660.7513862799999"/>
  </r>
  <r>
    <x v="83"/>
    <x v="4"/>
    <x v="13"/>
    <n v="11.85574154"/>
    <n v="23.188768540000002"/>
    <n v="363.27218715999999"/>
    <n v="717.11394210000003"/>
  </r>
  <r>
    <x v="83"/>
    <x v="4"/>
    <x v="14"/>
    <n v="48.883371830000002"/>
    <n v="33.165901210000001"/>
    <n v="1526.8558109400001"/>
    <n v="1027.45544763"/>
  </r>
  <r>
    <x v="83"/>
    <x v="4"/>
    <x v="15"/>
    <n v="30.371957680000001"/>
    <n v="83.895306770000005"/>
    <n v="947.61310533999995"/>
    <n v="2596.1451356600001"/>
  </r>
  <r>
    <x v="83"/>
    <x v="4"/>
    <x v="16"/>
    <n v="68.300911319999997"/>
    <n v="200.12630425"/>
    <n v="2149.3269024199999"/>
    <n v="6238.9714631500001"/>
  </r>
  <r>
    <x v="83"/>
    <x v="4"/>
    <x v="17"/>
    <n v="7.2489382000000004"/>
    <n v="11.204028409999999"/>
    <n v="225.03188230999999"/>
    <n v="349.03458307"/>
  </r>
  <r>
    <x v="83"/>
    <x v="4"/>
    <x v="18"/>
    <n v="15.52850188"/>
    <n v="31.7683091"/>
    <n v="485.94647851000002"/>
    <n v="975.04292410000005"/>
  </r>
  <r>
    <x v="83"/>
    <x v="5"/>
    <x v="0"/>
    <n v="33.191066130000003"/>
    <n v="0"/>
    <n v="1227.5620855"/>
    <n v="0"/>
  </r>
  <r>
    <x v="83"/>
    <x v="5"/>
    <x v="1"/>
    <n v="40.886391529999997"/>
    <n v="0"/>
    <n v="1513.7410978400001"/>
    <n v="0"/>
  </r>
  <r>
    <x v="83"/>
    <x v="5"/>
    <x v="2"/>
    <n v="220.38626779000001"/>
    <n v="0"/>
    <n v="8279.8859069900009"/>
    <n v="0"/>
  </r>
  <r>
    <x v="83"/>
    <x v="5"/>
    <x v="3"/>
    <n v="46.361904000000003"/>
    <n v="0"/>
    <n v="1729.13355757"/>
    <n v="0"/>
  </r>
  <r>
    <x v="83"/>
    <x v="5"/>
    <x v="4"/>
    <n v="186.6939347"/>
    <n v="0"/>
    <n v="6989.34803904"/>
    <n v="0"/>
  </r>
  <r>
    <x v="83"/>
    <x v="5"/>
    <x v="5"/>
    <n v="70.442863540000005"/>
    <n v="0"/>
    <n v="2652.1527725599999"/>
    <n v="0"/>
  </r>
  <r>
    <x v="83"/>
    <x v="5"/>
    <x v="6"/>
    <n v="237.29577846999999"/>
    <n v="0"/>
    <n v="8871.2961408800002"/>
    <n v="0"/>
  </r>
  <r>
    <x v="83"/>
    <x v="5"/>
    <x v="7"/>
    <n v="122.64844977"/>
    <n v="0"/>
    <n v="4557.8635761899995"/>
    <n v="0"/>
  </r>
  <r>
    <x v="83"/>
    <x v="5"/>
    <x v="8"/>
    <n v="133.88704884000001"/>
    <n v="0"/>
    <n v="4993.9856251299998"/>
    <n v="0"/>
  </r>
  <r>
    <x v="83"/>
    <x v="5"/>
    <x v="9"/>
    <n v="55.174468769999997"/>
    <n v="0"/>
    <n v="2064.3229079600001"/>
    <n v="0"/>
  </r>
  <r>
    <x v="83"/>
    <x v="5"/>
    <x v="10"/>
    <n v="149.38100698"/>
    <n v="0"/>
    <n v="5599.2689832100004"/>
    <n v="0"/>
  </r>
  <r>
    <x v="83"/>
    <x v="5"/>
    <x v="11"/>
    <n v="59.901107529999997"/>
    <n v="0"/>
    <n v="2239.25285334"/>
    <n v="0"/>
  </r>
  <r>
    <x v="83"/>
    <x v="5"/>
    <x v="12"/>
    <n v="299.47899622"/>
    <n v="0"/>
    <n v="11220.052890929999"/>
    <n v="0"/>
  </r>
  <r>
    <x v="83"/>
    <x v="5"/>
    <x v="13"/>
    <n v="83.549828219999995"/>
    <n v="0"/>
    <n v="3114.2044238499998"/>
    <n v="0"/>
  </r>
  <r>
    <x v="83"/>
    <x v="5"/>
    <x v="14"/>
    <n v="264.51623310000002"/>
    <n v="0"/>
    <n v="9817.2998655499996"/>
    <n v="0"/>
  </r>
  <r>
    <x v="83"/>
    <x v="5"/>
    <x v="15"/>
    <n v="239.58848262000001"/>
    <n v="0"/>
    <n v="8858.9328389799994"/>
    <n v="0"/>
  </r>
  <r>
    <x v="83"/>
    <x v="5"/>
    <x v="16"/>
    <n v="425.87337706"/>
    <n v="0"/>
    <n v="15841.77929085"/>
    <n v="0"/>
  </r>
  <r>
    <x v="83"/>
    <x v="5"/>
    <x v="17"/>
    <n v="31.753616560000001"/>
    <n v="0"/>
    <n v="1185.7910034500001"/>
    <n v="0"/>
  </r>
  <r>
    <x v="83"/>
    <x v="5"/>
    <x v="18"/>
    <n v="101.95685059"/>
    <n v="0"/>
    <n v="3808.4741065600001"/>
    <n v="0"/>
  </r>
  <r>
    <x v="83"/>
    <x v="6"/>
    <x v="0"/>
    <n v="48.39444666"/>
    <n v="0"/>
    <n v="1952.17792033"/>
    <n v="0"/>
  </r>
  <r>
    <x v="83"/>
    <x v="6"/>
    <x v="1"/>
    <n v="53.301164640000003"/>
    <n v="0"/>
    <n v="2168.0133600099998"/>
    <n v="0"/>
  </r>
  <r>
    <x v="83"/>
    <x v="6"/>
    <x v="2"/>
    <n v="210.35663414999999"/>
    <n v="0"/>
    <n v="8542.96739222"/>
    <n v="0"/>
  </r>
  <r>
    <x v="83"/>
    <x v="6"/>
    <x v="3"/>
    <n v="39.313447140000001"/>
    <n v="0"/>
    <n v="1595.8264431800001"/>
    <n v="0"/>
  </r>
  <r>
    <x v="83"/>
    <x v="6"/>
    <x v="4"/>
    <n v="335.03206882000001"/>
    <n v="0"/>
    <n v="13510.96003247"/>
    <n v="0"/>
  </r>
  <r>
    <x v="83"/>
    <x v="6"/>
    <x v="5"/>
    <n v="81.918157829999998"/>
    <n v="0"/>
    <n v="3320.82329226"/>
    <n v="0"/>
  </r>
  <r>
    <x v="83"/>
    <x v="6"/>
    <x v="6"/>
    <n v="173.26562301000001"/>
    <n v="0"/>
    <n v="7028.9592624699999"/>
    <n v="0"/>
  </r>
  <r>
    <x v="83"/>
    <x v="6"/>
    <x v="7"/>
    <n v="92.185224950000006"/>
    <n v="0"/>
    <n v="3724.8315105000001"/>
    <n v="0"/>
  </r>
  <r>
    <x v="83"/>
    <x v="6"/>
    <x v="8"/>
    <n v="129.91389181"/>
    <n v="0"/>
    <n v="5277.1387194999998"/>
    <n v="0"/>
  </r>
  <r>
    <x v="83"/>
    <x v="6"/>
    <x v="9"/>
    <n v="43.570096380000003"/>
    <n v="0"/>
    <n v="1757.17431609"/>
    <n v="0"/>
  </r>
  <r>
    <x v="83"/>
    <x v="6"/>
    <x v="10"/>
    <n v="149.38818183999999"/>
    <n v="0"/>
    <n v="6015.8431665199996"/>
    <n v="0"/>
  </r>
  <r>
    <x v="83"/>
    <x v="6"/>
    <x v="11"/>
    <n v="50.097003030000003"/>
    <n v="0"/>
    <n v="2021.3487537399999"/>
    <n v="0"/>
  </r>
  <r>
    <x v="83"/>
    <x v="6"/>
    <x v="12"/>
    <n v="339.45212180999999"/>
    <n v="0"/>
    <n v="13687.15893818"/>
    <n v="0"/>
  </r>
  <r>
    <x v="83"/>
    <x v="6"/>
    <x v="13"/>
    <n v="70.045891710000006"/>
    <n v="0"/>
    <n v="2829.8384741099999"/>
    <n v="0"/>
  </r>
  <r>
    <x v="83"/>
    <x v="6"/>
    <x v="14"/>
    <n v="191.31929862000001"/>
    <n v="0"/>
    <n v="7762.2746702100003"/>
    <n v="0"/>
  </r>
  <r>
    <x v="83"/>
    <x v="6"/>
    <x v="15"/>
    <n v="155.12922768999999"/>
    <n v="0"/>
    <n v="6286.6279147300002"/>
    <n v="0"/>
  </r>
  <r>
    <x v="83"/>
    <x v="6"/>
    <x v="16"/>
    <n v="290.95412534000002"/>
    <n v="0"/>
    <n v="11769.25243239"/>
    <n v="0"/>
  </r>
  <r>
    <x v="83"/>
    <x v="6"/>
    <x v="17"/>
    <n v="41.545291910000003"/>
    <n v="0"/>
    <n v="1680.8356679200001"/>
    <n v="0"/>
  </r>
  <r>
    <x v="83"/>
    <x v="6"/>
    <x v="18"/>
    <n v="108.84595056000001"/>
    <n v="0"/>
    <n v="4403.7390204800004"/>
    <n v="0"/>
  </r>
  <r>
    <x v="83"/>
    <x v="7"/>
    <x v="0"/>
    <n v="14.02391465"/>
    <n v="0"/>
    <n v="646.57500922999998"/>
    <n v="0"/>
  </r>
  <r>
    <x v="83"/>
    <x v="7"/>
    <x v="1"/>
    <n v="39.026974129999999"/>
    <n v="0"/>
    <n v="1838.3808721800001"/>
    <n v="0"/>
  </r>
  <r>
    <x v="83"/>
    <x v="7"/>
    <x v="2"/>
    <n v="78.545713939999999"/>
    <n v="0"/>
    <n v="3643.7459109400002"/>
    <n v="0"/>
  </r>
  <r>
    <x v="83"/>
    <x v="7"/>
    <x v="3"/>
    <n v="15.72101389"/>
    <n v="0"/>
    <n v="729.85195767000005"/>
    <n v="0"/>
  </r>
  <r>
    <x v="83"/>
    <x v="7"/>
    <x v="4"/>
    <n v="108.00739264000001"/>
    <n v="0"/>
    <n v="4972.0609861399998"/>
    <n v="0"/>
  </r>
  <r>
    <x v="83"/>
    <x v="7"/>
    <x v="5"/>
    <n v="23.741428039999999"/>
    <n v="0"/>
    <n v="1091.1448577900001"/>
    <n v="0"/>
  </r>
  <r>
    <x v="83"/>
    <x v="7"/>
    <x v="6"/>
    <n v="56.773503150000003"/>
    <n v="0"/>
    <n v="2594.8781033099999"/>
    <n v="0"/>
  </r>
  <r>
    <x v="83"/>
    <x v="7"/>
    <x v="7"/>
    <n v="28.607473039999999"/>
    <n v="0"/>
    <n v="1311.8782304700001"/>
    <n v="0"/>
  </r>
  <r>
    <x v="83"/>
    <x v="7"/>
    <x v="8"/>
    <n v="58.822273539999998"/>
    <n v="0"/>
    <n v="2732.2159525100001"/>
    <n v="0"/>
  </r>
  <r>
    <x v="83"/>
    <x v="7"/>
    <x v="9"/>
    <n v="13.2473262"/>
    <n v="0"/>
    <n v="603.59279204999996"/>
    <n v="0"/>
  </r>
  <r>
    <x v="83"/>
    <x v="7"/>
    <x v="10"/>
    <n v="29.734155139999999"/>
    <n v="0"/>
    <n v="1360.48560739"/>
    <n v="0"/>
  </r>
  <r>
    <x v="83"/>
    <x v="7"/>
    <x v="11"/>
    <n v="15.11732381"/>
    <n v="0"/>
    <n v="689.00764804999994"/>
    <n v="0"/>
  </r>
  <r>
    <x v="83"/>
    <x v="7"/>
    <x v="12"/>
    <n v="84.997389269999999"/>
    <n v="0"/>
    <n v="3872.0865683400002"/>
    <n v="0"/>
  </r>
  <r>
    <x v="83"/>
    <x v="7"/>
    <x v="13"/>
    <n v="19.662698500000001"/>
    <n v="0"/>
    <n v="904.27023935"/>
    <n v="0"/>
  </r>
  <r>
    <x v="83"/>
    <x v="7"/>
    <x v="14"/>
    <n v="67.102280230000005"/>
    <n v="0"/>
    <n v="3129.07878888"/>
    <n v="0"/>
  </r>
  <r>
    <x v="83"/>
    <x v="7"/>
    <x v="15"/>
    <n v="74.69853191"/>
    <n v="0"/>
    <n v="3411.1509506100001"/>
    <n v="0"/>
  </r>
  <r>
    <x v="83"/>
    <x v="7"/>
    <x v="16"/>
    <n v="88.353136280000001"/>
    <n v="0"/>
    <n v="4100.2733953500001"/>
    <n v="0"/>
  </r>
  <r>
    <x v="83"/>
    <x v="7"/>
    <x v="17"/>
    <n v="10.17881371"/>
    <n v="0"/>
    <n v="465.98454025000001"/>
    <n v="0"/>
  </r>
  <r>
    <x v="83"/>
    <x v="7"/>
    <x v="18"/>
    <n v="37.675752500000002"/>
    <n v="0"/>
    <n v="1731.0240826199999"/>
    <n v="0"/>
  </r>
  <r>
    <x v="83"/>
    <x v="8"/>
    <x v="0"/>
    <n v="41.009174639999998"/>
    <n v="0"/>
    <n v="2128.9964874100001"/>
    <n v="0"/>
  </r>
  <r>
    <x v="83"/>
    <x v="8"/>
    <x v="1"/>
    <n v="25.697093509999998"/>
    <n v="0"/>
    <n v="1364.58233849"/>
    <n v="0"/>
  </r>
  <r>
    <x v="83"/>
    <x v="8"/>
    <x v="2"/>
    <n v="65.392715780000003"/>
    <n v="0"/>
    <n v="3399.6029497700001"/>
    <n v="0"/>
  </r>
  <r>
    <x v="83"/>
    <x v="8"/>
    <x v="3"/>
    <n v="20.660692340000001"/>
    <n v="0"/>
    <n v="1074.77873241"/>
    <n v="0"/>
  </r>
  <r>
    <x v="83"/>
    <x v="8"/>
    <x v="4"/>
    <n v="127.96888298"/>
    <n v="0"/>
    <n v="6630.9127299499996"/>
    <n v="0"/>
  </r>
  <r>
    <x v="83"/>
    <x v="8"/>
    <x v="5"/>
    <n v="28.412977999999999"/>
    <n v="0"/>
    <n v="1459.8341306100001"/>
    <n v="0"/>
  </r>
  <r>
    <x v="83"/>
    <x v="8"/>
    <x v="6"/>
    <n v="50.302155069999998"/>
    <n v="0"/>
    <n v="2603.4658817099998"/>
    <n v="0"/>
  </r>
  <r>
    <x v="83"/>
    <x v="8"/>
    <x v="7"/>
    <n v="31.528028190000001"/>
    <n v="0"/>
    <n v="1640.11995032"/>
    <n v="0"/>
  </r>
  <r>
    <x v="83"/>
    <x v="8"/>
    <x v="8"/>
    <n v="63.377253850000002"/>
    <n v="0"/>
    <n v="3310.4296197499998"/>
    <n v="0"/>
  </r>
  <r>
    <x v="83"/>
    <x v="8"/>
    <x v="9"/>
    <n v="13.75203569"/>
    <n v="0"/>
    <n v="704.26804660000005"/>
    <n v="0"/>
  </r>
  <r>
    <x v="83"/>
    <x v="8"/>
    <x v="10"/>
    <n v="42.401756210000002"/>
    <n v="0"/>
    <n v="2186.16339806"/>
    <n v="0"/>
  </r>
  <r>
    <x v="83"/>
    <x v="8"/>
    <x v="11"/>
    <n v="19.469029920000001"/>
    <n v="0"/>
    <n v="1002.94355554"/>
    <n v="0"/>
  </r>
  <r>
    <x v="83"/>
    <x v="8"/>
    <x v="12"/>
    <n v="95.825901540000004"/>
    <n v="0"/>
    <n v="4935.4024422599996"/>
    <n v="0"/>
  </r>
  <r>
    <x v="83"/>
    <x v="8"/>
    <x v="13"/>
    <n v="25.16087894"/>
    <n v="0"/>
    <n v="1305.2694868200001"/>
    <n v="0"/>
  </r>
  <r>
    <x v="83"/>
    <x v="8"/>
    <x v="14"/>
    <n v="38.260369869999998"/>
    <n v="0"/>
    <n v="2008.56193039"/>
    <n v="0"/>
  </r>
  <r>
    <x v="83"/>
    <x v="8"/>
    <x v="15"/>
    <n v="86.667612169999998"/>
    <n v="0"/>
    <n v="4464.3412063200003"/>
    <n v="0"/>
  </r>
  <r>
    <x v="83"/>
    <x v="8"/>
    <x v="16"/>
    <n v="66.661417159999999"/>
    <n v="0"/>
    <n v="3439.7697306700002"/>
    <n v="0"/>
  </r>
  <r>
    <x v="83"/>
    <x v="8"/>
    <x v="17"/>
    <n v="6.6116884200000001"/>
    <n v="0"/>
    <n v="344.84229866999999"/>
    <n v="0"/>
  </r>
  <r>
    <x v="83"/>
    <x v="8"/>
    <x v="18"/>
    <n v="38.350029640000002"/>
    <n v="0"/>
    <n v="1980.19566102"/>
    <n v="0"/>
  </r>
  <r>
    <x v="83"/>
    <x v="9"/>
    <x v="0"/>
    <n v="20.98449347"/>
    <n v="0"/>
    <n v="1277.7155046600001"/>
    <n v="0"/>
  </r>
  <r>
    <x v="83"/>
    <x v="9"/>
    <x v="1"/>
    <n v="22.949866759999999"/>
    <n v="0"/>
    <n v="1390.2250155700001"/>
    <n v="0"/>
  </r>
  <r>
    <x v="83"/>
    <x v="9"/>
    <x v="2"/>
    <n v="26.06540768"/>
    <n v="0"/>
    <n v="1582.3464754900001"/>
    <n v="0"/>
  </r>
  <r>
    <x v="83"/>
    <x v="9"/>
    <x v="3"/>
    <n v="6.15572286"/>
    <n v="0"/>
    <n v="374.55949477000001"/>
    <n v="0"/>
  </r>
  <r>
    <x v="83"/>
    <x v="9"/>
    <x v="4"/>
    <n v="52.552598459999999"/>
    <n v="0"/>
    <n v="3211.23846"/>
    <n v="0"/>
  </r>
  <r>
    <x v="83"/>
    <x v="9"/>
    <x v="5"/>
    <n v="9.5053843499999999"/>
    <n v="0"/>
    <n v="580.23710854000001"/>
    <n v="0"/>
  </r>
  <r>
    <x v="83"/>
    <x v="9"/>
    <x v="6"/>
    <n v="19.275239150000001"/>
    <n v="0"/>
    <n v="1174.89037824"/>
    <n v="0"/>
  </r>
  <r>
    <x v="83"/>
    <x v="9"/>
    <x v="7"/>
    <n v="11.18342374"/>
    <n v="0"/>
    <n v="689.88785969000003"/>
    <n v="0"/>
  </r>
  <r>
    <x v="83"/>
    <x v="9"/>
    <x v="8"/>
    <n v="39.36766746"/>
    <n v="0"/>
    <n v="2409.3529451099998"/>
    <n v="0"/>
  </r>
  <r>
    <x v="83"/>
    <x v="9"/>
    <x v="9"/>
    <n v="5.9569936200000004"/>
    <n v="0"/>
    <n v="363.18767799"/>
    <n v="0"/>
  </r>
  <r>
    <x v="83"/>
    <x v="9"/>
    <x v="10"/>
    <n v="14.26714574"/>
    <n v="0"/>
    <n v="868.14762475999999"/>
    <n v="0"/>
  </r>
  <r>
    <x v="83"/>
    <x v="9"/>
    <x v="11"/>
    <n v="9.4622919900000007"/>
    <n v="0"/>
    <n v="575.74314331000005"/>
    <n v="0"/>
  </r>
  <r>
    <x v="83"/>
    <x v="9"/>
    <x v="12"/>
    <n v="41.498672689999999"/>
    <n v="0"/>
    <n v="2522.3972058300001"/>
    <n v="0"/>
  </r>
  <r>
    <x v="83"/>
    <x v="9"/>
    <x v="13"/>
    <n v="4.8505794499999997"/>
    <n v="0"/>
    <n v="292.63452685999999"/>
    <n v="0"/>
  </r>
  <r>
    <x v="83"/>
    <x v="9"/>
    <x v="14"/>
    <n v="18.934709260000002"/>
    <n v="0"/>
    <n v="1167.09249995"/>
    <n v="0"/>
  </r>
  <r>
    <x v="83"/>
    <x v="9"/>
    <x v="15"/>
    <n v="27.248559310000001"/>
    <n v="0"/>
    <n v="1651.6278534600001"/>
    <n v="0"/>
  </r>
  <r>
    <x v="83"/>
    <x v="9"/>
    <x v="16"/>
    <n v="26.064432650000001"/>
    <n v="0"/>
    <n v="1594.02395297"/>
    <n v="0"/>
  </r>
  <r>
    <x v="83"/>
    <x v="9"/>
    <x v="17"/>
    <n v="6.1914901100000002"/>
    <n v="0"/>
    <n v="374.16345465000001"/>
    <n v="0"/>
  </r>
  <r>
    <x v="83"/>
    <x v="9"/>
    <x v="18"/>
    <n v="10.45541976"/>
    <n v="0"/>
    <n v="646.12987497999995"/>
    <n v="0"/>
  </r>
  <r>
    <x v="83"/>
    <x v="10"/>
    <x v="0"/>
    <n v="32.270611590000001"/>
    <n v="0"/>
    <n v="2501.4862339299998"/>
    <n v="0"/>
  </r>
  <r>
    <x v="83"/>
    <x v="10"/>
    <x v="1"/>
    <n v="32.3752396"/>
    <n v="0"/>
    <n v="2600.8125003499999"/>
    <n v="0"/>
  </r>
  <r>
    <x v="83"/>
    <x v="10"/>
    <x v="2"/>
    <n v="16.516143509999999"/>
    <n v="0"/>
    <n v="1287.2736949"/>
    <n v="0"/>
  </r>
  <r>
    <x v="83"/>
    <x v="10"/>
    <x v="3"/>
    <n v="2.14200904"/>
    <n v="0"/>
    <n v="155.51852231000001"/>
    <n v="0"/>
  </r>
  <r>
    <x v="83"/>
    <x v="10"/>
    <x v="4"/>
    <n v="31.16530302"/>
    <n v="0"/>
    <n v="2367.6984862899999"/>
    <n v="0"/>
  </r>
  <r>
    <x v="83"/>
    <x v="10"/>
    <x v="5"/>
    <n v="3.3407007000000002"/>
    <n v="0"/>
    <n v="261.86133252000002"/>
    <n v="0"/>
  </r>
  <r>
    <x v="83"/>
    <x v="10"/>
    <x v="6"/>
    <n v="9.7114547099999999"/>
    <n v="0"/>
    <n v="755.74332813000001"/>
    <n v="0"/>
  </r>
  <r>
    <x v="83"/>
    <x v="10"/>
    <x v="7"/>
    <n v="12.29819502"/>
    <n v="0"/>
    <n v="954.51126619000001"/>
    <n v="0"/>
  </r>
  <r>
    <x v="83"/>
    <x v="10"/>
    <x v="8"/>
    <n v="15.80178635"/>
    <n v="0"/>
    <n v="1243.8176114099999"/>
    <n v="0"/>
  </r>
  <r>
    <x v="83"/>
    <x v="10"/>
    <x v="9"/>
    <n v="2.44603657"/>
    <n v="0"/>
    <n v="176.56392588"/>
    <n v="0"/>
  </r>
  <r>
    <x v="83"/>
    <x v="10"/>
    <x v="10"/>
    <n v="7.8256470800000004"/>
    <n v="0"/>
    <n v="596.08775148999996"/>
    <n v="0"/>
  </r>
  <r>
    <x v="83"/>
    <x v="10"/>
    <x v="11"/>
    <n v="3.36805171"/>
    <n v="0"/>
    <n v="248.51845545"/>
    <n v="0"/>
  </r>
  <r>
    <x v="83"/>
    <x v="10"/>
    <x v="12"/>
    <n v="14.376193580000001"/>
    <n v="0"/>
    <n v="1077.4099373199999"/>
    <n v="0"/>
  </r>
  <r>
    <x v="83"/>
    <x v="10"/>
    <x v="13"/>
    <n v="6.4379413599999999"/>
    <n v="0"/>
    <n v="489.29480805999998"/>
    <n v="0"/>
  </r>
  <r>
    <x v="83"/>
    <x v="10"/>
    <x v="14"/>
    <n v="6.9774094299999998"/>
    <n v="0"/>
    <n v="509.37450518000003"/>
    <n v="0"/>
  </r>
  <r>
    <x v="83"/>
    <x v="10"/>
    <x v="15"/>
    <n v="11.968103210000001"/>
    <n v="0"/>
    <n v="942.54862152999999"/>
    <n v="0"/>
  </r>
  <r>
    <x v="83"/>
    <x v="10"/>
    <x v="16"/>
    <n v="14.8199462"/>
    <n v="0"/>
    <n v="1165.9448390800001"/>
    <n v="0"/>
  </r>
  <r>
    <x v="83"/>
    <x v="10"/>
    <x v="17"/>
    <n v="5.29878699"/>
    <n v="0"/>
    <n v="397.70147723000002"/>
    <n v="0"/>
  </r>
  <r>
    <x v="83"/>
    <x v="10"/>
    <x v="18"/>
    <n v="6.2917235900000001"/>
    <n v="0"/>
    <n v="469.92839577000001"/>
    <n v="0"/>
  </r>
  <r>
    <x v="84"/>
    <x v="0"/>
    <x v="0"/>
    <n v="9.4798483699999991"/>
    <n v="8.9499452799999997"/>
    <n v="0"/>
    <n v="0"/>
  </r>
  <r>
    <x v="84"/>
    <x v="0"/>
    <x v="1"/>
    <n v="44.880361729999997"/>
    <n v="1.1157574400000001"/>
    <n v="0"/>
    <n v="0"/>
  </r>
  <r>
    <x v="84"/>
    <x v="0"/>
    <x v="2"/>
    <n v="40.308927240000003"/>
    <n v="16.299513170000001"/>
    <n v="0"/>
    <n v="0"/>
  </r>
  <r>
    <x v="84"/>
    <x v="0"/>
    <x v="3"/>
    <n v="7.3075892299999996"/>
    <n v="2.4920982700000001"/>
    <n v="0"/>
    <n v="0"/>
  </r>
  <r>
    <x v="84"/>
    <x v="0"/>
    <x v="4"/>
    <n v="55.197744399999998"/>
    <n v="23.833725869999999"/>
    <n v="0"/>
    <n v="0"/>
  </r>
  <r>
    <x v="84"/>
    <x v="0"/>
    <x v="5"/>
    <n v="9.7598565500000003"/>
    <n v="3.81210833"/>
    <n v="0"/>
    <n v="0"/>
  </r>
  <r>
    <x v="84"/>
    <x v="0"/>
    <x v="6"/>
    <n v="33.300305629999997"/>
    <n v="63.099750640000003"/>
    <n v="0"/>
    <n v="0"/>
  </r>
  <r>
    <x v="84"/>
    <x v="0"/>
    <x v="7"/>
    <n v="15.38818088"/>
    <n v="45.073299230000003"/>
    <n v="0"/>
    <n v="0"/>
  </r>
  <r>
    <x v="84"/>
    <x v="0"/>
    <x v="8"/>
    <n v="38.514166619999997"/>
    <n v="16.816249979999998"/>
    <n v="0"/>
    <n v="0"/>
  </r>
  <r>
    <x v="84"/>
    <x v="0"/>
    <x v="9"/>
    <n v="4.4858123699999997"/>
    <n v="3.3454868800000002"/>
    <n v="0"/>
    <n v="0"/>
  </r>
  <r>
    <x v="84"/>
    <x v="0"/>
    <x v="10"/>
    <n v="21.202938620000001"/>
    <n v="9.7588747700000003"/>
    <n v="0"/>
    <n v="0"/>
  </r>
  <r>
    <x v="84"/>
    <x v="0"/>
    <x v="11"/>
    <n v="9.4495334199999999"/>
    <n v="3.12167539"/>
    <n v="0"/>
    <n v="0"/>
  </r>
  <r>
    <x v="84"/>
    <x v="0"/>
    <x v="12"/>
    <n v="28.62113682"/>
    <n v="24.05644246"/>
    <n v="0"/>
    <n v="0"/>
  </r>
  <r>
    <x v="84"/>
    <x v="0"/>
    <x v="13"/>
    <n v="11.85570107"/>
    <n v="21.016120560000001"/>
    <n v="0"/>
    <n v="0"/>
  </r>
  <r>
    <x v="84"/>
    <x v="0"/>
    <x v="14"/>
    <n v="62.91091608"/>
    <n v="12.69091993"/>
    <n v="0"/>
    <n v="0"/>
  </r>
  <r>
    <x v="84"/>
    <x v="0"/>
    <x v="15"/>
    <n v="32.038794639999999"/>
    <n v="35.813306799999999"/>
    <n v="0"/>
    <n v="0"/>
  </r>
  <r>
    <x v="84"/>
    <x v="0"/>
    <x v="16"/>
    <n v="91.510647520000006"/>
    <n v="103.26474439"/>
    <n v="0"/>
    <n v="0"/>
  </r>
  <r>
    <x v="84"/>
    <x v="0"/>
    <x v="17"/>
    <n v="7.3200185299999996"/>
    <n v="9.4571977799999996"/>
    <n v="0"/>
    <n v="0"/>
  </r>
  <r>
    <x v="84"/>
    <x v="0"/>
    <x v="18"/>
    <n v="16.778701739999999"/>
    <n v="18.12480995"/>
    <n v="0"/>
    <n v="0"/>
  </r>
  <r>
    <x v="84"/>
    <x v="1"/>
    <x v="0"/>
    <n v="2.15293965"/>
    <n v="14.33786608"/>
    <n v="12.78612916"/>
    <n v="80.552340619999995"/>
  </r>
  <r>
    <x v="84"/>
    <x v="1"/>
    <x v="1"/>
    <n v="1.4335190200000001"/>
    <n v="0.34385387000000001"/>
    <n v="7.95582192"/>
    <n v="1.37541548"/>
  </r>
  <r>
    <x v="84"/>
    <x v="1"/>
    <x v="2"/>
    <n v="9.1426695900000006"/>
    <n v="25.33412332"/>
    <n v="50.395410339999998"/>
    <n v="164.94237068000001"/>
  </r>
  <r>
    <x v="84"/>
    <x v="1"/>
    <x v="3"/>
    <n v="0.54293351000000001"/>
    <n v="0.41518547"/>
    <n v="3.5102702300000002"/>
    <n v="3.22451036"/>
  </r>
  <r>
    <x v="84"/>
    <x v="1"/>
    <x v="4"/>
    <n v="14.31503279"/>
    <n v="29.781986329999999"/>
    <n v="81.24540021"/>
    <n v="171.42610909000001"/>
  </r>
  <r>
    <x v="84"/>
    <x v="1"/>
    <x v="5"/>
    <n v="3.6955739599999999"/>
    <n v="5.5581071800000004"/>
    <n v="19.03418327"/>
    <n v="31.444930100000001"/>
  </r>
  <r>
    <x v="84"/>
    <x v="1"/>
    <x v="6"/>
    <n v="5.4419649000000003"/>
    <n v="106.02326757"/>
    <n v="27.780663650000001"/>
    <n v="659.90316790999998"/>
  </r>
  <r>
    <x v="84"/>
    <x v="1"/>
    <x v="7"/>
    <n v="1.23486356"/>
    <n v="131.95366693"/>
    <n v="6.6656531799999996"/>
    <n v="817.04453398999999"/>
  </r>
  <r>
    <x v="84"/>
    <x v="1"/>
    <x v="8"/>
    <n v="8.0047101299999994"/>
    <n v="16.768023500000002"/>
    <n v="49.052341519999999"/>
    <n v="91.309220139999994"/>
  </r>
  <r>
    <x v="84"/>
    <x v="1"/>
    <x v="9"/>
    <n v="1.0555009500000001"/>
    <n v="5.5346192600000004"/>
    <n v="4.4505485499999997"/>
    <n v="29.512899130000001"/>
  </r>
  <r>
    <x v="84"/>
    <x v="1"/>
    <x v="10"/>
    <n v="3.0113840700000001"/>
    <n v="12.74184007"/>
    <n v="13.98462919"/>
    <n v="61.705168409999999"/>
  </r>
  <r>
    <x v="84"/>
    <x v="1"/>
    <x v="11"/>
    <n v="1.8799095800000001"/>
    <n v="11.40398781"/>
    <n v="13.137719280000001"/>
    <n v="60.04686839"/>
  </r>
  <r>
    <x v="84"/>
    <x v="1"/>
    <x v="12"/>
    <n v="12.39711629"/>
    <n v="38.204503809999999"/>
    <n v="54.934584630000003"/>
    <n v="210.48445991"/>
  </r>
  <r>
    <x v="84"/>
    <x v="1"/>
    <x v="13"/>
    <n v="2.58992903"/>
    <n v="32.594661129999999"/>
    <n v="18.102686340000002"/>
    <n v="184.82726124000001"/>
  </r>
  <r>
    <x v="84"/>
    <x v="1"/>
    <x v="14"/>
    <n v="14.134754750000001"/>
    <n v="14.39998842"/>
    <n v="75.732803140000001"/>
    <n v="93.207562539999998"/>
  </r>
  <r>
    <x v="84"/>
    <x v="1"/>
    <x v="15"/>
    <n v="7.2314562899999997"/>
    <n v="68.801861869999996"/>
    <n v="42.715309449999999"/>
    <n v="374.05363577000003"/>
  </r>
  <r>
    <x v="84"/>
    <x v="1"/>
    <x v="16"/>
    <n v="18.3458446"/>
    <n v="90.148623659999998"/>
    <n v="108.70121199"/>
    <n v="570.00631304000001"/>
  </r>
  <r>
    <x v="84"/>
    <x v="1"/>
    <x v="17"/>
    <n v="1.4022886299999999"/>
    <n v="30.54830419"/>
    <n v="8.3111208800000007"/>
    <n v="156.94088381"/>
  </r>
  <r>
    <x v="84"/>
    <x v="1"/>
    <x v="18"/>
    <n v="5.4305255900000002"/>
    <n v="25.076652760000002"/>
    <n v="29.869666370000001"/>
    <n v="150.87646142"/>
  </r>
  <r>
    <x v="84"/>
    <x v="2"/>
    <x v="0"/>
    <n v="4.3056276000000002"/>
    <n v="15.022804880000001"/>
    <n v="44.05404807"/>
    <n v="201.82672063000001"/>
  </r>
  <r>
    <x v="84"/>
    <x v="2"/>
    <x v="1"/>
    <n v="2.6213026099999999"/>
    <n v="1.65780387"/>
    <n v="35.917845159999999"/>
    <n v="23.539431189999998"/>
  </r>
  <r>
    <x v="84"/>
    <x v="2"/>
    <x v="2"/>
    <n v="13.055232289999999"/>
    <n v="28.58360128"/>
    <n v="189.71215497"/>
    <n v="401.26733715"/>
  </r>
  <r>
    <x v="84"/>
    <x v="2"/>
    <x v="3"/>
    <n v="3.4462101399999998"/>
    <n v="4.6301878500000004"/>
    <n v="46.282815880000001"/>
    <n v="70.758391200000005"/>
  </r>
  <r>
    <x v="84"/>
    <x v="2"/>
    <x v="4"/>
    <n v="21.34166987"/>
    <n v="30.54462668"/>
    <n v="309.49200588000002"/>
    <n v="406.75075446"/>
  </r>
  <r>
    <x v="84"/>
    <x v="2"/>
    <x v="5"/>
    <n v="3.9416032200000002"/>
    <n v="19.37611725"/>
    <n v="60.386293889999997"/>
    <n v="287.18347404999997"/>
  </r>
  <r>
    <x v="84"/>
    <x v="2"/>
    <x v="6"/>
    <n v="16.823373539999999"/>
    <n v="195.54852613"/>
    <n v="248.35453641999999"/>
    <n v="2698.0411822599999"/>
  </r>
  <r>
    <x v="84"/>
    <x v="2"/>
    <x v="7"/>
    <n v="4.9372969299999996"/>
    <n v="186.32611033000001"/>
    <n v="68.99599671"/>
    <n v="2531.6992713099999"/>
  </r>
  <r>
    <x v="84"/>
    <x v="2"/>
    <x v="8"/>
    <n v="7.5464679400000003"/>
    <n v="30.532071760000001"/>
    <n v="113.90242343"/>
    <n v="438.49663953999999"/>
  </r>
  <r>
    <x v="84"/>
    <x v="2"/>
    <x v="9"/>
    <n v="2.1027084600000001"/>
    <n v="10.07844532"/>
    <n v="30.758301299999999"/>
    <n v="135.90451843"/>
  </r>
  <r>
    <x v="84"/>
    <x v="2"/>
    <x v="10"/>
    <n v="5.8785476699999997"/>
    <n v="17.988052740000001"/>
    <n v="87.947019600000004"/>
    <n v="256.36651312999999"/>
  </r>
  <r>
    <x v="84"/>
    <x v="2"/>
    <x v="11"/>
    <n v="1.56793231"/>
    <n v="11.120240839999999"/>
    <n v="15.67932306"/>
    <n v="162.34631031999999"/>
  </r>
  <r>
    <x v="84"/>
    <x v="2"/>
    <x v="12"/>
    <n v="12.01886167"/>
    <n v="63.830198330000002"/>
    <n v="167.90887875000001"/>
    <n v="921.44231136999997"/>
  </r>
  <r>
    <x v="84"/>
    <x v="2"/>
    <x v="13"/>
    <n v="3.97952152"/>
    <n v="37.794102709999997"/>
    <n v="50.756313900000002"/>
    <n v="542.24375058999999"/>
  </r>
  <r>
    <x v="84"/>
    <x v="2"/>
    <x v="14"/>
    <n v="16.482241049999999"/>
    <n v="28.215174640000001"/>
    <n v="239.31081753000001"/>
    <n v="419.40976194000001"/>
  </r>
  <r>
    <x v="84"/>
    <x v="2"/>
    <x v="15"/>
    <n v="16.67426438"/>
    <n v="112.87337291"/>
    <n v="236.25789309000001"/>
    <n v="1656.8929506500001"/>
  </r>
  <r>
    <x v="84"/>
    <x v="2"/>
    <x v="16"/>
    <n v="28.863014199999999"/>
    <n v="182.63923922999999"/>
    <n v="428.29462459000001"/>
    <n v="2736.37432373"/>
  </r>
  <r>
    <x v="84"/>
    <x v="2"/>
    <x v="17"/>
    <n v="2.9436358"/>
    <n v="26.15441062"/>
    <n v="41.860019829999999"/>
    <n v="368.60349767999998"/>
  </r>
  <r>
    <x v="84"/>
    <x v="2"/>
    <x v="18"/>
    <n v="7.1148323900000001"/>
    <n v="46.743549889999997"/>
    <n v="107.1394408"/>
    <n v="669.91550600000005"/>
  </r>
  <r>
    <x v="84"/>
    <x v="3"/>
    <x v="0"/>
    <n v="7.4998351599999999"/>
    <n v="19.510074169999999"/>
    <n v="172.85438253999999"/>
    <n v="427.78770022999998"/>
  </r>
  <r>
    <x v="84"/>
    <x v="3"/>
    <x v="1"/>
    <n v="13.026812570000001"/>
    <n v="9.6886467799999991"/>
    <n v="319.89585880999999"/>
    <n v="232.20802483"/>
  </r>
  <r>
    <x v="84"/>
    <x v="3"/>
    <x v="2"/>
    <n v="23.660065660000001"/>
    <n v="40.451865140000002"/>
    <n v="574.01215502000002"/>
    <n v="910.54837141999997"/>
  </r>
  <r>
    <x v="84"/>
    <x v="3"/>
    <x v="3"/>
    <n v="3.14722854"/>
    <n v="4.4623827199999999"/>
    <n v="76.920229820000003"/>
    <n v="100.77748248"/>
  </r>
  <r>
    <x v="84"/>
    <x v="3"/>
    <x v="4"/>
    <n v="44.80917736"/>
    <n v="49.345554989999997"/>
    <n v="1070.85167037"/>
    <n v="1128.93083744"/>
  </r>
  <r>
    <x v="84"/>
    <x v="3"/>
    <x v="5"/>
    <n v="7.4696067700000004"/>
    <n v="24.218480629999998"/>
    <n v="184.55755371999999"/>
    <n v="536.66353620999996"/>
  </r>
  <r>
    <x v="84"/>
    <x v="3"/>
    <x v="6"/>
    <n v="23.435676879999999"/>
    <n v="182.97262297"/>
    <n v="562.54247153999995"/>
    <n v="4233.0942708000002"/>
  </r>
  <r>
    <x v="84"/>
    <x v="3"/>
    <x v="7"/>
    <n v="14.69058559"/>
    <n v="149.53735517999999"/>
    <n v="350.22400728000002"/>
    <n v="3401.4504878500002"/>
  </r>
  <r>
    <x v="84"/>
    <x v="3"/>
    <x v="8"/>
    <n v="19.550661099999999"/>
    <n v="56.199988820000002"/>
    <n v="472.48491354999999"/>
    <n v="1287.8390006"/>
  </r>
  <r>
    <x v="84"/>
    <x v="3"/>
    <x v="9"/>
    <n v="3.5476014"/>
    <n v="15.219144630000001"/>
    <n v="88.1984748"/>
    <n v="373.83388653999998"/>
  </r>
  <r>
    <x v="84"/>
    <x v="3"/>
    <x v="10"/>
    <n v="13.48404792"/>
    <n v="32.350655879999998"/>
    <n v="335.06120698000001"/>
    <n v="763.79165017000003"/>
  </r>
  <r>
    <x v="84"/>
    <x v="3"/>
    <x v="11"/>
    <n v="4.7364623999999997"/>
    <n v="19.619893510000001"/>
    <n v="112.3141418"/>
    <n v="443.85182578000001"/>
  </r>
  <r>
    <x v="84"/>
    <x v="3"/>
    <x v="12"/>
    <n v="41.800966150000001"/>
    <n v="89.883668580000005"/>
    <n v="1020.79930489"/>
    <n v="2073.9558268000001"/>
  </r>
  <r>
    <x v="84"/>
    <x v="3"/>
    <x v="13"/>
    <n v="14.060264800000001"/>
    <n v="59.494195779999998"/>
    <n v="330.05314116"/>
    <n v="1335.08256246"/>
  </r>
  <r>
    <x v="84"/>
    <x v="3"/>
    <x v="14"/>
    <n v="35.049160790000002"/>
    <n v="56.935330610000001"/>
    <n v="865.54995654000004"/>
    <n v="1319.1942428"/>
  </r>
  <r>
    <x v="84"/>
    <x v="3"/>
    <x v="15"/>
    <n v="37.372608669999998"/>
    <n v="144.63179339999999"/>
    <n v="943.13322526000002"/>
    <n v="3374.1248758699999"/>
  </r>
  <r>
    <x v="84"/>
    <x v="3"/>
    <x v="16"/>
    <n v="83.842765369999995"/>
    <n v="289.87305586999997"/>
    <n v="2001.98856574"/>
    <n v="6852.2795927400002"/>
  </r>
  <r>
    <x v="84"/>
    <x v="3"/>
    <x v="17"/>
    <n v="12.20551277"/>
    <n v="28.821045000000002"/>
    <n v="294.85232848999999"/>
    <n v="659.63219633999995"/>
  </r>
  <r>
    <x v="84"/>
    <x v="3"/>
    <x v="18"/>
    <n v="18.542827930000001"/>
    <n v="58.202185700000001"/>
    <n v="443.56802542000003"/>
    <n v="1348.1200158300001"/>
  </r>
  <r>
    <x v="84"/>
    <x v="4"/>
    <x v="0"/>
    <n v="9.7075057499999993"/>
    <n v="8.4431841599999995"/>
    <n v="306.47301525"/>
    <n v="258.39544076999999"/>
  </r>
  <r>
    <x v="84"/>
    <x v="4"/>
    <x v="1"/>
    <n v="5.9141416400000004"/>
    <n v="1.0841254"/>
    <n v="185.95497764999999"/>
    <n v="34.009827530000003"/>
  </r>
  <r>
    <x v="84"/>
    <x v="4"/>
    <x v="2"/>
    <n v="58.124777180000002"/>
    <n v="27.423664479999999"/>
    <n v="1830.9243589600001"/>
    <n v="853.15493457000002"/>
  </r>
  <r>
    <x v="84"/>
    <x v="4"/>
    <x v="3"/>
    <n v="11.49779511"/>
    <n v="8.0264867599999992"/>
    <n v="362.60925803999999"/>
    <n v="251.70561773"/>
  </r>
  <r>
    <x v="84"/>
    <x v="4"/>
    <x v="4"/>
    <n v="63.345038150000001"/>
    <n v="33.616810139999998"/>
    <n v="1978.0166413699999"/>
    <n v="1028.00026243"/>
  </r>
  <r>
    <x v="84"/>
    <x v="4"/>
    <x v="5"/>
    <n v="24.144095320000002"/>
    <n v="12.281455040000001"/>
    <n v="752.17338681000001"/>
    <n v="372.43062020999997"/>
  </r>
  <r>
    <x v="84"/>
    <x v="4"/>
    <x v="6"/>
    <n v="37.967998090000002"/>
    <n v="84.329915970000002"/>
    <n v="1185.1675318099999"/>
    <n v="2617.2947016899998"/>
  </r>
  <r>
    <x v="84"/>
    <x v="4"/>
    <x v="7"/>
    <n v="16.72382631"/>
    <n v="55.926125599999999"/>
    <n v="514.49331760999996"/>
    <n v="1727.89376578"/>
  </r>
  <r>
    <x v="84"/>
    <x v="4"/>
    <x v="8"/>
    <n v="34.205829270000002"/>
    <n v="26.730388680000001"/>
    <n v="1074.77088235"/>
    <n v="821.17745190000005"/>
  </r>
  <r>
    <x v="84"/>
    <x v="4"/>
    <x v="9"/>
    <n v="8.4831447400000002"/>
    <n v="5.4418860899999997"/>
    <n v="269.77267327999999"/>
    <n v="168.61319055000001"/>
  </r>
  <r>
    <x v="84"/>
    <x v="4"/>
    <x v="10"/>
    <n v="34.024985000000001"/>
    <n v="25.668120129999998"/>
    <n v="1064.11515482"/>
    <n v="791.26470658000005"/>
  </r>
  <r>
    <x v="84"/>
    <x v="4"/>
    <x v="11"/>
    <n v="12.378129189999999"/>
    <n v="8.8914564699999996"/>
    <n v="387.54773425000002"/>
    <n v="272.45729876000001"/>
  </r>
  <r>
    <x v="84"/>
    <x v="4"/>
    <x v="12"/>
    <n v="74.976760769999999"/>
    <n v="51.34423245"/>
    <n v="2348.31543891"/>
    <n v="1591.4415249900001"/>
  </r>
  <r>
    <x v="84"/>
    <x v="4"/>
    <x v="13"/>
    <n v="19.276472930000001"/>
    <n v="25.469331029999999"/>
    <n v="601.66906734999998"/>
    <n v="780.33960281999998"/>
  </r>
  <r>
    <x v="84"/>
    <x v="4"/>
    <x v="14"/>
    <n v="61.305892649999997"/>
    <n v="41.956389780000002"/>
    <n v="1937.6499179299999"/>
    <n v="1308.2921545300001"/>
  </r>
  <r>
    <x v="84"/>
    <x v="4"/>
    <x v="15"/>
    <n v="56.606538059999998"/>
    <n v="77.157089920000004"/>
    <n v="1756.2713799999999"/>
    <n v="2400.8189810899999"/>
  </r>
  <r>
    <x v="84"/>
    <x v="4"/>
    <x v="16"/>
    <n v="115.78453184"/>
    <n v="186.25334355999999"/>
    <n v="3618.69042059"/>
    <n v="5812.8144203800002"/>
  </r>
  <r>
    <x v="84"/>
    <x v="4"/>
    <x v="17"/>
    <n v="14.591249360000001"/>
    <n v="7.8596558600000002"/>
    <n v="453.29786167999998"/>
    <n v="243.21256686000001"/>
  </r>
  <r>
    <x v="84"/>
    <x v="4"/>
    <x v="18"/>
    <n v="30.59680226"/>
    <n v="30.432941039999999"/>
    <n v="957.46266193999998"/>
    <n v="935.68767929000001"/>
  </r>
  <r>
    <x v="84"/>
    <x v="5"/>
    <x v="0"/>
    <n v="31.560544570000001"/>
    <n v="0"/>
    <n v="1172.3203965600001"/>
    <n v="0"/>
  </r>
  <r>
    <x v="84"/>
    <x v="5"/>
    <x v="1"/>
    <n v="44.68271472"/>
    <n v="0"/>
    <n v="1641.7869940200001"/>
    <n v="0"/>
  </r>
  <r>
    <x v="84"/>
    <x v="5"/>
    <x v="2"/>
    <n v="198.76707238"/>
    <n v="0"/>
    <n v="7452.8824995100003"/>
    <n v="0"/>
  </r>
  <r>
    <x v="84"/>
    <x v="5"/>
    <x v="3"/>
    <n v="37.528874729999998"/>
    <n v="0"/>
    <n v="1409.7049820899999"/>
    <n v="0"/>
  </r>
  <r>
    <x v="84"/>
    <x v="5"/>
    <x v="4"/>
    <n v="193.01667212999999"/>
    <n v="0"/>
    <n v="7207.3299386999997"/>
    <n v="0"/>
  </r>
  <r>
    <x v="84"/>
    <x v="5"/>
    <x v="5"/>
    <n v="85.383212810000003"/>
    <n v="0"/>
    <n v="3214.94967503"/>
    <n v="0"/>
  </r>
  <r>
    <x v="84"/>
    <x v="5"/>
    <x v="6"/>
    <n v="233.43831713"/>
    <n v="0"/>
    <n v="8727.3753707899996"/>
    <n v="0"/>
  </r>
  <r>
    <x v="84"/>
    <x v="5"/>
    <x v="7"/>
    <n v="106.54878244"/>
    <n v="0"/>
    <n v="3976.02144692"/>
    <n v="0"/>
  </r>
  <r>
    <x v="84"/>
    <x v="5"/>
    <x v="8"/>
    <n v="127.53561248"/>
    <n v="0"/>
    <n v="4766.6314037599996"/>
    <n v="0"/>
  </r>
  <r>
    <x v="84"/>
    <x v="5"/>
    <x v="9"/>
    <n v="52.406946949999998"/>
    <n v="0"/>
    <n v="1955.20918596"/>
    <n v="0"/>
  </r>
  <r>
    <x v="84"/>
    <x v="5"/>
    <x v="10"/>
    <n v="140.22324051000001"/>
    <n v="0"/>
    <n v="5250.0090936500001"/>
    <n v="0"/>
  </r>
  <r>
    <x v="84"/>
    <x v="5"/>
    <x v="11"/>
    <n v="50.785046209999997"/>
    <n v="0"/>
    <n v="1904.90770501"/>
    <n v="0"/>
  </r>
  <r>
    <x v="84"/>
    <x v="5"/>
    <x v="12"/>
    <n v="279.61747219"/>
    <n v="0"/>
    <n v="10454.54353773"/>
    <n v="0"/>
  </r>
  <r>
    <x v="84"/>
    <x v="5"/>
    <x v="13"/>
    <n v="87.866493980000001"/>
    <n v="0"/>
    <n v="3271.4457972300002"/>
    <n v="0"/>
  </r>
  <r>
    <x v="84"/>
    <x v="5"/>
    <x v="14"/>
    <n v="251.29512972000001"/>
    <n v="0"/>
    <n v="9349.6356548099993"/>
    <n v="0"/>
  </r>
  <r>
    <x v="84"/>
    <x v="5"/>
    <x v="15"/>
    <n v="207.42385087"/>
    <n v="0"/>
    <n v="7661.2595068199998"/>
    <n v="0"/>
  </r>
  <r>
    <x v="84"/>
    <x v="5"/>
    <x v="16"/>
    <n v="381.20031118999998"/>
    <n v="0"/>
    <n v="14193.28338191"/>
    <n v="0"/>
  </r>
  <r>
    <x v="84"/>
    <x v="5"/>
    <x v="17"/>
    <n v="32.205461659999997"/>
    <n v="0"/>
    <n v="1197.84199629"/>
    <n v="0"/>
  </r>
  <r>
    <x v="84"/>
    <x v="5"/>
    <x v="18"/>
    <n v="110.67723977999999"/>
    <n v="0"/>
    <n v="4133.2566519499997"/>
    <n v="0"/>
  </r>
  <r>
    <x v="84"/>
    <x v="6"/>
    <x v="0"/>
    <n v="40.944816449999998"/>
    <n v="0"/>
    <n v="1650.7823298799999"/>
    <n v="0"/>
  </r>
  <r>
    <x v="84"/>
    <x v="6"/>
    <x v="1"/>
    <n v="47.727426629999997"/>
    <n v="0"/>
    <n v="1934.6703333200001"/>
    <n v="0"/>
  </r>
  <r>
    <x v="84"/>
    <x v="6"/>
    <x v="2"/>
    <n v="190.81977441999999"/>
    <n v="0"/>
    <n v="7739.3831493099997"/>
    <n v="0"/>
  </r>
  <r>
    <x v="84"/>
    <x v="6"/>
    <x v="3"/>
    <n v="37.642727440000002"/>
    <n v="0"/>
    <n v="1530.7532174200001"/>
    <n v="0"/>
  </r>
  <r>
    <x v="84"/>
    <x v="6"/>
    <x v="4"/>
    <n v="313.55265899"/>
    <n v="0"/>
    <n v="12664.071388849999"/>
    <n v="0"/>
  </r>
  <r>
    <x v="84"/>
    <x v="6"/>
    <x v="5"/>
    <n v="91.318142850000001"/>
    <n v="0"/>
    <n v="3691.3972848399999"/>
    <n v="0"/>
  </r>
  <r>
    <x v="84"/>
    <x v="6"/>
    <x v="6"/>
    <n v="174.19901874000001"/>
    <n v="0"/>
    <n v="7053.2848465200004"/>
    <n v="0"/>
  </r>
  <r>
    <x v="84"/>
    <x v="6"/>
    <x v="7"/>
    <n v="85.188411180000003"/>
    <n v="0"/>
    <n v="3458.0187855600002"/>
    <n v="0"/>
  </r>
  <r>
    <x v="84"/>
    <x v="6"/>
    <x v="8"/>
    <n v="134.7294723"/>
    <n v="0"/>
    <n v="5456.7614574500003"/>
    <n v="0"/>
  </r>
  <r>
    <x v="84"/>
    <x v="6"/>
    <x v="9"/>
    <n v="57.170113229999998"/>
    <n v="0"/>
    <n v="2301.8608764099999"/>
    <n v="0"/>
  </r>
  <r>
    <x v="84"/>
    <x v="6"/>
    <x v="10"/>
    <n v="139.33866746999999"/>
    <n v="0"/>
    <n v="5618.4428700500002"/>
    <n v="0"/>
  </r>
  <r>
    <x v="84"/>
    <x v="6"/>
    <x v="11"/>
    <n v="49.772547619999997"/>
    <n v="0"/>
    <n v="2019.56813794"/>
    <n v="0"/>
  </r>
  <r>
    <x v="84"/>
    <x v="6"/>
    <x v="12"/>
    <n v="319.40807937"/>
    <n v="0"/>
    <n v="12879.260438269999"/>
    <n v="0"/>
  </r>
  <r>
    <x v="84"/>
    <x v="6"/>
    <x v="13"/>
    <n v="59.00462924"/>
    <n v="0"/>
    <n v="2377.32314748"/>
    <n v="0"/>
  </r>
  <r>
    <x v="84"/>
    <x v="6"/>
    <x v="14"/>
    <n v="188.40485896000001"/>
    <n v="0"/>
    <n v="7632.6771354599996"/>
    <n v="0"/>
  </r>
  <r>
    <x v="84"/>
    <x v="6"/>
    <x v="15"/>
    <n v="145.84109359000001"/>
    <n v="0"/>
    <n v="5932.6484349299999"/>
    <n v="0"/>
  </r>
  <r>
    <x v="84"/>
    <x v="6"/>
    <x v="16"/>
    <n v="282.28218684000001"/>
    <n v="0"/>
    <n v="11433.90476567"/>
    <n v="0"/>
  </r>
  <r>
    <x v="84"/>
    <x v="6"/>
    <x v="17"/>
    <n v="32.580380339999998"/>
    <n v="0"/>
    <n v="1313.34223991"/>
    <n v="0"/>
  </r>
  <r>
    <x v="84"/>
    <x v="6"/>
    <x v="18"/>
    <n v="91.522745540000003"/>
    <n v="0"/>
    <n v="3737.72773001"/>
    <n v="0"/>
  </r>
  <r>
    <x v="84"/>
    <x v="7"/>
    <x v="0"/>
    <n v="10.50634707"/>
    <n v="0"/>
    <n v="481.70483566000001"/>
    <n v="0"/>
  </r>
  <r>
    <x v="84"/>
    <x v="7"/>
    <x v="1"/>
    <n v="40.389443149999998"/>
    <n v="0"/>
    <n v="1913.3649574900001"/>
    <n v="0"/>
  </r>
  <r>
    <x v="84"/>
    <x v="7"/>
    <x v="2"/>
    <n v="70.868101850000002"/>
    <n v="0"/>
    <n v="3284.22833532"/>
    <n v="0"/>
  </r>
  <r>
    <x v="84"/>
    <x v="7"/>
    <x v="3"/>
    <n v="18.13334957"/>
    <n v="0"/>
    <n v="839.67294443000003"/>
    <n v="0"/>
  </r>
  <r>
    <x v="84"/>
    <x v="7"/>
    <x v="4"/>
    <n v="113.06178411"/>
    <n v="0"/>
    <n v="5225.6317073800001"/>
    <n v="0"/>
  </r>
  <r>
    <x v="84"/>
    <x v="7"/>
    <x v="5"/>
    <n v="26.540488199999999"/>
    <n v="0"/>
    <n v="1212.3121155199999"/>
    <n v="0"/>
  </r>
  <r>
    <x v="84"/>
    <x v="7"/>
    <x v="6"/>
    <n v="57.645766780000002"/>
    <n v="0"/>
    <n v="2655.38028592"/>
    <n v="0"/>
  </r>
  <r>
    <x v="84"/>
    <x v="7"/>
    <x v="7"/>
    <n v="33.588063939999998"/>
    <n v="0"/>
    <n v="1548.19060588"/>
    <n v="0"/>
  </r>
  <r>
    <x v="84"/>
    <x v="7"/>
    <x v="8"/>
    <n v="57.09947416"/>
    <n v="0"/>
    <n v="2640.86537159"/>
    <n v="0"/>
  </r>
  <r>
    <x v="84"/>
    <x v="7"/>
    <x v="9"/>
    <n v="11.83942431"/>
    <n v="0"/>
    <n v="540.98234527"/>
    <n v="0"/>
  </r>
  <r>
    <x v="84"/>
    <x v="7"/>
    <x v="10"/>
    <n v="27.97500995"/>
    <n v="0"/>
    <n v="1270.17060356"/>
    <n v="0"/>
  </r>
  <r>
    <x v="84"/>
    <x v="7"/>
    <x v="11"/>
    <n v="10.83198252"/>
    <n v="0"/>
    <n v="496.65737848999999"/>
    <n v="0"/>
  </r>
  <r>
    <x v="84"/>
    <x v="7"/>
    <x v="12"/>
    <n v="68.746564050000003"/>
    <n v="0"/>
    <n v="3146.40739639"/>
    <n v="0"/>
  </r>
  <r>
    <x v="84"/>
    <x v="7"/>
    <x v="13"/>
    <n v="20.90539068"/>
    <n v="0"/>
    <n v="957.88587859999996"/>
    <n v="0"/>
  </r>
  <r>
    <x v="84"/>
    <x v="7"/>
    <x v="14"/>
    <n v="69.232269099999996"/>
    <n v="0"/>
    <n v="3232.43740733"/>
    <n v="0"/>
  </r>
  <r>
    <x v="84"/>
    <x v="7"/>
    <x v="15"/>
    <n v="67.797401359999995"/>
    <n v="0"/>
    <n v="3102.2209699800001"/>
    <n v="0"/>
  </r>
  <r>
    <x v="84"/>
    <x v="7"/>
    <x v="16"/>
    <n v="72.144367389999999"/>
    <n v="0"/>
    <n v="3357.4021439799999"/>
    <n v="0"/>
  </r>
  <r>
    <x v="84"/>
    <x v="7"/>
    <x v="17"/>
    <n v="7.1331922499999996"/>
    <n v="0"/>
    <n v="329.62852156000002"/>
    <n v="0"/>
  </r>
  <r>
    <x v="84"/>
    <x v="7"/>
    <x v="18"/>
    <n v="36.509238359999998"/>
    <n v="0"/>
    <n v="1683.2038594200001"/>
    <n v="0"/>
  </r>
  <r>
    <x v="84"/>
    <x v="8"/>
    <x v="0"/>
    <n v="42.865810529999997"/>
    <n v="0"/>
    <n v="2242.0321501600001"/>
    <n v="0"/>
  </r>
  <r>
    <x v="84"/>
    <x v="8"/>
    <x v="1"/>
    <n v="27.9595965"/>
    <n v="0"/>
    <n v="1444.1680077599999"/>
    <n v="0"/>
  </r>
  <r>
    <x v="84"/>
    <x v="8"/>
    <x v="2"/>
    <n v="56.386490530000003"/>
    <n v="0"/>
    <n v="2928.2102535200002"/>
    <n v="0"/>
  </r>
  <r>
    <x v="84"/>
    <x v="8"/>
    <x v="3"/>
    <n v="17.419430779999999"/>
    <n v="0"/>
    <n v="906.28201667999997"/>
    <n v="0"/>
  </r>
  <r>
    <x v="84"/>
    <x v="8"/>
    <x v="4"/>
    <n v="123.6721034"/>
    <n v="0"/>
    <n v="6409.6153893500004"/>
    <n v="0"/>
  </r>
  <r>
    <x v="84"/>
    <x v="8"/>
    <x v="5"/>
    <n v="35.66963174"/>
    <n v="0"/>
    <n v="1833.2007346800001"/>
    <n v="0"/>
  </r>
  <r>
    <x v="84"/>
    <x v="8"/>
    <x v="6"/>
    <n v="46.270040530000003"/>
    <n v="0"/>
    <n v="2401.83353502"/>
    <n v="0"/>
  </r>
  <r>
    <x v="84"/>
    <x v="8"/>
    <x v="7"/>
    <n v="34.581525990000003"/>
    <n v="0"/>
    <n v="1786.8804161600001"/>
    <n v="0"/>
  </r>
  <r>
    <x v="84"/>
    <x v="8"/>
    <x v="8"/>
    <n v="68.794329970000007"/>
    <n v="0"/>
    <n v="3569.97237864"/>
    <n v="0"/>
  </r>
  <r>
    <x v="84"/>
    <x v="8"/>
    <x v="9"/>
    <n v="13.13441617"/>
    <n v="0"/>
    <n v="675.92401504999998"/>
    <n v="0"/>
  </r>
  <r>
    <x v="84"/>
    <x v="8"/>
    <x v="10"/>
    <n v="44.733704619999997"/>
    <n v="0"/>
    <n v="2324.9018970400002"/>
    <n v="0"/>
  </r>
  <r>
    <x v="84"/>
    <x v="8"/>
    <x v="11"/>
    <n v="19.091183489999999"/>
    <n v="0"/>
    <n v="976.44556178000005"/>
    <n v="0"/>
  </r>
  <r>
    <x v="84"/>
    <x v="8"/>
    <x v="12"/>
    <n v="90.360591429999999"/>
    <n v="0"/>
    <n v="4652.7696624800001"/>
    <n v="0"/>
  </r>
  <r>
    <x v="84"/>
    <x v="8"/>
    <x v="13"/>
    <n v="18.936268949999999"/>
    <n v="0"/>
    <n v="976.13752371999999"/>
    <n v="0"/>
  </r>
  <r>
    <x v="84"/>
    <x v="8"/>
    <x v="14"/>
    <n v="41.841874060000002"/>
    <n v="0"/>
    <n v="2178.8376806299998"/>
    <n v="0"/>
  </r>
  <r>
    <x v="84"/>
    <x v="8"/>
    <x v="15"/>
    <n v="84.892029559999997"/>
    <n v="0"/>
    <n v="4348.7961801199999"/>
    <n v="0"/>
  </r>
  <r>
    <x v="84"/>
    <x v="8"/>
    <x v="16"/>
    <n v="69.988253599999993"/>
    <n v="0"/>
    <n v="3623.33435762"/>
    <n v="0"/>
  </r>
  <r>
    <x v="84"/>
    <x v="8"/>
    <x v="17"/>
    <n v="7.0522016399999998"/>
    <n v="0"/>
    <n v="369.67676007"/>
    <n v="0"/>
  </r>
  <r>
    <x v="84"/>
    <x v="8"/>
    <x v="18"/>
    <n v="36.095860999999999"/>
    <n v="0"/>
    <n v="1858.3351617599999"/>
    <n v="0"/>
  </r>
  <r>
    <x v="84"/>
    <x v="9"/>
    <x v="0"/>
    <n v="17.154279649999999"/>
    <n v="0"/>
    <n v="1054.1948451200001"/>
    <n v="0"/>
  </r>
  <r>
    <x v="84"/>
    <x v="9"/>
    <x v="1"/>
    <n v="20.79859553"/>
    <n v="0"/>
    <n v="1261.6446374100001"/>
    <n v="0"/>
  </r>
  <r>
    <x v="84"/>
    <x v="9"/>
    <x v="2"/>
    <n v="28.740059939999998"/>
    <n v="0"/>
    <n v="1768.75531161"/>
    <n v="0"/>
  </r>
  <r>
    <x v="84"/>
    <x v="9"/>
    <x v="3"/>
    <n v="9.2951742700000004"/>
    <n v="0"/>
    <n v="576.99056100999996"/>
    <n v="0"/>
  </r>
  <r>
    <x v="84"/>
    <x v="9"/>
    <x v="4"/>
    <n v="56.920466300000001"/>
    <n v="0"/>
    <n v="3497.6365551399999"/>
    <n v="0"/>
  </r>
  <r>
    <x v="84"/>
    <x v="9"/>
    <x v="5"/>
    <n v="11.10328395"/>
    <n v="0"/>
    <n v="674.60234120999996"/>
    <n v="0"/>
  </r>
  <r>
    <x v="84"/>
    <x v="9"/>
    <x v="6"/>
    <n v="22.272528390000002"/>
    <n v="0"/>
    <n v="1360.16894475"/>
    <n v="0"/>
  </r>
  <r>
    <x v="84"/>
    <x v="9"/>
    <x v="7"/>
    <n v="17.584719710000002"/>
    <n v="0"/>
    <n v="1081.6438532899999"/>
    <n v="0"/>
  </r>
  <r>
    <x v="84"/>
    <x v="9"/>
    <x v="8"/>
    <n v="34.035424650000003"/>
    <n v="0"/>
    <n v="2087.7072016100001"/>
    <n v="0"/>
  </r>
  <r>
    <x v="84"/>
    <x v="9"/>
    <x v="9"/>
    <n v="3.2628845900000001"/>
    <n v="0"/>
    <n v="200.75901933"/>
    <n v="0"/>
  </r>
  <r>
    <x v="84"/>
    <x v="9"/>
    <x v="10"/>
    <n v="20.633811120000001"/>
    <n v="0"/>
    <n v="1255.9150945700001"/>
    <n v="0"/>
  </r>
  <r>
    <x v="84"/>
    <x v="9"/>
    <x v="11"/>
    <n v="7.8667282299999997"/>
    <n v="0"/>
    <n v="477.49314686999998"/>
    <n v="0"/>
  </r>
  <r>
    <x v="84"/>
    <x v="9"/>
    <x v="12"/>
    <n v="42.555185000000002"/>
    <n v="0"/>
    <n v="2606.98207512"/>
    <n v="0"/>
  </r>
  <r>
    <x v="84"/>
    <x v="9"/>
    <x v="13"/>
    <n v="6.8917667099999997"/>
    <n v="0"/>
    <n v="423.77760261999998"/>
    <n v="0"/>
  </r>
  <r>
    <x v="84"/>
    <x v="9"/>
    <x v="14"/>
    <n v="14.59375367"/>
    <n v="0"/>
    <n v="893.84640743"/>
    <n v="0"/>
  </r>
  <r>
    <x v="84"/>
    <x v="9"/>
    <x v="15"/>
    <n v="28.608453900000001"/>
    <n v="0"/>
    <n v="1743.23262993"/>
    <n v="0"/>
  </r>
  <r>
    <x v="84"/>
    <x v="9"/>
    <x v="16"/>
    <n v="23.881199689999999"/>
    <n v="0"/>
    <n v="1468.7417609300001"/>
    <n v="0"/>
  </r>
  <r>
    <x v="84"/>
    <x v="9"/>
    <x v="17"/>
    <n v="4.2702966099999999"/>
    <n v="0"/>
    <n v="262.61792541"/>
    <n v="0"/>
  </r>
  <r>
    <x v="84"/>
    <x v="9"/>
    <x v="18"/>
    <n v="18.54708733"/>
    <n v="0"/>
    <n v="1132.0188501099999"/>
    <n v="0"/>
  </r>
  <r>
    <x v="84"/>
    <x v="10"/>
    <x v="0"/>
    <n v="48.721983289999997"/>
    <n v="0"/>
    <n v="3885.88017949"/>
    <n v="0"/>
  </r>
  <r>
    <x v="84"/>
    <x v="10"/>
    <x v="1"/>
    <n v="40.601572740000002"/>
    <n v="0"/>
    <n v="3347.6944744399998"/>
    <n v="0"/>
  </r>
  <r>
    <x v="84"/>
    <x v="10"/>
    <x v="2"/>
    <n v="14.96407237"/>
    <n v="0"/>
    <n v="1154.38396635"/>
    <n v="0"/>
  </r>
  <r>
    <x v="84"/>
    <x v="10"/>
    <x v="3"/>
    <n v="3.7040442599999999"/>
    <n v="0"/>
    <n v="270.20842407999999"/>
    <n v="0"/>
  </r>
  <r>
    <x v="84"/>
    <x v="10"/>
    <x v="4"/>
    <n v="30.439132770000001"/>
    <n v="0"/>
    <n v="2294.3966576100001"/>
    <n v="0"/>
  </r>
  <r>
    <x v="84"/>
    <x v="10"/>
    <x v="5"/>
    <n v="7.6323653800000004"/>
    <n v="0"/>
    <n v="580.17437726000003"/>
    <n v="0"/>
  </r>
  <r>
    <x v="84"/>
    <x v="10"/>
    <x v="6"/>
    <n v="9.0686807900000002"/>
    <n v="0"/>
    <n v="689.16642171000001"/>
    <n v="0"/>
  </r>
  <r>
    <x v="84"/>
    <x v="10"/>
    <x v="7"/>
    <n v="11.930007760000001"/>
    <n v="0"/>
    <n v="920.34408119"/>
    <n v="0"/>
  </r>
  <r>
    <x v="84"/>
    <x v="10"/>
    <x v="8"/>
    <n v="16.069033560000001"/>
    <n v="0"/>
    <n v="1248.3970749699999"/>
    <n v="0"/>
  </r>
  <r>
    <x v="84"/>
    <x v="10"/>
    <x v="9"/>
    <n v="4.2183490299999997"/>
    <n v="0"/>
    <n v="334.38340804000001"/>
    <n v="0"/>
  </r>
  <r>
    <x v="84"/>
    <x v="10"/>
    <x v="10"/>
    <n v="7.9251349299999996"/>
    <n v="0"/>
    <n v="586.23438052999995"/>
    <n v="0"/>
  </r>
  <r>
    <x v="84"/>
    <x v="10"/>
    <x v="11"/>
    <n v="2.7455117900000001"/>
    <n v="0"/>
    <n v="202.84372038000001"/>
    <n v="0"/>
  </r>
  <r>
    <x v="84"/>
    <x v="10"/>
    <x v="12"/>
    <n v="20.946246049999999"/>
    <n v="0"/>
    <n v="1612.71279043"/>
    <n v="0"/>
  </r>
  <r>
    <x v="84"/>
    <x v="10"/>
    <x v="13"/>
    <n v="7.9079458499999999"/>
    <n v="0"/>
    <n v="584.87729178999996"/>
    <n v="0"/>
  </r>
  <r>
    <x v="84"/>
    <x v="10"/>
    <x v="14"/>
    <n v="4.2905995600000004"/>
    <n v="0"/>
    <n v="328.07554320999998"/>
    <n v="0"/>
  </r>
  <r>
    <x v="84"/>
    <x v="10"/>
    <x v="15"/>
    <n v="9.6592465500000007"/>
    <n v="0"/>
    <n v="702.14128461999996"/>
    <n v="0"/>
  </r>
  <r>
    <x v="84"/>
    <x v="10"/>
    <x v="16"/>
    <n v="14.0776956"/>
    <n v="0"/>
    <n v="1091.6954883599999"/>
    <n v="0"/>
  </r>
  <r>
    <x v="84"/>
    <x v="10"/>
    <x v="17"/>
    <n v="3.6158058"/>
    <n v="0"/>
    <n v="293.50288873"/>
    <n v="0"/>
  </r>
  <r>
    <x v="84"/>
    <x v="10"/>
    <x v="18"/>
    <n v="10.679690839999999"/>
    <n v="0"/>
    <n v="807.09473946000003"/>
    <n v="0"/>
  </r>
  <r>
    <x v="85"/>
    <x v="0"/>
    <x v="0"/>
    <n v="12.493691460000001"/>
    <n v="10.24481229"/>
    <n v="0"/>
    <n v="0"/>
  </r>
  <r>
    <x v="85"/>
    <x v="0"/>
    <x v="1"/>
    <n v="43.659985949999999"/>
    <n v="1.96157443"/>
    <n v="0"/>
    <n v="0"/>
  </r>
  <r>
    <x v="85"/>
    <x v="0"/>
    <x v="2"/>
    <n v="31.713813940000001"/>
    <n v="5.8237137299999997"/>
    <n v="0"/>
    <n v="0"/>
  </r>
  <r>
    <x v="85"/>
    <x v="0"/>
    <x v="3"/>
    <n v="8.6556060899999991"/>
    <n v="1.47671793"/>
    <n v="0"/>
    <n v="0"/>
  </r>
  <r>
    <x v="85"/>
    <x v="0"/>
    <x v="4"/>
    <n v="51.059724930000002"/>
    <n v="16.88344537"/>
    <n v="0"/>
    <n v="0"/>
  </r>
  <r>
    <x v="85"/>
    <x v="0"/>
    <x v="5"/>
    <n v="7.8622370699999999"/>
    <n v="1.8673236499999999"/>
    <n v="0"/>
    <n v="0"/>
  </r>
  <r>
    <x v="85"/>
    <x v="0"/>
    <x v="6"/>
    <n v="29.223168009999998"/>
    <n v="68.166462139999993"/>
    <n v="0"/>
    <n v="0"/>
  </r>
  <r>
    <x v="85"/>
    <x v="0"/>
    <x v="7"/>
    <n v="13.48644913"/>
    <n v="51.96149475"/>
    <n v="0"/>
    <n v="0"/>
  </r>
  <r>
    <x v="85"/>
    <x v="0"/>
    <x v="8"/>
    <n v="40.698735739999996"/>
    <n v="13.71678591"/>
    <n v="0"/>
    <n v="0"/>
  </r>
  <r>
    <x v="85"/>
    <x v="0"/>
    <x v="9"/>
    <n v="4.9993901999999997"/>
    <n v="2.61159739"/>
    <n v="0"/>
    <n v="0"/>
  </r>
  <r>
    <x v="85"/>
    <x v="0"/>
    <x v="10"/>
    <n v="26.100859589999999"/>
    <n v="9.7548585699999997"/>
    <n v="0"/>
    <n v="0"/>
  </r>
  <r>
    <x v="85"/>
    <x v="0"/>
    <x v="11"/>
    <n v="9.8044897199999994"/>
    <n v="3.50388169"/>
    <n v="0"/>
    <n v="0"/>
  </r>
  <r>
    <x v="85"/>
    <x v="0"/>
    <x v="12"/>
    <n v="45.865866050000001"/>
    <n v="23.993114930000001"/>
    <n v="0"/>
    <n v="0"/>
  </r>
  <r>
    <x v="85"/>
    <x v="0"/>
    <x v="13"/>
    <n v="12.847998260000001"/>
    <n v="16.826119049999999"/>
    <n v="0"/>
    <n v="0"/>
  </r>
  <r>
    <x v="85"/>
    <x v="0"/>
    <x v="14"/>
    <n v="70.326711689999996"/>
    <n v="13.010874790000001"/>
    <n v="0"/>
    <n v="0"/>
  </r>
  <r>
    <x v="85"/>
    <x v="0"/>
    <x v="15"/>
    <n v="44.536744400000003"/>
    <n v="39.488983650000002"/>
    <n v="0"/>
    <n v="0"/>
  </r>
  <r>
    <x v="85"/>
    <x v="0"/>
    <x v="16"/>
    <n v="85.023324070000001"/>
    <n v="111.79248173000001"/>
    <n v="0"/>
    <n v="0"/>
  </r>
  <r>
    <x v="85"/>
    <x v="0"/>
    <x v="17"/>
    <n v="7.7121850099999998"/>
    <n v="11.056155240000001"/>
    <n v="0"/>
    <n v="0"/>
  </r>
  <r>
    <x v="85"/>
    <x v="0"/>
    <x v="18"/>
    <n v="18.823012479999999"/>
    <n v="16.972942119999999"/>
    <n v="0"/>
    <n v="0"/>
  </r>
  <r>
    <x v="85"/>
    <x v="1"/>
    <x v="0"/>
    <n v="0.73011879999999996"/>
    <n v="16.021011770000001"/>
    <n v="4.9797561999999997"/>
    <n v="84.074639730000001"/>
  </r>
  <r>
    <x v="85"/>
    <x v="1"/>
    <x v="1"/>
    <n v="0.70607019000000004"/>
    <n v="0.69361103999999996"/>
    <n v="3.1488988199999999"/>
    <n v="6.2424993600000001"/>
  </r>
  <r>
    <x v="85"/>
    <x v="1"/>
    <x v="2"/>
    <n v="10.66909091"/>
    <n v="19.119091510000001"/>
    <n v="51.880914539999999"/>
    <n v="111.8593891"/>
  </r>
  <r>
    <x v="85"/>
    <x v="1"/>
    <x v="3"/>
    <n v="2.29930156"/>
    <n v="2.8262117299999998"/>
    <n v="13.244357969999999"/>
    <n v="12.46851668"/>
  </r>
  <r>
    <x v="85"/>
    <x v="1"/>
    <x v="4"/>
    <n v="14.765533939999999"/>
    <n v="24.34926871"/>
    <n v="82.384005819999999"/>
    <n v="129.58193489999999"/>
  </r>
  <r>
    <x v="85"/>
    <x v="1"/>
    <x v="5"/>
    <n v="5.9083885699999996"/>
    <n v="7.68624755"/>
    <n v="36.81720301"/>
    <n v="41.934023080000003"/>
  </r>
  <r>
    <x v="85"/>
    <x v="1"/>
    <x v="6"/>
    <n v="5.6764977500000002"/>
    <n v="130.84964493999999"/>
    <n v="28.28081727"/>
    <n v="776.63838958999997"/>
  </r>
  <r>
    <x v="85"/>
    <x v="1"/>
    <x v="7"/>
    <n v="3.7646089300000001"/>
    <n v="120.78290522"/>
    <n v="30.519393839999999"/>
    <n v="722.26376349999998"/>
  </r>
  <r>
    <x v="85"/>
    <x v="1"/>
    <x v="8"/>
    <n v="7.3729359600000004"/>
    <n v="18.272586870000001"/>
    <n v="45.318272989999997"/>
    <n v="106.03356779000001"/>
  </r>
  <r>
    <x v="85"/>
    <x v="1"/>
    <x v="9"/>
    <n v="2.93485416"/>
    <n v="6.7260634699999997"/>
    <n v="18.598037089999998"/>
    <n v="33.977439459999999"/>
  </r>
  <r>
    <x v="85"/>
    <x v="1"/>
    <x v="10"/>
    <n v="5.2241836299999997"/>
    <n v="7.8569948900000002"/>
    <n v="23.01742531"/>
    <n v="39.821807249999999"/>
  </r>
  <r>
    <x v="85"/>
    <x v="1"/>
    <x v="11"/>
    <n v="1.1156259500000001"/>
    <n v="10.17086505"/>
    <n v="7.7588384599999998"/>
    <n v="53.259268030000001"/>
  </r>
  <r>
    <x v="85"/>
    <x v="1"/>
    <x v="12"/>
    <n v="12.02040349"/>
    <n v="36.145143390000001"/>
    <n v="60.32469897"/>
    <n v="190.16226997999999"/>
  </r>
  <r>
    <x v="85"/>
    <x v="1"/>
    <x v="13"/>
    <n v="2.9943000899999999"/>
    <n v="30.615034550000001"/>
    <n v="13.4368634"/>
    <n v="193.12823757999999"/>
  </r>
  <r>
    <x v="85"/>
    <x v="1"/>
    <x v="14"/>
    <n v="12.994382030000001"/>
    <n v="9.8833258500000003"/>
    <n v="65.473462190000006"/>
    <n v="64.958337729999997"/>
  </r>
  <r>
    <x v="85"/>
    <x v="1"/>
    <x v="15"/>
    <n v="9.7019120099999991"/>
    <n v="72.540261200000003"/>
    <n v="57.066964110000001"/>
    <n v="389.99786747000002"/>
  </r>
  <r>
    <x v="85"/>
    <x v="1"/>
    <x v="16"/>
    <n v="12.074704349999999"/>
    <n v="92.49333034"/>
    <n v="77.595722199999997"/>
    <n v="566.66993785"/>
  </r>
  <r>
    <x v="85"/>
    <x v="1"/>
    <x v="17"/>
    <n v="1.27084474"/>
    <n v="25.4539045"/>
    <n v="8.6216692800000008"/>
    <n v="141.78469250000001"/>
  </r>
  <r>
    <x v="85"/>
    <x v="1"/>
    <x v="18"/>
    <n v="2.6773745500000001"/>
    <n v="24.875535989999999"/>
    <n v="8.8719304599999997"/>
    <n v="151.39616866"/>
  </r>
  <r>
    <x v="85"/>
    <x v="2"/>
    <x v="0"/>
    <n v="3.0268125299999999"/>
    <n v="21.309992810000001"/>
    <n v="45.114219429999999"/>
    <n v="278.15150954000001"/>
  </r>
  <r>
    <x v="85"/>
    <x v="2"/>
    <x v="1"/>
    <n v="4.9727765899999996"/>
    <n v="2.7438615999999998"/>
    <n v="66.171461530000002"/>
    <n v="42.86887333"/>
  </r>
  <r>
    <x v="85"/>
    <x v="2"/>
    <x v="2"/>
    <n v="11.606534740000001"/>
    <n v="33.750300930000002"/>
    <n v="163.01558184999999"/>
    <n v="486.84828210000001"/>
  </r>
  <r>
    <x v="85"/>
    <x v="2"/>
    <x v="3"/>
    <n v="1.67354998"/>
    <n v="2.7902355700000001"/>
    <n v="22.089793490000002"/>
    <n v="40.359907749999998"/>
  </r>
  <r>
    <x v="85"/>
    <x v="2"/>
    <x v="4"/>
    <n v="16.935684590000001"/>
    <n v="36.374495430000003"/>
    <n v="265.94992752000002"/>
    <n v="529.09866589000001"/>
  </r>
  <r>
    <x v="85"/>
    <x v="2"/>
    <x v="5"/>
    <n v="4.3943454400000004"/>
    <n v="12.065762579999999"/>
    <n v="64.364717650000003"/>
    <n v="172.32681258"/>
  </r>
  <r>
    <x v="85"/>
    <x v="2"/>
    <x v="6"/>
    <n v="7.0397867099999996"/>
    <n v="184.60237910000001"/>
    <n v="101.85305458000001"/>
    <n v="2538.303437"/>
  </r>
  <r>
    <x v="85"/>
    <x v="2"/>
    <x v="7"/>
    <n v="6.8858107799999999"/>
    <n v="166.09685248"/>
    <n v="96.088308319999996"/>
    <n v="2311.3256734400002"/>
  </r>
  <r>
    <x v="85"/>
    <x v="2"/>
    <x v="8"/>
    <n v="6.7824162799999996"/>
    <n v="34.643026829999997"/>
    <n v="102.64217739"/>
    <n v="480.23589308999999"/>
  </r>
  <r>
    <x v="85"/>
    <x v="2"/>
    <x v="9"/>
    <n v="1.7552388000000001"/>
    <n v="12.08349042"/>
    <n v="22.732753020000001"/>
    <n v="172.22267955000001"/>
  </r>
  <r>
    <x v="85"/>
    <x v="2"/>
    <x v="10"/>
    <n v="2.96704422"/>
    <n v="9.74886008"/>
    <n v="36.729798129999999"/>
    <n v="143.96012515999999"/>
  </r>
  <r>
    <x v="85"/>
    <x v="2"/>
    <x v="11"/>
    <n v="3.23773138"/>
    <n v="10.94064629"/>
    <n v="45.10407575"/>
    <n v="150.53049186999999"/>
  </r>
  <r>
    <x v="85"/>
    <x v="2"/>
    <x v="12"/>
    <n v="19.18015651"/>
    <n v="61.249976289999999"/>
    <n v="278.06090522"/>
    <n v="880.20018286000004"/>
  </r>
  <r>
    <x v="85"/>
    <x v="2"/>
    <x v="13"/>
    <n v="4.1079163899999998"/>
    <n v="46.948660709999999"/>
    <n v="55.728064080000003"/>
    <n v="669.14907357000004"/>
  </r>
  <r>
    <x v="85"/>
    <x v="2"/>
    <x v="14"/>
    <n v="7.5192959899999998"/>
    <n v="24.06350012"/>
    <n v="110.01815818999999"/>
    <n v="345.31975237"/>
  </r>
  <r>
    <x v="85"/>
    <x v="2"/>
    <x v="15"/>
    <n v="11.356359210000001"/>
    <n v="117.15855358"/>
    <n v="151.35273658"/>
    <n v="1718.63665982"/>
  </r>
  <r>
    <x v="85"/>
    <x v="2"/>
    <x v="16"/>
    <n v="28.581406350000002"/>
    <n v="193.89643889000001"/>
    <n v="427.47714908"/>
    <n v="2862.92562344"/>
  </r>
  <r>
    <x v="85"/>
    <x v="2"/>
    <x v="17"/>
    <n v="2.82139374"/>
    <n v="28.079451079999998"/>
    <n v="37.405923350000002"/>
    <n v="400.14459558999999"/>
  </r>
  <r>
    <x v="85"/>
    <x v="2"/>
    <x v="18"/>
    <n v="3.1848328299999999"/>
    <n v="40.205829000000001"/>
    <n v="41.325757179999997"/>
    <n v="551.00312308000002"/>
  </r>
  <r>
    <x v="85"/>
    <x v="3"/>
    <x v="0"/>
    <n v="7.9320036700000003"/>
    <n v="25.761515760000002"/>
    <n v="185.51170891000001"/>
    <n v="578.49507258999995"/>
  </r>
  <r>
    <x v="85"/>
    <x v="3"/>
    <x v="1"/>
    <n v="6.4681864400000002"/>
    <n v="4.2445107000000002"/>
    <n v="154.69001564000001"/>
    <n v="103.98367476999999"/>
  </r>
  <r>
    <x v="85"/>
    <x v="3"/>
    <x v="2"/>
    <n v="13.03326794"/>
    <n v="42.086090949999999"/>
    <n v="305.65387317"/>
    <n v="952.06489769999996"/>
  </r>
  <r>
    <x v="85"/>
    <x v="3"/>
    <x v="3"/>
    <n v="3.8233564100000001"/>
    <n v="6.4667541999999996"/>
    <n v="83.238713050000001"/>
    <n v="140.84283765999999"/>
  </r>
  <r>
    <x v="85"/>
    <x v="3"/>
    <x v="4"/>
    <n v="43.586377120000002"/>
    <n v="61.661959090000003"/>
    <n v="1052.23804193"/>
    <n v="1410.4525933499999"/>
  </r>
  <r>
    <x v="85"/>
    <x v="3"/>
    <x v="5"/>
    <n v="6.02313382"/>
    <n v="19.619873859999998"/>
    <n v="148.67788174"/>
    <n v="451.23339465999999"/>
  </r>
  <r>
    <x v="85"/>
    <x v="3"/>
    <x v="6"/>
    <n v="25.12502095"/>
    <n v="196.75163277999999"/>
    <n v="609.25700202999997"/>
    <n v="4564.5005379000004"/>
  </r>
  <r>
    <x v="85"/>
    <x v="3"/>
    <x v="7"/>
    <n v="19.143828460000002"/>
    <n v="145.91907065000001"/>
    <n v="445.60649275999998"/>
    <n v="3376.7603284900001"/>
  </r>
  <r>
    <x v="85"/>
    <x v="3"/>
    <x v="8"/>
    <n v="18.713575339999998"/>
    <n v="49.861350940000001"/>
    <n v="448.28963469000001"/>
    <n v="1159.89890371"/>
  </r>
  <r>
    <x v="85"/>
    <x v="3"/>
    <x v="9"/>
    <n v="5.1857223599999998"/>
    <n v="9.9298924399999997"/>
    <n v="121.38189598"/>
    <n v="228.66652571"/>
  </r>
  <r>
    <x v="85"/>
    <x v="3"/>
    <x v="10"/>
    <n v="13.594763609999999"/>
    <n v="31.403045200000001"/>
    <n v="322.84751516"/>
    <n v="716.73590191999995"/>
  </r>
  <r>
    <x v="85"/>
    <x v="3"/>
    <x v="11"/>
    <n v="4.7392316900000004"/>
    <n v="16.330792599999999"/>
    <n v="108.42487871"/>
    <n v="379.19437663000002"/>
  </r>
  <r>
    <x v="85"/>
    <x v="3"/>
    <x v="12"/>
    <n v="29.862459909999998"/>
    <n v="82.532984959999993"/>
    <n v="707.15931080999997"/>
    <n v="1921.6059245500001"/>
  </r>
  <r>
    <x v="85"/>
    <x v="3"/>
    <x v="13"/>
    <n v="16.447291310000001"/>
    <n v="62.680689559999998"/>
    <n v="398.25689986999998"/>
    <n v="1452.73671466"/>
  </r>
  <r>
    <x v="85"/>
    <x v="3"/>
    <x v="14"/>
    <n v="33.326432830000002"/>
    <n v="43.699308879999997"/>
    <n v="821.75424784999996"/>
    <n v="1029.18753724"/>
  </r>
  <r>
    <x v="85"/>
    <x v="3"/>
    <x v="15"/>
    <n v="26.978910630000001"/>
    <n v="128.23802087999999"/>
    <n v="648.28973539000003"/>
    <n v="3015.15832181"/>
  </r>
  <r>
    <x v="85"/>
    <x v="3"/>
    <x v="16"/>
    <n v="67.384126530000003"/>
    <n v="292.23119778"/>
    <n v="1645.0445939900001"/>
    <n v="6892.6167762900004"/>
  </r>
  <r>
    <x v="85"/>
    <x v="3"/>
    <x v="17"/>
    <n v="8.8158013799999999"/>
    <n v="27.506431670000001"/>
    <n v="222.57950978"/>
    <n v="631.58984622000003"/>
  </r>
  <r>
    <x v="85"/>
    <x v="3"/>
    <x v="18"/>
    <n v="14.055342509999999"/>
    <n v="50.293682310000001"/>
    <n v="343.26729798999997"/>
    <n v="1154.94053919"/>
  </r>
  <r>
    <x v="85"/>
    <x v="4"/>
    <x v="0"/>
    <n v="8.2310469800000003"/>
    <n v="10.899318920000001"/>
    <n v="258.63112973"/>
    <n v="337.58583498000002"/>
  </r>
  <r>
    <x v="85"/>
    <x v="4"/>
    <x v="1"/>
    <n v="7.3020788400000001"/>
    <n v="0.73873754999999997"/>
    <n v="229.95561179000001"/>
    <n v="23.66675"/>
  </r>
  <r>
    <x v="85"/>
    <x v="4"/>
    <x v="2"/>
    <n v="34.205653429999998"/>
    <n v="26.320610429999999"/>
    <n v="1062.7571373000001"/>
    <n v="821.59320494999997"/>
  </r>
  <r>
    <x v="85"/>
    <x v="4"/>
    <x v="3"/>
    <n v="5.0645921200000004"/>
    <n v="3.7178802100000001"/>
    <n v="153.70515054000001"/>
    <n v="117.29611216000001"/>
  </r>
  <r>
    <x v="85"/>
    <x v="4"/>
    <x v="4"/>
    <n v="38.758635329999997"/>
    <n v="33.846687619999997"/>
    <n v="1206.4374218299999"/>
    <n v="1048.08527149"/>
  </r>
  <r>
    <x v="85"/>
    <x v="4"/>
    <x v="5"/>
    <n v="16.10471506"/>
    <n v="12.63699751"/>
    <n v="500.87726511"/>
    <n v="387.28575116000002"/>
  </r>
  <r>
    <x v="85"/>
    <x v="4"/>
    <x v="6"/>
    <n v="35.677021480000001"/>
    <n v="92.229048700000007"/>
    <n v="1119.7907710300001"/>
    <n v="2869.7135451200002"/>
  </r>
  <r>
    <x v="85"/>
    <x v="4"/>
    <x v="7"/>
    <n v="16.33991541"/>
    <n v="66.631714560000006"/>
    <n v="510.48519945999999"/>
    <n v="2055.6996231399999"/>
  </r>
  <r>
    <x v="85"/>
    <x v="4"/>
    <x v="8"/>
    <n v="26.82596436"/>
    <n v="28.144966270000001"/>
    <n v="841.91685871000004"/>
    <n v="862.06592157"/>
  </r>
  <r>
    <x v="85"/>
    <x v="4"/>
    <x v="9"/>
    <n v="9.4956279499999994"/>
    <n v="5.5243343500000002"/>
    <n v="291.38214536999999"/>
    <n v="169.70453825000001"/>
  </r>
  <r>
    <x v="85"/>
    <x v="4"/>
    <x v="10"/>
    <n v="30.423736009999999"/>
    <n v="28.343277400000002"/>
    <n v="950.40083027000003"/>
    <n v="870.69153303999997"/>
  </r>
  <r>
    <x v="85"/>
    <x v="4"/>
    <x v="11"/>
    <n v="7.3209482699999997"/>
    <n v="11.61052505"/>
    <n v="229.29993016"/>
    <n v="361.98283529000003"/>
  </r>
  <r>
    <x v="85"/>
    <x v="4"/>
    <x v="12"/>
    <n v="52.001514120000003"/>
    <n v="46.453919730000003"/>
    <n v="1623.67634445"/>
    <n v="1431.4716770800001"/>
  </r>
  <r>
    <x v="85"/>
    <x v="4"/>
    <x v="13"/>
    <n v="16.541303790000001"/>
    <n v="25.102952559999999"/>
    <n v="514.47151549"/>
    <n v="774.26755631000003"/>
  </r>
  <r>
    <x v="85"/>
    <x v="4"/>
    <x v="14"/>
    <n v="43.270995620000001"/>
    <n v="31.783576419999999"/>
    <n v="1363.8145528800001"/>
    <n v="988.72226895999995"/>
  </r>
  <r>
    <x v="85"/>
    <x v="4"/>
    <x v="15"/>
    <n v="35.937552770000003"/>
    <n v="85.038423390000005"/>
    <n v="1120.7391621100001"/>
    <n v="2634.94854781"/>
  </r>
  <r>
    <x v="85"/>
    <x v="4"/>
    <x v="16"/>
    <n v="110.21516514"/>
    <n v="203.96743932000001"/>
    <n v="3460.6951730800001"/>
    <n v="6370.2774453299999"/>
  </r>
  <r>
    <x v="85"/>
    <x v="4"/>
    <x v="17"/>
    <n v="9.4488971700000004"/>
    <n v="14.534047579999999"/>
    <n v="289.30934996000002"/>
    <n v="448.98565499"/>
  </r>
  <r>
    <x v="85"/>
    <x v="4"/>
    <x v="18"/>
    <n v="15.547969549999999"/>
    <n v="31.08809333"/>
    <n v="480.27077567999999"/>
    <n v="961.58478701000001"/>
  </r>
  <r>
    <x v="85"/>
    <x v="5"/>
    <x v="0"/>
    <n v="31.626370479999999"/>
    <n v="0"/>
    <n v="1166.6366037600001"/>
    <n v="0"/>
  </r>
  <r>
    <x v="85"/>
    <x v="5"/>
    <x v="1"/>
    <n v="35.137523539999997"/>
    <n v="0"/>
    <n v="1291.1183437100001"/>
    <n v="0"/>
  </r>
  <r>
    <x v="85"/>
    <x v="5"/>
    <x v="2"/>
    <n v="228.52072200000001"/>
    <n v="0"/>
    <n v="8575.3493910800007"/>
    <n v="0"/>
  </r>
  <r>
    <x v="85"/>
    <x v="5"/>
    <x v="3"/>
    <n v="39.397052729999999"/>
    <n v="0"/>
    <n v="1469.5525530699999"/>
    <n v="0"/>
  </r>
  <r>
    <x v="85"/>
    <x v="5"/>
    <x v="4"/>
    <n v="221.34116542999999"/>
    <n v="0"/>
    <n v="8283.5370415699999"/>
    <n v="0"/>
  </r>
  <r>
    <x v="85"/>
    <x v="5"/>
    <x v="5"/>
    <n v="104.55007233000001"/>
    <n v="0"/>
    <n v="3924.7687925300002"/>
    <n v="0"/>
  </r>
  <r>
    <x v="85"/>
    <x v="5"/>
    <x v="6"/>
    <n v="248.40971386000001"/>
    <n v="0"/>
    <n v="9304.3161140100001"/>
    <n v="0"/>
  </r>
  <r>
    <x v="85"/>
    <x v="5"/>
    <x v="7"/>
    <n v="125.54766715"/>
    <n v="0"/>
    <n v="4676.6253029600002"/>
    <n v="0"/>
  </r>
  <r>
    <x v="85"/>
    <x v="5"/>
    <x v="8"/>
    <n v="130.34017145999999"/>
    <n v="0"/>
    <n v="4862.9932593100002"/>
    <n v="0"/>
  </r>
  <r>
    <x v="85"/>
    <x v="5"/>
    <x v="9"/>
    <n v="54.495355850000003"/>
    <n v="0"/>
    <n v="2031.98597066"/>
    <n v="0"/>
  </r>
  <r>
    <x v="85"/>
    <x v="5"/>
    <x v="10"/>
    <n v="144.13811651"/>
    <n v="0"/>
    <n v="5402.0953373100001"/>
    <n v="0"/>
  </r>
  <r>
    <x v="85"/>
    <x v="5"/>
    <x v="11"/>
    <n v="48.759915550000002"/>
    <n v="0"/>
    <n v="1825.17928818"/>
    <n v="0"/>
  </r>
  <r>
    <x v="85"/>
    <x v="5"/>
    <x v="12"/>
    <n v="276.55572995"/>
    <n v="0"/>
    <n v="10349.425485670001"/>
    <n v="0"/>
  </r>
  <r>
    <x v="85"/>
    <x v="5"/>
    <x v="13"/>
    <n v="75.030455189999998"/>
    <n v="0"/>
    <n v="2811.6842436400002"/>
    <n v="0"/>
  </r>
  <r>
    <x v="85"/>
    <x v="5"/>
    <x v="14"/>
    <n v="237.15725394"/>
    <n v="0"/>
    <n v="8834.4004965999993"/>
    <n v="0"/>
  </r>
  <r>
    <x v="85"/>
    <x v="5"/>
    <x v="15"/>
    <n v="231.25445499"/>
    <n v="0"/>
    <n v="8545.7286098599998"/>
    <n v="0"/>
  </r>
  <r>
    <x v="85"/>
    <x v="5"/>
    <x v="16"/>
    <n v="393.71488926000001"/>
    <n v="0"/>
    <n v="14686.02324389"/>
    <n v="0"/>
  </r>
  <r>
    <x v="85"/>
    <x v="5"/>
    <x v="17"/>
    <n v="39.038345249999999"/>
    <n v="0"/>
    <n v="1464.22897457"/>
    <n v="0"/>
  </r>
  <r>
    <x v="85"/>
    <x v="5"/>
    <x v="18"/>
    <n v="107.16880976"/>
    <n v="0"/>
    <n v="4001.9515865399999"/>
    <n v="0"/>
  </r>
  <r>
    <x v="85"/>
    <x v="6"/>
    <x v="0"/>
    <n v="42.120645830000001"/>
    <n v="0"/>
    <n v="1704.80776021"/>
    <n v="0"/>
  </r>
  <r>
    <x v="85"/>
    <x v="6"/>
    <x v="1"/>
    <n v="39.51936207"/>
    <n v="0"/>
    <n v="1600.11497601"/>
    <n v="0"/>
  </r>
  <r>
    <x v="85"/>
    <x v="6"/>
    <x v="2"/>
    <n v="203.92776244999999"/>
    <n v="0"/>
    <n v="8250.6083577999998"/>
    <n v="0"/>
  </r>
  <r>
    <x v="85"/>
    <x v="6"/>
    <x v="3"/>
    <n v="37.97295785"/>
    <n v="0"/>
    <n v="1537.77851083"/>
    <n v="0"/>
  </r>
  <r>
    <x v="85"/>
    <x v="6"/>
    <x v="4"/>
    <n v="346.19116939999998"/>
    <n v="0"/>
    <n v="14004.347528800001"/>
    <n v="0"/>
  </r>
  <r>
    <x v="85"/>
    <x v="6"/>
    <x v="5"/>
    <n v="106.48830031999999"/>
    <n v="0"/>
    <n v="4314.9798024499996"/>
    <n v="0"/>
  </r>
  <r>
    <x v="85"/>
    <x v="6"/>
    <x v="6"/>
    <n v="171.28232824"/>
    <n v="0"/>
    <n v="6960.3794272799996"/>
    <n v="0"/>
  </r>
  <r>
    <x v="85"/>
    <x v="6"/>
    <x v="7"/>
    <n v="90.784841540000002"/>
    <n v="0"/>
    <n v="3687.5555162700002"/>
    <n v="0"/>
  </r>
  <r>
    <x v="85"/>
    <x v="6"/>
    <x v="8"/>
    <n v="140.8024039"/>
    <n v="0"/>
    <n v="5695.4633231899998"/>
    <n v="0"/>
  </r>
  <r>
    <x v="85"/>
    <x v="6"/>
    <x v="9"/>
    <n v="42.931962089999999"/>
    <n v="0"/>
    <n v="1731.2456676300001"/>
    <n v="0"/>
  </r>
  <r>
    <x v="85"/>
    <x v="6"/>
    <x v="10"/>
    <n v="129.79353294000001"/>
    <n v="0"/>
    <n v="5228.1238856500004"/>
    <n v="0"/>
  </r>
  <r>
    <x v="85"/>
    <x v="6"/>
    <x v="11"/>
    <n v="53.176577090000002"/>
    <n v="0"/>
    <n v="2148.8857531799999"/>
    <n v="0"/>
  </r>
  <r>
    <x v="85"/>
    <x v="6"/>
    <x v="12"/>
    <n v="349.97383642"/>
    <n v="0"/>
    <n v="14130.707877790001"/>
    <n v="0"/>
  </r>
  <r>
    <x v="85"/>
    <x v="6"/>
    <x v="13"/>
    <n v="74.153992400000007"/>
    <n v="0"/>
    <n v="2997.4984784399999"/>
    <n v="0"/>
  </r>
  <r>
    <x v="85"/>
    <x v="6"/>
    <x v="14"/>
    <n v="187.56082523000001"/>
    <n v="0"/>
    <n v="7582.1852614899999"/>
    <n v="0"/>
  </r>
  <r>
    <x v="85"/>
    <x v="6"/>
    <x v="15"/>
    <n v="161.17846716"/>
    <n v="0"/>
    <n v="6538.42269184"/>
    <n v="0"/>
  </r>
  <r>
    <x v="85"/>
    <x v="6"/>
    <x v="16"/>
    <n v="278.60580648000001"/>
    <n v="0"/>
    <n v="11274.680478959999"/>
    <n v="0"/>
  </r>
  <r>
    <x v="85"/>
    <x v="6"/>
    <x v="17"/>
    <n v="31.004738849999999"/>
    <n v="0"/>
    <n v="1252.6029691900001"/>
    <n v="0"/>
  </r>
  <r>
    <x v="85"/>
    <x v="6"/>
    <x v="18"/>
    <n v="103.15283458"/>
    <n v="0"/>
    <n v="4175.41697071"/>
    <n v="0"/>
  </r>
  <r>
    <x v="85"/>
    <x v="7"/>
    <x v="0"/>
    <n v="19.301044650000001"/>
    <n v="0"/>
    <n v="885.61687097000004"/>
    <n v="0"/>
  </r>
  <r>
    <x v="85"/>
    <x v="7"/>
    <x v="1"/>
    <n v="39.00988031"/>
    <n v="0"/>
    <n v="1846.11499215"/>
    <n v="0"/>
  </r>
  <r>
    <x v="85"/>
    <x v="7"/>
    <x v="2"/>
    <n v="73.040588549999995"/>
    <n v="0"/>
    <n v="3373.1811824000001"/>
    <n v="0"/>
  </r>
  <r>
    <x v="85"/>
    <x v="7"/>
    <x v="3"/>
    <n v="13.536679769999999"/>
    <n v="0"/>
    <n v="627.39708401999997"/>
    <n v="0"/>
  </r>
  <r>
    <x v="85"/>
    <x v="7"/>
    <x v="4"/>
    <n v="122.15540335"/>
    <n v="0"/>
    <n v="5630.4218201200001"/>
    <n v="0"/>
  </r>
  <r>
    <x v="85"/>
    <x v="7"/>
    <x v="5"/>
    <n v="30.479166540000001"/>
    <n v="0"/>
    <n v="1391.36770133"/>
    <n v="0"/>
  </r>
  <r>
    <x v="85"/>
    <x v="7"/>
    <x v="6"/>
    <n v="50.187446119999997"/>
    <n v="0"/>
    <n v="2306.0554245200001"/>
    <n v="0"/>
  </r>
  <r>
    <x v="85"/>
    <x v="7"/>
    <x v="7"/>
    <n v="32.521007509999997"/>
    <n v="0"/>
    <n v="1504.13535576"/>
    <n v="0"/>
  </r>
  <r>
    <x v="85"/>
    <x v="7"/>
    <x v="8"/>
    <n v="58.89394866"/>
    <n v="0"/>
    <n v="2732.6974833099998"/>
    <n v="0"/>
  </r>
  <r>
    <x v="85"/>
    <x v="7"/>
    <x v="9"/>
    <n v="12.531499699999999"/>
    <n v="0"/>
    <n v="576.52537405999999"/>
    <n v="0"/>
  </r>
  <r>
    <x v="85"/>
    <x v="7"/>
    <x v="10"/>
    <n v="28.252441019999999"/>
    <n v="0"/>
    <n v="1287.94612115"/>
    <n v="0"/>
  </r>
  <r>
    <x v="85"/>
    <x v="7"/>
    <x v="11"/>
    <n v="17.26701967"/>
    <n v="0"/>
    <n v="785.26897368000004"/>
    <n v="0"/>
  </r>
  <r>
    <x v="85"/>
    <x v="7"/>
    <x v="12"/>
    <n v="76.762376570000001"/>
    <n v="0"/>
    <n v="3511.2163619399998"/>
    <n v="0"/>
  </r>
  <r>
    <x v="85"/>
    <x v="7"/>
    <x v="13"/>
    <n v="22.14856026"/>
    <n v="0"/>
    <n v="1019.81694636"/>
    <n v="0"/>
  </r>
  <r>
    <x v="85"/>
    <x v="7"/>
    <x v="14"/>
    <n v="59.414456569999999"/>
    <n v="0"/>
    <n v="2759.8800623699999"/>
    <n v="0"/>
  </r>
  <r>
    <x v="85"/>
    <x v="7"/>
    <x v="15"/>
    <n v="58.512342580000002"/>
    <n v="0"/>
    <n v="2680.1080331500002"/>
    <n v="0"/>
  </r>
  <r>
    <x v="85"/>
    <x v="7"/>
    <x v="16"/>
    <n v="72.333136319999994"/>
    <n v="0"/>
    <n v="3341.0762074600002"/>
    <n v="0"/>
  </r>
  <r>
    <x v="85"/>
    <x v="7"/>
    <x v="17"/>
    <n v="8.9709103500000005"/>
    <n v="0"/>
    <n v="410.23491564"/>
    <n v="0"/>
  </r>
  <r>
    <x v="85"/>
    <x v="7"/>
    <x v="18"/>
    <n v="37.564262290000002"/>
    <n v="0"/>
    <n v="1717.69882796"/>
    <n v="0"/>
  </r>
  <r>
    <x v="85"/>
    <x v="8"/>
    <x v="0"/>
    <n v="35.704557110000003"/>
    <n v="0"/>
    <n v="1870.87147751"/>
    <n v="0"/>
  </r>
  <r>
    <x v="85"/>
    <x v="8"/>
    <x v="1"/>
    <n v="30.239902180000001"/>
    <n v="0"/>
    <n v="1562.2408839499999"/>
    <n v="0"/>
  </r>
  <r>
    <x v="85"/>
    <x v="8"/>
    <x v="2"/>
    <n v="64.197765880000006"/>
    <n v="0"/>
    <n v="3335.58235169"/>
    <n v="0"/>
  </r>
  <r>
    <x v="85"/>
    <x v="8"/>
    <x v="3"/>
    <n v="17.710630699999999"/>
    <n v="0"/>
    <n v="931.14747122999995"/>
    <n v="0"/>
  </r>
  <r>
    <x v="85"/>
    <x v="8"/>
    <x v="4"/>
    <n v="127.47091863999999"/>
    <n v="0"/>
    <n v="6580.8640084299996"/>
    <n v="0"/>
  </r>
  <r>
    <x v="85"/>
    <x v="8"/>
    <x v="5"/>
    <n v="29.6875702"/>
    <n v="0"/>
    <n v="1532.5083171000001"/>
    <n v="0"/>
  </r>
  <r>
    <x v="85"/>
    <x v="8"/>
    <x v="6"/>
    <n v="47.512065870000001"/>
    <n v="0"/>
    <n v="2454.7517877400001"/>
    <n v="0"/>
  </r>
  <r>
    <x v="85"/>
    <x v="8"/>
    <x v="7"/>
    <n v="24.93831097"/>
    <n v="0"/>
    <n v="1287.7957575400001"/>
    <n v="0"/>
  </r>
  <r>
    <x v="85"/>
    <x v="8"/>
    <x v="8"/>
    <n v="59.192898460000002"/>
    <n v="0"/>
    <n v="3078.4480543700001"/>
    <n v="0"/>
  </r>
  <r>
    <x v="85"/>
    <x v="8"/>
    <x v="9"/>
    <n v="14.57145929"/>
    <n v="0"/>
    <n v="744.47712589000002"/>
    <n v="0"/>
  </r>
  <r>
    <x v="85"/>
    <x v="8"/>
    <x v="10"/>
    <n v="37.107748260000001"/>
    <n v="0"/>
    <n v="1896.4935941399999"/>
    <n v="0"/>
  </r>
  <r>
    <x v="85"/>
    <x v="8"/>
    <x v="11"/>
    <n v="19.795945400000001"/>
    <n v="0"/>
    <n v="1019.26557172"/>
    <n v="0"/>
  </r>
  <r>
    <x v="85"/>
    <x v="8"/>
    <x v="12"/>
    <n v="84.503779399999999"/>
    <n v="0"/>
    <n v="4348.2284348399999"/>
    <n v="0"/>
  </r>
  <r>
    <x v="85"/>
    <x v="8"/>
    <x v="13"/>
    <n v="16.086390040000001"/>
    <n v="0"/>
    <n v="817.11843770999997"/>
    <n v="0"/>
  </r>
  <r>
    <x v="85"/>
    <x v="8"/>
    <x v="14"/>
    <n v="52.554798480000002"/>
    <n v="0"/>
    <n v="2753.5307787500001"/>
    <n v="0"/>
  </r>
  <r>
    <x v="85"/>
    <x v="8"/>
    <x v="15"/>
    <n v="78.941397030000005"/>
    <n v="0"/>
    <n v="4097.5892258499998"/>
    <n v="0"/>
  </r>
  <r>
    <x v="85"/>
    <x v="8"/>
    <x v="16"/>
    <n v="63.484672260000004"/>
    <n v="0"/>
    <n v="3283.3163676300001"/>
    <n v="0"/>
  </r>
  <r>
    <x v="85"/>
    <x v="8"/>
    <x v="17"/>
    <n v="7.1536576600000004"/>
    <n v="0"/>
    <n v="367.43883606000003"/>
    <n v="0"/>
  </r>
  <r>
    <x v="85"/>
    <x v="8"/>
    <x v="18"/>
    <n v="37.518736660000002"/>
    <n v="0"/>
    <n v="1940.0270563300001"/>
    <n v="0"/>
  </r>
  <r>
    <x v="85"/>
    <x v="9"/>
    <x v="0"/>
    <n v="20.475902749999999"/>
    <n v="0"/>
    <n v="1258.5841418699999"/>
    <n v="0"/>
  </r>
  <r>
    <x v="85"/>
    <x v="9"/>
    <x v="1"/>
    <n v="26.80583017"/>
    <n v="0"/>
    <n v="1632.5035163499999"/>
    <n v="0"/>
  </r>
  <r>
    <x v="85"/>
    <x v="9"/>
    <x v="2"/>
    <n v="32.527688779999998"/>
    <n v="0"/>
    <n v="1987.7730537499999"/>
    <n v="0"/>
  </r>
  <r>
    <x v="85"/>
    <x v="9"/>
    <x v="3"/>
    <n v="9.0201311799999999"/>
    <n v="0"/>
    <n v="553.86897926999995"/>
    <n v="0"/>
  </r>
  <r>
    <x v="85"/>
    <x v="9"/>
    <x v="4"/>
    <n v="70.218461210000001"/>
    <n v="0"/>
    <n v="4288.9810591699998"/>
    <n v="0"/>
  </r>
  <r>
    <x v="85"/>
    <x v="9"/>
    <x v="5"/>
    <n v="6.9602290499999997"/>
    <n v="0"/>
    <n v="431.59998236000001"/>
    <n v="0"/>
  </r>
  <r>
    <x v="85"/>
    <x v="9"/>
    <x v="6"/>
    <n v="17.047610500000001"/>
    <n v="0"/>
    <n v="1045.0245245799999"/>
    <n v="0"/>
  </r>
  <r>
    <x v="85"/>
    <x v="9"/>
    <x v="7"/>
    <n v="13.88138556"/>
    <n v="0"/>
    <n v="845.26112831"/>
    <n v="0"/>
  </r>
  <r>
    <x v="85"/>
    <x v="9"/>
    <x v="8"/>
    <n v="36.207191209999998"/>
    <n v="0"/>
    <n v="2221.4801884899998"/>
    <n v="0"/>
  </r>
  <r>
    <x v="85"/>
    <x v="9"/>
    <x v="9"/>
    <n v="6.3135021"/>
    <n v="0"/>
    <n v="384.06278603999999"/>
    <n v="0"/>
  </r>
  <r>
    <x v="85"/>
    <x v="9"/>
    <x v="10"/>
    <n v="13.39180608"/>
    <n v="0"/>
    <n v="814.94399095000006"/>
    <n v="0"/>
  </r>
  <r>
    <x v="85"/>
    <x v="9"/>
    <x v="11"/>
    <n v="10.28264512"/>
    <n v="0"/>
    <n v="620.24547331999997"/>
    <n v="0"/>
  </r>
  <r>
    <x v="85"/>
    <x v="9"/>
    <x v="12"/>
    <n v="41.054145759999997"/>
    <n v="0"/>
    <n v="2510.0744873200001"/>
    <n v="0"/>
  </r>
  <r>
    <x v="85"/>
    <x v="9"/>
    <x v="13"/>
    <n v="10.43262058"/>
    <n v="0"/>
    <n v="638.17120641999998"/>
    <n v="0"/>
  </r>
  <r>
    <x v="85"/>
    <x v="9"/>
    <x v="14"/>
    <n v="14.820318589999999"/>
    <n v="0"/>
    <n v="915.25585364999995"/>
    <n v="0"/>
  </r>
  <r>
    <x v="85"/>
    <x v="9"/>
    <x v="15"/>
    <n v="29.148997990000002"/>
    <n v="0"/>
    <n v="1799.6528889199999"/>
    <n v="0"/>
  </r>
  <r>
    <x v="85"/>
    <x v="9"/>
    <x v="16"/>
    <n v="28.36187627"/>
    <n v="0"/>
    <n v="1735.60945631"/>
    <n v="0"/>
  </r>
  <r>
    <x v="85"/>
    <x v="9"/>
    <x v="17"/>
    <n v="3.9106766500000001"/>
    <n v="0"/>
    <n v="237.45279593999999"/>
    <n v="0"/>
  </r>
  <r>
    <x v="85"/>
    <x v="9"/>
    <x v="18"/>
    <n v="15.92089668"/>
    <n v="0"/>
    <n v="969.15922262000004"/>
    <n v="0"/>
  </r>
  <r>
    <x v="85"/>
    <x v="10"/>
    <x v="0"/>
    <n v="29.700591190000001"/>
    <n v="0"/>
    <n v="2286.8465992500001"/>
    <n v="0"/>
  </r>
  <r>
    <x v="85"/>
    <x v="10"/>
    <x v="1"/>
    <n v="32.760489679999999"/>
    <n v="0"/>
    <n v="2641.6912935700002"/>
    <n v="0"/>
  </r>
  <r>
    <x v="85"/>
    <x v="10"/>
    <x v="2"/>
    <n v="14.09575265"/>
    <n v="0"/>
    <n v="1099.2953474999999"/>
    <n v="0"/>
  </r>
  <r>
    <x v="85"/>
    <x v="10"/>
    <x v="3"/>
    <n v="3.6923253900000002"/>
    <n v="0"/>
    <n v="290.27661425999997"/>
    <n v="0"/>
  </r>
  <r>
    <x v="85"/>
    <x v="10"/>
    <x v="4"/>
    <n v="29.373537410000001"/>
    <n v="0"/>
    <n v="2272.99237683"/>
    <n v="0"/>
  </r>
  <r>
    <x v="85"/>
    <x v="10"/>
    <x v="5"/>
    <n v="8.7536398099999992"/>
    <n v="0"/>
    <n v="664.02145327000005"/>
    <n v="0"/>
  </r>
  <r>
    <x v="85"/>
    <x v="10"/>
    <x v="6"/>
    <n v="9.1430047200000004"/>
    <n v="0"/>
    <n v="688.11866107000003"/>
    <n v="0"/>
  </r>
  <r>
    <x v="85"/>
    <x v="10"/>
    <x v="7"/>
    <n v="11.201990110000001"/>
    <n v="0"/>
    <n v="856.47339446000001"/>
    <n v="0"/>
  </r>
  <r>
    <x v="85"/>
    <x v="10"/>
    <x v="8"/>
    <n v="25.82554214"/>
    <n v="0"/>
    <n v="2013.8884782299999"/>
    <n v="0"/>
  </r>
  <r>
    <x v="85"/>
    <x v="10"/>
    <x v="9"/>
    <n v="2.6619345600000002"/>
    <n v="0"/>
    <n v="201.68167439000001"/>
    <n v="0"/>
  </r>
  <r>
    <x v="85"/>
    <x v="10"/>
    <x v="10"/>
    <n v="6.0907367499999996"/>
    <n v="0"/>
    <n v="452.36687687"/>
    <n v="0"/>
  </r>
  <r>
    <x v="85"/>
    <x v="10"/>
    <x v="11"/>
    <n v="5.3826556800000001"/>
    <n v="0"/>
    <n v="389.07871738"/>
    <n v="0"/>
  </r>
  <r>
    <x v="85"/>
    <x v="10"/>
    <x v="12"/>
    <n v="20.516591399999999"/>
    <n v="0"/>
    <n v="1572.6443183199999"/>
    <n v="0"/>
  </r>
  <r>
    <x v="85"/>
    <x v="10"/>
    <x v="13"/>
    <n v="8.70675548"/>
    <n v="0"/>
    <n v="669.38066667999999"/>
    <n v="0"/>
  </r>
  <r>
    <x v="85"/>
    <x v="10"/>
    <x v="14"/>
    <n v="8.4338543599999998"/>
    <n v="0"/>
    <n v="640.15347355999995"/>
    <n v="0"/>
  </r>
  <r>
    <x v="85"/>
    <x v="10"/>
    <x v="15"/>
    <n v="9.4432002599999993"/>
    <n v="0"/>
    <n v="695.84247420999998"/>
    <n v="0"/>
  </r>
  <r>
    <x v="85"/>
    <x v="10"/>
    <x v="16"/>
    <n v="13.18902415"/>
    <n v="0"/>
    <n v="1016.10244657"/>
    <n v="0"/>
  </r>
  <r>
    <x v="85"/>
    <x v="10"/>
    <x v="18"/>
    <n v="9.69975451"/>
    <n v="0"/>
    <n v="737.61104127999999"/>
    <n v="0"/>
  </r>
  <r>
    <x v="86"/>
    <x v="0"/>
    <x v="0"/>
    <n v="5.6080616000000001"/>
    <n v="6.8043263600000001"/>
    <n v="0"/>
    <n v="0"/>
  </r>
  <r>
    <x v="86"/>
    <x v="0"/>
    <x v="1"/>
    <n v="38.199392459999999"/>
    <n v="1.30916754"/>
    <n v="0"/>
    <n v="0"/>
  </r>
  <r>
    <x v="86"/>
    <x v="0"/>
    <x v="2"/>
    <n v="28.119194499999999"/>
    <n v="13.10110822"/>
    <n v="0"/>
    <n v="0"/>
  </r>
  <r>
    <x v="86"/>
    <x v="0"/>
    <x v="3"/>
    <n v="7.93569821"/>
    <n v="2.2869647"/>
    <n v="0"/>
    <n v="0"/>
  </r>
  <r>
    <x v="86"/>
    <x v="0"/>
    <x v="4"/>
    <n v="50.522308799999998"/>
    <n v="17.52580124"/>
    <n v="0"/>
    <n v="0"/>
  </r>
  <r>
    <x v="86"/>
    <x v="0"/>
    <x v="5"/>
    <n v="14.13587525"/>
    <n v="3.5104342900000001"/>
    <n v="0"/>
    <n v="0"/>
  </r>
  <r>
    <x v="86"/>
    <x v="0"/>
    <x v="6"/>
    <n v="36.447039820000001"/>
    <n v="53.443092"/>
    <n v="0"/>
    <n v="0"/>
  </r>
  <r>
    <x v="86"/>
    <x v="0"/>
    <x v="7"/>
    <n v="17.211297609999999"/>
    <n v="41.702473320000003"/>
    <n v="0"/>
    <n v="0"/>
  </r>
  <r>
    <x v="86"/>
    <x v="0"/>
    <x v="8"/>
    <n v="32.283669719999999"/>
    <n v="14.79482153"/>
    <n v="0"/>
    <n v="0"/>
  </r>
  <r>
    <x v="86"/>
    <x v="0"/>
    <x v="9"/>
    <n v="5.5446116200000004"/>
    <n v="3.93439388"/>
    <n v="0"/>
    <n v="0"/>
  </r>
  <r>
    <x v="86"/>
    <x v="0"/>
    <x v="10"/>
    <n v="28.457329420000001"/>
    <n v="3.8255122199999998"/>
    <n v="0"/>
    <n v="0"/>
  </r>
  <r>
    <x v="86"/>
    <x v="0"/>
    <x v="11"/>
    <n v="5.5726084299999998"/>
    <n v="1.67749426"/>
    <n v="0"/>
    <n v="0"/>
  </r>
  <r>
    <x v="86"/>
    <x v="0"/>
    <x v="12"/>
    <n v="35.63894397"/>
    <n v="18.652557850000001"/>
    <n v="0"/>
    <n v="0"/>
  </r>
  <r>
    <x v="86"/>
    <x v="0"/>
    <x v="13"/>
    <n v="14.579925709999999"/>
    <n v="9.9752385199999996"/>
    <n v="0"/>
    <n v="0"/>
  </r>
  <r>
    <x v="86"/>
    <x v="0"/>
    <x v="14"/>
    <n v="62.13052777"/>
    <n v="12.53489403"/>
    <n v="0"/>
    <n v="0"/>
  </r>
  <r>
    <x v="86"/>
    <x v="0"/>
    <x v="15"/>
    <n v="29.183084900000001"/>
    <n v="33.570184920000003"/>
    <n v="0"/>
    <n v="0"/>
  </r>
  <r>
    <x v="86"/>
    <x v="0"/>
    <x v="16"/>
    <n v="90.837987589999997"/>
    <n v="91.354705060000001"/>
    <n v="0"/>
    <n v="0"/>
  </r>
  <r>
    <x v="86"/>
    <x v="0"/>
    <x v="17"/>
    <n v="4.9369125299999999"/>
    <n v="12.550308429999999"/>
    <n v="0"/>
    <n v="0"/>
  </r>
  <r>
    <x v="86"/>
    <x v="0"/>
    <x v="18"/>
    <n v="14.63251453"/>
    <n v="9.8067578700000002"/>
    <n v="0"/>
    <n v="0"/>
  </r>
  <r>
    <x v="86"/>
    <x v="1"/>
    <x v="0"/>
    <n v="0.92886908000000001"/>
    <n v="25.247563960000001"/>
    <n v="6.9497301900000004"/>
    <n v="141.16293554000001"/>
  </r>
  <r>
    <x v="86"/>
    <x v="1"/>
    <x v="1"/>
    <n v="1.82128055"/>
    <n v="0.77779593000000002"/>
    <n v="9.07957474"/>
    <n v="3.88897965"/>
  </r>
  <r>
    <x v="86"/>
    <x v="1"/>
    <x v="2"/>
    <n v="9.1116907999999999"/>
    <n v="21.658322030000001"/>
    <n v="57.442354160000001"/>
    <n v="130.28173480000001"/>
  </r>
  <r>
    <x v="86"/>
    <x v="1"/>
    <x v="3"/>
    <n v="1.4728542099999999"/>
    <n v="1.07852535"/>
    <n v="9.5804972399999997"/>
    <n v="5.4740640899999997"/>
  </r>
  <r>
    <x v="86"/>
    <x v="1"/>
    <x v="4"/>
    <n v="10.80178471"/>
    <n v="27.261789719999999"/>
    <n v="63.189737630000003"/>
    <n v="151.39716206"/>
  </r>
  <r>
    <x v="86"/>
    <x v="1"/>
    <x v="5"/>
    <n v="3.61831733"/>
    <n v="6.6908115600000002"/>
    <n v="22.689032959999999"/>
    <n v="37.185942009999998"/>
  </r>
  <r>
    <x v="86"/>
    <x v="1"/>
    <x v="6"/>
    <n v="10.33488889"/>
    <n v="119.16390287"/>
    <n v="57.594351289999999"/>
    <n v="747.98440378999999"/>
  </r>
  <r>
    <x v="86"/>
    <x v="1"/>
    <x v="7"/>
    <n v="3.2253520099999999"/>
    <n v="122.12197202"/>
    <n v="20.655739100000002"/>
    <n v="705.17118491999997"/>
  </r>
  <r>
    <x v="86"/>
    <x v="1"/>
    <x v="8"/>
    <n v="9.2730663500000006"/>
    <n v="12.0405771"/>
    <n v="57.489418710000002"/>
    <n v="72.949345859999994"/>
  </r>
  <r>
    <x v="86"/>
    <x v="1"/>
    <x v="9"/>
    <n v="2.1305305899999998"/>
    <n v="12.43529251"/>
    <n v="13.982731749999999"/>
    <n v="73.644451779999997"/>
  </r>
  <r>
    <x v="86"/>
    <x v="1"/>
    <x v="10"/>
    <n v="5.4025921700000001"/>
    <n v="8.8208088599999996"/>
    <n v="26.988335249999999"/>
    <n v="44.63558922"/>
  </r>
  <r>
    <x v="86"/>
    <x v="1"/>
    <x v="11"/>
    <n v="0.18970683999999999"/>
    <n v="12.593016329999999"/>
    <n v="0.72914780999999995"/>
    <n v="61.175736620000002"/>
  </r>
  <r>
    <x v="86"/>
    <x v="1"/>
    <x v="12"/>
    <n v="10.304829420000001"/>
    <n v="42.561491169999996"/>
    <n v="52.201460580000003"/>
    <n v="247.11039235999999"/>
  </r>
  <r>
    <x v="86"/>
    <x v="1"/>
    <x v="13"/>
    <n v="4.0172598199999996"/>
    <n v="30.37950726"/>
    <n v="18.711773300000001"/>
    <n v="177.42090949000001"/>
  </r>
  <r>
    <x v="86"/>
    <x v="1"/>
    <x v="14"/>
    <n v="11.220135689999999"/>
    <n v="11.789324349999999"/>
    <n v="61.010077959999997"/>
    <n v="69.666383260000003"/>
  </r>
  <r>
    <x v="86"/>
    <x v="1"/>
    <x v="15"/>
    <n v="10.772769390000001"/>
    <n v="72.97063095"/>
    <n v="64.642407320000004"/>
    <n v="398.42300454999997"/>
  </r>
  <r>
    <x v="86"/>
    <x v="1"/>
    <x v="16"/>
    <n v="16.352202299999998"/>
    <n v="90.621160750000001"/>
    <n v="100.30869896999999"/>
    <n v="568.19442956"/>
  </r>
  <r>
    <x v="86"/>
    <x v="1"/>
    <x v="17"/>
    <n v="1.20948126"/>
    <n v="30.115597520000001"/>
    <n v="4.2398103599999999"/>
    <n v="158.20382266999999"/>
  </r>
  <r>
    <x v="86"/>
    <x v="1"/>
    <x v="18"/>
    <n v="4.1255159199999998"/>
    <n v="25.069586350000002"/>
    <n v="23.058783139999999"/>
    <n v="144.24264761000001"/>
  </r>
  <r>
    <x v="86"/>
    <x v="2"/>
    <x v="0"/>
    <n v="1.6566957200000001"/>
    <n v="23.001801780000001"/>
    <n v="23.20487061"/>
    <n v="300.85873197000001"/>
  </r>
  <r>
    <x v="86"/>
    <x v="2"/>
    <x v="1"/>
    <n v="2.2095695700000002"/>
    <n v="1.4154372900000001"/>
    <n v="26.729340390000001"/>
    <n v="19.13755214"/>
  </r>
  <r>
    <x v="86"/>
    <x v="2"/>
    <x v="2"/>
    <n v="12.18604496"/>
    <n v="29.087363369999998"/>
    <n v="178.98454776"/>
    <n v="418.14169862"/>
  </r>
  <r>
    <x v="86"/>
    <x v="2"/>
    <x v="3"/>
    <n v="3.3966186199999999"/>
    <n v="2.7700209600000001"/>
    <n v="50.176642899999997"/>
    <n v="35.741677520000003"/>
  </r>
  <r>
    <x v="86"/>
    <x v="2"/>
    <x v="4"/>
    <n v="18.190372539999998"/>
    <n v="36.960192339999999"/>
    <n v="283.09187422000002"/>
    <n v="523.15558343999999"/>
  </r>
  <r>
    <x v="86"/>
    <x v="2"/>
    <x v="5"/>
    <n v="2.85343941"/>
    <n v="8.5016625000000001"/>
    <n v="43.168731729999998"/>
    <n v="126.93294426"/>
  </r>
  <r>
    <x v="86"/>
    <x v="2"/>
    <x v="6"/>
    <n v="10.77248376"/>
    <n v="180.77206047000001"/>
    <n v="159.29395575999999"/>
    <n v="2539.8118808999998"/>
  </r>
  <r>
    <x v="86"/>
    <x v="2"/>
    <x v="7"/>
    <n v="5.48328769"/>
    <n v="164.58926091999999"/>
    <n v="83.999123130000001"/>
    <n v="2273.5977794999999"/>
  </r>
  <r>
    <x v="86"/>
    <x v="2"/>
    <x v="8"/>
    <n v="8.2272302800000006"/>
    <n v="31.388212630000002"/>
    <n v="122.68375324"/>
    <n v="442.49833510000002"/>
  </r>
  <r>
    <x v="86"/>
    <x v="2"/>
    <x v="9"/>
    <n v="2.9911155200000001"/>
    <n v="11.51784522"/>
    <n v="46.137632410000002"/>
    <n v="170.16807571999999"/>
  </r>
  <r>
    <x v="86"/>
    <x v="2"/>
    <x v="10"/>
    <n v="6.7004134100000003"/>
    <n v="18.055912880000001"/>
    <n v="92.891434750000002"/>
    <n v="255.96334092999999"/>
  </r>
  <r>
    <x v="86"/>
    <x v="2"/>
    <x v="11"/>
    <n v="1.1767275699999999"/>
    <n v="6.6217142000000004"/>
    <n v="15.028588859999999"/>
    <n v="100.46497752000001"/>
  </r>
  <r>
    <x v="86"/>
    <x v="2"/>
    <x v="12"/>
    <n v="11.356877819999999"/>
    <n v="53.811135720000003"/>
    <n v="168.08941945000001"/>
    <n v="753.38451257999998"/>
  </r>
  <r>
    <x v="86"/>
    <x v="2"/>
    <x v="13"/>
    <n v="3.0551531399999998"/>
    <n v="47.330133949999997"/>
    <n v="44.763940460000001"/>
    <n v="672.13521734000005"/>
  </r>
  <r>
    <x v="86"/>
    <x v="2"/>
    <x v="14"/>
    <n v="12.793780659999999"/>
    <n v="27.620684839999999"/>
    <n v="180.60482526000001"/>
    <n v="400.57015368999998"/>
  </r>
  <r>
    <x v="86"/>
    <x v="2"/>
    <x v="15"/>
    <n v="17.78004288"/>
    <n v="133.98608777999999"/>
    <n v="250.08665434"/>
    <n v="1911.65565466"/>
  </r>
  <r>
    <x v="86"/>
    <x v="2"/>
    <x v="16"/>
    <n v="21.53315692"/>
    <n v="199.13460137999999"/>
    <n v="312.18271972000002"/>
    <n v="2936.1856566299998"/>
  </r>
  <r>
    <x v="86"/>
    <x v="2"/>
    <x v="17"/>
    <n v="4.8099962200000004"/>
    <n v="27.331953689999999"/>
    <n v="72.612296049999998"/>
    <n v="363.73741641999999"/>
  </r>
  <r>
    <x v="86"/>
    <x v="2"/>
    <x v="18"/>
    <n v="5.2797647799999998"/>
    <n v="39.965504160000002"/>
    <n v="70.225349699999995"/>
    <n v="563.10570783000003"/>
  </r>
  <r>
    <x v="86"/>
    <x v="3"/>
    <x v="0"/>
    <n v="6.6961586799999999"/>
    <n v="28.347472239999998"/>
    <n v="162.26960357999999"/>
    <n v="665.74585960000002"/>
  </r>
  <r>
    <x v="86"/>
    <x v="3"/>
    <x v="1"/>
    <n v="14.1260037"/>
    <n v="3.0543180599999999"/>
    <n v="341.91397661000002"/>
    <n v="73.008432470000002"/>
  </r>
  <r>
    <x v="86"/>
    <x v="3"/>
    <x v="2"/>
    <n v="40.077073290000001"/>
    <n v="42.91914766"/>
    <n v="965.14177647999998"/>
    <n v="1009.80904364"/>
  </r>
  <r>
    <x v="86"/>
    <x v="3"/>
    <x v="3"/>
    <n v="8.5331925399999999"/>
    <n v="8.8717741500000002"/>
    <n v="211.22423097999999"/>
    <n v="202.65136239"/>
  </r>
  <r>
    <x v="86"/>
    <x v="3"/>
    <x v="4"/>
    <n v="46.551724049999997"/>
    <n v="54.532518490000001"/>
    <n v="1112.1545130899999"/>
    <n v="1233.75160418"/>
  </r>
  <r>
    <x v="86"/>
    <x v="3"/>
    <x v="5"/>
    <n v="14.03529623"/>
    <n v="25.480284130000001"/>
    <n v="349.13236142"/>
    <n v="591.62818087000005"/>
  </r>
  <r>
    <x v="86"/>
    <x v="3"/>
    <x v="6"/>
    <n v="28.95522412"/>
    <n v="226.26770708999999"/>
    <n v="703.55966731000001"/>
    <n v="5261.4816384699998"/>
  </r>
  <r>
    <x v="86"/>
    <x v="3"/>
    <x v="7"/>
    <n v="17.462368479999999"/>
    <n v="159.65300778"/>
    <n v="421.11179082000001"/>
    <n v="3695.04086585"/>
  </r>
  <r>
    <x v="86"/>
    <x v="3"/>
    <x v="8"/>
    <n v="16.45631135"/>
    <n v="54.376524240000002"/>
    <n v="392.49838475000001"/>
    <n v="1240.2046272499999"/>
  </r>
  <r>
    <x v="86"/>
    <x v="3"/>
    <x v="9"/>
    <n v="9.1646474300000005"/>
    <n v="8.86176502"/>
    <n v="223.65860878000001"/>
    <n v="200.23465884999999"/>
  </r>
  <r>
    <x v="86"/>
    <x v="3"/>
    <x v="10"/>
    <n v="18.713827810000002"/>
    <n v="30.180704209999998"/>
    <n v="453.03316625000002"/>
    <n v="708.59736688999999"/>
  </r>
  <r>
    <x v="86"/>
    <x v="3"/>
    <x v="11"/>
    <n v="7.7073049300000003"/>
    <n v="15.515863680000001"/>
    <n v="188.07490998"/>
    <n v="360.38954503999997"/>
  </r>
  <r>
    <x v="86"/>
    <x v="3"/>
    <x v="12"/>
    <n v="46.646612810000001"/>
    <n v="82.878551860000002"/>
    <n v="1089.45801618"/>
    <n v="1910.6819588200001"/>
  </r>
  <r>
    <x v="86"/>
    <x v="3"/>
    <x v="13"/>
    <n v="9.9334682700000005"/>
    <n v="69.624166290000005"/>
    <n v="234.64841848"/>
    <n v="1594.30603096"/>
  </r>
  <r>
    <x v="86"/>
    <x v="3"/>
    <x v="14"/>
    <n v="41.895882540000002"/>
    <n v="39.629483329999999"/>
    <n v="1029.2686423299999"/>
    <n v="946.77372118000005"/>
  </r>
  <r>
    <x v="86"/>
    <x v="3"/>
    <x v="15"/>
    <n v="50.222823169999998"/>
    <n v="136.17117583999999"/>
    <n v="1253.58903667"/>
    <n v="3219.2013396000002"/>
  </r>
  <r>
    <x v="86"/>
    <x v="3"/>
    <x v="16"/>
    <n v="75.516014089999999"/>
    <n v="294.24414001999997"/>
    <n v="1814.2700836500001"/>
    <n v="6957.8347979"/>
  </r>
  <r>
    <x v="86"/>
    <x v="3"/>
    <x v="17"/>
    <n v="8.4612571499999998"/>
    <n v="25.817542639999999"/>
    <n v="198.82483549"/>
    <n v="595.25436720000005"/>
  </r>
  <r>
    <x v="86"/>
    <x v="3"/>
    <x v="18"/>
    <n v="18.06416157"/>
    <n v="53.549994499999997"/>
    <n v="435.17305876"/>
    <n v="1239.7476556700001"/>
  </r>
  <r>
    <x v="86"/>
    <x v="4"/>
    <x v="0"/>
    <n v="12.238245259999999"/>
    <n v="12.70020285"/>
    <n v="374.09011368"/>
    <n v="393.29049437999998"/>
  </r>
  <r>
    <x v="86"/>
    <x v="4"/>
    <x v="1"/>
    <n v="5.2791635000000001"/>
    <n v="1.92143862"/>
    <n v="162.45101013999999"/>
    <n v="58.61603229"/>
  </r>
  <r>
    <x v="86"/>
    <x v="4"/>
    <x v="2"/>
    <n v="47.777498000000001"/>
    <n v="28.778402310000001"/>
    <n v="1502.41770105"/>
    <n v="887.68230133999998"/>
  </r>
  <r>
    <x v="86"/>
    <x v="4"/>
    <x v="3"/>
    <n v="17.31994061"/>
    <n v="2.0738969900000002"/>
    <n v="540.85348275000001"/>
    <n v="65.511676179999995"/>
  </r>
  <r>
    <x v="86"/>
    <x v="4"/>
    <x v="4"/>
    <n v="76.551052909999996"/>
    <n v="39.626171149999998"/>
    <n v="2379.2378600299999"/>
    <n v="1218.0421126000001"/>
  </r>
  <r>
    <x v="86"/>
    <x v="4"/>
    <x v="5"/>
    <n v="14.921545610000001"/>
    <n v="11.112646529999999"/>
    <n v="460.19688119"/>
    <n v="342.66986843000001"/>
  </r>
  <r>
    <x v="86"/>
    <x v="4"/>
    <x v="6"/>
    <n v="44.274919079999997"/>
    <n v="95.895305010000001"/>
    <n v="1390.27595933"/>
    <n v="2990.1724571200002"/>
  </r>
  <r>
    <x v="86"/>
    <x v="4"/>
    <x v="7"/>
    <n v="17.218444770000001"/>
    <n v="68.389813050000001"/>
    <n v="538.66853717000004"/>
    <n v="2120.2718407299999"/>
  </r>
  <r>
    <x v="86"/>
    <x v="4"/>
    <x v="8"/>
    <n v="35.669657090000001"/>
    <n v="25.907320330000001"/>
    <n v="1118.1735577699999"/>
    <n v="795.95281795000005"/>
  </r>
  <r>
    <x v="86"/>
    <x v="4"/>
    <x v="9"/>
    <n v="9.33835047"/>
    <n v="3.2061502900000001"/>
    <n v="290.50637190999998"/>
    <n v="98.699332530000007"/>
  </r>
  <r>
    <x v="86"/>
    <x v="4"/>
    <x v="10"/>
    <n v="41.069475330000003"/>
    <n v="24.225692890000001"/>
    <n v="1288.7127344800001"/>
    <n v="748.85484369000005"/>
  </r>
  <r>
    <x v="86"/>
    <x v="4"/>
    <x v="11"/>
    <n v="10.77730401"/>
    <n v="9.9696781899999998"/>
    <n v="336.34563917000003"/>
    <n v="308.01011421999999"/>
  </r>
  <r>
    <x v="86"/>
    <x v="4"/>
    <x v="12"/>
    <n v="80.064864470000003"/>
    <n v="40.712731570000003"/>
    <n v="2482.9612357400001"/>
    <n v="1262.30905968"/>
  </r>
  <r>
    <x v="86"/>
    <x v="4"/>
    <x v="13"/>
    <n v="21.590308690000001"/>
    <n v="27.454156600000001"/>
    <n v="670.04355219000001"/>
    <n v="845.91384589999996"/>
  </r>
  <r>
    <x v="86"/>
    <x v="4"/>
    <x v="14"/>
    <n v="48.814346039999997"/>
    <n v="25.957422189999999"/>
    <n v="1529.6806880700001"/>
    <n v="803.39348568000003"/>
  </r>
  <r>
    <x v="86"/>
    <x v="4"/>
    <x v="15"/>
    <n v="54.435015049999997"/>
    <n v="91.535019809999994"/>
    <n v="1692.82864453"/>
    <n v="2835.1940547700001"/>
  </r>
  <r>
    <x v="86"/>
    <x v="4"/>
    <x v="16"/>
    <n v="105.56885973"/>
    <n v="204.40226156"/>
    <n v="3311.7335830100001"/>
    <n v="6388.6083937800004"/>
  </r>
  <r>
    <x v="86"/>
    <x v="4"/>
    <x v="17"/>
    <n v="8.6236060800000001"/>
    <n v="12.58629127"/>
    <n v="267.11358060999999"/>
    <n v="387.28917572"/>
  </r>
  <r>
    <x v="86"/>
    <x v="4"/>
    <x v="18"/>
    <n v="19.47443307"/>
    <n v="33.363570240000001"/>
    <n v="598.35818107"/>
    <n v="1031.38521971"/>
  </r>
  <r>
    <x v="86"/>
    <x v="5"/>
    <x v="0"/>
    <n v="25.214812999999999"/>
    <n v="0"/>
    <n v="938.58004818999996"/>
    <n v="0"/>
  </r>
  <r>
    <x v="86"/>
    <x v="5"/>
    <x v="1"/>
    <n v="42.329868560000001"/>
    <n v="0"/>
    <n v="1557.9200628000001"/>
    <n v="0"/>
  </r>
  <r>
    <x v="86"/>
    <x v="5"/>
    <x v="2"/>
    <n v="218.69970778999999"/>
    <n v="0"/>
    <n v="8206.7038780700004"/>
    <n v="0"/>
  </r>
  <r>
    <x v="86"/>
    <x v="5"/>
    <x v="3"/>
    <n v="36.982035189999998"/>
    <n v="0"/>
    <n v="1383.6239658300001"/>
    <n v="0"/>
  </r>
  <r>
    <x v="86"/>
    <x v="5"/>
    <x v="4"/>
    <n v="211.44552745999999"/>
    <n v="0"/>
    <n v="7920.5019985899999"/>
    <n v="0"/>
  </r>
  <r>
    <x v="86"/>
    <x v="5"/>
    <x v="5"/>
    <n v="94.185958170000006"/>
    <n v="0"/>
    <n v="3535.04643046"/>
    <n v="0"/>
  </r>
  <r>
    <x v="86"/>
    <x v="5"/>
    <x v="6"/>
    <n v="243.9680094"/>
    <n v="0"/>
    <n v="9126.9253640299994"/>
    <n v="0"/>
  </r>
  <r>
    <x v="86"/>
    <x v="5"/>
    <x v="7"/>
    <n v="118.1134995"/>
    <n v="0"/>
    <n v="4399.9669312200003"/>
    <n v="0"/>
  </r>
  <r>
    <x v="86"/>
    <x v="5"/>
    <x v="8"/>
    <n v="148.35518440000001"/>
    <n v="0"/>
    <n v="5537.5461930000001"/>
    <n v="0"/>
  </r>
  <r>
    <x v="86"/>
    <x v="5"/>
    <x v="9"/>
    <n v="48.597786450000001"/>
    <n v="0"/>
    <n v="1815.02283573"/>
    <n v="0"/>
  </r>
  <r>
    <x v="86"/>
    <x v="5"/>
    <x v="10"/>
    <n v="151.95852066"/>
    <n v="0"/>
    <n v="5707.6590368400002"/>
    <n v="0"/>
  </r>
  <r>
    <x v="86"/>
    <x v="5"/>
    <x v="11"/>
    <n v="49.90390077"/>
    <n v="0"/>
    <n v="1864.2302173800001"/>
    <n v="0"/>
  </r>
  <r>
    <x v="86"/>
    <x v="5"/>
    <x v="12"/>
    <n v="266.78866935000002"/>
    <n v="0"/>
    <n v="9989.7223554400007"/>
    <n v="0"/>
  </r>
  <r>
    <x v="86"/>
    <x v="5"/>
    <x v="13"/>
    <n v="90.204799710000003"/>
    <n v="0"/>
    <n v="3368.5717402300002"/>
    <n v="0"/>
  </r>
  <r>
    <x v="86"/>
    <x v="5"/>
    <x v="14"/>
    <n v="255.11973594"/>
    <n v="0"/>
    <n v="9498.8116570599996"/>
    <n v="0"/>
  </r>
  <r>
    <x v="86"/>
    <x v="5"/>
    <x v="15"/>
    <n v="215.05940390999999"/>
    <n v="0"/>
    <n v="7983.8036749100002"/>
    <n v="0"/>
  </r>
  <r>
    <x v="86"/>
    <x v="5"/>
    <x v="16"/>
    <n v="394.39795614000002"/>
    <n v="0"/>
    <n v="14701.85973183"/>
    <n v="0"/>
  </r>
  <r>
    <x v="86"/>
    <x v="5"/>
    <x v="17"/>
    <n v="47.308437470000001"/>
    <n v="0"/>
    <n v="1771.87093837"/>
    <n v="0"/>
  </r>
  <r>
    <x v="86"/>
    <x v="5"/>
    <x v="18"/>
    <n v="101.8715807"/>
    <n v="0"/>
    <n v="3810.53679319"/>
    <n v="0"/>
  </r>
  <r>
    <x v="86"/>
    <x v="6"/>
    <x v="0"/>
    <n v="42.688327569999998"/>
    <n v="0"/>
    <n v="1726.4576154199999"/>
    <n v="0"/>
  </r>
  <r>
    <x v="86"/>
    <x v="6"/>
    <x v="1"/>
    <n v="39.607086299999999"/>
    <n v="0"/>
    <n v="1612.19534211"/>
    <n v="0"/>
  </r>
  <r>
    <x v="86"/>
    <x v="6"/>
    <x v="2"/>
    <n v="205.55426606"/>
    <n v="0"/>
    <n v="8350.8863263900002"/>
    <n v="0"/>
  </r>
  <r>
    <x v="86"/>
    <x v="6"/>
    <x v="3"/>
    <n v="36.349758370000004"/>
    <n v="0"/>
    <n v="1470.78980108"/>
    <n v="0"/>
  </r>
  <r>
    <x v="86"/>
    <x v="6"/>
    <x v="4"/>
    <n v="330.74382786000001"/>
    <n v="0"/>
    <n v="13340.650672690001"/>
    <n v="0"/>
  </r>
  <r>
    <x v="86"/>
    <x v="6"/>
    <x v="5"/>
    <n v="79.205773089999994"/>
    <n v="0"/>
    <n v="3216.67693371"/>
    <n v="0"/>
  </r>
  <r>
    <x v="86"/>
    <x v="6"/>
    <x v="6"/>
    <n v="150.62228562999999"/>
    <n v="0"/>
    <n v="6119.4503936299998"/>
    <n v="0"/>
  </r>
  <r>
    <x v="86"/>
    <x v="6"/>
    <x v="7"/>
    <n v="107.28274878000001"/>
    <n v="0"/>
    <n v="4358.02097469"/>
    <n v="0"/>
  </r>
  <r>
    <x v="86"/>
    <x v="6"/>
    <x v="8"/>
    <n v="142.72668243000001"/>
    <n v="0"/>
    <n v="5780.6055514299997"/>
    <n v="0"/>
  </r>
  <r>
    <x v="86"/>
    <x v="6"/>
    <x v="9"/>
    <n v="42.106708570000002"/>
    <n v="0"/>
    <n v="1706.8947272400001"/>
    <n v="0"/>
  </r>
  <r>
    <x v="86"/>
    <x v="6"/>
    <x v="10"/>
    <n v="123.79232438"/>
    <n v="0"/>
    <n v="4988.3658318400003"/>
    <n v="0"/>
  </r>
  <r>
    <x v="86"/>
    <x v="6"/>
    <x v="11"/>
    <n v="48.058921679999997"/>
    <n v="0"/>
    <n v="1942.40220127"/>
    <n v="0"/>
  </r>
  <r>
    <x v="86"/>
    <x v="6"/>
    <x v="12"/>
    <n v="322.79313237000002"/>
    <n v="0"/>
    <n v="13016.91230177"/>
    <n v="0"/>
  </r>
  <r>
    <x v="86"/>
    <x v="6"/>
    <x v="13"/>
    <n v="70.180649130000006"/>
    <n v="0"/>
    <n v="2833.3679891199999"/>
    <n v="0"/>
  </r>
  <r>
    <x v="86"/>
    <x v="6"/>
    <x v="14"/>
    <n v="175.26543165999999"/>
    <n v="0"/>
    <n v="7103.6855189999997"/>
    <n v="0"/>
  </r>
  <r>
    <x v="86"/>
    <x v="6"/>
    <x v="15"/>
    <n v="151.8225746"/>
    <n v="0"/>
    <n v="6125.3641328200001"/>
    <n v="0"/>
  </r>
  <r>
    <x v="86"/>
    <x v="6"/>
    <x v="16"/>
    <n v="292.37642746"/>
    <n v="0"/>
    <n v="11832.92978593"/>
    <n v="0"/>
  </r>
  <r>
    <x v="86"/>
    <x v="6"/>
    <x v="17"/>
    <n v="35.43644407"/>
    <n v="0"/>
    <n v="1441.2995753099999"/>
    <n v="0"/>
  </r>
  <r>
    <x v="86"/>
    <x v="6"/>
    <x v="18"/>
    <n v="89.655685199999994"/>
    <n v="0"/>
    <n v="3649.7319824599999"/>
    <n v="0"/>
  </r>
  <r>
    <x v="86"/>
    <x v="7"/>
    <x v="0"/>
    <n v="10.32373812"/>
    <n v="0"/>
    <n v="484.87450796000002"/>
    <n v="0"/>
  </r>
  <r>
    <x v="86"/>
    <x v="7"/>
    <x v="1"/>
    <n v="40.174665589999996"/>
    <n v="0"/>
    <n v="1899.2246809799999"/>
    <n v="0"/>
  </r>
  <r>
    <x v="86"/>
    <x v="7"/>
    <x v="2"/>
    <n v="70.97164823"/>
    <n v="0"/>
    <n v="3304.3162071299998"/>
    <n v="0"/>
  </r>
  <r>
    <x v="86"/>
    <x v="7"/>
    <x v="3"/>
    <n v="9.3109137799999999"/>
    <n v="0"/>
    <n v="432.28938391999998"/>
    <n v="0"/>
  </r>
  <r>
    <x v="86"/>
    <x v="7"/>
    <x v="4"/>
    <n v="119.86046211999999"/>
    <n v="0"/>
    <n v="5525.6349947899998"/>
    <n v="0"/>
  </r>
  <r>
    <x v="86"/>
    <x v="7"/>
    <x v="5"/>
    <n v="25.543009120000001"/>
    <n v="0"/>
    <n v="1167.9886600100001"/>
    <n v="0"/>
  </r>
  <r>
    <x v="86"/>
    <x v="7"/>
    <x v="6"/>
    <n v="62.032269460000002"/>
    <n v="0"/>
    <n v="2840.72530117"/>
    <n v="0"/>
  </r>
  <r>
    <x v="86"/>
    <x v="7"/>
    <x v="7"/>
    <n v="38.333035119999998"/>
    <n v="0"/>
    <n v="1756.2675056400001"/>
    <n v="0"/>
  </r>
  <r>
    <x v="86"/>
    <x v="7"/>
    <x v="8"/>
    <n v="61.091660109999999"/>
    <n v="0"/>
    <n v="2835.0632003699998"/>
    <n v="0"/>
  </r>
  <r>
    <x v="86"/>
    <x v="7"/>
    <x v="9"/>
    <n v="10.21924261"/>
    <n v="0"/>
    <n v="466.62758206000001"/>
    <n v="0"/>
  </r>
  <r>
    <x v="86"/>
    <x v="7"/>
    <x v="10"/>
    <n v="32.478018939999998"/>
    <n v="0"/>
    <n v="1484.3677068699999"/>
    <n v="0"/>
  </r>
  <r>
    <x v="86"/>
    <x v="7"/>
    <x v="11"/>
    <n v="15.82994111"/>
    <n v="0"/>
    <n v="717.58189191999998"/>
    <n v="0"/>
  </r>
  <r>
    <x v="86"/>
    <x v="7"/>
    <x v="12"/>
    <n v="73.853294289999994"/>
    <n v="0"/>
    <n v="3381.3649482199999"/>
    <n v="0"/>
  </r>
  <r>
    <x v="86"/>
    <x v="7"/>
    <x v="13"/>
    <n v="26.876121909999998"/>
    <n v="0"/>
    <n v="1233.8817167499999"/>
    <n v="0"/>
  </r>
  <r>
    <x v="86"/>
    <x v="7"/>
    <x v="14"/>
    <n v="60.445684749999998"/>
    <n v="0"/>
    <n v="2803.0743066599998"/>
    <n v="0"/>
  </r>
  <r>
    <x v="86"/>
    <x v="7"/>
    <x v="15"/>
    <n v="55.42476379"/>
    <n v="0"/>
    <n v="2532.8131456199999"/>
    <n v="0"/>
  </r>
  <r>
    <x v="86"/>
    <x v="7"/>
    <x v="16"/>
    <n v="85.483073700000006"/>
    <n v="0"/>
    <n v="3959.92483567"/>
    <n v="0"/>
  </r>
  <r>
    <x v="86"/>
    <x v="7"/>
    <x v="17"/>
    <n v="8.0074589599999992"/>
    <n v="0"/>
    <n v="366.52349018000001"/>
    <n v="0"/>
  </r>
  <r>
    <x v="86"/>
    <x v="7"/>
    <x v="18"/>
    <n v="33.834587740000003"/>
    <n v="0"/>
    <n v="1567.2428197700001"/>
    <n v="0"/>
  </r>
  <r>
    <x v="86"/>
    <x v="8"/>
    <x v="0"/>
    <n v="36.28742596"/>
    <n v="0"/>
    <n v="1897.15014681"/>
    <n v="0"/>
  </r>
  <r>
    <x v="86"/>
    <x v="8"/>
    <x v="1"/>
    <n v="22.723153700000001"/>
    <n v="0"/>
    <n v="1190.49791282"/>
    <n v="0"/>
  </r>
  <r>
    <x v="86"/>
    <x v="8"/>
    <x v="2"/>
    <n v="66.807243990000003"/>
    <n v="0"/>
    <n v="3441.8064137699998"/>
    <n v="0"/>
  </r>
  <r>
    <x v="86"/>
    <x v="8"/>
    <x v="3"/>
    <n v="15.97293397"/>
    <n v="0"/>
    <n v="828.15807843000005"/>
    <n v="0"/>
  </r>
  <r>
    <x v="86"/>
    <x v="8"/>
    <x v="4"/>
    <n v="140.10835732999999"/>
    <n v="0"/>
    <n v="7241.8291767199999"/>
    <n v="0"/>
  </r>
  <r>
    <x v="86"/>
    <x v="8"/>
    <x v="5"/>
    <n v="20.917773149999999"/>
    <n v="0"/>
    <n v="1065.24914289"/>
    <n v="0"/>
  </r>
  <r>
    <x v="86"/>
    <x v="8"/>
    <x v="6"/>
    <n v="55.348243869999997"/>
    <n v="0"/>
    <n v="2869.99284889"/>
    <n v="0"/>
  </r>
  <r>
    <x v="86"/>
    <x v="8"/>
    <x v="7"/>
    <n v="33.029138279999998"/>
    <n v="0"/>
    <n v="1719.7657186700001"/>
    <n v="0"/>
  </r>
  <r>
    <x v="86"/>
    <x v="8"/>
    <x v="8"/>
    <n v="72.532231830000001"/>
    <n v="0"/>
    <n v="3805.20991955"/>
    <n v="0"/>
  </r>
  <r>
    <x v="86"/>
    <x v="8"/>
    <x v="9"/>
    <n v="11.34945366"/>
    <n v="0"/>
    <n v="581.60690437000005"/>
    <n v="0"/>
  </r>
  <r>
    <x v="86"/>
    <x v="8"/>
    <x v="10"/>
    <n v="42.266861779999999"/>
    <n v="0"/>
    <n v="2154.4344076799998"/>
    <n v="0"/>
  </r>
  <r>
    <x v="86"/>
    <x v="8"/>
    <x v="11"/>
    <n v="18.249077880000002"/>
    <n v="0"/>
    <n v="936.08044971000004"/>
    <n v="0"/>
  </r>
  <r>
    <x v="86"/>
    <x v="8"/>
    <x v="12"/>
    <n v="91.895503950000005"/>
    <n v="0"/>
    <n v="4713.6902816600004"/>
    <n v="0"/>
  </r>
  <r>
    <x v="86"/>
    <x v="8"/>
    <x v="13"/>
    <n v="22.24034155"/>
    <n v="0"/>
    <n v="1135.79452896"/>
    <n v="0"/>
  </r>
  <r>
    <x v="86"/>
    <x v="8"/>
    <x v="14"/>
    <n v="37.363290460000002"/>
    <n v="0"/>
    <n v="1955.2259009300001"/>
    <n v="0"/>
  </r>
  <r>
    <x v="86"/>
    <x v="8"/>
    <x v="15"/>
    <n v="69.209802969999998"/>
    <n v="0"/>
    <n v="3564.9302078699998"/>
    <n v="0"/>
  </r>
  <r>
    <x v="86"/>
    <x v="8"/>
    <x v="16"/>
    <n v="66.116913659999994"/>
    <n v="0"/>
    <n v="3405.3220872699999"/>
    <n v="0"/>
  </r>
  <r>
    <x v="86"/>
    <x v="8"/>
    <x v="17"/>
    <n v="15.382020430000001"/>
    <n v="0"/>
    <n v="800.86299281000004"/>
    <n v="0"/>
  </r>
  <r>
    <x v="86"/>
    <x v="8"/>
    <x v="18"/>
    <n v="33.834782830000002"/>
    <n v="0"/>
    <n v="1750.8476610299999"/>
    <n v="0"/>
  </r>
  <r>
    <x v="86"/>
    <x v="9"/>
    <x v="0"/>
    <n v="31.997150909999998"/>
    <n v="0"/>
    <n v="1956.8484397100001"/>
    <n v="0"/>
  </r>
  <r>
    <x v="86"/>
    <x v="9"/>
    <x v="1"/>
    <n v="28.140338839999998"/>
    <n v="0"/>
    <n v="1712.5111187"/>
    <n v="0"/>
  </r>
  <r>
    <x v="86"/>
    <x v="9"/>
    <x v="2"/>
    <n v="30.991577700000001"/>
    <n v="0"/>
    <n v="1888.6397620400001"/>
    <n v="0"/>
  </r>
  <r>
    <x v="86"/>
    <x v="9"/>
    <x v="3"/>
    <n v="9.3410375000000005"/>
    <n v="0"/>
    <n v="580.95854211000005"/>
    <n v="0"/>
  </r>
  <r>
    <x v="86"/>
    <x v="9"/>
    <x v="4"/>
    <n v="72.00428101"/>
    <n v="0"/>
    <n v="4438.2761311800004"/>
    <n v="0"/>
  </r>
  <r>
    <x v="86"/>
    <x v="9"/>
    <x v="5"/>
    <n v="10.79398278"/>
    <n v="0"/>
    <n v="661.16026552999995"/>
    <n v="0"/>
  </r>
  <r>
    <x v="86"/>
    <x v="9"/>
    <x v="6"/>
    <n v="20.018376570000001"/>
    <n v="0"/>
    <n v="1225.50731404"/>
    <n v="0"/>
  </r>
  <r>
    <x v="86"/>
    <x v="9"/>
    <x v="7"/>
    <n v="18.4479313"/>
    <n v="0"/>
    <n v="1121.97955882"/>
    <n v="0"/>
  </r>
  <r>
    <x v="86"/>
    <x v="9"/>
    <x v="8"/>
    <n v="44.377080159999998"/>
    <n v="0"/>
    <n v="2711.4213706700002"/>
    <n v="0"/>
  </r>
  <r>
    <x v="86"/>
    <x v="9"/>
    <x v="9"/>
    <n v="3.1727516699999998"/>
    <n v="0"/>
    <n v="193.69823366"/>
    <n v="0"/>
  </r>
  <r>
    <x v="86"/>
    <x v="9"/>
    <x v="10"/>
    <n v="15.38221854"/>
    <n v="0"/>
    <n v="932.88619684000003"/>
    <n v="0"/>
  </r>
  <r>
    <x v="86"/>
    <x v="9"/>
    <x v="11"/>
    <n v="8.6249626999999993"/>
    <n v="0"/>
    <n v="528.69129000999999"/>
    <n v="0"/>
  </r>
  <r>
    <x v="86"/>
    <x v="9"/>
    <x v="12"/>
    <n v="47.792201650000003"/>
    <n v="0"/>
    <n v="2918.5293914200001"/>
    <n v="0"/>
  </r>
  <r>
    <x v="86"/>
    <x v="9"/>
    <x v="13"/>
    <n v="8.5278146100000001"/>
    <n v="0"/>
    <n v="520.51362291999999"/>
    <n v="0"/>
  </r>
  <r>
    <x v="86"/>
    <x v="9"/>
    <x v="14"/>
    <n v="17.09043703"/>
    <n v="0"/>
    <n v="1057.0142613999999"/>
    <n v="0"/>
  </r>
  <r>
    <x v="86"/>
    <x v="9"/>
    <x v="15"/>
    <n v="29.96933971"/>
    <n v="0"/>
    <n v="1829.7109607100001"/>
    <n v="0"/>
  </r>
  <r>
    <x v="86"/>
    <x v="9"/>
    <x v="16"/>
    <n v="27.654032260000001"/>
    <n v="0"/>
    <n v="1704.4963808099999"/>
    <n v="0"/>
  </r>
  <r>
    <x v="86"/>
    <x v="9"/>
    <x v="17"/>
    <n v="1.67153131"/>
    <n v="0"/>
    <n v="101.05762461"/>
    <n v="0"/>
  </r>
  <r>
    <x v="86"/>
    <x v="9"/>
    <x v="18"/>
    <n v="19.976817570000001"/>
    <n v="0"/>
    <n v="1219.9412004799999"/>
    <n v="0"/>
  </r>
  <r>
    <x v="86"/>
    <x v="10"/>
    <x v="0"/>
    <n v="30.412480479999999"/>
    <n v="0"/>
    <n v="2422.0716283199999"/>
    <n v="0"/>
  </r>
  <r>
    <x v="86"/>
    <x v="10"/>
    <x v="1"/>
    <n v="34.817879509999997"/>
    <n v="0"/>
    <n v="2863.1221946400001"/>
    <n v="0"/>
  </r>
  <r>
    <x v="86"/>
    <x v="10"/>
    <x v="2"/>
    <n v="12.309315339999999"/>
    <n v="0"/>
    <n v="977.84729586000003"/>
    <n v="0"/>
  </r>
  <r>
    <x v="86"/>
    <x v="10"/>
    <x v="3"/>
    <n v="3.8602287199999998"/>
    <n v="0"/>
    <n v="287.10924127999999"/>
    <n v="0"/>
  </r>
  <r>
    <x v="86"/>
    <x v="10"/>
    <x v="4"/>
    <n v="41.64045076"/>
    <n v="0"/>
    <n v="3133.89764861"/>
    <n v="0"/>
  </r>
  <r>
    <x v="86"/>
    <x v="10"/>
    <x v="5"/>
    <n v="6.8497935400000003"/>
    <n v="0"/>
    <n v="518.58084842999995"/>
    <n v="0"/>
  </r>
  <r>
    <x v="86"/>
    <x v="10"/>
    <x v="6"/>
    <n v="8.9881261499999994"/>
    <n v="0"/>
    <n v="680.09867731999998"/>
    <n v="0"/>
  </r>
  <r>
    <x v="86"/>
    <x v="10"/>
    <x v="7"/>
    <n v="18.463666379999999"/>
    <n v="0"/>
    <n v="1453.04188196"/>
    <n v="0"/>
  </r>
  <r>
    <x v="86"/>
    <x v="10"/>
    <x v="8"/>
    <n v="24.035878050000001"/>
    <n v="0"/>
    <n v="1896.76246135"/>
    <n v="0"/>
  </r>
  <r>
    <x v="86"/>
    <x v="10"/>
    <x v="9"/>
    <n v="1.7436084199999999"/>
    <n v="0"/>
    <n v="134.17746600999999"/>
    <n v="0"/>
  </r>
  <r>
    <x v="86"/>
    <x v="10"/>
    <x v="10"/>
    <n v="7.9667560000000002"/>
    <n v="0"/>
    <n v="592.02780685000005"/>
    <n v="0"/>
  </r>
  <r>
    <x v="86"/>
    <x v="10"/>
    <x v="11"/>
    <n v="2.23910995"/>
    <n v="0"/>
    <n v="170.49119969"/>
    <n v="0"/>
  </r>
  <r>
    <x v="86"/>
    <x v="10"/>
    <x v="12"/>
    <n v="23.908502649999999"/>
    <n v="0"/>
    <n v="1850.8166133499999"/>
    <n v="0"/>
  </r>
  <r>
    <x v="86"/>
    <x v="10"/>
    <x v="13"/>
    <n v="4.9846166700000003"/>
    <n v="0"/>
    <n v="404.10766262999999"/>
    <n v="0"/>
  </r>
  <r>
    <x v="86"/>
    <x v="10"/>
    <x v="14"/>
    <n v="7.8635217800000001"/>
    <n v="0"/>
    <n v="605.25841278999997"/>
    <n v="0"/>
  </r>
  <r>
    <x v="86"/>
    <x v="10"/>
    <x v="15"/>
    <n v="13.31589765"/>
    <n v="0"/>
    <n v="1016.22754061"/>
    <n v="0"/>
  </r>
  <r>
    <x v="86"/>
    <x v="10"/>
    <x v="16"/>
    <n v="12.403199020000001"/>
    <n v="0"/>
    <n v="961.17929118999996"/>
    <n v="0"/>
  </r>
  <r>
    <x v="86"/>
    <x v="10"/>
    <x v="17"/>
    <n v="2.93898255"/>
    <n v="0"/>
    <n v="250.32232959000001"/>
    <n v="0"/>
  </r>
  <r>
    <x v="86"/>
    <x v="10"/>
    <x v="18"/>
    <n v="12.056325129999999"/>
    <n v="0"/>
    <n v="915.07680535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A63697-B234-4EF4-BCBD-F2B87E0A80D9}" name="EQ11" cacheId="13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J1384" firstHeaderRow="1" firstDataRow="2" firstDataCol="1"/>
  <pivotFields count="9">
    <pivotField axis="axisCol" numFmtId="164" showAll="0" sortType="descending">
      <items count="88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30" customFormat="1" ht="14.25" x14ac:dyDescent="0.2">
      <c r="A3" s="41" t="s">
        <v>144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1"/>
      <c r="B13" s="12"/>
    </row>
    <row r="14" spans="1:26" ht="12.75" x14ac:dyDescent="0.2">
      <c r="A14" s="11"/>
      <c r="B14" s="19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52</v>
      </c>
    </row>
    <row r="17" spans="1:13" x14ac:dyDescent="0.2">
      <c r="A17" s="11"/>
      <c r="B17" s="13" t="s">
        <v>53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7"/>
    </row>
    <row r="21" spans="1:13" ht="12.75" x14ac:dyDescent="0.2">
      <c r="B21" s="19" t="s">
        <v>55</v>
      </c>
    </row>
    <row r="22" spans="1:13" x14ac:dyDescent="0.2">
      <c r="A22" s="9"/>
      <c r="B22" s="1"/>
    </row>
    <row r="23" spans="1:13" x14ac:dyDescent="0.2">
      <c r="A23" s="9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2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2"/>
      <c r="B25" s="12"/>
    </row>
    <row r="26" spans="1:13" x14ac:dyDescent="0.2">
      <c r="A26" s="12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0" bestFit="1" customWidth="1"/>
    <col min="2" max="23" width="19.7109375" style="20" bestFit="1" customWidth="1"/>
    <col min="24" max="45" width="14.5703125" style="20" bestFit="1" customWidth="1"/>
    <col min="46" max="66" width="18.5703125" style="20" bestFit="1" customWidth="1"/>
    <col min="67" max="88" width="17.28515625" style="20" bestFit="1" customWidth="1"/>
    <col min="89" max="89" width="80.42578125" style="20" customWidth="1"/>
    <col min="90" max="90" width="30.85546875" style="20" customWidth="1"/>
    <col min="91" max="91" width="31.42578125" style="20" customWidth="1"/>
    <col min="92" max="92" width="79.85546875" style="20" customWidth="1"/>
    <col min="93" max="93" width="80.42578125" style="20" customWidth="1"/>
    <col min="94" max="94" width="30.85546875" style="20" customWidth="1"/>
    <col min="95" max="95" width="31.42578125" style="20" customWidth="1"/>
    <col min="96" max="96" width="79.85546875" style="20" customWidth="1"/>
    <col min="97" max="97" width="80.42578125" style="20" customWidth="1"/>
    <col min="98" max="98" width="30.85546875" style="20" customWidth="1"/>
    <col min="99" max="99" width="31.42578125" style="20" customWidth="1"/>
    <col min="100" max="100" width="79.85546875" style="20" customWidth="1"/>
    <col min="101" max="101" width="80.42578125" style="20" customWidth="1"/>
    <col min="102" max="102" width="30.85546875" style="20" customWidth="1"/>
    <col min="103" max="103" width="31.42578125" style="20" customWidth="1"/>
    <col min="104" max="104" width="79.85546875" style="20" customWidth="1"/>
    <col min="105" max="105" width="80.42578125" style="20" customWidth="1"/>
    <col min="106" max="106" width="30.85546875" style="20" customWidth="1"/>
    <col min="107" max="107" width="31.42578125" style="20" customWidth="1"/>
    <col min="108" max="108" width="79.85546875" style="20" customWidth="1"/>
    <col min="109" max="109" width="80.42578125" style="20" customWidth="1"/>
    <col min="110" max="110" width="30.85546875" style="20" customWidth="1"/>
    <col min="111" max="111" width="31.42578125" style="20" customWidth="1"/>
    <col min="112" max="112" width="79.85546875" style="20" customWidth="1"/>
    <col min="113" max="113" width="80.42578125" style="20" customWidth="1"/>
    <col min="114" max="114" width="30.85546875" style="20" customWidth="1"/>
    <col min="115" max="115" width="31.42578125" style="20" customWidth="1"/>
    <col min="116" max="116" width="79.85546875" style="20" customWidth="1"/>
    <col min="117" max="117" width="80.42578125" style="20" customWidth="1"/>
    <col min="118" max="118" width="30.85546875" style="20" customWidth="1"/>
    <col min="119" max="119" width="31.42578125" style="20" customWidth="1"/>
    <col min="120" max="120" width="79.85546875" style="20" customWidth="1"/>
    <col min="121" max="121" width="80.42578125" style="20" customWidth="1"/>
    <col min="122" max="122" width="30.85546875" style="20" customWidth="1"/>
    <col min="123" max="123" width="31.42578125" style="20" customWidth="1"/>
    <col min="124" max="124" width="79.85546875" style="20" customWidth="1"/>
    <col min="125" max="125" width="80.42578125" style="20" customWidth="1"/>
    <col min="126" max="126" width="30.85546875" style="20" customWidth="1"/>
    <col min="127" max="127" width="31.42578125" style="20" customWidth="1"/>
    <col min="128" max="128" width="79.85546875" style="20" customWidth="1"/>
    <col min="129" max="129" width="80.42578125" style="20" customWidth="1"/>
    <col min="130" max="130" width="30.85546875" style="20" customWidth="1"/>
    <col min="131" max="131" width="31.42578125" style="20" customWidth="1"/>
    <col min="132" max="132" width="79.85546875" style="20" customWidth="1"/>
    <col min="133" max="133" width="80.42578125" style="20" customWidth="1"/>
    <col min="134" max="134" width="30.85546875" style="20" customWidth="1"/>
    <col min="135" max="135" width="31.42578125" style="20" customWidth="1"/>
    <col min="136" max="136" width="79.85546875" style="20" customWidth="1"/>
    <col min="137" max="137" width="80.42578125" style="20" customWidth="1"/>
    <col min="138" max="138" width="30.85546875" style="20" customWidth="1"/>
    <col min="139" max="139" width="31.42578125" style="20" customWidth="1"/>
    <col min="140" max="140" width="79.85546875" style="20" customWidth="1"/>
    <col min="141" max="141" width="80.42578125" style="20" customWidth="1"/>
    <col min="142" max="142" width="30.85546875" style="20" customWidth="1"/>
    <col min="143" max="143" width="31.42578125" style="20" customWidth="1"/>
    <col min="144" max="144" width="79.85546875" style="20" customWidth="1"/>
    <col min="145" max="145" width="80.42578125" style="20" customWidth="1"/>
    <col min="146" max="146" width="30.85546875" style="20" customWidth="1"/>
    <col min="147" max="147" width="31.42578125" style="20" customWidth="1"/>
    <col min="148" max="148" width="79.85546875" style="20" customWidth="1"/>
    <col min="149" max="149" width="80.42578125" style="20" customWidth="1"/>
    <col min="150" max="150" width="30.85546875" style="20" customWidth="1"/>
    <col min="151" max="151" width="31.42578125" style="20" customWidth="1"/>
    <col min="152" max="152" width="79.85546875" style="20" customWidth="1"/>
    <col min="153" max="153" width="80.42578125" style="20" customWidth="1"/>
    <col min="154" max="154" width="30.85546875" style="20" customWidth="1"/>
    <col min="155" max="155" width="31.42578125" style="20" customWidth="1"/>
    <col min="156" max="156" width="79.85546875" style="20" customWidth="1"/>
    <col min="157" max="157" width="80.42578125" style="20" customWidth="1"/>
    <col min="158" max="158" width="30.85546875" style="20" customWidth="1"/>
    <col min="159" max="159" width="31.42578125" style="20" customWidth="1"/>
    <col min="160" max="160" width="79.85546875" style="20" customWidth="1"/>
    <col min="161" max="161" width="80.42578125" style="20" customWidth="1"/>
    <col min="162" max="162" width="30.85546875" style="20" customWidth="1"/>
    <col min="163" max="163" width="31.42578125" style="20" customWidth="1"/>
    <col min="164" max="164" width="79.85546875" style="20" customWidth="1"/>
    <col min="165" max="165" width="80.42578125" style="20" customWidth="1"/>
    <col min="166" max="166" width="30.85546875" style="20" customWidth="1"/>
    <col min="167" max="167" width="31.42578125" style="20" customWidth="1"/>
    <col min="168" max="168" width="79.85546875" style="20" customWidth="1"/>
    <col min="169" max="169" width="80.42578125" style="20" customWidth="1"/>
    <col min="170" max="170" width="30.85546875" style="20" customWidth="1"/>
    <col min="171" max="171" width="31.42578125" style="20" customWidth="1"/>
    <col min="172" max="172" width="79.85546875" style="20" customWidth="1"/>
    <col min="173" max="173" width="80.42578125" style="20" customWidth="1"/>
    <col min="174" max="174" width="30.85546875" style="20" customWidth="1"/>
    <col min="175" max="175" width="31.42578125" style="20" customWidth="1"/>
    <col min="176" max="176" width="79.85546875" style="20" customWidth="1"/>
    <col min="177" max="177" width="80.42578125" style="20" customWidth="1"/>
    <col min="178" max="178" width="30.85546875" style="20" customWidth="1"/>
    <col min="179" max="179" width="31.42578125" style="20" customWidth="1"/>
    <col min="180" max="180" width="79.85546875" style="20" customWidth="1"/>
    <col min="181" max="181" width="80.42578125" style="20" customWidth="1"/>
    <col min="182" max="182" width="30.85546875" style="20" customWidth="1"/>
    <col min="183" max="183" width="31.42578125" style="20" customWidth="1"/>
    <col min="184" max="184" width="79.85546875" style="20" customWidth="1"/>
    <col min="185" max="185" width="80.42578125" style="20" customWidth="1"/>
    <col min="186" max="186" width="30.85546875" style="20" customWidth="1"/>
    <col min="187" max="187" width="31.42578125" style="20" customWidth="1"/>
    <col min="188" max="188" width="79.85546875" style="20" customWidth="1"/>
    <col min="189" max="189" width="80.42578125" style="20" customWidth="1"/>
    <col min="190" max="190" width="30.85546875" style="20" customWidth="1"/>
    <col min="191" max="191" width="31.42578125" style="20" customWidth="1"/>
    <col min="192" max="192" width="79.85546875" style="20" customWidth="1"/>
    <col min="193" max="193" width="80.42578125" style="20" customWidth="1"/>
    <col min="194" max="194" width="30.85546875" style="20" customWidth="1"/>
    <col min="195" max="195" width="31.42578125" style="20" customWidth="1"/>
    <col min="196" max="196" width="79.85546875" style="20" customWidth="1"/>
    <col min="197" max="197" width="80.42578125" style="20" customWidth="1"/>
    <col min="198" max="198" width="30.85546875" style="20" customWidth="1"/>
    <col min="199" max="199" width="31.42578125" style="20" customWidth="1"/>
    <col min="200" max="200" width="79.85546875" style="20" customWidth="1"/>
    <col min="201" max="201" width="80.42578125" style="20" customWidth="1"/>
    <col min="202" max="202" width="30.85546875" style="20" customWidth="1"/>
    <col min="203" max="203" width="31.42578125" style="20" customWidth="1"/>
    <col min="204" max="204" width="79.85546875" style="20" customWidth="1"/>
    <col min="205" max="205" width="80.42578125" style="20" customWidth="1"/>
    <col min="206" max="206" width="30.85546875" style="20" customWidth="1"/>
    <col min="207" max="207" width="31.42578125" style="20" customWidth="1"/>
    <col min="208" max="208" width="79.85546875" style="20" customWidth="1"/>
    <col min="209" max="209" width="80.42578125" style="20" customWidth="1"/>
    <col min="210" max="210" width="30.85546875" style="20" customWidth="1"/>
    <col min="211" max="211" width="31.42578125" style="20" customWidth="1"/>
    <col min="212" max="212" width="79.85546875" style="20" customWidth="1"/>
    <col min="213" max="213" width="80.42578125" style="20" customWidth="1"/>
    <col min="214" max="214" width="30.85546875" style="20" customWidth="1"/>
    <col min="215" max="215" width="31.42578125" style="20" customWidth="1"/>
    <col min="216" max="216" width="79.85546875" style="20" customWidth="1"/>
    <col min="217" max="217" width="80.42578125" style="20" customWidth="1"/>
    <col min="218" max="218" width="30.85546875" style="20" customWidth="1"/>
    <col min="219" max="219" width="31.42578125" style="20" customWidth="1"/>
    <col min="220" max="220" width="79.85546875" style="20" customWidth="1"/>
    <col min="221" max="221" width="80.42578125" style="20" customWidth="1"/>
    <col min="222" max="222" width="30.85546875" style="20" customWidth="1"/>
    <col min="223" max="223" width="31.42578125" style="20" customWidth="1"/>
    <col min="224" max="224" width="79.85546875" style="20" customWidth="1"/>
    <col min="225" max="225" width="80.42578125" style="20" customWidth="1"/>
    <col min="226" max="226" width="30.85546875" style="20" customWidth="1"/>
    <col min="227" max="227" width="31.42578125" style="20" customWidth="1"/>
    <col min="228" max="228" width="79.85546875" style="20" customWidth="1"/>
    <col min="229" max="229" width="80.42578125" style="20" customWidth="1"/>
    <col min="230" max="230" width="30.85546875" style="20" customWidth="1"/>
    <col min="231" max="231" width="31.42578125" style="20" customWidth="1"/>
    <col min="232" max="232" width="79.85546875" style="20" customWidth="1"/>
    <col min="233" max="233" width="80.42578125" style="20" customWidth="1"/>
    <col min="234" max="234" width="30.85546875" style="20" customWidth="1"/>
    <col min="235" max="235" width="31.42578125" style="20" customWidth="1"/>
    <col min="236" max="236" width="79.85546875" style="20" customWidth="1"/>
    <col min="237" max="237" width="80.42578125" style="20" customWidth="1"/>
    <col min="238" max="238" width="30.85546875" style="20" customWidth="1"/>
    <col min="239" max="239" width="31.42578125" style="20" customWidth="1"/>
    <col min="240" max="240" width="79.85546875" style="20" customWidth="1"/>
    <col min="241" max="241" width="80.42578125" style="20" customWidth="1"/>
    <col min="242" max="242" width="30.85546875" style="20" customWidth="1"/>
    <col min="243" max="243" width="31.42578125" style="20" customWidth="1"/>
    <col min="244" max="244" width="79.85546875" style="20" customWidth="1"/>
    <col min="245" max="245" width="80.42578125" style="20" customWidth="1"/>
    <col min="246" max="246" width="30.85546875" style="20" customWidth="1"/>
    <col min="247" max="247" width="31.42578125" style="20" customWidth="1"/>
    <col min="248" max="248" width="79.85546875" style="20" customWidth="1"/>
    <col min="249" max="249" width="80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59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59" s="40" customFormat="1" ht="15.75" x14ac:dyDescent="0.25">
      <c r="A2" s="40" t="s">
        <v>51</v>
      </c>
    </row>
    <row r="3" spans="1:459" s="23" customFormat="1" ht="14.25" x14ac:dyDescent="0.2">
      <c r="A3" s="46" t="s">
        <v>144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30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9"/>
      <c r="S4" s="29"/>
      <c r="T4" s="29"/>
      <c r="U4" s="29"/>
      <c r="V4" s="29"/>
      <c r="W4" s="29"/>
      <c r="X4" s="29"/>
      <c r="Y4" s="29"/>
      <c r="Z4" s="29"/>
    </row>
    <row r="5" spans="1:459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15"/>
    </row>
    <row r="6" spans="1:459" s="7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16"/>
    </row>
    <row r="7" spans="1:459" s="31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459" s="31" customFormat="1" x14ac:dyDescent="0.2"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</row>
    <row r="9" spans="1:459" x14ac:dyDescent="0.2">
      <c r="A9" s="33"/>
      <c r="B9" s="49" t="s">
        <v>43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</row>
    <row r="10" spans="1:459" s="35" customFormat="1" x14ac:dyDescent="0.2">
      <c r="A10" s="50" t="s">
        <v>44</v>
      </c>
      <c r="B10" s="34" t="s">
        <v>143</v>
      </c>
      <c r="C10" s="34" t="s">
        <v>139</v>
      </c>
      <c r="D10" s="34" t="s">
        <v>135</v>
      </c>
      <c r="E10" s="34" t="s">
        <v>131</v>
      </c>
      <c r="F10" s="34" t="s">
        <v>127</v>
      </c>
      <c r="G10" s="34" t="s">
        <v>123</v>
      </c>
      <c r="H10" s="34" t="s">
        <v>119</v>
      </c>
      <c r="I10" s="34" t="s">
        <v>115</v>
      </c>
      <c r="J10" s="34" t="s">
        <v>111</v>
      </c>
      <c r="K10" s="34" t="s">
        <v>107</v>
      </c>
      <c r="L10" s="34" t="s">
        <v>103</v>
      </c>
      <c r="M10" s="34" t="s">
        <v>99</v>
      </c>
      <c r="N10" s="34" t="s">
        <v>95</v>
      </c>
      <c r="O10" s="34" t="s">
        <v>91</v>
      </c>
      <c r="P10" s="34" t="s">
        <v>87</v>
      </c>
      <c r="Q10" s="34" t="s">
        <v>83</v>
      </c>
      <c r="R10" s="34" t="s">
        <v>79</v>
      </c>
      <c r="S10" s="34" t="s">
        <v>75</v>
      </c>
      <c r="T10" s="34" t="s">
        <v>71</v>
      </c>
      <c r="U10" s="34" t="s">
        <v>67</v>
      </c>
      <c r="V10" s="34" t="s">
        <v>63</v>
      </c>
      <c r="W10" s="34" t="s">
        <v>59</v>
      </c>
      <c r="X10" s="34" t="s">
        <v>141</v>
      </c>
      <c r="Y10" s="34" t="s">
        <v>137</v>
      </c>
      <c r="Z10" s="34" t="s">
        <v>133</v>
      </c>
      <c r="AA10" s="34" t="s">
        <v>129</v>
      </c>
      <c r="AB10" s="34" t="s">
        <v>125</v>
      </c>
      <c r="AC10" s="34" t="s">
        <v>121</v>
      </c>
      <c r="AD10" s="34" t="s">
        <v>117</v>
      </c>
      <c r="AE10" s="34" t="s">
        <v>113</v>
      </c>
      <c r="AF10" s="34" t="s">
        <v>109</v>
      </c>
      <c r="AG10" s="34" t="s">
        <v>105</v>
      </c>
      <c r="AH10" s="34" t="s">
        <v>101</v>
      </c>
      <c r="AI10" s="34" t="s">
        <v>97</v>
      </c>
      <c r="AJ10" s="34" t="s">
        <v>93</v>
      </c>
      <c r="AK10" s="34" t="s">
        <v>89</v>
      </c>
      <c r="AL10" s="34" t="s">
        <v>85</v>
      </c>
      <c r="AM10" s="34" t="s">
        <v>81</v>
      </c>
      <c r="AN10" s="34" t="s">
        <v>77</v>
      </c>
      <c r="AO10" s="34" t="s">
        <v>73</v>
      </c>
      <c r="AP10" s="34" t="s">
        <v>69</v>
      </c>
      <c r="AQ10" s="34" t="s">
        <v>65</v>
      </c>
      <c r="AR10" s="34" t="s">
        <v>61</v>
      </c>
      <c r="AS10" s="34" t="s">
        <v>57</v>
      </c>
      <c r="AT10" s="34" t="s">
        <v>140</v>
      </c>
      <c r="AU10" s="34" t="s">
        <v>136</v>
      </c>
      <c r="AV10" s="34" t="s">
        <v>132</v>
      </c>
      <c r="AW10" s="34" t="s">
        <v>128</v>
      </c>
      <c r="AX10" s="34" t="s">
        <v>124</v>
      </c>
      <c r="AY10" s="34" t="s">
        <v>120</v>
      </c>
      <c r="AZ10" s="34" t="s">
        <v>116</v>
      </c>
      <c r="BA10" s="34" t="s">
        <v>112</v>
      </c>
      <c r="BB10" s="34" t="s">
        <v>108</v>
      </c>
      <c r="BC10" s="34" t="s">
        <v>104</v>
      </c>
      <c r="BD10" s="34" t="s">
        <v>100</v>
      </c>
      <c r="BE10" s="34" t="s">
        <v>96</v>
      </c>
      <c r="BF10" s="34" t="s">
        <v>92</v>
      </c>
      <c r="BG10" s="34" t="s">
        <v>88</v>
      </c>
      <c r="BH10" s="34" t="s">
        <v>84</v>
      </c>
      <c r="BI10" s="34" t="s">
        <v>80</v>
      </c>
      <c r="BJ10" s="34" t="s">
        <v>76</v>
      </c>
      <c r="BK10" s="34" t="s">
        <v>72</v>
      </c>
      <c r="BL10" s="34" t="s">
        <v>68</v>
      </c>
      <c r="BM10" s="34" t="s">
        <v>64</v>
      </c>
      <c r="BN10" s="34" t="s">
        <v>60</v>
      </c>
      <c r="BO10" s="34" t="s">
        <v>142</v>
      </c>
      <c r="BP10" s="34" t="s">
        <v>138</v>
      </c>
      <c r="BQ10" s="34" t="s">
        <v>134</v>
      </c>
      <c r="BR10" s="34" t="s">
        <v>130</v>
      </c>
      <c r="BS10" s="34" t="s">
        <v>126</v>
      </c>
      <c r="BT10" s="34" t="s">
        <v>122</v>
      </c>
      <c r="BU10" s="34" t="s">
        <v>118</v>
      </c>
      <c r="BV10" s="34" t="s">
        <v>114</v>
      </c>
      <c r="BW10" s="34" t="s">
        <v>110</v>
      </c>
      <c r="BX10" s="34" t="s">
        <v>106</v>
      </c>
      <c r="BY10" s="34" t="s">
        <v>102</v>
      </c>
      <c r="BZ10" s="34" t="s">
        <v>98</v>
      </c>
      <c r="CA10" s="34" t="s">
        <v>94</v>
      </c>
      <c r="CB10" s="34" t="s">
        <v>90</v>
      </c>
      <c r="CC10" s="34" t="s">
        <v>86</v>
      </c>
      <c r="CD10" s="34" t="s">
        <v>82</v>
      </c>
      <c r="CE10" s="34" t="s">
        <v>78</v>
      </c>
      <c r="CF10" s="34" t="s">
        <v>74</v>
      </c>
      <c r="CG10" s="34" t="s">
        <v>70</v>
      </c>
      <c r="CH10" s="34" t="s">
        <v>66</v>
      </c>
      <c r="CI10" s="34" t="s">
        <v>62</v>
      </c>
      <c r="CJ10" s="34" t="s">
        <v>58</v>
      </c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51" t="s">
        <v>49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53" t="s">
        <v>13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54" t="s">
        <v>32</v>
      </c>
      <c r="B13" s="52">
        <v>26.176433039999999</v>
      </c>
      <c r="C13" s="52">
        <v>17.610132289999999</v>
      </c>
      <c r="D13" s="52">
        <v>22.955121609999999</v>
      </c>
      <c r="E13" s="52">
        <v>19.979228490000001</v>
      </c>
      <c r="F13" s="52">
        <v>16.296595570000001</v>
      </c>
      <c r="G13" s="52">
        <v>24.234888910000002</v>
      </c>
      <c r="H13" s="52">
        <v>19.46432592</v>
      </c>
      <c r="I13" s="52">
        <v>13.527711719999999</v>
      </c>
      <c r="J13" s="52">
        <v>22.88961578</v>
      </c>
      <c r="K13" s="52">
        <v>22.550323759999998</v>
      </c>
      <c r="L13" s="52">
        <v>18.173042409999997</v>
      </c>
      <c r="M13" s="52">
        <v>20.983402099999999</v>
      </c>
      <c r="N13" s="52">
        <v>29.661116509999999</v>
      </c>
      <c r="O13" s="52">
        <v>21.478854889999997</v>
      </c>
      <c r="P13" s="52">
        <v>21.73249178</v>
      </c>
      <c r="Q13" s="52">
        <v>23.42036255</v>
      </c>
      <c r="R13" s="52">
        <v>15.66163695</v>
      </c>
      <c r="S13" s="52">
        <v>30.559131240000003</v>
      </c>
      <c r="T13" s="52">
        <v>26.06658835</v>
      </c>
      <c r="U13" s="52">
        <v>24.716766620000001</v>
      </c>
      <c r="V13" s="52">
        <v>27.17701009</v>
      </c>
      <c r="W13" s="52">
        <v>29.103097570000003</v>
      </c>
      <c r="X13" s="52">
        <v>16.490805729999998</v>
      </c>
      <c r="Y13" s="52">
        <v>16.37874523</v>
      </c>
      <c r="Z13" s="52">
        <v>25.746369740000002</v>
      </c>
      <c r="AA13" s="52">
        <v>22.865391710000001</v>
      </c>
      <c r="AB13" s="52">
        <v>19.842707969999999</v>
      </c>
      <c r="AC13" s="52">
        <v>13.26607767</v>
      </c>
      <c r="AD13" s="52">
        <v>21.978106650000001</v>
      </c>
      <c r="AE13" s="52">
        <v>16.693496619999998</v>
      </c>
      <c r="AF13" s="52">
        <v>22.822504709999997</v>
      </c>
      <c r="AG13" s="52">
        <v>25.08894785</v>
      </c>
      <c r="AH13" s="52">
        <v>22.00871175</v>
      </c>
      <c r="AI13" s="52">
        <v>22.631134029999998</v>
      </c>
      <c r="AJ13" s="52">
        <v>27.895682489999999</v>
      </c>
      <c r="AK13" s="52">
        <v>19.438659810000001</v>
      </c>
      <c r="AL13" s="52">
        <v>22.78757491</v>
      </c>
      <c r="AM13" s="52">
        <v>28.550556149999998</v>
      </c>
      <c r="AN13" s="52">
        <v>26.948666789999997</v>
      </c>
      <c r="AO13" s="52">
        <v>24.485565489999999</v>
      </c>
      <c r="AP13" s="52">
        <v>26.961357290000002</v>
      </c>
      <c r="AQ13" s="52">
        <v>32.001941799999997</v>
      </c>
      <c r="AR13" s="52">
        <v>32.323973799999997</v>
      </c>
      <c r="AS13" s="52">
        <v>32.198252920000002</v>
      </c>
      <c r="AT13" s="52">
        <v>17.67069558</v>
      </c>
      <c r="AU13" s="52">
        <v>27.147670460000001</v>
      </c>
      <c r="AV13" s="52">
        <v>19.96999435</v>
      </c>
      <c r="AW13" s="52">
        <v>24.673420329999999</v>
      </c>
      <c r="AX13" s="52">
        <v>25.815379759999999</v>
      </c>
      <c r="AY13" s="52">
        <v>19.399406169999999</v>
      </c>
      <c r="AZ13" s="52">
        <v>24.035606609999999</v>
      </c>
      <c r="BA13" s="52">
        <v>29.561328549999999</v>
      </c>
      <c r="BB13" s="52">
        <v>20.619292309999999</v>
      </c>
      <c r="BC13" s="52">
        <v>20.104343530000001</v>
      </c>
      <c r="BD13" s="52">
        <v>20.004390749999999</v>
      </c>
      <c r="BE13" s="52">
        <v>19.05160644</v>
      </c>
      <c r="BF13" s="52">
        <v>27.716598210000001</v>
      </c>
      <c r="BG13" s="52">
        <v>25.615786710000002</v>
      </c>
      <c r="BH13" s="52">
        <v>27.233689200000001</v>
      </c>
      <c r="BI13" s="52">
        <v>28.100687879999999</v>
      </c>
      <c r="BJ13" s="52">
        <v>30.505200509999998</v>
      </c>
      <c r="BK13" s="52">
        <v>28.579993740000003</v>
      </c>
      <c r="BL13" s="52">
        <v>27.791801120000002</v>
      </c>
      <c r="BM13" s="52">
        <v>25.187096349999997</v>
      </c>
      <c r="BN13" s="52">
        <v>29.752016320000003</v>
      </c>
      <c r="BO13" s="52">
        <v>16.751130570000001</v>
      </c>
      <c r="BP13" s="52">
        <v>26.8501595</v>
      </c>
      <c r="BQ13" s="52">
        <v>23.226843240000001</v>
      </c>
      <c r="BR13" s="52">
        <v>20.926141210000001</v>
      </c>
      <c r="BS13" s="52">
        <v>25.926090049999999</v>
      </c>
      <c r="BT13" s="52">
        <v>21.056012250000002</v>
      </c>
      <c r="BU13" s="52">
        <v>18.773817739999998</v>
      </c>
      <c r="BV13" s="52">
        <v>17.331165000000002</v>
      </c>
      <c r="BW13" s="52">
        <v>22.6039058</v>
      </c>
      <c r="BX13" s="52">
        <v>22.893841850000001</v>
      </c>
      <c r="BY13" s="52">
        <v>19.87025405</v>
      </c>
      <c r="BZ13" s="52">
        <v>20.12742699</v>
      </c>
      <c r="CA13" s="52">
        <v>22.993283820000002</v>
      </c>
      <c r="CB13" s="52">
        <v>24.649447949999999</v>
      </c>
      <c r="CC13" s="52">
        <v>24.997732290000002</v>
      </c>
      <c r="CD13" s="52">
        <v>24.622238660000001</v>
      </c>
      <c r="CE13" s="52">
        <v>19.361015130000002</v>
      </c>
      <c r="CF13" s="52">
        <v>24.907030540000001</v>
      </c>
      <c r="CG13" s="52">
        <v>26.124811960000002</v>
      </c>
      <c r="CH13" s="52">
        <v>29.623315939999998</v>
      </c>
      <c r="CI13" s="52">
        <v>26.66672793</v>
      </c>
      <c r="CJ13" s="52">
        <v>32.432770859999998</v>
      </c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54" t="s">
        <v>33</v>
      </c>
      <c r="B14" s="52">
        <v>24.658497500000003</v>
      </c>
      <c r="C14" s="52">
        <v>23.991382700000003</v>
      </c>
      <c r="D14" s="52">
        <v>28.444747169999999</v>
      </c>
      <c r="E14" s="52">
        <v>24.306117230000002</v>
      </c>
      <c r="F14" s="52">
        <v>29.238215610000001</v>
      </c>
      <c r="G14" s="52">
        <v>28.307184160000002</v>
      </c>
      <c r="H14" s="52">
        <v>23.499423459999999</v>
      </c>
      <c r="I14" s="52">
        <v>24.49765713</v>
      </c>
      <c r="J14" s="52">
        <v>29.5213976</v>
      </c>
      <c r="K14" s="52">
        <v>22.568591479999998</v>
      </c>
      <c r="L14" s="52">
        <v>22.509745169999999</v>
      </c>
      <c r="M14" s="52">
        <v>28.150233329999999</v>
      </c>
      <c r="N14" s="52">
        <v>29.465182089999999</v>
      </c>
      <c r="O14" s="52">
        <v>27.828061230000003</v>
      </c>
      <c r="P14" s="52">
        <v>29.265440589999997</v>
      </c>
      <c r="Q14" s="52">
        <v>28.5200198</v>
      </c>
      <c r="R14" s="52">
        <v>28.852464440000002</v>
      </c>
      <c r="S14" s="52">
        <v>27.79821428</v>
      </c>
      <c r="T14" s="52">
        <v>35.658858389999999</v>
      </c>
      <c r="U14" s="52">
        <v>31.344533309999999</v>
      </c>
      <c r="V14" s="52">
        <v>31.70266668</v>
      </c>
      <c r="W14" s="52">
        <v>39.221682209999997</v>
      </c>
      <c r="X14" s="52">
        <v>19.32843248</v>
      </c>
      <c r="Y14" s="52">
        <v>33.782696960000003</v>
      </c>
      <c r="Z14" s="52">
        <v>35.061348340000002</v>
      </c>
      <c r="AA14" s="52">
        <v>32.30452915</v>
      </c>
      <c r="AB14" s="52">
        <v>31.732122329999999</v>
      </c>
      <c r="AC14" s="52">
        <v>26.835703589999998</v>
      </c>
      <c r="AD14" s="52">
        <v>27.13027421</v>
      </c>
      <c r="AE14" s="52">
        <v>27.91075829</v>
      </c>
      <c r="AF14" s="52">
        <v>25.948212849999997</v>
      </c>
      <c r="AG14" s="52">
        <v>25.38961346</v>
      </c>
      <c r="AH14" s="52">
        <v>29.144801510000001</v>
      </c>
      <c r="AI14" s="52">
        <v>27.95709832</v>
      </c>
      <c r="AJ14" s="52">
        <v>30.708527910000001</v>
      </c>
      <c r="AK14" s="52">
        <v>34.30340021</v>
      </c>
      <c r="AL14" s="52">
        <v>28.256455929999998</v>
      </c>
      <c r="AM14" s="52">
        <v>29.715364349999998</v>
      </c>
      <c r="AN14" s="52">
        <v>28.343148509999999</v>
      </c>
      <c r="AO14" s="52">
        <v>32.107415549999999</v>
      </c>
      <c r="AP14" s="52">
        <v>30.582418919999999</v>
      </c>
      <c r="AQ14" s="52">
        <v>34.83573998</v>
      </c>
      <c r="AR14" s="52">
        <v>36.067081420000001</v>
      </c>
      <c r="AS14" s="52">
        <v>31.740969059999998</v>
      </c>
      <c r="AT14" s="52">
        <v>26.578775350000001</v>
      </c>
      <c r="AU14" s="52">
        <v>33.646447170000002</v>
      </c>
      <c r="AV14" s="52">
        <v>26.196764739999999</v>
      </c>
      <c r="AW14" s="52">
        <v>31.74700168</v>
      </c>
      <c r="AX14" s="52">
        <v>28.87484164</v>
      </c>
      <c r="AY14" s="52">
        <v>23.186065759999998</v>
      </c>
      <c r="AZ14" s="52">
        <v>27.054091840000002</v>
      </c>
      <c r="BA14" s="52">
        <v>27.652061</v>
      </c>
      <c r="BB14" s="52">
        <v>25.25655699</v>
      </c>
      <c r="BC14" s="52">
        <v>28.572318029999998</v>
      </c>
      <c r="BD14" s="52">
        <v>28.384531129999999</v>
      </c>
      <c r="BE14" s="52">
        <v>24.092483179999999</v>
      </c>
      <c r="BF14" s="52">
        <v>30.244725759999998</v>
      </c>
      <c r="BG14" s="52">
        <v>36.862379570000002</v>
      </c>
      <c r="BH14" s="52">
        <v>33.356950069999996</v>
      </c>
      <c r="BI14" s="52">
        <v>30.476717740000002</v>
      </c>
      <c r="BJ14" s="52">
        <v>36.94511361</v>
      </c>
      <c r="BK14" s="52">
        <v>30.24272874</v>
      </c>
      <c r="BL14" s="52">
        <v>35.478933769999998</v>
      </c>
      <c r="BM14" s="52">
        <v>32.965980930000001</v>
      </c>
      <c r="BN14" s="52">
        <v>37.178022560000002</v>
      </c>
      <c r="BO14" s="52">
        <v>24.336805340000002</v>
      </c>
      <c r="BP14" s="52">
        <v>26.487185929999999</v>
      </c>
      <c r="BQ14" s="52">
        <v>28.748144089999997</v>
      </c>
      <c r="BR14" s="52">
        <v>22.846352230000001</v>
      </c>
      <c r="BS14" s="52">
        <v>25.52062265</v>
      </c>
      <c r="BT14" s="52">
        <v>29.425542350000001</v>
      </c>
      <c r="BU14" s="52">
        <v>28.235580979999998</v>
      </c>
      <c r="BV14" s="52">
        <v>24.152882309999999</v>
      </c>
      <c r="BW14" s="52">
        <v>34.376021520000002</v>
      </c>
      <c r="BX14" s="52">
        <v>25.137135010000002</v>
      </c>
      <c r="BY14" s="52">
        <v>26.389550449999998</v>
      </c>
      <c r="BZ14" s="52">
        <v>26.86622161</v>
      </c>
      <c r="CA14" s="52">
        <v>34.669065629999999</v>
      </c>
      <c r="CB14" s="52">
        <v>29.917496310000001</v>
      </c>
      <c r="CC14" s="52">
        <v>31.759223110000001</v>
      </c>
      <c r="CD14" s="52">
        <v>35.193470050000002</v>
      </c>
      <c r="CE14" s="52">
        <v>25.000958590000003</v>
      </c>
      <c r="CF14" s="52">
        <v>32.588541960000001</v>
      </c>
      <c r="CG14" s="52">
        <v>27.37054874</v>
      </c>
      <c r="CH14" s="52">
        <v>30.457019010000003</v>
      </c>
      <c r="CI14" s="52">
        <v>37.420475600000003</v>
      </c>
      <c r="CJ14" s="52">
        <v>36.520175540000004</v>
      </c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54" t="s">
        <v>34</v>
      </c>
      <c r="B15" s="52">
        <v>35.043630919999998</v>
      </c>
      <c r="C15" s="52">
        <v>36.69249765</v>
      </c>
      <c r="D15" s="52">
        <v>36.871064920000002</v>
      </c>
      <c r="E15" s="52">
        <v>30.497264620000003</v>
      </c>
      <c r="F15" s="52">
        <v>31.427533690000001</v>
      </c>
      <c r="G15" s="52">
        <v>31.001581299999998</v>
      </c>
      <c r="H15" s="52">
        <v>25.924243480000001</v>
      </c>
      <c r="I15" s="52">
        <v>29.710387179999998</v>
      </c>
      <c r="J15" s="52">
        <v>27.239258899999999</v>
      </c>
      <c r="K15" s="52">
        <v>29.017414590000001</v>
      </c>
      <c r="L15" s="52">
        <v>36.9124075</v>
      </c>
      <c r="M15" s="52">
        <v>33.329050440000003</v>
      </c>
      <c r="N15" s="52">
        <v>33.36759782</v>
      </c>
      <c r="O15" s="52">
        <v>34.597788059999999</v>
      </c>
      <c r="P15" s="52">
        <v>29.28964916</v>
      </c>
      <c r="Q15" s="52">
        <v>31.213122760000001</v>
      </c>
      <c r="R15" s="52">
        <v>30.73987391</v>
      </c>
      <c r="S15" s="52">
        <v>30.24394736</v>
      </c>
      <c r="T15" s="52">
        <v>35.381235400000001</v>
      </c>
      <c r="U15" s="52">
        <v>35.605473809999999</v>
      </c>
      <c r="V15" s="52">
        <v>37.914132199999997</v>
      </c>
      <c r="W15" s="52">
        <v>39.920704029999996</v>
      </c>
      <c r="X15" s="52">
        <v>27.009909329999999</v>
      </c>
      <c r="Y15" s="52">
        <v>42.33585411</v>
      </c>
      <c r="Z15" s="52">
        <v>31.489995960000002</v>
      </c>
      <c r="AA15" s="52">
        <v>34.660064509999998</v>
      </c>
      <c r="AB15" s="52">
        <v>35.92600264</v>
      </c>
      <c r="AC15" s="52">
        <v>33.415673659999996</v>
      </c>
      <c r="AD15" s="52">
        <v>32.094249189999999</v>
      </c>
      <c r="AE15" s="52">
        <v>37.191709410000001</v>
      </c>
      <c r="AF15" s="52">
        <v>32.378603609999999</v>
      </c>
      <c r="AG15" s="52">
        <v>24.402379360000001</v>
      </c>
      <c r="AH15" s="52">
        <v>28.508819949999999</v>
      </c>
      <c r="AI15" s="52">
        <v>36.066991899999998</v>
      </c>
      <c r="AJ15" s="52">
        <v>36.074441319999998</v>
      </c>
      <c r="AK15" s="52">
        <v>29.68770847</v>
      </c>
      <c r="AL15" s="52">
        <v>30.239224309999997</v>
      </c>
      <c r="AM15" s="52">
        <v>27.66068417</v>
      </c>
      <c r="AN15" s="52">
        <v>31.821144580000002</v>
      </c>
      <c r="AO15" s="52">
        <v>36.064185590000001</v>
      </c>
      <c r="AP15" s="52">
        <v>30.172180000000001</v>
      </c>
      <c r="AQ15" s="52">
        <v>37.744846649999999</v>
      </c>
      <c r="AR15" s="52">
        <v>44.233504889999999</v>
      </c>
      <c r="AS15" s="52">
        <v>41.915817400000002</v>
      </c>
      <c r="AT15" s="52">
        <v>28.246457769999999</v>
      </c>
      <c r="AU15" s="52">
        <v>38.20990965</v>
      </c>
      <c r="AV15" s="52">
        <v>36.840767800000002</v>
      </c>
      <c r="AW15" s="52">
        <v>31.53663014</v>
      </c>
      <c r="AX15" s="52">
        <v>35.727515519999997</v>
      </c>
      <c r="AY15" s="52">
        <v>27.849608760000002</v>
      </c>
      <c r="AZ15" s="52">
        <v>32.53424176</v>
      </c>
      <c r="BA15" s="52">
        <v>31.424165989999999</v>
      </c>
      <c r="BB15" s="52">
        <v>30.824228300000001</v>
      </c>
      <c r="BC15" s="52">
        <v>30.499533070000002</v>
      </c>
      <c r="BD15" s="52">
        <v>33.8794659</v>
      </c>
      <c r="BE15" s="52">
        <v>30.951070919999999</v>
      </c>
      <c r="BF15" s="52">
        <v>33.32759858</v>
      </c>
      <c r="BG15" s="52">
        <v>37.976168130000005</v>
      </c>
      <c r="BH15" s="52">
        <v>35.95687951</v>
      </c>
      <c r="BI15" s="52">
        <v>30.5020448</v>
      </c>
      <c r="BJ15" s="52">
        <v>33.958254339999996</v>
      </c>
      <c r="BK15" s="52">
        <v>31.75154337</v>
      </c>
      <c r="BL15" s="52">
        <v>34.575434680000001</v>
      </c>
      <c r="BM15" s="52">
        <v>31.449079510000001</v>
      </c>
      <c r="BN15" s="52">
        <v>43.823089320000001</v>
      </c>
      <c r="BO15" s="52">
        <v>33.693519430000002</v>
      </c>
      <c r="BP15" s="52">
        <v>39.736339000000001</v>
      </c>
      <c r="BQ15" s="52">
        <v>39.835842139999997</v>
      </c>
      <c r="BR15" s="52">
        <v>34.590119040000005</v>
      </c>
      <c r="BS15" s="52">
        <v>32.562895910000002</v>
      </c>
      <c r="BT15" s="52">
        <v>32.631854829999995</v>
      </c>
      <c r="BU15" s="52">
        <v>25.419008040000001</v>
      </c>
      <c r="BV15" s="52">
        <v>38.390832789999997</v>
      </c>
      <c r="BW15" s="52">
        <v>31.136700959999999</v>
      </c>
      <c r="BX15" s="52">
        <v>23.54574977</v>
      </c>
      <c r="BY15" s="52">
        <v>30.084858870000001</v>
      </c>
      <c r="BZ15" s="52">
        <v>30.795677069999996</v>
      </c>
      <c r="CA15" s="52">
        <v>35.448290350000001</v>
      </c>
      <c r="CB15" s="52">
        <v>36.57243656</v>
      </c>
      <c r="CC15" s="52">
        <v>38.034410600000001</v>
      </c>
      <c r="CD15" s="52">
        <v>41.811158210000002</v>
      </c>
      <c r="CE15" s="52">
        <v>30.328893089999998</v>
      </c>
      <c r="CF15" s="52">
        <v>34.236837799999996</v>
      </c>
      <c r="CG15" s="52">
        <v>32.534670009999999</v>
      </c>
      <c r="CH15" s="52">
        <v>39.788083909999997</v>
      </c>
      <c r="CI15" s="52">
        <v>40.315303229999998</v>
      </c>
      <c r="CJ15" s="52">
        <v>44.60770368</v>
      </c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54" t="s">
        <v>35</v>
      </c>
      <c r="B16" s="52">
        <v>24.93844811</v>
      </c>
      <c r="C16" s="52">
        <v>26.629306829999997</v>
      </c>
      <c r="D16" s="52">
        <v>28.60142622</v>
      </c>
      <c r="E16" s="52">
        <v>25.470218019999997</v>
      </c>
      <c r="F16" s="52">
        <v>25.74969162</v>
      </c>
      <c r="G16" s="52">
        <v>22.501777629999999</v>
      </c>
      <c r="H16" s="52">
        <v>19.06388179</v>
      </c>
      <c r="I16" s="52">
        <v>20.702269810000001</v>
      </c>
      <c r="J16" s="52">
        <v>20.932491549999998</v>
      </c>
      <c r="K16" s="52">
        <v>22.539065109999999</v>
      </c>
      <c r="L16" s="52">
        <v>15.59780039</v>
      </c>
      <c r="M16" s="52">
        <v>17.98470558</v>
      </c>
      <c r="N16" s="52">
        <v>26.631117699999997</v>
      </c>
      <c r="O16" s="52">
        <v>24.712702929999999</v>
      </c>
      <c r="P16" s="52">
        <v>21.981768379999998</v>
      </c>
      <c r="Q16" s="52">
        <v>25.147583740000002</v>
      </c>
      <c r="R16" s="52">
        <v>22.164232290000001</v>
      </c>
      <c r="S16" s="52">
        <v>25.634990800000001</v>
      </c>
      <c r="T16" s="52">
        <v>21.40466245</v>
      </c>
      <c r="U16" s="52">
        <v>25.512365629999998</v>
      </c>
      <c r="V16" s="52">
        <v>19.662588920000001</v>
      </c>
      <c r="W16" s="52">
        <v>26.867269459999999</v>
      </c>
      <c r="X16" s="52">
        <v>18.150689909999997</v>
      </c>
      <c r="Y16" s="52">
        <v>23.514256250000003</v>
      </c>
      <c r="Z16" s="52">
        <v>24.322097790000001</v>
      </c>
      <c r="AA16" s="52">
        <v>22.084982750000002</v>
      </c>
      <c r="AB16" s="52">
        <v>23.972118330000001</v>
      </c>
      <c r="AC16" s="52">
        <v>23.421112839999999</v>
      </c>
      <c r="AD16" s="52">
        <v>25.218317159999998</v>
      </c>
      <c r="AE16" s="52">
        <v>22.43821689</v>
      </c>
      <c r="AF16" s="52">
        <v>18.732484830000001</v>
      </c>
      <c r="AG16" s="52">
        <v>17.511522839999998</v>
      </c>
      <c r="AH16" s="52">
        <v>24.922578649999998</v>
      </c>
      <c r="AI16" s="52">
        <v>29.020241860000002</v>
      </c>
      <c r="AJ16" s="52">
        <v>20.854280080000002</v>
      </c>
      <c r="AK16" s="52">
        <v>27.08878889</v>
      </c>
      <c r="AL16" s="52">
        <v>25.785724070000001</v>
      </c>
      <c r="AM16" s="52">
        <v>17.738750960000001</v>
      </c>
      <c r="AN16" s="52">
        <v>20.745931580000001</v>
      </c>
      <c r="AO16" s="52">
        <v>25.046704730000002</v>
      </c>
      <c r="AP16" s="52">
        <v>24.68763032</v>
      </c>
      <c r="AQ16" s="52">
        <v>24.833184880000001</v>
      </c>
      <c r="AR16" s="52">
        <v>23.335223149999997</v>
      </c>
      <c r="AS16" s="52">
        <v>29.964760820000002</v>
      </c>
      <c r="AT16" s="52">
        <v>32.444382699999998</v>
      </c>
      <c r="AU16" s="52">
        <v>23.690848160000002</v>
      </c>
      <c r="AV16" s="52">
        <v>19.990063039999999</v>
      </c>
      <c r="AW16" s="52">
        <v>28.632334270000001</v>
      </c>
      <c r="AX16" s="52">
        <v>25.716341190000001</v>
      </c>
      <c r="AY16" s="52">
        <v>21.46831474</v>
      </c>
      <c r="AZ16" s="52">
        <v>23.10386287</v>
      </c>
      <c r="BA16" s="52">
        <v>16.448265880000001</v>
      </c>
      <c r="BB16" s="52">
        <v>21.685050439999998</v>
      </c>
      <c r="BC16" s="52">
        <v>20.799730419999999</v>
      </c>
      <c r="BD16" s="52">
        <v>28.804215419999998</v>
      </c>
      <c r="BE16" s="52">
        <v>23.81749825</v>
      </c>
      <c r="BF16" s="52">
        <v>20.535259920000001</v>
      </c>
      <c r="BG16" s="52">
        <v>25.328521510000002</v>
      </c>
      <c r="BH16" s="52">
        <v>23.019360159999998</v>
      </c>
      <c r="BI16" s="52">
        <v>22.183335140000001</v>
      </c>
      <c r="BJ16" s="52">
        <v>23.088881360000002</v>
      </c>
      <c r="BK16" s="52">
        <v>27.50078336</v>
      </c>
      <c r="BL16" s="52">
        <v>23.007909550000001</v>
      </c>
      <c r="BM16" s="52">
        <v>21.4460534</v>
      </c>
      <c r="BN16" s="52">
        <v>26.95809504</v>
      </c>
      <c r="BO16" s="52">
        <v>19.130365900000001</v>
      </c>
      <c r="BP16" s="52">
        <v>19.19828948</v>
      </c>
      <c r="BQ16" s="52">
        <v>32.207801680000003</v>
      </c>
      <c r="BR16" s="52">
        <v>25.252821820000001</v>
      </c>
      <c r="BS16" s="52">
        <v>19.797863149999998</v>
      </c>
      <c r="BT16" s="52">
        <v>25.397794080000001</v>
      </c>
      <c r="BU16" s="52">
        <v>27.200845870000002</v>
      </c>
      <c r="BV16" s="52">
        <v>24.10311441</v>
      </c>
      <c r="BW16" s="52">
        <v>27.30012558</v>
      </c>
      <c r="BX16" s="52">
        <v>16.497835049999999</v>
      </c>
      <c r="BY16" s="52">
        <v>22.690396970000002</v>
      </c>
      <c r="BZ16" s="52">
        <v>21.433500250000002</v>
      </c>
      <c r="CA16" s="52">
        <v>25.342972189999998</v>
      </c>
      <c r="CB16" s="52">
        <v>22.927015599999997</v>
      </c>
      <c r="CC16" s="52">
        <v>16.022906020000001</v>
      </c>
      <c r="CD16" s="52">
        <v>22.728525939999997</v>
      </c>
      <c r="CE16" s="52">
        <v>24.377814820000001</v>
      </c>
      <c r="CF16" s="52">
        <v>23.691122379999999</v>
      </c>
      <c r="CG16" s="52">
        <v>23.028413520000001</v>
      </c>
      <c r="CH16" s="52">
        <v>26.887414809999999</v>
      </c>
      <c r="CI16" s="52">
        <v>26.153208100000001</v>
      </c>
      <c r="CJ16" s="52">
        <v>28.031093179999999</v>
      </c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54" t="s">
        <v>36</v>
      </c>
      <c r="B17" s="52">
        <v>25.214812999999999</v>
      </c>
      <c r="C17" s="52">
        <v>39.954628489999997</v>
      </c>
      <c r="D17" s="52">
        <v>37.726633360000001</v>
      </c>
      <c r="E17" s="52">
        <v>33.721490699999997</v>
      </c>
      <c r="F17" s="52">
        <v>28.43457119</v>
      </c>
      <c r="G17" s="52">
        <v>27.49001157</v>
      </c>
      <c r="H17" s="52">
        <v>27.951448930000002</v>
      </c>
      <c r="I17" s="52">
        <v>24.699541320000002</v>
      </c>
      <c r="J17" s="52">
        <v>26.521899900000001</v>
      </c>
      <c r="K17" s="52">
        <v>28.259814639999998</v>
      </c>
      <c r="L17" s="52">
        <v>22.90976775</v>
      </c>
      <c r="M17" s="52">
        <v>28.016394439999999</v>
      </c>
      <c r="N17" s="52">
        <v>27.04802243</v>
      </c>
      <c r="O17" s="52">
        <v>25.669360279999999</v>
      </c>
      <c r="P17" s="52">
        <v>23.045997589999999</v>
      </c>
      <c r="Q17" s="52">
        <v>24.231418980000001</v>
      </c>
      <c r="R17" s="52">
        <v>26.789281290000002</v>
      </c>
      <c r="S17" s="52">
        <v>25.124851870000001</v>
      </c>
      <c r="T17" s="52">
        <v>27.208401309999999</v>
      </c>
      <c r="U17" s="52">
        <v>23.72209865</v>
      </c>
      <c r="V17" s="52">
        <v>29.932152089999999</v>
      </c>
      <c r="W17" s="52">
        <v>29.947158859999998</v>
      </c>
      <c r="X17" s="52">
        <v>31.560544570000001</v>
      </c>
      <c r="Y17" s="52">
        <v>34.362846949999998</v>
      </c>
      <c r="Z17" s="52">
        <v>40.449781549999997</v>
      </c>
      <c r="AA17" s="52">
        <v>34.736259889999999</v>
      </c>
      <c r="AB17" s="52">
        <v>27.566020640000001</v>
      </c>
      <c r="AC17" s="52">
        <v>27.968800649999999</v>
      </c>
      <c r="AD17" s="52">
        <v>40.354153660000001</v>
      </c>
      <c r="AE17" s="52">
        <v>26.337929679999998</v>
      </c>
      <c r="AF17" s="52">
        <v>32.601952930000003</v>
      </c>
      <c r="AG17" s="52">
        <v>27.23562811</v>
      </c>
      <c r="AH17" s="52">
        <v>28.74889641</v>
      </c>
      <c r="AI17" s="52">
        <v>22.45050281</v>
      </c>
      <c r="AJ17" s="52">
        <v>29.37319871</v>
      </c>
      <c r="AK17" s="52">
        <v>26.497812830000001</v>
      </c>
      <c r="AL17" s="52">
        <v>22.832090000000001</v>
      </c>
      <c r="AM17" s="52">
        <v>24.331256199999999</v>
      </c>
      <c r="AN17" s="52">
        <v>26.419086190000002</v>
      </c>
      <c r="AO17" s="52">
        <v>22.783660489999999</v>
      </c>
      <c r="AP17" s="52">
        <v>25.486165719999999</v>
      </c>
      <c r="AQ17" s="52">
        <v>30.51353816</v>
      </c>
      <c r="AR17" s="52">
        <v>24.82201251</v>
      </c>
      <c r="AS17" s="52">
        <v>32.283478000000002</v>
      </c>
      <c r="AT17" s="52">
        <v>33.191066130000003</v>
      </c>
      <c r="AU17" s="52">
        <v>35.120822259999997</v>
      </c>
      <c r="AV17" s="52">
        <v>35.936665830000003</v>
      </c>
      <c r="AW17" s="52">
        <v>36.365203979999997</v>
      </c>
      <c r="AX17" s="52">
        <v>32.120344719999999</v>
      </c>
      <c r="AY17" s="52">
        <v>33.299431079999998</v>
      </c>
      <c r="AZ17" s="52">
        <v>34.35405866</v>
      </c>
      <c r="BA17" s="52">
        <v>22.800645110000001</v>
      </c>
      <c r="BB17" s="52">
        <v>27.681346009999999</v>
      </c>
      <c r="BC17" s="52">
        <v>26.548474670000001</v>
      </c>
      <c r="BD17" s="52">
        <v>26.028788219999999</v>
      </c>
      <c r="BE17" s="52">
        <v>25.70372347</v>
      </c>
      <c r="BF17" s="52">
        <v>27.787531529999999</v>
      </c>
      <c r="BG17" s="52">
        <v>29.510599490000001</v>
      </c>
      <c r="BH17" s="52">
        <v>19.2080205</v>
      </c>
      <c r="BI17" s="52">
        <v>30.813023940000001</v>
      </c>
      <c r="BJ17" s="52">
        <v>25.215233520000002</v>
      </c>
      <c r="BK17" s="52">
        <v>27.025752879999999</v>
      </c>
      <c r="BL17" s="52">
        <v>26.818851179999999</v>
      </c>
      <c r="BM17" s="52">
        <v>25.475137499999999</v>
      </c>
      <c r="BN17" s="52">
        <v>27.243786350000001</v>
      </c>
      <c r="BO17" s="52">
        <v>31.626370479999999</v>
      </c>
      <c r="BP17" s="52">
        <v>33.379886630000001</v>
      </c>
      <c r="BQ17" s="52">
        <v>49.351289029999997</v>
      </c>
      <c r="BR17" s="52">
        <v>23.61646292</v>
      </c>
      <c r="BS17" s="52">
        <v>39.532168830000003</v>
      </c>
      <c r="BT17" s="52">
        <v>28.690449539999999</v>
      </c>
      <c r="BU17" s="52">
        <v>30.93908287</v>
      </c>
      <c r="BV17" s="52">
        <v>23.441169940000002</v>
      </c>
      <c r="BW17" s="52">
        <v>28.98353058</v>
      </c>
      <c r="BX17" s="52">
        <v>23.31179727</v>
      </c>
      <c r="BY17" s="52">
        <v>27.195972380000001</v>
      </c>
      <c r="BZ17" s="52">
        <v>19.004543609999999</v>
      </c>
      <c r="CA17" s="52">
        <v>26.618496029999999</v>
      </c>
      <c r="CB17" s="52">
        <v>28.487538059999999</v>
      </c>
      <c r="CC17" s="52">
        <v>27.16315007</v>
      </c>
      <c r="CD17" s="52">
        <v>24.482834270000001</v>
      </c>
      <c r="CE17" s="52">
        <v>26.075980980000001</v>
      </c>
      <c r="CF17" s="52">
        <v>26.665337650000001</v>
      </c>
      <c r="CG17" s="52">
        <v>30.894621969999999</v>
      </c>
      <c r="CH17" s="52">
        <v>26.585030710000002</v>
      </c>
      <c r="CI17" s="52">
        <v>31.236338289999999</v>
      </c>
      <c r="CJ17" s="52">
        <v>28.270554579999999</v>
      </c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54" t="s">
        <v>37</v>
      </c>
      <c r="B18" s="52">
        <v>42.688327569999998</v>
      </c>
      <c r="C18" s="52">
        <v>51.975787760000003</v>
      </c>
      <c r="D18" s="52">
        <v>43.060411709999997</v>
      </c>
      <c r="E18" s="52">
        <v>50.389134689999999</v>
      </c>
      <c r="F18" s="52">
        <v>46.965373309999997</v>
      </c>
      <c r="G18" s="52">
        <v>43.904252489999998</v>
      </c>
      <c r="H18" s="52">
        <v>43.501043279999998</v>
      </c>
      <c r="I18" s="52">
        <v>46.653435190000003</v>
      </c>
      <c r="J18" s="52">
        <v>41.803811639999999</v>
      </c>
      <c r="K18" s="52">
        <v>44.301389460000003</v>
      </c>
      <c r="L18" s="52">
        <v>46.374287799999998</v>
      </c>
      <c r="M18" s="52">
        <v>39.131337590000001</v>
      </c>
      <c r="N18" s="52">
        <v>46.448351099999996</v>
      </c>
      <c r="O18" s="52">
        <v>42.135871219999999</v>
      </c>
      <c r="P18" s="52">
        <v>45.881751600000001</v>
      </c>
      <c r="Q18" s="52">
        <v>45.099802689999997</v>
      </c>
      <c r="R18" s="52">
        <v>46.607070450000002</v>
      </c>
      <c r="S18" s="52">
        <v>41.707628499999998</v>
      </c>
      <c r="T18" s="52">
        <v>45.65854882</v>
      </c>
      <c r="U18" s="52">
        <v>56.184577609999998</v>
      </c>
      <c r="V18" s="52">
        <v>43.159882160000002</v>
      </c>
      <c r="W18" s="52">
        <v>54.283186890000003</v>
      </c>
      <c r="X18" s="52">
        <v>40.944816449999998</v>
      </c>
      <c r="Y18" s="52">
        <v>39.429484649999999</v>
      </c>
      <c r="Z18" s="52">
        <v>42.248499959999997</v>
      </c>
      <c r="AA18" s="52">
        <v>44.931299610000003</v>
      </c>
      <c r="AB18" s="52">
        <v>52.707128040000001</v>
      </c>
      <c r="AC18" s="52">
        <v>48.424267319999998</v>
      </c>
      <c r="AD18" s="52">
        <v>42.887181060000003</v>
      </c>
      <c r="AE18" s="52">
        <v>38.992052800000003</v>
      </c>
      <c r="AF18" s="52">
        <v>43.661916650000002</v>
      </c>
      <c r="AG18" s="52">
        <v>34.31197401</v>
      </c>
      <c r="AH18" s="52">
        <v>44.75508507</v>
      </c>
      <c r="AI18" s="52">
        <v>31.318410369999999</v>
      </c>
      <c r="AJ18" s="52">
        <v>43.619295100000002</v>
      </c>
      <c r="AK18" s="52">
        <v>46.239610620000001</v>
      </c>
      <c r="AL18" s="52">
        <v>44.890914940000002</v>
      </c>
      <c r="AM18" s="52">
        <v>46.020598069999998</v>
      </c>
      <c r="AN18" s="52">
        <v>43.592532509999998</v>
      </c>
      <c r="AO18" s="52">
        <v>45.116261620000003</v>
      </c>
      <c r="AP18" s="52">
        <v>55.000785880000002</v>
      </c>
      <c r="AQ18" s="52">
        <v>51.47904466</v>
      </c>
      <c r="AR18" s="52">
        <v>59.500876169999998</v>
      </c>
      <c r="AS18" s="52">
        <v>52.052394749999998</v>
      </c>
      <c r="AT18" s="52">
        <v>48.39444666</v>
      </c>
      <c r="AU18" s="52">
        <v>44.201099800000001</v>
      </c>
      <c r="AV18" s="52">
        <v>49.351494090000003</v>
      </c>
      <c r="AW18" s="52">
        <v>46.906341099999999</v>
      </c>
      <c r="AX18" s="52">
        <v>47.559027710000002</v>
      </c>
      <c r="AY18" s="52">
        <v>40.017772829999998</v>
      </c>
      <c r="AZ18" s="52">
        <v>45.420148920000003</v>
      </c>
      <c r="BA18" s="52">
        <v>48.190945210000002</v>
      </c>
      <c r="BB18" s="52">
        <v>44.941334750000003</v>
      </c>
      <c r="BC18" s="52">
        <v>45.332984940000003</v>
      </c>
      <c r="BD18" s="52">
        <v>45.849534900000002</v>
      </c>
      <c r="BE18" s="52">
        <v>45.661260839999997</v>
      </c>
      <c r="BF18" s="52">
        <v>51.092614959999999</v>
      </c>
      <c r="BG18" s="52">
        <v>41.081780430000002</v>
      </c>
      <c r="BH18" s="52">
        <v>43.88152024</v>
      </c>
      <c r="BI18" s="52">
        <v>49.457239430000001</v>
      </c>
      <c r="BJ18" s="52">
        <v>47.895759699999999</v>
      </c>
      <c r="BK18" s="52">
        <v>62.487355530000002</v>
      </c>
      <c r="BL18" s="52">
        <v>53.621621009999998</v>
      </c>
      <c r="BM18" s="52">
        <v>42.059172369999999</v>
      </c>
      <c r="BN18" s="52">
        <v>57.93803664</v>
      </c>
      <c r="BO18" s="52">
        <v>42.120645830000001</v>
      </c>
      <c r="BP18" s="52">
        <v>44.426638660000002</v>
      </c>
      <c r="BQ18" s="52">
        <v>54.503247860000002</v>
      </c>
      <c r="BR18" s="52">
        <v>57.493892690000003</v>
      </c>
      <c r="BS18" s="52">
        <v>56.352595549999997</v>
      </c>
      <c r="BT18" s="52">
        <v>46.25422871</v>
      </c>
      <c r="BU18" s="52">
        <v>52.273954029999999</v>
      </c>
      <c r="BV18" s="52">
        <v>50.677344779999999</v>
      </c>
      <c r="BW18" s="52">
        <v>36.960199729999999</v>
      </c>
      <c r="BX18" s="52">
        <v>37.046209159999997</v>
      </c>
      <c r="BY18" s="52">
        <v>46.12047501</v>
      </c>
      <c r="BZ18" s="52">
        <v>45.747966249999998</v>
      </c>
      <c r="CA18" s="52">
        <v>54.435370730000002</v>
      </c>
      <c r="CB18" s="52">
        <v>44.466855879999997</v>
      </c>
      <c r="CC18" s="52">
        <v>51.46058756</v>
      </c>
      <c r="CD18" s="52">
        <v>49.161822190000002</v>
      </c>
      <c r="CE18" s="52">
        <v>52.382427309999997</v>
      </c>
      <c r="CF18" s="52">
        <v>53.061714170000002</v>
      </c>
      <c r="CG18" s="52">
        <v>54.814325310000001</v>
      </c>
      <c r="CH18" s="52">
        <v>62.153970510000001</v>
      </c>
      <c r="CI18" s="52">
        <v>49.983246229999999</v>
      </c>
      <c r="CJ18" s="52">
        <v>61.292741890000002</v>
      </c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54" t="s">
        <v>38</v>
      </c>
      <c r="B19" s="52">
        <v>10.32373812</v>
      </c>
      <c r="C19" s="52">
        <v>13.12290132</v>
      </c>
      <c r="D19" s="52">
        <v>17.31246333</v>
      </c>
      <c r="E19" s="52">
        <v>15.14365138</v>
      </c>
      <c r="F19" s="52">
        <v>24.756141840000002</v>
      </c>
      <c r="G19" s="52">
        <v>16.265141620000001</v>
      </c>
      <c r="H19" s="52">
        <v>24.84093403</v>
      </c>
      <c r="I19" s="52">
        <v>15.76347627</v>
      </c>
      <c r="J19" s="52">
        <v>15.06766584</v>
      </c>
      <c r="K19" s="52">
        <v>19.909496359999999</v>
      </c>
      <c r="L19" s="52">
        <v>11.69995336</v>
      </c>
      <c r="M19" s="52">
        <v>19.660379320000001</v>
      </c>
      <c r="N19" s="52">
        <v>18.387346239999999</v>
      </c>
      <c r="O19" s="52">
        <v>18.590661650000001</v>
      </c>
      <c r="P19" s="52">
        <v>29.250111359999998</v>
      </c>
      <c r="Q19" s="52">
        <v>14.323760610000001</v>
      </c>
      <c r="R19" s="52">
        <v>22.221401149999998</v>
      </c>
      <c r="S19" s="52">
        <v>19.447196170000002</v>
      </c>
      <c r="T19" s="52">
        <v>16.914906689999999</v>
      </c>
      <c r="U19" s="52">
        <v>22.52778163</v>
      </c>
      <c r="V19" s="52">
        <v>18.815413280000001</v>
      </c>
      <c r="W19" s="52">
        <v>28.335721329999998</v>
      </c>
      <c r="X19" s="52">
        <v>10.50634707</v>
      </c>
      <c r="Y19" s="52">
        <v>17.8177904</v>
      </c>
      <c r="Z19" s="52">
        <v>17.339722040000002</v>
      </c>
      <c r="AA19" s="52">
        <v>21.460676100000001</v>
      </c>
      <c r="AB19" s="52">
        <v>15.5028121</v>
      </c>
      <c r="AC19" s="52">
        <v>14.97484622</v>
      </c>
      <c r="AD19" s="52">
        <v>17.825595839999998</v>
      </c>
      <c r="AE19" s="52">
        <v>14.499652940000001</v>
      </c>
      <c r="AF19" s="52">
        <v>16.12589857</v>
      </c>
      <c r="AG19" s="52">
        <v>16.895959569999999</v>
      </c>
      <c r="AH19" s="52">
        <v>15.846832409999999</v>
      </c>
      <c r="AI19" s="52">
        <v>20.42808887</v>
      </c>
      <c r="AJ19" s="52">
        <v>25.198855269999999</v>
      </c>
      <c r="AK19" s="52">
        <v>15.73313654</v>
      </c>
      <c r="AL19" s="52">
        <v>26.927228960000001</v>
      </c>
      <c r="AM19" s="52">
        <v>19.576311319999999</v>
      </c>
      <c r="AN19" s="52">
        <v>23.275351520000001</v>
      </c>
      <c r="AO19" s="52">
        <v>23.375300750000001</v>
      </c>
      <c r="AP19" s="52">
        <v>20.469845809999999</v>
      </c>
      <c r="AQ19" s="52">
        <v>18.876491959999999</v>
      </c>
      <c r="AR19" s="52">
        <v>28.69871448</v>
      </c>
      <c r="AS19" s="52">
        <v>23.278634820000001</v>
      </c>
      <c r="AT19" s="52">
        <v>14.02391465</v>
      </c>
      <c r="AU19" s="52">
        <v>21.037964030000001</v>
      </c>
      <c r="AV19" s="52">
        <v>23.61828062</v>
      </c>
      <c r="AW19" s="52">
        <v>19.862510879999999</v>
      </c>
      <c r="AX19" s="52">
        <v>15.393015719999999</v>
      </c>
      <c r="AY19" s="52">
        <v>22.290244560000001</v>
      </c>
      <c r="AZ19" s="52">
        <v>22.9223122</v>
      </c>
      <c r="BA19" s="52">
        <v>21.091986219999999</v>
      </c>
      <c r="BB19" s="52">
        <v>17.964320959999998</v>
      </c>
      <c r="BC19" s="52">
        <v>15.36281348</v>
      </c>
      <c r="BD19" s="52">
        <v>18.302006049999999</v>
      </c>
      <c r="BE19" s="52">
        <v>14.888267539999999</v>
      </c>
      <c r="BF19" s="52">
        <v>23.913537770000001</v>
      </c>
      <c r="BG19" s="52">
        <v>22.258431640000001</v>
      </c>
      <c r="BH19" s="52">
        <v>22.860915259999999</v>
      </c>
      <c r="BI19" s="52">
        <v>24.260120480000001</v>
      </c>
      <c r="BJ19" s="52">
        <v>24.037111379999999</v>
      </c>
      <c r="BK19" s="52">
        <v>23.408136559999999</v>
      </c>
      <c r="BL19" s="52">
        <v>26.28277933</v>
      </c>
      <c r="BM19" s="52">
        <v>21.069108830000001</v>
      </c>
      <c r="BN19" s="52">
        <v>27.105209640000002</v>
      </c>
      <c r="BO19" s="52">
        <v>19.301044650000001</v>
      </c>
      <c r="BP19" s="52">
        <v>19.885118420000001</v>
      </c>
      <c r="BQ19" s="52">
        <v>21.736788789999999</v>
      </c>
      <c r="BR19" s="52">
        <v>20.32762546</v>
      </c>
      <c r="BS19" s="52">
        <v>19.84143774</v>
      </c>
      <c r="BT19" s="52">
        <v>16.266272839999999</v>
      </c>
      <c r="BU19" s="52">
        <v>17.638582629999998</v>
      </c>
      <c r="BV19" s="52">
        <v>19.88828346</v>
      </c>
      <c r="BW19" s="52">
        <v>27.580176850000001</v>
      </c>
      <c r="BX19" s="52">
        <v>17.148028360000001</v>
      </c>
      <c r="BY19" s="52">
        <v>16.189477409999999</v>
      </c>
      <c r="BZ19" s="52">
        <v>17.460016240000002</v>
      </c>
      <c r="CA19" s="52">
        <v>21.350589639999999</v>
      </c>
      <c r="CB19" s="52">
        <v>25.007694449999999</v>
      </c>
      <c r="CC19" s="52">
        <v>24.172577860000001</v>
      </c>
      <c r="CD19" s="52">
        <v>21.701752859999999</v>
      </c>
      <c r="CE19" s="52">
        <v>23.59749674</v>
      </c>
      <c r="CF19" s="52">
        <v>23.685542739999999</v>
      </c>
      <c r="CG19" s="52">
        <v>21.669650000000001</v>
      </c>
      <c r="CH19" s="52">
        <v>25.51296537</v>
      </c>
      <c r="CI19" s="52">
        <v>27.200146620000002</v>
      </c>
      <c r="CJ19" s="52">
        <v>30.12318548</v>
      </c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54" t="s">
        <v>39</v>
      </c>
      <c r="B20" s="52">
        <v>36.28742596</v>
      </c>
      <c r="C20" s="52">
        <v>34.701234900000003</v>
      </c>
      <c r="D20" s="52">
        <v>37.936412590000003</v>
      </c>
      <c r="E20" s="52">
        <v>29.87124962</v>
      </c>
      <c r="F20" s="52">
        <v>43.099254160000001</v>
      </c>
      <c r="G20" s="52">
        <v>37.430998000000002</v>
      </c>
      <c r="H20" s="52">
        <v>33.401916550000003</v>
      </c>
      <c r="I20" s="52">
        <v>41.3427899</v>
      </c>
      <c r="J20" s="52">
        <v>38.380635439999999</v>
      </c>
      <c r="K20" s="52">
        <v>26.53587448</v>
      </c>
      <c r="L20" s="52">
        <v>28.379570940000001</v>
      </c>
      <c r="M20" s="52">
        <v>40.573619139999998</v>
      </c>
      <c r="N20" s="52">
        <v>42.393373850000003</v>
      </c>
      <c r="O20" s="52">
        <v>36.806091870000003</v>
      </c>
      <c r="P20" s="52">
        <v>39.419090769999997</v>
      </c>
      <c r="Q20" s="52">
        <v>33.657486890000001</v>
      </c>
      <c r="R20" s="52">
        <v>47.206407640000002</v>
      </c>
      <c r="S20" s="52">
        <v>44.107314389999999</v>
      </c>
      <c r="T20" s="52">
        <v>41.702309560000003</v>
      </c>
      <c r="U20" s="52">
        <v>45.086915500000003</v>
      </c>
      <c r="V20" s="52">
        <v>40.198194690000001</v>
      </c>
      <c r="W20" s="52">
        <v>58.192888809999999</v>
      </c>
      <c r="X20" s="52">
        <v>42.865810529999997</v>
      </c>
      <c r="Y20" s="52">
        <v>33.564459919999997</v>
      </c>
      <c r="Z20" s="52">
        <v>46.192871740000001</v>
      </c>
      <c r="AA20" s="52">
        <v>37.226047960000002</v>
      </c>
      <c r="AB20" s="52">
        <v>35.574084740000004</v>
      </c>
      <c r="AC20" s="52">
        <v>40.055918730000002</v>
      </c>
      <c r="AD20" s="52">
        <v>30.196687170000001</v>
      </c>
      <c r="AE20" s="52">
        <v>36.191594690000002</v>
      </c>
      <c r="AF20" s="52">
        <v>36.457332479999998</v>
      </c>
      <c r="AG20" s="52">
        <v>35.088354330000001</v>
      </c>
      <c r="AH20" s="52">
        <v>41.286720219999999</v>
      </c>
      <c r="AI20" s="52">
        <v>35.309082760000003</v>
      </c>
      <c r="AJ20" s="52">
        <v>40.753919330000002</v>
      </c>
      <c r="AK20" s="52">
        <v>31.141061400000002</v>
      </c>
      <c r="AL20" s="52">
        <v>40.496841850000003</v>
      </c>
      <c r="AM20" s="52">
        <v>40.22171239</v>
      </c>
      <c r="AN20" s="52">
        <v>47.293385690000001</v>
      </c>
      <c r="AO20" s="52">
        <v>48.96579569</v>
      </c>
      <c r="AP20" s="52">
        <v>43.299463860000003</v>
      </c>
      <c r="AQ20" s="52">
        <v>39.309571329999997</v>
      </c>
      <c r="AR20" s="52">
        <v>59.619482810000001</v>
      </c>
      <c r="AS20" s="52">
        <v>56.349826120000003</v>
      </c>
      <c r="AT20" s="52">
        <v>41.009174639999998</v>
      </c>
      <c r="AU20" s="52">
        <v>39.999564540000002</v>
      </c>
      <c r="AV20" s="52">
        <v>40.085785289999997</v>
      </c>
      <c r="AW20" s="52">
        <v>44.546677129999999</v>
      </c>
      <c r="AX20" s="52">
        <v>40.099116899999999</v>
      </c>
      <c r="AY20" s="52">
        <v>39.650388810000003</v>
      </c>
      <c r="AZ20" s="52">
        <v>36.975959260000003</v>
      </c>
      <c r="BA20" s="52">
        <v>38.131612339999997</v>
      </c>
      <c r="BB20" s="52">
        <v>35.534228290000001</v>
      </c>
      <c r="BC20" s="52">
        <v>35.652241429999997</v>
      </c>
      <c r="BD20" s="52">
        <v>39.167454249999999</v>
      </c>
      <c r="BE20" s="52">
        <v>40.298091110000001</v>
      </c>
      <c r="BF20" s="52">
        <v>35.710445550000003</v>
      </c>
      <c r="BG20" s="52">
        <v>45.70846787</v>
      </c>
      <c r="BH20" s="52">
        <v>40.216750230000002</v>
      </c>
      <c r="BI20" s="52">
        <v>42.136192170000001</v>
      </c>
      <c r="BJ20" s="52">
        <v>39.426498649999999</v>
      </c>
      <c r="BK20" s="52">
        <v>44.300923869999998</v>
      </c>
      <c r="BL20" s="52">
        <v>43.599488090000001</v>
      </c>
      <c r="BM20" s="52">
        <v>47.442304129999997</v>
      </c>
      <c r="BN20" s="52">
        <v>53.788805689999997</v>
      </c>
      <c r="BO20" s="52">
        <v>35.704557110000003</v>
      </c>
      <c r="BP20" s="52">
        <v>39.967585909999997</v>
      </c>
      <c r="BQ20" s="52">
        <v>46.841972849999998</v>
      </c>
      <c r="BR20" s="52">
        <v>45.63053412</v>
      </c>
      <c r="BS20" s="52">
        <v>45.106861909999999</v>
      </c>
      <c r="BT20" s="52">
        <v>48.947373659999997</v>
      </c>
      <c r="BU20" s="52">
        <v>29.542817759999998</v>
      </c>
      <c r="BV20" s="52">
        <v>36.704855569999999</v>
      </c>
      <c r="BW20" s="52">
        <v>40.074750229999999</v>
      </c>
      <c r="BX20" s="52">
        <v>39.68585496</v>
      </c>
      <c r="BY20" s="52">
        <v>36.745860209999996</v>
      </c>
      <c r="BZ20" s="52">
        <v>43.45640831</v>
      </c>
      <c r="CA20" s="52">
        <v>46.012952779999999</v>
      </c>
      <c r="CB20" s="52">
        <v>42.185439729999999</v>
      </c>
      <c r="CC20" s="52">
        <v>41.965963080000002</v>
      </c>
      <c r="CD20" s="52">
        <v>47.726327269999999</v>
      </c>
      <c r="CE20" s="52">
        <v>48.320299149999997</v>
      </c>
      <c r="CF20" s="52">
        <v>42.288003940000003</v>
      </c>
      <c r="CG20" s="52">
        <v>48.887546720000003</v>
      </c>
      <c r="CH20" s="52">
        <v>50.316537220000001</v>
      </c>
      <c r="CI20" s="52">
        <v>51.099424310000003</v>
      </c>
      <c r="CJ20" s="52">
        <v>57.091982629999997</v>
      </c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54" t="s">
        <v>40</v>
      </c>
      <c r="B21" s="52">
        <v>31.997150909999998</v>
      </c>
      <c r="C21" s="52">
        <v>33.032942949999999</v>
      </c>
      <c r="D21" s="52">
        <v>31.796866829999999</v>
      </c>
      <c r="E21" s="52">
        <v>28.806649279999998</v>
      </c>
      <c r="F21" s="52">
        <v>32.152498520000002</v>
      </c>
      <c r="G21" s="52">
        <v>28.490560439999999</v>
      </c>
      <c r="H21" s="52">
        <v>23.501174710000001</v>
      </c>
      <c r="I21" s="52">
        <v>28.373698789999999</v>
      </c>
      <c r="J21" s="52">
        <v>25.474202120000001</v>
      </c>
      <c r="K21" s="52">
        <v>30.64028897</v>
      </c>
      <c r="L21" s="52">
        <v>28.720454610000001</v>
      </c>
      <c r="M21" s="52">
        <v>33.412096820000002</v>
      </c>
      <c r="N21" s="52">
        <v>29.1473911</v>
      </c>
      <c r="O21" s="52">
        <v>36.749133919999998</v>
      </c>
      <c r="P21" s="52">
        <v>38.259082409999998</v>
      </c>
      <c r="Q21" s="52">
        <v>37.605006449999998</v>
      </c>
      <c r="R21" s="52">
        <v>34.203480759999998</v>
      </c>
      <c r="S21" s="52">
        <v>32.123024690000001</v>
      </c>
      <c r="T21" s="52">
        <v>30.11906887</v>
      </c>
      <c r="U21" s="52">
        <v>32.433187539999999</v>
      </c>
      <c r="V21" s="52">
        <v>25.912113229999999</v>
      </c>
      <c r="W21" s="52">
        <v>41.077207520000002</v>
      </c>
      <c r="X21" s="52">
        <v>17.154279649999999</v>
      </c>
      <c r="Y21" s="52">
        <v>22.732114849999999</v>
      </c>
      <c r="Z21" s="52">
        <v>30.13227753</v>
      </c>
      <c r="AA21" s="52">
        <v>29.122470790000001</v>
      </c>
      <c r="AB21" s="52">
        <v>24.696674529999999</v>
      </c>
      <c r="AC21" s="52">
        <v>26.443849539999999</v>
      </c>
      <c r="AD21" s="52">
        <v>23.762226760000001</v>
      </c>
      <c r="AE21" s="52">
        <v>20.130530270000001</v>
      </c>
      <c r="AF21" s="52">
        <v>36.154720169999997</v>
      </c>
      <c r="AG21" s="52">
        <v>35.570919660000001</v>
      </c>
      <c r="AH21" s="52">
        <v>30.632531549999999</v>
      </c>
      <c r="AI21" s="52">
        <v>24.414654819999999</v>
      </c>
      <c r="AJ21" s="52">
        <v>31.69485091</v>
      </c>
      <c r="AK21" s="52">
        <v>33.794663010000001</v>
      </c>
      <c r="AL21" s="52">
        <v>35.368974850000001</v>
      </c>
      <c r="AM21" s="52">
        <v>30.405972949999999</v>
      </c>
      <c r="AN21" s="52">
        <v>25.422841940000001</v>
      </c>
      <c r="AO21" s="52">
        <v>33.272803469999999</v>
      </c>
      <c r="AP21" s="52">
        <v>35.31279842</v>
      </c>
      <c r="AQ21" s="52">
        <v>34.210555509999999</v>
      </c>
      <c r="AR21" s="52">
        <v>44.335578859999998</v>
      </c>
      <c r="AS21" s="52">
        <v>40.813975429999999</v>
      </c>
      <c r="AT21" s="52">
        <v>20.98449347</v>
      </c>
      <c r="AU21" s="52">
        <v>27.833273699999999</v>
      </c>
      <c r="AV21" s="52">
        <v>25.80808386</v>
      </c>
      <c r="AW21" s="52">
        <v>24.856641079999999</v>
      </c>
      <c r="AX21" s="52">
        <v>27.319339429999999</v>
      </c>
      <c r="AY21" s="52">
        <v>29.087195749999999</v>
      </c>
      <c r="AZ21" s="52">
        <v>22.71237842</v>
      </c>
      <c r="BA21" s="52">
        <v>27.930268550000001</v>
      </c>
      <c r="BB21" s="52">
        <v>31.69162832</v>
      </c>
      <c r="BC21" s="52">
        <v>25.705585540000001</v>
      </c>
      <c r="BD21" s="52">
        <v>30.023953120000002</v>
      </c>
      <c r="BE21" s="52">
        <v>27.49095677</v>
      </c>
      <c r="BF21" s="52">
        <v>31.446152139999999</v>
      </c>
      <c r="BG21" s="52">
        <v>27.555043999999999</v>
      </c>
      <c r="BH21" s="52">
        <v>23.76748298</v>
      </c>
      <c r="BI21" s="52">
        <v>35.192378550000001</v>
      </c>
      <c r="BJ21" s="52">
        <v>26.787918820000002</v>
      </c>
      <c r="BK21" s="52">
        <v>32.228945670000002</v>
      </c>
      <c r="BL21" s="52">
        <v>32.442923950000001</v>
      </c>
      <c r="BM21" s="52">
        <v>30.420438879999999</v>
      </c>
      <c r="BN21" s="52">
        <v>39.109007249999998</v>
      </c>
      <c r="BO21" s="52">
        <v>20.475902749999999</v>
      </c>
      <c r="BP21" s="52">
        <v>24.490759650000001</v>
      </c>
      <c r="BQ21" s="52">
        <v>27.88232696</v>
      </c>
      <c r="BR21" s="52">
        <v>19.526050390000002</v>
      </c>
      <c r="BS21" s="52">
        <v>17.66420342</v>
      </c>
      <c r="BT21" s="52">
        <v>21.27277535</v>
      </c>
      <c r="BU21" s="52">
        <v>27.617155189999998</v>
      </c>
      <c r="BV21" s="52">
        <v>24.188561119999999</v>
      </c>
      <c r="BW21" s="52">
        <v>23.667981699999999</v>
      </c>
      <c r="BX21" s="52">
        <v>22.422173780000001</v>
      </c>
      <c r="BY21" s="52">
        <v>31.510655610000001</v>
      </c>
      <c r="BZ21" s="52">
        <v>28.122581270000001</v>
      </c>
      <c r="CA21" s="52">
        <v>33.298691959999999</v>
      </c>
      <c r="CB21" s="52">
        <v>32.205019040000003</v>
      </c>
      <c r="CC21" s="52">
        <v>26.6419909</v>
      </c>
      <c r="CD21" s="52">
        <v>26.85012991</v>
      </c>
      <c r="CE21" s="52">
        <v>36.195412910000002</v>
      </c>
      <c r="CF21" s="52">
        <v>32.029617979999998</v>
      </c>
      <c r="CG21" s="52">
        <v>29.83483274</v>
      </c>
      <c r="CH21" s="52">
        <v>28.859299679999999</v>
      </c>
      <c r="CI21" s="52">
        <v>35.420792120000002</v>
      </c>
      <c r="CJ21" s="52">
        <v>44.359708650000002</v>
      </c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54" t="s">
        <v>41</v>
      </c>
      <c r="B22" s="52">
        <v>30.412480479999999</v>
      </c>
      <c r="C22" s="52">
        <v>33.61128523</v>
      </c>
      <c r="D22" s="52">
        <v>49.10919458</v>
      </c>
      <c r="E22" s="52">
        <v>50.08199149</v>
      </c>
      <c r="F22" s="52">
        <v>42.62901514</v>
      </c>
      <c r="G22" s="52">
        <v>55.267281650000001</v>
      </c>
      <c r="H22" s="52">
        <v>41.04009379</v>
      </c>
      <c r="I22" s="52">
        <v>56.536160600000002</v>
      </c>
      <c r="J22" s="52">
        <v>58.789983489999997</v>
      </c>
      <c r="K22" s="52">
        <v>62.425697599999999</v>
      </c>
      <c r="L22" s="52">
        <v>57.359780049999998</v>
      </c>
      <c r="M22" s="52">
        <v>52.447001589999999</v>
      </c>
      <c r="N22" s="52">
        <v>59.929391709999997</v>
      </c>
      <c r="O22" s="52">
        <v>68.672719889999996</v>
      </c>
      <c r="P22" s="52">
        <v>59.984529680000001</v>
      </c>
      <c r="Q22" s="52">
        <v>65.395355850000001</v>
      </c>
      <c r="R22" s="52">
        <v>55.937915689999997</v>
      </c>
      <c r="S22" s="52">
        <v>50.967083510000002</v>
      </c>
      <c r="T22" s="52">
        <v>57.299320950000002</v>
      </c>
      <c r="U22" s="52">
        <v>63.645175770000002</v>
      </c>
      <c r="V22" s="52">
        <v>70.865383260000002</v>
      </c>
      <c r="W22" s="52">
        <v>73.004336089999995</v>
      </c>
      <c r="X22" s="52">
        <v>48.721983289999997</v>
      </c>
      <c r="Y22" s="52">
        <v>37.439769550000001</v>
      </c>
      <c r="Z22" s="52">
        <v>53.920180330000001</v>
      </c>
      <c r="AA22" s="52">
        <v>41.384516150000003</v>
      </c>
      <c r="AB22" s="52">
        <v>50.354491920000001</v>
      </c>
      <c r="AC22" s="52">
        <v>42.651585769999997</v>
      </c>
      <c r="AD22" s="52">
        <v>54.596133639999998</v>
      </c>
      <c r="AE22" s="52">
        <v>39.226294580000001</v>
      </c>
      <c r="AF22" s="52">
        <v>45.44984015</v>
      </c>
      <c r="AG22" s="52">
        <v>46.308749480000003</v>
      </c>
      <c r="AH22" s="52">
        <v>57.036545490000002</v>
      </c>
      <c r="AI22" s="52">
        <v>52.889344209999997</v>
      </c>
      <c r="AJ22" s="52">
        <v>56.794402329999997</v>
      </c>
      <c r="AK22" s="52">
        <v>61.130598759999998</v>
      </c>
      <c r="AL22" s="52">
        <v>59.703590259999999</v>
      </c>
      <c r="AM22" s="52">
        <v>55.39943212</v>
      </c>
      <c r="AN22" s="52">
        <v>42.956839199999997</v>
      </c>
      <c r="AO22" s="52">
        <v>47.28059296</v>
      </c>
      <c r="AP22" s="52">
        <v>46.612660140000003</v>
      </c>
      <c r="AQ22" s="52">
        <v>58.683489590000001</v>
      </c>
      <c r="AR22" s="52">
        <v>54.209925120000001</v>
      </c>
      <c r="AS22" s="52">
        <v>65.696056900000002</v>
      </c>
      <c r="AT22" s="52">
        <v>32.270611590000001</v>
      </c>
      <c r="AU22" s="52">
        <v>27.195830409999999</v>
      </c>
      <c r="AV22" s="52">
        <v>42.221296289999998</v>
      </c>
      <c r="AW22" s="52">
        <v>39.839609830000001</v>
      </c>
      <c r="AX22" s="52">
        <v>41.83195551</v>
      </c>
      <c r="AY22" s="52">
        <v>37.267100300000003</v>
      </c>
      <c r="AZ22" s="52">
        <v>42.555643750000002</v>
      </c>
      <c r="BA22" s="52">
        <v>38.67513392</v>
      </c>
      <c r="BB22" s="52">
        <v>41.734585119999998</v>
      </c>
      <c r="BC22" s="52">
        <v>33.691940250000002</v>
      </c>
      <c r="BD22" s="52">
        <v>31.809875420000001</v>
      </c>
      <c r="BE22" s="52">
        <v>48.399903309999999</v>
      </c>
      <c r="BF22" s="52">
        <v>46.248612559999998</v>
      </c>
      <c r="BG22" s="52">
        <v>44.457696740000003</v>
      </c>
      <c r="BH22" s="52">
        <v>39.156939080000001</v>
      </c>
      <c r="BI22" s="52">
        <v>42.058112270000002</v>
      </c>
      <c r="BJ22" s="52">
        <v>45.451554960000003</v>
      </c>
      <c r="BK22" s="52">
        <v>43.654162890000002</v>
      </c>
      <c r="BL22" s="52">
        <v>47.644424579999999</v>
      </c>
      <c r="BM22" s="52">
        <v>55.544817369999997</v>
      </c>
      <c r="BN22" s="52">
        <v>67.196962209999995</v>
      </c>
      <c r="BO22" s="52">
        <v>29.700591190000001</v>
      </c>
      <c r="BP22" s="52">
        <v>28.604115650000001</v>
      </c>
      <c r="BQ22" s="52">
        <v>29.55945238</v>
      </c>
      <c r="BR22" s="52">
        <v>36.532538760000001</v>
      </c>
      <c r="BS22" s="52">
        <v>27.005577039999999</v>
      </c>
      <c r="BT22" s="52">
        <v>34.194205060000002</v>
      </c>
      <c r="BU22" s="52">
        <v>25.202861970000001</v>
      </c>
      <c r="BV22" s="52">
        <v>33.191391430000003</v>
      </c>
      <c r="BW22" s="52">
        <v>36.470100940000002</v>
      </c>
      <c r="BX22" s="52">
        <v>40.69881273</v>
      </c>
      <c r="BY22" s="52">
        <v>31.753748850000001</v>
      </c>
      <c r="BZ22" s="52">
        <v>33.605660729999997</v>
      </c>
      <c r="CA22" s="52">
        <v>39.519372330000003</v>
      </c>
      <c r="CB22" s="52">
        <v>37.73380882</v>
      </c>
      <c r="CC22" s="52">
        <v>49.35550722</v>
      </c>
      <c r="CD22" s="52">
        <v>41.742780449999998</v>
      </c>
      <c r="CE22" s="52">
        <v>38.83409468</v>
      </c>
      <c r="CF22" s="52">
        <v>36.611675470000002</v>
      </c>
      <c r="CG22" s="52">
        <v>38.439127079999999</v>
      </c>
      <c r="CH22" s="52">
        <v>32.957057939999999</v>
      </c>
      <c r="CI22" s="52">
        <v>46.124349680000002</v>
      </c>
      <c r="CJ22" s="52">
        <v>54.788608400000001</v>
      </c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54" t="s">
        <v>12</v>
      </c>
      <c r="B23" s="52">
        <v>12.41238796</v>
      </c>
      <c r="C23" s="52">
        <v>17.214277679999999</v>
      </c>
      <c r="D23" s="52">
        <v>17.157979310000002</v>
      </c>
      <c r="E23" s="52">
        <v>15.124207929999999</v>
      </c>
      <c r="F23" s="52">
        <v>15.56062341</v>
      </c>
      <c r="G23" s="52">
        <v>10.738491680000001</v>
      </c>
      <c r="H23" s="52">
        <v>13.1548604</v>
      </c>
      <c r="I23" s="52">
        <v>15.70160952</v>
      </c>
      <c r="J23" s="52">
        <v>15.150513310000001</v>
      </c>
      <c r="K23" s="52">
        <v>13.22122298</v>
      </c>
      <c r="L23" s="52">
        <v>12.300282159999998</v>
      </c>
      <c r="M23" s="52">
        <v>11.59110742</v>
      </c>
      <c r="N23" s="52">
        <v>12.309692519999999</v>
      </c>
      <c r="O23" s="52">
        <v>10.89492328</v>
      </c>
      <c r="P23" s="52">
        <v>18.010838279999998</v>
      </c>
      <c r="Q23" s="52">
        <v>14.309006370000001</v>
      </c>
      <c r="R23" s="52">
        <v>15.957354369999999</v>
      </c>
      <c r="S23" s="52">
        <v>15.419869049999999</v>
      </c>
      <c r="T23" s="52">
        <v>13.920095920000001</v>
      </c>
      <c r="U23" s="52">
        <v>10.36052331</v>
      </c>
      <c r="V23" s="52">
        <v>15.307539559999999</v>
      </c>
      <c r="W23" s="52">
        <v>18.531294189999997</v>
      </c>
      <c r="X23" s="52">
        <v>18.429793650000001</v>
      </c>
      <c r="Y23" s="52">
        <v>12.079088500000001</v>
      </c>
      <c r="Z23" s="52">
        <v>16.87151588</v>
      </c>
      <c r="AA23" s="52">
        <v>17.32802285</v>
      </c>
      <c r="AB23" s="52">
        <v>14.512254800000001</v>
      </c>
      <c r="AC23" s="52">
        <v>17.711811310000002</v>
      </c>
      <c r="AD23" s="52">
        <v>15.91834195</v>
      </c>
      <c r="AE23" s="52">
        <v>17.767374289999999</v>
      </c>
      <c r="AF23" s="52">
        <v>16.68578849</v>
      </c>
      <c r="AG23" s="52">
        <v>11.675417240000002</v>
      </c>
      <c r="AH23" s="52">
        <v>16.276411029999998</v>
      </c>
      <c r="AI23" s="52">
        <v>17.097027310000001</v>
      </c>
      <c r="AJ23" s="52">
        <v>15.902443260000002</v>
      </c>
      <c r="AK23" s="52">
        <v>13.07525379</v>
      </c>
      <c r="AL23" s="52">
        <v>15.130385479999999</v>
      </c>
      <c r="AM23" s="52">
        <v>14.31302256</v>
      </c>
      <c r="AN23" s="52">
        <v>16.549599069999999</v>
      </c>
      <c r="AO23" s="52">
        <v>13.33118915</v>
      </c>
      <c r="AP23" s="52">
        <v>16.94799811</v>
      </c>
      <c r="AQ23" s="52">
        <v>12.42012721</v>
      </c>
      <c r="AR23" s="52">
        <v>16.901197449999998</v>
      </c>
      <c r="AS23" s="52">
        <v>15.552183209999999</v>
      </c>
      <c r="AT23" s="52">
        <v>17.967178609999998</v>
      </c>
      <c r="AU23" s="52">
        <v>28.295714910000001</v>
      </c>
      <c r="AV23" s="52">
        <v>22.50888535</v>
      </c>
      <c r="AW23" s="52">
        <v>20.527370830000002</v>
      </c>
      <c r="AX23" s="52">
        <v>17.270542630000001</v>
      </c>
      <c r="AY23" s="52">
        <v>14.779077640000001</v>
      </c>
      <c r="AZ23" s="52">
        <v>16.285468779999999</v>
      </c>
      <c r="BA23" s="52">
        <v>21.77306012</v>
      </c>
      <c r="BB23" s="52">
        <v>20.357065349999999</v>
      </c>
      <c r="BC23" s="52">
        <v>13.456992659999999</v>
      </c>
      <c r="BD23" s="52">
        <v>16.66965708</v>
      </c>
      <c r="BE23" s="52">
        <v>14.89743925</v>
      </c>
      <c r="BF23" s="52">
        <v>18.97608979</v>
      </c>
      <c r="BG23" s="52">
        <v>21.737846680000001</v>
      </c>
      <c r="BH23" s="52">
        <v>14.32307031</v>
      </c>
      <c r="BI23" s="52">
        <v>16.350543039999998</v>
      </c>
      <c r="BJ23" s="52">
        <v>22.435954500000001</v>
      </c>
      <c r="BK23" s="52">
        <v>15.50015846</v>
      </c>
      <c r="BL23" s="52">
        <v>16.46994029</v>
      </c>
      <c r="BM23" s="52">
        <v>19.627520060000002</v>
      </c>
      <c r="BN23" s="52">
        <v>21.216436560000002</v>
      </c>
      <c r="BO23" s="52">
        <v>22.73850375</v>
      </c>
      <c r="BP23" s="52">
        <v>15.894391410000001</v>
      </c>
      <c r="BQ23" s="52">
        <v>13.591540859999999</v>
      </c>
      <c r="BR23" s="52">
        <v>16.156892769999999</v>
      </c>
      <c r="BS23" s="52">
        <v>14.30349717</v>
      </c>
      <c r="BT23" s="52">
        <v>25.802175699999999</v>
      </c>
      <c r="BU23" s="52">
        <v>18.558041979999999</v>
      </c>
      <c r="BV23" s="52">
        <v>13.39783572</v>
      </c>
      <c r="BW23" s="52">
        <v>16.831644730000001</v>
      </c>
      <c r="BX23" s="52">
        <v>11.5859583</v>
      </c>
      <c r="BY23" s="52">
        <v>20.881172209999999</v>
      </c>
      <c r="BZ23" s="52">
        <v>14.034706439999999</v>
      </c>
      <c r="CA23" s="52">
        <v>19.902947770000001</v>
      </c>
      <c r="CB23" s="52">
        <v>25.457838219999999</v>
      </c>
      <c r="CC23" s="52">
        <v>15.858948079999999</v>
      </c>
      <c r="CD23" s="52">
        <v>17.964659810000001</v>
      </c>
      <c r="CE23" s="52">
        <v>16.791524199999998</v>
      </c>
      <c r="CF23" s="52">
        <v>19.492288259999999</v>
      </c>
      <c r="CG23" s="52">
        <v>15.29983603</v>
      </c>
      <c r="CH23" s="52">
        <v>15.834612979999999</v>
      </c>
      <c r="CI23" s="52">
        <v>19.034963439999999</v>
      </c>
      <c r="CJ23" s="52">
        <v>22.128073019999999</v>
      </c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53" t="s">
        <v>14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54" t="s">
        <v>32</v>
      </c>
      <c r="B25" s="52">
        <v>2.5990764799999999</v>
      </c>
      <c r="C25" s="52">
        <v>4.0776776000000003</v>
      </c>
      <c r="D25" s="52">
        <v>2.63604869</v>
      </c>
      <c r="E25" s="52">
        <v>2.9298769299999998</v>
      </c>
      <c r="F25" s="52">
        <v>1.03869594</v>
      </c>
      <c r="G25" s="52">
        <v>3.5322620599999999</v>
      </c>
      <c r="H25" s="52">
        <v>1.4875933400000001</v>
      </c>
      <c r="I25" s="52">
        <v>1.3742179000000001</v>
      </c>
      <c r="J25" s="52">
        <v>1.6983036599999999</v>
      </c>
      <c r="K25" s="52">
        <v>1.5716353600000001</v>
      </c>
      <c r="L25" s="52">
        <v>1.3792937700000001</v>
      </c>
      <c r="M25" s="52">
        <v>1.7060644599999999</v>
      </c>
      <c r="N25" s="52">
        <v>1.3406927500000001</v>
      </c>
      <c r="O25" s="52">
        <v>0.46505167999999997</v>
      </c>
      <c r="P25" s="52">
        <v>1.3029290499999999</v>
      </c>
      <c r="Q25" s="52">
        <v>0.45441873999999999</v>
      </c>
      <c r="R25" s="52">
        <v>1.0677213299999999</v>
      </c>
      <c r="S25" s="52">
        <v>1.2331834100000001</v>
      </c>
      <c r="T25" s="52">
        <v>2.0135675600000003</v>
      </c>
      <c r="U25" s="52">
        <v>0.62501149</v>
      </c>
      <c r="V25" s="52">
        <v>0.56806056999999999</v>
      </c>
      <c r="W25" s="52">
        <v>0.50150545000000002</v>
      </c>
      <c r="X25" s="52">
        <v>1.7773728900000001</v>
      </c>
      <c r="Y25" s="52">
        <v>2.8802296900000002</v>
      </c>
      <c r="Z25" s="52">
        <v>1.8589571199999999</v>
      </c>
      <c r="AA25" s="52">
        <v>4.32770733</v>
      </c>
      <c r="AB25" s="52">
        <v>1.24504481</v>
      </c>
      <c r="AC25" s="52">
        <v>1.93681751</v>
      </c>
      <c r="AD25" s="52">
        <v>0.87136550999999995</v>
      </c>
      <c r="AE25" s="52">
        <v>1.2816904899999999</v>
      </c>
      <c r="AF25" s="52">
        <v>2.9008183400000003</v>
      </c>
      <c r="AG25" s="52">
        <v>1.63905378</v>
      </c>
      <c r="AH25" s="52">
        <v>2.6674421600000002</v>
      </c>
      <c r="AI25" s="52">
        <v>1.48440755</v>
      </c>
      <c r="AJ25" s="52">
        <v>2.0571166700000001</v>
      </c>
      <c r="AK25" s="52">
        <v>1.42950003</v>
      </c>
      <c r="AL25" s="52">
        <v>1.3960804</v>
      </c>
      <c r="AM25" s="52">
        <v>0.34077614000000001</v>
      </c>
      <c r="AN25" s="52">
        <v>0.84573202999999997</v>
      </c>
      <c r="AO25" s="52">
        <v>0.65248395999999997</v>
      </c>
      <c r="AP25" s="52">
        <v>0.69945029999999997</v>
      </c>
      <c r="AQ25" s="52">
        <v>0.71763809000000001</v>
      </c>
      <c r="AR25" s="52">
        <v>0.84135599000000005</v>
      </c>
      <c r="AS25" s="52">
        <v>1.35466814</v>
      </c>
      <c r="AT25" s="52">
        <v>2.1557458899999999</v>
      </c>
      <c r="AU25" s="52">
        <v>1.5271563699999999</v>
      </c>
      <c r="AV25" s="52">
        <v>2.4395308399999998</v>
      </c>
      <c r="AW25" s="52">
        <v>3.5816248800000001</v>
      </c>
      <c r="AX25" s="52">
        <v>1.44560591</v>
      </c>
      <c r="AY25" s="52">
        <v>1.8702481</v>
      </c>
      <c r="AZ25" s="52">
        <v>1.2324549300000001</v>
      </c>
      <c r="BA25" s="52">
        <v>2.2173110999999999</v>
      </c>
      <c r="BB25" s="52">
        <v>3.1004863199999999</v>
      </c>
      <c r="BC25" s="52">
        <v>1.7584961100000001</v>
      </c>
      <c r="BD25" s="52">
        <v>1.9634632599999999</v>
      </c>
      <c r="BE25" s="52">
        <v>1.1264942599999999</v>
      </c>
      <c r="BF25" s="52">
        <v>1.1569376300000001</v>
      </c>
      <c r="BG25" s="52">
        <v>0</v>
      </c>
      <c r="BH25" s="52">
        <v>0.71771289999999999</v>
      </c>
      <c r="BI25" s="52">
        <v>0.71721588999999997</v>
      </c>
      <c r="BJ25" s="52">
        <v>1.8378482599999999</v>
      </c>
      <c r="BK25" s="52">
        <v>1.11077567</v>
      </c>
      <c r="BL25" s="52">
        <v>1.25680199</v>
      </c>
      <c r="BM25" s="52">
        <v>1.5354532700000001</v>
      </c>
      <c r="BN25" s="52">
        <v>0.34387167000000002</v>
      </c>
      <c r="BO25" s="52">
        <v>1.3996812300000001</v>
      </c>
      <c r="BP25" s="52">
        <v>3.4844729800000001</v>
      </c>
      <c r="BQ25" s="52">
        <v>1.62311709</v>
      </c>
      <c r="BR25" s="52">
        <v>2.7711541799999999</v>
      </c>
      <c r="BS25" s="52">
        <v>1.1839407399999999</v>
      </c>
      <c r="BT25" s="52">
        <v>3.5811864</v>
      </c>
      <c r="BU25" s="52">
        <v>2.29471319</v>
      </c>
      <c r="BV25" s="52">
        <v>2.7983594800000002</v>
      </c>
      <c r="BW25" s="52">
        <v>2.0151235399999998</v>
      </c>
      <c r="BX25" s="52">
        <v>1.26283133</v>
      </c>
      <c r="BY25" s="52">
        <v>0.72138411000000002</v>
      </c>
      <c r="BZ25" s="52">
        <v>2.5524119600000001</v>
      </c>
      <c r="CA25" s="52">
        <v>2.0019765300000003</v>
      </c>
      <c r="CB25" s="52">
        <v>1.4427319999999999</v>
      </c>
      <c r="CC25" s="52">
        <v>2.1809150399999999</v>
      </c>
      <c r="CD25" s="52">
        <v>1.1551069899999999</v>
      </c>
      <c r="CE25" s="52">
        <v>1.5972993600000001</v>
      </c>
      <c r="CF25" s="52">
        <v>1.3470386200000002</v>
      </c>
      <c r="CG25" s="52">
        <v>1.23729501</v>
      </c>
      <c r="CH25" s="52">
        <v>0</v>
      </c>
      <c r="CI25" s="52">
        <v>0.77637897</v>
      </c>
      <c r="CJ25" s="52">
        <v>0.46155082999999997</v>
      </c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54" t="s">
        <v>33</v>
      </c>
      <c r="B26" s="52">
        <v>3.6250068600000001</v>
      </c>
      <c r="C26" s="52">
        <v>5.6152870300000002</v>
      </c>
      <c r="D26" s="52">
        <v>6.6442527699999996</v>
      </c>
      <c r="E26" s="52">
        <v>6.0332863999999997</v>
      </c>
      <c r="F26" s="52">
        <v>4.8390331799999995</v>
      </c>
      <c r="G26" s="52">
        <v>3.4189051800000003</v>
      </c>
      <c r="H26" s="52">
        <v>4.5619270499999995</v>
      </c>
      <c r="I26" s="52">
        <v>1.35638719</v>
      </c>
      <c r="J26" s="52">
        <v>2.75152252</v>
      </c>
      <c r="K26" s="52">
        <v>5.5762885199999994</v>
      </c>
      <c r="L26" s="52">
        <v>3.7191537500000003</v>
      </c>
      <c r="M26" s="52">
        <v>3.48949467</v>
      </c>
      <c r="N26" s="52">
        <v>3.7432310099999997</v>
      </c>
      <c r="O26" s="52">
        <v>2.9546108100000001</v>
      </c>
      <c r="P26" s="52">
        <v>3.98423149</v>
      </c>
      <c r="Q26" s="52">
        <v>3.8422544200000002</v>
      </c>
      <c r="R26" s="52">
        <v>2.8708456400000002</v>
      </c>
      <c r="S26" s="52">
        <v>3.8755868099999997</v>
      </c>
      <c r="T26" s="52">
        <v>2.18684448</v>
      </c>
      <c r="U26" s="52">
        <v>2.0476843799999997</v>
      </c>
      <c r="V26" s="52">
        <v>3.1447430499999998</v>
      </c>
      <c r="W26" s="52">
        <v>1.1306192400000001</v>
      </c>
      <c r="X26" s="52">
        <v>4.2791064799999994</v>
      </c>
      <c r="Y26" s="52">
        <v>4.0646527900000002</v>
      </c>
      <c r="Z26" s="52">
        <v>4.2464654799999995</v>
      </c>
      <c r="AA26" s="52">
        <v>3.2024976699999996</v>
      </c>
      <c r="AB26" s="52">
        <v>5.3453216599999998</v>
      </c>
      <c r="AC26" s="52">
        <v>6.0234073900000009</v>
      </c>
      <c r="AD26" s="52">
        <v>2.8891004000000002</v>
      </c>
      <c r="AE26" s="52">
        <v>4.64292471</v>
      </c>
      <c r="AF26" s="52">
        <v>4.6570436500000003</v>
      </c>
      <c r="AG26" s="52">
        <v>5.0401323800000002</v>
      </c>
      <c r="AH26" s="52">
        <v>2.2773195400000001</v>
      </c>
      <c r="AI26" s="52">
        <v>5.4167805199999997</v>
      </c>
      <c r="AJ26" s="52">
        <v>5.0411211100000006</v>
      </c>
      <c r="AK26" s="52">
        <v>4.6331065900000006</v>
      </c>
      <c r="AL26" s="52">
        <v>3.3640406</v>
      </c>
      <c r="AM26" s="52">
        <v>4.0942629799999999</v>
      </c>
      <c r="AN26" s="52">
        <v>11.132417459999999</v>
      </c>
      <c r="AO26" s="52">
        <v>3.1796355199999997</v>
      </c>
      <c r="AP26" s="52">
        <v>2.85719294</v>
      </c>
      <c r="AQ26" s="52">
        <v>2.0349244999999998</v>
      </c>
      <c r="AR26" s="52">
        <v>2.1709499499999998</v>
      </c>
      <c r="AS26" s="52">
        <v>2.0623453299999999</v>
      </c>
      <c r="AT26" s="52">
        <v>4.5800593899999997</v>
      </c>
      <c r="AU26" s="52">
        <v>2.2613411700000001</v>
      </c>
      <c r="AV26" s="52">
        <v>3.6967927199999999</v>
      </c>
      <c r="AW26" s="52">
        <v>3.2894816799999997</v>
      </c>
      <c r="AX26" s="52">
        <v>4.6519018399999998</v>
      </c>
      <c r="AY26" s="52">
        <v>6.35944501</v>
      </c>
      <c r="AZ26" s="52">
        <v>3.5153141899999998</v>
      </c>
      <c r="BA26" s="52">
        <v>6.6778999900000002</v>
      </c>
      <c r="BB26" s="52">
        <v>6.7854580999999996</v>
      </c>
      <c r="BC26" s="52">
        <v>3.43279537</v>
      </c>
      <c r="BD26" s="52">
        <v>3.4004518500000001</v>
      </c>
      <c r="BE26" s="52">
        <v>4.3928677399999998</v>
      </c>
      <c r="BF26" s="52">
        <v>2.6271721000000001</v>
      </c>
      <c r="BG26" s="52">
        <v>5.2408286200000003</v>
      </c>
      <c r="BH26" s="52">
        <v>3.7933278000000001</v>
      </c>
      <c r="BI26" s="52">
        <v>5.1482235000000003</v>
      </c>
      <c r="BJ26" s="52">
        <v>2.6130581899999998</v>
      </c>
      <c r="BK26" s="52">
        <v>2.7889238399999998</v>
      </c>
      <c r="BL26" s="52">
        <v>4.8475178899999998</v>
      </c>
      <c r="BM26" s="52">
        <v>2.86687073</v>
      </c>
      <c r="BN26" s="52">
        <v>1.7837152700000001</v>
      </c>
      <c r="BO26" s="52">
        <v>7.7166381899999994</v>
      </c>
      <c r="BP26" s="52">
        <v>4.0319124199999994</v>
      </c>
      <c r="BQ26" s="52">
        <v>6.1563844299999992</v>
      </c>
      <c r="BR26" s="52">
        <v>4.7186978699999997</v>
      </c>
      <c r="BS26" s="52">
        <v>2.01446229</v>
      </c>
      <c r="BT26" s="52">
        <v>2.4067245799999997</v>
      </c>
      <c r="BU26" s="52">
        <v>4.6223998599999998</v>
      </c>
      <c r="BV26" s="52">
        <v>2.5659283000000004</v>
      </c>
      <c r="BW26" s="52">
        <v>6.3777178199999991</v>
      </c>
      <c r="BX26" s="52">
        <v>5.1458922099999995</v>
      </c>
      <c r="BY26" s="52">
        <v>8.2783270000000009</v>
      </c>
      <c r="BZ26" s="52">
        <v>5.2186851000000001</v>
      </c>
      <c r="CA26" s="52">
        <v>2.2671026899999998</v>
      </c>
      <c r="CB26" s="52">
        <v>2.9043054599999998</v>
      </c>
      <c r="CC26" s="52">
        <v>5.7437040600000007</v>
      </c>
      <c r="CD26" s="52">
        <v>2.2957745900000002</v>
      </c>
      <c r="CE26" s="52">
        <v>4.8139436700000005</v>
      </c>
      <c r="CF26" s="52">
        <v>3.68610828</v>
      </c>
      <c r="CG26" s="52">
        <v>2.72312954</v>
      </c>
      <c r="CH26" s="52">
        <v>2.6205730799999998</v>
      </c>
      <c r="CI26" s="52">
        <v>1.20651273</v>
      </c>
      <c r="CJ26" s="52">
        <v>2.2765997100000002</v>
      </c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54" t="s">
        <v>34</v>
      </c>
      <c r="B27" s="52">
        <v>17.180321759999998</v>
      </c>
      <c r="C27" s="52">
        <v>15.619656319999999</v>
      </c>
      <c r="D27" s="52">
        <v>19.784184789999998</v>
      </c>
      <c r="E27" s="52">
        <v>14.36597561</v>
      </c>
      <c r="F27" s="52">
        <v>11.35727438</v>
      </c>
      <c r="G27" s="52">
        <v>8.7326630300000012</v>
      </c>
      <c r="H27" s="52">
        <v>12.165543639999999</v>
      </c>
      <c r="I27" s="52">
        <v>10.371660800000001</v>
      </c>
      <c r="J27" s="52">
        <v>9.3911618200000007</v>
      </c>
      <c r="K27" s="52">
        <v>12.54558422</v>
      </c>
      <c r="L27" s="52">
        <v>11.45163393</v>
      </c>
      <c r="M27" s="52">
        <v>14.29835037</v>
      </c>
      <c r="N27" s="52">
        <v>9.9123721399999987</v>
      </c>
      <c r="O27" s="52">
        <v>7.8794564400000002</v>
      </c>
      <c r="P27" s="52">
        <v>8.9989583</v>
      </c>
      <c r="Q27" s="52">
        <v>8.2761420399999999</v>
      </c>
      <c r="R27" s="52">
        <v>8.3252544400000001</v>
      </c>
      <c r="S27" s="52">
        <v>6.7817466599999996</v>
      </c>
      <c r="T27" s="52">
        <v>5.4276708500000002</v>
      </c>
      <c r="U27" s="52">
        <v>4.9757226299999999</v>
      </c>
      <c r="V27" s="52">
        <v>4.17474889</v>
      </c>
      <c r="W27" s="52">
        <v>5.2069444699999998</v>
      </c>
      <c r="X27" s="52">
        <v>22.71545935</v>
      </c>
      <c r="Y27" s="52">
        <v>13.61166279</v>
      </c>
      <c r="Z27" s="52">
        <v>14.167630219999999</v>
      </c>
      <c r="AA27" s="52">
        <v>15.103905210000001</v>
      </c>
      <c r="AB27" s="52">
        <v>12.686955810000001</v>
      </c>
      <c r="AC27" s="52">
        <v>9.5728779399999997</v>
      </c>
      <c r="AD27" s="52">
        <v>9.1076170899999997</v>
      </c>
      <c r="AE27" s="52">
        <v>10.246740450000001</v>
      </c>
      <c r="AF27" s="52">
        <v>9.0732609999999987</v>
      </c>
      <c r="AG27" s="52">
        <v>8.6152869499999998</v>
      </c>
      <c r="AH27" s="52">
        <v>12.28663223</v>
      </c>
      <c r="AI27" s="52">
        <v>9.4772476499999989</v>
      </c>
      <c r="AJ27" s="52">
        <v>6.4115864799999995</v>
      </c>
      <c r="AK27" s="52">
        <v>5.8402667700000004</v>
      </c>
      <c r="AL27" s="52">
        <v>8.4580009900000004</v>
      </c>
      <c r="AM27" s="52">
        <v>6.3784708400000003</v>
      </c>
      <c r="AN27" s="52">
        <v>7.89577186</v>
      </c>
      <c r="AO27" s="52">
        <v>7.71942883</v>
      </c>
      <c r="AP27" s="52">
        <v>5.3520012299999999</v>
      </c>
      <c r="AQ27" s="52">
        <v>4.9830655899999998</v>
      </c>
      <c r="AR27" s="52">
        <v>2.38126902</v>
      </c>
      <c r="AS27" s="52">
        <v>3.7669476</v>
      </c>
      <c r="AT27" s="52">
        <v>13.47619579</v>
      </c>
      <c r="AU27" s="52">
        <v>10.09161628</v>
      </c>
      <c r="AV27" s="52">
        <v>11.602223610000001</v>
      </c>
      <c r="AW27" s="52">
        <v>10.023814890000001</v>
      </c>
      <c r="AX27" s="52">
        <v>10.589691800000001</v>
      </c>
      <c r="AY27" s="52">
        <v>13.712335289999999</v>
      </c>
      <c r="AZ27" s="52">
        <v>11.232213140000001</v>
      </c>
      <c r="BA27" s="52">
        <v>13.57961064</v>
      </c>
      <c r="BB27" s="52">
        <v>10.52503209</v>
      </c>
      <c r="BC27" s="52">
        <v>11.786063380000002</v>
      </c>
      <c r="BD27" s="52">
        <v>12.706828010000001</v>
      </c>
      <c r="BE27" s="52">
        <v>9.6978331499999992</v>
      </c>
      <c r="BF27" s="52">
        <v>8.823489219999999</v>
      </c>
      <c r="BG27" s="52">
        <v>4.4733258500000002</v>
      </c>
      <c r="BH27" s="52">
        <v>8.0955502500000005</v>
      </c>
      <c r="BI27" s="52">
        <v>7.9092291100000001</v>
      </c>
      <c r="BJ27" s="52">
        <v>6.5199551000000007</v>
      </c>
      <c r="BK27" s="52">
        <v>6.3731042899999997</v>
      </c>
      <c r="BL27" s="52">
        <v>5.7786620299999996</v>
      </c>
      <c r="BM27" s="52">
        <v>5.5025579699999998</v>
      </c>
      <c r="BN27" s="52">
        <v>4.0017148100000002</v>
      </c>
      <c r="BO27" s="52">
        <v>10.71269714</v>
      </c>
      <c r="BP27" s="52">
        <v>18.981494470000001</v>
      </c>
      <c r="BQ27" s="52">
        <v>15.071820730000001</v>
      </c>
      <c r="BR27" s="52">
        <v>12.789318590000001</v>
      </c>
      <c r="BS27" s="52">
        <v>10.92989738</v>
      </c>
      <c r="BT27" s="52">
        <v>7.8775916399999995</v>
      </c>
      <c r="BU27" s="52">
        <v>9.0080364500000005</v>
      </c>
      <c r="BV27" s="52">
        <v>10.367839539999999</v>
      </c>
      <c r="BW27" s="52">
        <v>9.3825391400000004</v>
      </c>
      <c r="BX27" s="52">
        <v>12.86200172</v>
      </c>
      <c r="BY27" s="52">
        <v>13.434514849999999</v>
      </c>
      <c r="BZ27" s="52">
        <v>10.13699064</v>
      </c>
      <c r="CA27" s="52">
        <v>9.5064718199999998</v>
      </c>
      <c r="CB27" s="52">
        <v>9.6852639699999994</v>
      </c>
      <c r="CC27" s="52">
        <v>14.54081388</v>
      </c>
      <c r="CD27" s="52">
        <v>7.0393509099999996</v>
      </c>
      <c r="CE27" s="52">
        <v>7.4333412800000005</v>
      </c>
      <c r="CF27" s="52">
        <v>7.1388246199999994</v>
      </c>
      <c r="CG27" s="52">
        <v>3.8178476400000001</v>
      </c>
      <c r="CH27" s="52">
        <v>4.9311203099999998</v>
      </c>
      <c r="CI27" s="52">
        <v>4.0068214800000002</v>
      </c>
      <c r="CJ27" s="52">
        <v>2.61177569</v>
      </c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54" t="s">
        <v>35</v>
      </c>
      <c r="B28" s="52">
        <v>7.2006021200000001</v>
      </c>
      <c r="C28" s="52">
        <v>13.093820539999999</v>
      </c>
      <c r="D28" s="52">
        <v>5.4181145300000004</v>
      </c>
      <c r="E28" s="52">
        <v>7.0629730400000001</v>
      </c>
      <c r="F28" s="52">
        <v>4.4036602800000004</v>
      </c>
      <c r="G28" s="52">
        <v>5.4796495899999993</v>
      </c>
      <c r="H28" s="52">
        <v>8.7713126700000004</v>
      </c>
      <c r="I28" s="52">
        <v>4.8096921300000002</v>
      </c>
      <c r="J28" s="52">
        <v>7.52940085</v>
      </c>
      <c r="K28" s="52">
        <v>9.2000672100000003</v>
      </c>
      <c r="L28" s="52">
        <v>7.1469007500000004</v>
      </c>
      <c r="M28" s="52">
        <v>7.4156421799999999</v>
      </c>
      <c r="N28" s="52">
        <v>5.6721204600000004</v>
      </c>
      <c r="O28" s="52">
        <v>6.0526699500000003</v>
      </c>
      <c r="P28" s="52">
        <v>4.1633499999999994</v>
      </c>
      <c r="Q28" s="52">
        <v>4.9565676699999992</v>
      </c>
      <c r="R28" s="52">
        <v>4.1059726899999998</v>
      </c>
      <c r="S28" s="52">
        <v>3.8707987800000003</v>
      </c>
      <c r="T28" s="52">
        <v>3.9835162799999999</v>
      </c>
      <c r="U28" s="52">
        <v>3.2738939599999997</v>
      </c>
      <c r="V28" s="52">
        <v>4.0929177799999996</v>
      </c>
      <c r="W28" s="52">
        <v>3.5247806000000002</v>
      </c>
      <c r="X28" s="52">
        <v>6.99826704</v>
      </c>
      <c r="Y28" s="52">
        <v>11.13418536</v>
      </c>
      <c r="Z28" s="52">
        <v>7.6020664</v>
      </c>
      <c r="AA28" s="52">
        <v>9.6937737199999994</v>
      </c>
      <c r="AB28" s="52">
        <v>4.55274672</v>
      </c>
      <c r="AC28" s="52">
        <v>7.9393683700000004</v>
      </c>
      <c r="AD28" s="52">
        <v>7.2748416999999996</v>
      </c>
      <c r="AE28" s="52">
        <v>6.1069878800000001</v>
      </c>
      <c r="AF28" s="52">
        <v>8.9112521099999995</v>
      </c>
      <c r="AG28" s="52">
        <v>10.340533409999999</v>
      </c>
      <c r="AH28" s="52">
        <v>10.829119330000001</v>
      </c>
      <c r="AI28" s="52">
        <v>7.2516226899999996</v>
      </c>
      <c r="AJ28" s="52">
        <v>9.4773476399999996</v>
      </c>
      <c r="AK28" s="52">
        <v>6.9578500299999995</v>
      </c>
      <c r="AL28" s="52">
        <v>6.5433171100000003</v>
      </c>
      <c r="AM28" s="52">
        <v>3.7882142700000001</v>
      </c>
      <c r="AN28" s="52">
        <v>4.0579752899999999</v>
      </c>
      <c r="AO28" s="52">
        <v>3.38219929</v>
      </c>
      <c r="AP28" s="52">
        <v>3.3747776299999996</v>
      </c>
      <c r="AQ28" s="52">
        <v>5.7276581200000001</v>
      </c>
      <c r="AR28" s="52">
        <v>4.1838811099999997</v>
      </c>
      <c r="AS28" s="52">
        <v>2.16639341</v>
      </c>
      <c r="AT28" s="52">
        <v>7.4952410700000005</v>
      </c>
      <c r="AU28" s="52">
        <v>7.7067368399999996</v>
      </c>
      <c r="AV28" s="52">
        <v>8.2091537500000005</v>
      </c>
      <c r="AW28" s="52">
        <v>8.6337363700000012</v>
      </c>
      <c r="AX28" s="52">
        <v>7.7128934099999995</v>
      </c>
      <c r="AY28" s="52">
        <v>7.9246893499999995</v>
      </c>
      <c r="AZ28" s="52">
        <v>6.1714410599999994</v>
      </c>
      <c r="BA28" s="52">
        <v>6.0971177699999997</v>
      </c>
      <c r="BB28" s="52">
        <v>5.9644721700000005</v>
      </c>
      <c r="BC28" s="52">
        <v>4.3949782400000004</v>
      </c>
      <c r="BD28" s="52">
        <v>7.9825355900000003</v>
      </c>
      <c r="BE28" s="52">
        <v>6.2926259199999999</v>
      </c>
      <c r="BF28" s="52">
        <v>5.4067053500000002</v>
      </c>
      <c r="BG28" s="52">
        <v>2.5459849700000001</v>
      </c>
      <c r="BH28" s="52">
        <v>5.5583031900000002</v>
      </c>
      <c r="BI28" s="52">
        <v>2.89071028</v>
      </c>
      <c r="BJ28" s="52">
        <v>3.00113568</v>
      </c>
      <c r="BK28" s="52">
        <v>4.4932135000000004</v>
      </c>
      <c r="BL28" s="52">
        <v>1.9113721799999999</v>
      </c>
      <c r="BM28" s="52">
        <v>1.9141274799999999</v>
      </c>
      <c r="BN28" s="52">
        <v>2.3100584199999998</v>
      </c>
      <c r="BO28" s="52">
        <v>8.0408163899999998</v>
      </c>
      <c r="BP28" s="52">
        <v>8.6523968300000007</v>
      </c>
      <c r="BQ28" s="52">
        <v>5.5356643200000004</v>
      </c>
      <c r="BR28" s="52">
        <v>7.7844004699999996</v>
      </c>
      <c r="BS28" s="52">
        <v>5.4102984000000003</v>
      </c>
      <c r="BT28" s="52">
        <v>8.9483466099999998</v>
      </c>
      <c r="BU28" s="52">
        <v>7.0499750399999996</v>
      </c>
      <c r="BV28" s="52">
        <v>5.9686248900000001</v>
      </c>
      <c r="BW28" s="52">
        <v>6.9137570400000001</v>
      </c>
      <c r="BX28" s="52">
        <v>7.3376979900000006</v>
      </c>
      <c r="BY28" s="52">
        <v>10.472946830000001</v>
      </c>
      <c r="BZ28" s="52">
        <v>7.2318932500000006</v>
      </c>
      <c r="CA28" s="52">
        <v>9.1768298799999997</v>
      </c>
      <c r="CB28" s="52">
        <v>3.2280553699999999</v>
      </c>
      <c r="CC28" s="52">
        <v>7.59665371</v>
      </c>
      <c r="CD28" s="52">
        <v>5.1538705299999998</v>
      </c>
      <c r="CE28" s="52">
        <v>4.3808770499999996</v>
      </c>
      <c r="CF28" s="52">
        <v>3.5036478299999998</v>
      </c>
      <c r="CG28" s="52">
        <v>1.7694457199999998</v>
      </c>
      <c r="CH28" s="52">
        <v>2.57032528</v>
      </c>
      <c r="CI28" s="52">
        <v>2.3154312500000001</v>
      </c>
      <c r="CJ28" s="52">
        <v>4.17902065</v>
      </c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54" t="s">
        <v>36</v>
      </c>
      <c r="B29" s="52">
        <v>42.329868560000001</v>
      </c>
      <c r="C29" s="52">
        <v>39.079800830000003</v>
      </c>
      <c r="D29" s="52">
        <v>41.410850320000002</v>
      </c>
      <c r="E29" s="52">
        <v>34.686439970000002</v>
      </c>
      <c r="F29" s="52">
        <v>25.54835095</v>
      </c>
      <c r="G29" s="52">
        <v>31.698202810000002</v>
      </c>
      <c r="H29" s="52">
        <v>33.595900620000002</v>
      </c>
      <c r="I29" s="52">
        <v>26.612017940000001</v>
      </c>
      <c r="J29" s="52">
        <v>30.204911160000002</v>
      </c>
      <c r="K29" s="52">
        <v>37.300460139999998</v>
      </c>
      <c r="L29" s="52">
        <v>34.051075169999997</v>
      </c>
      <c r="M29" s="52">
        <v>28.957277869999999</v>
      </c>
      <c r="N29" s="52">
        <v>23.732271570000002</v>
      </c>
      <c r="O29" s="52">
        <v>21.121067459999999</v>
      </c>
      <c r="P29" s="52">
        <v>25.677596359999999</v>
      </c>
      <c r="Q29" s="52">
        <v>17.745981409999999</v>
      </c>
      <c r="R29" s="52">
        <v>14.622398799999999</v>
      </c>
      <c r="S29" s="52">
        <v>11.871095</v>
      </c>
      <c r="T29" s="52">
        <v>9.3732365600000005</v>
      </c>
      <c r="U29" s="52">
        <v>8.5483426599999994</v>
      </c>
      <c r="V29" s="52">
        <v>10.5177516</v>
      </c>
      <c r="W29" s="52">
        <v>6.4442410399999996</v>
      </c>
      <c r="X29" s="52">
        <v>44.68271472</v>
      </c>
      <c r="Y29" s="52">
        <v>43.92038599</v>
      </c>
      <c r="Z29" s="52">
        <v>37.556516780000003</v>
      </c>
      <c r="AA29" s="52">
        <v>25.487028599999999</v>
      </c>
      <c r="AB29" s="52">
        <v>31.286157589999998</v>
      </c>
      <c r="AC29" s="52">
        <v>26.773318710000002</v>
      </c>
      <c r="AD29" s="52">
        <v>32.235823969999998</v>
      </c>
      <c r="AE29" s="52">
        <v>28.180511110000001</v>
      </c>
      <c r="AF29" s="52">
        <v>38.70529587</v>
      </c>
      <c r="AG29" s="52">
        <v>34.086453710000001</v>
      </c>
      <c r="AH29" s="52">
        <v>30.29714255</v>
      </c>
      <c r="AI29" s="52">
        <v>28.06746154</v>
      </c>
      <c r="AJ29" s="52">
        <v>22.543319990000001</v>
      </c>
      <c r="AK29" s="52">
        <v>22.303574909999998</v>
      </c>
      <c r="AL29" s="52">
        <v>20.342554060000001</v>
      </c>
      <c r="AM29" s="52">
        <v>17.711351579999999</v>
      </c>
      <c r="AN29" s="52">
        <v>16.60237626</v>
      </c>
      <c r="AO29" s="52">
        <v>15.14094721</v>
      </c>
      <c r="AP29" s="52">
        <v>12.67549034</v>
      </c>
      <c r="AQ29" s="52">
        <v>9.1778247299999993</v>
      </c>
      <c r="AR29" s="52">
        <v>8.7752380500000005</v>
      </c>
      <c r="AS29" s="52">
        <v>9.7054962800000002</v>
      </c>
      <c r="AT29" s="52">
        <v>40.886391529999997</v>
      </c>
      <c r="AU29" s="52">
        <v>42.991013809999998</v>
      </c>
      <c r="AV29" s="52">
        <v>35.420358659999998</v>
      </c>
      <c r="AW29" s="52">
        <v>33.628436090000001</v>
      </c>
      <c r="AX29" s="52">
        <v>34.261011369999999</v>
      </c>
      <c r="AY29" s="52">
        <v>30.10690748</v>
      </c>
      <c r="AZ29" s="52">
        <v>25.34995447</v>
      </c>
      <c r="BA29" s="52">
        <v>31.715846620000001</v>
      </c>
      <c r="BB29" s="52">
        <v>33.212409409999999</v>
      </c>
      <c r="BC29" s="52">
        <v>35.863934610000001</v>
      </c>
      <c r="BD29" s="52">
        <v>30.117303570000001</v>
      </c>
      <c r="BE29" s="52">
        <v>28.593287610000001</v>
      </c>
      <c r="BF29" s="52">
        <v>19.79995778</v>
      </c>
      <c r="BG29" s="52">
        <v>17.831270270000001</v>
      </c>
      <c r="BH29" s="52">
        <v>18.610795400000001</v>
      </c>
      <c r="BI29" s="52">
        <v>18.188339039999999</v>
      </c>
      <c r="BJ29" s="52">
        <v>14.009879440000001</v>
      </c>
      <c r="BK29" s="52">
        <v>9.6864211900000008</v>
      </c>
      <c r="BL29" s="52">
        <v>9.1832123600000006</v>
      </c>
      <c r="BM29" s="52">
        <v>9.9351542800000008</v>
      </c>
      <c r="BN29" s="52">
        <v>8.5537566999999992</v>
      </c>
      <c r="BO29" s="52">
        <v>35.137523539999997</v>
      </c>
      <c r="BP29" s="52">
        <v>40.759676669999998</v>
      </c>
      <c r="BQ29" s="52">
        <v>38.758165509999998</v>
      </c>
      <c r="BR29" s="52">
        <v>30.870064549999999</v>
      </c>
      <c r="BS29" s="52">
        <v>37.546316050000001</v>
      </c>
      <c r="BT29" s="52">
        <v>29.84836743</v>
      </c>
      <c r="BU29" s="52">
        <v>31.38312475</v>
      </c>
      <c r="BV29" s="52">
        <v>30.218902199999999</v>
      </c>
      <c r="BW29" s="52">
        <v>23.980269150000002</v>
      </c>
      <c r="BX29" s="52">
        <v>37.587389549999997</v>
      </c>
      <c r="BY29" s="52">
        <v>35.89011369</v>
      </c>
      <c r="BZ29" s="52">
        <v>29.473026449999999</v>
      </c>
      <c r="CA29" s="52">
        <v>22.516678540000001</v>
      </c>
      <c r="CB29" s="52">
        <v>22.895231410000001</v>
      </c>
      <c r="CC29" s="52">
        <v>20.144533859999999</v>
      </c>
      <c r="CD29" s="52">
        <v>16.655928159999998</v>
      </c>
      <c r="CE29" s="52">
        <v>10.68649838</v>
      </c>
      <c r="CF29" s="52">
        <v>12.60297104</v>
      </c>
      <c r="CG29" s="52">
        <v>6.7783009700000001</v>
      </c>
      <c r="CH29" s="52">
        <v>9.4134397500000002</v>
      </c>
      <c r="CI29" s="52">
        <v>11.5809923</v>
      </c>
      <c r="CJ29" s="52">
        <v>7.3093083099999996</v>
      </c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54" t="s">
        <v>37</v>
      </c>
      <c r="B30" s="52">
        <v>39.607086299999999</v>
      </c>
      <c r="C30" s="52">
        <v>37.97199561</v>
      </c>
      <c r="D30" s="52">
        <v>39.181976949999999</v>
      </c>
      <c r="E30" s="52">
        <v>32.484180860000002</v>
      </c>
      <c r="F30" s="52">
        <v>42.726298120000003</v>
      </c>
      <c r="G30" s="52">
        <v>28.444926250000002</v>
      </c>
      <c r="H30" s="52">
        <v>33.473550269999997</v>
      </c>
      <c r="I30" s="52">
        <v>30.415790090000002</v>
      </c>
      <c r="J30" s="52">
        <v>38.920676780000001</v>
      </c>
      <c r="K30" s="52">
        <v>38.693244810000003</v>
      </c>
      <c r="L30" s="52">
        <v>34.538709849999996</v>
      </c>
      <c r="M30" s="52">
        <v>35.131191100000002</v>
      </c>
      <c r="N30" s="52">
        <v>28.972799760000001</v>
      </c>
      <c r="O30" s="52">
        <v>26.9741249</v>
      </c>
      <c r="P30" s="52">
        <v>25.943384259999998</v>
      </c>
      <c r="Q30" s="52">
        <v>20.439361860000002</v>
      </c>
      <c r="R30" s="52">
        <v>21.760833779999999</v>
      </c>
      <c r="S30" s="52">
        <v>22.981618350000002</v>
      </c>
      <c r="T30" s="52">
        <v>14.118672719999999</v>
      </c>
      <c r="U30" s="52">
        <v>12.777707660000001</v>
      </c>
      <c r="V30" s="52">
        <v>15.809303099999999</v>
      </c>
      <c r="W30" s="52">
        <v>13.440155170000001</v>
      </c>
      <c r="X30" s="52">
        <v>47.727426629999997</v>
      </c>
      <c r="Y30" s="52">
        <v>37.163330330000001</v>
      </c>
      <c r="Z30" s="52">
        <v>39.379036120000002</v>
      </c>
      <c r="AA30" s="52">
        <v>33.271173159999996</v>
      </c>
      <c r="AB30" s="52">
        <v>42.788754449999999</v>
      </c>
      <c r="AC30" s="52">
        <v>25.999613279999998</v>
      </c>
      <c r="AD30" s="52">
        <v>29.917387890000001</v>
      </c>
      <c r="AE30" s="52">
        <v>35.988443570000001</v>
      </c>
      <c r="AF30" s="52">
        <v>35.713840810000001</v>
      </c>
      <c r="AG30" s="52">
        <v>42.32155127</v>
      </c>
      <c r="AH30" s="52">
        <v>47.398185589999997</v>
      </c>
      <c r="AI30" s="52">
        <v>33.004977959999998</v>
      </c>
      <c r="AJ30" s="52">
        <v>28.181640399999999</v>
      </c>
      <c r="AK30" s="52">
        <v>21.167810599999999</v>
      </c>
      <c r="AL30" s="52">
        <v>26.926622909999999</v>
      </c>
      <c r="AM30" s="52">
        <v>20.69702311</v>
      </c>
      <c r="AN30" s="52">
        <v>16.91442812</v>
      </c>
      <c r="AO30" s="52">
        <v>14.23253893</v>
      </c>
      <c r="AP30" s="52">
        <v>12.871743560000001</v>
      </c>
      <c r="AQ30" s="52">
        <v>11.09404052</v>
      </c>
      <c r="AR30" s="52">
        <v>12.94201108</v>
      </c>
      <c r="AS30" s="52">
        <v>12.045770040000001</v>
      </c>
      <c r="AT30" s="52">
        <v>53.301164640000003</v>
      </c>
      <c r="AU30" s="52">
        <v>41.032752000000002</v>
      </c>
      <c r="AV30" s="52">
        <v>31.6158948</v>
      </c>
      <c r="AW30" s="52">
        <v>33.540667120000002</v>
      </c>
      <c r="AX30" s="52">
        <v>32.853225340000002</v>
      </c>
      <c r="AY30" s="52">
        <v>34.351875149999998</v>
      </c>
      <c r="AZ30" s="52">
        <v>30.978509330000001</v>
      </c>
      <c r="BA30" s="52">
        <v>33.689898640000003</v>
      </c>
      <c r="BB30" s="52">
        <v>40.173155960000003</v>
      </c>
      <c r="BC30" s="52">
        <v>41.38391154</v>
      </c>
      <c r="BD30" s="52">
        <v>40.587532750000001</v>
      </c>
      <c r="BE30" s="52">
        <v>27.481586140000001</v>
      </c>
      <c r="BF30" s="52">
        <v>28.887601870000001</v>
      </c>
      <c r="BG30" s="52">
        <v>29.030257160000001</v>
      </c>
      <c r="BH30" s="52">
        <v>21.018248790000001</v>
      </c>
      <c r="BI30" s="52">
        <v>19.028797440000002</v>
      </c>
      <c r="BJ30" s="52">
        <v>22.138371190000001</v>
      </c>
      <c r="BK30" s="52">
        <v>11.691829459999999</v>
      </c>
      <c r="BL30" s="52">
        <v>16.799554799999999</v>
      </c>
      <c r="BM30" s="52">
        <v>12.73465844</v>
      </c>
      <c r="BN30" s="52">
        <v>15.036721379999999</v>
      </c>
      <c r="BO30" s="52">
        <v>39.51936207</v>
      </c>
      <c r="BP30" s="52">
        <v>35.380965699999997</v>
      </c>
      <c r="BQ30" s="52">
        <v>43.250149260000001</v>
      </c>
      <c r="BR30" s="52">
        <v>34.640473190000002</v>
      </c>
      <c r="BS30" s="52">
        <v>41.993863849999997</v>
      </c>
      <c r="BT30" s="52">
        <v>32.428104689999998</v>
      </c>
      <c r="BU30" s="52">
        <v>32.694260679999999</v>
      </c>
      <c r="BV30" s="52">
        <v>37.294018559999998</v>
      </c>
      <c r="BW30" s="52">
        <v>38.094209130000003</v>
      </c>
      <c r="BX30" s="52">
        <v>35.875095020000003</v>
      </c>
      <c r="BY30" s="52">
        <v>38.495915119999999</v>
      </c>
      <c r="BZ30" s="52">
        <v>30.243822009999999</v>
      </c>
      <c r="CA30" s="52">
        <v>30.285159239999999</v>
      </c>
      <c r="CB30" s="52">
        <v>19.19101422</v>
      </c>
      <c r="CC30" s="52">
        <v>16.456146910000001</v>
      </c>
      <c r="CD30" s="52">
        <v>18.85109688</v>
      </c>
      <c r="CE30" s="52">
        <v>19.737637039999999</v>
      </c>
      <c r="CF30" s="52">
        <v>16.308599470000001</v>
      </c>
      <c r="CG30" s="52">
        <v>18.972175320000002</v>
      </c>
      <c r="CH30" s="52">
        <v>8.8919322800000007</v>
      </c>
      <c r="CI30" s="52">
        <v>13.48969131</v>
      </c>
      <c r="CJ30" s="52">
        <v>11.766308820000001</v>
      </c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54" t="s">
        <v>38</v>
      </c>
      <c r="B31" s="52">
        <v>40.174665589999996</v>
      </c>
      <c r="C31" s="52">
        <v>42.6536817</v>
      </c>
      <c r="D31" s="52">
        <v>33.266593929999999</v>
      </c>
      <c r="E31" s="52">
        <v>31.755541529999999</v>
      </c>
      <c r="F31" s="52">
        <v>43.072725200000001</v>
      </c>
      <c r="G31" s="52">
        <v>31.140606900000002</v>
      </c>
      <c r="H31" s="52">
        <v>29.565598139999999</v>
      </c>
      <c r="I31" s="52">
        <v>38.347171760000002</v>
      </c>
      <c r="J31" s="52">
        <v>31.51781308</v>
      </c>
      <c r="K31" s="52">
        <v>39.841715309999998</v>
      </c>
      <c r="L31" s="52">
        <v>43.89352469</v>
      </c>
      <c r="M31" s="52">
        <v>36.798925009999998</v>
      </c>
      <c r="N31" s="52">
        <v>27.47374727</v>
      </c>
      <c r="O31" s="52">
        <v>29.752717140000001</v>
      </c>
      <c r="P31" s="52">
        <v>25.147083640000002</v>
      </c>
      <c r="Q31" s="52">
        <v>25.461619249999998</v>
      </c>
      <c r="R31" s="52">
        <v>21.662593210000001</v>
      </c>
      <c r="S31" s="52">
        <v>23.36321672</v>
      </c>
      <c r="T31" s="52">
        <v>16.093293209999999</v>
      </c>
      <c r="U31" s="52">
        <v>19.14226343</v>
      </c>
      <c r="V31" s="52">
        <v>14.890603029999999</v>
      </c>
      <c r="W31" s="52">
        <v>12.45712919</v>
      </c>
      <c r="X31" s="52">
        <v>40.389443149999998</v>
      </c>
      <c r="Y31" s="52">
        <v>45.337878949999997</v>
      </c>
      <c r="Z31" s="52">
        <v>30.083448929999999</v>
      </c>
      <c r="AA31" s="52">
        <v>36.075949489999999</v>
      </c>
      <c r="AB31" s="52">
        <v>31.303464049999999</v>
      </c>
      <c r="AC31" s="52">
        <v>35.667759429999997</v>
      </c>
      <c r="AD31" s="52">
        <v>29.768545270000001</v>
      </c>
      <c r="AE31" s="52">
        <v>38.827490050000002</v>
      </c>
      <c r="AF31" s="52">
        <v>42.920386090000001</v>
      </c>
      <c r="AG31" s="52">
        <v>36.304370259999999</v>
      </c>
      <c r="AH31" s="52">
        <v>43.714861569999997</v>
      </c>
      <c r="AI31" s="52">
        <v>37.977570649999997</v>
      </c>
      <c r="AJ31" s="52">
        <v>32.935029270000001</v>
      </c>
      <c r="AK31" s="52">
        <v>20.470088879999999</v>
      </c>
      <c r="AL31" s="52">
        <v>23.416848819999998</v>
      </c>
      <c r="AM31" s="52">
        <v>23.141496490000002</v>
      </c>
      <c r="AN31" s="52">
        <v>20.167299799999999</v>
      </c>
      <c r="AO31" s="52">
        <v>19.637330909999999</v>
      </c>
      <c r="AP31" s="52">
        <v>20.853304510000001</v>
      </c>
      <c r="AQ31" s="52">
        <v>13.45842629</v>
      </c>
      <c r="AR31" s="52">
        <v>11.29984582</v>
      </c>
      <c r="AS31" s="52">
        <v>11.53948529</v>
      </c>
      <c r="AT31" s="52">
        <v>39.026974129999999</v>
      </c>
      <c r="AU31" s="52">
        <v>34.642787720000001</v>
      </c>
      <c r="AV31" s="52">
        <v>30.556496339999999</v>
      </c>
      <c r="AW31" s="52">
        <v>43.413880939999999</v>
      </c>
      <c r="AX31" s="52">
        <v>37.889063630000003</v>
      </c>
      <c r="AY31" s="52">
        <v>30.318655589999999</v>
      </c>
      <c r="AZ31" s="52">
        <v>37.643896009999999</v>
      </c>
      <c r="BA31" s="52">
        <v>32.111317890000002</v>
      </c>
      <c r="BB31" s="52">
        <v>51.049168199999997</v>
      </c>
      <c r="BC31" s="52">
        <v>43.29494949</v>
      </c>
      <c r="BD31" s="52">
        <v>42.343236689999998</v>
      </c>
      <c r="BE31" s="52">
        <v>37.461941269999997</v>
      </c>
      <c r="BF31" s="52">
        <v>29.892136260000001</v>
      </c>
      <c r="BG31" s="52">
        <v>27.707133150000001</v>
      </c>
      <c r="BH31" s="52">
        <v>20.47614828</v>
      </c>
      <c r="BI31" s="52">
        <v>21.83896665</v>
      </c>
      <c r="BJ31" s="52">
        <v>20.511851409999998</v>
      </c>
      <c r="BK31" s="52">
        <v>21.742835070000002</v>
      </c>
      <c r="BL31" s="52">
        <v>12.685258129999999</v>
      </c>
      <c r="BM31" s="52">
        <v>14.49055044</v>
      </c>
      <c r="BN31" s="52">
        <v>14.79514824</v>
      </c>
      <c r="BO31" s="52">
        <v>39.00988031</v>
      </c>
      <c r="BP31" s="52">
        <v>43.122013440000003</v>
      </c>
      <c r="BQ31" s="52">
        <v>34.513319240000001</v>
      </c>
      <c r="BR31" s="52">
        <v>38.380043980000004</v>
      </c>
      <c r="BS31" s="52">
        <v>35.635940650000002</v>
      </c>
      <c r="BT31" s="52">
        <v>31.386257870000001</v>
      </c>
      <c r="BU31" s="52">
        <v>34.262389509999998</v>
      </c>
      <c r="BV31" s="52">
        <v>46.665934419999999</v>
      </c>
      <c r="BW31" s="52">
        <v>34.232532519999999</v>
      </c>
      <c r="BX31" s="52">
        <v>43.73150674</v>
      </c>
      <c r="BY31" s="52">
        <v>50.382916809999998</v>
      </c>
      <c r="BZ31" s="52">
        <v>37.056026869999997</v>
      </c>
      <c r="CA31" s="52">
        <v>33.816553169999999</v>
      </c>
      <c r="CB31" s="52">
        <v>24.076815880000002</v>
      </c>
      <c r="CC31" s="52">
        <v>27.458929860000001</v>
      </c>
      <c r="CD31" s="52">
        <v>22.68313775</v>
      </c>
      <c r="CE31" s="52">
        <v>21.198377780000001</v>
      </c>
      <c r="CF31" s="52">
        <v>20.760800490000001</v>
      </c>
      <c r="CG31" s="52">
        <v>12.452504149999999</v>
      </c>
      <c r="CH31" s="52">
        <v>16.016215020000001</v>
      </c>
      <c r="CI31" s="52">
        <v>11.9412992</v>
      </c>
      <c r="CJ31" s="52">
        <v>15.453191459999999</v>
      </c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54" t="s">
        <v>39</v>
      </c>
      <c r="B32" s="52">
        <v>22.723153700000001</v>
      </c>
      <c r="C32" s="52">
        <v>30.165292090000001</v>
      </c>
      <c r="D32" s="52">
        <v>36.373034029999999</v>
      </c>
      <c r="E32" s="52">
        <v>29.20590262</v>
      </c>
      <c r="F32" s="52">
        <v>29.833823639999999</v>
      </c>
      <c r="G32" s="52">
        <v>28.64196716</v>
      </c>
      <c r="H32" s="52">
        <v>22.825755730000001</v>
      </c>
      <c r="I32" s="52">
        <v>26.744774570000001</v>
      </c>
      <c r="J32" s="52">
        <v>25.697339599999999</v>
      </c>
      <c r="K32" s="52">
        <v>35.460062600000001</v>
      </c>
      <c r="L32" s="52">
        <v>29.549487209999999</v>
      </c>
      <c r="M32" s="52">
        <v>29.179658360000001</v>
      </c>
      <c r="N32" s="52">
        <v>31.167469619999999</v>
      </c>
      <c r="O32" s="52">
        <v>23.61187602</v>
      </c>
      <c r="P32" s="52">
        <v>24.531564039999999</v>
      </c>
      <c r="Q32" s="52">
        <v>15.030293840000001</v>
      </c>
      <c r="R32" s="52">
        <v>17.23995463</v>
      </c>
      <c r="S32" s="52">
        <v>15.62400821</v>
      </c>
      <c r="T32" s="52">
        <v>16.09993047</v>
      </c>
      <c r="U32" s="52">
        <v>12.23343313</v>
      </c>
      <c r="V32" s="52">
        <v>12.208846579999999</v>
      </c>
      <c r="W32" s="52">
        <v>12.764312459999999</v>
      </c>
      <c r="X32" s="52">
        <v>27.9595965</v>
      </c>
      <c r="Y32" s="52">
        <v>30.274870029999999</v>
      </c>
      <c r="Z32" s="52">
        <v>21.852812409999999</v>
      </c>
      <c r="AA32" s="52">
        <v>31.064560400000001</v>
      </c>
      <c r="AB32" s="52">
        <v>26.624626419999998</v>
      </c>
      <c r="AC32" s="52">
        <v>27.692740319999999</v>
      </c>
      <c r="AD32" s="52">
        <v>30.840255800000001</v>
      </c>
      <c r="AE32" s="52">
        <v>29.580482969999998</v>
      </c>
      <c r="AF32" s="52">
        <v>29.63664249</v>
      </c>
      <c r="AG32" s="52">
        <v>27.924066549999999</v>
      </c>
      <c r="AH32" s="52">
        <v>32.732393950000002</v>
      </c>
      <c r="AI32" s="52">
        <v>28.830700530000001</v>
      </c>
      <c r="AJ32" s="52">
        <v>20.370210719999999</v>
      </c>
      <c r="AK32" s="52">
        <v>16.367021619999999</v>
      </c>
      <c r="AL32" s="52">
        <v>21.906179040000001</v>
      </c>
      <c r="AM32" s="52">
        <v>17.144628730000001</v>
      </c>
      <c r="AN32" s="52">
        <v>19.30773293</v>
      </c>
      <c r="AO32" s="52">
        <v>15.75298802</v>
      </c>
      <c r="AP32" s="52">
        <v>15.64113128</v>
      </c>
      <c r="AQ32" s="52">
        <v>11.972892890000001</v>
      </c>
      <c r="AR32" s="52">
        <v>12.51826048</v>
      </c>
      <c r="AS32" s="52">
        <v>13.24549262</v>
      </c>
      <c r="AT32" s="52">
        <v>25.697093509999998</v>
      </c>
      <c r="AU32" s="52">
        <v>21.616839460000001</v>
      </c>
      <c r="AV32" s="52">
        <v>27.199985170000001</v>
      </c>
      <c r="AW32" s="52">
        <v>27.465740230000002</v>
      </c>
      <c r="AX32" s="52">
        <v>23.5067758</v>
      </c>
      <c r="AY32" s="52">
        <v>25.408198299999999</v>
      </c>
      <c r="AZ32" s="52">
        <v>33.497785639999996</v>
      </c>
      <c r="BA32" s="52">
        <v>24.059308959999999</v>
      </c>
      <c r="BB32" s="52">
        <v>33.765472330000001</v>
      </c>
      <c r="BC32" s="52">
        <v>29.002690959999999</v>
      </c>
      <c r="BD32" s="52">
        <v>30.583447230000001</v>
      </c>
      <c r="BE32" s="52">
        <v>23.955493430000001</v>
      </c>
      <c r="BF32" s="52">
        <v>19.116232750000002</v>
      </c>
      <c r="BG32" s="52">
        <v>28.315693889999999</v>
      </c>
      <c r="BH32" s="52">
        <v>16.82392536</v>
      </c>
      <c r="BI32" s="52">
        <v>18.240741159999999</v>
      </c>
      <c r="BJ32" s="52">
        <v>16.83079364</v>
      </c>
      <c r="BK32" s="52">
        <v>13.252378350000001</v>
      </c>
      <c r="BL32" s="52">
        <v>17.651797309999999</v>
      </c>
      <c r="BM32" s="52">
        <v>13.12001295</v>
      </c>
      <c r="BN32" s="52">
        <v>13.3239807</v>
      </c>
      <c r="BO32" s="52">
        <v>30.239902180000001</v>
      </c>
      <c r="BP32" s="52">
        <v>21.96065398</v>
      </c>
      <c r="BQ32" s="52">
        <v>22.255625569999999</v>
      </c>
      <c r="BR32" s="52">
        <v>25.965414389999999</v>
      </c>
      <c r="BS32" s="52">
        <v>28.361424419999999</v>
      </c>
      <c r="BT32" s="52">
        <v>28.049109120000001</v>
      </c>
      <c r="BU32" s="52">
        <v>28.043438340000002</v>
      </c>
      <c r="BV32" s="52">
        <v>33.067280230000001</v>
      </c>
      <c r="BW32" s="52">
        <v>30.613456970000001</v>
      </c>
      <c r="BX32" s="52">
        <v>28.913237179999999</v>
      </c>
      <c r="BY32" s="52">
        <v>34.818719059999999</v>
      </c>
      <c r="BZ32" s="52">
        <v>29.1847213</v>
      </c>
      <c r="CA32" s="52">
        <v>26.9021002</v>
      </c>
      <c r="CB32" s="52">
        <v>28.04602916</v>
      </c>
      <c r="CC32" s="52">
        <v>23.097180340000001</v>
      </c>
      <c r="CD32" s="52">
        <v>18.258987009999998</v>
      </c>
      <c r="CE32" s="52">
        <v>19.902581420000001</v>
      </c>
      <c r="CF32" s="52">
        <v>16.25706928</v>
      </c>
      <c r="CG32" s="52">
        <v>17.402911759999999</v>
      </c>
      <c r="CH32" s="52">
        <v>10.49921807</v>
      </c>
      <c r="CI32" s="52">
        <v>11.63762464</v>
      </c>
      <c r="CJ32" s="52">
        <v>12.277233369999999</v>
      </c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54" t="s">
        <v>40</v>
      </c>
      <c r="B33" s="52">
        <v>28.140338839999998</v>
      </c>
      <c r="C33" s="52">
        <v>23.17262247</v>
      </c>
      <c r="D33" s="52">
        <v>28.07440064</v>
      </c>
      <c r="E33" s="52">
        <v>24.717458740000001</v>
      </c>
      <c r="F33" s="52">
        <v>24.19741556</v>
      </c>
      <c r="G33" s="52">
        <v>19.484167970000001</v>
      </c>
      <c r="H33" s="52">
        <v>21.87539409</v>
      </c>
      <c r="I33" s="52">
        <v>22.551964590000001</v>
      </c>
      <c r="J33" s="52">
        <v>16.54762371</v>
      </c>
      <c r="K33" s="52">
        <v>24.00276972</v>
      </c>
      <c r="L33" s="52">
        <v>31.326825840000001</v>
      </c>
      <c r="M33" s="52">
        <v>24.937468030000002</v>
      </c>
      <c r="N33" s="52">
        <v>23.26433239</v>
      </c>
      <c r="O33" s="52">
        <v>15.4150995</v>
      </c>
      <c r="P33" s="52">
        <v>16.623092239999998</v>
      </c>
      <c r="Q33" s="52">
        <v>11.82637023</v>
      </c>
      <c r="R33" s="52">
        <v>13.678105800000001</v>
      </c>
      <c r="S33" s="52">
        <v>9.7096272799999994</v>
      </c>
      <c r="T33" s="52">
        <v>8.8662061899999998</v>
      </c>
      <c r="U33" s="52">
        <v>8.7028262999999999</v>
      </c>
      <c r="V33" s="52">
        <v>7.6999264500000004</v>
      </c>
      <c r="W33" s="52">
        <v>9.4543315499999991</v>
      </c>
      <c r="X33" s="52">
        <v>20.79859553</v>
      </c>
      <c r="Y33" s="52">
        <v>19.68316617</v>
      </c>
      <c r="Z33" s="52">
        <v>19.767405369999999</v>
      </c>
      <c r="AA33" s="52">
        <v>27.13658573</v>
      </c>
      <c r="AB33" s="52">
        <v>25.572528689999999</v>
      </c>
      <c r="AC33" s="52">
        <v>18.603143559999999</v>
      </c>
      <c r="AD33" s="52">
        <v>22.697339700000001</v>
      </c>
      <c r="AE33" s="52">
        <v>14.610448570000001</v>
      </c>
      <c r="AF33" s="52">
        <v>22.116379999999999</v>
      </c>
      <c r="AG33" s="52">
        <v>33.647761930000001</v>
      </c>
      <c r="AH33" s="52">
        <v>32.216250930000001</v>
      </c>
      <c r="AI33" s="52">
        <v>18.664030279999999</v>
      </c>
      <c r="AJ33" s="52">
        <v>17.11018232</v>
      </c>
      <c r="AK33" s="52">
        <v>16.91279244</v>
      </c>
      <c r="AL33" s="52">
        <v>15.25352711</v>
      </c>
      <c r="AM33" s="52">
        <v>14.136991910000001</v>
      </c>
      <c r="AN33" s="52">
        <v>10.305458890000001</v>
      </c>
      <c r="AO33" s="52">
        <v>10.43127074</v>
      </c>
      <c r="AP33" s="52">
        <v>11.35830842</v>
      </c>
      <c r="AQ33" s="52">
        <v>8.6436308999999998</v>
      </c>
      <c r="AR33" s="52">
        <v>9.4449193200000003</v>
      </c>
      <c r="AS33" s="52">
        <v>7.7202405799999996</v>
      </c>
      <c r="AT33" s="52">
        <v>22.949866759999999</v>
      </c>
      <c r="AU33" s="52">
        <v>21.262981740000001</v>
      </c>
      <c r="AV33" s="52">
        <v>29.941144439999999</v>
      </c>
      <c r="AW33" s="52">
        <v>23.135709739999999</v>
      </c>
      <c r="AX33" s="52">
        <v>20.317578520000001</v>
      </c>
      <c r="AY33" s="52">
        <v>21.745142909999998</v>
      </c>
      <c r="AZ33" s="52">
        <v>17.42792012</v>
      </c>
      <c r="BA33" s="52">
        <v>13.514714570000001</v>
      </c>
      <c r="BB33" s="52">
        <v>22.59415576</v>
      </c>
      <c r="BC33" s="52">
        <v>30.65739511</v>
      </c>
      <c r="BD33" s="52">
        <v>25.018936740000001</v>
      </c>
      <c r="BE33" s="52">
        <v>23.45174686</v>
      </c>
      <c r="BF33" s="52">
        <v>20.6588168</v>
      </c>
      <c r="BG33" s="52">
        <v>16.862236190000001</v>
      </c>
      <c r="BH33" s="52">
        <v>14.48471625</v>
      </c>
      <c r="BI33" s="52">
        <v>15.969997429999999</v>
      </c>
      <c r="BJ33" s="52">
        <v>14.456678650000001</v>
      </c>
      <c r="BK33" s="52">
        <v>12.43265487</v>
      </c>
      <c r="BL33" s="52">
        <v>9.3515188400000007</v>
      </c>
      <c r="BM33" s="52">
        <v>9.5850282599999996</v>
      </c>
      <c r="BN33" s="52">
        <v>7.1069593400000004</v>
      </c>
      <c r="BO33" s="52">
        <v>26.80583017</v>
      </c>
      <c r="BP33" s="52">
        <v>30.86994451</v>
      </c>
      <c r="BQ33" s="52">
        <v>23.077372350000001</v>
      </c>
      <c r="BR33" s="52">
        <v>22.331304899999999</v>
      </c>
      <c r="BS33" s="52">
        <v>27.723544310000001</v>
      </c>
      <c r="BT33" s="52">
        <v>19.5553375</v>
      </c>
      <c r="BU33" s="52">
        <v>20.26758354</v>
      </c>
      <c r="BV33" s="52">
        <v>17.679901749999999</v>
      </c>
      <c r="BW33" s="52">
        <v>23.138252319999999</v>
      </c>
      <c r="BX33" s="52">
        <v>28.890535379999999</v>
      </c>
      <c r="BY33" s="52">
        <v>29.826012110000001</v>
      </c>
      <c r="BZ33" s="52">
        <v>24.81469865</v>
      </c>
      <c r="CA33" s="52">
        <v>22.819727839999999</v>
      </c>
      <c r="CB33" s="52">
        <v>16.15727206</v>
      </c>
      <c r="CC33" s="52">
        <v>15.12726376</v>
      </c>
      <c r="CD33" s="52">
        <v>10.57318514</v>
      </c>
      <c r="CE33" s="52">
        <v>11.830370070000001</v>
      </c>
      <c r="CF33" s="52">
        <v>14.19959059</v>
      </c>
      <c r="CG33" s="52">
        <v>8.1385263900000009</v>
      </c>
      <c r="CH33" s="52">
        <v>9.8362639900000008</v>
      </c>
      <c r="CI33" s="52">
        <v>4.9731492900000003</v>
      </c>
      <c r="CJ33" s="52">
        <v>7.2031505999999998</v>
      </c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54" t="s">
        <v>41</v>
      </c>
      <c r="B34" s="52">
        <v>34.817879509999997</v>
      </c>
      <c r="C34" s="52">
        <v>28.267394679999999</v>
      </c>
      <c r="D34" s="52">
        <v>30.78490201</v>
      </c>
      <c r="E34" s="52">
        <v>31.28717705</v>
      </c>
      <c r="F34" s="52">
        <v>38.002096559999998</v>
      </c>
      <c r="G34" s="52">
        <v>33.257750569999999</v>
      </c>
      <c r="H34" s="52">
        <v>27.704698690000001</v>
      </c>
      <c r="I34" s="52">
        <v>27.822837190000001</v>
      </c>
      <c r="J34" s="52">
        <v>30.089171010000001</v>
      </c>
      <c r="K34" s="52">
        <v>33.631242479999997</v>
      </c>
      <c r="L34" s="52">
        <v>36.296600810000001</v>
      </c>
      <c r="M34" s="52">
        <v>31.995677690000001</v>
      </c>
      <c r="N34" s="52">
        <v>26.483713080000001</v>
      </c>
      <c r="O34" s="52">
        <v>16.88791603</v>
      </c>
      <c r="P34" s="52">
        <v>23.11115753</v>
      </c>
      <c r="Q34" s="52">
        <v>15.149885100000001</v>
      </c>
      <c r="R34" s="52">
        <v>17.586963440000002</v>
      </c>
      <c r="S34" s="52">
        <v>20.91712854</v>
      </c>
      <c r="T34" s="52">
        <v>11.956263659999999</v>
      </c>
      <c r="U34" s="52">
        <v>10.93324333</v>
      </c>
      <c r="V34" s="52">
        <v>10.618472499999999</v>
      </c>
      <c r="W34" s="52">
        <v>6.9771922499999999</v>
      </c>
      <c r="X34" s="52">
        <v>40.601572740000002</v>
      </c>
      <c r="Y34" s="52">
        <v>33.52025415</v>
      </c>
      <c r="Z34" s="52">
        <v>31.89283455</v>
      </c>
      <c r="AA34" s="52">
        <v>30.31221807</v>
      </c>
      <c r="AB34" s="52">
        <v>30.519529559999999</v>
      </c>
      <c r="AC34" s="52">
        <v>31.03806247</v>
      </c>
      <c r="AD34" s="52">
        <v>24.560619819999999</v>
      </c>
      <c r="AE34" s="52">
        <v>28.398213389999999</v>
      </c>
      <c r="AF34" s="52">
        <v>38.617875669999997</v>
      </c>
      <c r="AG34" s="52">
        <v>32.941658779999997</v>
      </c>
      <c r="AH34" s="52">
        <v>34.516608329999997</v>
      </c>
      <c r="AI34" s="52">
        <v>23.551751110000001</v>
      </c>
      <c r="AJ34" s="52">
        <v>20.997463119999999</v>
      </c>
      <c r="AK34" s="52">
        <v>21.407283710000002</v>
      </c>
      <c r="AL34" s="52">
        <v>26.13323892</v>
      </c>
      <c r="AM34" s="52">
        <v>15.666425569999999</v>
      </c>
      <c r="AN34" s="52">
        <v>13.03471362</v>
      </c>
      <c r="AO34" s="52">
        <v>13.37040943</v>
      </c>
      <c r="AP34" s="52">
        <v>13.27706933</v>
      </c>
      <c r="AQ34" s="52">
        <v>13.168736640000001</v>
      </c>
      <c r="AR34" s="52">
        <v>11.247631459999999</v>
      </c>
      <c r="AS34" s="52">
        <v>9.6903745400000005</v>
      </c>
      <c r="AT34" s="52">
        <v>32.3752396</v>
      </c>
      <c r="AU34" s="52">
        <v>38.435553609999999</v>
      </c>
      <c r="AV34" s="52">
        <v>30.515739289999999</v>
      </c>
      <c r="AW34" s="52">
        <v>28.15367591</v>
      </c>
      <c r="AX34" s="52">
        <v>28.866324129999999</v>
      </c>
      <c r="AY34" s="52">
        <v>27.20679075</v>
      </c>
      <c r="AZ34" s="52">
        <v>26.465418079999999</v>
      </c>
      <c r="BA34" s="52">
        <v>29.133998720000001</v>
      </c>
      <c r="BB34" s="52">
        <v>28.532742249999998</v>
      </c>
      <c r="BC34" s="52">
        <v>34.177584959999997</v>
      </c>
      <c r="BD34" s="52">
        <v>31.920046960000001</v>
      </c>
      <c r="BE34" s="52">
        <v>23.209976820000001</v>
      </c>
      <c r="BF34" s="52">
        <v>24.469049049999999</v>
      </c>
      <c r="BG34" s="52">
        <v>17.652249220000002</v>
      </c>
      <c r="BH34" s="52">
        <v>14.37990888</v>
      </c>
      <c r="BI34" s="52">
        <v>14.80263555</v>
      </c>
      <c r="BJ34" s="52">
        <v>11.997809800000001</v>
      </c>
      <c r="BK34" s="52">
        <v>16.178686460000002</v>
      </c>
      <c r="BL34" s="52">
        <v>12.2288449</v>
      </c>
      <c r="BM34" s="52">
        <v>13.53335122</v>
      </c>
      <c r="BN34" s="52">
        <v>9.8565114200000004</v>
      </c>
      <c r="BO34" s="52">
        <v>32.760489679999999</v>
      </c>
      <c r="BP34" s="52">
        <v>31.96015517</v>
      </c>
      <c r="BQ34" s="52">
        <v>32.397092450000002</v>
      </c>
      <c r="BR34" s="52">
        <v>26.394995739999999</v>
      </c>
      <c r="BS34" s="52">
        <v>24.309261150000001</v>
      </c>
      <c r="BT34" s="52">
        <v>26.446461729999999</v>
      </c>
      <c r="BU34" s="52">
        <v>20.613966470000001</v>
      </c>
      <c r="BV34" s="52">
        <v>27.19565085</v>
      </c>
      <c r="BW34" s="52">
        <v>29.002372439999998</v>
      </c>
      <c r="BX34" s="52">
        <v>36.963300859999997</v>
      </c>
      <c r="BY34" s="52">
        <v>28.45674897</v>
      </c>
      <c r="BZ34" s="52">
        <v>27.799161300000002</v>
      </c>
      <c r="CA34" s="52">
        <v>19.931703880000001</v>
      </c>
      <c r="CB34" s="52">
        <v>17.41510431</v>
      </c>
      <c r="CC34" s="52">
        <v>23.069064189999999</v>
      </c>
      <c r="CD34" s="52">
        <v>18.390056950000002</v>
      </c>
      <c r="CE34" s="52">
        <v>20.4671895</v>
      </c>
      <c r="CF34" s="52">
        <v>14.974885759999999</v>
      </c>
      <c r="CG34" s="52">
        <v>11.46666559</v>
      </c>
      <c r="CH34" s="52">
        <v>9.6342471399999994</v>
      </c>
      <c r="CI34" s="52">
        <v>10.49155618</v>
      </c>
      <c r="CJ34" s="52">
        <v>7.49927382</v>
      </c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54" t="s">
        <v>12</v>
      </c>
      <c r="B35" s="52">
        <v>39.508559999999996</v>
      </c>
      <c r="C35" s="52">
        <v>39.812288109999997</v>
      </c>
      <c r="D35" s="52">
        <v>28.002446150000001</v>
      </c>
      <c r="E35" s="52">
        <v>42.735145900000006</v>
      </c>
      <c r="F35" s="52">
        <v>34.711552839999996</v>
      </c>
      <c r="G35" s="52">
        <v>25.746379470000001</v>
      </c>
      <c r="H35" s="52">
        <v>26.621489839999999</v>
      </c>
      <c r="I35" s="52">
        <v>22.091230100000001</v>
      </c>
      <c r="J35" s="52">
        <v>25.863826759999998</v>
      </c>
      <c r="K35" s="52">
        <v>29.265697889999998</v>
      </c>
      <c r="L35" s="52">
        <v>27.105564350000002</v>
      </c>
      <c r="M35" s="52">
        <v>25.979104320000001</v>
      </c>
      <c r="N35" s="52">
        <v>17.15865762</v>
      </c>
      <c r="O35" s="52">
        <v>14.428481100000001</v>
      </c>
      <c r="P35" s="52">
        <v>21.32894529</v>
      </c>
      <c r="Q35" s="52">
        <v>13.89929905</v>
      </c>
      <c r="R35" s="52">
        <v>12.82874385</v>
      </c>
      <c r="S35" s="52">
        <v>11.152144890000001</v>
      </c>
      <c r="T35" s="52">
        <v>10.066888909999999</v>
      </c>
      <c r="U35" s="52">
        <v>9.1648293299999999</v>
      </c>
      <c r="V35" s="52">
        <v>5.8462534100000001</v>
      </c>
      <c r="W35" s="52">
        <v>9.3563028900000003</v>
      </c>
      <c r="X35" s="52">
        <v>45.99611917</v>
      </c>
      <c r="Y35" s="52">
        <v>37.727006330000002</v>
      </c>
      <c r="Z35" s="52">
        <v>25.139305030000003</v>
      </c>
      <c r="AA35" s="52">
        <v>28.729589319999999</v>
      </c>
      <c r="AB35" s="52">
        <v>23.553345069999999</v>
      </c>
      <c r="AC35" s="52">
        <v>24.530060430000002</v>
      </c>
      <c r="AD35" s="52">
        <v>26.212679980000001</v>
      </c>
      <c r="AE35" s="52">
        <v>22.849192180000003</v>
      </c>
      <c r="AF35" s="52">
        <v>23.816576320000003</v>
      </c>
      <c r="AG35" s="52">
        <v>24.417700079999999</v>
      </c>
      <c r="AH35" s="52">
        <v>25.310211970000001</v>
      </c>
      <c r="AI35" s="52">
        <v>20.375407330000002</v>
      </c>
      <c r="AJ35" s="52">
        <v>14.02543416</v>
      </c>
      <c r="AK35" s="52">
        <v>16.727219779999999</v>
      </c>
      <c r="AL35" s="52">
        <v>9.92195362</v>
      </c>
      <c r="AM35" s="52">
        <v>9.7415446699999997</v>
      </c>
      <c r="AN35" s="52">
        <v>11.11210357</v>
      </c>
      <c r="AO35" s="52">
        <v>9.1699500700000005</v>
      </c>
      <c r="AP35" s="52">
        <v>5.5556552200000002</v>
      </c>
      <c r="AQ35" s="52">
        <v>6.5958543799999996</v>
      </c>
      <c r="AR35" s="52">
        <v>7.11393144</v>
      </c>
      <c r="AS35" s="52">
        <v>6.0691253400000003</v>
      </c>
      <c r="AT35" s="52">
        <v>43.079546029999996</v>
      </c>
      <c r="AU35" s="52">
        <v>35.728437970000002</v>
      </c>
      <c r="AV35" s="52">
        <v>32.86618429</v>
      </c>
      <c r="AW35" s="52">
        <v>33.851403930000004</v>
      </c>
      <c r="AX35" s="52">
        <v>28.77028554</v>
      </c>
      <c r="AY35" s="52">
        <v>27.26879095</v>
      </c>
      <c r="AZ35" s="52">
        <v>21.37352499</v>
      </c>
      <c r="BA35" s="52">
        <v>20.887089769999999</v>
      </c>
      <c r="BB35" s="52">
        <v>27.721945300000002</v>
      </c>
      <c r="BC35" s="52">
        <v>28.636193860000002</v>
      </c>
      <c r="BD35" s="52">
        <v>21.97975482</v>
      </c>
      <c r="BE35" s="52">
        <v>17.819924959999998</v>
      </c>
      <c r="BF35" s="52">
        <v>15.70661486</v>
      </c>
      <c r="BG35" s="52">
        <v>18.065460770000001</v>
      </c>
      <c r="BH35" s="52">
        <v>13.951042560000001</v>
      </c>
      <c r="BI35" s="52">
        <v>11.89060991</v>
      </c>
      <c r="BJ35" s="52">
        <v>10.78615014</v>
      </c>
      <c r="BK35" s="52">
        <v>9.0614627700000003</v>
      </c>
      <c r="BL35" s="52">
        <v>10.401360739999999</v>
      </c>
      <c r="BM35" s="52">
        <v>9.1270998599999995</v>
      </c>
      <c r="BN35" s="52">
        <v>6.3462299800000004</v>
      </c>
      <c r="BO35" s="52">
        <v>45.621560379999998</v>
      </c>
      <c r="BP35" s="52">
        <v>33.745930909999998</v>
      </c>
      <c r="BQ35" s="52">
        <v>24.093876210000001</v>
      </c>
      <c r="BR35" s="52">
        <v>33.248062500000003</v>
      </c>
      <c r="BS35" s="52">
        <v>34.112917489999994</v>
      </c>
      <c r="BT35" s="52">
        <v>23.76153768</v>
      </c>
      <c r="BU35" s="52">
        <v>23.504323960000001</v>
      </c>
      <c r="BV35" s="52">
        <v>25.2078317</v>
      </c>
      <c r="BW35" s="52">
        <v>26.501178629999998</v>
      </c>
      <c r="BX35" s="52">
        <v>23.995298309999999</v>
      </c>
      <c r="BY35" s="52">
        <v>20.440636430000001</v>
      </c>
      <c r="BZ35" s="52">
        <v>17.706804979999998</v>
      </c>
      <c r="CA35" s="52">
        <v>15.451563200000001</v>
      </c>
      <c r="CB35" s="52">
        <v>19.22475914</v>
      </c>
      <c r="CC35" s="52">
        <v>16.002366009999999</v>
      </c>
      <c r="CD35" s="52">
        <v>16.512610890000001</v>
      </c>
      <c r="CE35" s="52">
        <v>10.742375979999998</v>
      </c>
      <c r="CF35" s="52">
        <v>10.528915080000001</v>
      </c>
      <c r="CG35" s="52">
        <v>9.0253913699999995</v>
      </c>
      <c r="CH35" s="52">
        <v>5.9593381399999998</v>
      </c>
      <c r="CI35" s="52">
        <v>7.2411009799999997</v>
      </c>
      <c r="CJ35" s="52">
        <v>7.0171122200000005</v>
      </c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53" t="s">
        <v>15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54" t="s">
        <v>32</v>
      </c>
      <c r="B37" s="52">
        <v>30.770012829999999</v>
      </c>
      <c r="C37" s="52">
        <v>28.890130589999998</v>
      </c>
      <c r="D37" s="52">
        <v>34.478940940000001</v>
      </c>
      <c r="E37" s="52">
        <v>24.866321170000003</v>
      </c>
      <c r="F37" s="52">
        <v>29.42578104</v>
      </c>
      <c r="G37" s="52">
        <v>30.699139580000001</v>
      </c>
      <c r="H37" s="52">
        <v>29.36902139</v>
      </c>
      <c r="I37" s="52">
        <v>34.435164819999997</v>
      </c>
      <c r="J37" s="52">
        <v>30.733792889999997</v>
      </c>
      <c r="K37" s="52">
        <v>23.998092279999998</v>
      </c>
      <c r="L37" s="52">
        <v>25.973081579999999</v>
      </c>
      <c r="M37" s="52">
        <v>28.366554350000001</v>
      </c>
      <c r="N37" s="52">
        <v>30.634222249999997</v>
      </c>
      <c r="O37" s="52">
        <v>26.15351703</v>
      </c>
      <c r="P37" s="52">
        <v>26.653696749999998</v>
      </c>
      <c r="Q37" s="52">
        <v>32.154216339999998</v>
      </c>
      <c r="R37" s="52">
        <v>28.13235396</v>
      </c>
      <c r="S37" s="52">
        <v>30.77535829</v>
      </c>
      <c r="T37" s="52">
        <v>33.646670669999999</v>
      </c>
      <c r="U37" s="52">
        <v>31.191686440000002</v>
      </c>
      <c r="V37" s="52">
        <v>33.530670690000001</v>
      </c>
      <c r="W37" s="52">
        <v>29.841451200000002</v>
      </c>
      <c r="X37" s="52">
        <v>34.47679291</v>
      </c>
      <c r="Y37" s="52">
        <v>32.060024830000003</v>
      </c>
      <c r="Z37" s="52">
        <v>36.761645420000001</v>
      </c>
      <c r="AA37" s="52">
        <v>28.084766709999997</v>
      </c>
      <c r="AB37" s="52">
        <v>37.813629470000002</v>
      </c>
      <c r="AC37" s="52">
        <v>29.221691029999999</v>
      </c>
      <c r="AD37" s="52">
        <v>33.890882239999996</v>
      </c>
      <c r="AE37" s="52">
        <v>32.27583001</v>
      </c>
      <c r="AF37" s="52">
        <v>33.276048089999996</v>
      </c>
      <c r="AG37" s="52">
        <v>25.378881239999998</v>
      </c>
      <c r="AH37" s="52">
        <v>21.675323129999999</v>
      </c>
      <c r="AI37" s="52">
        <v>24.033257729999999</v>
      </c>
      <c r="AJ37" s="52">
        <v>29.485047309999999</v>
      </c>
      <c r="AK37" s="52">
        <v>30.284423610000001</v>
      </c>
      <c r="AL37" s="52">
        <v>30.402633160000001</v>
      </c>
      <c r="AM37" s="52">
        <v>27.892722799999998</v>
      </c>
      <c r="AN37" s="52">
        <v>28.737371579999998</v>
      </c>
      <c r="AO37" s="52">
        <v>25.414199960000001</v>
      </c>
      <c r="AP37" s="52">
        <v>32.106583909999998</v>
      </c>
      <c r="AQ37" s="52">
        <v>31.713625100000002</v>
      </c>
      <c r="AR37" s="52">
        <v>34.453064189999999</v>
      </c>
      <c r="AS37" s="52">
        <v>27.905452499999999</v>
      </c>
      <c r="AT37" s="52">
        <v>32.015686510000002</v>
      </c>
      <c r="AU37" s="52">
        <v>31.832749110000002</v>
      </c>
      <c r="AV37" s="52">
        <v>23.328616280000002</v>
      </c>
      <c r="AW37" s="52">
        <v>21.86770198</v>
      </c>
      <c r="AX37" s="52">
        <v>29.187191769999998</v>
      </c>
      <c r="AY37" s="52">
        <v>29.325111900000003</v>
      </c>
      <c r="AZ37" s="52">
        <v>28.295738069999999</v>
      </c>
      <c r="BA37" s="52">
        <v>22.708741789999998</v>
      </c>
      <c r="BB37" s="52">
        <v>37.610604700000003</v>
      </c>
      <c r="BC37" s="52">
        <v>22.643758269999999</v>
      </c>
      <c r="BD37" s="52">
        <v>22.350417909999997</v>
      </c>
      <c r="BE37" s="52">
        <v>27.208096340000001</v>
      </c>
      <c r="BF37" s="52">
        <v>24.950463489999997</v>
      </c>
      <c r="BG37" s="52">
        <v>26.067817959999999</v>
      </c>
      <c r="BH37" s="52">
        <v>31.240330159999999</v>
      </c>
      <c r="BI37" s="52">
        <v>32.082119540000001</v>
      </c>
      <c r="BJ37" s="52">
        <v>29.284761250000003</v>
      </c>
      <c r="BK37" s="52">
        <v>26.551449750000003</v>
      </c>
      <c r="BL37" s="52">
        <v>24.381292250000001</v>
      </c>
      <c r="BM37" s="52">
        <v>25.984370240000001</v>
      </c>
      <c r="BN37" s="52">
        <v>30.19217613</v>
      </c>
      <c r="BO37" s="52">
        <v>29.788182419999998</v>
      </c>
      <c r="BP37" s="52">
        <v>39.34685597</v>
      </c>
      <c r="BQ37" s="52">
        <v>29.73337549</v>
      </c>
      <c r="BR37" s="52">
        <v>25.04170791</v>
      </c>
      <c r="BS37" s="52">
        <v>25.496413990000001</v>
      </c>
      <c r="BT37" s="52">
        <v>27.708239240000001</v>
      </c>
      <c r="BU37" s="52">
        <v>26.48521946</v>
      </c>
      <c r="BV37" s="52">
        <v>30.793978129999999</v>
      </c>
      <c r="BW37" s="52">
        <v>33.233791830000001</v>
      </c>
      <c r="BX37" s="52">
        <v>27.2489186</v>
      </c>
      <c r="BY37" s="52">
        <v>31.943352270000002</v>
      </c>
      <c r="BZ37" s="52">
        <v>20.765212470000002</v>
      </c>
      <c r="CA37" s="52">
        <v>30.566159460000002</v>
      </c>
      <c r="CB37" s="52">
        <v>27.098801130000002</v>
      </c>
      <c r="CC37" s="52">
        <v>26.181423680000002</v>
      </c>
      <c r="CD37" s="52">
        <v>29.709255799999998</v>
      </c>
      <c r="CE37" s="52">
        <v>32.113216110000003</v>
      </c>
      <c r="CF37" s="52">
        <v>28.620127029999999</v>
      </c>
      <c r="CG37" s="52">
        <v>29.680644440000002</v>
      </c>
      <c r="CH37" s="52">
        <v>28.540338500000001</v>
      </c>
      <c r="CI37" s="52">
        <v>27.488695070000002</v>
      </c>
      <c r="CJ37" s="52">
        <v>31.104993890000003</v>
      </c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54" t="s">
        <v>33</v>
      </c>
      <c r="B38" s="52">
        <v>41.273408329999995</v>
      </c>
      <c r="C38" s="52">
        <v>51.474188459999993</v>
      </c>
      <c r="D38" s="52">
        <v>42.294812980000003</v>
      </c>
      <c r="E38" s="52">
        <v>37.617169269999998</v>
      </c>
      <c r="F38" s="52">
        <v>41.429855009999997</v>
      </c>
      <c r="G38" s="52">
        <v>38.788141809999999</v>
      </c>
      <c r="H38" s="52">
        <v>54.44122849</v>
      </c>
      <c r="I38" s="52">
        <v>47.295983790000001</v>
      </c>
      <c r="J38" s="52">
        <v>56.244369159999998</v>
      </c>
      <c r="K38" s="52">
        <v>50.209344110000004</v>
      </c>
      <c r="L38" s="52">
        <v>48.59797597</v>
      </c>
      <c r="M38" s="52">
        <v>50.063823149999997</v>
      </c>
      <c r="N38" s="52">
        <v>49.39486273</v>
      </c>
      <c r="O38" s="52">
        <v>51.208056419999998</v>
      </c>
      <c r="P38" s="52">
        <v>41.846601769999999</v>
      </c>
      <c r="Q38" s="52">
        <v>44.601975769999996</v>
      </c>
      <c r="R38" s="52">
        <v>45.769413049999997</v>
      </c>
      <c r="S38" s="52">
        <v>44.466711540000006</v>
      </c>
      <c r="T38" s="52">
        <v>45.520793689999998</v>
      </c>
      <c r="U38" s="52">
        <v>44.043507669999997</v>
      </c>
      <c r="V38" s="52">
        <v>45.872576620000004</v>
      </c>
      <c r="W38" s="52">
        <v>49.787164350000005</v>
      </c>
      <c r="X38" s="52">
        <v>41.638833570000003</v>
      </c>
      <c r="Y38" s="52">
        <v>41.258746189999997</v>
      </c>
      <c r="Z38" s="52">
        <v>44.236809970000003</v>
      </c>
      <c r="AA38" s="52">
        <v>44.851966560000001</v>
      </c>
      <c r="AB38" s="52">
        <v>47.665060739999994</v>
      </c>
      <c r="AC38" s="52">
        <v>51.320229830000002</v>
      </c>
      <c r="AD38" s="52">
        <v>51.840822170000003</v>
      </c>
      <c r="AE38" s="52">
        <v>46.458876699999998</v>
      </c>
      <c r="AF38" s="52">
        <v>48.371623370000002</v>
      </c>
      <c r="AG38" s="52">
        <v>38.257719229999999</v>
      </c>
      <c r="AH38" s="52">
        <v>42.530834159999998</v>
      </c>
      <c r="AI38" s="52">
        <v>42.637273860000001</v>
      </c>
      <c r="AJ38" s="52">
        <v>49.908517439999997</v>
      </c>
      <c r="AK38" s="52">
        <v>49.833793049999997</v>
      </c>
      <c r="AL38" s="52">
        <v>53.847304679999993</v>
      </c>
      <c r="AM38" s="52">
        <v>46.401195250000001</v>
      </c>
      <c r="AN38" s="52">
        <v>38.335761510000005</v>
      </c>
      <c r="AO38" s="52">
        <v>48.334603779999995</v>
      </c>
      <c r="AP38" s="52">
        <v>42.638821100000001</v>
      </c>
      <c r="AQ38" s="52">
        <v>41.25665686</v>
      </c>
      <c r="AR38" s="52">
        <v>43.36328031</v>
      </c>
      <c r="AS38" s="52">
        <v>44.253776590000001</v>
      </c>
      <c r="AT38" s="52">
        <v>33.349362389999996</v>
      </c>
      <c r="AU38" s="52">
        <v>35.254830120000001</v>
      </c>
      <c r="AV38" s="52">
        <v>37.372956840000001</v>
      </c>
      <c r="AW38" s="52">
        <v>32.927331039999999</v>
      </c>
      <c r="AX38" s="52">
        <v>45.164421619999999</v>
      </c>
      <c r="AY38" s="52">
        <v>43.140667379999996</v>
      </c>
      <c r="AZ38" s="52">
        <v>37.97878438</v>
      </c>
      <c r="BA38" s="52">
        <v>41.545401040000002</v>
      </c>
      <c r="BB38" s="52">
        <v>50.072322389999997</v>
      </c>
      <c r="BC38" s="52">
        <v>44.868088489999998</v>
      </c>
      <c r="BD38" s="52">
        <v>41.418866960000003</v>
      </c>
      <c r="BE38" s="52">
        <v>38.42583458</v>
      </c>
      <c r="BF38" s="52">
        <v>41.174680180000003</v>
      </c>
      <c r="BG38" s="52">
        <v>40.61145483</v>
      </c>
      <c r="BH38" s="52">
        <v>50.211019870000001</v>
      </c>
      <c r="BI38" s="52">
        <v>41.674974020000001</v>
      </c>
      <c r="BJ38" s="52">
        <v>45.795696120000002</v>
      </c>
      <c r="BK38" s="52">
        <v>41.321719049999999</v>
      </c>
      <c r="BL38" s="52">
        <v>41.847225169999994</v>
      </c>
      <c r="BM38" s="52">
        <v>40.931085789999997</v>
      </c>
      <c r="BN38" s="52">
        <v>40.945172730000003</v>
      </c>
      <c r="BO38" s="52">
        <v>45.356835670000002</v>
      </c>
      <c r="BP38" s="52">
        <v>49.663469769999999</v>
      </c>
      <c r="BQ38" s="52">
        <v>39.498887549999999</v>
      </c>
      <c r="BR38" s="52">
        <v>39.930507500000004</v>
      </c>
      <c r="BS38" s="52">
        <v>45.032266910000004</v>
      </c>
      <c r="BT38" s="52">
        <v>45.716665199999994</v>
      </c>
      <c r="BU38" s="52">
        <v>50.529274300000004</v>
      </c>
      <c r="BV38" s="52">
        <v>49.696726920000003</v>
      </c>
      <c r="BW38" s="52">
        <v>50.765628669999998</v>
      </c>
      <c r="BX38" s="52">
        <v>41.78538605</v>
      </c>
      <c r="BY38" s="52">
        <v>47.290150539999999</v>
      </c>
      <c r="BZ38" s="52">
        <v>44.473769660000002</v>
      </c>
      <c r="CA38" s="52">
        <v>49.83454888</v>
      </c>
      <c r="CB38" s="52">
        <v>47.437494399999999</v>
      </c>
      <c r="CC38" s="52">
        <v>44.322660079999999</v>
      </c>
      <c r="CD38" s="52">
        <v>53.58129057</v>
      </c>
      <c r="CE38" s="52">
        <v>35.548668220000003</v>
      </c>
      <c r="CF38" s="52">
        <v>41.460967670000002</v>
      </c>
      <c r="CG38" s="52">
        <v>43.130117009999999</v>
      </c>
      <c r="CH38" s="52">
        <v>47.360296320000003</v>
      </c>
      <c r="CI38" s="52">
        <v>50.386235319999997</v>
      </c>
      <c r="CJ38" s="52">
        <v>43.37034439</v>
      </c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54" t="s">
        <v>34</v>
      </c>
      <c r="B39" s="52">
        <v>82.996220950000009</v>
      </c>
      <c r="C39" s="52">
        <v>100.23284387999999</v>
      </c>
      <c r="D39" s="52">
        <v>87.232598389999993</v>
      </c>
      <c r="E39" s="52">
        <v>85.885195710000005</v>
      </c>
      <c r="F39" s="52">
        <v>85.077811279999992</v>
      </c>
      <c r="G39" s="52">
        <v>78.419415749999999</v>
      </c>
      <c r="H39" s="52">
        <v>93.586870320000003</v>
      </c>
      <c r="I39" s="52">
        <v>88.230534550000002</v>
      </c>
      <c r="J39" s="52">
        <v>94.76242096</v>
      </c>
      <c r="K39" s="52">
        <v>101.0614726</v>
      </c>
      <c r="L39" s="52">
        <v>92.200314450000008</v>
      </c>
      <c r="M39" s="52">
        <v>86.869915340000006</v>
      </c>
      <c r="N39" s="52">
        <v>92.083547269999997</v>
      </c>
      <c r="O39" s="52">
        <v>92.839630130000003</v>
      </c>
      <c r="P39" s="52">
        <v>99.88138287000001</v>
      </c>
      <c r="Q39" s="52">
        <v>91.399551270000003</v>
      </c>
      <c r="R39" s="52">
        <v>83.781063939999996</v>
      </c>
      <c r="S39" s="52">
        <v>108.26290889000001</v>
      </c>
      <c r="T39" s="52">
        <v>109.76503344</v>
      </c>
      <c r="U39" s="52">
        <v>99.729224860000002</v>
      </c>
      <c r="V39" s="52">
        <v>93.251958980000012</v>
      </c>
      <c r="W39" s="52">
        <v>94.81997002</v>
      </c>
      <c r="X39" s="52">
        <v>64.11193080000001</v>
      </c>
      <c r="Y39" s="52">
        <v>74.377768360000005</v>
      </c>
      <c r="Z39" s="52">
        <v>88.960138639999997</v>
      </c>
      <c r="AA39" s="52">
        <v>66.613809509999996</v>
      </c>
      <c r="AB39" s="52">
        <v>77.348916520000003</v>
      </c>
      <c r="AC39" s="52">
        <v>58.835418689999997</v>
      </c>
      <c r="AD39" s="52">
        <v>65.790308350000004</v>
      </c>
      <c r="AE39" s="52">
        <v>60.8639036</v>
      </c>
      <c r="AF39" s="52">
        <v>68.914580999999998</v>
      </c>
      <c r="AG39" s="52">
        <v>68.99825989</v>
      </c>
      <c r="AH39" s="52">
        <v>64.071530670000001</v>
      </c>
      <c r="AI39" s="52">
        <v>63.620534450000001</v>
      </c>
      <c r="AJ39" s="52">
        <v>73.33798908</v>
      </c>
      <c r="AK39" s="52">
        <v>77.280357269999996</v>
      </c>
      <c r="AL39" s="52">
        <v>69.042853820000005</v>
      </c>
      <c r="AM39" s="52">
        <v>64.400963829999995</v>
      </c>
      <c r="AN39" s="52">
        <v>65.784316110000006</v>
      </c>
      <c r="AO39" s="52">
        <v>70.092092960000002</v>
      </c>
      <c r="AP39" s="52">
        <v>65.682075760000004</v>
      </c>
      <c r="AQ39" s="52">
        <v>70.950708289999994</v>
      </c>
      <c r="AR39" s="52">
        <v>69.741434410000011</v>
      </c>
      <c r="AS39" s="52">
        <v>58.452324430000004</v>
      </c>
      <c r="AT39" s="52">
        <v>66.599477190000002</v>
      </c>
      <c r="AU39" s="52">
        <v>65.964968769999999</v>
      </c>
      <c r="AV39" s="52">
        <v>73.79643433999999</v>
      </c>
      <c r="AW39" s="52">
        <v>65.071475730000003</v>
      </c>
      <c r="AX39" s="52">
        <v>70.133497199999994</v>
      </c>
      <c r="AY39" s="52">
        <v>60.766181450000005</v>
      </c>
      <c r="AZ39" s="52">
        <v>54.81378995</v>
      </c>
      <c r="BA39" s="52">
        <v>57.840583879999997</v>
      </c>
      <c r="BB39" s="52">
        <v>68.382848789999997</v>
      </c>
      <c r="BC39" s="52">
        <v>60.427670589999998</v>
      </c>
      <c r="BD39" s="52">
        <v>62.78103849</v>
      </c>
      <c r="BE39" s="52">
        <v>63.042301729999998</v>
      </c>
      <c r="BF39" s="52">
        <v>66.250167939999997</v>
      </c>
      <c r="BG39" s="52">
        <v>66.084136290000004</v>
      </c>
      <c r="BH39" s="52">
        <v>65.175741840000001</v>
      </c>
      <c r="BI39" s="52">
        <v>61.19874635</v>
      </c>
      <c r="BJ39" s="52">
        <v>61.274383299999997</v>
      </c>
      <c r="BK39" s="52">
        <v>59.648242409999995</v>
      </c>
      <c r="BL39" s="52">
        <v>58.975180439999995</v>
      </c>
      <c r="BM39" s="52">
        <v>62.052247210000004</v>
      </c>
      <c r="BN39" s="52">
        <v>53.060895729999999</v>
      </c>
      <c r="BO39" s="52">
        <v>55.119358890000001</v>
      </c>
      <c r="BP39" s="52">
        <v>77.697424549999994</v>
      </c>
      <c r="BQ39" s="52">
        <v>88.096788970000006</v>
      </c>
      <c r="BR39" s="52">
        <v>74.916503289999994</v>
      </c>
      <c r="BS39" s="52">
        <v>74.259656879999994</v>
      </c>
      <c r="BT39" s="52">
        <v>60.842579950000001</v>
      </c>
      <c r="BU39" s="52">
        <v>65.981364859999999</v>
      </c>
      <c r="BV39" s="52">
        <v>61.973461649999997</v>
      </c>
      <c r="BW39" s="52">
        <v>73.468162829999997</v>
      </c>
      <c r="BX39" s="52">
        <v>60.510067229999997</v>
      </c>
      <c r="BY39" s="52">
        <v>64.038199329999998</v>
      </c>
      <c r="BZ39" s="52">
        <v>60.222997089999993</v>
      </c>
      <c r="CA39" s="52">
        <v>63.953255650000003</v>
      </c>
      <c r="CB39" s="52">
        <v>70.349512410000003</v>
      </c>
      <c r="CC39" s="52">
        <v>61.673133729999996</v>
      </c>
      <c r="CD39" s="52">
        <v>71.61434448</v>
      </c>
      <c r="CE39" s="52">
        <v>70.511884719999998</v>
      </c>
      <c r="CF39" s="52">
        <v>63.747103490000001</v>
      </c>
      <c r="CG39" s="52">
        <v>66.524752939999999</v>
      </c>
      <c r="CH39" s="52">
        <v>69.252184669999991</v>
      </c>
      <c r="CI39" s="52">
        <v>69.971746279999991</v>
      </c>
      <c r="CJ39" s="52">
        <v>65.014165219999995</v>
      </c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54" t="s">
        <v>35</v>
      </c>
      <c r="B40" s="52">
        <v>76.555900309999998</v>
      </c>
      <c r="C40" s="52">
        <v>84.697778580000005</v>
      </c>
      <c r="D40" s="52">
        <v>89.942871699999998</v>
      </c>
      <c r="E40" s="52">
        <v>77.627764319999997</v>
      </c>
      <c r="F40" s="52">
        <v>76.548248610000002</v>
      </c>
      <c r="G40" s="52">
        <v>62.241612959999998</v>
      </c>
      <c r="H40" s="52">
        <v>86.800764530000009</v>
      </c>
      <c r="I40" s="52">
        <v>73.065403919999994</v>
      </c>
      <c r="J40" s="52">
        <v>73.328208829999994</v>
      </c>
      <c r="K40" s="52">
        <v>83.651341930000001</v>
      </c>
      <c r="L40" s="52">
        <v>86.227985849999996</v>
      </c>
      <c r="M40" s="52">
        <v>74.142879919999999</v>
      </c>
      <c r="N40" s="52">
        <v>78.477632839999998</v>
      </c>
      <c r="O40" s="52">
        <v>92.320828879999993</v>
      </c>
      <c r="P40" s="52">
        <v>88.289144310000012</v>
      </c>
      <c r="Q40" s="52">
        <v>88.09900644999999</v>
      </c>
      <c r="R40" s="52">
        <v>89.066389849999993</v>
      </c>
      <c r="S40" s="52">
        <v>88.421771119999988</v>
      </c>
      <c r="T40" s="52">
        <v>85.758618380000001</v>
      </c>
      <c r="U40" s="52">
        <v>89.645720019999999</v>
      </c>
      <c r="V40" s="52">
        <v>88.671655509999994</v>
      </c>
      <c r="W40" s="52">
        <v>86.204333059999996</v>
      </c>
      <c r="X40" s="52">
        <v>85.548441660000009</v>
      </c>
      <c r="Y40" s="52">
        <v>93.73671272</v>
      </c>
      <c r="Z40" s="52">
        <v>94.496266820000002</v>
      </c>
      <c r="AA40" s="52">
        <v>77.573013020000005</v>
      </c>
      <c r="AB40" s="52">
        <v>79.169116320000001</v>
      </c>
      <c r="AC40" s="52">
        <v>71.281066550000006</v>
      </c>
      <c r="AD40" s="52">
        <v>74.250066989999993</v>
      </c>
      <c r="AE40" s="52">
        <v>64.535622350000011</v>
      </c>
      <c r="AF40" s="52">
        <v>61.597883969999998</v>
      </c>
      <c r="AG40" s="52">
        <v>61.375949130000002</v>
      </c>
      <c r="AH40" s="52">
        <v>84.107012910000009</v>
      </c>
      <c r="AI40" s="52">
        <v>86.712637479999998</v>
      </c>
      <c r="AJ40" s="52">
        <v>84.21325010999999</v>
      </c>
      <c r="AK40" s="52">
        <v>90.951529660000006</v>
      </c>
      <c r="AL40" s="52">
        <v>98.108125330000007</v>
      </c>
      <c r="AM40" s="52">
        <v>81.339411650000002</v>
      </c>
      <c r="AN40" s="52">
        <v>94.842277190000004</v>
      </c>
      <c r="AO40" s="52">
        <v>93.490189049999998</v>
      </c>
      <c r="AP40" s="52">
        <v>97.069474220000004</v>
      </c>
      <c r="AQ40" s="52">
        <v>88.678434170000003</v>
      </c>
      <c r="AR40" s="52">
        <v>81.53674049</v>
      </c>
      <c r="AS40" s="52">
        <v>75.653019470000004</v>
      </c>
      <c r="AT40" s="52">
        <v>64.723541089999998</v>
      </c>
      <c r="AU40" s="52">
        <v>61.264925939999998</v>
      </c>
      <c r="AV40" s="52">
        <v>61.338744929999997</v>
      </c>
      <c r="AW40" s="52">
        <v>50.714389349999998</v>
      </c>
      <c r="AX40" s="52">
        <v>56.254355969999999</v>
      </c>
      <c r="AY40" s="52">
        <v>59.892263679999999</v>
      </c>
      <c r="AZ40" s="52">
        <v>55.973645560000001</v>
      </c>
      <c r="BA40" s="52">
        <v>64.832190670000003</v>
      </c>
      <c r="BB40" s="52">
        <v>61.156861320000004</v>
      </c>
      <c r="BC40" s="52">
        <v>59.500876249999997</v>
      </c>
      <c r="BD40" s="52">
        <v>57.520007380000003</v>
      </c>
      <c r="BE40" s="52">
        <v>72.998116440000004</v>
      </c>
      <c r="BF40" s="52">
        <v>69.268046490000003</v>
      </c>
      <c r="BG40" s="52">
        <v>73.173519940000006</v>
      </c>
      <c r="BH40" s="52">
        <v>62.446635020000002</v>
      </c>
      <c r="BI40" s="52">
        <v>63.129413060000005</v>
      </c>
      <c r="BJ40" s="52">
        <v>65.981956440000005</v>
      </c>
      <c r="BK40" s="52">
        <v>66.949362449999995</v>
      </c>
      <c r="BL40" s="52">
        <v>62.326093639999996</v>
      </c>
      <c r="BM40" s="52">
        <v>58.286520639999999</v>
      </c>
      <c r="BN40" s="52">
        <v>55.002184049999997</v>
      </c>
      <c r="BO40" s="52">
        <v>60.52626386</v>
      </c>
      <c r="BP40" s="52">
        <v>68.859554720000006</v>
      </c>
      <c r="BQ40" s="52">
        <v>71.879941079999995</v>
      </c>
      <c r="BR40" s="52">
        <v>61.8489188</v>
      </c>
      <c r="BS40" s="52">
        <v>64.572157040000008</v>
      </c>
      <c r="BT40" s="52">
        <v>62.652030210000007</v>
      </c>
      <c r="BU40" s="52">
        <v>55.254362799999996</v>
      </c>
      <c r="BV40" s="52">
        <v>59.607773590000001</v>
      </c>
      <c r="BW40" s="52">
        <v>68.626507889999999</v>
      </c>
      <c r="BX40" s="52">
        <v>73.305262260000006</v>
      </c>
      <c r="BY40" s="52">
        <v>82.162207629999997</v>
      </c>
      <c r="BZ40" s="52">
        <v>64.712397530000004</v>
      </c>
      <c r="CA40" s="52">
        <v>80.627036220000008</v>
      </c>
      <c r="CB40" s="52">
        <v>84.727727700000003</v>
      </c>
      <c r="CC40" s="52">
        <v>85.199801649999998</v>
      </c>
      <c r="CD40" s="52">
        <v>63.353890929999999</v>
      </c>
      <c r="CE40" s="52">
        <v>64.23926105999999</v>
      </c>
      <c r="CF40" s="52">
        <v>69.108852069999998</v>
      </c>
      <c r="CG40" s="52">
        <v>74.801534079999996</v>
      </c>
      <c r="CH40" s="52">
        <v>73.461119440000004</v>
      </c>
      <c r="CI40" s="52">
        <v>76.976710929999996</v>
      </c>
      <c r="CJ40" s="52">
        <v>74.044160970000007</v>
      </c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54" t="s">
        <v>36</v>
      </c>
      <c r="B41" s="52">
        <v>218.69970778999999</v>
      </c>
      <c r="C41" s="52">
        <v>194.42179203000001</v>
      </c>
      <c r="D41" s="52">
        <v>191.76655127000001</v>
      </c>
      <c r="E41" s="52">
        <v>236.76660025999999</v>
      </c>
      <c r="F41" s="52">
        <v>214.99019917999999</v>
      </c>
      <c r="G41" s="52">
        <v>203.80986805000001</v>
      </c>
      <c r="H41" s="52">
        <v>195.40457627000001</v>
      </c>
      <c r="I41" s="52">
        <v>185.91977592000001</v>
      </c>
      <c r="J41" s="52">
        <v>198.59581143</v>
      </c>
      <c r="K41" s="52">
        <v>191.37054183000001</v>
      </c>
      <c r="L41" s="52">
        <v>201.9282144</v>
      </c>
      <c r="M41" s="52">
        <v>185.58476073</v>
      </c>
      <c r="N41" s="52">
        <v>209.86914426999999</v>
      </c>
      <c r="O41" s="52">
        <v>210.41879066999999</v>
      </c>
      <c r="P41" s="52">
        <v>194.12597475000001</v>
      </c>
      <c r="Q41" s="52">
        <v>193.57347161999999</v>
      </c>
      <c r="R41" s="52">
        <v>202.11253515000001</v>
      </c>
      <c r="S41" s="52">
        <v>202.45591297000001</v>
      </c>
      <c r="T41" s="52">
        <v>181.87663947999999</v>
      </c>
      <c r="U41" s="52">
        <v>173.34602916</v>
      </c>
      <c r="V41" s="52">
        <v>206.33171934999999</v>
      </c>
      <c r="W41" s="52">
        <v>198.78380390999999</v>
      </c>
      <c r="X41" s="52">
        <v>198.76707238</v>
      </c>
      <c r="Y41" s="52">
        <v>218.03700881</v>
      </c>
      <c r="Z41" s="52">
        <v>194.34081968000001</v>
      </c>
      <c r="AA41" s="52">
        <v>221.03913713</v>
      </c>
      <c r="AB41" s="52">
        <v>227.93954837000001</v>
      </c>
      <c r="AC41" s="52">
        <v>207.08893533</v>
      </c>
      <c r="AD41" s="52">
        <v>197.47659125000001</v>
      </c>
      <c r="AE41" s="52">
        <v>219.97122831999999</v>
      </c>
      <c r="AF41" s="52">
        <v>222.09031684999999</v>
      </c>
      <c r="AG41" s="52">
        <v>226.56570015</v>
      </c>
      <c r="AH41" s="52">
        <v>207.33214096</v>
      </c>
      <c r="AI41" s="52">
        <v>212.48560176999999</v>
      </c>
      <c r="AJ41" s="52">
        <v>212.32541685999999</v>
      </c>
      <c r="AK41" s="52">
        <v>211.75869320000001</v>
      </c>
      <c r="AL41" s="52">
        <v>209.35590721</v>
      </c>
      <c r="AM41" s="52">
        <v>216.02523599</v>
      </c>
      <c r="AN41" s="52">
        <v>200.85678966</v>
      </c>
      <c r="AO41" s="52">
        <v>206.17995834999999</v>
      </c>
      <c r="AP41" s="52">
        <v>212.50221085000001</v>
      </c>
      <c r="AQ41" s="52">
        <v>204.74989137</v>
      </c>
      <c r="AR41" s="52">
        <v>216.69946363</v>
      </c>
      <c r="AS41" s="52">
        <v>229.61614693000001</v>
      </c>
      <c r="AT41" s="52">
        <v>220.38626779000001</v>
      </c>
      <c r="AU41" s="52">
        <v>246.80432494999999</v>
      </c>
      <c r="AV41" s="52">
        <v>227.55663949999999</v>
      </c>
      <c r="AW41" s="52">
        <v>211.22383969000001</v>
      </c>
      <c r="AX41" s="52">
        <v>221.82614372</v>
      </c>
      <c r="AY41" s="52">
        <v>225.31318031999999</v>
      </c>
      <c r="AZ41" s="52">
        <v>211.53314653999999</v>
      </c>
      <c r="BA41" s="52">
        <v>219.05392939000001</v>
      </c>
      <c r="BB41" s="52">
        <v>228.19184490000001</v>
      </c>
      <c r="BC41" s="52">
        <v>205.60787417</v>
      </c>
      <c r="BD41" s="52">
        <v>212.1472842</v>
      </c>
      <c r="BE41" s="52">
        <v>223.93991602</v>
      </c>
      <c r="BF41" s="52">
        <v>235.21396354999999</v>
      </c>
      <c r="BG41" s="52">
        <v>251.07648997999999</v>
      </c>
      <c r="BH41" s="52">
        <v>233.15753215999999</v>
      </c>
      <c r="BI41" s="52">
        <v>228.96006878</v>
      </c>
      <c r="BJ41" s="52">
        <v>212.24753901</v>
      </c>
      <c r="BK41" s="52">
        <v>221.13335493</v>
      </c>
      <c r="BL41" s="52">
        <v>214.95159984</v>
      </c>
      <c r="BM41" s="52">
        <v>227.11311617999999</v>
      </c>
      <c r="BN41" s="52">
        <v>229.67722395000001</v>
      </c>
      <c r="BO41" s="52">
        <v>228.52072200000001</v>
      </c>
      <c r="BP41" s="52">
        <v>234.05099412999999</v>
      </c>
      <c r="BQ41" s="52">
        <v>202.99983829000001</v>
      </c>
      <c r="BR41" s="52">
        <v>219.21113156000001</v>
      </c>
      <c r="BS41" s="52">
        <v>230.71478522000001</v>
      </c>
      <c r="BT41" s="52">
        <v>191.01112889999999</v>
      </c>
      <c r="BU41" s="52">
        <v>210.31439026000001</v>
      </c>
      <c r="BV41" s="52">
        <v>206.59308009</v>
      </c>
      <c r="BW41" s="52">
        <v>207.86417370999999</v>
      </c>
      <c r="BX41" s="52">
        <v>207.92025710999999</v>
      </c>
      <c r="BY41" s="52">
        <v>203.98183189</v>
      </c>
      <c r="BZ41" s="52">
        <v>219.98092561999999</v>
      </c>
      <c r="CA41" s="52">
        <v>212.28040597</v>
      </c>
      <c r="CB41" s="52">
        <v>241.88856693</v>
      </c>
      <c r="CC41" s="52">
        <v>219.67937552000001</v>
      </c>
      <c r="CD41" s="52">
        <v>216.57762253000001</v>
      </c>
      <c r="CE41" s="52">
        <v>208.45071643</v>
      </c>
      <c r="CF41" s="52">
        <v>201.54648222</v>
      </c>
      <c r="CG41" s="52">
        <v>222.43900113999999</v>
      </c>
      <c r="CH41" s="52">
        <v>202.01138309000001</v>
      </c>
      <c r="CI41" s="52">
        <v>220.10287467000001</v>
      </c>
      <c r="CJ41" s="52">
        <v>225.11929425</v>
      </c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54" t="s">
        <v>37</v>
      </c>
      <c r="B42" s="52">
        <v>205.55426606</v>
      </c>
      <c r="C42" s="52">
        <v>189.92557944999999</v>
      </c>
      <c r="D42" s="52">
        <v>194.1907167</v>
      </c>
      <c r="E42" s="52">
        <v>203.21595177</v>
      </c>
      <c r="F42" s="52">
        <v>210.03662416</v>
      </c>
      <c r="G42" s="52">
        <v>198.42711365</v>
      </c>
      <c r="H42" s="52">
        <v>219.37116993000001</v>
      </c>
      <c r="I42" s="52">
        <v>191.13547738</v>
      </c>
      <c r="J42" s="52">
        <v>207.98763969999999</v>
      </c>
      <c r="K42" s="52">
        <v>229.61322376999999</v>
      </c>
      <c r="L42" s="52">
        <v>222.24176073000001</v>
      </c>
      <c r="M42" s="52">
        <v>207.75965192999999</v>
      </c>
      <c r="N42" s="52">
        <v>211.40416626999999</v>
      </c>
      <c r="O42" s="52">
        <v>223.25646778999999</v>
      </c>
      <c r="P42" s="52">
        <v>240.18148070000001</v>
      </c>
      <c r="Q42" s="52">
        <v>251.93048604000001</v>
      </c>
      <c r="R42" s="52">
        <v>241.80366373000001</v>
      </c>
      <c r="S42" s="52">
        <v>225.49611788999999</v>
      </c>
      <c r="T42" s="52">
        <v>241.64411505000001</v>
      </c>
      <c r="U42" s="52">
        <v>240.889522</v>
      </c>
      <c r="V42" s="52">
        <v>262.02531026000003</v>
      </c>
      <c r="W42" s="52">
        <v>231.39179861</v>
      </c>
      <c r="X42" s="52">
        <v>190.81977441999999</v>
      </c>
      <c r="Y42" s="52">
        <v>223.68851973</v>
      </c>
      <c r="Z42" s="52">
        <v>188.17597681000001</v>
      </c>
      <c r="AA42" s="52">
        <v>229.20811479</v>
      </c>
      <c r="AB42" s="52">
        <v>230.63652888999999</v>
      </c>
      <c r="AC42" s="52">
        <v>214.26223956000001</v>
      </c>
      <c r="AD42" s="52">
        <v>221.30740940999999</v>
      </c>
      <c r="AE42" s="52">
        <v>224.13071084000001</v>
      </c>
      <c r="AF42" s="52">
        <v>221.90400966000001</v>
      </c>
      <c r="AG42" s="52">
        <v>220.30509241999999</v>
      </c>
      <c r="AH42" s="52">
        <v>240.70551850000001</v>
      </c>
      <c r="AI42" s="52">
        <v>236.55872704999999</v>
      </c>
      <c r="AJ42" s="52">
        <v>231.72025435</v>
      </c>
      <c r="AK42" s="52">
        <v>253.72869331999999</v>
      </c>
      <c r="AL42" s="52">
        <v>251.52983943999999</v>
      </c>
      <c r="AM42" s="52">
        <v>272.01682754000001</v>
      </c>
      <c r="AN42" s="52">
        <v>249.8071229</v>
      </c>
      <c r="AO42" s="52">
        <v>243.84111992000001</v>
      </c>
      <c r="AP42" s="52">
        <v>260.30471017999997</v>
      </c>
      <c r="AQ42" s="52">
        <v>259.29013880000002</v>
      </c>
      <c r="AR42" s="52">
        <v>260.95101125000002</v>
      </c>
      <c r="AS42" s="52">
        <v>268.51317741000003</v>
      </c>
      <c r="AT42" s="52">
        <v>210.35663414999999</v>
      </c>
      <c r="AU42" s="52">
        <v>219.63241961</v>
      </c>
      <c r="AV42" s="52">
        <v>246.01736018</v>
      </c>
      <c r="AW42" s="52">
        <v>232.90065662000001</v>
      </c>
      <c r="AX42" s="52">
        <v>232.81116605</v>
      </c>
      <c r="AY42" s="52">
        <v>211.5842365</v>
      </c>
      <c r="AZ42" s="52">
        <v>241.39912347000001</v>
      </c>
      <c r="BA42" s="52">
        <v>234.39910312999999</v>
      </c>
      <c r="BB42" s="52">
        <v>236.76675803000001</v>
      </c>
      <c r="BC42" s="52">
        <v>235.1106901</v>
      </c>
      <c r="BD42" s="52">
        <v>250.68032649</v>
      </c>
      <c r="BE42" s="52">
        <v>243.14073252</v>
      </c>
      <c r="BF42" s="52">
        <v>262.94929536000001</v>
      </c>
      <c r="BG42" s="52">
        <v>254.81867614000001</v>
      </c>
      <c r="BH42" s="52">
        <v>257.10367592</v>
      </c>
      <c r="BI42" s="52">
        <v>260.82909116000002</v>
      </c>
      <c r="BJ42" s="52">
        <v>261.32761571999998</v>
      </c>
      <c r="BK42" s="52">
        <v>273.53154146999998</v>
      </c>
      <c r="BL42" s="52">
        <v>283.38965146999999</v>
      </c>
      <c r="BM42" s="52">
        <v>281.29843319000003</v>
      </c>
      <c r="BN42" s="52">
        <v>270.90035089999998</v>
      </c>
      <c r="BO42" s="52">
        <v>203.92776244999999</v>
      </c>
      <c r="BP42" s="52">
        <v>217.85657563000001</v>
      </c>
      <c r="BQ42" s="52">
        <v>202.60509289999999</v>
      </c>
      <c r="BR42" s="52">
        <v>199.81792440999999</v>
      </c>
      <c r="BS42" s="52">
        <v>232.63424345999999</v>
      </c>
      <c r="BT42" s="52">
        <v>217.22235097999999</v>
      </c>
      <c r="BU42" s="52">
        <v>211.63609026</v>
      </c>
      <c r="BV42" s="52">
        <v>221.19676258999999</v>
      </c>
      <c r="BW42" s="52">
        <v>222.20438361000001</v>
      </c>
      <c r="BX42" s="52">
        <v>229.77198418</v>
      </c>
      <c r="BY42" s="52">
        <v>224.98301523000001</v>
      </c>
      <c r="BZ42" s="52">
        <v>234.35039666</v>
      </c>
      <c r="CA42" s="52">
        <v>237.81334303</v>
      </c>
      <c r="CB42" s="52">
        <v>254.18634539999999</v>
      </c>
      <c r="CC42" s="52">
        <v>252.69624492</v>
      </c>
      <c r="CD42" s="52">
        <v>254.16400200999999</v>
      </c>
      <c r="CE42" s="52">
        <v>264.40925666999999</v>
      </c>
      <c r="CF42" s="52">
        <v>258.80231818999999</v>
      </c>
      <c r="CG42" s="52">
        <v>273.77116452000001</v>
      </c>
      <c r="CH42" s="52">
        <v>257.61461932999998</v>
      </c>
      <c r="CI42" s="52">
        <v>270.33691999000001</v>
      </c>
      <c r="CJ42" s="52">
        <v>263.02900626000002</v>
      </c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54" t="s">
        <v>38</v>
      </c>
      <c r="B43" s="52">
        <v>70.97164823</v>
      </c>
      <c r="C43" s="52">
        <v>73.936424459999998</v>
      </c>
      <c r="D43" s="52">
        <v>69.823148340000003</v>
      </c>
      <c r="E43" s="52">
        <v>77.875174659999999</v>
      </c>
      <c r="F43" s="52">
        <v>79.138680390000005</v>
      </c>
      <c r="G43" s="52">
        <v>83.441243920000005</v>
      </c>
      <c r="H43" s="52">
        <v>97.751246859999995</v>
      </c>
      <c r="I43" s="52">
        <v>76.920547589999998</v>
      </c>
      <c r="J43" s="52">
        <v>77.422794019999998</v>
      </c>
      <c r="K43" s="52">
        <v>84.890071019999993</v>
      </c>
      <c r="L43" s="52">
        <v>93.053563080000004</v>
      </c>
      <c r="M43" s="52">
        <v>99.993952329999999</v>
      </c>
      <c r="N43" s="52">
        <v>102.41705589999999</v>
      </c>
      <c r="O43" s="52">
        <v>88.870623769999995</v>
      </c>
      <c r="P43" s="52">
        <v>103.83896242</v>
      </c>
      <c r="Q43" s="52">
        <v>115.94485752</v>
      </c>
      <c r="R43" s="52">
        <v>99.779606079999994</v>
      </c>
      <c r="S43" s="52">
        <v>110.31553931000001</v>
      </c>
      <c r="T43" s="52">
        <v>101.86423465</v>
      </c>
      <c r="U43" s="52">
        <v>102.71431668</v>
      </c>
      <c r="V43" s="52">
        <v>112.94576791</v>
      </c>
      <c r="W43" s="52">
        <v>115.45817097</v>
      </c>
      <c r="X43" s="52">
        <v>70.868101850000002</v>
      </c>
      <c r="Y43" s="52">
        <v>78.157289230000003</v>
      </c>
      <c r="Z43" s="52">
        <v>68.821129330000005</v>
      </c>
      <c r="AA43" s="52">
        <v>82.623775199999997</v>
      </c>
      <c r="AB43" s="52">
        <v>89.588035120000001</v>
      </c>
      <c r="AC43" s="52">
        <v>90.280179079999996</v>
      </c>
      <c r="AD43" s="52">
        <v>76.280219340000002</v>
      </c>
      <c r="AE43" s="52">
        <v>79.889338850000001</v>
      </c>
      <c r="AF43" s="52">
        <v>90.397981700000003</v>
      </c>
      <c r="AG43" s="52">
        <v>95.497252380000006</v>
      </c>
      <c r="AH43" s="52">
        <v>95.234203469999997</v>
      </c>
      <c r="AI43" s="52">
        <v>90.790608899999995</v>
      </c>
      <c r="AJ43" s="52">
        <v>100.21714724</v>
      </c>
      <c r="AK43" s="52">
        <v>100.63941782000001</v>
      </c>
      <c r="AL43" s="52">
        <v>122.44776747</v>
      </c>
      <c r="AM43" s="52">
        <v>109.79870884</v>
      </c>
      <c r="AN43" s="52">
        <v>109.45261170000001</v>
      </c>
      <c r="AO43" s="52">
        <v>119.07580971</v>
      </c>
      <c r="AP43" s="52">
        <v>116.59808169999999</v>
      </c>
      <c r="AQ43" s="52">
        <v>120.47284155</v>
      </c>
      <c r="AR43" s="52">
        <v>108.90058401</v>
      </c>
      <c r="AS43" s="52">
        <v>119.1414436</v>
      </c>
      <c r="AT43" s="52">
        <v>78.545713939999999</v>
      </c>
      <c r="AU43" s="52">
        <v>72.716870920000005</v>
      </c>
      <c r="AV43" s="52">
        <v>86.440006030000006</v>
      </c>
      <c r="AW43" s="52">
        <v>83.003926129999996</v>
      </c>
      <c r="AX43" s="52">
        <v>69.803873080000002</v>
      </c>
      <c r="AY43" s="52">
        <v>91.152335379999997</v>
      </c>
      <c r="AZ43" s="52">
        <v>82.191547700000001</v>
      </c>
      <c r="BA43" s="52">
        <v>89.635557849999998</v>
      </c>
      <c r="BB43" s="52">
        <v>97.992696339999995</v>
      </c>
      <c r="BC43" s="52">
        <v>93.290286699999996</v>
      </c>
      <c r="BD43" s="52">
        <v>106.28457895</v>
      </c>
      <c r="BE43" s="52">
        <v>111.46607566</v>
      </c>
      <c r="BF43" s="52">
        <v>103.50910372</v>
      </c>
      <c r="BG43" s="52">
        <v>103.92107961000001</v>
      </c>
      <c r="BH43" s="52">
        <v>123.84646069999999</v>
      </c>
      <c r="BI43" s="52">
        <v>119.05684548000001</v>
      </c>
      <c r="BJ43" s="52">
        <v>116.99242341999999</v>
      </c>
      <c r="BK43" s="52">
        <v>110.33321309</v>
      </c>
      <c r="BL43" s="52">
        <v>118.4186243</v>
      </c>
      <c r="BM43" s="52">
        <v>131.35642555000001</v>
      </c>
      <c r="BN43" s="52">
        <v>128.50375123000001</v>
      </c>
      <c r="BO43" s="52">
        <v>73.040588549999995</v>
      </c>
      <c r="BP43" s="52">
        <v>83.862539920000003</v>
      </c>
      <c r="BQ43" s="52">
        <v>77.656220579999996</v>
      </c>
      <c r="BR43" s="52">
        <v>77.677746999999997</v>
      </c>
      <c r="BS43" s="52">
        <v>91.124024030000001</v>
      </c>
      <c r="BT43" s="52">
        <v>80.901389109999997</v>
      </c>
      <c r="BU43" s="52">
        <v>86.775270989999996</v>
      </c>
      <c r="BV43" s="52">
        <v>74.339164120000007</v>
      </c>
      <c r="BW43" s="52">
        <v>88.698821129999999</v>
      </c>
      <c r="BX43" s="52">
        <v>87.261570899999995</v>
      </c>
      <c r="BY43" s="52">
        <v>93.460119710000001</v>
      </c>
      <c r="BZ43" s="52">
        <v>88.247803020000006</v>
      </c>
      <c r="CA43" s="52">
        <v>100.91349119</v>
      </c>
      <c r="CB43" s="52">
        <v>93.667835069999995</v>
      </c>
      <c r="CC43" s="52">
        <v>109.65677632000001</v>
      </c>
      <c r="CD43" s="52">
        <v>116.43163294</v>
      </c>
      <c r="CE43" s="52">
        <v>110.91756823999999</v>
      </c>
      <c r="CF43" s="52">
        <v>115.83266248</v>
      </c>
      <c r="CG43" s="52">
        <v>115.17407238</v>
      </c>
      <c r="CH43" s="52">
        <v>118.27321972999999</v>
      </c>
      <c r="CI43" s="52">
        <v>121.38411232999999</v>
      </c>
      <c r="CJ43" s="52">
        <v>102.44856627</v>
      </c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54" t="s">
        <v>39</v>
      </c>
      <c r="B44" s="52">
        <v>66.807243990000003</v>
      </c>
      <c r="C44" s="52">
        <v>64.3505574</v>
      </c>
      <c r="D44" s="52">
        <v>58.276035559999997</v>
      </c>
      <c r="E44" s="52">
        <v>72.087761880000002</v>
      </c>
      <c r="F44" s="52">
        <v>77.928026779999996</v>
      </c>
      <c r="G44" s="52">
        <v>80.053240759999994</v>
      </c>
      <c r="H44" s="52">
        <v>81.819577190000004</v>
      </c>
      <c r="I44" s="52">
        <v>64.046382890000004</v>
      </c>
      <c r="J44" s="52">
        <v>70.720179279999996</v>
      </c>
      <c r="K44" s="52">
        <v>85.617359160000007</v>
      </c>
      <c r="L44" s="52">
        <v>79.637533489999996</v>
      </c>
      <c r="M44" s="52">
        <v>98.111783029999998</v>
      </c>
      <c r="N44" s="52">
        <v>89.386742260000005</v>
      </c>
      <c r="O44" s="52">
        <v>88.842458039999997</v>
      </c>
      <c r="P44" s="52">
        <v>101.50736073</v>
      </c>
      <c r="Q44" s="52">
        <v>102.82292977</v>
      </c>
      <c r="R44" s="52">
        <v>96.006214920000005</v>
      </c>
      <c r="S44" s="52">
        <v>102.26652331</v>
      </c>
      <c r="T44" s="52">
        <v>107.59376059</v>
      </c>
      <c r="U44" s="52">
        <v>109.20947547999999</v>
      </c>
      <c r="V44" s="52">
        <v>114.10525294999999</v>
      </c>
      <c r="W44" s="52">
        <v>112.40947186</v>
      </c>
      <c r="X44" s="52">
        <v>56.386490530000003</v>
      </c>
      <c r="Y44" s="52">
        <v>74.991538199999994</v>
      </c>
      <c r="Z44" s="52">
        <v>60.798784390000002</v>
      </c>
      <c r="AA44" s="52">
        <v>75.530013179999997</v>
      </c>
      <c r="AB44" s="52">
        <v>83.371662529999995</v>
      </c>
      <c r="AC44" s="52">
        <v>81.534163460000002</v>
      </c>
      <c r="AD44" s="52">
        <v>75.025595019999997</v>
      </c>
      <c r="AE44" s="52">
        <v>87.856645569999998</v>
      </c>
      <c r="AF44" s="52">
        <v>72.490637480000004</v>
      </c>
      <c r="AG44" s="52">
        <v>86.45345064</v>
      </c>
      <c r="AH44" s="52">
        <v>92.890023529999993</v>
      </c>
      <c r="AI44" s="52">
        <v>87.330543480000003</v>
      </c>
      <c r="AJ44" s="52">
        <v>88.488441660000007</v>
      </c>
      <c r="AK44" s="52">
        <v>87.173481159999994</v>
      </c>
      <c r="AL44" s="52">
        <v>119.57794601000001</v>
      </c>
      <c r="AM44" s="52">
        <v>110.48093817</v>
      </c>
      <c r="AN44" s="52">
        <v>111.17408905000001</v>
      </c>
      <c r="AO44" s="52">
        <v>108.43060515000001</v>
      </c>
      <c r="AP44" s="52">
        <v>107.43805127</v>
      </c>
      <c r="AQ44" s="52">
        <v>114.08974463</v>
      </c>
      <c r="AR44" s="52">
        <v>118.90225977999999</v>
      </c>
      <c r="AS44" s="52">
        <v>116.61447751</v>
      </c>
      <c r="AT44" s="52">
        <v>65.392715780000003</v>
      </c>
      <c r="AU44" s="52">
        <v>70.806681679999997</v>
      </c>
      <c r="AV44" s="52">
        <v>70.270845480000006</v>
      </c>
      <c r="AW44" s="52">
        <v>76.628867679999999</v>
      </c>
      <c r="AX44" s="52">
        <v>87.112877069999996</v>
      </c>
      <c r="AY44" s="52">
        <v>86.146086409999995</v>
      </c>
      <c r="AZ44" s="52">
        <v>82.180247620000003</v>
      </c>
      <c r="BA44" s="52">
        <v>87.343459859999996</v>
      </c>
      <c r="BB44" s="52">
        <v>73.560723260000003</v>
      </c>
      <c r="BC44" s="52">
        <v>100.37444028</v>
      </c>
      <c r="BD44" s="52">
        <v>90.898088869999995</v>
      </c>
      <c r="BE44" s="52">
        <v>92.510382320000005</v>
      </c>
      <c r="BF44" s="52">
        <v>92.267641100000006</v>
      </c>
      <c r="BG44" s="52">
        <v>91.147757429999999</v>
      </c>
      <c r="BH44" s="52">
        <v>122.89452881</v>
      </c>
      <c r="BI44" s="52">
        <v>100.29595039</v>
      </c>
      <c r="BJ44" s="52">
        <v>111.14003314</v>
      </c>
      <c r="BK44" s="52">
        <v>127.81798023</v>
      </c>
      <c r="BL44" s="52">
        <v>116.56535386</v>
      </c>
      <c r="BM44" s="52">
        <v>122.44995953</v>
      </c>
      <c r="BN44" s="52">
        <v>115.43477894999999</v>
      </c>
      <c r="BO44" s="52">
        <v>64.197765880000006</v>
      </c>
      <c r="BP44" s="52">
        <v>74.924097649999993</v>
      </c>
      <c r="BQ44" s="52">
        <v>60.393680740000001</v>
      </c>
      <c r="BR44" s="52">
        <v>60.439413940000001</v>
      </c>
      <c r="BS44" s="52">
        <v>82.102046430000001</v>
      </c>
      <c r="BT44" s="52">
        <v>82.305314350000003</v>
      </c>
      <c r="BU44" s="52">
        <v>74.185358980000004</v>
      </c>
      <c r="BV44" s="52">
        <v>71.907725769999999</v>
      </c>
      <c r="BW44" s="52">
        <v>79.700395999999998</v>
      </c>
      <c r="BX44" s="52">
        <v>87.770320369999993</v>
      </c>
      <c r="BY44" s="52">
        <v>98.484860459999993</v>
      </c>
      <c r="BZ44" s="52">
        <v>95.526474669999999</v>
      </c>
      <c r="CA44" s="52">
        <v>86.364199339999999</v>
      </c>
      <c r="CB44" s="52">
        <v>81.856577040000005</v>
      </c>
      <c r="CC44" s="52">
        <v>119.24523402</v>
      </c>
      <c r="CD44" s="52">
        <v>105.74830664</v>
      </c>
      <c r="CE44" s="52">
        <v>109.73023074</v>
      </c>
      <c r="CF44" s="52">
        <v>105.97194254</v>
      </c>
      <c r="CG44" s="52">
        <v>109.74112297000001</v>
      </c>
      <c r="CH44" s="52">
        <v>112.83133152000001</v>
      </c>
      <c r="CI44" s="52">
        <v>107.63269445</v>
      </c>
      <c r="CJ44" s="52">
        <v>109.10965715</v>
      </c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54" t="s">
        <v>40</v>
      </c>
      <c r="B45" s="52">
        <v>30.991577700000001</v>
      </c>
      <c r="C45" s="52">
        <v>31.419536919999999</v>
      </c>
      <c r="D45" s="52">
        <v>27.455894780000001</v>
      </c>
      <c r="E45" s="52">
        <v>34.660271109999996</v>
      </c>
      <c r="F45" s="52">
        <v>34.923056699999997</v>
      </c>
      <c r="G45" s="52">
        <v>40.711132659999997</v>
      </c>
      <c r="H45" s="52">
        <v>42.4575198</v>
      </c>
      <c r="I45" s="52">
        <v>30.790949619999999</v>
      </c>
      <c r="J45" s="52">
        <v>40.272008380000003</v>
      </c>
      <c r="K45" s="52">
        <v>29.10434167</v>
      </c>
      <c r="L45" s="52">
        <v>41.931586799999998</v>
      </c>
      <c r="M45" s="52">
        <v>47.267880339999998</v>
      </c>
      <c r="N45" s="52">
        <v>42.995386199999999</v>
      </c>
      <c r="O45" s="52">
        <v>35.703219619999999</v>
      </c>
      <c r="P45" s="52">
        <v>43.657232729999997</v>
      </c>
      <c r="Q45" s="52">
        <v>40.107719199999998</v>
      </c>
      <c r="R45" s="52">
        <v>41.691490090000002</v>
      </c>
      <c r="S45" s="52">
        <v>49.919173919999999</v>
      </c>
      <c r="T45" s="52">
        <v>52.95026395</v>
      </c>
      <c r="U45" s="52">
        <v>44.23832633</v>
      </c>
      <c r="V45" s="52">
        <v>52.25367688</v>
      </c>
      <c r="W45" s="52">
        <v>41.729309170000001</v>
      </c>
      <c r="X45" s="52">
        <v>28.740059939999998</v>
      </c>
      <c r="Y45" s="52">
        <v>33.506686479999999</v>
      </c>
      <c r="Z45" s="52">
        <v>28.46830473</v>
      </c>
      <c r="AA45" s="52">
        <v>28.001331149999999</v>
      </c>
      <c r="AB45" s="52">
        <v>31.386895240000001</v>
      </c>
      <c r="AC45" s="52">
        <v>40.007136160000002</v>
      </c>
      <c r="AD45" s="52">
        <v>32.378345549999999</v>
      </c>
      <c r="AE45" s="52">
        <v>37.357444170000001</v>
      </c>
      <c r="AF45" s="52">
        <v>34.267743959999997</v>
      </c>
      <c r="AG45" s="52">
        <v>31.797312179999999</v>
      </c>
      <c r="AH45" s="52">
        <v>38.355304850000003</v>
      </c>
      <c r="AI45" s="52">
        <v>41.865119649999997</v>
      </c>
      <c r="AJ45" s="52">
        <v>41.468365519999999</v>
      </c>
      <c r="AK45" s="52">
        <v>37.577731219999997</v>
      </c>
      <c r="AL45" s="52">
        <v>45.38671025</v>
      </c>
      <c r="AM45" s="52">
        <v>39.727274999999999</v>
      </c>
      <c r="AN45" s="52">
        <v>45.938782529999997</v>
      </c>
      <c r="AO45" s="52">
        <v>49.245835659999997</v>
      </c>
      <c r="AP45" s="52">
        <v>45.577309790000001</v>
      </c>
      <c r="AQ45" s="52">
        <v>47.176615329999997</v>
      </c>
      <c r="AR45" s="52">
        <v>46.922223029999998</v>
      </c>
      <c r="AS45" s="52">
        <v>49.838415179999998</v>
      </c>
      <c r="AT45" s="52">
        <v>26.06540768</v>
      </c>
      <c r="AU45" s="52">
        <v>35.316914570000002</v>
      </c>
      <c r="AV45" s="52">
        <v>31.74562676</v>
      </c>
      <c r="AW45" s="52">
        <v>30.247838659999999</v>
      </c>
      <c r="AX45" s="52">
        <v>36.561551080000001</v>
      </c>
      <c r="AY45" s="52">
        <v>37.11217233</v>
      </c>
      <c r="AZ45" s="52">
        <v>34.905651259999999</v>
      </c>
      <c r="BA45" s="52">
        <v>39.318047610000001</v>
      </c>
      <c r="BB45" s="52">
        <v>38.112596000000003</v>
      </c>
      <c r="BC45" s="52">
        <v>44.984452660000002</v>
      </c>
      <c r="BD45" s="52">
        <v>43.265479310000003</v>
      </c>
      <c r="BE45" s="52">
        <v>37.779119209999998</v>
      </c>
      <c r="BF45" s="52">
        <v>41.343656439999997</v>
      </c>
      <c r="BG45" s="52">
        <v>36.595705870000003</v>
      </c>
      <c r="BH45" s="52">
        <v>51.39105327</v>
      </c>
      <c r="BI45" s="52">
        <v>39.158736210000001</v>
      </c>
      <c r="BJ45" s="52">
        <v>45.005348740000002</v>
      </c>
      <c r="BK45" s="52">
        <v>47.497963800000001</v>
      </c>
      <c r="BL45" s="52">
        <v>40.252840470000002</v>
      </c>
      <c r="BM45" s="52">
        <v>50.474220359999997</v>
      </c>
      <c r="BN45" s="52">
        <v>50.928097039999997</v>
      </c>
      <c r="BO45" s="52">
        <v>32.527688779999998</v>
      </c>
      <c r="BP45" s="52">
        <v>35.55258259</v>
      </c>
      <c r="BQ45" s="52">
        <v>26.759823480000001</v>
      </c>
      <c r="BR45" s="52">
        <v>33.048898010000002</v>
      </c>
      <c r="BS45" s="52">
        <v>33.524918829999997</v>
      </c>
      <c r="BT45" s="52">
        <v>32.583911209999997</v>
      </c>
      <c r="BU45" s="52">
        <v>28.310068399999999</v>
      </c>
      <c r="BV45" s="52">
        <v>34.958640959999997</v>
      </c>
      <c r="BW45" s="52">
        <v>30.14681831</v>
      </c>
      <c r="BX45" s="52">
        <v>32.475978329999997</v>
      </c>
      <c r="BY45" s="52">
        <v>38.97004295</v>
      </c>
      <c r="BZ45" s="52">
        <v>36.933120819999999</v>
      </c>
      <c r="CA45" s="52">
        <v>40.470692479999997</v>
      </c>
      <c r="CB45" s="52">
        <v>34.406801309999999</v>
      </c>
      <c r="CC45" s="52">
        <v>43.724845180000003</v>
      </c>
      <c r="CD45" s="52">
        <v>40.830861300000002</v>
      </c>
      <c r="CE45" s="52">
        <v>44.622419190000002</v>
      </c>
      <c r="CF45" s="52">
        <v>43.383575159999999</v>
      </c>
      <c r="CG45" s="52">
        <v>51.621768119999999</v>
      </c>
      <c r="CH45" s="52">
        <v>49.450480290000002</v>
      </c>
      <c r="CI45" s="52">
        <v>46.636649089999999</v>
      </c>
      <c r="CJ45" s="52">
        <v>45.735431419999998</v>
      </c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54" t="s">
        <v>41</v>
      </c>
      <c r="B46" s="52">
        <v>12.309315339999999</v>
      </c>
      <c r="C46" s="52">
        <v>10.030652890000001</v>
      </c>
      <c r="D46" s="52">
        <v>11.843838849999999</v>
      </c>
      <c r="E46" s="52">
        <v>19.134501220000001</v>
      </c>
      <c r="F46" s="52">
        <v>13.47236936</v>
      </c>
      <c r="G46" s="52">
        <v>20.508117299999999</v>
      </c>
      <c r="H46" s="52">
        <v>16.193630809999998</v>
      </c>
      <c r="I46" s="52">
        <v>21.288130679999998</v>
      </c>
      <c r="J46" s="52">
        <v>19.032707869999999</v>
      </c>
      <c r="K46" s="52">
        <v>13.80873356</v>
      </c>
      <c r="L46" s="52">
        <v>16.920908149999999</v>
      </c>
      <c r="M46" s="52">
        <v>16.12427619</v>
      </c>
      <c r="N46" s="52">
        <v>19.636541250000001</v>
      </c>
      <c r="O46" s="52">
        <v>23.01543916</v>
      </c>
      <c r="P46" s="52">
        <v>16.43831557</v>
      </c>
      <c r="Q46" s="52">
        <v>26.27490822</v>
      </c>
      <c r="R46" s="52">
        <v>22.39861677</v>
      </c>
      <c r="S46" s="52">
        <v>19.670926009999999</v>
      </c>
      <c r="T46" s="52">
        <v>25.984952440000001</v>
      </c>
      <c r="U46" s="52">
        <v>20.126907200000002</v>
      </c>
      <c r="V46" s="52">
        <v>27.47913849</v>
      </c>
      <c r="W46" s="52">
        <v>22.835624620000001</v>
      </c>
      <c r="X46" s="52">
        <v>14.96407237</v>
      </c>
      <c r="Y46" s="52">
        <v>14.619449080000001</v>
      </c>
      <c r="Z46" s="52">
        <v>12.35785974</v>
      </c>
      <c r="AA46" s="52">
        <v>16.58009311</v>
      </c>
      <c r="AB46" s="52">
        <v>19.819444260000001</v>
      </c>
      <c r="AC46" s="52">
        <v>15.0724067</v>
      </c>
      <c r="AD46" s="52">
        <v>19.299507070000001</v>
      </c>
      <c r="AE46" s="52">
        <v>21.045865890000002</v>
      </c>
      <c r="AF46" s="52">
        <v>19.521757780000002</v>
      </c>
      <c r="AG46" s="52">
        <v>16.882123579999998</v>
      </c>
      <c r="AH46" s="52">
        <v>20.471788190000002</v>
      </c>
      <c r="AI46" s="52">
        <v>22.11566388</v>
      </c>
      <c r="AJ46" s="52">
        <v>19.133298880000002</v>
      </c>
      <c r="AK46" s="52">
        <v>13.616914680000001</v>
      </c>
      <c r="AL46" s="52">
        <v>18.97572023</v>
      </c>
      <c r="AM46" s="52">
        <v>19.106068659999998</v>
      </c>
      <c r="AN46" s="52">
        <v>24.495427889999998</v>
      </c>
      <c r="AO46" s="52">
        <v>21.583654249999999</v>
      </c>
      <c r="AP46" s="52">
        <v>23.65860721</v>
      </c>
      <c r="AQ46" s="52">
        <v>23.831439549999999</v>
      </c>
      <c r="AR46" s="52">
        <v>21.801830840000001</v>
      </c>
      <c r="AS46" s="52">
        <v>21.221373740000001</v>
      </c>
      <c r="AT46" s="52">
        <v>16.516143509999999</v>
      </c>
      <c r="AU46" s="52">
        <v>15.189224490000001</v>
      </c>
      <c r="AV46" s="52">
        <v>15.6026501</v>
      </c>
      <c r="AW46" s="52">
        <v>15.906355599999999</v>
      </c>
      <c r="AX46" s="52">
        <v>28.480807469999998</v>
      </c>
      <c r="AY46" s="52">
        <v>18.66891468</v>
      </c>
      <c r="AZ46" s="52">
        <v>20.393011640000001</v>
      </c>
      <c r="BA46" s="52">
        <v>24.142771790000001</v>
      </c>
      <c r="BB46" s="52">
        <v>17.710385800000001</v>
      </c>
      <c r="BC46" s="52">
        <v>18.53394406</v>
      </c>
      <c r="BD46" s="52">
        <v>16.56666792</v>
      </c>
      <c r="BE46" s="52">
        <v>23.892749540000001</v>
      </c>
      <c r="BF46" s="52">
        <v>21.509084219999998</v>
      </c>
      <c r="BG46" s="52">
        <v>22.58527776</v>
      </c>
      <c r="BH46" s="52">
        <v>26.682316109999999</v>
      </c>
      <c r="BI46" s="52">
        <v>23.520785830000001</v>
      </c>
      <c r="BJ46" s="52">
        <v>22.79119399</v>
      </c>
      <c r="BK46" s="52">
        <v>21.400579260000001</v>
      </c>
      <c r="BL46" s="52">
        <v>20.928492540000001</v>
      </c>
      <c r="BM46" s="52">
        <v>25.226197920000001</v>
      </c>
      <c r="BN46" s="52">
        <v>20.924707269999999</v>
      </c>
      <c r="BO46" s="52">
        <v>14.09575265</v>
      </c>
      <c r="BP46" s="52">
        <v>16.12320446</v>
      </c>
      <c r="BQ46" s="52">
        <v>11.42293096</v>
      </c>
      <c r="BR46" s="52">
        <v>12.11991606</v>
      </c>
      <c r="BS46" s="52">
        <v>16.80660628</v>
      </c>
      <c r="BT46" s="52">
        <v>17.84319442</v>
      </c>
      <c r="BU46" s="52">
        <v>19.700957290000002</v>
      </c>
      <c r="BV46" s="52">
        <v>16.225258620000002</v>
      </c>
      <c r="BW46" s="52">
        <v>17.447207240000001</v>
      </c>
      <c r="BX46" s="52">
        <v>18.8741904</v>
      </c>
      <c r="BY46" s="52">
        <v>18.423581630000001</v>
      </c>
      <c r="BZ46" s="52">
        <v>19.1137446</v>
      </c>
      <c r="CA46" s="52">
        <v>28.4259901</v>
      </c>
      <c r="CB46" s="52">
        <v>16.492595399999999</v>
      </c>
      <c r="CC46" s="52">
        <v>22.588709059999999</v>
      </c>
      <c r="CD46" s="52">
        <v>23.1982952</v>
      </c>
      <c r="CE46" s="52">
        <v>22.316831499999999</v>
      </c>
      <c r="CF46" s="52">
        <v>20.216563910000001</v>
      </c>
      <c r="CG46" s="52">
        <v>22.945975270000002</v>
      </c>
      <c r="CH46" s="52">
        <v>20.890454250000001</v>
      </c>
      <c r="CI46" s="52">
        <v>23.696639260000001</v>
      </c>
      <c r="CJ46" s="52">
        <v>23.19286104</v>
      </c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54" t="s">
        <v>12</v>
      </c>
      <c r="B47" s="52">
        <v>41.220302719999999</v>
      </c>
      <c r="C47" s="52">
        <v>36.330544740000001</v>
      </c>
      <c r="D47" s="52">
        <v>35.5869863</v>
      </c>
      <c r="E47" s="52">
        <v>51.737017409999993</v>
      </c>
      <c r="F47" s="52">
        <v>41.692233209999998</v>
      </c>
      <c r="G47" s="52">
        <v>40.430321530000001</v>
      </c>
      <c r="H47" s="52">
        <v>43.875108730000001</v>
      </c>
      <c r="I47" s="52">
        <v>43.405640730000002</v>
      </c>
      <c r="J47" s="52">
        <v>42.096835589999998</v>
      </c>
      <c r="K47" s="52">
        <v>39.500669889999998</v>
      </c>
      <c r="L47" s="52">
        <v>44.561121529999994</v>
      </c>
      <c r="M47" s="52">
        <v>41.382905530000002</v>
      </c>
      <c r="N47" s="52">
        <v>49.025031239999997</v>
      </c>
      <c r="O47" s="52">
        <v>48.125475799999997</v>
      </c>
      <c r="P47" s="52">
        <v>55.884074660000003</v>
      </c>
      <c r="Q47" s="52">
        <v>51.915820680000003</v>
      </c>
      <c r="R47" s="52">
        <v>48.940744860000002</v>
      </c>
      <c r="S47" s="52">
        <v>45.070133849999998</v>
      </c>
      <c r="T47" s="52">
        <v>49.203112439999998</v>
      </c>
      <c r="U47" s="52">
        <v>35.465829169999999</v>
      </c>
      <c r="V47" s="52">
        <v>44.044259520000004</v>
      </c>
      <c r="W47" s="52">
        <v>46.956202070000003</v>
      </c>
      <c r="X47" s="52">
        <v>56.60844041</v>
      </c>
      <c r="Y47" s="52">
        <v>35.608196839999998</v>
      </c>
      <c r="Z47" s="52">
        <v>50.423646089999998</v>
      </c>
      <c r="AA47" s="52">
        <v>43.195373090000004</v>
      </c>
      <c r="AB47" s="52">
        <v>35.369391610000001</v>
      </c>
      <c r="AC47" s="52">
        <v>35.603005609999997</v>
      </c>
      <c r="AD47" s="52">
        <v>45.188330569999998</v>
      </c>
      <c r="AE47" s="52">
        <v>39.66627647</v>
      </c>
      <c r="AF47" s="52">
        <v>45.229230539999996</v>
      </c>
      <c r="AG47" s="52">
        <v>43.770741149999999</v>
      </c>
      <c r="AH47" s="52">
        <v>32.343171529999999</v>
      </c>
      <c r="AI47" s="52">
        <v>44.457965100000003</v>
      </c>
      <c r="AJ47" s="52">
        <v>34.830497049999998</v>
      </c>
      <c r="AK47" s="52">
        <v>38.424054519999999</v>
      </c>
      <c r="AL47" s="52">
        <v>43.559213419999999</v>
      </c>
      <c r="AM47" s="52">
        <v>43.88699622</v>
      </c>
      <c r="AN47" s="52">
        <v>42.799346659999998</v>
      </c>
      <c r="AO47" s="52">
        <v>39.9644148</v>
      </c>
      <c r="AP47" s="52">
        <v>41.670597919999999</v>
      </c>
      <c r="AQ47" s="52">
        <v>40.096439559999993</v>
      </c>
      <c r="AR47" s="52">
        <v>43.038870859999996</v>
      </c>
      <c r="AS47" s="52">
        <v>38.11013423</v>
      </c>
      <c r="AT47" s="52">
        <v>42.271569729999996</v>
      </c>
      <c r="AU47" s="52">
        <v>39.74862942</v>
      </c>
      <c r="AV47" s="52">
        <v>40.396811100000001</v>
      </c>
      <c r="AW47" s="52">
        <v>38.009413089999995</v>
      </c>
      <c r="AX47" s="52">
        <v>44.71614933</v>
      </c>
      <c r="AY47" s="52">
        <v>48.589049080000002</v>
      </c>
      <c r="AZ47" s="52">
        <v>48.867797549999999</v>
      </c>
      <c r="BA47" s="52">
        <v>38.675213429999999</v>
      </c>
      <c r="BB47" s="52">
        <v>36.803719799999996</v>
      </c>
      <c r="BC47" s="52">
        <v>38.428337659999997</v>
      </c>
      <c r="BD47" s="52">
        <v>49.33703173</v>
      </c>
      <c r="BE47" s="52">
        <v>41.92759539</v>
      </c>
      <c r="BF47" s="52">
        <v>38.150119140000001</v>
      </c>
      <c r="BG47" s="52">
        <v>48.892546719999999</v>
      </c>
      <c r="BH47" s="52">
        <v>44.707062230000005</v>
      </c>
      <c r="BI47" s="52">
        <v>45.747522910000001</v>
      </c>
      <c r="BJ47" s="52">
        <v>46.589348170000001</v>
      </c>
      <c r="BK47" s="52">
        <v>44.58765708</v>
      </c>
      <c r="BL47" s="52">
        <v>40.291077200000004</v>
      </c>
      <c r="BM47" s="52">
        <v>44.719678039999998</v>
      </c>
      <c r="BN47" s="52">
        <v>39.789387810000001</v>
      </c>
      <c r="BO47" s="52">
        <v>37.537527670000003</v>
      </c>
      <c r="BP47" s="52">
        <v>57.330517900000004</v>
      </c>
      <c r="BQ47" s="52">
        <v>38.597073699999996</v>
      </c>
      <c r="BR47" s="52">
        <v>53.761624549999993</v>
      </c>
      <c r="BS47" s="52">
        <v>59.803715560000001</v>
      </c>
      <c r="BT47" s="52">
        <v>51.829858689999995</v>
      </c>
      <c r="BU47" s="52">
        <v>39.600513230000004</v>
      </c>
      <c r="BV47" s="52">
        <v>42.7313635</v>
      </c>
      <c r="BW47" s="52">
        <v>41.916917810000001</v>
      </c>
      <c r="BX47" s="52">
        <v>43.335746530000002</v>
      </c>
      <c r="BY47" s="52">
        <v>41.954738930000005</v>
      </c>
      <c r="BZ47" s="52">
        <v>39.472942430000003</v>
      </c>
      <c r="CA47" s="52">
        <v>46.329110880000002</v>
      </c>
      <c r="CB47" s="52">
        <v>53.79960663</v>
      </c>
      <c r="CC47" s="52">
        <v>50.852604729999996</v>
      </c>
      <c r="CD47" s="52">
        <v>50.170313339999993</v>
      </c>
      <c r="CE47" s="52">
        <v>44.807648009999994</v>
      </c>
      <c r="CF47" s="52">
        <v>43.274040919999997</v>
      </c>
      <c r="CG47" s="52">
        <v>45.291796300000001</v>
      </c>
      <c r="CH47" s="52">
        <v>49.104543540000002</v>
      </c>
      <c r="CI47" s="52">
        <v>47.532523370000007</v>
      </c>
      <c r="CJ47" s="52">
        <v>42.52647228</v>
      </c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53" t="s">
        <v>16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54" t="s">
        <v>32</v>
      </c>
      <c r="B49" s="52">
        <v>2.55137956</v>
      </c>
      <c r="C49" s="52">
        <v>3.3051403099999996</v>
      </c>
      <c r="D49" s="52">
        <v>3.1673182999999998</v>
      </c>
      <c r="E49" s="52">
        <v>4.6532360199999996</v>
      </c>
      <c r="F49" s="52">
        <v>2.93497187</v>
      </c>
      <c r="G49" s="52">
        <v>2.7677905100000002</v>
      </c>
      <c r="H49" s="52">
        <v>4.1574836099999999</v>
      </c>
      <c r="I49" s="52">
        <v>2.2755204099999999</v>
      </c>
      <c r="J49" s="52">
        <v>3.0857481199999999</v>
      </c>
      <c r="K49" s="52">
        <v>3.4298774400000003</v>
      </c>
      <c r="L49" s="52">
        <v>2.0916530499999997</v>
      </c>
      <c r="M49" s="52">
        <v>3.4624911799999998</v>
      </c>
      <c r="N49" s="52">
        <v>0.52868545999999994</v>
      </c>
      <c r="O49" s="52">
        <v>0.89060609000000002</v>
      </c>
      <c r="P49" s="52">
        <v>1.6996246799999999</v>
      </c>
      <c r="Q49" s="52">
        <v>1.58677465</v>
      </c>
      <c r="R49" s="52">
        <v>2.3539046900000002</v>
      </c>
      <c r="S49" s="52">
        <v>1.2515849700000001</v>
      </c>
      <c r="T49" s="52">
        <v>0.85078960999999997</v>
      </c>
      <c r="U49" s="52">
        <v>1.01018414</v>
      </c>
      <c r="V49" s="52">
        <v>0.46018431000000004</v>
      </c>
      <c r="W49" s="52">
        <v>0.67905572999999997</v>
      </c>
      <c r="X49" s="52">
        <v>0.95811898000000006</v>
      </c>
      <c r="Y49" s="52">
        <v>1.9109015999999999</v>
      </c>
      <c r="Z49" s="52">
        <v>2.41329416</v>
      </c>
      <c r="AA49" s="52">
        <v>3.4141141900000003</v>
      </c>
      <c r="AB49" s="52">
        <v>6.05041998</v>
      </c>
      <c r="AC49" s="52">
        <v>1.42060673</v>
      </c>
      <c r="AD49" s="52">
        <v>3.0768600099999999</v>
      </c>
      <c r="AE49" s="52">
        <v>1.88019519</v>
      </c>
      <c r="AF49" s="52">
        <v>2.0942669899999999</v>
      </c>
      <c r="AG49" s="52">
        <v>2.1826886400000003</v>
      </c>
      <c r="AH49" s="52">
        <v>0.85683621999999993</v>
      </c>
      <c r="AI49" s="52">
        <v>3.3485455799999997</v>
      </c>
      <c r="AJ49" s="52">
        <v>1.45094959</v>
      </c>
      <c r="AK49" s="52">
        <v>3.8092871600000002</v>
      </c>
      <c r="AL49" s="52">
        <v>1.47341849</v>
      </c>
      <c r="AM49" s="52">
        <v>1.13594134</v>
      </c>
      <c r="AN49" s="52">
        <v>1.23897444</v>
      </c>
      <c r="AO49" s="52">
        <v>0.66758021999999995</v>
      </c>
      <c r="AP49" s="52">
        <v>0.57346226</v>
      </c>
      <c r="AQ49" s="52">
        <v>1.38238515</v>
      </c>
      <c r="AR49" s="52">
        <v>0.84488293000000003</v>
      </c>
      <c r="AS49" s="52">
        <v>0.71471582</v>
      </c>
      <c r="AT49" s="52">
        <v>5.0628618099999994</v>
      </c>
      <c r="AU49" s="52">
        <v>3.16143128</v>
      </c>
      <c r="AV49" s="52">
        <v>3.7402767799999999</v>
      </c>
      <c r="AW49" s="52">
        <v>3.11739583</v>
      </c>
      <c r="AX49" s="52">
        <v>3.1581461599999998</v>
      </c>
      <c r="AY49" s="52">
        <v>2.5530891800000002</v>
      </c>
      <c r="AZ49" s="52">
        <v>1.4506411100000001</v>
      </c>
      <c r="BA49" s="52">
        <v>1.84966835</v>
      </c>
      <c r="BB49" s="52">
        <v>3.3844774399999999</v>
      </c>
      <c r="BC49" s="52">
        <v>1.2160564900000002</v>
      </c>
      <c r="BD49" s="52">
        <v>1.4933189</v>
      </c>
      <c r="BE49" s="52">
        <v>1.5566914300000001</v>
      </c>
      <c r="BF49" s="52">
        <v>1.79918924</v>
      </c>
      <c r="BG49" s="52">
        <v>2.9972410100000002</v>
      </c>
      <c r="BH49" s="52">
        <v>1.6381153500000001</v>
      </c>
      <c r="BI49" s="52">
        <v>1.0262830199999999</v>
      </c>
      <c r="BJ49" s="52">
        <v>1.1590972000000002</v>
      </c>
      <c r="BK49" s="52">
        <v>1.2163145900000001</v>
      </c>
      <c r="BL49" s="52">
        <v>0.91637551000000006</v>
      </c>
      <c r="BM49" s="52">
        <v>1.4898191999999999</v>
      </c>
      <c r="BN49" s="52">
        <v>0.73381171999999995</v>
      </c>
      <c r="BO49" s="52">
        <v>5.1255132899999998</v>
      </c>
      <c r="BP49" s="52">
        <v>3.4534366399999996</v>
      </c>
      <c r="BQ49" s="52">
        <v>6.1663034299999993</v>
      </c>
      <c r="BR49" s="52">
        <v>5.4325198400000003</v>
      </c>
      <c r="BS49" s="52">
        <v>4.0209077600000001</v>
      </c>
      <c r="BT49" s="52">
        <v>3.0575259899999998</v>
      </c>
      <c r="BU49" s="52">
        <v>3.3489063100000003</v>
      </c>
      <c r="BV49" s="52">
        <v>0.45650230000000003</v>
      </c>
      <c r="BW49" s="52">
        <v>4.7597195499999998</v>
      </c>
      <c r="BX49" s="52">
        <v>2.3785344899999998</v>
      </c>
      <c r="BY49" s="52">
        <v>1.46911488</v>
      </c>
      <c r="BZ49" s="52">
        <v>0.73356133999999995</v>
      </c>
      <c r="CA49" s="52">
        <v>1.66344611</v>
      </c>
      <c r="CB49" s="52">
        <v>2.2320062900000002</v>
      </c>
      <c r="CC49" s="52">
        <v>0.53147696</v>
      </c>
      <c r="CD49" s="52">
        <v>2.04851158</v>
      </c>
      <c r="CE49" s="52">
        <v>1.7976504600000001</v>
      </c>
      <c r="CF49" s="52">
        <v>1.0968717400000001</v>
      </c>
      <c r="CG49" s="52">
        <v>1.31071234</v>
      </c>
      <c r="CH49" s="52">
        <v>1.0467829899999999</v>
      </c>
      <c r="CI49" s="52">
        <v>2.0378961200000001</v>
      </c>
      <c r="CJ49" s="52">
        <v>0.97265035999999994</v>
      </c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54" t="s">
        <v>33</v>
      </c>
      <c r="B50" s="52">
        <v>6.16663958</v>
      </c>
      <c r="C50" s="52">
        <v>4.1360080699999999</v>
      </c>
      <c r="D50" s="52">
        <v>4.4342514800000004</v>
      </c>
      <c r="E50" s="52">
        <v>3.2254386099999999</v>
      </c>
      <c r="F50" s="52">
        <v>4.7147890300000004</v>
      </c>
      <c r="G50" s="52">
        <v>4.9603135099999998</v>
      </c>
      <c r="H50" s="52">
        <v>2.9165615900000001</v>
      </c>
      <c r="I50" s="52">
        <v>3.69417939</v>
      </c>
      <c r="J50" s="52">
        <v>3.94670291</v>
      </c>
      <c r="K50" s="52">
        <v>2.6209454299999999</v>
      </c>
      <c r="L50" s="52">
        <v>5.8638592200000001</v>
      </c>
      <c r="M50" s="52">
        <v>6.2414767599999994</v>
      </c>
      <c r="N50" s="52">
        <v>2.6794122900000001</v>
      </c>
      <c r="O50" s="52">
        <v>3.76631545</v>
      </c>
      <c r="P50" s="52">
        <v>6.4850438199999996</v>
      </c>
      <c r="Q50" s="52">
        <v>3.2626139600000004</v>
      </c>
      <c r="R50" s="52">
        <v>3.4641273400000001</v>
      </c>
      <c r="S50" s="52">
        <v>2.9812093399999999</v>
      </c>
      <c r="T50" s="52">
        <v>1.8470484900000002</v>
      </c>
      <c r="U50" s="52">
        <v>2.4082238299999998</v>
      </c>
      <c r="V50" s="52">
        <v>3.2253108199999998</v>
      </c>
      <c r="W50" s="52">
        <v>2.3950469399999998</v>
      </c>
      <c r="X50" s="52">
        <v>8.0763979900000002</v>
      </c>
      <c r="Y50" s="52">
        <v>5.8591779299999995</v>
      </c>
      <c r="Z50" s="52">
        <v>7.0613593799999999</v>
      </c>
      <c r="AA50" s="52">
        <v>8.1355475800000008</v>
      </c>
      <c r="AB50" s="52">
        <v>5.9806401000000005</v>
      </c>
      <c r="AC50" s="52">
        <v>4.2616518799999996</v>
      </c>
      <c r="AD50" s="52">
        <v>3.3390327199999996</v>
      </c>
      <c r="AE50" s="52">
        <v>3.0263216100000001</v>
      </c>
      <c r="AF50" s="52">
        <v>3.5610062100000004</v>
      </c>
      <c r="AG50" s="52">
        <v>6.9809949199999997</v>
      </c>
      <c r="AH50" s="52">
        <v>6.0269975799999997</v>
      </c>
      <c r="AI50" s="52">
        <v>5.2663090799999992</v>
      </c>
      <c r="AJ50" s="52">
        <v>3.6630682500000002</v>
      </c>
      <c r="AK50" s="52">
        <v>4.5810006000000003</v>
      </c>
      <c r="AL50" s="52">
        <v>4.32989186</v>
      </c>
      <c r="AM50" s="52">
        <v>2.4651205599999999</v>
      </c>
      <c r="AN50" s="52">
        <v>2.0185403000000002</v>
      </c>
      <c r="AO50" s="52">
        <v>3.0316110199999997</v>
      </c>
      <c r="AP50" s="52">
        <v>2.06343057</v>
      </c>
      <c r="AQ50" s="52">
        <v>2.5915372300000001</v>
      </c>
      <c r="AR50" s="52">
        <v>1.8712733500000001</v>
      </c>
      <c r="AS50" s="52">
        <v>1.8555178699999999</v>
      </c>
      <c r="AT50" s="52">
        <v>5.3876294500000004</v>
      </c>
      <c r="AU50" s="52">
        <v>2.4857852500000002</v>
      </c>
      <c r="AV50" s="52">
        <v>7.4329169299999993</v>
      </c>
      <c r="AW50" s="52">
        <v>7.0198613999999999</v>
      </c>
      <c r="AX50" s="52">
        <v>5.8210712699999991</v>
      </c>
      <c r="AY50" s="52">
        <v>2.4159934700000001</v>
      </c>
      <c r="AZ50" s="52">
        <v>4.3116717900000001</v>
      </c>
      <c r="BA50" s="52">
        <v>1.9294101499999998</v>
      </c>
      <c r="BB50" s="52">
        <v>4.9798352899999996</v>
      </c>
      <c r="BC50" s="52">
        <v>4.55454151</v>
      </c>
      <c r="BD50" s="52">
        <v>3.4146626800000002</v>
      </c>
      <c r="BE50" s="52">
        <v>4.5329016600000003</v>
      </c>
      <c r="BF50" s="52">
        <v>4.2213043199999998</v>
      </c>
      <c r="BG50" s="52">
        <v>3.0167813099999998</v>
      </c>
      <c r="BH50" s="52">
        <v>2.5134305499999998</v>
      </c>
      <c r="BI50" s="52">
        <v>3.0560289599999999</v>
      </c>
      <c r="BJ50" s="52">
        <v>4.1531541900000004</v>
      </c>
      <c r="BK50" s="52">
        <v>2.2651729999999999</v>
      </c>
      <c r="BL50" s="52">
        <v>2.2041290199999999</v>
      </c>
      <c r="BM50" s="52">
        <v>1.18344647</v>
      </c>
      <c r="BN50" s="52">
        <v>2.06873401</v>
      </c>
      <c r="BO50" s="52">
        <v>4.4637855499999999</v>
      </c>
      <c r="BP50" s="52">
        <v>2.7638820000000002</v>
      </c>
      <c r="BQ50" s="52">
        <v>2.04101234</v>
      </c>
      <c r="BR50" s="52">
        <v>9.6977966599999998</v>
      </c>
      <c r="BS50" s="52">
        <v>7.18459717</v>
      </c>
      <c r="BT50" s="52">
        <v>5.5222018300000002</v>
      </c>
      <c r="BU50" s="52">
        <v>2.32881107</v>
      </c>
      <c r="BV50" s="52">
        <v>5.1175691399999996</v>
      </c>
      <c r="BW50" s="52">
        <v>4.6372377299999998</v>
      </c>
      <c r="BX50" s="52">
        <v>5.4791597999999997</v>
      </c>
      <c r="BY50" s="52">
        <v>5.6834708599999999</v>
      </c>
      <c r="BZ50" s="52">
        <v>4.7882531300000002</v>
      </c>
      <c r="CA50" s="52">
        <v>3.17393255</v>
      </c>
      <c r="CB50" s="52">
        <v>5.1781882100000001</v>
      </c>
      <c r="CC50" s="52">
        <v>7.7613180699999997</v>
      </c>
      <c r="CD50" s="52">
        <v>4.7449976199999995</v>
      </c>
      <c r="CE50" s="52">
        <v>3.9253090899999998</v>
      </c>
      <c r="CF50" s="52">
        <v>1.97806449</v>
      </c>
      <c r="CG50" s="52">
        <v>2.7189127800000001</v>
      </c>
      <c r="CH50" s="52">
        <v>4.1264533200000004</v>
      </c>
      <c r="CI50" s="52">
        <v>1.67347929</v>
      </c>
      <c r="CJ50" s="52">
        <v>1.81479374</v>
      </c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54" t="s">
        <v>34</v>
      </c>
      <c r="B51" s="52">
        <v>17.404966690000002</v>
      </c>
      <c r="C51" s="52">
        <v>12.88536612</v>
      </c>
      <c r="D51" s="52">
        <v>11.876780199999999</v>
      </c>
      <c r="E51" s="52">
        <v>17.05878221</v>
      </c>
      <c r="F51" s="52">
        <v>12.07124593</v>
      </c>
      <c r="G51" s="52">
        <v>11.54008322</v>
      </c>
      <c r="H51" s="52">
        <v>7.7913949100000002</v>
      </c>
      <c r="I51" s="52">
        <v>9.4433466700000004</v>
      </c>
      <c r="J51" s="52">
        <v>11.568819210000001</v>
      </c>
      <c r="K51" s="52">
        <v>11.38319753</v>
      </c>
      <c r="L51" s="52">
        <v>8.4161399800000005</v>
      </c>
      <c r="M51" s="52">
        <v>10.42979837</v>
      </c>
      <c r="N51" s="52">
        <v>13.56309789</v>
      </c>
      <c r="O51" s="52">
        <v>8.9470608899999995</v>
      </c>
      <c r="P51" s="52">
        <v>13.701378829999999</v>
      </c>
      <c r="Q51" s="52">
        <v>9.7793895000000006</v>
      </c>
      <c r="R51" s="52">
        <v>7.7137970199999994</v>
      </c>
      <c r="S51" s="52">
        <v>8.955407619999999</v>
      </c>
      <c r="T51" s="52">
        <v>8.2227900500000004</v>
      </c>
      <c r="U51" s="52">
        <v>8.2053568600000002</v>
      </c>
      <c r="V51" s="52">
        <v>9.1300603200000001</v>
      </c>
      <c r="W51" s="52">
        <v>7.3793454699999996</v>
      </c>
      <c r="X51" s="52">
        <v>7.6096112599999994</v>
      </c>
      <c r="Y51" s="52">
        <v>13.08784279</v>
      </c>
      <c r="Z51" s="52">
        <v>12.055071720000001</v>
      </c>
      <c r="AA51" s="52">
        <v>12.529881270000001</v>
      </c>
      <c r="AB51" s="52">
        <v>12.9779476</v>
      </c>
      <c r="AC51" s="52">
        <v>11.76292606</v>
      </c>
      <c r="AD51" s="52">
        <v>14.076731680000002</v>
      </c>
      <c r="AE51" s="52">
        <v>10.91448969</v>
      </c>
      <c r="AF51" s="52">
        <v>6.3282133399999996</v>
      </c>
      <c r="AG51" s="52">
        <v>9.8301681999999992</v>
      </c>
      <c r="AH51" s="52">
        <v>12.944555529999999</v>
      </c>
      <c r="AI51" s="52">
        <v>10.916179570000001</v>
      </c>
      <c r="AJ51" s="52">
        <v>10.448479320000001</v>
      </c>
      <c r="AK51" s="52">
        <v>8.8796161199999997</v>
      </c>
      <c r="AL51" s="52">
        <v>11.194833500000001</v>
      </c>
      <c r="AM51" s="52">
        <v>6.6422817399999996</v>
      </c>
      <c r="AN51" s="52">
        <v>8.8323852499999997</v>
      </c>
      <c r="AO51" s="52">
        <v>7.2563948200000006</v>
      </c>
      <c r="AP51" s="52">
        <v>5.1260096799999992</v>
      </c>
      <c r="AQ51" s="52">
        <v>6.6094497099999998</v>
      </c>
      <c r="AR51" s="52">
        <v>5.4251520699999993</v>
      </c>
      <c r="AS51" s="52">
        <v>4.1202689499999998</v>
      </c>
      <c r="AT51" s="52">
        <v>12.99900119</v>
      </c>
      <c r="AU51" s="52">
        <v>9.9113232500000006</v>
      </c>
      <c r="AV51" s="52">
        <v>9.1100830399999992</v>
      </c>
      <c r="AW51" s="52">
        <v>7.2053174799999997</v>
      </c>
      <c r="AX51" s="52">
        <v>7.6222529300000001</v>
      </c>
      <c r="AY51" s="52">
        <v>6.2601627500000001</v>
      </c>
      <c r="AZ51" s="52">
        <v>8.5104202600000001</v>
      </c>
      <c r="BA51" s="52">
        <v>8.3378856299999988</v>
      </c>
      <c r="BB51" s="52">
        <v>10.801206579999999</v>
      </c>
      <c r="BC51" s="52">
        <v>5.90931534</v>
      </c>
      <c r="BD51" s="52">
        <v>8.7056659799999991</v>
      </c>
      <c r="BE51" s="52">
        <v>9.0614307899999993</v>
      </c>
      <c r="BF51" s="52">
        <v>6.0468091099999999</v>
      </c>
      <c r="BG51" s="52">
        <v>8.22357403</v>
      </c>
      <c r="BH51" s="52">
        <v>7.9377141400000006</v>
      </c>
      <c r="BI51" s="52">
        <v>3.7743013999999997</v>
      </c>
      <c r="BJ51" s="52">
        <v>7.2114201300000005</v>
      </c>
      <c r="BK51" s="52">
        <v>4.0483444799999999</v>
      </c>
      <c r="BL51" s="52">
        <v>2.8838872499999999</v>
      </c>
      <c r="BM51" s="52">
        <v>3.9661378799999998</v>
      </c>
      <c r="BN51" s="52">
        <v>4.7593936899999996</v>
      </c>
      <c r="BO51" s="52">
        <v>10.290110609999999</v>
      </c>
      <c r="BP51" s="52">
        <v>9.1217373500000001</v>
      </c>
      <c r="BQ51" s="52">
        <v>12.54121172</v>
      </c>
      <c r="BR51" s="52">
        <v>12.53446389</v>
      </c>
      <c r="BS51" s="52">
        <v>10.50137672</v>
      </c>
      <c r="BT51" s="52">
        <v>5.0716860700000002</v>
      </c>
      <c r="BU51" s="52">
        <v>6.8818251900000007</v>
      </c>
      <c r="BV51" s="52">
        <v>10.799061479999999</v>
      </c>
      <c r="BW51" s="52">
        <v>7.4187546500000003</v>
      </c>
      <c r="BX51" s="52">
        <v>10.33203966</v>
      </c>
      <c r="BY51" s="52">
        <v>11.12239452</v>
      </c>
      <c r="BZ51" s="52">
        <v>10.27101706</v>
      </c>
      <c r="CA51" s="52">
        <v>7.9399340600000006</v>
      </c>
      <c r="CB51" s="52">
        <v>10.604001240000001</v>
      </c>
      <c r="CC51" s="52">
        <v>9.7253208799999999</v>
      </c>
      <c r="CD51" s="52">
        <v>5.2055966099999997</v>
      </c>
      <c r="CE51" s="52">
        <v>6.1637472999999998</v>
      </c>
      <c r="CF51" s="52">
        <v>5.3241389199999993</v>
      </c>
      <c r="CG51" s="52">
        <v>7.5911652200000006</v>
      </c>
      <c r="CH51" s="52">
        <v>5.4046452800000004</v>
      </c>
      <c r="CI51" s="52">
        <v>5.1032919000000003</v>
      </c>
      <c r="CJ51" s="52">
        <v>4.38523379</v>
      </c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54" t="s">
        <v>35</v>
      </c>
      <c r="B52" s="52">
        <v>19.393837600000001</v>
      </c>
      <c r="C52" s="52">
        <v>10.330700859999999</v>
      </c>
      <c r="D52" s="52">
        <v>16.178026670000001</v>
      </c>
      <c r="E52" s="52">
        <v>14.76528703</v>
      </c>
      <c r="F52" s="52">
        <v>11.947219969999999</v>
      </c>
      <c r="G52" s="52">
        <v>12.81597298</v>
      </c>
      <c r="H52" s="52">
        <v>12.609891489999999</v>
      </c>
      <c r="I52" s="52">
        <v>15.756584360000002</v>
      </c>
      <c r="J52" s="52">
        <v>12.346794099999999</v>
      </c>
      <c r="K52" s="52">
        <v>18.162887770000001</v>
      </c>
      <c r="L52" s="52">
        <v>9.6634840000000004</v>
      </c>
      <c r="M52" s="52">
        <v>15.44541431</v>
      </c>
      <c r="N52" s="52">
        <v>13.270861980000001</v>
      </c>
      <c r="O52" s="52">
        <v>13.484793080000001</v>
      </c>
      <c r="P52" s="52">
        <v>11.472724379999999</v>
      </c>
      <c r="Q52" s="52">
        <v>10.63565751</v>
      </c>
      <c r="R52" s="52">
        <v>6.9327894600000004</v>
      </c>
      <c r="S52" s="52">
        <v>10.747611670000001</v>
      </c>
      <c r="T52" s="52">
        <v>7.56978157</v>
      </c>
      <c r="U52" s="52">
        <v>7.78426537</v>
      </c>
      <c r="V52" s="52">
        <v>9.7938047299999997</v>
      </c>
      <c r="W52" s="52">
        <v>8.0051639599999991</v>
      </c>
      <c r="X52" s="52">
        <v>19.524281869999999</v>
      </c>
      <c r="Y52" s="52">
        <v>11.285497419999999</v>
      </c>
      <c r="Z52" s="52">
        <v>12.20442225</v>
      </c>
      <c r="AA52" s="52">
        <v>12.07842902</v>
      </c>
      <c r="AB52" s="52">
        <v>12.261672610000002</v>
      </c>
      <c r="AC52" s="52">
        <v>13.828814560000001</v>
      </c>
      <c r="AD52" s="52">
        <v>19.573731090000003</v>
      </c>
      <c r="AE52" s="52">
        <v>12.92746661</v>
      </c>
      <c r="AF52" s="52">
        <v>10.36978476</v>
      </c>
      <c r="AG52" s="52">
        <v>13.76622055</v>
      </c>
      <c r="AH52" s="52">
        <v>18.508967239999997</v>
      </c>
      <c r="AI52" s="52">
        <v>13.56393066</v>
      </c>
      <c r="AJ52" s="52">
        <v>12.96144438</v>
      </c>
      <c r="AK52" s="52">
        <v>14.96554255</v>
      </c>
      <c r="AL52" s="52">
        <v>13.4462002</v>
      </c>
      <c r="AM52" s="52">
        <v>11.186191559999999</v>
      </c>
      <c r="AN52" s="52">
        <v>11.71627301</v>
      </c>
      <c r="AO52" s="52">
        <v>11.698558030000001</v>
      </c>
      <c r="AP52" s="52">
        <v>10.83274694</v>
      </c>
      <c r="AQ52" s="52">
        <v>12.0200814</v>
      </c>
      <c r="AR52" s="52">
        <v>10.52402206</v>
      </c>
      <c r="AS52" s="52">
        <v>7.6796862900000002</v>
      </c>
      <c r="AT52" s="52">
        <v>8.3857770800000004</v>
      </c>
      <c r="AU52" s="52">
        <v>11.085858760000001</v>
      </c>
      <c r="AV52" s="52">
        <v>10.765182509999999</v>
      </c>
      <c r="AW52" s="52">
        <v>13.18328275</v>
      </c>
      <c r="AX52" s="52">
        <v>9.8653346600000003</v>
      </c>
      <c r="AY52" s="52">
        <v>7.8095560200000005</v>
      </c>
      <c r="AZ52" s="52">
        <v>11.94887042</v>
      </c>
      <c r="BA52" s="52">
        <v>14.99290822</v>
      </c>
      <c r="BB52" s="52">
        <v>13.05569036</v>
      </c>
      <c r="BC52" s="52">
        <v>16.30271338</v>
      </c>
      <c r="BD52" s="52">
        <v>12.44376308</v>
      </c>
      <c r="BE52" s="52">
        <v>12.718764420000001</v>
      </c>
      <c r="BF52" s="52">
        <v>9.2913475600000002</v>
      </c>
      <c r="BG52" s="52">
        <v>10.40876561</v>
      </c>
      <c r="BH52" s="52">
        <v>8.3909259299999999</v>
      </c>
      <c r="BI52" s="52">
        <v>10.055153860000001</v>
      </c>
      <c r="BJ52" s="52">
        <v>6.3452106799999992</v>
      </c>
      <c r="BK52" s="52">
        <v>6.5782401799999999</v>
      </c>
      <c r="BL52" s="52">
        <v>8.5481393400000005</v>
      </c>
      <c r="BM52" s="52">
        <v>7.8318115200000005</v>
      </c>
      <c r="BN52" s="52">
        <v>7.5238678300000004</v>
      </c>
      <c r="BO52" s="52">
        <v>8.7824723300000009</v>
      </c>
      <c r="BP52" s="52">
        <v>15.038278570000001</v>
      </c>
      <c r="BQ52" s="52">
        <v>13.238662769999999</v>
      </c>
      <c r="BR52" s="52">
        <v>10.66765457</v>
      </c>
      <c r="BS52" s="52">
        <v>12.673291559999999</v>
      </c>
      <c r="BT52" s="52">
        <v>10.852225349999999</v>
      </c>
      <c r="BU52" s="52">
        <v>9.5500576600000002</v>
      </c>
      <c r="BV52" s="52">
        <v>12.77265437</v>
      </c>
      <c r="BW52" s="52">
        <v>8.9360696599999994</v>
      </c>
      <c r="BX52" s="52">
        <v>12.70882587</v>
      </c>
      <c r="BY52" s="52">
        <v>8.5162705899999995</v>
      </c>
      <c r="BZ52" s="52">
        <v>14.76956743</v>
      </c>
      <c r="CA52" s="52">
        <v>13.05246477</v>
      </c>
      <c r="CB52" s="52">
        <v>8.9083727599999989</v>
      </c>
      <c r="CC52" s="52">
        <v>11.80385607</v>
      </c>
      <c r="CD52" s="52">
        <v>9.5743086399999999</v>
      </c>
      <c r="CE52" s="52">
        <v>10.255771129999999</v>
      </c>
      <c r="CF52" s="52">
        <v>10.13033639</v>
      </c>
      <c r="CG52" s="52">
        <v>8.6685390499999997</v>
      </c>
      <c r="CH52" s="52">
        <v>11.600846839999999</v>
      </c>
      <c r="CI52" s="52">
        <v>5.8473817600000002</v>
      </c>
      <c r="CJ52" s="52">
        <v>9.8198863200000002</v>
      </c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54" t="s">
        <v>36</v>
      </c>
      <c r="B53" s="52">
        <v>36.982035189999998</v>
      </c>
      <c r="C53" s="52">
        <v>25.982502780000001</v>
      </c>
      <c r="D53" s="52">
        <v>32.343714679999998</v>
      </c>
      <c r="E53" s="52">
        <v>36.587295140000002</v>
      </c>
      <c r="F53" s="52">
        <v>31.38072833</v>
      </c>
      <c r="G53" s="52">
        <v>29.40176782</v>
      </c>
      <c r="H53" s="52">
        <v>33.533220440000001</v>
      </c>
      <c r="I53" s="52">
        <v>31.41831702</v>
      </c>
      <c r="J53" s="52">
        <v>27.60565811</v>
      </c>
      <c r="K53" s="52">
        <v>29.551124389999998</v>
      </c>
      <c r="L53" s="52">
        <v>31.11407341</v>
      </c>
      <c r="M53" s="52">
        <v>32.808441799999997</v>
      </c>
      <c r="N53" s="52">
        <v>35.61284526</v>
      </c>
      <c r="O53" s="52">
        <v>24.545102969999999</v>
      </c>
      <c r="P53" s="52">
        <v>22.864684799999999</v>
      </c>
      <c r="Q53" s="52">
        <v>20.260443429999999</v>
      </c>
      <c r="R53" s="52">
        <v>19.87016418</v>
      </c>
      <c r="S53" s="52">
        <v>21.979877779999999</v>
      </c>
      <c r="T53" s="52">
        <v>19.74378316</v>
      </c>
      <c r="U53" s="52">
        <v>19.110860429999999</v>
      </c>
      <c r="V53" s="52">
        <v>18.013397300000001</v>
      </c>
      <c r="W53" s="52">
        <v>17.786424159999999</v>
      </c>
      <c r="X53" s="52">
        <v>37.528874729999998</v>
      </c>
      <c r="Y53" s="52">
        <v>40.021887620000001</v>
      </c>
      <c r="Z53" s="52">
        <v>42.209132510000003</v>
      </c>
      <c r="AA53" s="52">
        <v>38.560575460000003</v>
      </c>
      <c r="AB53" s="52">
        <v>28.834982440000001</v>
      </c>
      <c r="AC53" s="52">
        <v>29.442868730000001</v>
      </c>
      <c r="AD53" s="52">
        <v>34.441873800000003</v>
      </c>
      <c r="AE53" s="52">
        <v>27.399783490000001</v>
      </c>
      <c r="AF53" s="52">
        <v>36.596661689999998</v>
      </c>
      <c r="AG53" s="52">
        <v>32.499931150000002</v>
      </c>
      <c r="AH53" s="52">
        <v>35.21142717</v>
      </c>
      <c r="AI53" s="52">
        <v>34.708232879999997</v>
      </c>
      <c r="AJ53" s="52">
        <v>30.732422799999998</v>
      </c>
      <c r="AK53" s="52">
        <v>25.6982274</v>
      </c>
      <c r="AL53" s="52">
        <v>19.66685987</v>
      </c>
      <c r="AM53" s="52">
        <v>23.332557520000002</v>
      </c>
      <c r="AN53" s="52">
        <v>22.82452438</v>
      </c>
      <c r="AO53" s="52">
        <v>15.950260119999999</v>
      </c>
      <c r="AP53" s="52">
        <v>18.855891769999999</v>
      </c>
      <c r="AQ53" s="52">
        <v>19.542642659999999</v>
      </c>
      <c r="AR53" s="52">
        <v>13.442106969999999</v>
      </c>
      <c r="AS53" s="52">
        <v>19.030816439999999</v>
      </c>
      <c r="AT53" s="52">
        <v>46.361904000000003</v>
      </c>
      <c r="AU53" s="52">
        <v>40.018756539999998</v>
      </c>
      <c r="AV53" s="52">
        <v>35.279549209999999</v>
      </c>
      <c r="AW53" s="52">
        <v>41.450139569999997</v>
      </c>
      <c r="AX53" s="52">
        <v>36.788977930000001</v>
      </c>
      <c r="AY53" s="52">
        <v>34.442081610000002</v>
      </c>
      <c r="AZ53" s="52">
        <v>38.589296900000001</v>
      </c>
      <c r="BA53" s="52">
        <v>33.372819929999999</v>
      </c>
      <c r="BB53" s="52">
        <v>37.399643310000002</v>
      </c>
      <c r="BC53" s="52">
        <v>27.583247159999999</v>
      </c>
      <c r="BD53" s="52">
        <v>38.52993309</v>
      </c>
      <c r="BE53" s="52">
        <v>35.109477060000003</v>
      </c>
      <c r="BF53" s="52">
        <v>31.57350374</v>
      </c>
      <c r="BG53" s="52">
        <v>28.859669060000002</v>
      </c>
      <c r="BH53" s="52">
        <v>22.260998059999999</v>
      </c>
      <c r="BI53" s="52">
        <v>25.66483706</v>
      </c>
      <c r="BJ53" s="52">
        <v>21.5897346</v>
      </c>
      <c r="BK53" s="52">
        <v>20.652890549999999</v>
      </c>
      <c r="BL53" s="52">
        <v>20.064629360000001</v>
      </c>
      <c r="BM53" s="52">
        <v>18.77094228</v>
      </c>
      <c r="BN53" s="52">
        <v>17.699417369999999</v>
      </c>
      <c r="BO53" s="52">
        <v>39.397052729999999</v>
      </c>
      <c r="BP53" s="52">
        <v>35.654543769999997</v>
      </c>
      <c r="BQ53" s="52">
        <v>40.415703819999997</v>
      </c>
      <c r="BR53" s="52">
        <v>38.61184007</v>
      </c>
      <c r="BS53" s="52">
        <v>31.311059279999998</v>
      </c>
      <c r="BT53" s="52">
        <v>28.356128009999999</v>
      </c>
      <c r="BU53" s="52">
        <v>33.388783490000002</v>
      </c>
      <c r="BV53" s="52">
        <v>36.367323329999998</v>
      </c>
      <c r="BW53" s="52">
        <v>37.205780269999998</v>
      </c>
      <c r="BX53" s="52">
        <v>33.872327839999997</v>
      </c>
      <c r="BY53" s="52">
        <v>36.950818179999999</v>
      </c>
      <c r="BZ53" s="52">
        <v>32.774251649999997</v>
      </c>
      <c r="CA53" s="52">
        <v>35.672975409999999</v>
      </c>
      <c r="CB53" s="52">
        <v>28.355912159999999</v>
      </c>
      <c r="CC53" s="52">
        <v>21.123730800000001</v>
      </c>
      <c r="CD53" s="52">
        <v>15.654809139999999</v>
      </c>
      <c r="CE53" s="52">
        <v>21.581151269999999</v>
      </c>
      <c r="CF53" s="52">
        <v>22.100053119999998</v>
      </c>
      <c r="CG53" s="52">
        <v>22.575987189999999</v>
      </c>
      <c r="CH53" s="52">
        <v>22.430367520000001</v>
      </c>
      <c r="CI53" s="52">
        <v>20.759676859999999</v>
      </c>
      <c r="CJ53" s="52">
        <v>14.86494622</v>
      </c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54" t="s">
        <v>37</v>
      </c>
      <c r="B54" s="52">
        <v>36.349758370000004</v>
      </c>
      <c r="C54" s="52">
        <v>31.48520194</v>
      </c>
      <c r="D54" s="52">
        <v>39.9720218</v>
      </c>
      <c r="E54" s="52">
        <v>31.252518869999999</v>
      </c>
      <c r="F54" s="52">
        <v>40.585339050000002</v>
      </c>
      <c r="G54" s="52">
        <v>37.156929560000002</v>
      </c>
      <c r="H54" s="52">
        <v>32.796821199999997</v>
      </c>
      <c r="I54" s="52">
        <v>29.17731955</v>
      </c>
      <c r="J54" s="52">
        <v>33.252519749999998</v>
      </c>
      <c r="K54" s="52">
        <v>41.441429450000001</v>
      </c>
      <c r="L54" s="52">
        <v>38.152399760000002</v>
      </c>
      <c r="M54" s="52">
        <v>30.957240930000001</v>
      </c>
      <c r="N54" s="52">
        <v>33.600824029999998</v>
      </c>
      <c r="O54" s="52">
        <v>26.55583244</v>
      </c>
      <c r="P54" s="52">
        <v>27.689901849999998</v>
      </c>
      <c r="Q54" s="52">
        <v>23.989892990000001</v>
      </c>
      <c r="R54" s="52">
        <v>27.514624229999999</v>
      </c>
      <c r="S54" s="52">
        <v>24.503123479999999</v>
      </c>
      <c r="T54" s="52">
        <v>22.483024369999999</v>
      </c>
      <c r="U54" s="52">
        <v>21.322793390000001</v>
      </c>
      <c r="V54" s="52">
        <v>22.376164849999999</v>
      </c>
      <c r="W54" s="52">
        <v>19.486200449999998</v>
      </c>
      <c r="X54" s="52">
        <v>37.642727440000002</v>
      </c>
      <c r="Y54" s="52">
        <v>35.673739380000001</v>
      </c>
      <c r="Z54" s="52">
        <v>36.458316689999997</v>
      </c>
      <c r="AA54" s="52">
        <v>42.183220239999997</v>
      </c>
      <c r="AB54" s="52">
        <v>37.754042759999997</v>
      </c>
      <c r="AC54" s="52">
        <v>31.905945089999999</v>
      </c>
      <c r="AD54" s="52">
        <v>25.157283970000002</v>
      </c>
      <c r="AE54" s="52">
        <v>38.523512820000001</v>
      </c>
      <c r="AF54" s="52">
        <v>39.972474990000002</v>
      </c>
      <c r="AG54" s="52">
        <v>40.975174840000001</v>
      </c>
      <c r="AH54" s="52">
        <v>36.533093440000002</v>
      </c>
      <c r="AI54" s="52">
        <v>36.143368670000001</v>
      </c>
      <c r="AJ54" s="52">
        <v>33.170815930000003</v>
      </c>
      <c r="AK54" s="52">
        <v>32.939900459999997</v>
      </c>
      <c r="AL54" s="52">
        <v>27.312275830000001</v>
      </c>
      <c r="AM54" s="52">
        <v>24.121439630000001</v>
      </c>
      <c r="AN54" s="52">
        <v>29.729747549999999</v>
      </c>
      <c r="AO54" s="52">
        <v>21.709963720000001</v>
      </c>
      <c r="AP54" s="52">
        <v>24.983941189999999</v>
      </c>
      <c r="AQ54" s="52">
        <v>22.147569730000001</v>
      </c>
      <c r="AR54" s="52">
        <v>19.409241940000001</v>
      </c>
      <c r="AS54" s="52">
        <v>19.907139010000002</v>
      </c>
      <c r="AT54" s="52">
        <v>39.313447140000001</v>
      </c>
      <c r="AU54" s="52">
        <v>38.827094819999999</v>
      </c>
      <c r="AV54" s="52">
        <v>35.153499510000003</v>
      </c>
      <c r="AW54" s="52">
        <v>39.531883460000003</v>
      </c>
      <c r="AX54" s="52">
        <v>40.41131532</v>
      </c>
      <c r="AY54" s="52">
        <v>38.064113239999998</v>
      </c>
      <c r="AZ54" s="52">
        <v>36.776117460000002</v>
      </c>
      <c r="BA54" s="52">
        <v>42.838085470000003</v>
      </c>
      <c r="BB54" s="52">
        <v>32.498227700000001</v>
      </c>
      <c r="BC54" s="52">
        <v>39.31877738</v>
      </c>
      <c r="BD54" s="52">
        <v>39.797790120000002</v>
      </c>
      <c r="BE54" s="52">
        <v>39.514776410000003</v>
      </c>
      <c r="BF54" s="52">
        <v>35.147278380000003</v>
      </c>
      <c r="BG54" s="52">
        <v>42.454871339999997</v>
      </c>
      <c r="BH54" s="52">
        <v>35.223903870000001</v>
      </c>
      <c r="BI54" s="52">
        <v>23.3693548</v>
      </c>
      <c r="BJ54" s="52">
        <v>29.662559550000001</v>
      </c>
      <c r="BK54" s="52">
        <v>23.769360850000002</v>
      </c>
      <c r="BL54" s="52">
        <v>22.109237709999999</v>
      </c>
      <c r="BM54" s="52">
        <v>24.220663590000001</v>
      </c>
      <c r="BN54" s="52">
        <v>20.15560262</v>
      </c>
      <c r="BO54" s="52">
        <v>37.97295785</v>
      </c>
      <c r="BP54" s="52">
        <v>30.867542530000001</v>
      </c>
      <c r="BQ54" s="52">
        <v>34.848064890000003</v>
      </c>
      <c r="BR54" s="52">
        <v>32.840922040000002</v>
      </c>
      <c r="BS54" s="52">
        <v>32.61317957</v>
      </c>
      <c r="BT54" s="52">
        <v>37.892624589999997</v>
      </c>
      <c r="BU54" s="52">
        <v>38.159489090000001</v>
      </c>
      <c r="BV54" s="52">
        <v>40.320774970000002</v>
      </c>
      <c r="BW54" s="52">
        <v>29.64753778</v>
      </c>
      <c r="BX54" s="52">
        <v>38.473953649999999</v>
      </c>
      <c r="BY54" s="52">
        <v>37.505694230000003</v>
      </c>
      <c r="BZ54" s="52">
        <v>29.830869719999999</v>
      </c>
      <c r="CA54" s="52">
        <v>38.27596312</v>
      </c>
      <c r="CB54" s="52">
        <v>29.59258015</v>
      </c>
      <c r="CC54" s="52">
        <v>32.167572589999999</v>
      </c>
      <c r="CD54" s="52">
        <v>25.714908779999998</v>
      </c>
      <c r="CE54" s="52">
        <v>25.391009059999998</v>
      </c>
      <c r="CF54" s="52">
        <v>25.034366259999999</v>
      </c>
      <c r="CG54" s="52">
        <v>21.44681272</v>
      </c>
      <c r="CH54" s="52">
        <v>22.692495860000001</v>
      </c>
      <c r="CI54" s="52">
        <v>21.469767860000001</v>
      </c>
      <c r="CJ54" s="52">
        <v>25.306931859999999</v>
      </c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54" t="s">
        <v>38</v>
      </c>
      <c r="B55" s="52">
        <v>9.3109137799999999</v>
      </c>
      <c r="C55" s="52">
        <v>10.26166445</v>
      </c>
      <c r="D55" s="52">
        <v>12.305661519999999</v>
      </c>
      <c r="E55" s="52">
        <v>18.256660480000001</v>
      </c>
      <c r="F55" s="52">
        <v>14.01554002</v>
      </c>
      <c r="G55" s="52">
        <v>15.53791843</v>
      </c>
      <c r="H55" s="52">
        <v>12.750224940000001</v>
      </c>
      <c r="I55" s="52">
        <v>14.76315394</v>
      </c>
      <c r="J55" s="52">
        <v>16.233755930000001</v>
      </c>
      <c r="K55" s="52">
        <v>10.909588830000001</v>
      </c>
      <c r="L55" s="52">
        <v>11.282980050000001</v>
      </c>
      <c r="M55" s="52">
        <v>14.893040060000001</v>
      </c>
      <c r="N55" s="52">
        <v>16.147955870000001</v>
      </c>
      <c r="O55" s="52">
        <v>11.102301389999999</v>
      </c>
      <c r="P55" s="52">
        <v>14.634621839999999</v>
      </c>
      <c r="Q55" s="52">
        <v>9.3261140200000003</v>
      </c>
      <c r="R55" s="52">
        <v>12.28531353</v>
      </c>
      <c r="S55" s="52">
        <v>11.018649740000001</v>
      </c>
      <c r="T55" s="52">
        <v>9.6315560700000002</v>
      </c>
      <c r="U55" s="52">
        <v>6.9055893700000004</v>
      </c>
      <c r="V55" s="52">
        <v>7.8675858999999999</v>
      </c>
      <c r="W55" s="52">
        <v>7.35578456</v>
      </c>
      <c r="X55" s="52">
        <v>18.13334957</v>
      </c>
      <c r="Y55" s="52">
        <v>12.622690540000001</v>
      </c>
      <c r="Z55" s="52">
        <v>17.993241990000001</v>
      </c>
      <c r="AA55" s="52">
        <v>11.183320869999999</v>
      </c>
      <c r="AB55" s="52">
        <v>15.80299445</v>
      </c>
      <c r="AC55" s="52">
        <v>18.158362019999998</v>
      </c>
      <c r="AD55" s="52">
        <v>8.7178010199999996</v>
      </c>
      <c r="AE55" s="52">
        <v>11.70564959</v>
      </c>
      <c r="AF55" s="52">
        <v>13.90801828</v>
      </c>
      <c r="AG55" s="52">
        <v>14.136188580000001</v>
      </c>
      <c r="AH55" s="52">
        <v>19.147548350000001</v>
      </c>
      <c r="AI55" s="52">
        <v>15.616987200000001</v>
      </c>
      <c r="AJ55" s="52">
        <v>15.26466892</v>
      </c>
      <c r="AK55" s="52">
        <v>14.31141161</v>
      </c>
      <c r="AL55" s="52">
        <v>14.786233790000001</v>
      </c>
      <c r="AM55" s="52">
        <v>10.973230750000001</v>
      </c>
      <c r="AN55" s="52">
        <v>12.01593109</v>
      </c>
      <c r="AO55" s="52">
        <v>12.681080359999999</v>
      </c>
      <c r="AP55" s="52">
        <v>10.18753939</v>
      </c>
      <c r="AQ55" s="52">
        <v>10.58894327</v>
      </c>
      <c r="AR55" s="52">
        <v>10.271081540000001</v>
      </c>
      <c r="AS55" s="52">
        <v>8.8474119000000009</v>
      </c>
      <c r="AT55" s="52">
        <v>15.72101389</v>
      </c>
      <c r="AU55" s="52">
        <v>13.052248090000001</v>
      </c>
      <c r="AV55" s="52">
        <v>9.9563599499999995</v>
      </c>
      <c r="AW55" s="52">
        <v>12.411852550000001</v>
      </c>
      <c r="AX55" s="52">
        <v>21.67432256</v>
      </c>
      <c r="AY55" s="52">
        <v>12.564246949999999</v>
      </c>
      <c r="AZ55" s="52">
        <v>8.7518382999999993</v>
      </c>
      <c r="BA55" s="52">
        <v>13.505194749999999</v>
      </c>
      <c r="BB55" s="52">
        <v>15.52008987</v>
      </c>
      <c r="BC55" s="52">
        <v>14.84197112</v>
      </c>
      <c r="BD55" s="52">
        <v>13.18556787</v>
      </c>
      <c r="BE55" s="52">
        <v>14.528680250000001</v>
      </c>
      <c r="BF55" s="52">
        <v>11.209539149999999</v>
      </c>
      <c r="BG55" s="52">
        <v>17.725102010000001</v>
      </c>
      <c r="BH55" s="52">
        <v>12.05574515</v>
      </c>
      <c r="BI55" s="52">
        <v>11.00324178</v>
      </c>
      <c r="BJ55" s="52">
        <v>13.009981399999999</v>
      </c>
      <c r="BK55" s="52">
        <v>12.296148499999999</v>
      </c>
      <c r="BL55" s="52">
        <v>9.9340455599999995</v>
      </c>
      <c r="BM55" s="52">
        <v>10.836003699999999</v>
      </c>
      <c r="BN55" s="52">
        <v>9.8050464999999996</v>
      </c>
      <c r="BO55" s="52">
        <v>13.536679769999999</v>
      </c>
      <c r="BP55" s="52">
        <v>11.643709469999999</v>
      </c>
      <c r="BQ55" s="52">
        <v>12.7134494</v>
      </c>
      <c r="BR55" s="52">
        <v>14.00980071</v>
      </c>
      <c r="BS55" s="52">
        <v>19.954280730000001</v>
      </c>
      <c r="BT55" s="52">
        <v>13.603262340000001</v>
      </c>
      <c r="BU55" s="52">
        <v>12.178394279999999</v>
      </c>
      <c r="BV55" s="52">
        <v>12.670754000000001</v>
      </c>
      <c r="BW55" s="52">
        <v>14.65980008</v>
      </c>
      <c r="BX55" s="52">
        <v>14.59592602</v>
      </c>
      <c r="BY55" s="52">
        <v>14.717824480000001</v>
      </c>
      <c r="BZ55" s="52">
        <v>10.397868300000001</v>
      </c>
      <c r="CA55" s="52">
        <v>15.02627706</v>
      </c>
      <c r="CB55" s="52">
        <v>11.54035176</v>
      </c>
      <c r="CC55" s="52">
        <v>9.7922065899999993</v>
      </c>
      <c r="CD55" s="52">
        <v>11.022955659999999</v>
      </c>
      <c r="CE55" s="52">
        <v>13.542343600000001</v>
      </c>
      <c r="CF55" s="52">
        <v>9.4465204299999996</v>
      </c>
      <c r="CG55" s="52">
        <v>9.5606631699999998</v>
      </c>
      <c r="CH55" s="52">
        <v>9.1371551699999998</v>
      </c>
      <c r="CI55" s="52">
        <v>9.0764226600000004</v>
      </c>
      <c r="CJ55" s="52">
        <v>9.0745037899999996</v>
      </c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54" t="s">
        <v>39</v>
      </c>
      <c r="B56" s="52">
        <v>15.97293397</v>
      </c>
      <c r="C56" s="52">
        <v>17.57824974</v>
      </c>
      <c r="D56" s="52">
        <v>21.64324869</v>
      </c>
      <c r="E56" s="52">
        <v>11.95746366</v>
      </c>
      <c r="F56" s="52">
        <v>20.851451109999999</v>
      </c>
      <c r="G56" s="52">
        <v>10.826426290000001</v>
      </c>
      <c r="H56" s="52">
        <v>12.048682169999999</v>
      </c>
      <c r="I56" s="52">
        <v>14.96070521</v>
      </c>
      <c r="J56" s="52">
        <v>12.46577124</v>
      </c>
      <c r="K56" s="52">
        <v>12.695195030000001</v>
      </c>
      <c r="L56" s="52">
        <v>11.918784949999999</v>
      </c>
      <c r="M56" s="52">
        <v>18.1883801</v>
      </c>
      <c r="N56" s="52">
        <v>11.861068919999999</v>
      </c>
      <c r="O56" s="52">
        <v>10.72247801</v>
      </c>
      <c r="P56" s="52">
        <v>13.38925543</v>
      </c>
      <c r="Q56" s="52">
        <v>14.846639890000001</v>
      </c>
      <c r="R56" s="52">
        <v>9.3654648599999994</v>
      </c>
      <c r="S56" s="52">
        <v>9.1797174199999994</v>
      </c>
      <c r="T56" s="52">
        <v>10.04102061</v>
      </c>
      <c r="U56" s="52">
        <v>5.1420516599999999</v>
      </c>
      <c r="V56" s="52">
        <v>9.5785089400000007</v>
      </c>
      <c r="W56" s="52">
        <v>10.47254029</v>
      </c>
      <c r="X56" s="52">
        <v>17.419430779999999</v>
      </c>
      <c r="Y56" s="52">
        <v>14.19439672</v>
      </c>
      <c r="Z56" s="52">
        <v>18.73176771</v>
      </c>
      <c r="AA56" s="52">
        <v>16.764335079999999</v>
      </c>
      <c r="AB56" s="52">
        <v>17.70259149</v>
      </c>
      <c r="AC56" s="52">
        <v>11.718213349999999</v>
      </c>
      <c r="AD56" s="52">
        <v>11.99324869</v>
      </c>
      <c r="AE56" s="52">
        <v>14.29529919</v>
      </c>
      <c r="AF56" s="52">
        <v>11.339245139999999</v>
      </c>
      <c r="AG56" s="52">
        <v>14.08321025</v>
      </c>
      <c r="AH56" s="52">
        <v>11.73664202</v>
      </c>
      <c r="AI56" s="52">
        <v>12.78287152</v>
      </c>
      <c r="AJ56" s="52">
        <v>13.189022700000001</v>
      </c>
      <c r="AK56" s="52">
        <v>11.14250822</v>
      </c>
      <c r="AL56" s="52">
        <v>13.08854635</v>
      </c>
      <c r="AM56" s="52">
        <v>12.0922944</v>
      </c>
      <c r="AN56" s="52">
        <v>9.4421655199999996</v>
      </c>
      <c r="AO56" s="52">
        <v>12.54364578</v>
      </c>
      <c r="AP56" s="52">
        <v>8.62619297</v>
      </c>
      <c r="AQ56" s="52">
        <v>9.7883962699999998</v>
      </c>
      <c r="AR56" s="52">
        <v>9.6199493799999996</v>
      </c>
      <c r="AS56" s="52">
        <v>7.0216848000000001</v>
      </c>
      <c r="AT56" s="52">
        <v>20.660692340000001</v>
      </c>
      <c r="AU56" s="52">
        <v>13.014084629999999</v>
      </c>
      <c r="AV56" s="52">
        <v>12.62037172</v>
      </c>
      <c r="AW56" s="52">
        <v>15.02332528</v>
      </c>
      <c r="AX56" s="52">
        <v>14.660009090000001</v>
      </c>
      <c r="AY56" s="52">
        <v>19.04051377</v>
      </c>
      <c r="AZ56" s="52">
        <v>18.182807579999999</v>
      </c>
      <c r="BA56" s="52">
        <v>9.3314612700000001</v>
      </c>
      <c r="BB56" s="52">
        <v>15.43438767</v>
      </c>
      <c r="BC56" s="52">
        <v>10.020602780000001</v>
      </c>
      <c r="BD56" s="52">
        <v>20.08136236</v>
      </c>
      <c r="BE56" s="52">
        <v>15.004217949999999</v>
      </c>
      <c r="BF56" s="52">
        <v>14.82255726</v>
      </c>
      <c r="BG56" s="52">
        <v>16.447440650000001</v>
      </c>
      <c r="BH56" s="52">
        <v>11.40609431</v>
      </c>
      <c r="BI56" s="52">
        <v>10.827935719999999</v>
      </c>
      <c r="BJ56" s="52">
        <v>7.7939538800000001</v>
      </c>
      <c r="BK56" s="52">
        <v>11.62954453</v>
      </c>
      <c r="BL56" s="52">
        <v>8.1904639800000005</v>
      </c>
      <c r="BM56" s="52">
        <v>9.4471028199999996</v>
      </c>
      <c r="BN56" s="52">
        <v>7.09991035</v>
      </c>
      <c r="BO56" s="52">
        <v>17.710630699999999</v>
      </c>
      <c r="BP56" s="52">
        <v>14.66145116</v>
      </c>
      <c r="BQ56" s="52">
        <v>12.595041699999999</v>
      </c>
      <c r="BR56" s="52">
        <v>19.919257739999999</v>
      </c>
      <c r="BS56" s="52">
        <v>14.60064173</v>
      </c>
      <c r="BT56" s="52">
        <v>20.190267039999998</v>
      </c>
      <c r="BU56" s="52">
        <v>12.36433326</v>
      </c>
      <c r="BV56" s="52">
        <v>13.40764463</v>
      </c>
      <c r="BW56" s="52">
        <v>14.716680419999999</v>
      </c>
      <c r="BX56" s="52">
        <v>13.777652659999999</v>
      </c>
      <c r="BY56" s="52">
        <v>13.006009580000001</v>
      </c>
      <c r="BZ56" s="52">
        <v>17.674495490000002</v>
      </c>
      <c r="CA56" s="52">
        <v>13.144610800000001</v>
      </c>
      <c r="CB56" s="52">
        <v>10.78506046</v>
      </c>
      <c r="CC56" s="52">
        <v>9.4245413100000004</v>
      </c>
      <c r="CD56" s="52">
        <v>10.01203084</v>
      </c>
      <c r="CE56" s="52">
        <v>9.5714743900000006</v>
      </c>
      <c r="CF56" s="52">
        <v>9.4453752200000007</v>
      </c>
      <c r="CG56" s="52">
        <v>7.7308568500000003</v>
      </c>
      <c r="CH56" s="52">
        <v>10.671817539999999</v>
      </c>
      <c r="CI56" s="52">
        <v>8.2232974300000006</v>
      </c>
      <c r="CJ56" s="52">
        <v>9.5175943800000002</v>
      </c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54" t="s">
        <v>40</v>
      </c>
      <c r="B57" s="52">
        <v>9.3410375000000005</v>
      </c>
      <c r="C57" s="52">
        <v>8.1134663099999997</v>
      </c>
      <c r="D57" s="52">
        <v>6.2691733200000002</v>
      </c>
      <c r="E57" s="52">
        <v>7.0443455500000001</v>
      </c>
      <c r="F57" s="52">
        <v>4.9834615199999996</v>
      </c>
      <c r="G57" s="52">
        <v>4.5070514800000003</v>
      </c>
      <c r="H57" s="52">
        <v>7.3399049400000003</v>
      </c>
      <c r="I57" s="52">
        <v>6.1481633000000002</v>
      </c>
      <c r="J57" s="52">
        <v>4.7452997300000002</v>
      </c>
      <c r="K57" s="52">
        <v>7.0424605800000002</v>
      </c>
      <c r="L57" s="52">
        <v>5.3788425699999998</v>
      </c>
      <c r="M57" s="52">
        <v>8.47430606</v>
      </c>
      <c r="N57" s="52">
        <v>5.0733127700000002</v>
      </c>
      <c r="O57" s="52">
        <v>8.9867823900000001</v>
      </c>
      <c r="P57" s="52">
        <v>4.05595836</v>
      </c>
      <c r="Q57" s="52">
        <v>6.8404983599999998</v>
      </c>
      <c r="R57" s="52">
        <v>5.6071326600000004</v>
      </c>
      <c r="S57" s="52">
        <v>4.7324046900000001</v>
      </c>
      <c r="T57" s="52">
        <v>2.53799529</v>
      </c>
      <c r="U57" s="52">
        <v>4.3332540799999997</v>
      </c>
      <c r="V57" s="52">
        <v>2.9311513800000002</v>
      </c>
      <c r="W57" s="52">
        <v>4.0553516600000004</v>
      </c>
      <c r="X57" s="52">
        <v>9.2951742700000004</v>
      </c>
      <c r="Y57" s="52">
        <v>8.9358065100000008</v>
      </c>
      <c r="Z57" s="52">
        <v>5.84795979</v>
      </c>
      <c r="AA57" s="52">
        <v>5.1431635800000004</v>
      </c>
      <c r="AB57" s="52">
        <v>5.4681890900000001</v>
      </c>
      <c r="AC57" s="52">
        <v>5.0785036300000002</v>
      </c>
      <c r="AD57" s="52">
        <v>6.5419725199999998</v>
      </c>
      <c r="AE57" s="52">
        <v>6.1061560300000002</v>
      </c>
      <c r="AF57" s="52">
        <v>7.1499412800000002</v>
      </c>
      <c r="AG57" s="52">
        <v>4.7725471800000001</v>
      </c>
      <c r="AH57" s="52">
        <v>5.19660324</v>
      </c>
      <c r="AI57" s="52">
        <v>6.1647408099999996</v>
      </c>
      <c r="AJ57" s="52">
        <v>6.2417555599999996</v>
      </c>
      <c r="AK57" s="52">
        <v>5.7011647200000004</v>
      </c>
      <c r="AL57" s="52">
        <v>6.62877136</v>
      </c>
      <c r="AM57" s="52">
        <v>5.4903820799999998</v>
      </c>
      <c r="AN57" s="52">
        <v>2.1908946899999999</v>
      </c>
      <c r="AO57" s="52">
        <v>3.97220583</v>
      </c>
      <c r="AP57" s="52">
        <v>2.9478618600000002</v>
      </c>
      <c r="AQ57" s="52">
        <v>2.0871403700000002</v>
      </c>
      <c r="AR57" s="52">
        <v>2.8698106399999999</v>
      </c>
      <c r="AS57" s="52">
        <v>4.4191172300000003</v>
      </c>
      <c r="AT57" s="52">
        <v>6.15572286</v>
      </c>
      <c r="AU57" s="52">
        <v>8.2262518399999998</v>
      </c>
      <c r="AV57" s="52">
        <v>4.7572991800000004</v>
      </c>
      <c r="AW57" s="52">
        <v>5.0169977799999996</v>
      </c>
      <c r="AX57" s="52">
        <v>5.8355858700000001</v>
      </c>
      <c r="AY57" s="52">
        <v>8.3568259000000005</v>
      </c>
      <c r="AZ57" s="52">
        <v>5.7820349899999997</v>
      </c>
      <c r="BA57" s="52">
        <v>8.1846433399999992</v>
      </c>
      <c r="BB57" s="52">
        <v>7.7534272499999997</v>
      </c>
      <c r="BC57" s="52">
        <v>3.3463985699999999</v>
      </c>
      <c r="BD57" s="52">
        <v>5.6649261099999997</v>
      </c>
      <c r="BE57" s="52">
        <v>5.2508363899999999</v>
      </c>
      <c r="BF57" s="52">
        <v>5.7804375600000002</v>
      </c>
      <c r="BG57" s="52">
        <v>6.4785157399999997</v>
      </c>
      <c r="BH57" s="52">
        <v>3.0679522100000001</v>
      </c>
      <c r="BI57" s="52">
        <v>3.88675361</v>
      </c>
      <c r="BJ57" s="52">
        <v>4.2142069299999996</v>
      </c>
      <c r="BK57" s="52">
        <v>4.41569843</v>
      </c>
      <c r="BL57" s="52">
        <v>3.74599225</v>
      </c>
      <c r="BM57" s="52">
        <v>2.0464438299999999</v>
      </c>
      <c r="BN57" s="52">
        <v>3.2989108699999998</v>
      </c>
      <c r="BO57" s="52">
        <v>9.0201311799999999</v>
      </c>
      <c r="BP57" s="52">
        <v>5.91696782</v>
      </c>
      <c r="BQ57" s="52">
        <v>6.1714035599999999</v>
      </c>
      <c r="BR57" s="52">
        <v>8.7426187399999993</v>
      </c>
      <c r="BS57" s="52">
        <v>3.1558627700000002</v>
      </c>
      <c r="BT57" s="52">
        <v>5.92689267</v>
      </c>
      <c r="BU57" s="52">
        <v>3.3618844700000001</v>
      </c>
      <c r="BV57" s="52">
        <v>7.3139367000000002</v>
      </c>
      <c r="BW57" s="52">
        <v>6.27452056</v>
      </c>
      <c r="BX57" s="52">
        <v>6.0557611299999996</v>
      </c>
      <c r="BY57" s="52">
        <v>5.2038491000000002</v>
      </c>
      <c r="BZ57" s="52">
        <v>4.86158701</v>
      </c>
      <c r="CA57" s="52">
        <v>7.0101117200000003</v>
      </c>
      <c r="CB57" s="52">
        <v>6.2965416400000001</v>
      </c>
      <c r="CC57" s="52">
        <v>3.99801378</v>
      </c>
      <c r="CD57" s="52">
        <v>5.5199279399999996</v>
      </c>
      <c r="CE57" s="52">
        <v>4.04257898</v>
      </c>
      <c r="CF57" s="52">
        <v>3.20193474</v>
      </c>
      <c r="CG57" s="52">
        <v>2.8668640700000001</v>
      </c>
      <c r="CH57" s="52">
        <v>3.8486110299999998</v>
      </c>
      <c r="CI57" s="52">
        <v>2.7063908799999998</v>
      </c>
      <c r="CJ57" s="52">
        <v>3.3339589699999999</v>
      </c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54" t="s">
        <v>41</v>
      </c>
      <c r="B58" s="52">
        <v>3.8602287199999998</v>
      </c>
      <c r="C58" s="52">
        <v>2.0573264899999999</v>
      </c>
      <c r="D58" s="52">
        <v>2.7819694899999998</v>
      </c>
      <c r="E58" s="52">
        <v>3.2282649000000001</v>
      </c>
      <c r="F58" s="52">
        <v>2.2629715199999998</v>
      </c>
      <c r="G58" s="52">
        <v>2.6916401799999998</v>
      </c>
      <c r="H58" s="52">
        <v>2.9599589399999999</v>
      </c>
      <c r="I58" s="52">
        <v>4.2575311999999998</v>
      </c>
      <c r="J58" s="52">
        <v>2.71625944</v>
      </c>
      <c r="K58" s="52">
        <v>4.5716168000000001</v>
      </c>
      <c r="L58" s="52">
        <v>4.6521902600000002</v>
      </c>
      <c r="M58" s="52">
        <v>3.0932145800000002</v>
      </c>
      <c r="N58" s="52">
        <v>4.7349661899999997</v>
      </c>
      <c r="O58" s="52">
        <v>2.3948651299999999</v>
      </c>
      <c r="P58" s="52">
        <v>2.1153630099999998</v>
      </c>
      <c r="Q58" s="52">
        <v>3.7244951999999998</v>
      </c>
      <c r="R58" s="52">
        <v>1.0960160299999999</v>
      </c>
      <c r="S58" s="52">
        <v>0.92054747000000003</v>
      </c>
      <c r="T58" s="52">
        <v>1.35924114</v>
      </c>
      <c r="U58" s="52">
        <v>1.5203144799999999</v>
      </c>
      <c r="V58" s="52">
        <v>0.89959918000000005</v>
      </c>
      <c r="W58" s="52">
        <v>1.5833265700000001</v>
      </c>
      <c r="X58" s="52">
        <v>3.7040442599999999</v>
      </c>
      <c r="Y58" s="52">
        <v>2.5025362200000001</v>
      </c>
      <c r="Z58" s="52">
        <v>2.5332279500000001</v>
      </c>
      <c r="AA58" s="52">
        <v>5.5829107599999999</v>
      </c>
      <c r="AB58" s="52">
        <v>2.62507782</v>
      </c>
      <c r="AC58" s="52">
        <v>3.7622603400000001</v>
      </c>
      <c r="AD58" s="52">
        <v>2.31390765</v>
      </c>
      <c r="AE58" s="52">
        <v>3.69971169</v>
      </c>
      <c r="AF58" s="52">
        <v>3.1514881199999998</v>
      </c>
      <c r="AG58" s="52">
        <v>2.2315485399999999</v>
      </c>
      <c r="AH58" s="52">
        <v>2.3571914600000001</v>
      </c>
      <c r="AI58" s="52">
        <v>3.1327984099999999</v>
      </c>
      <c r="AJ58" s="52">
        <v>6.26702651</v>
      </c>
      <c r="AK58" s="52">
        <v>2.436169</v>
      </c>
      <c r="AL58" s="52">
        <v>4.8909245300000004</v>
      </c>
      <c r="AM58" s="52">
        <v>3.1696203999999999</v>
      </c>
      <c r="AN58" s="52">
        <v>3.6477481900000002</v>
      </c>
      <c r="AO58" s="52">
        <v>1.5622879199999999</v>
      </c>
      <c r="AP58" s="52">
        <v>2.1022823599999998</v>
      </c>
      <c r="AQ58" s="52">
        <v>1.8239627700000001</v>
      </c>
      <c r="AR58" s="52">
        <v>1.4612456</v>
      </c>
      <c r="AS58" s="52">
        <v>0.89196604999999995</v>
      </c>
      <c r="AT58" s="52">
        <v>2.14200904</v>
      </c>
      <c r="AU58" s="52">
        <v>5.4308894499999996</v>
      </c>
      <c r="AV58" s="52">
        <v>2.69567983</v>
      </c>
      <c r="AW58" s="52">
        <v>4.3938759699999999</v>
      </c>
      <c r="AX58" s="52">
        <v>4.1445808700000004</v>
      </c>
      <c r="AY58" s="52">
        <v>1.612417</v>
      </c>
      <c r="AZ58" s="52">
        <v>5.4838099800000002</v>
      </c>
      <c r="BA58" s="52">
        <v>2.98019692</v>
      </c>
      <c r="BB58" s="52">
        <v>4.6488114500000002</v>
      </c>
      <c r="BC58" s="52">
        <v>3.4326599899999999</v>
      </c>
      <c r="BD58" s="52">
        <v>4.5131699200000002</v>
      </c>
      <c r="BE58" s="52">
        <v>2.72874785</v>
      </c>
      <c r="BF58" s="52">
        <v>6.1222618500000001</v>
      </c>
      <c r="BG58" s="52">
        <v>3.0039852499999999</v>
      </c>
      <c r="BH58" s="52">
        <v>2.3451271199999999</v>
      </c>
      <c r="BI58" s="52">
        <v>2.5187913599999998</v>
      </c>
      <c r="BJ58" s="52">
        <v>1.2376165699999999</v>
      </c>
      <c r="BK58" s="52">
        <v>2.4526201699999999</v>
      </c>
      <c r="BL58" s="52">
        <v>1.99945602</v>
      </c>
      <c r="BM58" s="52">
        <v>0.97232415999999999</v>
      </c>
      <c r="BN58" s="52">
        <v>1.3486943300000001</v>
      </c>
      <c r="BO58" s="52">
        <v>3.6923253900000002</v>
      </c>
      <c r="BP58" s="52">
        <v>4.3916503799999997</v>
      </c>
      <c r="BQ58" s="52">
        <v>2.6563216199999999</v>
      </c>
      <c r="BR58" s="52">
        <v>1.67294315</v>
      </c>
      <c r="BS58" s="52">
        <v>1.9288332100000001</v>
      </c>
      <c r="BT58" s="52">
        <v>4.2812083699999999</v>
      </c>
      <c r="BU58" s="52">
        <v>2.3776255499999999</v>
      </c>
      <c r="BV58" s="52">
        <v>3.4365780199999998</v>
      </c>
      <c r="BW58" s="52">
        <v>2.8935657699999999</v>
      </c>
      <c r="BX58" s="52">
        <v>2.8383156600000001</v>
      </c>
      <c r="BY58" s="52">
        <v>4.19940479</v>
      </c>
      <c r="BZ58" s="52">
        <v>3.7454013000000002</v>
      </c>
      <c r="CA58" s="52">
        <v>1.37725494</v>
      </c>
      <c r="CB58" s="52">
        <v>3.17556226</v>
      </c>
      <c r="CC58" s="52">
        <v>1.3626022499999999</v>
      </c>
      <c r="CD58" s="52">
        <v>3.2389564900000001</v>
      </c>
      <c r="CE58" s="52">
        <v>3.0258799299999999</v>
      </c>
      <c r="CF58" s="52">
        <v>2.46086837</v>
      </c>
      <c r="CG58" s="52">
        <v>2.1259951300000002</v>
      </c>
      <c r="CH58" s="52">
        <v>1.26797431</v>
      </c>
      <c r="CI58" s="52">
        <v>1.0802173900000001</v>
      </c>
      <c r="CJ58" s="52">
        <v>2.15748199</v>
      </c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54" t="s">
        <v>12</v>
      </c>
      <c r="B59" s="52">
        <v>10.22266291</v>
      </c>
      <c r="C59" s="52">
        <v>11.10329409</v>
      </c>
      <c r="D59" s="52">
        <v>6.3116478400000009</v>
      </c>
      <c r="E59" s="52">
        <v>7.3271852900000001</v>
      </c>
      <c r="F59" s="52">
        <v>11.65479975</v>
      </c>
      <c r="G59" s="52">
        <v>10.685533260000001</v>
      </c>
      <c r="H59" s="52">
        <v>8.6555213699999989</v>
      </c>
      <c r="I59" s="52">
        <v>7.9327664100000002</v>
      </c>
      <c r="J59" s="52">
        <v>10.265664230000001</v>
      </c>
      <c r="K59" s="52">
        <v>11.83966947</v>
      </c>
      <c r="L59" s="52">
        <v>12.006980590000001</v>
      </c>
      <c r="M59" s="52">
        <v>9.1681864600000011</v>
      </c>
      <c r="N59" s="52">
        <v>8.1180896100000002</v>
      </c>
      <c r="O59" s="52">
        <v>9.7832907599999999</v>
      </c>
      <c r="P59" s="52">
        <v>11.54331923</v>
      </c>
      <c r="Q59" s="52">
        <v>5.3896728000000005</v>
      </c>
      <c r="R59" s="52">
        <v>7.3449854999999999</v>
      </c>
      <c r="S59" s="52">
        <v>8.0576733400000009</v>
      </c>
      <c r="T59" s="52">
        <v>8.1335471399999992</v>
      </c>
      <c r="U59" s="52">
        <v>5.8588142400000001</v>
      </c>
      <c r="V59" s="52">
        <v>5.7236429199999996</v>
      </c>
      <c r="W59" s="52">
        <v>4.4122511099999997</v>
      </c>
      <c r="X59" s="52">
        <v>9.7996874999999992</v>
      </c>
      <c r="Y59" s="52">
        <v>4.8529877500000005</v>
      </c>
      <c r="Z59" s="52">
        <v>12.41020996</v>
      </c>
      <c r="AA59" s="52">
        <v>5.3155397100000004</v>
      </c>
      <c r="AB59" s="52">
        <v>7.0800655300000006</v>
      </c>
      <c r="AC59" s="52">
        <v>9.8810778900000003</v>
      </c>
      <c r="AD59" s="52">
        <v>7.7759010999999996</v>
      </c>
      <c r="AE59" s="52">
        <v>10.93595305</v>
      </c>
      <c r="AF59" s="52">
        <v>10.907920970000001</v>
      </c>
      <c r="AG59" s="52">
        <v>7.0463186200000001</v>
      </c>
      <c r="AH59" s="52">
        <v>7.1475966500000006</v>
      </c>
      <c r="AI59" s="52">
        <v>8.6287319900000004</v>
      </c>
      <c r="AJ59" s="52">
        <v>6.7302089899999995</v>
      </c>
      <c r="AK59" s="52">
        <v>10.94943743</v>
      </c>
      <c r="AL59" s="52">
        <v>7.5460574000000005</v>
      </c>
      <c r="AM59" s="52">
        <v>5.9311497099999997</v>
      </c>
      <c r="AN59" s="52">
        <v>6.19811449</v>
      </c>
      <c r="AO59" s="52">
        <v>6.2634350000000003</v>
      </c>
      <c r="AP59" s="52">
        <v>4.93804014</v>
      </c>
      <c r="AQ59" s="52">
        <v>5.2892472000000001</v>
      </c>
      <c r="AR59" s="52">
        <v>4.8932751899999998</v>
      </c>
      <c r="AS59" s="52">
        <v>6.5984045199999999</v>
      </c>
      <c r="AT59" s="52">
        <v>11.779478989999999</v>
      </c>
      <c r="AU59" s="52">
        <v>8.247200320000001</v>
      </c>
      <c r="AV59" s="52">
        <v>5.76152219</v>
      </c>
      <c r="AW59" s="52">
        <v>7.1861868300000005</v>
      </c>
      <c r="AX59" s="52">
        <v>11.262667670000001</v>
      </c>
      <c r="AY59" s="52">
        <v>6.0588095499999994</v>
      </c>
      <c r="AZ59" s="52">
        <v>6.0875512800000005</v>
      </c>
      <c r="BA59" s="52">
        <v>9.8078925599999991</v>
      </c>
      <c r="BB59" s="52">
        <v>9.5154700000000005</v>
      </c>
      <c r="BC59" s="52">
        <v>8.7624133099999995</v>
      </c>
      <c r="BD59" s="52">
        <v>6.3120089500000001</v>
      </c>
      <c r="BE59" s="52">
        <v>10.93569815</v>
      </c>
      <c r="BF59" s="52">
        <v>7.5142456099999997</v>
      </c>
      <c r="BG59" s="52">
        <v>11.397490599999999</v>
      </c>
      <c r="BH59" s="52">
        <v>6.9324367900000006</v>
      </c>
      <c r="BI59" s="52">
        <v>6.9544696899999998</v>
      </c>
      <c r="BJ59" s="52">
        <v>7.4261652099999997</v>
      </c>
      <c r="BK59" s="52">
        <v>7.1786400400000003</v>
      </c>
      <c r="BL59" s="52">
        <v>7.7299055999999995</v>
      </c>
      <c r="BM59" s="52">
        <v>9.1973722999999996</v>
      </c>
      <c r="BN59" s="52">
        <v>5.0143276000000006</v>
      </c>
      <c r="BO59" s="52">
        <v>10.132324019999999</v>
      </c>
      <c r="BP59" s="52">
        <v>12.204290990000001</v>
      </c>
      <c r="BQ59" s="52">
        <v>9.5875801000000003</v>
      </c>
      <c r="BR59" s="52">
        <v>9.9203479100000003</v>
      </c>
      <c r="BS59" s="52">
        <v>7.4109950199999997</v>
      </c>
      <c r="BT59" s="52">
        <v>4.8793456600000003</v>
      </c>
      <c r="BU59" s="52">
        <v>8.3178954699999998</v>
      </c>
      <c r="BV59" s="52">
        <v>8.5867541299999992</v>
      </c>
      <c r="BW59" s="52">
        <v>10.335850969999999</v>
      </c>
      <c r="BX59" s="52">
        <v>8.5405786199999998</v>
      </c>
      <c r="BY59" s="52">
        <v>8.5811440700000006</v>
      </c>
      <c r="BZ59" s="52">
        <v>7.7695818899999995</v>
      </c>
      <c r="CA59" s="52">
        <v>8.7608397</v>
      </c>
      <c r="CB59" s="52">
        <v>7.6227256699999995</v>
      </c>
      <c r="CC59" s="52">
        <v>10.65042648</v>
      </c>
      <c r="CD59" s="52">
        <v>6.1857140600000005</v>
      </c>
      <c r="CE59" s="52">
        <v>5.5706881699999995</v>
      </c>
      <c r="CF59" s="52">
        <v>8.8152180699999985</v>
      </c>
      <c r="CG59" s="52">
        <v>3.7512230300000002</v>
      </c>
      <c r="CH59" s="52">
        <v>5.3587447800000003</v>
      </c>
      <c r="CI59" s="52">
        <v>5.0395547900000004</v>
      </c>
      <c r="CJ59" s="52">
        <v>4.9668642900000002</v>
      </c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53" t="s">
        <v>17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54" t="s">
        <v>32</v>
      </c>
      <c r="B61" s="52">
        <v>38.063574430000003</v>
      </c>
      <c r="C61" s="52">
        <v>35.862600010000001</v>
      </c>
      <c r="D61" s="52">
        <v>37.381740919999999</v>
      </c>
      <c r="E61" s="52">
        <v>35.768705080000004</v>
      </c>
      <c r="F61" s="52">
        <v>36.201710479999996</v>
      </c>
      <c r="G61" s="52">
        <v>33.074942130000004</v>
      </c>
      <c r="H61" s="52">
        <v>32.7699821</v>
      </c>
      <c r="I61" s="52">
        <v>34.83557081</v>
      </c>
      <c r="J61" s="52">
        <v>36.484344399999998</v>
      </c>
      <c r="K61" s="52">
        <v>33.719531029999999</v>
      </c>
      <c r="L61" s="52">
        <v>33.347000950000002</v>
      </c>
      <c r="M61" s="52">
        <v>35.79932874</v>
      </c>
      <c r="N61" s="52">
        <v>35.971289339999998</v>
      </c>
      <c r="O61" s="52">
        <v>42.479112640000004</v>
      </c>
      <c r="P61" s="52">
        <v>37.99944249</v>
      </c>
      <c r="Q61" s="52">
        <v>42.223650769999999</v>
      </c>
      <c r="R61" s="52">
        <v>33.718116440000003</v>
      </c>
      <c r="S61" s="52">
        <v>41.54866912</v>
      </c>
      <c r="T61" s="52">
        <v>37.908975339999998</v>
      </c>
      <c r="U61" s="52">
        <v>34.67135889</v>
      </c>
      <c r="V61" s="52">
        <v>33.137737399999999</v>
      </c>
      <c r="W61" s="52">
        <v>37.434061470000003</v>
      </c>
      <c r="X61" s="52">
        <v>44.097019119999999</v>
      </c>
      <c r="Y61" s="52">
        <v>43.8322766</v>
      </c>
      <c r="Z61" s="52">
        <v>42.405680390000001</v>
      </c>
      <c r="AA61" s="52">
        <v>40.144748809999996</v>
      </c>
      <c r="AB61" s="52">
        <v>44.1339057</v>
      </c>
      <c r="AC61" s="52">
        <v>41.818348739999998</v>
      </c>
      <c r="AD61" s="52">
        <v>36.909749130000002</v>
      </c>
      <c r="AE61" s="52">
        <v>37.513099560000001</v>
      </c>
      <c r="AF61" s="52">
        <v>32.352241759999998</v>
      </c>
      <c r="AG61" s="52">
        <v>28.46305109</v>
      </c>
      <c r="AH61" s="52">
        <v>38.26822318</v>
      </c>
      <c r="AI61" s="52">
        <v>39.539546210000005</v>
      </c>
      <c r="AJ61" s="52">
        <v>38.858420269999996</v>
      </c>
      <c r="AK61" s="52">
        <v>39.219820380000002</v>
      </c>
      <c r="AL61" s="52">
        <v>36.423769710000002</v>
      </c>
      <c r="AM61" s="52">
        <v>32.701479759999998</v>
      </c>
      <c r="AN61" s="52">
        <v>39.625987520000002</v>
      </c>
      <c r="AO61" s="52">
        <v>40.550687320000002</v>
      </c>
      <c r="AP61" s="52">
        <v>34.41829705</v>
      </c>
      <c r="AQ61" s="52">
        <v>39.169257850000001</v>
      </c>
      <c r="AR61" s="52">
        <v>33.77564563</v>
      </c>
      <c r="AS61" s="52">
        <v>31.798262800000003</v>
      </c>
      <c r="AT61" s="52">
        <v>41.443294699999996</v>
      </c>
      <c r="AU61" s="52">
        <v>38.10994822</v>
      </c>
      <c r="AV61" s="52">
        <v>38.475981559999994</v>
      </c>
      <c r="AW61" s="52">
        <v>38.752589790000002</v>
      </c>
      <c r="AX61" s="52">
        <v>40.760802339999998</v>
      </c>
      <c r="AY61" s="52">
        <v>38.795453449999997</v>
      </c>
      <c r="AZ61" s="52">
        <v>33.798697179999998</v>
      </c>
      <c r="BA61" s="52">
        <v>31.442660790000001</v>
      </c>
      <c r="BB61" s="52">
        <v>45.202980019999998</v>
      </c>
      <c r="BC61" s="52">
        <v>33.908956719999999</v>
      </c>
      <c r="BD61" s="52">
        <v>41.73426568</v>
      </c>
      <c r="BE61" s="52">
        <v>33.900351090000001</v>
      </c>
      <c r="BF61" s="52">
        <v>39.054956539999999</v>
      </c>
      <c r="BG61" s="52">
        <v>47.084725849999998</v>
      </c>
      <c r="BH61" s="52">
        <v>32.314477929999995</v>
      </c>
      <c r="BI61" s="52">
        <v>32.97834211</v>
      </c>
      <c r="BJ61" s="52">
        <v>35.469399930000002</v>
      </c>
      <c r="BK61" s="52">
        <v>33.162780390000002</v>
      </c>
      <c r="BL61" s="52">
        <v>30.41314457</v>
      </c>
      <c r="BM61" s="52">
        <v>40.812667920000003</v>
      </c>
      <c r="BN61" s="52">
        <v>34.078706769999997</v>
      </c>
      <c r="BO61" s="52">
        <v>39.114802650000001</v>
      </c>
      <c r="BP61" s="52">
        <v>42.468025390000001</v>
      </c>
      <c r="BQ61" s="52">
        <v>51.280844160000001</v>
      </c>
      <c r="BR61" s="52">
        <v>45.747655180000002</v>
      </c>
      <c r="BS61" s="52">
        <v>36.379552919999995</v>
      </c>
      <c r="BT61" s="52">
        <v>37.157348489999997</v>
      </c>
      <c r="BU61" s="52">
        <v>37.859125569999996</v>
      </c>
      <c r="BV61" s="52">
        <v>39.926645059999998</v>
      </c>
      <c r="BW61" s="52">
        <v>35.541466939999999</v>
      </c>
      <c r="BX61" s="52">
        <v>31.577105719999999</v>
      </c>
      <c r="BY61" s="52">
        <v>34.924360579999998</v>
      </c>
      <c r="BZ61" s="52">
        <v>32.500356269999997</v>
      </c>
      <c r="CA61" s="52">
        <v>37.126109799999995</v>
      </c>
      <c r="CB61" s="52">
        <v>39.007907089999996</v>
      </c>
      <c r="CC61" s="52">
        <v>27.383824220000001</v>
      </c>
      <c r="CD61" s="52">
        <v>38.693943609999998</v>
      </c>
      <c r="CE61" s="52">
        <v>38.42355731</v>
      </c>
      <c r="CF61" s="52">
        <v>44.015728969999998</v>
      </c>
      <c r="CG61" s="52">
        <v>32.892631209999998</v>
      </c>
      <c r="CH61" s="52">
        <v>32.671660469999999</v>
      </c>
      <c r="CI61" s="52">
        <v>29.157615010000001</v>
      </c>
      <c r="CJ61" s="52">
        <v>36.339111349999996</v>
      </c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54" t="s">
        <v>33</v>
      </c>
      <c r="B62" s="52">
        <v>55.150564879999997</v>
      </c>
      <c r="C62" s="52">
        <v>60.523371860000005</v>
      </c>
      <c r="D62" s="52">
        <v>61.861099749999994</v>
      </c>
      <c r="E62" s="52">
        <v>83.541106450000001</v>
      </c>
      <c r="F62" s="52">
        <v>62.842638999999998</v>
      </c>
      <c r="G62" s="52">
        <v>57.30811928</v>
      </c>
      <c r="H62" s="52">
        <v>60.258605299999999</v>
      </c>
      <c r="I62" s="52">
        <v>56.445635460000005</v>
      </c>
      <c r="J62" s="52">
        <v>55.834406719999997</v>
      </c>
      <c r="K62" s="52">
        <v>52.748104820000002</v>
      </c>
      <c r="L62" s="52">
        <v>50.0027197</v>
      </c>
      <c r="M62" s="52">
        <v>68.513273269999999</v>
      </c>
      <c r="N62" s="52">
        <v>65.218398489999998</v>
      </c>
      <c r="O62" s="52">
        <v>68.141473340000005</v>
      </c>
      <c r="P62" s="52">
        <v>46.531287489999997</v>
      </c>
      <c r="Q62" s="52">
        <v>56.238705019999998</v>
      </c>
      <c r="R62" s="52">
        <v>50.794198360000003</v>
      </c>
      <c r="S62" s="52">
        <v>50.455848029999999</v>
      </c>
      <c r="T62" s="52">
        <v>50.83681284</v>
      </c>
      <c r="U62" s="52">
        <v>46.522318330000004</v>
      </c>
      <c r="V62" s="52">
        <v>34.658825749999998</v>
      </c>
      <c r="W62" s="52">
        <v>34.85925005</v>
      </c>
      <c r="X62" s="52">
        <v>51.886296549999997</v>
      </c>
      <c r="Y62" s="52">
        <v>51.822521379999998</v>
      </c>
      <c r="Z62" s="52">
        <v>79.160926240000009</v>
      </c>
      <c r="AA62" s="52">
        <v>57.8748553</v>
      </c>
      <c r="AB62" s="52">
        <v>59.242722350000001</v>
      </c>
      <c r="AC62" s="52">
        <v>51.26535252</v>
      </c>
      <c r="AD62" s="52">
        <v>51.431837639999998</v>
      </c>
      <c r="AE62" s="52">
        <v>55.403131029999997</v>
      </c>
      <c r="AF62" s="52">
        <v>46.118447309999993</v>
      </c>
      <c r="AG62" s="52">
        <v>50.075504800000004</v>
      </c>
      <c r="AH62" s="52">
        <v>46.58619539</v>
      </c>
      <c r="AI62" s="52">
        <v>53.414246239999997</v>
      </c>
      <c r="AJ62" s="52">
        <v>43.352757190000005</v>
      </c>
      <c r="AK62" s="52">
        <v>51.763528379999997</v>
      </c>
      <c r="AL62" s="52">
        <v>43.989438310000004</v>
      </c>
      <c r="AM62" s="52">
        <v>40.902546740000005</v>
      </c>
      <c r="AN62" s="52">
        <v>47.09490941</v>
      </c>
      <c r="AO62" s="52">
        <v>40.503103809999999</v>
      </c>
      <c r="AP62" s="52">
        <v>35.86529453</v>
      </c>
      <c r="AQ62" s="52">
        <v>41.93807211</v>
      </c>
      <c r="AR62" s="52">
        <v>34.396779209999998</v>
      </c>
      <c r="AS62" s="52">
        <v>39.223696879999999</v>
      </c>
      <c r="AT62" s="52">
        <v>53.968937960000005</v>
      </c>
      <c r="AU62" s="52">
        <v>56.388493089999997</v>
      </c>
      <c r="AV62" s="52">
        <v>60.417522199999993</v>
      </c>
      <c r="AW62" s="52">
        <v>54.463582049999999</v>
      </c>
      <c r="AX62" s="52">
        <v>48.247717189999996</v>
      </c>
      <c r="AY62" s="52">
        <v>50.831760009999996</v>
      </c>
      <c r="AZ62" s="52">
        <v>44.458503379999996</v>
      </c>
      <c r="BA62" s="52">
        <v>47.384748290000005</v>
      </c>
      <c r="BB62" s="52">
        <v>46.772151799999996</v>
      </c>
      <c r="BC62" s="52">
        <v>47.941344409999999</v>
      </c>
      <c r="BD62" s="52">
        <v>46.174096649999996</v>
      </c>
      <c r="BE62" s="52">
        <v>48.989849919999997</v>
      </c>
      <c r="BF62" s="52">
        <v>46.563557260000003</v>
      </c>
      <c r="BG62" s="52">
        <v>47.354958589999995</v>
      </c>
      <c r="BH62" s="52">
        <v>57.139902340000006</v>
      </c>
      <c r="BI62" s="52">
        <v>44.276896389999997</v>
      </c>
      <c r="BJ62" s="52">
        <v>41.611884909999993</v>
      </c>
      <c r="BK62" s="52">
        <v>40.10352374</v>
      </c>
      <c r="BL62" s="52">
        <v>36.495159049999998</v>
      </c>
      <c r="BM62" s="52">
        <v>38.407702489999998</v>
      </c>
      <c r="BN62" s="52">
        <v>42.515735429999999</v>
      </c>
      <c r="BO62" s="52">
        <v>53.310180020000004</v>
      </c>
      <c r="BP62" s="52">
        <v>56.172750870000002</v>
      </c>
      <c r="BQ62" s="52">
        <v>70.769037569999995</v>
      </c>
      <c r="BR62" s="52">
        <v>61.537072999999999</v>
      </c>
      <c r="BS62" s="52">
        <v>58.760600960000005</v>
      </c>
      <c r="BT62" s="52">
        <v>44.516214089999998</v>
      </c>
      <c r="BU62" s="52">
        <v>47.609797540000002</v>
      </c>
      <c r="BV62" s="52">
        <v>49.94784465</v>
      </c>
      <c r="BW62" s="52">
        <v>53.337602829999994</v>
      </c>
      <c r="BX62" s="52">
        <v>55.272679650000001</v>
      </c>
      <c r="BY62" s="52">
        <v>48.595358400000002</v>
      </c>
      <c r="BZ62" s="52">
        <v>49.308188039999997</v>
      </c>
      <c r="CA62" s="52">
        <v>55.27624926</v>
      </c>
      <c r="CB62" s="52">
        <v>51.632912849999997</v>
      </c>
      <c r="CC62" s="52">
        <v>45.279663239999998</v>
      </c>
      <c r="CD62" s="52">
        <v>46.477841550000001</v>
      </c>
      <c r="CE62" s="52">
        <v>49.030030230000001</v>
      </c>
      <c r="CF62" s="52">
        <v>43.13283277</v>
      </c>
      <c r="CG62" s="52">
        <v>41.178745829999997</v>
      </c>
      <c r="CH62" s="52">
        <v>39.964191639999996</v>
      </c>
      <c r="CI62" s="52">
        <v>37.14290699</v>
      </c>
      <c r="CJ62" s="52">
        <v>33.771537790000004</v>
      </c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54" t="s">
        <v>34</v>
      </c>
      <c r="B63" s="52">
        <v>101.08424253999999</v>
      </c>
      <c r="C63" s="52">
        <v>115.89040285999999</v>
      </c>
      <c r="D63" s="52">
        <v>122.68554952</v>
      </c>
      <c r="E63" s="52">
        <v>108.22283404999999</v>
      </c>
      <c r="F63" s="52">
        <v>83.086848019999991</v>
      </c>
      <c r="G63" s="52">
        <v>102.52890963999999</v>
      </c>
      <c r="H63" s="52">
        <v>91.605624039999995</v>
      </c>
      <c r="I63" s="52">
        <v>96.897289220000005</v>
      </c>
      <c r="J63" s="52">
        <v>82.451931479999999</v>
      </c>
      <c r="K63" s="52">
        <v>87.102405070000003</v>
      </c>
      <c r="L63" s="52">
        <v>77.890362870000004</v>
      </c>
      <c r="M63" s="52">
        <v>96.359554209999999</v>
      </c>
      <c r="N63" s="52">
        <v>92.004319940000002</v>
      </c>
      <c r="O63" s="52">
        <v>82.662361300000001</v>
      </c>
      <c r="P63" s="52">
        <v>84.587149280000006</v>
      </c>
      <c r="Q63" s="52">
        <v>73.999706369999998</v>
      </c>
      <c r="R63" s="52">
        <v>83.472716599999998</v>
      </c>
      <c r="S63" s="52">
        <v>74.382577590000011</v>
      </c>
      <c r="T63" s="52">
        <v>72.350053220000007</v>
      </c>
      <c r="U63" s="52">
        <v>57.23116563</v>
      </c>
      <c r="V63" s="52">
        <v>56.699345960000002</v>
      </c>
      <c r="W63" s="52">
        <v>62.139447949999997</v>
      </c>
      <c r="X63" s="52">
        <v>94.154732349999989</v>
      </c>
      <c r="Y63" s="52">
        <v>81.89278908</v>
      </c>
      <c r="Z63" s="52">
        <v>106.73565794000001</v>
      </c>
      <c r="AA63" s="52">
        <v>81.461113979999993</v>
      </c>
      <c r="AB63" s="52">
        <v>76.305317470000006</v>
      </c>
      <c r="AC63" s="52">
        <v>78.553562580000005</v>
      </c>
      <c r="AD63" s="52">
        <v>84.679015530000001</v>
      </c>
      <c r="AE63" s="52">
        <v>65.637772839999997</v>
      </c>
      <c r="AF63" s="52">
        <v>75.323954510000007</v>
      </c>
      <c r="AG63" s="52">
        <v>66.389729110000005</v>
      </c>
      <c r="AH63" s="52">
        <v>70.189838550000005</v>
      </c>
      <c r="AI63" s="52">
        <v>78.722120770000004</v>
      </c>
      <c r="AJ63" s="52">
        <v>70.409668139999994</v>
      </c>
      <c r="AK63" s="52">
        <v>69.187163650000002</v>
      </c>
      <c r="AL63" s="52">
        <v>58.932802600000002</v>
      </c>
      <c r="AM63" s="52">
        <v>59.769385470000003</v>
      </c>
      <c r="AN63" s="52">
        <v>62.938654130000003</v>
      </c>
      <c r="AO63" s="52">
        <v>62.39801319</v>
      </c>
      <c r="AP63" s="52">
        <v>54.637475379999998</v>
      </c>
      <c r="AQ63" s="52">
        <v>45.067018220000001</v>
      </c>
      <c r="AR63" s="52">
        <v>44.68575912</v>
      </c>
      <c r="AS63" s="52">
        <v>38.236053409999997</v>
      </c>
      <c r="AT63" s="52">
        <v>80.138124759999997</v>
      </c>
      <c r="AU63" s="52">
        <v>81.496290329999994</v>
      </c>
      <c r="AV63" s="52">
        <v>90.949518949999998</v>
      </c>
      <c r="AW63" s="52">
        <v>67.335229859999998</v>
      </c>
      <c r="AX63" s="52">
        <v>88.646234270000008</v>
      </c>
      <c r="AY63" s="52">
        <v>83.717852319999992</v>
      </c>
      <c r="AZ63" s="52">
        <v>74.540689049999997</v>
      </c>
      <c r="BA63" s="52">
        <v>63.658750229999995</v>
      </c>
      <c r="BB63" s="52">
        <v>65.998647410000004</v>
      </c>
      <c r="BC63" s="52">
        <v>71.444251350000002</v>
      </c>
      <c r="BD63" s="52">
        <v>74.065620420000002</v>
      </c>
      <c r="BE63" s="52">
        <v>63.330296849999996</v>
      </c>
      <c r="BF63" s="52">
        <v>72.346985770000003</v>
      </c>
      <c r="BG63" s="52">
        <v>66.81564954000001</v>
      </c>
      <c r="BH63" s="52">
        <v>63.284770019999996</v>
      </c>
      <c r="BI63" s="52">
        <v>60.055379090000002</v>
      </c>
      <c r="BJ63" s="52">
        <v>62.888863839999999</v>
      </c>
      <c r="BK63" s="52">
        <v>61.612123080000003</v>
      </c>
      <c r="BL63" s="52">
        <v>51.809994520000004</v>
      </c>
      <c r="BM63" s="52">
        <v>46.799202289999997</v>
      </c>
      <c r="BN63" s="52">
        <v>42.444524189999996</v>
      </c>
      <c r="BO63" s="52">
        <v>105.24833621000001</v>
      </c>
      <c r="BP63" s="52">
        <v>85.380401480000003</v>
      </c>
      <c r="BQ63" s="52">
        <v>112.68197648</v>
      </c>
      <c r="BR63" s="52">
        <v>85.749085179999994</v>
      </c>
      <c r="BS63" s="52">
        <v>78.061075520000003</v>
      </c>
      <c r="BT63" s="52">
        <v>78.384455500000001</v>
      </c>
      <c r="BU63" s="52">
        <v>66.978554639999999</v>
      </c>
      <c r="BV63" s="52">
        <v>62.957013079999996</v>
      </c>
      <c r="BW63" s="52">
        <v>77.353246010000007</v>
      </c>
      <c r="BX63" s="52">
        <v>71.601005119999996</v>
      </c>
      <c r="BY63" s="52">
        <v>57.625842570000003</v>
      </c>
      <c r="BZ63" s="52">
        <v>67.259075319999994</v>
      </c>
      <c r="CA63" s="52">
        <v>69.076152980000003</v>
      </c>
      <c r="CB63" s="52">
        <v>68.84263279000001</v>
      </c>
      <c r="CC63" s="52">
        <v>63.572233850000003</v>
      </c>
      <c r="CD63" s="52">
        <v>50.588608059999999</v>
      </c>
      <c r="CE63" s="52">
        <v>64.512705409999995</v>
      </c>
      <c r="CF63" s="52">
        <v>54.526179909999996</v>
      </c>
      <c r="CG63" s="52">
        <v>59.985659380000001</v>
      </c>
      <c r="CH63" s="52">
        <v>46.604821540000003</v>
      </c>
      <c r="CI63" s="52">
        <v>46.915711020000003</v>
      </c>
      <c r="CJ63" s="52">
        <v>48.720183380000002</v>
      </c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54" t="s">
        <v>35</v>
      </c>
      <c r="B64" s="52">
        <v>116.17722405999999</v>
      </c>
      <c r="C64" s="52">
        <v>121.40564409999999</v>
      </c>
      <c r="D64" s="52">
        <v>97.035255759999998</v>
      </c>
      <c r="E64" s="52">
        <v>89.779915950000003</v>
      </c>
      <c r="F64" s="52">
        <v>84.321304519999998</v>
      </c>
      <c r="G64" s="52">
        <v>85.127245599999995</v>
      </c>
      <c r="H64" s="52">
        <v>83.32872356</v>
      </c>
      <c r="I64" s="52">
        <v>85.155583289999996</v>
      </c>
      <c r="J64" s="52">
        <v>83.763915539999999</v>
      </c>
      <c r="K64" s="52">
        <v>70.315728680000007</v>
      </c>
      <c r="L64" s="52">
        <v>72.891929169999997</v>
      </c>
      <c r="M64" s="52">
        <v>82.585447619999997</v>
      </c>
      <c r="N64" s="52">
        <v>83.603224780000005</v>
      </c>
      <c r="O64" s="52">
        <v>75.056120550000003</v>
      </c>
      <c r="P64" s="52">
        <v>80.479913260000004</v>
      </c>
      <c r="Q64" s="52">
        <v>79.560516409999991</v>
      </c>
      <c r="R64" s="52">
        <v>78.81800964</v>
      </c>
      <c r="S64" s="52">
        <v>63.740789169999999</v>
      </c>
      <c r="T64" s="52">
        <v>64.937768270000007</v>
      </c>
      <c r="U64" s="52">
        <v>48.970275900000004</v>
      </c>
      <c r="V64" s="52">
        <v>56.597512120000005</v>
      </c>
      <c r="W64" s="52">
        <v>55.094456250000007</v>
      </c>
      <c r="X64" s="52">
        <v>96.961848290000006</v>
      </c>
      <c r="Y64" s="52">
        <v>116.48763156999999</v>
      </c>
      <c r="Z64" s="52">
        <v>104.72429109000001</v>
      </c>
      <c r="AA64" s="52">
        <v>92.159963400000009</v>
      </c>
      <c r="AB64" s="52">
        <v>95.152582170000002</v>
      </c>
      <c r="AC64" s="52">
        <v>88.609169989999998</v>
      </c>
      <c r="AD64" s="52">
        <v>95.092428830000003</v>
      </c>
      <c r="AE64" s="52">
        <v>67.56042561999999</v>
      </c>
      <c r="AF64" s="52">
        <v>64.552554090000001</v>
      </c>
      <c r="AG64" s="52">
        <v>75.321118200000001</v>
      </c>
      <c r="AH64" s="52">
        <v>84.382490820000001</v>
      </c>
      <c r="AI64" s="52">
        <v>83.503160960000002</v>
      </c>
      <c r="AJ64" s="52">
        <v>90.728006409999992</v>
      </c>
      <c r="AK64" s="52">
        <v>96.097970329999995</v>
      </c>
      <c r="AL64" s="52">
        <v>84.353304809999997</v>
      </c>
      <c r="AM64" s="52">
        <v>83.93816769</v>
      </c>
      <c r="AN64" s="52">
        <v>75.636981160000005</v>
      </c>
      <c r="AO64" s="52">
        <v>76.612187720000009</v>
      </c>
      <c r="AP64" s="52">
        <v>72.934368809999995</v>
      </c>
      <c r="AQ64" s="52">
        <v>59.848851740000001</v>
      </c>
      <c r="AR64" s="52">
        <v>59.549591059999997</v>
      </c>
      <c r="AS64" s="52">
        <v>50.346329990000001</v>
      </c>
      <c r="AT64" s="52">
        <v>73.249783100000002</v>
      </c>
      <c r="AU64" s="52">
        <v>78.263902590000001</v>
      </c>
      <c r="AV64" s="52">
        <v>77.892680130000002</v>
      </c>
      <c r="AW64" s="52">
        <v>69.469774110000003</v>
      </c>
      <c r="AX64" s="52">
        <v>81.959172679999995</v>
      </c>
      <c r="AY64" s="52">
        <v>73.340605049999994</v>
      </c>
      <c r="AZ64" s="52">
        <v>72.881407769999996</v>
      </c>
      <c r="BA64" s="52">
        <v>68.06754248</v>
      </c>
      <c r="BB64" s="52">
        <v>61.05751205</v>
      </c>
      <c r="BC64" s="52">
        <v>72.179094460000002</v>
      </c>
      <c r="BD64" s="52">
        <v>62.36480426</v>
      </c>
      <c r="BE64" s="52">
        <v>61.280875720000004</v>
      </c>
      <c r="BF64" s="52">
        <v>63.467751759999999</v>
      </c>
      <c r="BG64" s="52">
        <v>59.022772160000002</v>
      </c>
      <c r="BH64" s="52">
        <v>72.260566010000005</v>
      </c>
      <c r="BI64" s="52">
        <v>62.93366606</v>
      </c>
      <c r="BJ64" s="52">
        <v>54.69625302</v>
      </c>
      <c r="BK64" s="52">
        <v>60.329560690000001</v>
      </c>
      <c r="BL64" s="52">
        <v>45.617352240000002</v>
      </c>
      <c r="BM64" s="52">
        <v>43.318639390000001</v>
      </c>
      <c r="BN64" s="52">
        <v>37.752780489999999</v>
      </c>
      <c r="BO64" s="52">
        <v>72.605322949999987</v>
      </c>
      <c r="BP64" s="52">
        <v>76.663465840000001</v>
      </c>
      <c r="BQ64" s="52">
        <v>82.37845729</v>
      </c>
      <c r="BR64" s="52">
        <v>81.16073222</v>
      </c>
      <c r="BS64" s="52">
        <v>77.042281299999999</v>
      </c>
      <c r="BT64" s="52">
        <v>79.877067400000001</v>
      </c>
      <c r="BU64" s="52">
        <v>74.623919950000001</v>
      </c>
      <c r="BV64" s="52">
        <v>73.257009759999988</v>
      </c>
      <c r="BW64" s="52">
        <v>83.207137990000007</v>
      </c>
      <c r="BX64" s="52">
        <v>83.826207010000005</v>
      </c>
      <c r="BY64" s="52">
        <v>56.917304980000004</v>
      </c>
      <c r="BZ64" s="52">
        <v>66.564402680000001</v>
      </c>
      <c r="CA64" s="52">
        <v>69.855676849999995</v>
      </c>
      <c r="CB64" s="52">
        <v>68.632933309999999</v>
      </c>
      <c r="CC64" s="52">
        <v>73.276906870000005</v>
      </c>
      <c r="CD64" s="52">
        <v>63.724282070000001</v>
      </c>
      <c r="CE64" s="52">
        <v>60.948984930000002</v>
      </c>
      <c r="CF64" s="52">
        <v>55.59411746</v>
      </c>
      <c r="CG64" s="52">
        <v>59.198362409999994</v>
      </c>
      <c r="CH64" s="52">
        <v>46.232585580000006</v>
      </c>
      <c r="CI64" s="52">
        <v>47.894898429999998</v>
      </c>
      <c r="CJ64" s="52">
        <v>48.746148509999998</v>
      </c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54" t="s">
        <v>36</v>
      </c>
      <c r="B65" s="52">
        <v>211.44552745999999</v>
      </c>
      <c r="C65" s="52">
        <v>169.47686755999999</v>
      </c>
      <c r="D65" s="52">
        <v>176.79847881000001</v>
      </c>
      <c r="E65" s="52">
        <v>178.50063292999999</v>
      </c>
      <c r="F65" s="52">
        <v>155.02405694999999</v>
      </c>
      <c r="G65" s="52">
        <v>156.12099713000001</v>
      </c>
      <c r="H65" s="52">
        <v>136.95309252000001</v>
      </c>
      <c r="I65" s="52">
        <v>127.83792233</v>
      </c>
      <c r="J65" s="52">
        <v>146.98809828</v>
      </c>
      <c r="K65" s="52">
        <v>133.85930261999999</v>
      </c>
      <c r="L65" s="52">
        <v>129.67555041</v>
      </c>
      <c r="M65" s="52">
        <v>113.16320906999999</v>
      </c>
      <c r="N65" s="52">
        <v>112.17203526999999</v>
      </c>
      <c r="O65" s="52">
        <v>121.22603315000001</v>
      </c>
      <c r="P65" s="52">
        <v>118.24104199</v>
      </c>
      <c r="Q65" s="52">
        <v>101.07570124</v>
      </c>
      <c r="R65" s="52">
        <v>108.15837372</v>
      </c>
      <c r="S65" s="52">
        <v>87.149717910000007</v>
      </c>
      <c r="T65" s="52">
        <v>81.743554849999995</v>
      </c>
      <c r="U65" s="52">
        <v>77.708680040000004</v>
      </c>
      <c r="V65" s="52">
        <v>71.790572519999998</v>
      </c>
      <c r="W65" s="52">
        <v>76.635131290000004</v>
      </c>
      <c r="X65" s="52">
        <v>193.01667212999999</v>
      </c>
      <c r="Y65" s="52">
        <v>183.69724092000001</v>
      </c>
      <c r="Z65" s="52">
        <v>174.64328836999999</v>
      </c>
      <c r="AA65" s="52">
        <v>163.77097259999999</v>
      </c>
      <c r="AB65" s="52">
        <v>166.50527077000001</v>
      </c>
      <c r="AC65" s="52">
        <v>156.74888960000001</v>
      </c>
      <c r="AD65" s="52">
        <v>147.87701229999999</v>
      </c>
      <c r="AE65" s="52">
        <v>117.73149900999999</v>
      </c>
      <c r="AF65" s="52">
        <v>149.38116092000001</v>
      </c>
      <c r="AG65" s="52">
        <v>128.83515108</v>
      </c>
      <c r="AH65" s="52">
        <v>126.52592648</v>
      </c>
      <c r="AI65" s="52">
        <v>131.85025218000001</v>
      </c>
      <c r="AJ65" s="52">
        <v>128.12356298</v>
      </c>
      <c r="AK65" s="52">
        <v>120.94841791</v>
      </c>
      <c r="AL65" s="52">
        <v>122.88388166</v>
      </c>
      <c r="AM65" s="52">
        <v>110.21973662000001</v>
      </c>
      <c r="AN65" s="52">
        <v>99.450872899999993</v>
      </c>
      <c r="AO65" s="52">
        <v>100.39785157999999</v>
      </c>
      <c r="AP65" s="52">
        <v>100.52012975</v>
      </c>
      <c r="AQ65" s="52">
        <v>74.705757559999995</v>
      </c>
      <c r="AR65" s="52">
        <v>73.473211649999996</v>
      </c>
      <c r="AS65" s="52">
        <v>73.773806539999995</v>
      </c>
      <c r="AT65" s="52">
        <v>186.6939347</v>
      </c>
      <c r="AU65" s="52">
        <v>195.42056864</v>
      </c>
      <c r="AV65" s="52">
        <v>185.20418239</v>
      </c>
      <c r="AW65" s="52">
        <v>178.79527783</v>
      </c>
      <c r="AX65" s="52">
        <v>176.76971208000001</v>
      </c>
      <c r="AY65" s="52">
        <v>161.18493638999999</v>
      </c>
      <c r="AZ65" s="52">
        <v>150.89393174</v>
      </c>
      <c r="BA65" s="52">
        <v>129.61265915999999</v>
      </c>
      <c r="BB65" s="52">
        <v>139.15101161000001</v>
      </c>
      <c r="BC65" s="52">
        <v>130.46964559</v>
      </c>
      <c r="BD65" s="52">
        <v>127.61639221</v>
      </c>
      <c r="BE65" s="52">
        <v>135.68318131000001</v>
      </c>
      <c r="BF65" s="52">
        <v>122.79659950999999</v>
      </c>
      <c r="BG65" s="52">
        <v>132.16275279999999</v>
      </c>
      <c r="BH65" s="52">
        <v>119.47200123</v>
      </c>
      <c r="BI65" s="52">
        <v>120.68974441</v>
      </c>
      <c r="BJ65" s="52">
        <v>105.03881524000001</v>
      </c>
      <c r="BK65" s="52">
        <v>100.12136989</v>
      </c>
      <c r="BL65" s="52">
        <v>83.262285199999994</v>
      </c>
      <c r="BM65" s="52">
        <v>80.439761200000007</v>
      </c>
      <c r="BN65" s="52">
        <v>73.971783939999995</v>
      </c>
      <c r="BO65" s="52">
        <v>221.34116542999999</v>
      </c>
      <c r="BP65" s="52">
        <v>169.14392396</v>
      </c>
      <c r="BQ65" s="52">
        <v>196.46819293999999</v>
      </c>
      <c r="BR65" s="52">
        <v>170.83268079000001</v>
      </c>
      <c r="BS65" s="52">
        <v>165.46077991000001</v>
      </c>
      <c r="BT65" s="52">
        <v>171.95318669</v>
      </c>
      <c r="BU65" s="52">
        <v>142.73663012</v>
      </c>
      <c r="BV65" s="52">
        <v>122.73137162</v>
      </c>
      <c r="BW65" s="52">
        <v>117.79654847</v>
      </c>
      <c r="BX65" s="52">
        <v>131.80062789999999</v>
      </c>
      <c r="BY65" s="52">
        <v>131.97880265000001</v>
      </c>
      <c r="BZ65" s="52">
        <v>137.25058490999999</v>
      </c>
      <c r="CA65" s="52">
        <v>110.49368821</v>
      </c>
      <c r="CB65" s="52">
        <v>120.0692126</v>
      </c>
      <c r="CC65" s="52">
        <v>129.71812682000001</v>
      </c>
      <c r="CD65" s="52">
        <v>109.98074291</v>
      </c>
      <c r="CE65" s="52">
        <v>113.06869811999999</v>
      </c>
      <c r="CF65" s="52">
        <v>109.09416498</v>
      </c>
      <c r="CG65" s="52">
        <v>92.791457089999994</v>
      </c>
      <c r="CH65" s="52">
        <v>89.392019860000005</v>
      </c>
      <c r="CI65" s="52">
        <v>80.081840330000006</v>
      </c>
      <c r="CJ65" s="52">
        <v>77.062947500000007</v>
      </c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54" t="s">
        <v>37</v>
      </c>
      <c r="B66" s="52">
        <v>330.74382786000001</v>
      </c>
      <c r="C66" s="52">
        <v>270.60490403</v>
      </c>
      <c r="D66" s="52">
        <v>293.28606680000001</v>
      </c>
      <c r="E66" s="52">
        <v>284.62807827</v>
      </c>
      <c r="F66" s="52">
        <v>303.86205116000002</v>
      </c>
      <c r="G66" s="52">
        <v>303.10062598000002</v>
      </c>
      <c r="H66" s="52">
        <v>279.41624532999998</v>
      </c>
      <c r="I66" s="52">
        <v>257.46744963999998</v>
      </c>
      <c r="J66" s="52">
        <v>262.11588475000002</v>
      </c>
      <c r="K66" s="52">
        <v>242.22111337000001</v>
      </c>
      <c r="L66" s="52">
        <v>247.25611355999999</v>
      </c>
      <c r="M66" s="52">
        <v>222.91045149999999</v>
      </c>
      <c r="N66" s="52">
        <v>260.91094674999999</v>
      </c>
      <c r="O66" s="52">
        <v>227.09787256999999</v>
      </c>
      <c r="P66" s="52">
        <v>231.95918617000001</v>
      </c>
      <c r="Q66" s="52">
        <v>217.17491007000001</v>
      </c>
      <c r="R66" s="52">
        <v>233.57650629</v>
      </c>
      <c r="S66" s="52">
        <v>200.74274552</v>
      </c>
      <c r="T66" s="52">
        <v>201.12818055</v>
      </c>
      <c r="U66" s="52">
        <v>176.61207537999999</v>
      </c>
      <c r="V66" s="52">
        <v>164.95026247999999</v>
      </c>
      <c r="W66" s="52">
        <v>158.17239536</v>
      </c>
      <c r="X66" s="52">
        <v>313.55265899</v>
      </c>
      <c r="Y66" s="52">
        <v>291.43247429000002</v>
      </c>
      <c r="Z66" s="52">
        <v>293.92600217</v>
      </c>
      <c r="AA66" s="52">
        <v>321.89766142000002</v>
      </c>
      <c r="AB66" s="52">
        <v>298.60874646000002</v>
      </c>
      <c r="AC66" s="52">
        <v>296.44640679999998</v>
      </c>
      <c r="AD66" s="52">
        <v>281.08457034000003</v>
      </c>
      <c r="AE66" s="52">
        <v>293.75472373000002</v>
      </c>
      <c r="AF66" s="52">
        <v>264.40867460999999</v>
      </c>
      <c r="AG66" s="52">
        <v>244.69920458000001</v>
      </c>
      <c r="AH66" s="52">
        <v>235.43375169999999</v>
      </c>
      <c r="AI66" s="52">
        <v>258.77385669</v>
      </c>
      <c r="AJ66" s="52">
        <v>260.83198921000002</v>
      </c>
      <c r="AK66" s="52">
        <v>247.88958976000001</v>
      </c>
      <c r="AL66" s="52">
        <v>248.23190721</v>
      </c>
      <c r="AM66" s="52">
        <v>238.60948400999999</v>
      </c>
      <c r="AN66" s="52">
        <v>207.89308598</v>
      </c>
      <c r="AO66" s="52">
        <v>210.28197251</v>
      </c>
      <c r="AP66" s="52">
        <v>199.89429661</v>
      </c>
      <c r="AQ66" s="52">
        <v>163.28112852000001</v>
      </c>
      <c r="AR66" s="52">
        <v>184.13741694999999</v>
      </c>
      <c r="AS66" s="52">
        <v>164.00501527</v>
      </c>
      <c r="AT66" s="52">
        <v>335.03206882000001</v>
      </c>
      <c r="AU66" s="52">
        <v>333.46394815000002</v>
      </c>
      <c r="AV66" s="52">
        <v>306.72573563999998</v>
      </c>
      <c r="AW66" s="52">
        <v>315.94611142000002</v>
      </c>
      <c r="AX66" s="52">
        <v>299.71663119999999</v>
      </c>
      <c r="AY66" s="52">
        <v>294.63876961</v>
      </c>
      <c r="AZ66" s="52">
        <v>290.72381998999998</v>
      </c>
      <c r="BA66" s="52">
        <v>269.06249091000001</v>
      </c>
      <c r="BB66" s="52">
        <v>269.79234023999999</v>
      </c>
      <c r="BC66" s="52">
        <v>265.87873030999998</v>
      </c>
      <c r="BD66" s="52">
        <v>248.62313961000001</v>
      </c>
      <c r="BE66" s="52">
        <v>275.03759149000001</v>
      </c>
      <c r="BF66" s="52">
        <v>261.56289354</v>
      </c>
      <c r="BG66" s="52">
        <v>250.73286399</v>
      </c>
      <c r="BH66" s="52">
        <v>260.24557579999998</v>
      </c>
      <c r="BI66" s="52">
        <v>262.88889337000001</v>
      </c>
      <c r="BJ66" s="52">
        <v>229.17351475000001</v>
      </c>
      <c r="BK66" s="52">
        <v>214.28307548000001</v>
      </c>
      <c r="BL66" s="52">
        <v>205.7525813</v>
      </c>
      <c r="BM66" s="52">
        <v>187.86160146</v>
      </c>
      <c r="BN66" s="52">
        <v>179.06848830000001</v>
      </c>
      <c r="BO66" s="52">
        <v>346.19116939999998</v>
      </c>
      <c r="BP66" s="52">
        <v>267.80998267000001</v>
      </c>
      <c r="BQ66" s="52">
        <v>282.30689919999998</v>
      </c>
      <c r="BR66" s="52">
        <v>308.52802572000002</v>
      </c>
      <c r="BS66" s="52">
        <v>312.28087642000003</v>
      </c>
      <c r="BT66" s="52">
        <v>289.62996005000002</v>
      </c>
      <c r="BU66" s="52">
        <v>280.16286846999998</v>
      </c>
      <c r="BV66" s="52">
        <v>277.56015932999998</v>
      </c>
      <c r="BW66" s="52">
        <v>257.91162004</v>
      </c>
      <c r="BX66" s="52">
        <v>249.28309963000001</v>
      </c>
      <c r="BY66" s="52">
        <v>239.74270881000001</v>
      </c>
      <c r="BZ66" s="52">
        <v>265.49665100999999</v>
      </c>
      <c r="CA66" s="52">
        <v>252.3184636</v>
      </c>
      <c r="CB66" s="52">
        <v>240.41789470000001</v>
      </c>
      <c r="CC66" s="52">
        <v>250.87316908</v>
      </c>
      <c r="CD66" s="52">
        <v>245.28428622000001</v>
      </c>
      <c r="CE66" s="52">
        <v>226.27631954</v>
      </c>
      <c r="CF66" s="52">
        <v>216.25065377999999</v>
      </c>
      <c r="CG66" s="52">
        <v>197.09738995000001</v>
      </c>
      <c r="CH66" s="52">
        <v>189.37506074999999</v>
      </c>
      <c r="CI66" s="52">
        <v>166.31131513</v>
      </c>
      <c r="CJ66" s="52">
        <v>156.27654168000001</v>
      </c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54" t="s">
        <v>38</v>
      </c>
      <c r="B67" s="52">
        <v>119.86046211999999</v>
      </c>
      <c r="C67" s="52">
        <v>99.554501549999998</v>
      </c>
      <c r="D67" s="52">
        <v>106.71174265000001</v>
      </c>
      <c r="E67" s="52">
        <v>108.48738172</v>
      </c>
      <c r="F67" s="52">
        <v>114.96729749000001</v>
      </c>
      <c r="G67" s="52">
        <v>114.53645585</v>
      </c>
      <c r="H67" s="52">
        <v>92.471354700000006</v>
      </c>
      <c r="I67" s="52">
        <v>100.13509215000001</v>
      </c>
      <c r="J67" s="52">
        <v>103.82987424</v>
      </c>
      <c r="K67" s="52">
        <v>107.52540424</v>
      </c>
      <c r="L67" s="52">
        <v>97.647662359999998</v>
      </c>
      <c r="M67" s="52">
        <v>108.4132326</v>
      </c>
      <c r="N67" s="52">
        <v>104.87108979</v>
      </c>
      <c r="O67" s="52">
        <v>100.25497411000001</v>
      </c>
      <c r="P67" s="52">
        <v>102.98687588</v>
      </c>
      <c r="Q67" s="52">
        <v>104.38756589</v>
      </c>
      <c r="R67" s="52">
        <v>99.655354729999999</v>
      </c>
      <c r="S67" s="52">
        <v>85.669886070000004</v>
      </c>
      <c r="T67" s="52">
        <v>87.527769489999997</v>
      </c>
      <c r="U67" s="52">
        <v>84.623367329999994</v>
      </c>
      <c r="V67" s="52">
        <v>77.756270990000004</v>
      </c>
      <c r="W67" s="52">
        <v>69.256525769999996</v>
      </c>
      <c r="X67" s="52">
        <v>113.06178411</v>
      </c>
      <c r="Y67" s="52">
        <v>102.80585013</v>
      </c>
      <c r="Z67" s="52">
        <v>91.850949409999998</v>
      </c>
      <c r="AA67" s="52">
        <v>115.14813718000001</v>
      </c>
      <c r="AB67" s="52">
        <v>112.86432825</v>
      </c>
      <c r="AC67" s="52">
        <v>96.251268530000004</v>
      </c>
      <c r="AD67" s="52">
        <v>104.78783763</v>
      </c>
      <c r="AE67" s="52">
        <v>103.75376908</v>
      </c>
      <c r="AF67" s="52">
        <v>96.245195089999996</v>
      </c>
      <c r="AG67" s="52">
        <v>99.656092000000001</v>
      </c>
      <c r="AH67" s="52">
        <v>110.02333542</v>
      </c>
      <c r="AI67" s="52">
        <v>111.27523725</v>
      </c>
      <c r="AJ67" s="52">
        <v>99.294078720000002</v>
      </c>
      <c r="AK67" s="52">
        <v>102.19297372</v>
      </c>
      <c r="AL67" s="52">
        <v>109.35117484</v>
      </c>
      <c r="AM67" s="52">
        <v>105.50613189000001</v>
      </c>
      <c r="AN67" s="52">
        <v>94.288327300000006</v>
      </c>
      <c r="AO67" s="52">
        <v>87.527868139999995</v>
      </c>
      <c r="AP67" s="52">
        <v>84.207081110000004</v>
      </c>
      <c r="AQ67" s="52">
        <v>84.873745619999994</v>
      </c>
      <c r="AR67" s="52">
        <v>84.743850980000005</v>
      </c>
      <c r="AS67" s="52">
        <v>71.38486881</v>
      </c>
      <c r="AT67" s="52">
        <v>108.00739264000001</v>
      </c>
      <c r="AU67" s="52">
        <v>96.442210759999995</v>
      </c>
      <c r="AV67" s="52">
        <v>112.64358094000001</v>
      </c>
      <c r="AW67" s="52">
        <v>127.50480218</v>
      </c>
      <c r="AX67" s="52">
        <v>121.7657849</v>
      </c>
      <c r="AY67" s="52">
        <v>112.58019514999999</v>
      </c>
      <c r="AZ67" s="52">
        <v>105.68037355</v>
      </c>
      <c r="BA67" s="52">
        <v>97.757507419999996</v>
      </c>
      <c r="BB67" s="52">
        <v>97.156481940000006</v>
      </c>
      <c r="BC67" s="52">
        <v>98.667846589999996</v>
      </c>
      <c r="BD67" s="52">
        <v>115.61017928</v>
      </c>
      <c r="BE67" s="52">
        <v>110.85716954999999</v>
      </c>
      <c r="BF67" s="52">
        <v>98.996667889999998</v>
      </c>
      <c r="BG67" s="52">
        <v>97.371565090000004</v>
      </c>
      <c r="BH67" s="52">
        <v>106.49880682</v>
      </c>
      <c r="BI67" s="52">
        <v>96.736561910000006</v>
      </c>
      <c r="BJ67" s="52">
        <v>102.69386469</v>
      </c>
      <c r="BK67" s="52">
        <v>83.715690539999997</v>
      </c>
      <c r="BL67" s="52">
        <v>96.530307859999994</v>
      </c>
      <c r="BM67" s="52">
        <v>84.242158770000003</v>
      </c>
      <c r="BN67" s="52">
        <v>81.067852889999998</v>
      </c>
      <c r="BO67" s="52">
        <v>122.15540335</v>
      </c>
      <c r="BP67" s="52">
        <v>100.66178613</v>
      </c>
      <c r="BQ67" s="52">
        <v>86.474342320000005</v>
      </c>
      <c r="BR67" s="52">
        <v>104.79224754000001</v>
      </c>
      <c r="BS67" s="52">
        <v>116.81417362000001</v>
      </c>
      <c r="BT67" s="52">
        <v>111.00120895000001</v>
      </c>
      <c r="BU67" s="52">
        <v>97.25003864</v>
      </c>
      <c r="BV67" s="52">
        <v>108.73863881</v>
      </c>
      <c r="BW67" s="52">
        <v>90.453004859999993</v>
      </c>
      <c r="BX67" s="52">
        <v>105.33626955</v>
      </c>
      <c r="BY67" s="52">
        <v>87.149662559999996</v>
      </c>
      <c r="BZ67" s="52">
        <v>103.46791439</v>
      </c>
      <c r="CA67" s="52">
        <v>99.545618809999993</v>
      </c>
      <c r="CB67" s="52">
        <v>92.272716919999993</v>
      </c>
      <c r="CC67" s="52">
        <v>106.58846957</v>
      </c>
      <c r="CD67" s="52">
        <v>95.44350403</v>
      </c>
      <c r="CE67" s="52">
        <v>88.202089970000003</v>
      </c>
      <c r="CF67" s="52">
        <v>98.026498750000002</v>
      </c>
      <c r="CG67" s="52">
        <v>80.586607290000003</v>
      </c>
      <c r="CH67" s="52">
        <v>85.412239209999996</v>
      </c>
      <c r="CI67" s="52">
        <v>70.580927000000003</v>
      </c>
      <c r="CJ67" s="52">
        <v>68.606357740000007</v>
      </c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54" t="s">
        <v>39</v>
      </c>
      <c r="B68" s="52">
        <v>140.10835732999999</v>
      </c>
      <c r="C68" s="52">
        <v>127.65114751999999</v>
      </c>
      <c r="D68" s="52">
        <v>127.28782323</v>
      </c>
      <c r="E68" s="52">
        <v>140.07434296</v>
      </c>
      <c r="F68" s="52">
        <v>144.91193455000001</v>
      </c>
      <c r="G68" s="52">
        <v>144.58100317</v>
      </c>
      <c r="H68" s="52">
        <v>134.39393032000001</v>
      </c>
      <c r="I68" s="52">
        <v>133.05097617000001</v>
      </c>
      <c r="J68" s="52">
        <v>128.82285933</v>
      </c>
      <c r="K68" s="52">
        <v>116.75169409999999</v>
      </c>
      <c r="L68" s="52">
        <v>118.53040615</v>
      </c>
      <c r="M68" s="52">
        <v>125.99187568000001</v>
      </c>
      <c r="N68" s="52">
        <v>132.11168065999999</v>
      </c>
      <c r="O68" s="52">
        <v>117.01154154</v>
      </c>
      <c r="P68" s="52">
        <v>144.24714487</v>
      </c>
      <c r="Q68" s="52">
        <v>136.52814207</v>
      </c>
      <c r="R68" s="52">
        <v>127.02045031999999</v>
      </c>
      <c r="S68" s="52">
        <v>120.81379049</v>
      </c>
      <c r="T68" s="52">
        <v>112.64376761</v>
      </c>
      <c r="U68" s="52">
        <v>106.47037829999999</v>
      </c>
      <c r="V68" s="52">
        <v>96.137370669999996</v>
      </c>
      <c r="W68" s="52">
        <v>98.620825960000005</v>
      </c>
      <c r="X68" s="52">
        <v>123.6721034</v>
      </c>
      <c r="Y68" s="52">
        <v>138.27938594</v>
      </c>
      <c r="Z68" s="52">
        <v>133.47558939999999</v>
      </c>
      <c r="AA68" s="52">
        <v>147.01520461000001</v>
      </c>
      <c r="AB68" s="52">
        <v>150.48035092000001</v>
      </c>
      <c r="AC68" s="52">
        <v>144.70509034</v>
      </c>
      <c r="AD68" s="52">
        <v>126.2024751</v>
      </c>
      <c r="AE68" s="52">
        <v>140.76037097</v>
      </c>
      <c r="AF68" s="52">
        <v>138.35449272</v>
      </c>
      <c r="AG68" s="52">
        <v>119.9477662</v>
      </c>
      <c r="AH68" s="52">
        <v>122.33251866000001</v>
      </c>
      <c r="AI68" s="52">
        <v>129.35379642000001</v>
      </c>
      <c r="AJ68" s="52">
        <v>125.24119152</v>
      </c>
      <c r="AK68" s="52">
        <v>114.52215486</v>
      </c>
      <c r="AL68" s="52">
        <v>126.89037832</v>
      </c>
      <c r="AM68" s="52">
        <v>133.6996954</v>
      </c>
      <c r="AN68" s="52">
        <v>122.34425022000001</v>
      </c>
      <c r="AO68" s="52">
        <v>113.76459112000001</v>
      </c>
      <c r="AP68" s="52">
        <v>105.98297251</v>
      </c>
      <c r="AQ68" s="52">
        <v>96.061961359999998</v>
      </c>
      <c r="AR68" s="52">
        <v>91.567240900000002</v>
      </c>
      <c r="AS68" s="52">
        <v>84.654239840000002</v>
      </c>
      <c r="AT68" s="52">
        <v>127.96888298</v>
      </c>
      <c r="AU68" s="52">
        <v>122.89778828</v>
      </c>
      <c r="AV68" s="52">
        <v>132.36612432000001</v>
      </c>
      <c r="AW68" s="52">
        <v>139.70911765</v>
      </c>
      <c r="AX68" s="52">
        <v>164.28708358</v>
      </c>
      <c r="AY68" s="52">
        <v>134.76270658000001</v>
      </c>
      <c r="AZ68" s="52">
        <v>124.75989129</v>
      </c>
      <c r="BA68" s="52">
        <v>143.27525659</v>
      </c>
      <c r="BB68" s="52">
        <v>140.56483183</v>
      </c>
      <c r="BC68" s="52">
        <v>129.58881231999999</v>
      </c>
      <c r="BD68" s="52">
        <v>130.39034796999999</v>
      </c>
      <c r="BE68" s="52">
        <v>114.5481862</v>
      </c>
      <c r="BF68" s="52">
        <v>129.28194830999999</v>
      </c>
      <c r="BG68" s="52">
        <v>127.25428525</v>
      </c>
      <c r="BH68" s="52">
        <v>133.09085406</v>
      </c>
      <c r="BI68" s="52">
        <v>127.78392685</v>
      </c>
      <c r="BJ68" s="52">
        <v>123.06543755</v>
      </c>
      <c r="BK68" s="52">
        <v>120.81744338999999</v>
      </c>
      <c r="BL68" s="52">
        <v>102.21002313</v>
      </c>
      <c r="BM68" s="52">
        <v>112.91999499000001</v>
      </c>
      <c r="BN68" s="52">
        <v>97.222544850000006</v>
      </c>
      <c r="BO68" s="52">
        <v>127.47091863999999</v>
      </c>
      <c r="BP68" s="52">
        <v>130.18696276</v>
      </c>
      <c r="BQ68" s="52">
        <v>113.13004395999999</v>
      </c>
      <c r="BR68" s="52">
        <v>139.05949219999999</v>
      </c>
      <c r="BS68" s="52">
        <v>156.51547355</v>
      </c>
      <c r="BT68" s="52">
        <v>150.8889107</v>
      </c>
      <c r="BU68" s="52">
        <v>131.70308614000001</v>
      </c>
      <c r="BV68" s="52">
        <v>126.02577420999999</v>
      </c>
      <c r="BW68" s="52">
        <v>126.87273282</v>
      </c>
      <c r="BX68" s="52">
        <v>123.09312525999999</v>
      </c>
      <c r="BY68" s="52">
        <v>126.47264128</v>
      </c>
      <c r="BZ68" s="52">
        <v>132.05836547000001</v>
      </c>
      <c r="CA68" s="52">
        <v>130.89791785</v>
      </c>
      <c r="CB68" s="52">
        <v>125.85105754999999</v>
      </c>
      <c r="CC68" s="52">
        <v>137.31851792000001</v>
      </c>
      <c r="CD68" s="52">
        <v>129.36166707000001</v>
      </c>
      <c r="CE68" s="52">
        <v>116.86682893</v>
      </c>
      <c r="CF68" s="52">
        <v>119.31148114</v>
      </c>
      <c r="CG68" s="52">
        <v>99.61906304</v>
      </c>
      <c r="CH68" s="52">
        <v>116.3601783</v>
      </c>
      <c r="CI68" s="52">
        <v>95.833997640000007</v>
      </c>
      <c r="CJ68" s="52">
        <v>78.464772080000003</v>
      </c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54" t="s">
        <v>40</v>
      </c>
      <c r="B69" s="52">
        <v>72.00428101</v>
      </c>
      <c r="C69" s="52">
        <v>56.12149479</v>
      </c>
      <c r="D69" s="52">
        <v>59.619533689999997</v>
      </c>
      <c r="E69" s="52">
        <v>61.437636060000003</v>
      </c>
      <c r="F69" s="52">
        <v>77.285081910000002</v>
      </c>
      <c r="G69" s="52">
        <v>75.123178699999997</v>
      </c>
      <c r="H69" s="52">
        <v>67.921635190000003</v>
      </c>
      <c r="I69" s="52">
        <v>55.499240489999998</v>
      </c>
      <c r="J69" s="52">
        <v>62.019932709999999</v>
      </c>
      <c r="K69" s="52">
        <v>64.882641930000005</v>
      </c>
      <c r="L69" s="52">
        <v>61.10195272</v>
      </c>
      <c r="M69" s="52">
        <v>69.344991440000001</v>
      </c>
      <c r="N69" s="52">
        <v>51.161916580000003</v>
      </c>
      <c r="O69" s="52">
        <v>67.26811447</v>
      </c>
      <c r="P69" s="52">
        <v>62.659866790000002</v>
      </c>
      <c r="Q69" s="52">
        <v>63.28769295</v>
      </c>
      <c r="R69" s="52">
        <v>56.497788710000002</v>
      </c>
      <c r="S69" s="52">
        <v>48.047823899999997</v>
      </c>
      <c r="T69" s="52">
        <v>52.144044979999997</v>
      </c>
      <c r="U69" s="52">
        <v>61.152801480000001</v>
      </c>
      <c r="V69" s="52">
        <v>54.340641550000001</v>
      </c>
      <c r="W69" s="52">
        <v>44.754378109999998</v>
      </c>
      <c r="X69" s="52">
        <v>56.920466300000001</v>
      </c>
      <c r="Y69" s="52">
        <v>61.608609870000002</v>
      </c>
      <c r="Z69" s="52">
        <v>56.890610649999999</v>
      </c>
      <c r="AA69" s="52">
        <v>62.972517400000001</v>
      </c>
      <c r="AB69" s="52">
        <v>72.766082569999995</v>
      </c>
      <c r="AC69" s="52">
        <v>77.087870019999997</v>
      </c>
      <c r="AD69" s="52">
        <v>62.344891400000002</v>
      </c>
      <c r="AE69" s="52">
        <v>72.963865549999994</v>
      </c>
      <c r="AF69" s="52">
        <v>70.476264880000002</v>
      </c>
      <c r="AG69" s="52">
        <v>72.427753879999997</v>
      </c>
      <c r="AH69" s="52">
        <v>59.381695200000003</v>
      </c>
      <c r="AI69" s="52">
        <v>56.236930960000002</v>
      </c>
      <c r="AJ69" s="52">
        <v>65.652580929999999</v>
      </c>
      <c r="AK69" s="52">
        <v>59.506113910000003</v>
      </c>
      <c r="AL69" s="52">
        <v>62.441181929999999</v>
      </c>
      <c r="AM69" s="52">
        <v>56.423825290000003</v>
      </c>
      <c r="AN69" s="52">
        <v>57.002983209999996</v>
      </c>
      <c r="AO69" s="52">
        <v>50.42779625</v>
      </c>
      <c r="AP69" s="52">
        <v>47.125473280000001</v>
      </c>
      <c r="AQ69" s="52">
        <v>42.954493429999999</v>
      </c>
      <c r="AR69" s="52">
        <v>42.457186980000003</v>
      </c>
      <c r="AS69" s="52">
        <v>39.530120160000003</v>
      </c>
      <c r="AT69" s="52">
        <v>52.552598459999999</v>
      </c>
      <c r="AU69" s="52">
        <v>61.539640030000001</v>
      </c>
      <c r="AV69" s="52">
        <v>65.794415369999996</v>
      </c>
      <c r="AW69" s="52">
        <v>64.244157619999996</v>
      </c>
      <c r="AX69" s="52">
        <v>66.937248589999996</v>
      </c>
      <c r="AY69" s="52">
        <v>67.803036539999994</v>
      </c>
      <c r="AZ69" s="52">
        <v>67.838454499999997</v>
      </c>
      <c r="BA69" s="52">
        <v>68.655506860000003</v>
      </c>
      <c r="BB69" s="52">
        <v>68.178106299999996</v>
      </c>
      <c r="BC69" s="52">
        <v>62.614277209999997</v>
      </c>
      <c r="BD69" s="52">
        <v>62.696094590000001</v>
      </c>
      <c r="BE69" s="52">
        <v>55.903618440000002</v>
      </c>
      <c r="BF69" s="52">
        <v>66.354511189999997</v>
      </c>
      <c r="BG69" s="52">
        <v>65.528025400000004</v>
      </c>
      <c r="BH69" s="52">
        <v>64.287749460000001</v>
      </c>
      <c r="BI69" s="52">
        <v>67.103800219999997</v>
      </c>
      <c r="BJ69" s="52">
        <v>56.534191509999999</v>
      </c>
      <c r="BK69" s="52">
        <v>58.81817212</v>
      </c>
      <c r="BL69" s="52">
        <v>49.149091400000003</v>
      </c>
      <c r="BM69" s="52">
        <v>50.856939179999998</v>
      </c>
      <c r="BN69" s="52">
        <v>42.327391679999998</v>
      </c>
      <c r="BO69" s="52">
        <v>70.218461210000001</v>
      </c>
      <c r="BP69" s="52">
        <v>48.568155840000003</v>
      </c>
      <c r="BQ69" s="52">
        <v>53.154629239999998</v>
      </c>
      <c r="BR69" s="52">
        <v>64.337370640000003</v>
      </c>
      <c r="BS69" s="52">
        <v>65.897013079999994</v>
      </c>
      <c r="BT69" s="52">
        <v>71.389237129999998</v>
      </c>
      <c r="BU69" s="52">
        <v>62.452754059999997</v>
      </c>
      <c r="BV69" s="52">
        <v>61.732868109999998</v>
      </c>
      <c r="BW69" s="52">
        <v>67.984472940000003</v>
      </c>
      <c r="BX69" s="52">
        <v>61.39070238</v>
      </c>
      <c r="BY69" s="52">
        <v>70.042640539999994</v>
      </c>
      <c r="BZ69" s="52">
        <v>60.486778739999998</v>
      </c>
      <c r="CA69" s="52">
        <v>64.986777619999998</v>
      </c>
      <c r="CB69" s="52">
        <v>70.111143560000002</v>
      </c>
      <c r="CC69" s="52">
        <v>52.334623489999998</v>
      </c>
      <c r="CD69" s="52">
        <v>59.320579189999997</v>
      </c>
      <c r="CE69" s="52">
        <v>65.251925510000007</v>
      </c>
      <c r="CF69" s="52">
        <v>49.620331890000003</v>
      </c>
      <c r="CG69" s="52">
        <v>50.724699100000002</v>
      </c>
      <c r="CH69" s="52">
        <v>47.688296780000002</v>
      </c>
      <c r="CI69" s="52">
        <v>44.776988359999997</v>
      </c>
      <c r="CJ69" s="52">
        <v>45.961184680000002</v>
      </c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54" t="s">
        <v>41</v>
      </c>
      <c r="B70" s="52">
        <v>41.64045076</v>
      </c>
      <c r="C70" s="52">
        <v>33.981325949999999</v>
      </c>
      <c r="D70" s="52">
        <v>32.108263280000003</v>
      </c>
      <c r="E70" s="52">
        <v>35.958751479999997</v>
      </c>
      <c r="F70" s="52">
        <v>29.630148210000002</v>
      </c>
      <c r="G70" s="52">
        <v>35.891231570000002</v>
      </c>
      <c r="H70" s="52">
        <v>33.035250419999997</v>
      </c>
      <c r="I70" s="52">
        <v>38.719842649999997</v>
      </c>
      <c r="J70" s="52">
        <v>36.304413240000002</v>
      </c>
      <c r="K70" s="52">
        <v>46.378461870000002</v>
      </c>
      <c r="L70" s="52">
        <v>39.650357640000003</v>
      </c>
      <c r="M70" s="52">
        <v>35.945232670000003</v>
      </c>
      <c r="N70" s="52">
        <v>33.955086700000003</v>
      </c>
      <c r="O70" s="52">
        <v>36.612677939999998</v>
      </c>
      <c r="P70" s="52">
        <v>31.68785828</v>
      </c>
      <c r="Q70" s="52">
        <v>32.842162960000003</v>
      </c>
      <c r="R70" s="52">
        <v>31.357262609999999</v>
      </c>
      <c r="S70" s="52">
        <v>26.439735850000002</v>
      </c>
      <c r="T70" s="52">
        <v>28.568116199999999</v>
      </c>
      <c r="U70" s="52">
        <v>29.220587399999999</v>
      </c>
      <c r="V70" s="52">
        <v>23.87498755</v>
      </c>
      <c r="W70" s="52">
        <v>24.24205589</v>
      </c>
      <c r="X70" s="52">
        <v>30.439132770000001</v>
      </c>
      <c r="Y70" s="52">
        <v>31.29490947</v>
      </c>
      <c r="Z70" s="52">
        <v>26.5389552</v>
      </c>
      <c r="AA70" s="52">
        <v>36.596271110000004</v>
      </c>
      <c r="AB70" s="52">
        <v>31.096745989999999</v>
      </c>
      <c r="AC70" s="52">
        <v>37.965123349999999</v>
      </c>
      <c r="AD70" s="52">
        <v>36.874266319999997</v>
      </c>
      <c r="AE70" s="52">
        <v>27.757425770000001</v>
      </c>
      <c r="AF70" s="52">
        <v>41.222418900000001</v>
      </c>
      <c r="AG70" s="52">
        <v>45.450675169999997</v>
      </c>
      <c r="AH70" s="52">
        <v>36.20250068</v>
      </c>
      <c r="AI70" s="52">
        <v>34.309616560000002</v>
      </c>
      <c r="AJ70" s="52">
        <v>34.34108483</v>
      </c>
      <c r="AK70" s="52">
        <v>33.898181809999997</v>
      </c>
      <c r="AL70" s="52">
        <v>34.268569479999996</v>
      </c>
      <c r="AM70" s="52">
        <v>27.107018969999999</v>
      </c>
      <c r="AN70" s="52">
        <v>34.27569939</v>
      </c>
      <c r="AO70" s="52">
        <v>24.55457208</v>
      </c>
      <c r="AP70" s="52">
        <v>25.0355454</v>
      </c>
      <c r="AQ70" s="52">
        <v>23.438517040000001</v>
      </c>
      <c r="AR70" s="52">
        <v>25.450576779999999</v>
      </c>
      <c r="AS70" s="52">
        <v>26.8890514</v>
      </c>
      <c r="AT70" s="52">
        <v>31.16530302</v>
      </c>
      <c r="AU70" s="52">
        <v>26.07928523</v>
      </c>
      <c r="AV70" s="52">
        <v>33.112916370000001</v>
      </c>
      <c r="AW70" s="52">
        <v>31.003977729999999</v>
      </c>
      <c r="AX70" s="52">
        <v>44.484951850000002</v>
      </c>
      <c r="AY70" s="52">
        <v>29.084488990000001</v>
      </c>
      <c r="AZ70" s="52">
        <v>30.118425439999999</v>
      </c>
      <c r="BA70" s="52">
        <v>30.815275010000001</v>
      </c>
      <c r="BB70" s="52">
        <v>41.138638909999997</v>
      </c>
      <c r="BC70" s="52">
        <v>40.505765840000002</v>
      </c>
      <c r="BD70" s="52">
        <v>30.98214583</v>
      </c>
      <c r="BE70" s="52">
        <v>40.005972810000003</v>
      </c>
      <c r="BF70" s="52">
        <v>29.889448420000001</v>
      </c>
      <c r="BG70" s="52">
        <v>35.387616770000001</v>
      </c>
      <c r="BH70" s="52">
        <v>28.35708004</v>
      </c>
      <c r="BI70" s="52">
        <v>27.801251000000001</v>
      </c>
      <c r="BJ70" s="52">
        <v>25.68606097</v>
      </c>
      <c r="BK70" s="52">
        <v>23.183360019999999</v>
      </c>
      <c r="BL70" s="52">
        <v>24.618848289999999</v>
      </c>
      <c r="BM70" s="52">
        <v>22.076773750000001</v>
      </c>
      <c r="BN70" s="52">
        <v>21.404147590000001</v>
      </c>
      <c r="BO70" s="52">
        <v>29.373537410000001</v>
      </c>
      <c r="BP70" s="52">
        <v>19.51258992</v>
      </c>
      <c r="BQ70" s="52">
        <v>23.074861049999999</v>
      </c>
      <c r="BR70" s="52">
        <v>37.633917949999997</v>
      </c>
      <c r="BS70" s="52">
        <v>33.315533520000002</v>
      </c>
      <c r="BT70" s="52">
        <v>40.609161649999997</v>
      </c>
      <c r="BU70" s="52">
        <v>28.402892319999999</v>
      </c>
      <c r="BV70" s="52">
        <v>34.111237439999996</v>
      </c>
      <c r="BW70" s="52">
        <v>40.071940499999997</v>
      </c>
      <c r="BX70" s="52">
        <v>46.024018470000001</v>
      </c>
      <c r="BY70" s="52">
        <v>39.14683179</v>
      </c>
      <c r="BZ70" s="52">
        <v>29.51540048</v>
      </c>
      <c r="CA70" s="52">
        <v>27.728426710000001</v>
      </c>
      <c r="CB70" s="52">
        <v>35.130658830000002</v>
      </c>
      <c r="CC70" s="52">
        <v>33.145286110000001</v>
      </c>
      <c r="CD70" s="52">
        <v>27.241113420000001</v>
      </c>
      <c r="CE70" s="52">
        <v>27.402357049999999</v>
      </c>
      <c r="CF70" s="52">
        <v>24.826698100000002</v>
      </c>
      <c r="CG70" s="52">
        <v>28.426681479999999</v>
      </c>
      <c r="CH70" s="52">
        <v>21.399732839999999</v>
      </c>
      <c r="CI70" s="52">
        <v>21.292194779999999</v>
      </c>
      <c r="CJ70" s="52">
        <v>23.150110919999999</v>
      </c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54" t="s">
        <v>12</v>
      </c>
      <c r="B71" s="52">
        <v>68.048110039999997</v>
      </c>
      <c r="C71" s="52">
        <v>65.567786089999998</v>
      </c>
      <c r="D71" s="52">
        <v>59.675992229999999</v>
      </c>
      <c r="E71" s="52">
        <v>64.343327689999995</v>
      </c>
      <c r="F71" s="52">
        <v>66.68059504</v>
      </c>
      <c r="G71" s="52">
        <v>57.592319150000002</v>
      </c>
      <c r="H71" s="52">
        <v>50.028240249999996</v>
      </c>
      <c r="I71" s="52">
        <v>59.673701340000001</v>
      </c>
      <c r="J71" s="52">
        <v>48.351878489999997</v>
      </c>
      <c r="K71" s="52">
        <v>49.09293126</v>
      </c>
      <c r="L71" s="52">
        <v>67.99478105</v>
      </c>
      <c r="M71" s="52">
        <v>59.30024195</v>
      </c>
      <c r="N71" s="52">
        <v>57.131357090000002</v>
      </c>
      <c r="O71" s="52">
        <v>44.844591520000002</v>
      </c>
      <c r="P71" s="52">
        <v>55.94786088</v>
      </c>
      <c r="Q71" s="52">
        <v>46.291527619999997</v>
      </c>
      <c r="R71" s="52">
        <v>44.428419939999998</v>
      </c>
      <c r="S71" s="52">
        <v>43.896328949999997</v>
      </c>
      <c r="T71" s="52">
        <v>34.558894240000001</v>
      </c>
      <c r="U71" s="52">
        <v>42.439445450000001</v>
      </c>
      <c r="V71" s="52">
        <v>31.8368915</v>
      </c>
      <c r="W71" s="52">
        <v>31.751201729999998</v>
      </c>
      <c r="X71" s="52">
        <v>79.03147027</v>
      </c>
      <c r="Y71" s="52">
        <v>63.946170729999999</v>
      </c>
      <c r="Z71" s="52">
        <v>71.11466695</v>
      </c>
      <c r="AA71" s="52">
        <v>65.54821647</v>
      </c>
      <c r="AB71" s="52">
        <v>72.401163269999998</v>
      </c>
      <c r="AC71" s="52">
        <v>62.505315800000005</v>
      </c>
      <c r="AD71" s="52">
        <v>60.088614530000001</v>
      </c>
      <c r="AE71" s="52">
        <v>56.346001639999997</v>
      </c>
      <c r="AF71" s="52">
        <v>47.345807629999996</v>
      </c>
      <c r="AG71" s="52">
        <v>57.622890890000001</v>
      </c>
      <c r="AH71" s="52">
        <v>53.831465119999997</v>
      </c>
      <c r="AI71" s="52">
        <v>53.457479730000003</v>
      </c>
      <c r="AJ71" s="52">
        <v>45.030483629999999</v>
      </c>
      <c r="AK71" s="52">
        <v>52.510660829999999</v>
      </c>
      <c r="AL71" s="52">
        <v>45.420597729999997</v>
      </c>
      <c r="AM71" s="52">
        <v>38.085226169999999</v>
      </c>
      <c r="AN71" s="52">
        <v>35.972472370000006</v>
      </c>
      <c r="AO71" s="52">
        <v>36.193450349999999</v>
      </c>
      <c r="AP71" s="52">
        <v>32.878794599999999</v>
      </c>
      <c r="AQ71" s="52">
        <v>45.281920110000002</v>
      </c>
      <c r="AR71" s="52">
        <v>28.4892036</v>
      </c>
      <c r="AS71" s="52">
        <v>32.921902279999998</v>
      </c>
      <c r="AT71" s="52">
        <v>80.811356360000005</v>
      </c>
      <c r="AU71" s="52">
        <v>63.955109700000001</v>
      </c>
      <c r="AV71" s="52">
        <v>82.099918290000005</v>
      </c>
      <c r="AW71" s="52">
        <v>62.181024909999998</v>
      </c>
      <c r="AX71" s="52">
        <v>63.768247009999996</v>
      </c>
      <c r="AY71" s="52">
        <v>61.822112490000002</v>
      </c>
      <c r="AZ71" s="52">
        <v>52.912188849999993</v>
      </c>
      <c r="BA71" s="52">
        <v>65.377132860000003</v>
      </c>
      <c r="BB71" s="52">
        <v>57.867859189999997</v>
      </c>
      <c r="BC71" s="52">
        <v>61.307753610000006</v>
      </c>
      <c r="BD71" s="52">
        <v>64.055169340000006</v>
      </c>
      <c r="BE71" s="52">
        <v>59.068824759999998</v>
      </c>
      <c r="BF71" s="52">
        <v>59.0678646</v>
      </c>
      <c r="BG71" s="52">
        <v>65.96619527</v>
      </c>
      <c r="BH71" s="52">
        <v>56.032511569999997</v>
      </c>
      <c r="BI71" s="52">
        <v>46.988947429999996</v>
      </c>
      <c r="BJ71" s="52">
        <v>48.073900070000001</v>
      </c>
      <c r="BK71" s="52">
        <v>40.084757690000004</v>
      </c>
      <c r="BL71" s="52">
        <v>33.077962020000001</v>
      </c>
      <c r="BM71" s="52">
        <v>40.807579519999997</v>
      </c>
      <c r="BN71" s="52">
        <v>42.039611539999996</v>
      </c>
      <c r="BO71" s="52">
        <v>67.943170300000006</v>
      </c>
      <c r="BP71" s="52">
        <v>122.76152618</v>
      </c>
      <c r="BQ71" s="52">
        <v>82.515262530000001</v>
      </c>
      <c r="BR71" s="52">
        <v>71.75263751</v>
      </c>
      <c r="BS71" s="52">
        <v>77.176361169999993</v>
      </c>
      <c r="BT71" s="52">
        <v>71.516839899999994</v>
      </c>
      <c r="BU71" s="52">
        <v>72.422556560000004</v>
      </c>
      <c r="BV71" s="52">
        <v>59.161318440000002</v>
      </c>
      <c r="BW71" s="52">
        <v>69.055824430000001</v>
      </c>
      <c r="BX71" s="52">
        <v>64.210160160000001</v>
      </c>
      <c r="BY71" s="52">
        <v>53.883948279999998</v>
      </c>
      <c r="BZ71" s="52">
        <v>63.403100299999998</v>
      </c>
      <c r="CA71" s="52">
        <v>56.92219429</v>
      </c>
      <c r="CB71" s="52">
        <v>58.065596980000002</v>
      </c>
      <c r="CC71" s="52">
        <v>62.832210029999999</v>
      </c>
      <c r="CD71" s="52">
        <v>48.61899167</v>
      </c>
      <c r="CE71" s="52">
        <v>44.401747799999995</v>
      </c>
      <c r="CF71" s="52">
        <v>35.477054369999998</v>
      </c>
      <c r="CG71" s="52">
        <v>48.318465269999997</v>
      </c>
      <c r="CH71" s="52">
        <v>35.419220000000003</v>
      </c>
      <c r="CI71" s="52">
        <v>36.67808393</v>
      </c>
      <c r="CJ71" s="52">
        <v>44.114084439999999</v>
      </c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53" t="s">
        <v>18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54" t="s">
        <v>32</v>
      </c>
      <c r="B73" s="52">
        <v>10.30912889</v>
      </c>
      <c r="C73" s="52">
        <v>11.79562112</v>
      </c>
      <c r="D73" s="52">
        <v>10.03192597</v>
      </c>
      <c r="E73" s="52">
        <v>14.516871890000001</v>
      </c>
      <c r="F73" s="52">
        <v>13.71930096</v>
      </c>
      <c r="G73" s="52">
        <v>7.8725787700000005</v>
      </c>
      <c r="H73" s="52">
        <v>10.55437888</v>
      </c>
      <c r="I73" s="52">
        <v>13.618678639999999</v>
      </c>
      <c r="J73" s="52">
        <v>15.534999319999999</v>
      </c>
      <c r="K73" s="52">
        <v>12.449681530000001</v>
      </c>
      <c r="L73" s="52">
        <v>11.11662207</v>
      </c>
      <c r="M73" s="52">
        <v>14.060631000000001</v>
      </c>
      <c r="N73" s="52">
        <v>12.71846618</v>
      </c>
      <c r="O73" s="52">
        <v>13.926823110000001</v>
      </c>
      <c r="P73" s="52">
        <v>10.45892911</v>
      </c>
      <c r="Q73" s="52">
        <v>12.349399979999999</v>
      </c>
      <c r="R73" s="52">
        <v>10.194592669999999</v>
      </c>
      <c r="S73" s="52">
        <v>11.357803179999999</v>
      </c>
      <c r="T73" s="52">
        <v>15.83647144</v>
      </c>
      <c r="U73" s="52">
        <v>12.278011830000001</v>
      </c>
      <c r="V73" s="52">
        <v>13.9705739</v>
      </c>
      <c r="W73" s="52">
        <v>10.835436570000001</v>
      </c>
      <c r="X73" s="52">
        <v>9.2536811400000012</v>
      </c>
      <c r="Y73" s="52">
        <v>17.66794316</v>
      </c>
      <c r="Z73" s="52">
        <v>17.17808398</v>
      </c>
      <c r="AA73" s="52">
        <v>12.296702249999999</v>
      </c>
      <c r="AB73" s="52">
        <v>7.6264334600000003</v>
      </c>
      <c r="AC73" s="52">
        <v>9.9186239100000009</v>
      </c>
      <c r="AD73" s="52">
        <v>13.434479169999999</v>
      </c>
      <c r="AE73" s="52">
        <v>13.514158</v>
      </c>
      <c r="AF73" s="52">
        <v>8.6384462699999993</v>
      </c>
      <c r="AG73" s="52">
        <v>14.183375700000001</v>
      </c>
      <c r="AH73" s="52">
        <v>10.494239090000001</v>
      </c>
      <c r="AI73" s="52">
        <v>11.680065150000001</v>
      </c>
      <c r="AJ73" s="52">
        <v>12.14017978</v>
      </c>
      <c r="AK73" s="52">
        <v>15.322784799999999</v>
      </c>
      <c r="AL73" s="52">
        <v>13.053483440000001</v>
      </c>
      <c r="AM73" s="52">
        <v>12.44209201</v>
      </c>
      <c r="AN73" s="52">
        <v>11.883577949999999</v>
      </c>
      <c r="AO73" s="52">
        <v>10.22802255</v>
      </c>
      <c r="AP73" s="52">
        <v>13.14280127</v>
      </c>
      <c r="AQ73" s="52">
        <v>15.376471550000002</v>
      </c>
      <c r="AR73" s="52">
        <v>10.41884683</v>
      </c>
      <c r="AS73" s="52">
        <v>13.025409659999999</v>
      </c>
      <c r="AT73" s="52">
        <v>13.26786255</v>
      </c>
      <c r="AU73" s="52">
        <v>13.749542229999999</v>
      </c>
      <c r="AV73" s="52">
        <v>10.378740100000002</v>
      </c>
      <c r="AW73" s="52">
        <v>9.9358068100000008</v>
      </c>
      <c r="AX73" s="52">
        <v>7.4190437600000001</v>
      </c>
      <c r="AY73" s="52">
        <v>12.976667859999999</v>
      </c>
      <c r="AZ73" s="52">
        <v>12.47534606</v>
      </c>
      <c r="BA73" s="52">
        <v>9.5645219099999998</v>
      </c>
      <c r="BB73" s="52">
        <v>11.573608289999999</v>
      </c>
      <c r="BC73" s="52">
        <v>15.75960203</v>
      </c>
      <c r="BD73" s="52">
        <v>7.7740973900000006</v>
      </c>
      <c r="BE73" s="52">
        <v>9.2822028900000007</v>
      </c>
      <c r="BF73" s="52">
        <v>9.637844620000001</v>
      </c>
      <c r="BG73" s="52">
        <v>10.51689966</v>
      </c>
      <c r="BH73" s="52">
        <v>14.34734628</v>
      </c>
      <c r="BI73" s="52">
        <v>8.8648148500000001</v>
      </c>
      <c r="BJ73" s="52">
        <v>11.647002989999999</v>
      </c>
      <c r="BK73" s="52">
        <v>11.688921539999999</v>
      </c>
      <c r="BL73" s="52">
        <v>11.019479649999999</v>
      </c>
      <c r="BM73" s="52">
        <v>15.84892168</v>
      </c>
      <c r="BN73" s="52">
        <v>13.003399559999998</v>
      </c>
      <c r="BO73" s="52">
        <v>13.594636120000001</v>
      </c>
      <c r="BP73" s="52">
        <v>13.706729750000001</v>
      </c>
      <c r="BQ73" s="52">
        <v>10.812643809999999</v>
      </c>
      <c r="BR73" s="52">
        <v>9.5016901300000001</v>
      </c>
      <c r="BS73" s="52">
        <v>10.08807086</v>
      </c>
      <c r="BT73" s="52">
        <v>10.619895870000001</v>
      </c>
      <c r="BU73" s="52">
        <v>13.638543260000001</v>
      </c>
      <c r="BV73" s="52">
        <v>14.29885867</v>
      </c>
      <c r="BW73" s="52">
        <v>12.304403689999999</v>
      </c>
      <c r="BX73" s="52">
        <v>14.50524914</v>
      </c>
      <c r="BY73" s="52">
        <v>7.4115188999999999</v>
      </c>
      <c r="BZ73" s="52">
        <v>8.6711188000000003</v>
      </c>
      <c r="CA73" s="52">
        <v>12.59709831</v>
      </c>
      <c r="CB73" s="52">
        <v>11.836046550000001</v>
      </c>
      <c r="CC73" s="52">
        <v>7.41403401</v>
      </c>
      <c r="CD73" s="52">
        <v>14.9782543</v>
      </c>
      <c r="CE73" s="52">
        <v>8.6778467399999997</v>
      </c>
      <c r="CF73" s="52">
        <v>10.44502819</v>
      </c>
      <c r="CG73" s="52">
        <v>11.83621859</v>
      </c>
      <c r="CH73" s="52">
        <v>15.012159349999999</v>
      </c>
      <c r="CI73" s="52">
        <v>11.89923368</v>
      </c>
      <c r="CJ73" s="52">
        <v>11.55028066</v>
      </c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54" t="s">
        <v>33</v>
      </c>
      <c r="B74" s="52">
        <v>11.35510191</v>
      </c>
      <c r="C74" s="52">
        <v>17.71655805</v>
      </c>
      <c r="D74" s="52">
        <v>23.301052149999997</v>
      </c>
      <c r="E74" s="52">
        <v>22.74081005</v>
      </c>
      <c r="F74" s="52">
        <v>19.1776233</v>
      </c>
      <c r="G74" s="52">
        <v>15.822606159999999</v>
      </c>
      <c r="H74" s="52">
        <v>20.155146770000002</v>
      </c>
      <c r="I74" s="52">
        <v>21.67457113</v>
      </c>
      <c r="J74" s="52">
        <v>16.848318450000001</v>
      </c>
      <c r="K74" s="52">
        <v>22.27629584</v>
      </c>
      <c r="L74" s="52">
        <v>22.535000480000001</v>
      </c>
      <c r="M74" s="52">
        <v>22.558734180000002</v>
      </c>
      <c r="N74" s="52">
        <v>19.63677813</v>
      </c>
      <c r="O74" s="52">
        <v>16.778105189999998</v>
      </c>
      <c r="P74" s="52">
        <v>20.300107570000002</v>
      </c>
      <c r="Q74" s="52">
        <v>16.68549209</v>
      </c>
      <c r="R74" s="52">
        <v>18.685132729999999</v>
      </c>
      <c r="S74" s="52">
        <v>21.267486409999997</v>
      </c>
      <c r="T74" s="52">
        <v>17.061842160000001</v>
      </c>
      <c r="U74" s="52">
        <v>23.555648520000002</v>
      </c>
      <c r="V74" s="52">
        <v>21.85837862</v>
      </c>
      <c r="W74" s="52">
        <v>21.029237420000001</v>
      </c>
      <c r="X74" s="52">
        <v>23.317720470000001</v>
      </c>
      <c r="Y74" s="52">
        <v>19.687946429999997</v>
      </c>
      <c r="Z74" s="52">
        <v>22.558470119999999</v>
      </c>
      <c r="AA74" s="52">
        <v>18.427420910000002</v>
      </c>
      <c r="AB74" s="52">
        <v>15.39807465</v>
      </c>
      <c r="AC74" s="52">
        <v>17.461918220000001</v>
      </c>
      <c r="AD74" s="52">
        <v>19.00806068</v>
      </c>
      <c r="AE74" s="52">
        <v>14.93354203</v>
      </c>
      <c r="AF74" s="52">
        <v>19.674339719999999</v>
      </c>
      <c r="AG74" s="52">
        <v>20.920741850000002</v>
      </c>
      <c r="AH74" s="52">
        <v>24.89183835</v>
      </c>
      <c r="AI74" s="52">
        <v>17.66355124</v>
      </c>
      <c r="AJ74" s="52">
        <v>20.162452249999998</v>
      </c>
      <c r="AK74" s="52">
        <v>21.4817046</v>
      </c>
      <c r="AL74" s="52">
        <v>23.526355790000004</v>
      </c>
      <c r="AM74" s="52">
        <v>22.488466949999999</v>
      </c>
      <c r="AN74" s="52">
        <v>20.251115769999998</v>
      </c>
      <c r="AO74" s="52">
        <v>21.1863162</v>
      </c>
      <c r="AP74" s="52">
        <v>17.812321570000002</v>
      </c>
      <c r="AQ74" s="52">
        <v>24.57247057</v>
      </c>
      <c r="AR74" s="52">
        <v>22.20917429</v>
      </c>
      <c r="AS74" s="52">
        <v>20.76017981</v>
      </c>
      <c r="AT74" s="52">
        <v>19.66884434</v>
      </c>
      <c r="AU74" s="52">
        <v>16.678135660000002</v>
      </c>
      <c r="AV74" s="52">
        <v>22.360441039999998</v>
      </c>
      <c r="AW74" s="52">
        <v>17.253165429999999</v>
      </c>
      <c r="AX74" s="52">
        <v>15.78777801</v>
      </c>
      <c r="AY74" s="52">
        <v>22.519735539999999</v>
      </c>
      <c r="AZ74" s="52">
        <v>18.65358385</v>
      </c>
      <c r="BA74" s="52">
        <v>19.047420349999999</v>
      </c>
      <c r="BB74" s="52">
        <v>18.844454939999999</v>
      </c>
      <c r="BC74" s="52">
        <v>25.141609730000003</v>
      </c>
      <c r="BD74" s="52">
        <v>21.682828919999999</v>
      </c>
      <c r="BE74" s="52">
        <v>21.45189628</v>
      </c>
      <c r="BF74" s="52">
        <v>20.89531156</v>
      </c>
      <c r="BG74" s="52">
        <v>22.826888189999998</v>
      </c>
      <c r="BH74" s="52">
        <v>17.40085814</v>
      </c>
      <c r="BI74" s="52">
        <v>18.536880060000001</v>
      </c>
      <c r="BJ74" s="52">
        <v>17.116112210000001</v>
      </c>
      <c r="BK74" s="52">
        <v>17.27716714</v>
      </c>
      <c r="BL74" s="52">
        <v>19.241081170000001</v>
      </c>
      <c r="BM74" s="52">
        <v>22.409602760000002</v>
      </c>
      <c r="BN74" s="52">
        <v>19.276649599999999</v>
      </c>
      <c r="BO74" s="52">
        <v>16.46010802</v>
      </c>
      <c r="BP74" s="52">
        <v>23.562575679999998</v>
      </c>
      <c r="BQ74" s="52">
        <v>25.584875070000002</v>
      </c>
      <c r="BR74" s="52">
        <v>25.165151519999998</v>
      </c>
      <c r="BS74" s="52">
        <v>13.85195476</v>
      </c>
      <c r="BT74" s="52">
        <v>15.578559629999999</v>
      </c>
      <c r="BU74" s="52">
        <v>19.496467819999999</v>
      </c>
      <c r="BV74" s="52">
        <v>18.952687340000001</v>
      </c>
      <c r="BW74" s="52">
        <v>18.61905015</v>
      </c>
      <c r="BX74" s="52">
        <v>20.951117199999999</v>
      </c>
      <c r="BY74" s="52">
        <v>21.253278180000002</v>
      </c>
      <c r="BZ74" s="52">
        <v>22.826008359999999</v>
      </c>
      <c r="CA74" s="52">
        <v>21.893310539999998</v>
      </c>
      <c r="CB74" s="52">
        <v>19.536781090000002</v>
      </c>
      <c r="CC74" s="52">
        <v>29.243113560000001</v>
      </c>
      <c r="CD74" s="52">
        <v>20.277890589999998</v>
      </c>
      <c r="CE74" s="52">
        <v>25.146017190000002</v>
      </c>
      <c r="CF74" s="52">
        <v>22.56654674</v>
      </c>
      <c r="CG74" s="52">
        <v>20.563746779999999</v>
      </c>
      <c r="CH74" s="52">
        <v>19.348285969999999</v>
      </c>
      <c r="CI74" s="52">
        <v>22.6475127</v>
      </c>
      <c r="CJ74" s="52">
        <v>19.622854270000001</v>
      </c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54" t="s">
        <v>34</v>
      </c>
      <c r="B75" s="52">
        <v>39.515580360000001</v>
      </c>
      <c r="C75" s="52">
        <v>39.310504280000004</v>
      </c>
      <c r="D75" s="52">
        <v>36.087702540000002</v>
      </c>
      <c r="E75" s="52">
        <v>29.99514653</v>
      </c>
      <c r="F75" s="52">
        <v>42.057069049999996</v>
      </c>
      <c r="G75" s="52">
        <v>33.873491860000001</v>
      </c>
      <c r="H75" s="52">
        <v>34.71865562</v>
      </c>
      <c r="I75" s="52">
        <v>35.624158209999997</v>
      </c>
      <c r="J75" s="52">
        <v>37.5452674</v>
      </c>
      <c r="K75" s="52">
        <v>38.797106670000005</v>
      </c>
      <c r="L75" s="52">
        <v>45.540052459999998</v>
      </c>
      <c r="M75" s="52">
        <v>47.272297049999999</v>
      </c>
      <c r="N75" s="52">
        <v>39.766928890000003</v>
      </c>
      <c r="O75" s="52">
        <v>39.824195809999999</v>
      </c>
      <c r="P75" s="52">
        <v>45.971182820000003</v>
      </c>
      <c r="Q75" s="52">
        <v>33.439677850000002</v>
      </c>
      <c r="R75" s="52">
        <v>37.845635779999995</v>
      </c>
      <c r="S75" s="52">
        <v>32.32938249</v>
      </c>
      <c r="T75" s="52">
        <v>37.671047380000005</v>
      </c>
      <c r="U75" s="52">
        <v>30.071756350000001</v>
      </c>
      <c r="V75" s="52">
        <v>34.200385570000002</v>
      </c>
      <c r="W75" s="52">
        <v>33.794008180000006</v>
      </c>
      <c r="X75" s="52">
        <v>31.688087400000001</v>
      </c>
      <c r="Y75" s="52">
        <v>34.29014025</v>
      </c>
      <c r="Z75" s="52">
        <v>43.397908340000001</v>
      </c>
      <c r="AA75" s="52">
        <v>37.245249250000001</v>
      </c>
      <c r="AB75" s="52">
        <v>30.524654559999998</v>
      </c>
      <c r="AC75" s="52">
        <v>25.611651940000002</v>
      </c>
      <c r="AD75" s="52">
        <v>34.088001390000002</v>
      </c>
      <c r="AE75" s="52">
        <v>27.93435333</v>
      </c>
      <c r="AF75" s="52">
        <v>27.159966279999999</v>
      </c>
      <c r="AG75" s="52">
        <v>31.37360477</v>
      </c>
      <c r="AH75" s="52">
        <v>27.063560640000002</v>
      </c>
      <c r="AI75" s="52">
        <v>27.98531517</v>
      </c>
      <c r="AJ75" s="52">
        <v>27.016260789999997</v>
      </c>
      <c r="AK75" s="52">
        <v>33.705160229999997</v>
      </c>
      <c r="AL75" s="52">
        <v>29.828303030000001</v>
      </c>
      <c r="AM75" s="52">
        <v>32.658113829999998</v>
      </c>
      <c r="AN75" s="52">
        <v>26.64422837</v>
      </c>
      <c r="AO75" s="52">
        <v>28.490317570000002</v>
      </c>
      <c r="AP75" s="52">
        <v>27.741057419999997</v>
      </c>
      <c r="AQ75" s="52">
        <v>28.46096412</v>
      </c>
      <c r="AR75" s="52">
        <v>24.854045890000002</v>
      </c>
      <c r="AS75" s="52">
        <v>22.556150299999999</v>
      </c>
      <c r="AT75" s="52">
        <v>27.807036179999997</v>
      </c>
      <c r="AU75" s="52">
        <v>31.756105269999999</v>
      </c>
      <c r="AV75" s="52">
        <v>28.5946009</v>
      </c>
      <c r="AW75" s="52">
        <v>29.438217619999996</v>
      </c>
      <c r="AX75" s="52">
        <v>27.948722779999997</v>
      </c>
      <c r="AY75" s="52">
        <v>30.547844650000002</v>
      </c>
      <c r="AZ75" s="52">
        <v>27.420112279999998</v>
      </c>
      <c r="BA75" s="52">
        <v>27.13182205</v>
      </c>
      <c r="BB75" s="52">
        <v>27.542773480000001</v>
      </c>
      <c r="BC75" s="52">
        <v>32.130712500000001</v>
      </c>
      <c r="BD75" s="52">
        <v>29.76345001</v>
      </c>
      <c r="BE75" s="52">
        <v>32.273273779999997</v>
      </c>
      <c r="BF75" s="52">
        <v>33.66570875</v>
      </c>
      <c r="BG75" s="52">
        <v>31.821903540000001</v>
      </c>
      <c r="BH75" s="52">
        <v>26.240105030000002</v>
      </c>
      <c r="BI75" s="52">
        <v>31.262501440000001</v>
      </c>
      <c r="BJ75" s="52">
        <v>28.15835839</v>
      </c>
      <c r="BK75" s="52">
        <v>32.299167159999996</v>
      </c>
      <c r="BL75" s="52">
        <v>25.553816930000004</v>
      </c>
      <c r="BM75" s="52">
        <v>28.92855011</v>
      </c>
      <c r="BN75" s="52">
        <v>26.63739163</v>
      </c>
      <c r="BO75" s="52">
        <v>25.643007679999997</v>
      </c>
      <c r="BP75" s="52">
        <v>31.731955360000001</v>
      </c>
      <c r="BQ75" s="52">
        <v>36.161349149999999</v>
      </c>
      <c r="BR75" s="52">
        <v>37.33167229</v>
      </c>
      <c r="BS75" s="52">
        <v>31.26709031</v>
      </c>
      <c r="BT75" s="52">
        <v>36.710653730000004</v>
      </c>
      <c r="BU75" s="52">
        <v>31.54676972</v>
      </c>
      <c r="BV75" s="52">
        <v>28.658061959999998</v>
      </c>
      <c r="BW75" s="52">
        <v>36.750239109999995</v>
      </c>
      <c r="BX75" s="52">
        <v>29.646273709999999</v>
      </c>
      <c r="BY75" s="52">
        <v>34.27160636</v>
      </c>
      <c r="BZ75" s="52">
        <v>26.131726729999997</v>
      </c>
      <c r="CA75" s="52">
        <v>33.773845530000003</v>
      </c>
      <c r="CB75" s="52">
        <v>35.555634929999997</v>
      </c>
      <c r="CC75" s="52">
        <v>35.001908450000002</v>
      </c>
      <c r="CD75" s="52">
        <v>27.468459639999999</v>
      </c>
      <c r="CE75" s="52">
        <v>25.89688722</v>
      </c>
      <c r="CF75" s="52">
        <v>30.439956279999997</v>
      </c>
      <c r="CG75" s="52">
        <v>28.985653360000001</v>
      </c>
      <c r="CH75" s="52">
        <v>28.83406858</v>
      </c>
      <c r="CI75" s="52">
        <v>24.664913640000002</v>
      </c>
      <c r="CJ75" s="52">
        <v>24.225242739999999</v>
      </c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54" t="s">
        <v>35</v>
      </c>
      <c r="B76" s="52">
        <v>26.034192140000002</v>
      </c>
      <c r="C76" s="52">
        <v>29.122368999999999</v>
      </c>
      <c r="D76" s="52">
        <v>37.4693489</v>
      </c>
      <c r="E76" s="52">
        <v>38.08168131</v>
      </c>
      <c r="F76" s="52">
        <v>34.510827929999998</v>
      </c>
      <c r="G76" s="52">
        <v>30.034125680000002</v>
      </c>
      <c r="H76" s="52">
        <v>36.996772220000004</v>
      </c>
      <c r="I76" s="52">
        <v>32.166129900000001</v>
      </c>
      <c r="J76" s="52">
        <v>28.65534384</v>
      </c>
      <c r="K76" s="52">
        <v>32.961410860000001</v>
      </c>
      <c r="L76" s="52">
        <v>38.366864360000001</v>
      </c>
      <c r="M76" s="52">
        <v>30.760817039999999</v>
      </c>
      <c r="N76" s="52">
        <v>33.443360970000001</v>
      </c>
      <c r="O76" s="52">
        <v>37.32036402</v>
      </c>
      <c r="P76" s="52">
        <v>34.147028810000002</v>
      </c>
      <c r="Q76" s="52">
        <v>41.643653180000001</v>
      </c>
      <c r="R76" s="52">
        <v>29.927237069999997</v>
      </c>
      <c r="S76" s="52">
        <v>33.266960169999997</v>
      </c>
      <c r="T76" s="52">
        <v>30.076401829999998</v>
      </c>
      <c r="U76" s="52">
        <v>31.445547619999999</v>
      </c>
      <c r="V76" s="52">
        <v>27.853039039999999</v>
      </c>
      <c r="W76" s="52">
        <v>26.97735385</v>
      </c>
      <c r="X76" s="52">
        <v>36.425550360000003</v>
      </c>
      <c r="Y76" s="52">
        <v>33.293361329999996</v>
      </c>
      <c r="Z76" s="52">
        <v>39.852386150000001</v>
      </c>
      <c r="AA76" s="52">
        <v>30.20741052</v>
      </c>
      <c r="AB76" s="52">
        <v>33.102934829999995</v>
      </c>
      <c r="AC76" s="52">
        <v>28.661454329999998</v>
      </c>
      <c r="AD76" s="52">
        <v>32.81090914</v>
      </c>
      <c r="AE76" s="52">
        <v>28.491730230000002</v>
      </c>
      <c r="AF76" s="52">
        <v>21.543315979999999</v>
      </c>
      <c r="AG76" s="52">
        <v>30.634501709999999</v>
      </c>
      <c r="AH76" s="52">
        <v>31.76284047</v>
      </c>
      <c r="AI76" s="52">
        <v>32.870010610000001</v>
      </c>
      <c r="AJ76" s="52">
        <v>35.53348476</v>
      </c>
      <c r="AK76" s="52">
        <v>41.435644979999999</v>
      </c>
      <c r="AL76" s="52">
        <v>36.35103977</v>
      </c>
      <c r="AM76" s="52">
        <v>33.768901630000002</v>
      </c>
      <c r="AN76" s="52">
        <v>29.14898934</v>
      </c>
      <c r="AO76" s="52">
        <v>28.710938519999999</v>
      </c>
      <c r="AP76" s="52">
        <v>32.51838704</v>
      </c>
      <c r="AQ76" s="52">
        <v>31.143419510000001</v>
      </c>
      <c r="AR76" s="52">
        <v>27.609088540000002</v>
      </c>
      <c r="AS76" s="52">
        <v>27.860166659999997</v>
      </c>
      <c r="AT76" s="52">
        <v>26.549611130000002</v>
      </c>
      <c r="AU76" s="52">
        <v>28.406412840000002</v>
      </c>
      <c r="AV76" s="52">
        <v>23.566943030000001</v>
      </c>
      <c r="AW76" s="52">
        <v>26.718155760000002</v>
      </c>
      <c r="AX76" s="52">
        <v>19.383582100000002</v>
      </c>
      <c r="AY76" s="52">
        <v>26.435569350000002</v>
      </c>
      <c r="AZ76" s="52">
        <v>17.968401709999998</v>
      </c>
      <c r="BA76" s="52">
        <v>27.219535149999999</v>
      </c>
      <c r="BB76" s="52">
        <v>19.300285170000002</v>
      </c>
      <c r="BC76" s="52">
        <v>29.944345390000002</v>
      </c>
      <c r="BD76" s="52">
        <v>25.39659571</v>
      </c>
      <c r="BE76" s="52">
        <v>23.934411539999999</v>
      </c>
      <c r="BF76" s="52">
        <v>27.329447049999999</v>
      </c>
      <c r="BG76" s="52">
        <v>25.191131130000002</v>
      </c>
      <c r="BH76" s="52">
        <v>30.96321567</v>
      </c>
      <c r="BI76" s="52">
        <v>24.541140859999999</v>
      </c>
      <c r="BJ76" s="52">
        <v>21.9980388</v>
      </c>
      <c r="BK76" s="52">
        <v>21.030276109999999</v>
      </c>
      <c r="BL76" s="52">
        <v>23.121933210000002</v>
      </c>
      <c r="BM76" s="52">
        <v>21.575179649999999</v>
      </c>
      <c r="BN76" s="52">
        <v>22.831394899999999</v>
      </c>
      <c r="BO76" s="52">
        <v>28.741712570000001</v>
      </c>
      <c r="BP76" s="52">
        <v>24.558992580000002</v>
      </c>
      <c r="BQ76" s="52">
        <v>27.774775630000001</v>
      </c>
      <c r="BR76" s="52">
        <v>28.810988630000001</v>
      </c>
      <c r="BS76" s="52">
        <v>23.972680920000002</v>
      </c>
      <c r="BT76" s="52">
        <v>28.01721015</v>
      </c>
      <c r="BU76" s="52">
        <v>30.385098210000002</v>
      </c>
      <c r="BV76" s="52">
        <v>27.619752990000002</v>
      </c>
      <c r="BW76" s="52">
        <v>26.03788381</v>
      </c>
      <c r="BX76" s="52">
        <v>31.317385530000003</v>
      </c>
      <c r="BY76" s="52">
        <v>34.147825249999997</v>
      </c>
      <c r="BZ76" s="52">
        <v>29.07745727</v>
      </c>
      <c r="CA76" s="52">
        <v>32.220919850000001</v>
      </c>
      <c r="CB76" s="52">
        <v>29.57784513</v>
      </c>
      <c r="CC76" s="52">
        <v>30.815624849999999</v>
      </c>
      <c r="CD76" s="52">
        <v>24.449822150000003</v>
      </c>
      <c r="CE76" s="52">
        <v>25.570826969999999</v>
      </c>
      <c r="CF76" s="52">
        <v>19.763375289999999</v>
      </c>
      <c r="CG76" s="52">
        <v>32.00934419</v>
      </c>
      <c r="CH76" s="52">
        <v>25.180373619999997</v>
      </c>
      <c r="CI76" s="52">
        <v>23.532569000000002</v>
      </c>
      <c r="CJ76" s="52">
        <v>25.751626119999997</v>
      </c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54" t="s">
        <v>36</v>
      </c>
      <c r="B77" s="52">
        <v>94.185958170000006</v>
      </c>
      <c r="C77" s="52">
        <v>79.541043340000002</v>
      </c>
      <c r="D77" s="52">
        <v>89.988527300000001</v>
      </c>
      <c r="E77" s="52">
        <v>86.43137437</v>
      </c>
      <c r="F77" s="52">
        <v>84.466294289999993</v>
      </c>
      <c r="G77" s="52">
        <v>74.864716990000005</v>
      </c>
      <c r="H77" s="52">
        <v>76.669858110000007</v>
      </c>
      <c r="I77" s="52">
        <v>79.196335930000004</v>
      </c>
      <c r="J77" s="52">
        <v>76.993467289999998</v>
      </c>
      <c r="K77" s="52">
        <v>88.402962110000004</v>
      </c>
      <c r="L77" s="52">
        <v>71.268572739999996</v>
      </c>
      <c r="M77" s="52">
        <v>85.263850989999995</v>
      </c>
      <c r="N77" s="52">
        <v>70.953136799999996</v>
      </c>
      <c r="O77" s="52">
        <v>80.234497309999995</v>
      </c>
      <c r="P77" s="52">
        <v>74.757199889999995</v>
      </c>
      <c r="Q77" s="52">
        <v>60.80906238</v>
      </c>
      <c r="R77" s="52">
        <v>71.689537990000005</v>
      </c>
      <c r="S77" s="52">
        <v>62.04367062</v>
      </c>
      <c r="T77" s="52">
        <v>63.22558403</v>
      </c>
      <c r="U77" s="52">
        <v>52.596132529999998</v>
      </c>
      <c r="V77" s="52">
        <v>54.205344429999997</v>
      </c>
      <c r="W77" s="52">
        <v>60.990389639999997</v>
      </c>
      <c r="X77" s="52">
        <v>85.383212810000003</v>
      </c>
      <c r="Y77" s="52">
        <v>87.67970253</v>
      </c>
      <c r="Z77" s="52">
        <v>80.936111330000003</v>
      </c>
      <c r="AA77" s="52">
        <v>85.112425790000003</v>
      </c>
      <c r="AB77" s="52">
        <v>77.730248579999994</v>
      </c>
      <c r="AC77" s="52">
        <v>74.537417000000005</v>
      </c>
      <c r="AD77" s="52">
        <v>83.49932561</v>
      </c>
      <c r="AE77" s="52">
        <v>80.075113079999994</v>
      </c>
      <c r="AF77" s="52">
        <v>85.215212649999998</v>
      </c>
      <c r="AG77" s="52">
        <v>88.879687790000006</v>
      </c>
      <c r="AH77" s="52">
        <v>81.082931459999998</v>
      </c>
      <c r="AI77" s="52">
        <v>72.845226350000004</v>
      </c>
      <c r="AJ77" s="52">
        <v>83.101744429999997</v>
      </c>
      <c r="AK77" s="52">
        <v>68.173489509999996</v>
      </c>
      <c r="AL77" s="52">
        <v>67.98013478</v>
      </c>
      <c r="AM77" s="52">
        <v>69.657595240000006</v>
      </c>
      <c r="AN77" s="52">
        <v>70.600136899999995</v>
      </c>
      <c r="AO77" s="52">
        <v>66.011348060000003</v>
      </c>
      <c r="AP77" s="52">
        <v>67.93992634</v>
      </c>
      <c r="AQ77" s="52">
        <v>56.774327980000002</v>
      </c>
      <c r="AR77" s="52">
        <v>64.288984360000001</v>
      </c>
      <c r="AS77" s="52">
        <v>54.474785490000002</v>
      </c>
      <c r="AT77" s="52">
        <v>70.442863540000005</v>
      </c>
      <c r="AU77" s="52">
        <v>102.87731654</v>
      </c>
      <c r="AV77" s="52">
        <v>93.231433580000001</v>
      </c>
      <c r="AW77" s="52">
        <v>79.585081279999997</v>
      </c>
      <c r="AX77" s="52">
        <v>87.434429589999993</v>
      </c>
      <c r="AY77" s="52">
        <v>81.214145880000004</v>
      </c>
      <c r="AZ77" s="52">
        <v>74.475117549999993</v>
      </c>
      <c r="BA77" s="52">
        <v>75.928452140000005</v>
      </c>
      <c r="BB77" s="52">
        <v>90.501422759999997</v>
      </c>
      <c r="BC77" s="52">
        <v>93.674038589999995</v>
      </c>
      <c r="BD77" s="52">
        <v>77.014122049999997</v>
      </c>
      <c r="BE77" s="52">
        <v>89.473550919999994</v>
      </c>
      <c r="BF77" s="52">
        <v>86.1069727</v>
      </c>
      <c r="BG77" s="52">
        <v>69.55024152</v>
      </c>
      <c r="BH77" s="52">
        <v>70.561087540000003</v>
      </c>
      <c r="BI77" s="52">
        <v>70.152413820000007</v>
      </c>
      <c r="BJ77" s="52">
        <v>69.165900780000001</v>
      </c>
      <c r="BK77" s="52">
        <v>69.105555100000004</v>
      </c>
      <c r="BL77" s="52">
        <v>65.942350419999997</v>
      </c>
      <c r="BM77" s="52">
        <v>58.065284409999997</v>
      </c>
      <c r="BN77" s="52">
        <v>61.56926198</v>
      </c>
      <c r="BO77" s="52">
        <v>104.55007233000001</v>
      </c>
      <c r="BP77" s="52">
        <v>92.84276638</v>
      </c>
      <c r="BQ77" s="52">
        <v>101.45832919</v>
      </c>
      <c r="BR77" s="52">
        <v>93.311543200000003</v>
      </c>
      <c r="BS77" s="52">
        <v>87.365619519999996</v>
      </c>
      <c r="BT77" s="52">
        <v>76.825475389999994</v>
      </c>
      <c r="BU77" s="52">
        <v>79.619656390000003</v>
      </c>
      <c r="BV77" s="52">
        <v>80.520504729999999</v>
      </c>
      <c r="BW77" s="52">
        <v>78.417020789999995</v>
      </c>
      <c r="BX77" s="52">
        <v>83.528295150000005</v>
      </c>
      <c r="BY77" s="52">
        <v>85.380868669999998</v>
      </c>
      <c r="BZ77" s="52">
        <v>81.917545730000001</v>
      </c>
      <c r="CA77" s="52">
        <v>77.071218680000001</v>
      </c>
      <c r="CB77" s="52">
        <v>76.1734218</v>
      </c>
      <c r="CC77" s="52">
        <v>76.557510480000005</v>
      </c>
      <c r="CD77" s="52">
        <v>65.086593359999995</v>
      </c>
      <c r="CE77" s="52">
        <v>66.838020979999996</v>
      </c>
      <c r="CF77" s="52">
        <v>67.635301780000006</v>
      </c>
      <c r="CG77" s="52">
        <v>64.404197999999994</v>
      </c>
      <c r="CH77" s="52">
        <v>58.605065629999999</v>
      </c>
      <c r="CI77" s="52">
        <v>65.836748549999996</v>
      </c>
      <c r="CJ77" s="52">
        <v>55.917981859999998</v>
      </c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54" t="s">
        <v>37</v>
      </c>
      <c r="B78" s="52">
        <v>79.205773089999994</v>
      </c>
      <c r="C78" s="52">
        <v>90.861069839999999</v>
      </c>
      <c r="D78" s="52">
        <v>87.223635759999993</v>
      </c>
      <c r="E78" s="52">
        <v>96.267802459999999</v>
      </c>
      <c r="F78" s="52">
        <v>97.354532320000004</v>
      </c>
      <c r="G78" s="52">
        <v>94.252433490000001</v>
      </c>
      <c r="H78" s="52">
        <v>73.874685869999993</v>
      </c>
      <c r="I78" s="52">
        <v>95.207862019999993</v>
      </c>
      <c r="J78" s="52">
        <v>83.895012640000004</v>
      </c>
      <c r="K78" s="52">
        <v>92.071874190000003</v>
      </c>
      <c r="L78" s="52">
        <v>104.2413481</v>
      </c>
      <c r="M78" s="52">
        <v>107.49004926000001</v>
      </c>
      <c r="N78" s="52">
        <v>102.14230910000001</v>
      </c>
      <c r="O78" s="52">
        <v>109.37838752</v>
      </c>
      <c r="P78" s="52">
        <v>95.962619040000007</v>
      </c>
      <c r="Q78" s="52">
        <v>91.135133069999995</v>
      </c>
      <c r="R78" s="52">
        <v>97.483401169999993</v>
      </c>
      <c r="S78" s="52">
        <v>90.342401050000007</v>
      </c>
      <c r="T78" s="52">
        <v>89.194081740000001</v>
      </c>
      <c r="U78" s="52">
        <v>89.519347580000002</v>
      </c>
      <c r="V78" s="52">
        <v>97.146591979999997</v>
      </c>
      <c r="W78" s="52">
        <v>83.569264919999995</v>
      </c>
      <c r="X78" s="52">
        <v>91.318142850000001</v>
      </c>
      <c r="Y78" s="52">
        <v>92.857221809999999</v>
      </c>
      <c r="Z78" s="52">
        <v>90.971152169999996</v>
      </c>
      <c r="AA78" s="52">
        <v>116.24026668</v>
      </c>
      <c r="AB78" s="52">
        <v>84.236979809999994</v>
      </c>
      <c r="AC78" s="52">
        <v>88.843039469999994</v>
      </c>
      <c r="AD78" s="52">
        <v>93.237058709999999</v>
      </c>
      <c r="AE78" s="52">
        <v>102.60964386000001</v>
      </c>
      <c r="AF78" s="52">
        <v>113.2917313</v>
      </c>
      <c r="AG78" s="52">
        <v>111.68633373</v>
      </c>
      <c r="AH78" s="52">
        <v>105.82378682</v>
      </c>
      <c r="AI78" s="52">
        <v>107.49068049</v>
      </c>
      <c r="AJ78" s="52">
        <v>99.815797020000005</v>
      </c>
      <c r="AK78" s="52">
        <v>94.700324140000006</v>
      </c>
      <c r="AL78" s="52">
        <v>95.711782720000002</v>
      </c>
      <c r="AM78" s="52">
        <v>104.90313341</v>
      </c>
      <c r="AN78" s="52">
        <v>101.80698297000001</v>
      </c>
      <c r="AO78" s="52">
        <v>86.275205709999994</v>
      </c>
      <c r="AP78" s="52">
        <v>98.77006815</v>
      </c>
      <c r="AQ78" s="52">
        <v>91.59223326</v>
      </c>
      <c r="AR78" s="52">
        <v>97.926586619999995</v>
      </c>
      <c r="AS78" s="52">
        <v>87.272884039999994</v>
      </c>
      <c r="AT78" s="52">
        <v>81.918157829999998</v>
      </c>
      <c r="AU78" s="52">
        <v>96.752864529999997</v>
      </c>
      <c r="AV78" s="52">
        <v>99.620325690000001</v>
      </c>
      <c r="AW78" s="52">
        <v>104.45666083</v>
      </c>
      <c r="AX78" s="52">
        <v>95.453154670000004</v>
      </c>
      <c r="AY78" s="52">
        <v>82.595444380000004</v>
      </c>
      <c r="AZ78" s="52">
        <v>87.590689690000005</v>
      </c>
      <c r="BA78" s="52">
        <v>96.012397190000002</v>
      </c>
      <c r="BB78" s="52">
        <v>97.239191559999995</v>
      </c>
      <c r="BC78" s="52">
        <v>119.90285922</v>
      </c>
      <c r="BD78" s="52">
        <v>110.85983824</v>
      </c>
      <c r="BE78" s="52">
        <v>112.64541285999999</v>
      </c>
      <c r="BF78" s="52">
        <v>113.24606186</v>
      </c>
      <c r="BG78" s="52">
        <v>109.1975613</v>
      </c>
      <c r="BH78" s="52">
        <v>109.87687692999999</v>
      </c>
      <c r="BI78" s="52">
        <v>100.83649712</v>
      </c>
      <c r="BJ78" s="52">
        <v>96.134461189999996</v>
      </c>
      <c r="BK78" s="52">
        <v>96.577967619999995</v>
      </c>
      <c r="BL78" s="52">
        <v>104.7710877</v>
      </c>
      <c r="BM78" s="52">
        <v>101.33336833</v>
      </c>
      <c r="BN78" s="52">
        <v>93.631605719999996</v>
      </c>
      <c r="BO78" s="52">
        <v>106.48830031999999</v>
      </c>
      <c r="BP78" s="52">
        <v>80.885865929999994</v>
      </c>
      <c r="BQ78" s="52">
        <v>102.37893655000001</v>
      </c>
      <c r="BR78" s="52">
        <v>100.59912932</v>
      </c>
      <c r="BS78" s="52">
        <v>91.297136510000001</v>
      </c>
      <c r="BT78" s="52">
        <v>96.322058560000002</v>
      </c>
      <c r="BU78" s="52">
        <v>94.467253470000003</v>
      </c>
      <c r="BV78" s="52">
        <v>98.172366080000003</v>
      </c>
      <c r="BW78" s="52">
        <v>112.12776126</v>
      </c>
      <c r="BX78" s="52">
        <v>103.49207324</v>
      </c>
      <c r="BY78" s="52">
        <v>119.00640862</v>
      </c>
      <c r="BZ78" s="52">
        <v>100.44597339000001</v>
      </c>
      <c r="CA78" s="52">
        <v>99.119961840000002</v>
      </c>
      <c r="CB78" s="52">
        <v>108.83263616000001</v>
      </c>
      <c r="CC78" s="52">
        <v>94.489634240000001</v>
      </c>
      <c r="CD78" s="52">
        <v>100.1317418</v>
      </c>
      <c r="CE78" s="52">
        <v>114.81071180000001</v>
      </c>
      <c r="CF78" s="52">
        <v>94.476466389999999</v>
      </c>
      <c r="CG78" s="52">
        <v>92.075311909999996</v>
      </c>
      <c r="CH78" s="52">
        <v>89.767901679999994</v>
      </c>
      <c r="CI78" s="52">
        <v>84.070778899999993</v>
      </c>
      <c r="CJ78" s="52">
        <v>80.277003500000006</v>
      </c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54" t="s">
        <v>38</v>
      </c>
      <c r="B79" s="52">
        <v>25.543009120000001</v>
      </c>
      <c r="C79" s="52">
        <v>27.413035199999999</v>
      </c>
      <c r="D79" s="52">
        <v>24.275126700000001</v>
      </c>
      <c r="E79" s="52">
        <v>32.675129589999997</v>
      </c>
      <c r="F79" s="52">
        <v>36.903392169999996</v>
      </c>
      <c r="G79" s="52">
        <v>32.245255069999999</v>
      </c>
      <c r="H79" s="52">
        <v>35.047619439999998</v>
      </c>
      <c r="I79" s="52">
        <v>30.181368110000001</v>
      </c>
      <c r="J79" s="52">
        <v>36.013995700000002</v>
      </c>
      <c r="K79" s="52">
        <v>33.693147070000002</v>
      </c>
      <c r="L79" s="52">
        <v>33.838761679999998</v>
      </c>
      <c r="M79" s="52">
        <v>36.851126809999997</v>
      </c>
      <c r="N79" s="52">
        <v>30.582232479999998</v>
      </c>
      <c r="O79" s="52">
        <v>37.011381299999996</v>
      </c>
      <c r="P79" s="52">
        <v>34.167894070000003</v>
      </c>
      <c r="Q79" s="52">
        <v>34.226185209999997</v>
      </c>
      <c r="R79" s="52">
        <v>43.46157479</v>
      </c>
      <c r="S79" s="52">
        <v>31.758415190000001</v>
      </c>
      <c r="T79" s="52">
        <v>40.471516569999999</v>
      </c>
      <c r="U79" s="52">
        <v>38.033934930000001</v>
      </c>
      <c r="V79" s="52">
        <v>35.567141599999999</v>
      </c>
      <c r="W79" s="52">
        <v>44.10562187</v>
      </c>
      <c r="X79" s="52">
        <v>26.540488199999999</v>
      </c>
      <c r="Y79" s="52">
        <v>27.816382149999999</v>
      </c>
      <c r="Z79" s="52">
        <v>21.849636960000002</v>
      </c>
      <c r="AA79" s="52">
        <v>39.20431232</v>
      </c>
      <c r="AB79" s="52">
        <v>29.787761589999999</v>
      </c>
      <c r="AC79" s="52">
        <v>27.117901450000002</v>
      </c>
      <c r="AD79" s="52">
        <v>32.686184130000001</v>
      </c>
      <c r="AE79" s="52">
        <v>35.372382639999998</v>
      </c>
      <c r="AF79" s="52">
        <v>34.347572730000003</v>
      </c>
      <c r="AG79" s="52">
        <v>39.991370209999999</v>
      </c>
      <c r="AH79" s="52">
        <v>32.530339810000001</v>
      </c>
      <c r="AI79" s="52">
        <v>34.675172000000003</v>
      </c>
      <c r="AJ79" s="52">
        <v>33.725738929999999</v>
      </c>
      <c r="AK79" s="52">
        <v>36.436343569999998</v>
      </c>
      <c r="AL79" s="52">
        <v>40.688209200000003</v>
      </c>
      <c r="AM79" s="52">
        <v>35.993725269999999</v>
      </c>
      <c r="AN79" s="52">
        <v>39.956811739999999</v>
      </c>
      <c r="AO79" s="52">
        <v>39.603733079999998</v>
      </c>
      <c r="AP79" s="52">
        <v>39.084116629999997</v>
      </c>
      <c r="AQ79" s="52">
        <v>42.277857140000002</v>
      </c>
      <c r="AR79" s="52">
        <v>31.847967000000001</v>
      </c>
      <c r="AS79" s="52">
        <v>36.576331160000002</v>
      </c>
      <c r="AT79" s="52">
        <v>23.741428039999999</v>
      </c>
      <c r="AU79" s="52">
        <v>30.62382749</v>
      </c>
      <c r="AV79" s="52">
        <v>37.24228359</v>
      </c>
      <c r="AW79" s="52">
        <v>38.478533769999999</v>
      </c>
      <c r="AX79" s="52">
        <v>28.049705599999999</v>
      </c>
      <c r="AY79" s="52">
        <v>34.398671210000003</v>
      </c>
      <c r="AZ79" s="52">
        <v>35.110482529999999</v>
      </c>
      <c r="BA79" s="52">
        <v>36.42827647</v>
      </c>
      <c r="BB79" s="52">
        <v>29.193612890000001</v>
      </c>
      <c r="BC79" s="52">
        <v>39.162873730000001</v>
      </c>
      <c r="BD79" s="52">
        <v>33.881401859999997</v>
      </c>
      <c r="BE79" s="52">
        <v>34.224465909999999</v>
      </c>
      <c r="BF79" s="52">
        <v>47.653654699999997</v>
      </c>
      <c r="BG79" s="52">
        <v>35.656673120000001</v>
      </c>
      <c r="BH79" s="52">
        <v>45.791414690000003</v>
      </c>
      <c r="BI79" s="52">
        <v>42.90607945</v>
      </c>
      <c r="BJ79" s="52">
        <v>35.494976379999997</v>
      </c>
      <c r="BK79" s="52">
        <v>42.057284080000002</v>
      </c>
      <c r="BL79" s="52">
        <v>39.469500979999999</v>
      </c>
      <c r="BM79" s="52">
        <v>40.988294279999998</v>
      </c>
      <c r="BN79" s="52">
        <v>39.156738820000001</v>
      </c>
      <c r="BO79" s="52">
        <v>30.479166540000001</v>
      </c>
      <c r="BP79" s="52">
        <v>25.012807680000002</v>
      </c>
      <c r="BQ79" s="52">
        <v>28.862453009999999</v>
      </c>
      <c r="BR79" s="52">
        <v>37.724469259999999</v>
      </c>
      <c r="BS79" s="52">
        <v>31.60463322</v>
      </c>
      <c r="BT79" s="52">
        <v>30.14026458</v>
      </c>
      <c r="BU79" s="52">
        <v>31.80819498</v>
      </c>
      <c r="BV79" s="52">
        <v>32.77084267</v>
      </c>
      <c r="BW79" s="52">
        <v>35.447632179999999</v>
      </c>
      <c r="BX79" s="52">
        <v>36.22939496</v>
      </c>
      <c r="BY79" s="52">
        <v>36.878531099999996</v>
      </c>
      <c r="BZ79" s="52">
        <v>36.665138659999997</v>
      </c>
      <c r="CA79" s="52">
        <v>42.376404890000003</v>
      </c>
      <c r="CB79" s="52">
        <v>37.363426339999997</v>
      </c>
      <c r="CC79" s="52">
        <v>44.643163999999999</v>
      </c>
      <c r="CD79" s="52">
        <v>42.299905260000003</v>
      </c>
      <c r="CE79" s="52">
        <v>38.962657669999999</v>
      </c>
      <c r="CF79" s="52">
        <v>42.299767410000001</v>
      </c>
      <c r="CG79" s="52">
        <v>33.842285269999998</v>
      </c>
      <c r="CH79" s="52">
        <v>37.060011209999999</v>
      </c>
      <c r="CI79" s="52">
        <v>38.945515909999997</v>
      </c>
      <c r="CJ79" s="52">
        <v>39.702360120000002</v>
      </c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54" t="s">
        <v>39</v>
      </c>
      <c r="B80" s="52">
        <v>20.917773149999999</v>
      </c>
      <c r="C80" s="52">
        <v>30.031384419999998</v>
      </c>
      <c r="D80" s="52">
        <v>30.490305979999999</v>
      </c>
      <c r="E80" s="52">
        <v>24.381694079999999</v>
      </c>
      <c r="F80" s="52">
        <v>34.801197690000002</v>
      </c>
      <c r="G80" s="52">
        <v>36.315846649999997</v>
      </c>
      <c r="H80" s="52">
        <v>30.147943590000001</v>
      </c>
      <c r="I80" s="52">
        <v>39.374799500000002</v>
      </c>
      <c r="J80" s="52">
        <v>39.638072170000001</v>
      </c>
      <c r="K80" s="52">
        <v>41.472520520000003</v>
      </c>
      <c r="L80" s="52">
        <v>46.16823874</v>
      </c>
      <c r="M80" s="52">
        <v>45.091530849999998</v>
      </c>
      <c r="N80" s="52">
        <v>46.391769480000001</v>
      </c>
      <c r="O80" s="52">
        <v>41.881223030000001</v>
      </c>
      <c r="P80" s="52">
        <v>36.791071709999997</v>
      </c>
      <c r="Q80" s="52">
        <v>41.539402160000002</v>
      </c>
      <c r="R80" s="52">
        <v>48.014248969999997</v>
      </c>
      <c r="S80" s="52">
        <v>43.226885500000002</v>
      </c>
      <c r="T80" s="52">
        <v>44.326610199999998</v>
      </c>
      <c r="U80" s="52">
        <v>47.428127959999998</v>
      </c>
      <c r="V80" s="52">
        <v>43.702611609999998</v>
      </c>
      <c r="W80" s="52">
        <v>43.302261919999999</v>
      </c>
      <c r="X80" s="52">
        <v>35.66963174</v>
      </c>
      <c r="Y80" s="52">
        <v>25.002484840000001</v>
      </c>
      <c r="Z80" s="52">
        <v>34.380815140000003</v>
      </c>
      <c r="AA80" s="52">
        <v>30.80574094</v>
      </c>
      <c r="AB80" s="52">
        <v>37.182140050000001</v>
      </c>
      <c r="AC80" s="52">
        <v>40.359263890000001</v>
      </c>
      <c r="AD80" s="52">
        <v>36.457097519999998</v>
      </c>
      <c r="AE80" s="52">
        <v>46.409259710000001</v>
      </c>
      <c r="AF80" s="52">
        <v>38.415012599999997</v>
      </c>
      <c r="AG80" s="52">
        <v>46.340190309999997</v>
      </c>
      <c r="AH80" s="52">
        <v>42.002118899999999</v>
      </c>
      <c r="AI80" s="52">
        <v>46.966590259999997</v>
      </c>
      <c r="AJ80" s="52">
        <v>45.628993049999998</v>
      </c>
      <c r="AK80" s="52">
        <v>46.902116130000003</v>
      </c>
      <c r="AL80" s="52">
        <v>45.654721340000002</v>
      </c>
      <c r="AM80" s="52">
        <v>46.909678159999999</v>
      </c>
      <c r="AN80" s="52">
        <v>42.289305669999997</v>
      </c>
      <c r="AO80" s="52">
        <v>44.295486060000002</v>
      </c>
      <c r="AP80" s="52">
        <v>38.198970959999997</v>
      </c>
      <c r="AQ80" s="52">
        <v>47.953690539999997</v>
      </c>
      <c r="AR80" s="52">
        <v>44.598260160000002</v>
      </c>
      <c r="AS80" s="52">
        <v>50.306198299999998</v>
      </c>
      <c r="AT80" s="52">
        <v>28.412977999999999</v>
      </c>
      <c r="AU80" s="52">
        <v>36.637693900000002</v>
      </c>
      <c r="AV80" s="52">
        <v>31.874160620000001</v>
      </c>
      <c r="AW80" s="52">
        <v>36.517072759999998</v>
      </c>
      <c r="AX80" s="52">
        <v>36.292096059999999</v>
      </c>
      <c r="AY80" s="52">
        <v>31.176516750000001</v>
      </c>
      <c r="AZ80" s="52">
        <v>32.232688969999998</v>
      </c>
      <c r="BA80" s="52">
        <v>42.40479809</v>
      </c>
      <c r="BB80" s="52">
        <v>40.522075409999999</v>
      </c>
      <c r="BC80" s="52">
        <v>48.113114449999998</v>
      </c>
      <c r="BD80" s="52">
        <v>39.903114520000003</v>
      </c>
      <c r="BE80" s="52">
        <v>43.212006539999997</v>
      </c>
      <c r="BF80" s="52">
        <v>47.269157280000002</v>
      </c>
      <c r="BG80" s="52">
        <v>47.870551630000001</v>
      </c>
      <c r="BH80" s="52">
        <v>45.537668770000003</v>
      </c>
      <c r="BI80" s="52">
        <v>45.987733990000002</v>
      </c>
      <c r="BJ80" s="52">
        <v>44.813634350000001</v>
      </c>
      <c r="BK80" s="52">
        <v>38.877829660000003</v>
      </c>
      <c r="BL80" s="52">
        <v>45.286807760000002</v>
      </c>
      <c r="BM80" s="52">
        <v>44.742173209999997</v>
      </c>
      <c r="BN80" s="52">
        <v>45.774280500000003</v>
      </c>
      <c r="BO80" s="52">
        <v>29.6875702</v>
      </c>
      <c r="BP80" s="52">
        <v>30.783733640000001</v>
      </c>
      <c r="BQ80" s="52">
        <v>41.183850640000003</v>
      </c>
      <c r="BR80" s="52">
        <v>43.114678290000001</v>
      </c>
      <c r="BS80" s="52">
        <v>38.654216929999997</v>
      </c>
      <c r="BT80" s="52">
        <v>43.756400509999999</v>
      </c>
      <c r="BU80" s="52">
        <v>34.651614680000002</v>
      </c>
      <c r="BV80" s="52">
        <v>33.781097320000001</v>
      </c>
      <c r="BW80" s="52">
        <v>41.995182419999999</v>
      </c>
      <c r="BX80" s="52">
        <v>43.182437839999999</v>
      </c>
      <c r="BY80" s="52">
        <v>37.140375599999999</v>
      </c>
      <c r="BZ80" s="52">
        <v>45.96938669</v>
      </c>
      <c r="CA80" s="52">
        <v>46.548833729999998</v>
      </c>
      <c r="CB80" s="52">
        <v>42.950913319999998</v>
      </c>
      <c r="CC80" s="52">
        <v>50.139376570000003</v>
      </c>
      <c r="CD80" s="52">
        <v>42.81426329</v>
      </c>
      <c r="CE80" s="52">
        <v>49.133585060000001</v>
      </c>
      <c r="CF80" s="52">
        <v>38.708183689999998</v>
      </c>
      <c r="CG80" s="52">
        <v>39.451260949999998</v>
      </c>
      <c r="CH80" s="52">
        <v>43.47815877</v>
      </c>
      <c r="CI80" s="52">
        <v>47.591307499999999</v>
      </c>
      <c r="CJ80" s="52">
        <v>49.490314079999997</v>
      </c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54" t="s">
        <v>40</v>
      </c>
      <c r="B81" s="52">
        <v>10.79398278</v>
      </c>
      <c r="C81" s="52">
        <v>12.14338527</v>
      </c>
      <c r="D81" s="52">
        <v>12.166387909999999</v>
      </c>
      <c r="E81" s="52">
        <v>9.9860535600000002</v>
      </c>
      <c r="F81" s="52">
        <v>15.984237090000001</v>
      </c>
      <c r="G81" s="52">
        <v>13.654306480000001</v>
      </c>
      <c r="H81" s="52">
        <v>16.422671609999998</v>
      </c>
      <c r="I81" s="52">
        <v>12.144188099999999</v>
      </c>
      <c r="J81" s="52">
        <v>20.59772877</v>
      </c>
      <c r="K81" s="52">
        <v>16.772463800000001</v>
      </c>
      <c r="L81" s="52">
        <v>18.270232180000001</v>
      </c>
      <c r="M81" s="52">
        <v>20.008452080000001</v>
      </c>
      <c r="N81" s="52">
        <v>17.287394339999999</v>
      </c>
      <c r="O81" s="52">
        <v>20.41380788</v>
      </c>
      <c r="P81" s="52">
        <v>16.708192570000001</v>
      </c>
      <c r="Q81" s="52">
        <v>16.198568850000001</v>
      </c>
      <c r="R81" s="52">
        <v>19.930071219999999</v>
      </c>
      <c r="S81" s="52">
        <v>15.90580636</v>
      </c>
      <c r="T81" s="52">
        <v>21.623226079999998</v>
      </c>
      <c r="U81" s="52">
        <v>21.863892759999999</v>
      </c>
      <c r="V81" s="52">
        <v>19.063195790000002</v>
      </c>
      <c r="W81" s="52">
        <v>18.407347470000001</v>
      </c>
      <c r="X81" s="52">
        <v>11.10328395</v>
      </c>
      <c r="Y81" s="52">
        <v>11.60773185</v>
      </c>
      <c r="Z81" s="52">
        <v>10.47348541</v>
      </c>
      <c r="AA81" s="52">
        <v>15.08434269</v>
      </c>
      <c r="AB81" s="52">
        <v>16.76865617</v>
      </c>
      <c r="AC81" s="52">
        <v>16.809023809999999</v>
      </c>
      <c r="AD81" s="52">
        <v>12.057354139999999</v>
      </c>
      <c r="AE81" s="52">
        <v>24.28583716</v>
      </c>
      <c r="AF81" s="52">
        <v>14.553666420000001</v>
      </c>
      <c r="AG81" s="52">
        <v>19.80577645</v>
      </c>
      <c r="AH81" s="52">
        <v>19.51913253</v>
      </c>
      <c r="AI81" s="52">
        <v>16.461990029999999</v>
      </c>
      <c r="AJ81" s="52">
        <v>15.85941648</v>
      </c>
      <c r="AK81" s="52">
        <v>19.222354509999999</v>
      </c>
      <c r="AL81" s="52">
        <v>22.919319160000001</v>
      </c>
      <c r="AM81" s="52">
        <v>22.809227109999998</v>
      </c>
      <c r="AN81" s="52">
        <v>22.514834820000001</v>
      </c>
      <c r="AO81" s="52">
        <v>16.120954609999998</v>
      </c>
      <c r="AP81" s="52">
        <v>16.958189350000001</v>
      </c>
      <c r="AQ81" s="52">
        <v>18.00741038</v>
      </c>
      <c r="AR81" s="52">
        <v>19.78319286</v>
      </c>
      <c r="AS81" s="52">
        <v>20.86882439</v>
      </c>
      <c r="AT81" s="52">
        <v>9.5053843499999999</v>
      </c>
      <c r="AU81" s="52">
        <v>9.4588499600000002</v>
      </c>
      <c r="AV81" s="52">
        <v>11.165341120000001</v>
      </c>
      <c r="AW81" s="52">
        <v>15.979194359999999</v>
      </c>
      <c r="AX81" s="52">
        <v>24.158190399999999</v>
      </c>
      <c r="AY81" s="52">
        <v>20.040901460000001</v>
      </c>
      <c r="AZ81" s="52">
        <v>16.512934130000001</v>
      </c>
      <c r="BA81" s="52">
        <v>17.289704969999999</v>
      </c>
      <c r="BB81" s="52">
        <v>15.93966309</v>
      </c>
      <c r="BC81" s="52">
        <v>22.094942199999998</v>
      </c>
      <c r="BD81" s="52">
        <v>19.114808159999999</v>
      </c>
      <c r="BE81" s="52">
        <v>26.543314760000001</v>
      </c>
      <c r="BF81" s="52">
        <v>18.662430359999998</v>
      </c>
      <c r="BG81" s="52">
        <v>16.2026109</v>
      </c>
      <c r="BH81" s="52">
        <v>21.09206189</v>
      </c>
      <c r="BI81" s="52">
        <v>22.108441630000002</v>
      </c>
      <c r="BJ81" s="52">
        <v>18.25385163</v>
      </c>
      <c r="BK81" s="52">
        <v>23.497285130000002</v>
      </c>
      <c r="BL81" s="52">
        <v>22.016050480000001</v>
      </c>
      <c r="BM81" s="52">
        <v>22.176717270000001</v>
      </c>
      <c r="BN81" s="52">
        <v>22.568092</v>
      </c>
      <c r="BO81" s="52">
        <v>6.9602290499999997</v>
      </c>
      <c r="BP81" s="52">
        <v>8.7362875199999994</v>
      </c>
      <c r="BQ81" s="52">
        <v>8.9431439899999994</v>
      </c>
      <c r="BR81" s="52">
        <v>11.99119044</v>
      </c>
      <c r="BS81" s="52">
        <v>16.765823229999999</v>
      </c>
      <c r="BT81" s="52">
        <v>15.60312615</v>
      </c>
      <c r="BU81" s="52">
        <v>15.058332589999999</v>
      </c>
      <c r="BV81" s="52">
        <v>15.030663669999999</v>
      </c>
      <c r="BW81" s="52">
        <v>15.16076301</v>
      </c>
      <c r="BX81" s="52">
        <v>14.10809428</v>
      </c>
      <c r="BY81" s="52">
        <v>16.77959542</v>
      </c>
      <c r="BZ81" s="52">
        <v>18.918997139999998</v>
      </c>
      <c r="CA81" s="52">
        <v>21.194661409999998</v>
      </c>
      <c r="CB81" s="52">
        <v>15.56782993</v>
      </c>
      <c r="CC81" s="52">
        <v>20.8014291</v>
      </c>
      <c r="CD81" s="52">
        <v>17.713453609999998</v>
      </c>
      <c r="CE81" s="52">
        <v>23.45438944</v>
      </c>
      <c r="CF81" s="52">
        <v>17.622608060000001</v>
      </c>
      <c r="CG81" s="52">
        <v>17.363823350000001</v>
      </c>
      <c r="CH81" s="52">
        <v>23.536756199999999</v>
      </c>
      <c r="CI81" s="52">
        <v>22.571516620000001</v>
      </c>
      <c r="CJ81" s="52">
        <v>18.97437609</v>
      </c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54" t="s">
        <v>41</v>
      </c>
      <c r="B82" s="52">
        <v>6.8497935400000003</v>
      </c>
      <c r="C82" s="52">
        <v>8.1001217200000006</v>
      </c>
      <c r="D82" s="52">
        <v>4.7290740099999997</v>
      </c>
      <c r="E82" s="52">
        <v>8.5192363699999998</v>
      </c>
      <c r="F82" s="52">
        <v>6.4259850099999998</v>
      </c>
      <c r="G82" s="52">
        <v>7.9573535</v>
      </c>
      <c r="H82" s="52">
        <v>8.3385456300000005</v>
      </c>
      <c r="I82" s="52">
        <v>7.32662411</v>
      </c>
      <c r="J82" s="52">
        <v>9.7057558499999992</v>
      </c>
      <c r="K82" s="52">
        <v>5.3542071299999998</v>
      </c>
      <c r="L82" s="52">
        <v>9.8575382400000002</v>
      </c>
      <c r="M82" s="52">
        <v>7.3393954299999997</v>
      </c>
      <c r="N82" s="52">
        <v>9.2228375000000007</v>
      </c>
      <c r="O82" s="52">
        <v>13.550402030000001</v>
      </c>
      <c r="P82" s="52">
        <v>12.06214129</v>
      </c>
      <c r="Q82" s="52">
        <v>9.5812877499999995</v>
      </c>
      <c r="R82" s="52">
        <v>11.5025829</v>
      </c>
      <c r="S82" s="52">
        <v>10.36093007</v>
      </c>
      <c r="T82" s="52">
        <v>11.097357410000001</v>
      </c>
      <c r="U82" s="52">
        <v>11.65734754</v>
      </c>
      <c r="V82" s="52">
        <v>9.7297294799999996</v>
      </c>
      <c r="W82" s="52">
        <v>11.70794323</v>
      </c>
      <c r="X82" s="52">
        <v>7.6323653800000004</v>
      </c>
      <c r="Y82" s="52">
        <v>4.70042267</v>
      </c>
      <c r="Z82" s="52">
        <v>6.7247162999999999</v>
      </c>
      <c r="AA82" s="52">
        <v>3.71306468</v>
      </c>
      <c r="AB82" s="52">
        <v>9.7600635400000009</v>
      </c>
      <c r="AC82" s="52">
        <v>6.7451216399999998</v>
      </c>
      <c r="AD82" s="52">
        <v>10.0756607</v>
      </c>
      <c r="AE82" s="52">
        <v>7.0694383600000004</v>
      </c>
      <c r="AF82" s="52">
        <v>7.2465623600000004</v>
      </c>
      <c r="AG82" s="52">
        <v>5.6464474899999999</v>
      </c>
      <c r="AH82" s="52">
        <v>8.7323930000000001</v>
      </c>
      <c r="AI82" s="52">
        <v>7.9864707900000003</v>
      </c>
      <c r="AJ82" s="52">
        <v>12.518277429999999</v>
      </c>
      <c r="AK82" s="52">
        <v>5.7919351900000002</v>
      </c>
      <c r="AL82" s="52">
        <v>8.8688539500000001</v>
      </c>
      <c r="AM82" s="52">
        <v>8.5713355100000008</v>
      </c>
      <c r="AN82" s="52">
        <v>12.338715880000001</v>
      </c>
      <c r="AO82" s="52">
        <v>8.4595983100000005</v>
      </c>
      <c r="AP82" s="52">
        <v>10.363428499999999</v>
      </c>
      <c r="AQ82" s="52">
        <v>12.098647</v>
      </c>
      <c r="AR82" s="52">
        <v>10.35101019</v>
      </c>
      <c r="AS82" s="52">
        <v>8.8537649199999997</v>
      </c>
      <c r="AT82" s="52">
        <v>3.3407007000000002</v>
      </c>
      <c r="AU82" s="52">
        <v>4.8411013799999996</v>
      </c>
      <c r="AV82" s="52">
        <v>6.5696009599999998</v>
      </c>
      <c r="AW82" s="52">
        <v>5.5506808300000001</v>
      </c>
      <c r="AX82" s="52">
        <v>5.5521441999999999</v>
      </c>
      <c r="AY82" s="52">
        <v>5.8479202099999998</v>
      </c>
      <c r="AZ82" s="52">
        <v>8.9477850500000002</v>
      </c>
      <c r="BA82" s="52">
        <v>11.422486960000001</v>
      </c>
      <c r="BB82" s="52">
        <v>10.42288304</v>
      </c>
      <c r="BC82" s="52">
        <v>9.0156079200000008</v>
      </c>
      <c r="BD82" s="52">
        <v>10.00281208</v>
      </c>
      <c r="BE82" s="52">
        <v>9.21561582</v>
      </c>
      <c r="BF82" s="52">
        <v>9.1432499699999994</v>
      </c>
      <c r="BG82" s="52">
        <v>6.6194556699999998</v>
      </c>
      <c r="BH82" s="52">
        <v>10.43035959</v>
      </c>
      <c r="BI82" s="52">
        <v>11.15314263</v>
      </c>
      <c r="BJ82" s="52">
        <v>8.3036037799999995</v>
      </c>
      <c r="BK82" s="52">
        <v>12.55449215</v>
      </c>
      <c r="BL82" s="52">
        <v>12.96856272</v>
      </c>
      <c r="BM82" s="52">
        <v>9.5504735800000002</v>
      </c>
      <c r="BN82" s="52">
        <v>10.493114159999999</v>
      </c>
      <c r="BO82" s="52">
        <v>8.7536398099999992</v>
      </c>
      <c r="BP82" s="52">
        <v>4.6335486799999996</v>
      </c>
      <c r="BQ82" s="52">
        <v>5.3833946800000003</v>
      </c>
      <c r="BR82" s="52">
        <v>7.1551549699999999</v>
      </c>
      <c r="BS82" s="52">
        <v>6.93550953</v>
      </c>
      <c r="BT82" s="52">
        <v>4.9170091999999999</v>
      </c>
      <c r="BU82" s="52">
        <v>11.334666220000001</v>
      </c>
      <c r="BV82" s="52">
        <v>8.5145552000000002</v>
      </c>
      <c r="BW82" s="52">
        <v>9.3742370299999997</v>
      </c>
      <c r="BX82" s="52">
        <v>11.4984284</v>
      </c>
      <c r="BY82" s="52">
        <v>10.00955568</v>
      </c>
      <c r="BZ82" s="52">
        <v>9.6262930799999999</v>
      </c>
      <c r="CA82" s="52">
        <v>8.1724473500000006</v>
      </c>
      <c r="CB82" s="52">
        <v>12.720073169999999</v>
      </c>
      <c r="CC82" s="52">
        <v>11.22094626</v>
      </c>
      <c r="CD82" s="52">
        <v>8.9394188099999994</v>
      </c>
      <c r="CE82" s="52">
        <v>8.2139738399999995</v>
      </c>
      <c r="CF82" s="52">
        <v>11.50269484</v>
      </c>
      <c r="CG82" s="52">
        <v>14.073977080000001</v>
      </c>
      <c r="CH82" s="52">
        <v>9.2094630100000003</v>
      </c>
      <c r="CI82" s="52">
        <v>6.8459271700000004</v>
      </c>
      <c r="CJ82" s="52">
        <v>9.2127192200000003</v>
      </c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54" t="s">
        <v>12</v>
      </c>
      <c r="B83" s="52">
        <v>17.646309540000001</v>
      </c>
      <c r="C83" s="52">
        <v>11.168598249999999</v>
      </c>
      <c r="D83" s="52">
        <v>10.156852409999999</v>
      </c>
      <c r="E83" s="52">
        <v>14.719443179999999</v>
      </c>
      <c r="F83" s="52">
        <v>21.281789070000002</v>
      </c>
      <c r="G83" s="52">
        <v>15.225075989999999</v>
      </c>
      <c r="H83" s="52">
        <v>14.755855839999999</v>
      </c>
      <c r="I83" s="52">
        <v>18.671629289999998</v>
      </c>
      <c r="J83" s="52">
        <v>17.18592907</v>
      </c>
      <c r="K83" s="52">
        <v>15.625630109999999</v>
      </c>
      <c r="L83" s="52">
        <v>15.28581958</v>
      </c>
      <c r="M83" s="52">
        <v>18.70601212</v>
      </c>
      <c r="N83" s="52">
        <v>16.87317603</v>
      </c>
      <c r="O83" s="52">
        <v>16.08892664</v>
      </c>
      <c r="P83" s="52">
        <v>12.79771663</v>
      </c>
      <c r="Q83" s="52">
        <v>14.30973272</v>
      </c>
      <c r="R83" s="52">
        <v>13.774975400000001</v>
      </c>
      <c r="S83" s="52">
        <v>14.241605830000001</v>
      </c>
      <c r="T83" s="52">
        <v>17.565188120000002</v>
      </c>
      <c r="U83" s="52">
        <v>17.18494316</v>
      </c>
      <c r="V83" s="52">
        <v>13.800905520000001</v>
      </c>
      <c r="W83" s="52">
        <v>11.35273999</v>
      </c>
      <c r="X83" s="52">
        <v>13.571964879999999</v>
      </c>
      <c r="Y83" s="52">
        <v>13.16921836</v>
      </c>
      <c r="Z83" s="52">
        <v>22.080471070000002</v>
      </c>
      <c r="AA83" s="52">
        <v>16.536069980000001</v>
      </c>
      <c r="AB83" s="52">
        <v>17.81210991</v>
      </c>
      <c r="AC83" s="52">
        <v>12.37677542</v>
      </c>
      <c r="AD83" s="52">
        <v>13.753942669999999</v>
      </c>
      <c r="AE83" s="52">
        <v>13.69548009</v>
      </c>
      <c r="AF83" s="52">
        <v>14.028440699999999</v>
      </c>
      <c r="AG83" s="52">
        <v>16.151945810000001</v>
      </c>
      <c r="AH83" s="52">
        <v>16.482649440000003</v>
      </c>
      <c r="AI83" s="52">
        <v>15.624168130000001</v>
      </c>
      <c r="AJ83" s="52">
        <v>19.112911100000002</v>
      </c>
      <c r="AK83" s="52">
        <v>18.155854099999999</v>
      </c>
      <c r="AL83" s="52">
        <v>13.30695321</v>
      </c>
      <c r="AM83" s="52">
        <v>13.85569368</v>
      </c>
      <c r="AN83" s="52">
        <v>11.243212700000001</v>
      </c>
      <c r="AO83" s="52">
        <v>13.6914733</v>
      </c>
      <c r="AP83" s="52">
        <v>14.47240159</v>
      </c>
      <c r="AQ83" s="52">
        <v>10.816110329999999</v>
      </c>
      <c r="AR83" s="52">
        <v>14.081861</v>
      </c>
      <c r="AS83" s="52">
        <v>14.32289054</v>
      </c>
      <c r="AT83" s="52">
        <v>18.50827941</v>
      </c>
      <c r="AU83" s="52">
        <v>14.066832700000001</v>
      </c>
      <c r="AV83" s="52">
        <v>21.38877742</v>
      </c>
      <c r="AW83" s="52">
        <v>17.457649070000002</v>
      </c>
      <c r="AX83" s="52">
        <v>15.649962460000001</v>
      </c>
      <c r="AY83" s="52">
        <v>21.933334379999998</v>
      </c>
      <c r="AZ83" s="52">
        <v>14.83676464</v>
      </c>
      <c r="BA83" s="52">
        <v>14.7796504</v>
      </c>
      <c r="BB83" s="52">
        <v>13.57399691</v>
      </c>
      <c r="BC83" s="52">
        <v>20.437735050000001</v>
      </c>
      <c r="BD83" s="52">
        <v>17.40657027</v>
      </c>
      <c r="BE83" s="52">
        <v>17.46838357</v>
      </c>
      <c r="BF83" s="52">
        <v>17.264458310000002</v>
      </c>
      <c r="BG83" s="52">
        <v>19.18002525</v>
      </c>
      <c r="BH83" s="52">
        <v>16.36593062</v>
      </c>
      <c r="BI83" s="52">
        <v>16.4325242</v>
      </c>
      <c r="BJ83" s="52">
        <v>14.135984260000001</v>
      </c>
      <c r="BK83" s="52">
        <v>16.341729439999998</v>
      </c>
      <c r="BL83" s="52">
        <v>12.888314639999999</v>
      </c>
      <c r="BM83" s="52">
        <v>16.490858590000002</v>
      </c>
      <c r="BN83" s="52">
        <v>13.725984499999999</v>
      </c>
      <c r="BO83" s="52">
        <v>9.7295607200000003</v>
      </c>
      <c r="BP83" s="52">
        <v>19.822745480000002</v>
      </c>
      <c r="BQ83" s="52">
        <v>13.587461960000001</v>
      </c>
      <c r="BR83" s="52">
        <v>18.779905620000001</v>
      </c>
      <c r="BS83" s="52">
        <v>14.73335896</v>
      </c>
      <c r="BT83" s="52">
        <v>18.024804199999998</v>
      </c>
      <c r="BU83" s="52">
        <v>15.703384750000001</v>
      </c>
      <c r="BV83" s="52">
        <v>19.116477939999999</v>
      </c>
      <c r="BW83" s="52">
        <v>16.900589920000002</v>
      </c>
      <c r="BX83" s="52">
        <v>21.010131610000002</v>
      </c>
      <c r="BY83" s="52">
        <v>14.697203930000001</v>
      </c>
      <c r="BZ83" s="52">
        <v>19.966783370000002</v>
      </c>
      <c r="CA83" s="52">
        <v>15.6969791</v>
      </c>
      <c r="CB83" s="52">
        <v>16.483682899999998</v>
      </c>
      <c r="CC83" s="52">
        <v>14.654802119999999</v>
      </c>
      <c r="CD83" s="52">
        <v>14.04961262</v>
      </c>
      <c r="CE83" s="52">
        <v>20.116283589999998</v>
      </c>
      <c r="CF83" s="52">
        <v>14.80078541</v>
      </c>
      <c r="CG83" s="52">
        <v>15.625721330000001</v>
      </c>
      <c r="CH83" s="52">
        <v>13.802980829999999</v>
      </c>
      <c r="CI83" s="52">
        <v>14.208653229999999</v>
      </c>
      <c r="CJ83" s="52">
        <v>12.440580390000001</v>
      </c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53" t="s">
        <v>19</v>
      </c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54" t="s">
        <v>32</v>
      </c>
      <c r="B85" s="52">
        <v>129.49879175999999</v>
      </c>
      <c r="C85" s="52">
        <v>118.68028543</v>
      </c>
      <c r="D85" s="52">
        <v>120.28036822</v>
      </c>
      <c r="E85" s="52">
        <v>105.0998309</v>
      </c>
      <c r="F85" s="52">
        <v>133.23467215000002</v>
      </c>
      <c r="G85" s="52">
        <v>132.64245650999999</v>
      </c>
      <c r="H85" s="52">
        <v>117.74181308</v>
      </c>
      <c r="I85" s="52">
        <v>133.07889312999998</v>
      </c>
      <c r="J85" s="52">
        <v>124.30829297999999</v>
      </c>
      <c r="K85" s="52">
        <v>142.55876391000001</v>
      </c>
      <c r="L85" s="52">
        <v>134.96072637</v>
      </c>
      <c r="M85" s="52">
        <v>138.88809827</v>
      </c>
      <c r="N85" s="52">
        <v>138.15924273000002</v>
      </c>
      <c r="O85" s="52">
        <v>144.04342345000001</v>
      </c>
      <c r="P85" s="52">
        <v>139.6697867</v>
      </c>
      <c r="Q85" s="52">
        <v>137.69652717</v>
      </c>
      <c r="R85" s="52">
        <v>138.32023274999997</v>
      </c>
      <c r="S85" s="52">
        <v>132.39662829</v>
      </c>
      <c r="T85" s="52">
        <v>133.25800848</v>
      </c>
      <c r="U85" s="52">
        <v>145.04470813999998</v>
      </c>
      <c r="V85" s="52">
        <v>136.28801164000001</v>
      </c>
      <c r="W85" s="52">
        <v>132.58332174</v>
      </c>
      <c r="X85" s="52">
        <v>111.46523247</v>
      </c>
      <c r="Y85" s="52">
        <v>127.52909699</v>
      </c>
      <c r="Z85" s="52">
        <v>114.22563803</v>
      </c>
      <c r="AA85" s="52">
        <v>142.4389549</v>
      </c>
      <c r="AB85" s="52">
        <v>133.16540745</v>
      </c>
      <c r="AC85" s="52">
        <v>115.52120384</v>
      </c>
      <c r="AD85" s="52">
        <v>123.75110122000001</v>
      </c>
      <c r="AE85" s="52">
        <v>128.64762408999999</v>
      </c>
      <c r="AF85" s="52">
        <v>144.25540221</v>
      </c>
      <c r="AG85" s="52">
        <v>147.72159273</v>
      </c>
      <c r="AH85" s="52">
        <v>148.17730420000001</v>
      </c>
      <c r="AI85" s="52">
        <v>140.66528847000001</v>
      </c>
      <c r="AJ85" s="52">
        <v>133.87271393999998</v>
      </c>
      <c r="AK85" s="52">
        <v>146.66632996000001</v>
      </c>
      <c r="AL85" s="52">
        <v>142.53193651999999</v>
      </c>
      <c r="AM85" s="52">
        <v>139.41224951999999</v>
      </c>
      <c r="AN85" s="52">
        <v>152.94848915</v>
      </c>
      <c r="AO85" s="52">
        <v>139.53019963999998</v>
      </c>
      <c r="AP85" s="52">
        <v>143.41131034</v>
      </c>
      <c r="AQ85" s="52">
        <v>150.23231190999999</v>
      </c>
      <c r="AR85" s="52">
        <v>133.44545615000001</v>
      </c>
      <c r="AS85" s="52">
        <v>137.39535110999998</v>
      </c>
      <c r="AT85" s="52">
        <v>114.056245</v>
      </c>
      <c r="AU85" s="52">
        <v>120.88586296999999</v>
      </c>
      <c r="AV85" s="52">
        <v>116.03530153</v>
      </c>
      <c r="AW85" s="52">
        <v>113.51336932</v>
      </c>
      <c r="AX85" s="52">
        <v>116.88129960000001</v>
      </c>
      <c r="AY85" s="52">
        <v>122.36682724000001</v>
      </c>
      <c r="AZ85" s="52">
        <v>119.45428448999999</v>
      </c>
      <c r="BA85" s="52">
        <v>125.6056662</v>
      </c>
      <c r="BB85" s="52">
        <v>119.14924991000001</v>
      </c>
      <c r="BC85" s="52">
        <v>122.82687125000001</v>
      </c>
      <c r="BD85" s="52">
        <v>129.21633523</v>
      </c>
      <c r="BE85" s="52">
        <v>130.17413422999999</v>
      </c>
      <c r="BF85" s="52">
        <v>131.68923119999999</v>
      </c>
      <c r="BG85" s="52">
        <v>128.15808493</v>
      </c>
      <c r="BH85" s="52">
        <v>118.81040822</v>
      </c>
      <c r="BI85" s="52">
        <v>119.01857923</v>
      </c>
      <c r="BJ85" s="52">
        <v>131.08801188000001</v>
      </c>
      <c r="BK85" s="52">
        <v>122.63812532</v>
      </c>
      <c r="BL85" s="52">
        <v>127.30654216000001</v>
      </c>
      <c r="BM85" s="52">
        <v>126.22835139</v>
      </c>
      <c r="BN85" s="52">
        <v>126.13956458</v>
      </c>
      <c r="BO85" s="52">
        <v>136.52614269</v>
      </c>
      <c r="BP85" s="52">
        <v>126.54362674999999</v>
      </c>
      <c r="BQ85" s="52">
        <v>122.83549777</v>
      </c>
      <c r="BR85" s="52">
        <v>121.52650066999999</v>
      </c>
      <c r="BS85" s="52">
        <v>131.87977644</v>
      </c>
      <c r="BT85" s="52">
        <v>114.72329997</v>
      </c>
      <c r="BU85" s="52">
        <v>130.30003769999999</v>
      </c>
      <c r="BV85" s="52">
        <v>128.94930196999999</v>
      </c>
      <c r="BW85" s="52">
        <v>137.90813288999999</v>
      </c>
      <c r="BX85" s="52">
        <v>155.03678994000001</v>
      </c>
      <c r="BY85" s="52">
        <v>130.36831673</v>
      </c>
      <c r="BZ85" s="52">
        <v>145.21122507000001</v>
      </c>
      <c r="CA85" s="52">
        <v>140.07386083999998</v>
      </c>
      <c r="CB85" s="52">
        <v>148.84388979000002</v>
      </c>
      <c r="CC85" s="52">
        <v>151.80170226999999</v>
      </c>
      <c r="CD85" s="52">
        <v>144.24317620000002</v>
      </c>
      <c r="CE85" s="52">
        <v>137.9661725</v>
      </c>
      <c r="CF85" s="52">
        <v>139.17841435000003</v>
      </c>
      <c r="CG85" s="52">
        <v>132.8107684</v>
      </c>
      <c r="CH85" s="52">
        <v>140.60859665000001</v>
      </c>
      <c r="CI85" s="52">
        <v>135.60450220999999</v>
      </c>
      <c r="CJ85" s="52">
        <v>135.31952941</v>
      </c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54" t="s">
        <v>33</v>
      </c>
      <c r="B86" s="52">
        <v>191.54454423000001</v>
      </c>
      <c r="C86" s="52">
        <v>214.65685528</v>
      </c>
      <c r="D86" s="52">
        <v>201.17502482</v>
      </c>
      <c r="E86" s="52">
        <v>208.66758953999999</v>
      </c>
      <c r="F86" s="52">
        <v>195.87359781999999</v>
      </c>
      <c r="G86" s="52">
        <v>209.67069633999998</v>
      </c>
      <c r="H86" s="52">
        <v>225.26339486000001</v>
      </c>
      <c r="I86" s="52">
        <v>209.21583423000001</v>
      </c>
      <c r="J86" s="52">
        <v>200.51404484</v>
      </c>
      <c r="K86" s="52">
        <v>207.62473602</v>
      </c>
      <c r="L86" s="52">
        <v>195.24071721000001</v>
      </c>
      <c r="M86" s="52">
        <v>182.18558848000001</v>
      </c>
      <c r="N86" s="52">
        <v>196.29615917000001</v>
      </c>
      <c r="O86" s="52">
        <v>186.87939361999997</v>
      </c>
      <c r="P86" s="52">
        <v>204.16118964</v>
      </c>
      <c r="Q86" s="52">
        <v>185.37920098999999</v>
      </c>
      <c r="R86" s="52">
        <v>187.27282403999999</v>
      </c>
      <c r="S86" s="52">
        <v>182.90247145000001</v>
      </c>
      <c r="T86" s="52">
        <v>175.03530203</v>
      </c>
      <c r="U86" s="52">
        <v>176.26888001</v>
      </c>
      <c r="V86" s="52">
        <v>178.8532438</v>
      </c>
      <c r="W86" s="52">
        <v>162.19587168999999</v>
      </c>
      <c r="X86" s="52">
        <v>212.37189967</v>
      </c>
      <c r="Y86" s="52">
        <v>211.83816099000001</v>
      </c>
      <c r="Z86" s="52">
        <v>202.90530286000001</v>
      </c>
      <c r="AA86" s="52">
        <v>215.29791333</v>
      </c>
      <c r="AB86" s="52">
        <v>214.80019981000001</v>
      </c>
      <c r="AC86" s="52">
        <v>219.04998701000002</v>
      </c>
      <c r="AD86" s="52">
        <v>220.39039480000002</v>
      </c>
      <c r="AE86" s="52">
        <v>203.11689177</v>
      </c>
      <c r="AF86" s="52">
        <v>186.80793693000001</v>
      </c>
      <c r="AG86" s="52">
        <v>197.31513778999999</v>
      </c>
      <c r="AH86" s="52">
        <v>197.0262424</v>
      </c>
      <c r="AI86" s="52">
        <v>202.41505444999999</v>
      </c>
      <c r="AJ86" s="52">
        <v>191.05189322999999</v>
      </c>
      <c r="AK86" s="52">
        <v>195.88114048</v>
      </c>
      <c r="AL86" s="52">
        <v>198.69668248000002</v>
      </c>
      <c r="AM86" s="52">
        <v>183.41179162</v>
      </c>
      <c r="AN86" s="52">
        <v>184.83771553000003</v>
      </c>
      <c r="AO86" s="52">
        <v>199.72451053</v>
      </c>
      <c r="AP86" s="52">
        <v>170.77702909999999</v>
      </c>
      <c r="AQ86" s="52">
        <v>190.49328668999999</v>
      </c>
      <c r="AR86" s="52">
        <v>166.08807147000002</v>
      </c>
      <c r="AS86" s="52">
        <v>155.71798165000001</v>
      </c>
      <c r="AT86" s="52">
        <v>199.23580948</v>
      </c>
      <c r="AU86" s="52">
        <v>203.57589312000002</v>
      </c>
      <c r="AV86" s="52">
        <v>187.88120477000001</v>
      </c>
      <c r="AW86" s="52">
        <v>190.15946556999998</v>
      </c>
      <c r="AX86" s="52">
        <v>202.76534264999998</v>
      </c>
      <c r="AY86" s="52">
        <v>206.42503680999999</v>
      </c>
      <c r="AZ86" s="52">
        <v>205.84600018</v>
      </c>
      <c r="BA86" s="52">
        <v>184.08078996</v>
      </c>
      <c r="BB86" s="52">
        <v>195.86168314000003</v>
      </c>
      <c r="BC86" s="52">
        <v>184.13857032999999</v>
      </c>
      <c r="BD86" s="52">
        <v>183.82791008999999</v>
      </c>
      <c r="BE86" s="52">
        <v>191.25063273000001</v>
      </c>
      <c r="BF86" s="52">
        <v>184.55878969</v>
      </c>
      <c r="BG86" s="52">
        <v>194.70760255000002</v>
      </c>
      <c r="BH86" s="52">
        <v>177.68105943</v>
      </c>
      <c r="BI86" s="52">
        <v>171.73703612</v>
      </c>
      <c r="BJ86" s="52">
        <v>160.87047272999999</v>
      </c>
      <c r="BK86" s="52">
        <v>166.25292453</v>
      </c>
      <c r="BL86" s="52">
        <v>166.82476618999999</v>
      </c>
      <c r="BM86" s="52">
        <v>172.72729156</v>
      </c>
      <c r="BN86" s="52">
        <v>148.95046471000001</v>
      </c>
      <c r="BO86" s="52">
        <v>191.64216580999999</v>
      </c>
      <c r="BP86" s="52">
        <v>191.09427533000002</v>
      </c>
      <c r="BQ86" s="52">
        <v>191.78772889999999</v>
      </c>
      <c r="BR86" s="52">
        <v>188.50808368</v>
      </c>
      <c r="BS86" s="52">
        <v>185.76546755999999</v>
      </c>
      <c r="BT86" s="52">
        <v>212.97807478000001</v>
      </c>
      <c r="BU86" s="52">
        <v>202.67006671999999</v>
      </c>
      <c r="BV86" s="52">
        <v>192.73558867</v>
      </c>
      <c r="BW86" s="52">
        <v>199.34990164000001</v>
      </c>
      <c r="BX86" s="52">
        <v>196.30067241999998</v>
      </c>
      <c r="BY86" s="52">
        <v>193.22300866</v>
      </c>
      <c r="BZ86" s="52">
        <v>183.16693161000001</v>
      </c>
      <c r="CA86" s="52">
        <v>186.10031819</v>
      </c>
      <c r="CB86" s="52">
        <v>176.81617709000002</v>
      </c>
      <c r="CC86" s="52">
        <v>197.54670872999998</v>
      </c>
      <c r="CD86" s="52">
        <v>185.53028796000001</v>
      </c>
      <c r="CE86" s="52">
        <v>185.71261486</v>
      </c>
      <c r="CF86" s="52">
        <v>187.07341762000001</v>
      </c>
      <c r="CG86" s="52">
        <v>168.01395835</v>
      </c>
      <c r="CH86" s="52">
        <v>192.51491091000003</v>
      </c>
      <c r="CI86" s="52">
        <v>164.51017087</v>
      </c>
      <c r="CJ86" s="52">
        <v>160.66952860999999</v>
      </c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54" t="s">
        <v>34</v>
      </c>
      <c r="B87" s="52">
        <v>255.22293120999998</v>
      </c>
      <c r="C87" s="52">
        <v>240.16267100000002</v>
      </c>
      <c r="D87" s="52">
        <v>243.70621704999999</v>
      </c>
      <c r="E87" s="52">
        <v>217.16771403000001</v>
      </c>
      <c r="F87" s="52">
        <v>229.24419255999999</v>
      </c>
      <c r="G87" s="52">
        <v>210.45215281999998</v>
      </c>
      <c r="H87" s="52">
        <v>186.94744127000001</v>
      </c>
      <c r="I87" s="52">
        <v>200.93262902999999</v>
      </c>
      <c r="J87" s="52">
        <v>184.92366524000002</v>
      </c>
      <c r="K87" s="52">
        <v>184.40436007</v>
      </c>
      <c r="L87" s="52">
        <v>174.56161985</v>
      </c>
      <c r="M87" s="52">
        <v>182.03293053000002</v>
      </c>
      <c r="N87" s="52">
        <v>178.30038195</v>
      </c>
      <c r="O87" s="52">
        <v>171.96416532000001</v>
      </c>
      <c r="P87" s="52">
        <v>172.46447874</v>
      </c>
      <c r="Q87" s="52">
        <v>168.49543907</v>
      </c>
      <c r="R87" s="52">
        <v>156.17034630000001</v>
      </c>
      <c r="S87" s="52">
        <v>161.1395512</v>
      </c>
      <c r="T87" s="52">
        <v>151.62322058999999</v>
      </c>
      <c r="U87" s="52">
        <v>142.84176192999999</v>
      </c>
      <c r="V87" s="52">
        <v>154.61685610000001</v>
      </c>
      <c r="W87" s="52">
        <v>137.42442611999999</v>
      </c>
      <c r="X87" s="52">
        <v>206.40829984999999</v>
      </c>
      <c r="Y87" s="52">
        <v>212.46581952000003</v>
      </c>
      <c r="Z87" s="52">
        <v>198.21258174000002</v>
      </c>
      <c r="AA87" s="52">
        <v>219.80222981000003</v>
      </c>
      <c r="AB87" s="52">
        <v>213.75469895000001</v>
      </c>
      <c r="AC87" s="52">
        <v>186.63554144</v>
      </c>
      <c r="AD87" s="52">
        <v>194.67588148999999</v>
      </c>
      <c r="AE87" s="52">
        <v>187.51714901</v>
      </c>
      <c r="AF87" s="52">
        <v>190.19888549000001</v>
      </c>
      <c r="AG87" s="52">
        <v>183.8426991</v>
      </c>
      <c r="AH87" s="52">
        <v>179.16267714</v>
      </c>
      <c r="AI87" s="52">
        <v>176.82367682</v>
      </c>
      <c r="AJ87" s="52">
        <v>178.08692027999999</v>
      </c>
      <c r="AK87" s="52">
        <v>171.04897077999999</v>
      </c>
      <c r="AL87" s="52">
        <v>170.43937557999999</v>
      </c>
      <c r="AM87" s="52">
        <v>163.67055101</v>
      </c>
      <c r="AN87" s="52">
        <v>150.57166548000001</v>
      </c>
      <c r="AO87" s="52">
        <v>160.64452653000001</v>
      </c>
      <c r="AP87" s="52">
        <v>147.43512525</v>
      </c>
      <c r="AQ87" s="52">
        <v>141.57640515</v>
      </c>
      <c r="AR87" s="52">
        <v>126.87860705999999</v>
      </c>
      <c r="AS87" s="52">
        <v>131.82896192999999</v>
      </c>
      <c r="AT87" s="52">
        <v>218.21837293999999</v>
      </c>
      <c r="AU87" s="52">
        <v>233.65477497000001</v>
      </c>
      <c r="AV87" s="52">
        <v>204.43034309999999</v>
      </c>
      <c r="AW87" s="52">
        <v>225.14961067000002</v>
      </c>
      <c r="AX87" s="52">
        <v>211.87365168999997</v>
      </c>
      <c r="AY87" s="52">
        <v>199.00048218000001</v>
      </c>
      <c r="AZ87" s="52">
        <v>206.44523477999999</v>
      </c>
      <c r="BA87" s="52">
        <v>204.19195246999999</v>
      </c>
      <c r="BB87" s="52">
        <v>175.99079965999999</v>
      </c>
      <c r="BC87" s="52">
        <v>186.48952069000001</v>
      </c>
      <c r="BD87" s="52">
        <v>167.93113353000001</v>
      </c>
      <c r="BE87" s="52">
        <v>181.17308180999999</v>
      </c>
      <c r="BF87" s="52">
        <v>175.42854124999999</v>
      </c>
      <c r="BG87" s="52">
        <v>176.72627747999999</v>
      </c>
      <c r="BH87" s="52">
        <v>171.27543494</v>
      </c>
      <c r="BI87" s="52">
        <v>162.78837110000001</v>
      </c>
      <c r="BJ87" s="52">
        <v>160.62585042000001</v>
      </c>
      <c r="BK87" s="52">
        <v>165.66921373</v>
      </c>
      <c r="BL87" s="52">
        <v>143.16067459000001</v>
      </c>
      <c r="BM87" s="52">
        <v>148.11027884999999</v>
      </c>
      <c r="BN87" s="52">
        <v>145.75420389999999</v>
      </c>
      <c r="BO87" s="52">
        <v>221.87665372999999</v>
      </c>
      <c r="BP87" s="52">
        <v>187.77817819000001</v>
      </c>
      <c r="BQ87" s="52">
        <v>221.99168112999999</v>
      </c>
      <c r="BR87" s="52">
        <v>212.53001578999999</v>
      </c>
      <c r="BS87" s="52">
        <v>218.25892234</v>
      </c>
      <c r="BT87" s="52">
        <v>194.33783133000003</v>
      </c>
      <c r="BU87" s="52">
        <v>195.47732235000001</v>
      </c>
      <c r="BV87" s="52">
        <v>184.69732927000001</v>
      </c>
      <c r="BW87" s="52">
        <v>190.09528378000002</v>
      </c>
      <c r="BX87" s="52">
        <v>166.50285209999998</v>
      </c>
      <c r="BY87" s="52">
        <v>176.62955966000001</v>
      </c>
      <c r="BZ87" s="52">
        <v>168.88768159</v>
      </c>
      <c r="CA87" s="52">
        <v>178.36414655000002</v>
      </c>
      <c r="CB87" s="52">
        <v>154.15600964000001</v>
      </c>
      <c r="CC87" s="52">
        <v>155.97661314999999</v>
      </c>
      <c r="CD87" s="52">
        <v>161.04061845999999</v>
      </c>
      <c r="CE87" s="52">
        <v>147.79118586999999</v>
      </c>
      <c r="CF87" s="52">
        <v>146.90634234999999</v>
      </c>
      <c r="CG87" s="52">
        <v>142.79923564000001</v>
      </c>
      <c r="CH87" s="52">
        <v>137.67917969999999</v>
      </c>
      <c r="CI87" s="52">
        <v>145.28946100000002</v>
      </c>
      <c r="CJ87" s="52">
        <v>133.61985808</v>
      </c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54" t="s">
        <v>35</v>
      </c>
      <c r="B88" s="52">
        <v>140.17022409</v>
      </c>
      <c r="C88" s="52">
        <v>132.60061071999999</v>
      </c>
      <c r="D88" s="52">
        <v>142.88328590999998</v>
      </c>
      <c r="E88" s="52">
        <v>138.98919834</v>
      </c>
      <c r="F88" s="52">
        <v>134.17961819999999</v>
      </c>
      <c r="G88" s="52">
        <v>135.83247438000001</v>
      </c>
      <c r="H88" s="52">
        <v>117.48465953</v>
      </c>
      <c r="I88" s="52">
        <v>137.65600670000001</v>
      </c>
      <c r="J88" s="52">
        <v>123.84433028999999</v>
      </c>
      <c r="K88" s="52">
        <v>111.02274758</v>
      </c>
      <c r="L88" s="52">
        <v>110.87636879</v>
      </c>
      <c r="M88" s="52">
        <v>93.819818560000002</v>
      </c>
      <c r="N88" s="52">
        <v>118.05592478</v>
      </c>
      <c r="O88" s="52">
        <v>96.030367130000002</v>
      </c>
      <c r="P88" s="52">
        <v>99.11847259999999</v>
      </c>
      <c r="Q88" s="52">
        <v>115.40522003000001</v>
      </c>
      <c r="R88" s="52">
        <v>103.65005300000001</v>
      </c>
      <c r="S88" s="52">
        <v>103.01531596</v>
      </c>
      <c r="T88" s="52">
        <v>91.23548615</v>
      </c>
      <c r="U88" s="52">
        <v>93.037147070000003</v>
      </c>
      <c r="V88" s="52">
        <v>87.225963839999991</v>
      </c>
      <c r="W88" s="52">
        <v>87.167899570000003</v>
      </c>
      <c r="X88" s="52">
        <v>122.29791406000001</v>
      </c>
      <c r="Y88" s="52">
        <v>128.10595699999999</v>
      </c>
      <c r="Z88" s="52">
        <v>115.64998606</v>
      </c>
      <c r="AA88" s="52">
        <v>112.22377882000001</v>
      </c>
      <c r="AB88" s="52">
        <v>115.16927431000001</v>
      </c>
      <c r="AC88" s="52">
        <v>114.25806524000001</v>
      </c>
      <c r="AD88" s="52">
        <v>109.76608871000001</v>
      </c>
      <c r="AE88" s="52">
        <v>103.96206941</v>
      </c>
      <c r="AF88" s="52">
        <v>110.12312753</v>
      </c>
      <c r="AG88" s="52">
        <v>95.586629520000002</v>
      </c>
      <c r="AH88" s="52">
        <v>100.29362487</v>
      </c>
      <c r="AI88" s="52">
        <v>104.11295365999999</v>
      </c>
      <c r="AJ88" s="52">
        <v>116.09513226000001</v>
      </c>
      <c r="AK88" s="52">
        <v>114.43476626</v>
      </c>
      <c r="AL88" s="52">
        <v>102.13225976</v>
      </c>
      <c r="AM88" s="52">
        <v>96.510598469999991</v>
      </c>
      <c r="AN88" s="52">
        <v>94.639437439999995</v>
      </c>
      <c r="AO88" s="52">
        <v>96.366827470000004</v>
      </c>
      <c r="AP88" s="52">
        <v>94.574383589999997</v>
      </c>
      <c r="AQ88" s="52">
        <v>90.355253270000006</v>
      </c>
      <c r="AR88" s="52">
        <v>79.943291389999999</v>
      </c>
      <c r="AS88" s="52">
        <v>75.283745260000003</v>
      </c>
      <c r="AT88" s="52">
        <v>131.84417070000001</v>
      </c>
      <c r="AU88" s="52">
        <v>126.21189011999999</v>
      </c>
      <c r="AV88" s="52">
        <v>110.31819916000001</v>
      </c>
      <c r="AW88" s="52">
        <v>123.60159759</v>
      </c>
      <c r="AX88" s="52">
        <v>126.54132577</v>
      </c>
      <c r="AY88" s="52">
        <v>105.35533844</v>
      </c>
      <c r="AZ88" s="52">
        <v>120.0325198</v>
      </c>
      <c r="BA88" s="52">
        <v>92.843015260000001</v>
      </c>
      <c r="BB88" s="52">
        <v>106.54137917</v>
      </c>
      <c r="BC88" s="52">
        <v>98.697380409999994</v>
      </c>
      <c r="BD88" s="52">
        <v>88.78768427</v>
      </c>
      <c r="BE88" s="52">
        <v>92.70462655</v>
      </c>
      <c r="BF88" s="52">
        <v>98.362469060000009</v>
      </c>
      <c r="BG88" s="52">
        <v>103.96778632</v>
      </c>
      <c r="BH88" s="52">
        <v>95.686640030000007</v>
      </c>
      <c r="BI88" s="52">
        <v>96.239262569999994</v>
      </c>
      <c r="BJ88" s="52">
        <v>89.873340729999995</v>
      </c>
      <c r="BK88" s="52">
        <v>91.202118760000005</v>
      </c>
      <c r="BL88" s="52">
        <v>73.879516870000003</v>
      </c>
      <c r="BM88" s="52">
        <v>79.788163679999997</v>
      </c>
      <c r="BN88" s="52">
        <v>72.694378090000001</v>
      </c>
      <c r="BO88" s="52">
        <v>127.90607018</v>
      </c>
      <c r="BP88" s="52">
        <v>101.93263156</v>
      </c>
      <c r="BQ88" s="52">
        <v>101.98348322</v>
      </c>
      <c r="BR88" s="52">
        <v>96.306555180000004</v>
      </c>
      <c r="BS88" s="52">
        <v>117.77106076999999</v>
      </c>
      <c r="BT88" s="52">
        <v>98.290045899999996</v>
      </c>
      <c r="BU88" s="52">
        <v>95.87329751</v>
      </c>
      <c r="BV88" s="52">
        <v>110.68340761</v>
      </c>
      <c r="BW88" s="52">
        <v>100.23340322</v>
      </c>
      <c r="BX88" s="52">
        <v>91.852854260000001</v>
      </c>
      <c r="BY88" s="52">
        <v>91.242628490000001</v>
      </c>
      <c r="BZ88" s="52">
        <v>90.818127150000009</v>
      </c>
      <c r="CA88" s="52">
        <v>96.26206689</v>
      </c>
      <c r="CB88" s="52">
        <v>97.03945075</v>
      </c>
      <c r="CC88" s="52">
        <v>92.220040820000008</v>
      </c>
      <c r="CD88" s="52">
        <v>91.167360209999998</v>
      </c>
      <c r="CE88" s="52">
        <v>87.449515219999995</v>
      </c>
      <c r="CF88" s="52">
        <v>76.238638449999996</v>
      </c>
      <c r="CG88" s="52">
        <v>82.137737509999994</v>
      </c>
      <c r="CH88" s="52">
        <v>78.641237649999994</v>
      </c>
      <c r="CI88" s="52">
        <v>80.943062550000008</v>
      </c>
      <c r="CJ88" s="52">
        <v>80.54723512999999</v>
      </c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54" t="s">
        <v>36</v>
      </c>
      <c r="B89" s="52">
        <v>243.9680094</v>
      </c>
      <c r="C89" s="52">
        <v>215.59791308000001</v>
      </c>
      <c r="D89" s="52">
        <v>220.14485495</v>
      </c>
      <c r="E89" s="52">
        <v>220.88698259</v>
      </c>
      <c r="F89" s="52">
        <v>197.59362285</v>
      </c>
      <c r="G89" s="52">
        <v>210.93511038</v>
      </c>
      <c r="H89" s="52">
        <v>205.56362055</v>
      </c>
      <c r="I89" s="52">
        <v>198.93614292999999</v>
      </c>
      <c r="J89" s="52">
        <v>191.35244796999999</v>
      </c>
      <c r="K89" s="52">
        <v>201.04552043000001</v>
      </c>
      <c r="L89" s="52">
        <v>183.41930708000001</v>
      </c>
      <c r="M89" s="52">
        <v>191.17831433000001</v>
      </c>
      <c r="N89" s="52">
        <v>180.94510957</v>
      </c>
      <c r="O89" s="52">
        <v>190.27537856000001</v>
      </c>
      <c r="P89" s="52">
        <v>157.29124358000001</v>
      </c>
      <c r="Q89" s="52">
        <v>165.43358326000001</v>
      </c>
      <c r="R89" s="52">
        <v>157.76492264999999</v>
      </c>
      <c r="S89" s="52">
        <v>162.85029268</v>
      </c>
      <c r="T89" s="52">
        <v>156.83913774999999</v>
      </c>
      <c r="U89" s="52">
        <v>138.66703034</v>
      </c>
      <c r="V89" s="52">
        <v>139.98993718</v>
      </c>
      <c r="W89" s="52">
        <v>130.80485073</v>
      </c>
      <c r="X89" s="52">
        <v>233.43831713</v>
      </c>
      <c r="Y89" s="52">
        <v>232.11210156999999</v>
      </c>
      <c r="Z89" s="52">
        <v>202.19855670000001</v>
      </c>
      <c r="AA89" s="52">
        <v>202.93049844999999</v>
      </c>
      <c r="AB89" s="52">
        <v>184.68123713</v>
      </c>
      <c r="AC89" s="52">
        <v>199.75085698999999</v>
      </c>
      <c r="AD89" s="52">
        <v>181.93804220999999</v>
      </c>
      <c r="AE89" s="52">
        <v>193.587852</v>
      </c>
      <c r="AF89" s="52">
        <v>189.63833951999999</v>
      </c>
      <c r="AG89" s="52">
        <v>196.80727064000001</v>
      </c>
      <c r="AH89" s="52">
        <v>179.88956268999999</v>
      </c>
      <c r="AI89" s="52">
        <v>172.86507824</v>
      </c>
      <c r="AJ89" s="52">
        <v>157.84985990999999</v>
      </c>
      <c r="AK89" s="52">
        <v>166.23376737999999</v>
      </c>
      <c r="AL89" s="52">
        <v>160.51197371999999</v>
      </c>
      <c r="AM89" s="52">
        <v>159.4201334</v>
      </c>
      <c r="AN89" s="52">
        <v>167.82495944999999</v>
      </c>
      <c r="AO89" s="52">
        <v>154.72293063000001</v>
      </c>
      <c r="AP89" s="52">
        <v>144.50133585</v>
      </c>
      <c r="AQ89" s="52">
        <v>140.33318785</v>
      </c>
      <c r="AR89" s="52">
        <v>134.43103324</v>
      </c>
      <c r="AS89" s="52">
        <v>133.66505494</v>
      </c>
      <c r="AT89" s="52">
        <v>237.29577846999999</v>
      </c>
      <c r="AU89" s="52">
        <v>239.6664581</v>
      </c>
      <c r="AV89" s="52">
        <v>239.22582850000001</v>
      </c>
      <c r="AW89" s="52">
        <v>223.19693473000001</v>
      </c>
      <c r="AX89" s="52">
        <v>221.791766</v>
      </c>
      <c r="AY89" s="52">
        <v>193.56495835999999</v>
      </c>
      <c r="AZ89" s="52">
        <v>212.39299346999999</v>
      </c>
      <c r="BA89" s="52">
        <v>193.74222001999999</v>
      </c>
      <c r="BB89" s="52">
        <v>204.01065894999999</v>
      </c>
      <c r="BC89" s="52">
        <v>185.22557347</v>
      </c>
      <c r="BD89" s="52">
        <v>191.40628620000001</v>
      </c>
      <c r="BE89" s="52">
        <v>180.66281738000001</v>
      </c>
      <c r="BF89" s="52">
        <v>184.87365152999999</v>
      </c>
      <c r="BG89" s="52">
        <v>172.2957782</v>
      </c>
      <c r="BH89" s="52">
        <v>182.80959055</v>
      </c>
      <c r="BI89" s="52">
        <v>171.80490868999999</v>
      </c>
      <c r="BJ89" s="52">
        <v>169.83267369000001</v>
      </c>
      <c r="BK89" s="52">
        <v>150.27876276999999</v>
      </c>
      <c r="BL89" s="52">
        <v>156.42264034999999</v>
      </c>
      <c r="BM89" s="52">
        <v>145.10776698999999</v>
      </c>
      <c r="BN89" s="52">
        <v>136.60131415000001</v>
      </c>
      <c r="BO89" s="52">
        <v>248.40971386000001</v>
      </c>
      <c r="BP89" s="52">
        <v>194.18709254999999</v>
      </c>
      <c r="BQ89" s="52">
        <v>205.99720438</v>
      </c>
      <c r="BR89" s="52">
        <v>208.77269548000001</v>
      </c>
      <c r="BS89" s="52">
        <v>196.06625754999999</v>
      </c>
      <c r="BT89" s="52">
        <v>196.79470778999999</v>
      </c>
      <c r="BU89" s="52">
        <v>184.80932515999999</v>
      </c>
      <c r="BV89" s="52">
        <v>186.44833353999999</v>
      </c>
      <c r="BW89" s="52">
        <v>192.24878992999999</v>
      </c>
      <c r="BX89" s="52">
        <v>190.05009129000001</v>
      </c>
      <c r="BY89" s="52">
        <v>178.1124987</v>
      </c>
      <c r="BZ89" s="52">
        <v>185.83178638999999</v>
      </c>
      <c r="CA89" s="52">
        <v>165.08635397</v>
      </c>
      <c r="CB89" s="52">
        <v>170.72309475</v>
      </c>
      <c r="CC89" s="52">
        <v>164.02509637</v>
      </c>
      <c r="CD89" s="52">
        <v>164.96275138999999</v>
      </c>
      <c r="CE89" s="52">
        <v>164.61835568000001</v>
      </c>
      <c r="CF89" s="52">
        <v>175.90060113000001</v>
      </c>
      <c r="CG89" s="52">
        <v>149.83581984</v>
      </c>
      <c r="CH89" s="52">
        <v>139.25216395999999</v>
      </c>
      <c r="CI89" s="52">
        <v>135.06795588</v>
      </c>
      <c r="CJ89" s="52">
        <v>131.35275328</v>
      </c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54" t="s">
        <v>37</v>
      </c>
      <c r="B90" s="52">
        <v>150.62228562999999</v>
      </c>
      <c r="C90" s="52">
        <v>159.67026485</v>
      </c>
      <c r="D90" s="52">
        <v>160.13403006999999</v>
      </c>
      <c r="E90" s="52">
        <v>153.66560407</v>
      </c>
      <c r="F90" s="52">
        <v>154.11925959999999</v>
      </c>
      <c r="G90" s="52">
        <v>162.11034183999999</v>
      </c>
      <c r="H90" s="52">
        <v>160.22316470999999</v>
      </c>
      <c r="I90" s="52">
        <v>169.64338561</v>
      </c>
      <c r="J90" s="52">
        <v>178.66793422000001</v>
      </c>
      <c r="K90" s="52">
        <v>155.12172852</v>
      </c>
      <c r="L90" s="52">
        <v>153.43870988</v>
      </c>
      <c r="M90" s="52">
        <v>164.54764528000001</v>
      </c>
      <c r="N90" s="52">
        <v>151.14309686999999</v>
      </c>
      <c r="O90" s="52">
        <v>142.1190148</v>
      </c>
      <c r="P90" s="52">
        <v>168.27008842000001</v>
      </c>
      <c r="Q90" s="52">
        <v>178.3493699</v>
      </c>
      <c r="R90" s="52">
        <v>154.80238901999999</v>
      </c>
      <c r="S90" s="52">
        <v>169.03592126999999</v>
      </c>
      <c r="T90" s="52">
        <v>153.75910084</v>
      </c>
      <c r="U90" s="52">
        <v>153.96693612000001</v>
      </c>
      <c r="V90" s="52">
        <v>148.26429571</v>
      </c>
      <c r="W90" s="52">
        <v>145.90900157999999</v>
      </c>
      <c r="X90" s="52">
        <v>174.19901874000001</v>
      </c>
      <c r="Y90" s="52">
        <v>183.94450671000001</v>
      </c>
      <c r="Z90" s="52">
        <v>120.16795372</v>
      </c>
      <c r="AA90" s="52">
        <v>169.22297818999999</v>
      </c>
      <c r="AB90" s="52">
        <v>161.63826906</v>
      </c>
      <c r="AC90" s="52">
        <v>177.61315644000001</v>
      </c>
      <c r="AD90" s="52">
        <v>166.63173483</v>
      </c>
      <c r="AE90" s="52">
        <v>148.91592023999999</v>
      </c>
      <c r="AF90" s="52">
        <v>169.99933951</v>
      </c>
      <c r="AG90" s="52">
        <v>161.93800364000001</v>
      </c>
      <c r="AH90" s="52">
        <v>154.83149082</v>
      </c>
      <c r="AI90" s="52">
        <v>157.63014326000001</v>
      </c>
      <c r="AJ90" s="52">
        <v>163.73570529</v>
      </c>
      <c r="AK90" s="52">
        <v>159.97698836000001</v>
      </c>
      <c r="AL90" s="52">
        <v>170.13722762</v>
      </c>
      <c r="AM90" s="52">
        <v>176.14500025999999</v>
      </c>
      <c r="AN90" s="52">
        <v>159.78085976</v>
      </c>
      <c r="AO90" s="52">
        <v>164.61326083</v>
      </c>
      <c r="AP90" s="52">
        <v>148.7964513</v>
      </c>
      <c r="AQ90" s="52">
        <v>160.93415894</v>
      </c>
      <c r="AR90" s="52">
        <v>153.80294255000001</v>
      </c>
      <c r="AS90" s="52">
        <v>148.39183596999999</v>
      </c>
      <c r="AT90" s="52">
        <v>173.26562301000001</v>
      </c>
      <c r="AU90" s="52">
        <v>169.85784014999999</v>
      </c>
      <c r="AV90" s="52">
        <v>159.93297415999999</v>
      </c>
      <c r="AW90" s="52">
        <v>174.29486505</v>
      </c>
      <c r="AX90" s="52">
        <v>180.50287929000001</v>
      </c>
      <c r="AY90" s="52">
        <v>154.18883220999999</v>
      </c>
      <c r="AZ90" s="52">
        <v>182.25224746999999</v>
      </c>
      <c r="BA90" s="52">
        <v>169.96620716999999</v>
      </c>
      <c r="BB90" s="52">
        <v>175.15395138</v>
      </c>
      <c r="BC90" s="52">
        <v>166.33604195999999</v>
      </c>
      <c r="BD90" s="52">
        <v>163.52406227</v>
      </c>
      <c r="BE90" s="52">
        <v>172.84650726999999</v>
      </c>
      <c r="BF90" s="52">
        <v>151.69807437</v>
      </c>
      <c r="BG90" s="52">
        <v>170.93620842999999</v>
      </c>
      <c r="BH90" s="52">
        <v>185.8496332</v>
      </c>
      <c r="BI90" s="52">
        <v>166.18774450000001</v>
      </c>
      <c r="BJ90" s="52">
        <v>166.79422479999999</v>
      </c>
      <c r="BK90" s="52">
        <v>170.68711862999999</v>
      </c>
      <c r="BL90" s="52">
        <v>159.96231508</v>
      </c>
      <c r="BM90" s="52">
        <v>167.41922693000001</v>
      </c>
      <c r="BN90" s="52">
        <v>150.73809076000001</v>
      </c>
      <c r="BO90" s="52">
        <v>171.28232824</v>
      </c>
      <c r="BP90" s="52">
        <v>146.85592616</v>
      </c>
      <c r="BQ90" s="52">
        <v>146.94592244</v>
      </c>
      <c r="BR90" s="52">
        <v>157.94018886999999</v>
      </c>
      <c r="BS90" s="52">
        <v>149.03578275000001</v>
      </c>
      <c r="BT90" s="52">
        <v>162.25440295000001</v>
      </c>
      <c r="BU90" s="52">
        <v>149.26706869</v>
      </c>
      <c r="BV90" s="52">
        <v>172.06883594000001</v>
      </c>
      <c r="BW90" s="52">
        <v>169.24636193000001</v>
      </c>
      <c r="BX90" s="52">
        <v>156.73210442999999</v>
      </c>
      <c r="BY90" s="52">
        <v>153.82381549999999</v>
      </c>
      <c r="BZ90" s="52">
        <v>162.6375831</v>
      </c>
      <c r="CA90" s="52">
        <v>158.60766317</v>
      </c>
      <c r="CB90" s="52">
        <v>159.89542578000001</v>
      </c>
      <c r="CC90" s="52">
        <v>166.79080755000001</v>
      </c>
      <c r="CD90" s="52">
        <v>183.10931285999999</v>
      </c>
      <c r="CE90" s="52">
        <v>159.89174713</v>
      </c>
      <c r="CF90" s="52">
        <v>163.77762265000001</v>
      </c>
      <c r="CG90" s="52">
        <v>156.74688850999999</v>
      </c>
      <c r="CH90" s="52">
        <v>143.98283422</v>
      </c>
      <c r="CI90" s="52">
        <v>150.12336554999999</v>
      </c>
      <c r="CJ90" s="52">
        <v>143.34337661000001</v>
      </c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54" t="s">
        <v>38</v>
      </c>
      <c r="B91" s="52">
        <v>62.032269460000002</v>
      </c>
      <c r="C91" s="52">
        <v>63.61633037</v>
      </c>
      <c r="D91" s="52">
        <v>56.088342230000002</v>
      </c>
      <c r="E91" s="52">
        <v>57.306700890000002</v>
      </c>
      <c r="F91" s="52">
        <v>56.515388950000002</v>
      </c>
      <c r="G91" s="52">
        <v>61.656075659999999</v>
      </c>
      <c r="H91" s="52">
        <v>51.875318679999999</v>
      </c>
      <c r="I91" s="52">
        <v>65.244396589999994</v>
      </c>
      <c r="J91" s="52">
        <v>65.339618569999999</v>
      </c>
      <c r="K91" s="52">
        <v>57.662806779999997</v>
      </c>
      <c r="L91" s="52">
        <v>54.505250930000003</v>
      </c>
      <c r="M91" s="52">
        <v>54.261628270000003</v>
      </c>
      <c r="N91" s="52">
        <v>65.241365430000002</v>
      </c>
      <c r="O91" s="52">
        <v>60.475503979999999</v>
      </c>
      <c r="P91" s="52">
        <v>66.195588670000006</v>
      </c>
      <c r="Q91" s="52">
        <v>76.957306450000004</v>
      </c>
      <c r="R91" s="52">
        <v>65.680146109999995</v>
      </c>
      <c r="S91" s="52">
        <v>63.36508293</v>
      </c>
      <c r="T91" s="52">
        <v>65.39930803</v>
      </c>
      <c r="U91" s="52">
        <v>58.843774660000001</v>
      </c>
      <c r="V91" s="52">
        <v>62.149482239999998</v>
      </c>
      <c r="W91" s="52">
        <v>65.823248030000002</v>
      </c>
      <c r="X91" s="52">
        <v>57.645766780000002</v>
      </c>
      <c r="Y91" s="52">
        <v>54.231967050000002</v>
      </c>
      <c r="Z91" s="52">
        <v>43.361591850000003</v>
      </c>
      <c r="AA91" s="52">
        <v>55.036610349999997</v>
      </c>
      <c r="AB91" s="52">
        <v>59.14730926</v>
      </c>
      <c r="AC91" s="52">
        <v>64.08145347</v>
      </c>
      <c r="AD91" s="52">
        <v>62.102110410000002</v>
      </c>
      <c r="AE91" s="52">
        <v>58.394300700000002</v>
      </c>
      <c r="AF91" s="52">
        <v>63.789424580000002</v>
      </c>
      <c r="AG91" s="52">
        <v>67.92988622</v>
      </c>
      <c r="AH91" s="52">
        <v>55.99936529</v>
      </c>
      <c r="AI91" s="52">
        <v>56.113513169999997</v>
      </c>
      <c r="AJ91" s="52">
        <v>61.38172264</v>
      </c>
      <c r="AK91" s="52">
        <v>64.229334420000001</v>
      </c>
      <c r="AL91" s="52">
        <v>75.818707189999998</v>
      </c>
      <c r="AM91" s="52">
        <v>63.729359789999997</v>
      </c>
      <c r="AN91" s="52">
        <v>63.813995730000002</v>
      </c>
      <c r="AO91" s="52">
        <v>69.192811919999997</v>
      </c>
      <c r="AP91" s="52">
        <v>60.098453679999999</v>
      </c>
      <c r="AQ91" s="52">
        <v>64.882118660000003</v>
      </c>
      <c r="AR91" s="52">
        <v>65.657176199999995</v>
      </c>
      <c r="AS91" s="52">
        <v>60.511382660000002</v>
      </c>
      <c r="AT91" s="52">
        <v>56.773503150000003</v>
      </c>
      <c r="AU91" s="52">
        <v>51.486045670000003</v>
      </c>
      <c r="AV91" s="52">
        <v>55.79037976</v>
      </c>
      <c r="AW91" s="52">
        <v>50.544869069999997</v>
      </c>
      <c r="AX91" s="52">
        <v>68.255102899999997</v>
      </c>
      <c r="AY91" s="52">
        <v>55.552616710000002</v>
      </c>
      <c r="AZ91" s="52">
        <v>59.820549509999999</v>
      </c>
      <c r="BA91" s="52">
        <v>66.450405750000002</v>
      </c>
      <c r="BB91" s="52">
        <v>60.040597419999997</v>
      </c>
      <c r="BC91" s="52">
        <v>54.585279919999998</v>
      </c>
      <c r="BD91" s="52">
        <v>67.509875160000007</v>
      </c>
      <c r="BE91" s="52">
        <v>56.155230680000003</v>
      </c>
      <c r="BF91" s="52">
        <v>60.53573669</v>
      </c>
      <c r="BG91" s="52">
        <v>62.187752979999999</v>
      </c>
      <c r="BH91" s="52">
        <v>79.093083879999995</v>
      </c>
      <c r="BI91" s="52">
        <v>69.696763399999995</v>
      </c>
      <c r="BJ91" s="52">
        <v>70.043099029999993</v>
      </c>
      <c r="BK91" s="52">
        <v>67.827412679999995</v>
      </c>
      <c r="BL91" s="52">
        <v>62.756174510000001</v>
      </c>
      <c r="BM91" s="52">
        <v>68.096139960000002</v>
      </c>
      <c r="BN91" s="52">
        <v>59.346525669999998</v>
      </c>
      <c r="BO91" s="52">
        <v>50.187446119999997</v>
      </c>
      <c r="BP91" s="52">
        <v>52.389187470000003</v>
      </c>
      <c r="BQ91" s="52">
        <v>57.447122919999998</v>
      </c>
      <c r="BR91" s="52">
        <v>54.29296033</v>
      </c>
      <c r="BS91" s="52">
        <v>65.74919294</v>
      </c>
      <c r="BT91" s="52">
        <v>58.284044530000003</v>
      </c>
      <c r="BU91" s="52">
        <v>62.788055579999998</v>
      </c>
      <c r="BV91" s="52">
        <v>58.261376300000002</v>
      </c>
      <c r="BW91" s="52">
        <v>64.728198259999999</v>
      </c>
      <c r="BX91" s="52">
        <v>52.106143320000001</v>
      </c>
      <c r="BY91" s="52">
        <v>56.51340063</v>
      </c>
      <c r="BZ91" s="52">
        <v>60.620483120000003</v>
      </c>
      <c r="CA91" s="52">
        <v>56.645678289999999</v>
      </c>
      <c r="CB91" s="52">
        <v>56.407247669999997</v>
      </c>
      <c r="CC91" s="52">
        <v>61.586649829999999</v>
      </c>
      <c r="CD91" s="52">
        <v>62.373692409999997</v>
      </c>
      <c r="CE91" s="52">
        <v>67.766411210000001</v>
      </c>
      <c r="CF91" s="52">
        <v>67.122892010000001</v>
      </c>
      <c r="CG91" s="52">
        <v>64.631466570000001</v>
      </c>
      <c r="CH91" s="52">
        <v>60.098570670000001</v>
      </c>
      <c r="CI91" s="52">
        <v>65.32868406</v>
      </c>
      <c r="CJ91" s="52">
        <v>55.798791700000002</v>
      </c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54" t="s">
        <v>39</v>
      </c>
      <c r="B92" s="52">
        <v>55.348243869999997</v>
      </c>
      <c r="C92" s="52">
        <v>49.93647266</v>
      </c>
      <c r="D92" s="52">
        <v>48.716087340000001</v>
      </c>
      <c r="E92" s="52">
        <v>57.975465509999999</v>
      </c>
      <c r="F92" s="52">
        <v>56.896348949999997</v>
      </c>
      <c r="G92" s="52">
        <v>60.490599090000003</v>
      </c>
      <c r="H92" s="52">
        <v>66.75593026</v>
      </c>
      <c r="I92" s="52">
        <v>60.381433569999999</v>
      </c>
      <c r="J92" s="52">
        <v>59.865005150000002</v>
      </c>
      <c r="K92" s="52">
        <v>57.842224160000001</v>
      </c>
      <c r="L92" s="52">
        <v>69.917459460000003</v>
      </c>
      <c r="M92" s="52">
        <v>67.853972119999995</v>
      </c>
      <c r="N92" s="52">
        <v>62.248867109999999</v>
      </c>
      <c r="O92" s="52">
        <v>69.727457329999993</v>
      </c>
      <c r="P92" s="52">
        <v>77.624575120000003</v>
      </c>
      <c r="Q92" s="52">
        <v>85.675846969999995</v>
      </c>
      <c r="R92" s="52">
        <v>70.362366379999997</v>
      </c>
      <c r="S92" s="52">
        <v>69.971963590000001</v>
      </c>
      <c r="T92" s="52">
        <v>79.029479480000006</v>
      </c>
      <c r="U92" s="52">
        <v>68.041028830000002</v>
      </c>
      <c r="V92" s="52">
        <v>62.968201749999999</v>
      </c>
      <c r="W92" s="52">
        <v>71.03081899</v>
      </c>
      <c r="X92" s="52">
        <v>46.270040530000003</v>
      </c>
      <c r="Y92" s="52">
        <v>52.533011139999999</v>
      </c>
      <c r="Z92" s="52">
        <v>37.721163089999997</v>
      </c>
      <c r="AA92" s="52">
        <v>58.519530609999997</v>
      </c>
      <c r="AB92" s="52">
        <v>55.360019960000002</v>
      </c>
      <c r="AC92" s="52">
        <v>63.778842179999998</v>
      </c>
      <c r="AD92" s="52">
        <v>60.808880010000003</v>
      </c>
      <c r="AE92" s="52">
        <v>72.768165229999994</v>
      </c>
      <c r="AF92" s="52">
        <v>62.072562019999999</v>
      </c>
      <c r="AG92" s="52">
        <v>66.062487939999997</v>
      </c>
      <c r="AH92" s="52">
        <v>63.416354040000002</v>
      </c>
      <c r="AI92" s="52">
        <v>63.022164949999997</v>
      </c>
      <c r="AJ92" s="52">
        <v>68.240999160000001</v>
      </c>
      <c r="AK92" s="52">
        <v>72.965675790000006</v>
      </c>
      <c r="AL92" s="52">
        <v>71.811106890000005</v>
      </c>
      <c r="AM92" s="52">
        <v>69.149414550000003</v>
      </c>
      <c r="AN92" s="52">
        <v>72.816317389999995</v>
      </c>
      <c r="AO92" s="52">
        <v>75.417053530000004</v>
      </c>
      <c r="AP92" s="52">
        <v>66.537678439999993</v>
      </c>
      <c r="AQ92" s="52">
        <v>73.66409779</v>
      </c>
      <c r="AR92" s="52">
        <v>68.11611284</v>
      </c>
      <c r="AS92" s="52">
        <v>64.289396139999994</v>
      </c>
      <c r="AT92" s="52">
        <v>50.302155069999998</v>
      </c>
      <c r="AU92" s="52">
        <v>55.737265819999998</v>
      </c>
      <c r="AV92" s="52">
        <v>56.228198519999999</v>
      </c>
      <c r="AW92" s="52">
        <v>63.399739539999999</v>
      </c>
      <c r="AX92" s="52">
        <v>64.168825100000007</v>
      </c>
      <c r="AY92" s="52">
        <v>58.910270400000002</v>
      </c>
      <c r="AZ92" s="52">
        <v>63.68379668</v>
      </c>
      <c r="BA92" s="52">
        <v>62.836587100000003</v>
      </c>
      <c r="BB92" s="52">
        <v>48.850233680000002</v>
      </c>
      <c r="BC92" s="52">
        <v>65.443414790000006</v>
      </c>
      <c r="BD92" s="52">
        <v>72.388585309999996</v>
      </c>
      <c r="BE92" s="52">
        <v>73.101362429999995</v>
      </c>
      <c r="BF92" s="52">
        <v>65.745329409999997</v>
      </c>
      <c r="BG92" s="52">
        <v>74.154708760000005</v>
      </c>
      <c r="BH92" s="52">
        <v>73.342982000000006</v>
      </c>
      <c r="BI92" s="52">
        <v>69.254709399999996</v>
      </c>
      <c r="BJ92" s="52">
        <v>78.278076130000002</v>
      </c>
      <c r="BK92" s="52">
        <v>68.687538470000007</v>
      </c>
      <c r="BL92" s="52">
        <v>74.58105784</v>
      </c>
      <c r="BM92" s="52">
        <v>76.597529640000005</v>
      </c>
      <c r="BN92" s="52">
        <v>69.647778149999994</v>
      </c>
      <c r="BO92" s="52">
        <v>47.512065870000001</v>
      </c>
      <c r="BP92" s="52">
        <v>59.027685089999999</v>
      </c>
      <c r="BQ92" s="52">
        <v>43.027423800000001</v>
      </c>
      <c r="BR92" s="52">
        <v>54.467264399999998</v>
      </c>
      <c r="BS92" s="52">
        <v>55.313184440000001</v>
      </c>
      <c r="BT92" s="52">
        <v>71.448622639999996</v>
      </c>
      <c r="BU92" s="52">
        <v>59.766776970000002</v>
      </c>
      <c r="BV92" s="52">
        <v>70.123102900000006</v>
      </c>
      <c r="BW92" s="52">
        <v>64.821900679999999</v>
      </c>
      <c r="BX92" s="52">
        <v>61.317043750000003</v>
      </c>
      <c r="BY92" s="52">
        <v>74.213624460000005</v>
      </c>
      <c r="BZ92" s="52">
        <v>74.89537808</v>
      </c>
      <c r="CA92" s="52">
        <v>71.755128850000006</v>
      </c>
      <c r="CB92" s="52">
        <v>70.670162730000001</v>
      </c>
      <c r="CC92" s="52">
        <v>70.680338239999998</v>
      </c>
      <c r="CD92" s="52">
        <v>79.856140510000003</v>
      </c>
      <c r="CE92" s="52">
        <v>81.83910865</v>
      </c>
      <c r="CF92" s="52">
        <v>73.543665250000004</v>
      </c>
      <c r="CG92" s="52">
        <v>69.560832899999994</v>
      </c>
      <c r="CH92" s="52">
        <v>75.47404727</v>
      </c>
      <c r="CI92" s="52">
        <v>68.624083850000005</v>
      </c>
      <c r="CJ92" s="52">
        <v>64.137404790000005</v>
      </c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54" t="s">
        <v>40</v>
      </c>
      <c r="B93" s="52">
        <v>20.018376570000001</v>
      </c>
      <c r="C93" s="52">
        <v>19.740328439999999</v>
      </c>
      <c r="D93" s="52">
        <v>18.35945924</v>
      </c>
      <c r="E93" s="52">
        <v>24.039186409999999</v>
      </c>
      <c r="F93" s="52">
        <v>29.92680768</v>
      </c>
      <c r="G93" s="52">
        <v>32.128144519999999</v>
      </c>
      <c r="H93" s="52">
        <v>31.526845470000001</v>
      </c>
      <c r="I93" s="52">
        <v>31.11191517</v>
      </c>
      <c r="J93" s="52">
        <v>35.938583149999999</v>
      </c>
      <c r="K93" s="52">
        <v>28.032056570000002</v>
      </c>
      <c r="L93" s="52">
        <v>37.610183499999998</v>
      </c>
      <c r="M93" s="52">
        <v>36.667424760000003</v>
      </c>
      <c r="N93" s="52">
        <v>30.298650110000001</v>
      </c>
      <c r="O93" s="52">
        <v>36.357358359999999</v>
      </c>
      <c r="P93" s="52">
        <v>36.457433850000001</v>
      </c>
      <c r="Q93" s="52">
        <v>31.779151450000001</v>
      </c>
      <c r="R93" s="52">
        <v>39.690315849999998</v>
      </c>
      <c r="S93" s="52">
        <v>41.689775179999998</v>
      </c>
      <c r="T93" s="52">
        <v>32.641721029999999</v>
      </c>
      <c r="U93" s="52">
        <v>32.360909280000001</v>
      </c>
      <c r="V93" s="52">
        <v>36.219383579999999</v>
      </c>
      <c r="W93" s="52">
        <v>35.734068499999999</v>
      </c>
      <c r="X93" s="52">
        <v>22.272528390000002</v>
      </c>
      <c r="Y93" s="52">
        <v>23.710821280000001</v>
      </c>
      <c r="Z93" s="52">
        <v>22.813925390000001</v>
      </c>
      <c r="AA93" s="52">
        <v>28.595426580000002</v>
      </c>
      <c r="AB93" s="52">
        <v>31.029528769999999</v>
      </c>
      <c r="AC93" s="52">
        <v>39.476268750000003</v>
      </c>
      <c r="AD93" s="52">
        <v>29.106337480000001</v>
      </c>
      <c r="AE93" s="52">
        <v>27.0724546</v>
      </c>
      <c r="AF93" s="52">
        <v>27.640331830000001</v>
      </c>
      <c r="AG93" s="52">
        <v>39.055990860000001</v>
      </c>
      <c r="AH93" s="52">
        <v>34.994971489999998</v>
      </c>
      <c r="AI93" s="52">
        <v>37.610353590000003</v>
      </c>
      <c r="AJ93" s="52">
        <v>31.423908239999999</v>
      </c>
      <c r="AK93" s="52">
        <v>36.789592749999997</v>
      </c>
      <c r="AL93" s="52">
        <v>38.651836449999998</v>
      </c>
      <c r="AM93" s="52">
        <v>35.384778330000003</v>
      </c>
      <c r="AN93" s="52">
        <v>32.92774773</v>
      </c>
      <c r="AO93" s="52">
        <v>41.020593320000003</v>
      </c>
      <c r="AP93" s="52">
        <v>33.43685894</v>
      </c>
      <c r="AQ93" s="52">
        <v>36.690730469999998</v>
      </c>
      <c r="AR93" s="52">
        <v>36.66754555</v>
      </c>
      <c r="AS93" s="52">
        <v>34.558066459999999</v>
      </c>
      <c r="AT93" s="52">
        <v>19.275239150000001</v>
      </c>
      <c r="AU93" s="52">
        <v>24.995712900000001</v>
      </c>
      <c r="AV93" s="52">
        <v>24.276671950000001</v>
      </c>
      <c r="AW93" s="52">
        <v>26.379101769999998</v>
      </c>
      <c r="AX93" s="52">
        <v>29.10559215</v>
      </c>
      <c r="AY93" s="52">
        <v>35.740612730000002</v>
      </c>
      <c r="AZ93" s="52">
        <v>31.45316695</v>
      </c>
      <c r="BA93" s="52">
        <v>29.355286379999999</v>
      </c>
      <c r="BB93" s="52">
        <v>29.203308960000001</v>
      </c>
      <c r="BC93" s="52">
        <v>35.458914479999997</v>
      </c>
      <c r="BD93" s="52">
        <v>32.341725349999997</v>
      </c>
      <c r="BE93" s="52">
        <v>34.878903549999997</v>
      </c>
      <c r="BF93" s="52">
        <v>30.28714021</v>
      </c>
      <c r="BG93" s="52">
        <v>37.474345399999997</v>
      </c>
      <c r="BH93" s="52">
        <v>38.824563269999999</v>
      </c>
      <c r="BI93" s="52">
        <v>39.974278579999996</v>
      </c>
      <c r="BJ93" s="52">
        <v>36.74225689</v>
      </c>
      <c r="BK93" s="52">
        <v>40.478834599999999</v>
      </c>
      <c r="BL93" s="52">
        <v>36.448405100000002</v>
      </c>
      <c r="BM93" s="52">
        <v>35.866345289999998</v>
      </c>
      <c r="BN93" s="52">
        <v>35.349555500000001</v>
      </c>
      <c r="BO93" s="52">
        <v>17.047610500000001</v>
      </c>
      <c r="BP93" s="52">
        <v>22.95583903</v>
      </c>
      <c r="BQ93" s="52">
        <v>14.45439406</v>
      </c>
      <c r="BR93" s="52">
        <v>25.359809720000001</v>
      </c>
      <c r="BS93" s="52">
        <v>28.905156009999999</v>
      </c>
      <c r="BT93" s="52">
        <v>35.849433490000003</v>
      </c>
      <c r="BU93" s="52">
        <v>27.879338829999998</v>
      </c>
      <c r="BV93" s="52">
        <v>32.739933239999999</v>
      </c>
      <c r="BW93" s="52">
        <v>26.146200759999999</v>
      </c>
      <c r="BX93" s="52">
        <v>28.114761219999998</v>
      </c>
      <c r="BY93" s="52">
        <v>40.014032870000001</v>
      </c>
      <c r="BZ93" s="52">
        <v>39.166708159999999</v>
      </c>
      <c r="CA93" s="52">
        <v>29.316795750000001</v>
      </c>
      <c r="CB93" s="52">
        <v>34.123152599999997</v>
      </c>
      <c r="CC93" s="52">
        <v>42.270342249999999</v>
      </c>
      <c r="CD93" s="52">
        <v>38.695938099999999</v>
      </c>
      <c r="CE93" s="52">
        <v>37.920634079999999</v>
      </c>
      <c r="CF93" s="52">
        <v>41.848046940000003</v>
      </c>
      <c r="CG93" s="52">
        <v>36.241302650000002</v>
      </c>
      <c r="CH93" s="52">
        <v>35.942022139999999</v>
      </c>
      <c r="CI93" s="52">
        <v>37.65879941</v>
      </c>
      <c r="CJ93" s="52">
        <v>35.28063212</v>
      </c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54" t="s">
        <v>41</v>
      </c>
      <c r="B94" s="52">
        <v>8.9881261499999994</v>
      </c>
      <c r="C94" s="52">
        <v>11.869859140000001</v>
      </c>
      <c r="D94" s="52">
        <v>11.747640949999999</v>
      </c>
      <c r="E94" s="52">
        <v>14.679491090000001</v>
      </c>
      <c r="F94" s="52">
        <v>13.35475409</v>
      </c>
      <c r="G94" s="52">
        <v>21.526986910000002</v>
      </c>
      <c r="H94" s="52">
        <v>16.572222719999999</v>
      </c>
      <c r="I94" s="52">
        <v>15.07883178</v>
      </c>
      <c r="J94" s="52">
        <v>14.27991514</v>
      </c>
      <c r="K94" s="52">
        <v>21.62346105</v>
      </c>
      <c r="L94" s="52">
        <v>20.095834270000001</v>
      </c>
      <c r="M94" s="52">
        <v>20.096010920000001</v>
      </c>
      <c r="N94" s="52">
        <v>22.456784809999998</v>
      </c>
      <c r="O94" s="52">
        <v>22.848121989999999</v>
      </c>
      <c r="P94" s="52">
        <v>22.828800390000001</v>
      </c>
      <c r="Q94" s="52">
        <v>28.135197730000002</v>
      </c>
      <c r="R94" s="52">
        <v>37.15411529</v>
      </c>
      <c r="S94" s="52">
        <v>24.055046770000001</v>
      </c>
      <c r="T94" s="52">
        <v>32.687227290000003</v>
      </c>
      <c r="U94" s="52">
        <v>30.766497789999999</v>
      </c>
      <c r="V94" s="52">
        <v>26.090060019999999</v>
      </c>
      <c r="W94" s="52">
        <v>22.908948859999999</v>
      </c>
      <c r="X94" s="52">
        <v>9.0686807900000002</v>
      </c>
      <c r="Y94" s="52">
        <v>10.71040299</v>
      </c>
      <c r="Z94" s="52">
        <v>11.76324863</v>
      </c>
      <c r="AA94" s="52">
        <v>13.291431380000001</v>
      </c>
      <c r="AB94" s="52">
        <v>19.804305840000001</v>
      </c>
      <c r="AC94" s="52">
        <v>15.501847700000001</v>
      </c>
      <c r="AD94" s="52">
        <v>19.571499129999999</v>
      </c>
      <c r="AE94" s="52">
        <v>19.75731467</v>
      </c>
      <c r="AF94" s="52">
        <v>19.101523520000001</v>
      </c>
      <c r="AG94" s="52">
        <v>16.452090070000001</v>
      </c>
      <c r="AH94" s="52">
        <v>14.9549772</v>
      </c>
      <c r="AI94" s="52">
        <v>25.997439249999999</v>
      </c>
      <c r="AJ94" s="52">
        <v>19.13434861</v>
      </c>
      <c r="AK94" s="52">
        <v>21.393977939999999</v>
      </c>
      <c r="AL94" s="52">
        <v>29.929144319999999</v>
      </c>
      <c r="AM94" s="52">
        <v>29.285453960000002</v>
      </c>
      <c r="AN94" s="52">
        <v>26.2707008</v>
      </c>
      <c r="AO94" s="52">
        <v>28.755418939999998</v>
      </c>
      <c r="AP94" s="52">
        <v>28.451732939999999</v>
      </c>
      <c r="AQ94" s="52">
        <v>27.693945190000001</v>
      </c>
      <c r="AR94" s="52">
        <v>22.778266739999999</v>
      </c>
      <c r="AS94" s="52">
        <v>27.358944520000001</v>
      </c>
      <c r="AT94" s="52">
        <v>9.7114547099999999</v>
      </c>
      <c r="AU94" s="52">
        <v>10.937147420000001</v>
      </c>
      <c r="AV94" s="52">
        <v>13.484635470000001</v>
      </c>
      <c r="AW94" s="52">
        <v>16.135899999999999</v>
      </c>
      <c r="AX94" s="52">
        <v>14.625586159999999</v>
      </c>
      <c r="AY94" s="52">
        <v>15.28004632</v>
      </c>
      <c r="AZ94" s="52">
        <v>14.27483447</v>
      </c>
      <c r="BA94" s="52">
        <v>18.42106145</v>
      </c>
      <c r="BB94" s="52">
        <v>20.414695760000001</v>
      </c>
      <c r="BC94" s="52">
        <v>18.855614559999999</v>
      </c>
      <c r="BD94" s="52">
        <v>20.025871800000001</v>
      </c>
      <c r="BE94" s="52">
        <v>18.93832592</v>
      </c>
      <c r="BF94" s="52">
        <v>20.963748249999998</v>
      </c>
      <c r="BG94" s="52">
        <v>22.08231623</v>
      </c>
      <c r="BH94" s="52">
        <v>27.110895230000001</v>
      </c>
      <c r="BI94" s="52">
        <v>39.717947530000004</v>
      </c>
      <c r="BJ94" s="52">
        <v>21.975469140000001</v>
      </c>
      <c r="BK94" s="52">
        <v>34.308529299999996</v>
      </c>
      <c r="BL94" s="52">
        <v>25.697858100000001</v>
      </c>
      <c r="BM94" s="52">
        <v>30.974757690000001</v>
      </c>
      <c r="BN94" s="52">
        <v>30.882270049999999</v>
      </c>
      <c r="BO94" s="52">
        <v>9.1430047200000004</v>
      </c>
      <c r="BP94" s="52">
        <v>9.8251557599999995</v>
      </c>
      <c r="BQ94" s="52">
        <v>8.6342974300000002</v>
      </c>
      <c r="BR94" s="52">
        <v>13.652453660000001</v>
      </c>
      <c r="BS94" s="52">
        <v>11.220268239999999</v>
      </c>
      <c r="BT94" s="52">
        <v>18.180865470000001</v>
      </c>
      <c r="BU94" s="52">
        <v>14.47817132</v>
      </c>
      <c r="BV94" s="52">
        <v>14.323612239999999</v>
      </c>
      <c r="BW94" s="52">
        <v>18.54172694</v>
      </c>
      <c r="BX94" s="52">
        <v>26.490020569999999</v>
      </c>
      <c r="BY94" s="52">
        <v>20.37682663</v>
      </c>
      <c r="BZ94" s="52">
        <v>20.914123140000001</v>
      </c>
      <c r="CA94" s="52">
        <v>24.20311311</v>
      </c>
      <c r="CB94" s="52">
        <v>21.891002669999999</v>
      </c>
      <c r="CC94" s="52">
        <v>30.465403670000001</v>
      </c>
      <c r="CD94" s="52">
        <v>24.416015720000001</v>
      </c>
      <c r="CE94" s="52">
        <v>32.521863609999997</v>
      </c>
      <c r="CF94" s="52">
        <v>26.64114051</v>
      </c>
      <c r="CG94" s="52">
        <v>27.02076671</v>
      </c>
      <c r="CH94" s="52">
        <v>27.048559180000002</v>
      </c>
      <c r="CI94" s="52">
        <v>21.422223760000001</v>
      </c>
      <c r="CJ94" s="52">
        <v>24.481353890000001</v>
      </c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54" t="s">
        <v>12</v>
      </c>
      <c r="B95" s="52">
        <v>89.890131819999993</v>
      </c>
      <c r="C95" s="52">
        <v>75.52770104999999</v>
      </c>
      <c r="D95" s="52">
        <v>75.423061540000006</v>
      </c>
      <c r="E95" s="52">
        <v>72.682193889999994</v>
      </c>
      <c r="F95" s="52">
        <v>93.27080617</v>
      </c>
      <c r="G95" s="52">
        <v>82.436027240000001</v>
      </c>
      <c r="H95" s="52">
        <v>79.981647110000011</v>
      </c>
      <c r="I95" s="52">
        <v>82.100062309999998</v>
      </c>
      <c r="J95" s="52">
        <v>75.115537930000002</v>
      </c>
      <c r="K95" s="52">
        <v>85.005717320000002</v>
      </c>
      <c r="L95" s="52">
        <v>83.360916889999999</v>
      </c>
      <c r="M95" s="52">
        <v>61.098424480000006</v>
      </c>
      <c r="N95" s="52">
        <v>70.19526947</v>
      </c>
      <c r="O95" s="52">
        <v>71.477178319999993</v>
      </c>
      <c r="P95" s="52">
        <v>61.467434149999995</v>
      </c>
      <c r="Q95" s="52">
        <v>67.611568390000002</v>
      </c>
      <c r="R95" s="52">
        <v>63.346877290000002</v>
      </c>
      <c r="S95" s="52">
        <v>59.898787920000004</v>
      </c>
      <c r="T95" s="52">
        <v>64.349727799999997</v>
      </c>
      <c r="U95" s="52">
        <v>54.596830050000001</v>
      </c>
      <c r="V95" s="52">
        <v>57.877497550000001</v>
      </c>
      <c r="W95" s="52">
        <v>56.801410779999998</v>
      </c>
      <c r="X95" s="52">
        <v>96.400056269999993</v>
      </c>
      <c r="Y95" s="52">
        <v>62.825383009999996</v>
      </c>
      <c r="Z95" s="52">
        <v>105.37411191000001</v>
      </c>
      <c r="AA95" s="52">
        <v>72.261483100000007</v>
      </c>
      <c r="AB95" s="52">
        <v>77.434436919999996</v>
      </c>
      <c r="AC95" s="52">
        <v>69.418945679999993</v>
      </c>
      <c r="AD95" s="52">
        <v>75.964404779999995</v>
      </c>
      <c r="AE95" s="52">
        <v>67.751633089999999</v>
      </c>
      <c r="AF95" s="52">
        <v>68.866254429999998</v>
      </c>
      <c r="AG95" s="52">
        <v>64.172602670000003</v>
      </c>
      <c r="AH95" s="52">
        <v>62.907564649999998</v>
      </c>
      <c r="AI95" s="52">
        <v>65.14084364</v>
      </c>
      <c r="AJ95" s="52">
        <v>51.845991089999998</v>
      </c>
      <c r="AK95" s="52">
        <v>55.529311250000006</v>
      </c>
      <c r="AL95" s="52">
        <v>63.247964379999999</v>
      </c>
      <c r="AM95" s="52">
        <v>53.606285720000002</v>
      </c>
      <c r="AN95" s="52">
        <v>51.85302446</v>
      </c>
      <c r="AO95" s="52">
        <v>52.170893620000001</v>
      </c>
      <c r="AP95" s="52">
        <v>51.624520160000003</v>
      </c>
      <c r="AQ95" s="52">
        <v>55.624505110000001</v>
      </c>
      <c r="AR95" s="52">
        <v>52.416077569999999</v>
      </c>
      <c r="AS95" s="52">
        <v>46.643094869999999</v>
      </c>
      <c r="AT95" s="52">
        <v>93.425891019999995</v>
      </c>
      <c r="AU95" s="52">
        <v>89.023717500000004</v>
      </c>
      <c r="AV95" s="52">
        <v>91.965681789999991</v>
      </c>
      <c r="AW95" s="52">
        <v>89.120315820000002</v>
      </c>
      <c r="AX95" s="52">
        <v>84.6846587</v>
      </c>
      <c r="AY95" s="52">
        <v>86.695584199999999</v>
      </c>
      <c r="AZ95" s="52">
        <v>77.640813489999999</v>
      </c>
      <c r="BA95" s="52">
        <v>82.872514020000011</v>
      </c>
      <c r="BB95" s="52">
        <v>72.107932970000007</v>
      </c>
      <c r="BC95" s="52">
        <v>84.155702820000002</v>
      </c>
      <c r="BD95" s="52">
        <v>73.702926350000013</v>
      </c>
      <c r="BE95" s="52">
        <v>80.732853599999999</v>
      </c>
      <c r="BF95" s="52">
        <v>68.88602118</v>
      </c>
      <c r="BG95" s="52">
        <v>78.021014619999988</v>
      </c>
      <c r="BH95" s="52">
        <v>71.305241330000001</v>
      </c>
      <c r="BI95" s="52">
        <v>75.171092079999994</v>
      </c>
      <c r="BJ95" s="52">
        <v>67.920499280000001</v>
      </c>
      <c r="BK95" s="52">
        <v>73.46990464000001</v>
      </c>
      <c r="BL95" s="52">
        <v>63.947832009999999</v>
      </c>
      <c r="BM95" s="52">
        <v>69.46577164</v>
      </c>
      <c r="BN95" s="52">
        <v>66.236230379999995</v>
      </c>
      <c r="BO95" s="52">
        <v>97.389630149999988</v>
      </c>
      <c r="BP95" s="52">
        <v>117.40570504000002</v>
      </c>
      <c r="BQ95" s="52">
        <v>84.853843130000001</v>
      </c>
      <c r="BR95" s="52">
        <v>97.461224820000012</v>
      </c>
      <c r="BS95" s="52">
        <v>64.210566360000001</v>
      </c>
      <c r="BT95" s="52">
        <v>71.576244200000005</v>
      </c>
      <c r="BU95" s="52">
        <v>74.794585220000002</v>
      </c>
      <c r="BV95" s="52">
        <v>84.071769790000005</v>
      </c>
      <c r="BW95" s="52">
        <v>85.140998679999996</v>
      </c>
      <c r="BX95" s="52">
        <v>60.442971360000001</v>
      </c>
      <c r="BY95" s="52">
        <v>65.290669440000002</v>
      </c>
      <c r="BZ95" s="52">
        <v>59.662241440000003</v>
      </c>
      <c r="CA95" s="52">
        <v>65.695491169999997</v>
      </c>
      <c r="CB95" s="52">
        <v>61.249597440000002</v>
      </c>
      <c r="CC95" s="52">
        <v>68.768226919999989</v>
      </c>
      <c r="CD95" s="52">
        <v>59.852669660000004</v>
      </c>
      <c r="CE95" s="52">
        <v>48.236814770000002</v>
      </c>
      <c r="CF95" s="52">
        <v>55.93247581</v>
      </c>
      <c r="CG95" s="52">
        <v>54.350801770000004</v>
      </c>
      <c r="CH95" s="52">
        <v>54.250643929999995</v>
      </c>
      <c r="CI95" s="52">
        <v>48.484492009999997</v>
      </c>
      <c r="CJ95" s="52">
        <v>45.787035090000003</v>
      </c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53" t="s">
        <v>20</v>
      </c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54" t="s">
        <v>32</v>
      </c>
      <c r="B97" s="52">
        <v>125.34732403</v>
      </c>
      <c r="C97" s="52">
        <v>128.45269451000001</v>
      </c>
      <c r="D97" s="52">
        <v>111.22152532</v>
      </c>
      <c r="E97" s="52">
        <v>122.84736062</v>
      </c>
      <c r="F97" s="52">
        <v>122.64413474999999</v>
      </c>
      <c r="G97" s="52">
        <v>126.38754624000001</v>
      </c>
      <c r="H97" s="52">
        <v>123.67013045</v>
      </c>
      <c r="I97" s="52">
        <v>120.02556033</v>
      </c>
      <c r="J97" s="52">
        <v>118.88224472</v>
      </c>
      <c r="K97" s="52">
        <v>112.40175596</v>
      </c>
      <c r="L97" s="52">
        <v>113.30315188</v>
      </c>
      <c r="M97" s="52">
        <v>102.68534176</v>
      </c>
      <c r="N97" s="52">
        <v>110.43155529000001</v>
      </c>
      <c r="O97" s="52">
        <v>103.68476806</v>
      </c>
      <c r="P97" s="52">
        <v>101.65287666</v>
      </c>
      <c r="Q97" s="52">
        <v>84.776507219999999</v>
      </c>
      <c r="R97" s="52">
        <v>95.387386559999996</v>
      </c>
      <c r="S97" s="52">
        <v>89.559254260000003</v>
      </c>
      <c r="T97" s="52">
        <v>94.544523589999997</v>
      </c>
      <c r="U97" s="52">
        <v>103.21841708000001</v>
      </c>
      <c r="V97" s="52">
        <v>91.879530250000002</v>
      </c>
      <c r="W97" s="52">
        <v>101.91362436999999</v>
      </c>
      <c r="X97" s="52">
        <v>133.18853049000001</v>
      </c>
      <c r="Y97" s="52">
        <v>124.11472882000001</v>
      </c>
      <c r="Z97" s="52">
        <v>117.72981535</v>
      </c>
      <c r="AA97" s="52">
        <v>129.67610456</v>
      </c>
      <c r="AB97" s="52">
        <v>126.69175116</v>
      </c>
      <c r="AC97" s="52">
        <v>129.58906754</v>
      </c>
      <c r="AD97" s="52">
        <v>117.94085766000001</v>
      </c>
      <c r="AE97" s="52">
        <v>129.73385293999999</v>
      </c>
      <c r="AF97" s="52">
        <v>112.9109689</v>
      </c>
      <c r="AG97" s="52">
        <v>124.55508041</v>
      </c>
      <c r="AH97" s="52">
        <v>126.73561364</v>
      </c>
      <c r="AI97" s="52">
        <v>125.76052679</v>
      </c>
      <c r="AJ97" s="52">
        <v>109.47802569</v>
      </c>
      <c r="AK97" s="52">
        <v>99.28373246000001</v>
      </c>
      <c r="AL97" s="52">
        <v>102.34088692</v>
      </c>
      <c r="AM97" s="52">
        <v>99.94585635</v>
      </c>
      <c r="AN97" s="52">
        <v>87.861898060000001</v>
      </c>
      <c r="AO97" s="52">
        <v>106.49919401</v>
      </c>
      <c r="AP97" s="52">
        <v>97.227541770000002</v>
      </c>
      <c r="AQ97" s="52">
        <v>101.923536</v>
      </c>
      <c r="AR97" s="52">
        <v>94.64589402</v>
      </c>
      <c r="AS97" s="52">
        <v>95.876799910000003</v>
      </c>
      <c r="AT97" s="52">
        <v>113.65984882999999</v>
      </c>
      <c r="AU97" s="52">
        <v>111.98614031</v>
      </c>
      <c r="AV97" s="52">
        <v>120.29131671</v>
      </c>
      <c r="AW97" s="52">
        <v>116.20268132</v>
      </c>
      <c r="AX97" s="52">
        <v>122.03954573</v>
      </c>
      <c r="AY97" s="52">
        <v>101.1921633</v>
      </c>
      <c r="AZ97" s="52">
        <v>104.84067899999999</v>
      </c>
      <c r="BA97" s="52">
        <v>107.56131379</v>
      </c>
      <c r="BB97" s="52">
        <v>98.467153500000009</v>
      </c>
      <c r="BC97" s="52">
        <v>104.29134180999999</v>
      </c>
      <c r="BD97" s="52">
        <v>104.35295309</v>
      </c>
      <c r="BE97" s="52">
        <v>106.04433435</v>
      </c>
      <c r="BF97" s="52">
        <v>105.40876812</v>
      </c>
      <c r="BG97" s="52">
        <v>97.185296210000004</v>
      </c>
      <c r="BH97" s="52">
        <v>90.148487179999989</v>
      </c>
      <c r="BI97" s="52">
        <v>86.835533799999993</v>
      </c>
      <c r="BJ97" s="52">
        <v>79.514843450000001</v>
      </c>
      <c r="BK97" s="52">
        <v>90.160506040000001</v>
      </c>
      <c r="BL97" s="52">
        <v>79.525733669999994</v>
      </c>
      <c r="BM97" s="52">
        <v>84.032993669999996</v>
      </c>
      <c r="BN97" s="52">
        <v>95.181615440000002</v>
      </c>
      <c r="BO97" s="52">
        <v>124.54751415</v>
      </c>
      <c r="BP97" s="52">
        <v>128.04321035000001</v>
      </c>
      <c r="BQ97" s="52">
        <v>123.18359889999999</v>
      </c>
      <c r="BR97" s="52">
        <v>124.88089576</v>
      </c>
      <c r="BS97" s="52">
        <v>128.20304899999999</v>
      </c>
      <c r="BT97" s="52">
        <v>115.84814718999999</v>
      </c>
      <c r="BU97" s="52">
        <v>119.60949900999999</v>
      </c>
      <c r="BV97" s="52">
        <v>122.41350517000001</v>
      </c>
      <c r="BW97" s="52">
        <v>115.61025326000001</v>
      </c>
      <c r="BX97" s="52">
        <v>119.47541574</v>
      </c>
      <c r="BY97" s="52">
        <v>119.01737064999999</v>
      </c>
      <c r="BZ97" s="52">
        <v>110.32788999</v>
      </c>
      <c r="CA97" s="52">
        <v>105.00578688</v>
      </c>
      <c r="CB97" s="52">
        <v>109.67058303</v>
      </c>
      <c r="CC97" s="52">
        <v>115.19945699</v>
      </c>
      <c r="CD97" s="52">
        <v>101.94283342999999</v>
      </c>
      <c r="CE97" s="52">
        <v>103.93866973999999</v>
      </c>
      <c r="CF97" s="52">
        <v>97.815519440000003</v>
      </c>
      <c r="CG97" s="52">
        <v>94.379460730000005</v>
      </c>
      <c r="CH97" s="52">
        <v>99.175684000000004</v>
      </c>
      <c r="CI97" s="52">
        <v>84.402181110000001</v>
      </c>
      <c r="CJ97" s="52">
        <v>95.75147853</v>
      </c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54" t="s">
        <v>33</v>
      </c>
      <c r="B98" s="52">
        <v>170.07254860999998</v>
      </c>
      <c r="C98" s="52">
        <v>170.14223856999999</v>
      </c>
      <c r="D98" s="52">
        <v>165.38646505</v>
      </c>
      <c r="E98" s="52">
        <v>176.30263674999998</v>
      </c>
      <c r="F98" s="52">
        <v>182.95610731000002</v>
      </c>
      <c r="G98" s="52">
        <v>163.66449276</v>
      </c>
      <c r="H98" s="52">
        <v>177.64277949999999</v>
      </c>
      <c r="I98" s="52">
        <v>155.90924988</v>
      </c>
      <c r="J98" s="52">
        <v>158.51591885000002</v>
      </c>
      <c r="K98" s="52">
        <v>145.88044037999998</v>
      </c>
      <c r="L98" s="52">
        <v>144.01415631</v>
      </c>
      <c r="M98" s="52">
        <v>155.89137933999999</v>
      </c>
      <c r="N98" s="52">
        <v>132.65083515000001</v>
      </c>
      <c r="O98" s="52">
        <v>149.64534113000002</v>
      </c>
      <c r="P98" s="52">
        <v>124.21282444000001</v>
      </c>
      <c r="Q98" s="52">
        <v>132.69581381</v>
      </c>
      <c r="R98" s="52">
        <v>126.61612085</v>
      </c>
      <c r="S98" s="52">
        <v>119.31248719999999</v>
      </c>
      <c r="T98" s="52">
        <v>118.66238473</v>
      </c>
      <c r="U98" s="52">
        <v>116.04797297</v>
      </c>
      <c r="V98" s="52">
        <v>113.69406243</v>
      </c>
      <c r="W98" s="52">
        <v>110.99002965</v>
      </c>
      <c r="X98" s="52">
        <v>191.26340726000001</v>
      </c>
      <c r="Y98" s="52">
        <v>184.75088230999998</v>
      </c>
      <c r="Z98" s="52">
        <v>127.68359817000001</v>
      </c>
      <c r="AA98" s="52">
        <v>187.68235186999999</v>
      </c>
      <c r="AB98" s="52">
        <v>186.86321293999998</v>
      </c>
      <c r="AC98" s="52">
        <v>176.13347714</v>
      </c>
      <c r="AD98" s="52">
        <v>197.00113340999999</v>
      </c>
      <c r="AE98" s="52">
        <v>150.24997217000001</v>
      </c>
      <c r="AF98" s="52">
        <v>166.97826807000001</v>
      </c>
      <c r="AG98" s="52">
        <v>164.34692330000001</v>
      </c>
      <c r="AH98" s="52">
        <v>146.62108810999999</v>
      </c>
      <c r="AI98" s="52">
        <v>149.23910208999999</v>
      </c>
      <c r="AJ98" s="52">
        <v>148.77454476</v>
      </c>
      <c r="AK98" s="52">
        <v>150.00691098999999</v>
      </c>
      <c r="AL98" s="52">
        <v>137.49073996000001</v>
      </c>
      <c r="AM98" s="52">
        <v>142.37123915000001</v>
      </c>
      <c r="AN98" s="52">
        <v>122.08203318</v>
      </c>
      <c r="AO98" s="52">
        <v>123.61011691</v>
      </c>
      <c r="AP98" s="52">
        <v>119.20413237</v>
      </c>
      <c r="AQ98" s="52">
        <v>116.83389731999999</v>
      </c>
      <c r="AR98" s="52">
        <v>116.81448826</v>
      </c>
      <c r="AS98" s="52">
        <v>109.96273755999999</v>
      </c>
      <c r="AT98" s="52">
        <v>191.51171377</v>
      </c>
      <c r="AU98" s="52">
        <v>160.71916305000002</v>
      </c>
      <c r="AV98" s="52">
        <v>186.60482765</v>
      </c>
      <c r="AW98" s="52">
        <v>178.45758753000001</v>
      </c>
      <c r="AX98" s="52">
        <v>167.41458414000002</v>
      </c>
      <c r="AY98" s="52">
        <v>169.51789729999999</v>
      </c>
      <c r="AZ98" s="52">
        <v>147.69472702000002</v>
      </c>
      <c r="BA98" s="52">
        <v>152.39305261999999</v>
      </c>
      <c r="BB98" s="52">
        <v>141.76562417</v>
      </c>
      <c r="BC98" s="52">
        <v>156.84011553000002</v>
      </c>
      <c r="BD98" s="52">
        <v>126.36700716999999</v>
      </c>
      <c r="BE98" s="52">
        <v>146.79507952</v>
      </c>
      <c r="BF98" s="52">
        <v>132.63421500000001</v>
      </c>
      <c r="BG98" s="52">
        <v>137.67563005</v>
      </c>
      <c r="BH98" s="52">
        <v>132.40622677000002</v>
      </c>
      <c r="BI98" s="52">
        <v>128.64985604</v>
      </c>
      <c r="BJ98" s="52">
        <v>108.01783424999999</v>
      </c>
      <c r="BK98" s="52">
        <v>111.63801466999999</v>
      </c>
      <c r="BL98" s="52">
        <v>114.95405397</v>
      </c>
      <c r="BM98" s="52">
        <v>112.27595086000001</v>
      </c>
      <c r="BN98" s="52">
        <v>111.94750625</v>
      </c>
      <c r="BO98" s="52">
        <v>172.98266325999998</v>
      </c>
      <c r="BP98" s="52">
        <v>168.62882661</v>
      </c>
      <c r="BQ98" s="52">
        <v>167.73853475999999</v>
      </c>
      <c r="BR98" s="52">
        <v>193.62007344</v>
      </c>
      <c r="BS98" s="52">
        <v>172.85493091000001</v>
      </c>
      <c r="BT98" s="52">
        <v>185.24941873</v>
      </c>
      <c r="BU98" s="52">
        <v>172.60065933000001</v>
      </c>
      <c r="BV98" s="52">
        <v>140.20604512</v>
      </c>
      <c r="BW98" s="52">
        <v>153.14037526999999</v>
      </c>
      <c r="BX98" s="52">
        <v>153.5332708</v>
      </c>
      <c r="BY98" s="52">
        <v>155.38542063999998</v>
      </c>
      <c r="BZ98" s="52">
        <v>152.69963771000002</v>
      </c>
      <c r="CA98" s="52">
        <v>143.94820843000002</v>
      </c>
      <c r="CB98" s="52">
        <v>167.51154349999999</v>
      </c>
      <c r="CC98" s="52">
        <v>137.60108516</v>
      </c>
      <c r="CD98" s="52">
        <v>130.11921232999998</v>
      </c>
      <c r="CE98" s="52">
        <v>135.36994065000002</v>
      </c>
      <c r="CF98" s="52">
        <v>127.12638007999999</v>
      </c>
      <c r="CG98" s="52">
        <v>124.92001860000001</v>
      </c>
      <c r="CH98" s="52">
        <v>110.51803993999999</v>
      </c>
      <c r="CI98" s="52">
        <v>115.13789763</v>
      </c>
      <c r="CJ98" s="52">
        <v>111.67692939</v>
      </c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54" t="s">
        <v>34</v>
      </c>
      <c r="B99" s="52">
        <v>177.11537626000001</v>
      </c>
      <c r="C99" s="52">
        <v>160.75570825</v>
      </c>
      <c r="D99" s="52">
        <v>185.15631069</v>
      </c>
      <c r="E99" s="52">
        <v>178.03145845999998</v>
      </c>
      <c r="F99" s="52">
        <v>168.82635704</v>
      </c>
      <c r="G99" s="52">
        <v>164.90263106999998</v>
      </c>
      <c r="H99" s="52">
        <v>142.65753723</v>
      </c>
      <c r="I99" s="52">
        <v>136.50060956999999</v>
      </c>
      <c r="J99" s="52">
        <v>129.92843568000001</v>
      </c>
      <c r="K99" s="52">
        <v>123.31398735</v>
      </c>
      <c r="L99" s="52">
        <v>123.96467641000001</v>
      </c>
      <c r="M99" s="52">
        <v>117.77835450000001</v>
      </c>
      <c r="N99" s="52">
        <v>122.32649971000001</v>
      </c>
      <c r="O99" s="52">
        <v>112.80367093000001</v>
      </c>
      <c r="P99" s="52">
        <v>108.47029716999999</v>
      </c>
      <c r="Q99" s="52">
        <v>105.0767879</v>
      </c>
      <c r="R99" s="52">
        <v>102.74149269999999</v>
      </c>
      <c r="S99" s="52">
        <v>103.09735927</v>
      </c>
      <c r="T99" s="52">
        <v>100.98097145999999</v>
      </c>
      <c r="U99" s="52">
        <v>88.983137650000003</v>
      </c>
      <c r="V99" s="52">
        <v>84.376525439999995</v>
      </c>
      <c r="W99" s="52">
        <v>81.32140296</v>
      </c>
      <c r="X99" s="52">
        <v>164.22794077</v>
      </c>
      <c r="Y99" s="52">
        <v>173.20632229</v>
      </c>
      <c r="Z99" s="52">
        <v>119.55194287999998</v>
      </c>
      <c r="AA99" s="52">
        <v>170.51318990000001</v>
      </c>
      <c r="AB99" s="52">
        <v>167.47938690999999</v>
      </c>
      <c r="AC99" s="52">
        <v>159.01344203999997</v>
      </c>
      <c r="AD99" s="52">
        <v>157.22263676</v>
      </c>
      <c r="AE99" s="52">
        <v>133.80656178999999</v>
      </c>
      <c r="AF99" s="52">
        <v>122.51823736</v>
      </c>
      <c r="AG99" s="52">
        <v>125.65795024000001</v>
      </c>
      <c r="AH99" s="52">
        <v>119.39920304</v>
      </c>
      <c r="AI99" s="52">
        <v>125.64618512999999</v>
      </c>
      <c r="AJ99" s="52">
        <v>131.00270101999999</v>
      </c>
      <c r="AK99" s="52">
        <v>121.45448466000001</v>
      </c>
      <c r="AL99" s="52">
        <v>111.23646266999999</v>
      </c>
      <c r="AM99" s="52">
        <v>106.77753870000001</v>
      </c>
      <c r="AN99" s="52">
        <v>103.70336587</v>
      </c>
      <c r="AO99" s="52">
        <v>98.492257469999998</v>
      </c>
      <c r="AP99" s="52">
        <v>97.164872339999988</v>
      </c>
      <c r="AQ99" s="52">
        <v>98.756964909999994</v>
      </c>
      <c r="AR99" s="52">
        <v>81.77177592999999</v>
      </c>
      <c r="AS99" s="52">
        <v>91.091147359999994</v>
      </c>
      <c r="AT99" s="52">
        <v>165.7664418</v>
      </c>
      <c r="AU99" s="52">
        <v>172.63376558000002</v>
      </c>
      <c r="AV99" s="52">
        <v>177.83408187000001</v>
      </c>
      <c r="AW99" s="52">
        <v>166.41331345</v>
      </c>
      <c r="AX99" s="52">
        <v>157.70597113000002</v>
      </c>
      <c r="AY99" s="52">
        <v>164.12722074999999</v>
      </c>
      <c r="AZ99" s="52">
        <v>165.81169750999999</v>
      </c>
      <c r="BA99" s="52">
        <v>147.95867805</v>
      </c>
      <c r="BB99" s="52">
        <v>119.28200699</v>
      </c>
      <c r="BC99" s="52">
        <v>133.73689056999999</v>
      </c>
      <c r="BD99" s="52">
        <v>118.47374055</v>
      </c>
      <c r="BE99" s="52">
        <v>119.77442949</v>
      </c>
      <c r="BF99" s="52">
        <v>126.79477574000001</v>
      </c>
      <c r="BG99" s="52">
        <v>113.97432968000001</v>
      </c>
      <c r="BH99" s="52">
        <v>107.21904076</v>
      </c>
      <c r="BI99" s="52">
        <v>108.48846972</v>
      </c>
      <c r="BJ99" s="52">
        <v>97.733468340000002</v>
      </c>
      <c r="BK99" s="52">
        <v>101.05426967</v>
      </c>
      <c r="BL99" s="52">
        <v>86.635841490000004</v>
      </c>
      <c r="BM99" s="52">
        <v>91.745734929999998</v>
      </c>
      <c r="BN99" s="52">
        <v>95.83945808</v>
      </c>
      <c r="BO99" s="52">
        <v>165.06289911000002</v>
      </c>
      <c r="BP99" s="52">
        <v>138.75157192</v>
      </c>
      <c r="BQ99" s="52">
        <v>151.69851217000001</v>
      </c>
      <c r="BR99" s="52">
        <v>172.74419249000002</v>
      </c>
      <c r="BS99" s="52">
        <v>157.75419133999998</v>
      </c>
      <c r="BT99" s="52">
        <v>161.49369921000002</v>
      </c>
      <c r="BU99" s="52">
        <v>146.96768744000002</v>
      </c>
      <c r="BV99" s="52">
        <v>136.97992201</v>
      </c>
      <c r="BW99" s="52">
        <v>116.17688609</v>
      </c>
      <c r="BX99" s="52">
        <v>125.14289886</v>
      </c>
      <c r="BY99" s="52">
        <v>108.56470571</v>
      </c>
      <c r="BZ99" s="52">
        <v>120.34170594</v>
      </c>
      <c r="CA99" s="52">
        <v>118.77558892</v>
      </c>
      <c r="CB99" s="52">
        <v>105.18264328999999</v>
      </c>
      <c r="CC99" s="52">
        <v>108.96735220000001</v>
      </c>
      <c r="CD99" s="52">
        <v>118.50148228</v>
      </c>
      <c r="CE99" s="52">
        <v>97.323050710000004</v>
      </c>
      <c r="CF99" s="52">
        <v>96.201875020000003</v>
      </c>
      <c r="CG99" s="52">
        <v>93.300272849999999</v>
      </c>
      <c r="CH99" s="52">
        <v>85.565914530000001</v>
      </c>
      <c r="CI99" s="52">
        <v>76.392782839999995</v>
      </c>
      <c r="CJ99" s="52">
        <v>88.78157542000001</v>
      </c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54" t="s">
        <v>35</v>
      </c>
      <c r="B100" s="52">
        <v>85.608257820000006</v>
      </c>
      <c r="C100" s="52">
        <v>76.70502827</v>
      </c>
      <c r="D100" s="52">
        <v>71.258774860000003</v>
      </c>
      <c r="E100" s="52">
        <v>80.799176020000004</v>
      </c>
      <c r="F100" s="52">
        <v>72.741754700000001</v>
      </c>
      <c r="G100" s="52">
        <v>77.213080200000007</v>
      </c>
      <c r="H100" s="52">
        <v>64.552228009999993</v>
      </c>
      <c r="I100" s="52">
        <v>67.437138040000008</v>
      </c>
      <c r="J100" s="52">
        <v>64.807881030000004</v>
      </c>
      <c r="K100" s="52">
        <v>60.634669729999999</v>
      </c>
      <c r="L100" s="52">
        <v>57.786789319999997</v>
      </c>
      <c r="M100" s="52">
        <v>62.095113900000001</v>
      </c>
      <c r="N100" s="52">
        <v>55.549815559999999</v>
      </c>
      <c r="O100" s="52">
        <v>66.117428050000001</v>
      </c>
      <c r="P100" s="52">
        <v>54.96446976</v>
      </c>
      <c r="Q100" s="52">
        <v>53.824213879999995</v>
      </c>
      <c r="R100" s="52">
        <v>52.966731620000004</v>
      </c>
      <c r="S100" s="52">
        <v>59.030803680000005</v>
      </c>
      <c r="T100" s="52">
        <v>51.122336160000003</v>
      </c>
      <c r="U100" s="52">
        <v>49.90630453</v>
      </c>
      <c r="V100" s="52">
        <v>49.793641210000004</v>
      </c>
      <c r="W100" s="52">
        <v>48.405679399999997</v>
      </c>
      <c r="X100" s="52">
        <v>72.649951909999999</v>
      </c>
      <c r="Y100" s="52">
        <v>78.685862130000004</v>
      </c>
      <c r="Z100" s="52">
        <v>42.969543290000004</v>
      </c>
      <c r="AA100" s="52">
        <v>86.201946179999993</v>
      </c>
      <c r="AB100" s="52">
        <v>72.561229699999998</v>
      </c>
      <c r="AC100" s="52">
        <v>71.046944260000004</v>
      </c>
      <c r="AD100" s="52">
        <v>64.878433139999999</v>
      </c>
      <c r="AE100" s="52">
        <v>71.400155069999997</v>
      </c>
      <c r="AF100" s="52">
        <v>58.092691460000005</v>
      </c>
      <c r="AG100" s="52">
        <v>63.134816659999998</v>
      </c>
      <c r="AH100" s="52">
        <v>51.21887272</v>
      </c>
      <c r="AI100" s="52">
        <v>60.749120699999999</v>
      </c>
      <c r="AJ100" s="52">
        <v>49.466906280000003</v>
      </c>
      <c r="AK100" s="52">
        <v>51.825976310000001</v>
      </c>
      <c r="AL100" s="52">
        <v>52.969471720000001</v>
      </c>
      <c r="AM100" s="52">
        <v>50.266981649999998</v>
      </c>
      <c r="AN100" s="52">
        <v>50.488745479999999</v>
      </c>
      <c r="AO100" s="52">
        <v>51.24211648</v>
      </c>
      <c r="AP100" s="52">
        <v>50.145610529999999</v>
      </c>
      <c r="AQ100" s="52">
        <v>49.866963300000002</v>
      </c>
      <c r="AR100" s="52">
        <v>45.304853919999999</v>
      </c>
      <c r="AS100" s="52">
        <v>43.254827289999994</v>
      </c>
      <c r="AT100" s="52">
        <v>78.228803029999995</v>
      </c>
      <c r="AU100" s="52">
        <v>76.233580680000003</v>
      </c>
      <c r="AV100" s="52">
        <v>74.96417443</v>
      </c>
      <c r="AW100" s="52">
        <v>70.289989930000004</v>
      </c>
      <c r="AX100" s="52">
        <v>66.183699110000006</v>
      </c>
      <c r="AY100" s="52">
        <v>70.476958330000002</v>
      </c>
      <c r="AZ100" s="52">
        <v>73.994122379999993</v>
      </c>
      <c r="BA100" s="52">
        <v>80.924624850000001</v>
      </c>
      <c r="BB100" s="52">
        <v>60.719355980000003</v>
      </c>
      <c r="BC100" s="52">
        <v>57.955114100000003</v>
      </c>
      <c r="BD100" s="52">
        <v>51.453349610000004</v>
      </c>
      <c r="BE100" s="52">
        <v>56.599595579999999</v>
      </c>
      <c r="BF100" s="52">
        <v>52.518171819999999</v>
      </c>
      <c r="BG100" s="52">
        <v>46.854273509999999</v>
      </c>
      <c r="BH100" s="52">
        <v>58.50416946</v>
      </c>
      <c r="BI100" s="52">
        <v>54.731838000000003</v>
      </c>
      <c r="BJ100" s="52">
        <v>45.439307800000002</v>
      </c>
      <c r="BK100" s="52">
        <v>53.052277140000001</v>
      </c>
      <c r="BL100" s="52">
        <v>51.611947620000002</v>
      </c>
      <c r="BM100" s="52">
        <v>45.211583540000007</v>
      </c>
      <c r="BN100" s="52">
        <v>42.722595499999997</v>
      </c>
      <c r="BO100" s="52">
        <v>82.971629970000009</v>
      </c>
      <c r="BP100" s="52">
        <v>60.643598539999999</v>
      </c>
      <c r="BQ100" s="52">
        <v>71.181366310000001</v>
      </c>
      <c r="BR100" s="52">
        <v>71.848478169999993</v>
      </c>
      <c r="BS100" s="52">
        <v>65.618640150000004</v>
      </c>
      <c r="BT100" s="52">
        <v>63.456309390000001</v>
      </c>
      <c r="BU100" s="52">
        <v>53.24808195</v>
      </c>
      <c r="BV100" s="52">
        <v>72.478960620000009</v>
      </c>
      <c r="BW100" s="52">
        <v>58.811648849999997</v>
      </c>
      <c r="BX100" s="52">
        <v>57.120695850000004</v>
      </c>
      <c r="BY100" s="52">
        <v>57.627820049999997</v>
      </c>
      <c r="BZ100" s="52">
        <v>60.343714360000007</v>
      </c>
      <c r="CA100" s="52">
        <v>56.233028660000002</v>
      </c>
      <c r="CB100" s="52">
        <v>67.825751279999992</v>
      </c>
      <c r="CC100" s="52">
        <v>44.090105319999999</v>
      </c>
      <c r="CD100" s="52">
        <v>47.119128500000002</v>
      </c>
      <c r="CE100" s="52">
        <v>51.667935280000002</v>
      </c>
      <c r="CF100" s="52">
        <v>53.666114969999995</v>
      </c>
      <c r="CG100" s="52">
        <v>45.798411540000004</v>
      </c>
      <c r="CH100" s="52">
        <v>41.6017261</v>
      </c>
      <c r="CI100" s="52">
        <v>39.790750500000001</v>
      </c>
      <c r="CJ100" s="52">
        <v>37.293667280000001</v>
      </c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54" t="s">
        <v>36</v>
      </c>
      <c r="B101" s="52">
        <v>118.1134995</v>
      </c>
      <c r="C101" s="52">
        <v>105.29904522</v>
      </c>
      <c r="D101" s="52">
        <v>87.618820790000001</v>
      </c>
      <c r="E101" s="52">
        <v>97.019226119999999</v>
      </c>
      <c r="F101" s="52">
        <v>95.680450559999997</v>
      </c>
      <c r="G101" s="52">
        <v>90.802415850000003</v>
      </c>
      <c r="H101" s="52">
        <v>98.320294590000003</v>
      </c>
      <c r="I101" s="52">
        <v>79.701766719999995</v>
      </c>
      <c r="J101" s="52">
        <v>89.185619040000006</v>
      </c>
      <c r="K101" s="52">
        <v>79.671433280000002</v>
      </c>
      <c r="L101" s="52">
        <v>73.038204769999993</v>
      </c>
      <c r="M101" s="52">
        <v>78.045531690000004</v>
      </c>
      <c r="N101" s="52">
        <v>81.107429859999996</v>
      </c>
      <c r="O101" s="52">
        <v>77.646446229999995</v>
      </c>
      <c r="P101" s="52">
        <v>78.1596902</v>
      </c>
      <c r="Q101" s="52">
        <v>68.843341039999999</v>
      </c>
      <c r="R101" s="52">
        <v>62.445398390000001</v>
      </c>
      <c r="S101" s="52">
        <v>67.371066310000003</v>
      </c>
      <c r="T101" s="52">
        <v>68.576330650000003</v>
      </c>
      <c r="U101" s="52">
        <v>63.893978910000001</v>
      </c>
      <c r="V101" s="52">
        <v>60.598264370000003</v>
      </c>
      <c r="W101" s="52">
        <v>58.761140400000002</v>
      </c>
      <c r="X101" s="52">
        <v>106.54878244</v>
      </c>
      <c r="Y101" s="52">
        <v>97.241493980000001</v>
      </c>
      <c r="Z101" s="52">
        <v>44.317583589999998</v>
      </c>
      <c r="AA101" s="52">
        <v>87.862902120000001</v>
      </c>
      <c r="AB101" s="52">
        <v>93.147402229999997</v>
      </c>
      <c r="AC101" s="52">
        <v>97.369628919999997</v>
      </c>
      <c r="AD101" s="52">
        <v>85.181052320000006</v>
      </c>
      <c r="AE101" s="52">
        <v>79.138727549999999</v>
      </c>
      <c r="AF101" s="52">
        <v>75.614756869999994</v>
      </c>
      <c r="AG101" s="52">
        <v>72.068062280000007</v>
      </c>
      <c r="AH101" s="52">
        <v>75.877263060000004</v>
      </c>
      <c r="AI101" s="52">
        <v>74.502464410000002</v>
      </c>
      <c r="AJ101" s="52">
        <v>78.652592339999998</v>
      </c>
      <c r="AK101" s="52">
        <v>70.210475590000001</v>
      </c>
      <c r="AL101" s="52">
        <v>78.053107030000007</v>
      </c>
      <c r="AM101" s="52">
        <v>65.825246199999995</v>
      </c>
      <c r="AN101" s="52">
        <v>63.403548170000001</v>
      </c>
      <c r="AO101" s="52">
        <v>68.705328219999998</v>
      </c>
      <c r="AP101" s="52">
        <v>58.258475650000001</v>
      </c>
      <c r="AQ101" s="52">
        <v>60.239699389999998</v>
      </c>
      <c r="AR101" s="52">
        <v>67.225123769999996</v>
      </c>
      <c r="AS101" s="52">
        <v>62.439766650000003</v>
      </c>
      <c r="AT101" s="52">
        <v>122.64844977</v>
      </c>
      <c r="AU101" s="52">
        <v>93.957035270000006</v>
      </c>
      <c r="AV101" s="52">
        <v>112.70087232</v>
      </c>
      <c r="AW101" s="52">
        <v>90.391734630000002</v>
      </c>
      <c r="AX101" s="52">
        <v>103.29199786</v>
      </c>
      <c r="AY101" s="52">
        <v>102.72591029</v>
      </c>
      <c r="AZ101" s="52">
        <v>79.294692080000004</v>
      </c>
      <c r="BA101" s="52">
        <v>99.407002980000001</v>
      </c>
      <c r="BB101" s="52">
        <v>85.404335349999997</v>
      </c>
      <c r="BC101" s="52">
        <v>84.135816210000002</v>
      </c>
      <c r="BD101" s="52">
        <v>79.023698089999996</v>
      </c>
      <c r="BE101" s="52">
        <v>93.626284720000001</v>
      </c>
      <c r="BF101" s="52">
        <v>78.437652080000007</v>
      </c>
      <c r="BG101" s="52">
        <v>69.188531780000005</v>
      </c>
      <c r="BH101" s="52">
        <v>69.995694110000002</v>
      </c>
      <c r="BI101" s="52">
        <v>75.793890680000004</v>
      </c>
      <c r="BJ101" s="52">
        <v>69.020247069999996</v>
      </c>
      <c r="BK101" s="52">
        <v>76.201288849999997</v>
      </c>
      <c r="BL101" s="52">
        <v>64.8677864</v>
      </c>
      <c r="BM101" s="52">
        <v>56.570617679999998</v>
      </c>
      <c r="BN101" s="52">
        <v>72.969961609999999</v>
      </c>
      <c r="BO101" s="52">
        <v>125.54766715</v>
      </c>
      <c r="BP101" s="52">
        <v>70.194344299999997</v>
      </c>
      <c r="BQ101" s="52">
        <v>80.334135189999998</v>
      </c>
      <c r="BR101" s="52">
        <v>95.66808666</v>
      </c>
      <c r="BS101" s="52">
        <v>101.50581421</v>
      </c>
      <c r="BT101" s="52">
        <v>91.983000919999995</v>
      </c>
      <c r="BU101" s="52">
        <v>91.470677120000005</v>
      </c>
      <c r="BV101" s="52">
        <v>82.308425769999999</v>
      </c>
      <c r="BW101" s="52">
        <v>86.764710899999997</v>
      </c>
      <c r="BX101" s="52">
        <v>81.917304909999999</v>
      </c>
      <c r="BY101" s="52">
        <v>77.866994039999994</v>
      </c>
      <c r="BZ101" s="52">
        <v>81.500699040000001</v>
      </c>
      <c r="CA101" s="52">
        <v>72.819738490000006</v>
      </c>
      <c r="CB101" s="52">
        <v>64.524692079999994</v>
      </c>
      <c r="CC101" s="52">
        <v>73.176880280000006</v>
      </c>
      <c r="CD101" s="52">
        <v>72.08282767</v>
      </c>
      <c r="CE101" s="52">
        <v>62.618882339999999</v>
      </c>
      <c r="CF101" s="52">
        <v>69.233308699999995</v>
      </c>
      <c r="CG101" s="52">
        <v>69.877656560000005</v>
      </c>
      <c r="CH101" s="52">
        <v>65.81635575</v>
      </c>
      <c r="CI101" s="52">
        <v>65.696388769999999</v>
      </c>
      <c r="CJ101" s="52">
        <v>69.689537540000003</v>
      </c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54" t="s">
        <v>37</v>
      </c>
      <c r="B102" s="52">
        <v>107.28274878000001</v>
      </c>
      <c r="C102" s="52">
        <v>78.711891640000005</v>
      </c>
      <c r="D102" s="52">
        <v>67.9068951</v>
      </c>
      <c r="E102" s="52">
        <v>99.347535829999998</v>
      </c>
      <c r="F102" s="52">
        <v>87.379036389999996</v>
      </c>
      <c r="G102" s="52">
        <v>104.15433904</v>
      </c>
      <c r="H102" s="52">
        <v>69.960191039999998</v>
      </c>
      <c r="I102" s="52">
        <v>84.751498010000006</v>
      </c>
      <c r="J102" s="52">
        <v>73.509559830000001</v>
      </c>
      <c r="K102" s="52">
        <v>70.428004369999996</v>
      </c>
      <c r="L102" s="52">
        <v>84.541622500000003</v>
      </c>
      <c r="M102" s="52">
        <v>72.289221949999998</v>
      </c>
      <c r="N102" s="52">
        <v>76.360136130000001</v>
      </c>
      <c r="O102" s="52">
        <v>73.201691409999995</v>
      </c>
      <c r="P102" s="52">
        <v>70.923274169999999</v>
      </c>
      <c r="Q102" s="52">
        <v>71.601633019999994</v>
      </c>
      <c r="R102" s="52">
        <v>67.909329150000005</v>
      </c>
      <c r="S102" s="52">
        <v>75.548691070000004</v>
      </c>
      <c r="T102" s="52">
        <v>78.228739379999993</v>
      </c>
      <c r="U102" s="52">
        <v>72.209060390000005</v>
      </c>
      <c r="V102" s="52">
        <v>74.065429499999993</v>
      </c>
      <c r="W102" s="52">
        <v>68.224505710000003</v>
      </c>
      <c r="X102" s="52">
        <v>85.188411180000003</v>
      </c>
      <c r="Y102" s="52">
        <v>83.083216370000002</v>
      </c>
      <c r="Z102" s="52">
        <v>34.62976974</v>
      </c>
      <c r="AA102" s="52">
        <v>84.351828839999996</v>
      </c>
      <c r="AB102" s="52">
        <v>91.717971039999995</v>
      </c>
      <c r="AC102" s="52">
        <v>90.301134430000005</v>
      </c>
      <c r="AD102" s="52">
        <v>78.763750450000003</v>
      </c>
      <c r="AE102" s="52">
        <v>81.514820220000004</v>
      </c>
      <c r="AF102" s="52">
        <v>75.053997690000003</v>
      </c>
      <c r="AG102" s="52">
        <v>79.320696089999998</v>
      </c>
      <c r="AH102" s="52">
        <v>78.768149620000003</v>
      </c>
      <c r="AI102" s="52">
        <v>73.159646980000005</v>
      </c>
      <c r="AJ102" s="52">
        <v>82.077268320000002</v>
      </c>
      <c r="AK102" s="52">
        <v>71.810804869999998</v>
      </c>
      <c r="AL102" s="52">
        <v>78.716965819999999</v>
      </c>
      <c r="AM102" s="52">
        <v>69.549737149999999</v>
      </c>
      <c r="AN102" s="52">
        <v>74.80053959</v>
      </c>
      <c r="AO102" s="52">
        <v>82.627208400000001</v>
      </c>
      <c r="AP102" s="52">
        <v>71.52360573</v>
      </c>
      <c r="AQ102" s="52">
        <v>73.595211390000003</v>
      </c>
      <c r="AR102" s="52">
        <v>66.788272019999994</v>
      </c>
      <c r="AS102" s="52">
        <v>62.953519880000002</v>
      </c>
      <c r="AT102" s="52">
        <v>92.185224950000006</v>
      </c>
      <c r="AU102" s="52">
        <v>74.943230249999999</v>
      </c>
      <c r="AV102" s="52">
        <v>84.324052510000001</v>
      </c>
      <c r="AW102" s="52">
        <v>97.156256470000002</v>
      </c>
      <c r="AX102" s="52">
        <v>92.341556990000001</v>
      </c>
      <c r="AY102" s="52">
        <v>75.201103709999998</v>
      </c>
      <c r="AZ102" s="52">
        <v>74.577691490000007</v>
      </c>
      <c r="BA102" s="52">
        <v>76.558103329999994</v>
      </c>
      <c r="BB102" s="52">
        <v>71.86138966</v>
      </c>
      <c r="BC102" s="52">
        <v>78.401439830000001</v>
      </c>
      <c r="BD102" s="52">
        <v>75.507201319999993</v>
      </c>
      <c r="BE102" s="52">
        <v>80.502567780000007</v>
      </c>
      <c r="BF102" s="52">
        <v>75.985546330000005</v>
      </c>
      <c r="BG102" s="52">
        <v>71.110153990000001</v>
      </c>
      <c r="BH102" s="52">
        <v>76.665293390000002</v>
      </c>
      <c r="BI102" s="52">
        <v>78.613338260000006</v>
      </c>
      <c r="BJ102" s="52">
        <v>87.255950319999997</v>
      </c>
      <c r="BK102" s="52">
        <v>75.734433019999997</v>
      </c>
      <c r="BL102" s="52">
        <v>77.817114329999995</v>
      </c>
      <c r="BM102" s="52">
        <v>68.043214059999997</v>
      </c>
      <c r="BN102" s="52">
        <v>63.735755269999999</v>
      </c>
      <c r="BO102" s="52">
        <v>90.784841540000002</v>
      </c>
      <c r="BP102" s="52">
        <v>48.589567070000001</v>
      </c>
      <c r="BQ102" s="52">
        <v>54.224402759999997</v>
      </c>
      <c r="BR102" s="52">
        <v>82.191289900000001</v>
      </c>
      <c r="BS102" s="52">
        <v>81.92853787</v>
      </c>
      <c r="BT102" s="52">
        <v>92.760236379999995</v>
      </c>
      <c r="BU102" s="52">
        <v>83.075597250000001</v>
      </c>
      <c r="BV102" s="52">
        <v>78.333512479999996</v>
      </c>
      <c r="BW102" s="52">
        <v>75.313854379999995</v>
      </c>
      <c r="BX102" s="52">
        <v>69.783289589999995</v>
      </c>
      <c r="BY102" s="52">
        <v>69.040508130000006</v>
      </c>
      <c r="BZ102" s="52">
        <v>78.500864440000001</v>
      </c>
      <c r="CA102" s="52">
        <v>63.192867190000001</v>
      </c>
      <c r="CB102" s="52">
        <v>75.32261982</v>
      </c>
      <c r="CC102" s="52">
        <v>79.450182420000004</v>
      </c>
      <c r="CD102" s="52">
        <v>79.229135909999997</v>
      </c>
      <c r="CE102" s="52">
        <v>62.881516949999998</v>
      </c>
      <c r="CF102" s="52">
        <v>79.321095270000001</v>
      </c>
      <c r="CG102" s="52">
        <v>69.186206870000007</v>
      </c>
      <c r="CH102" s="52">
        <v>68.681387880000003</v>
      </c>
      <c r="CI102" s="52">
        <v>72.270886320000002</v>
      </c>
      <c r="CJ102" s="52">
        <v>68.099907779999995</v>
      </c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54" t="s">
        <v>38</v>
      </c>
      <c r="B103" s="52">
        <v>38.333035119999998</v>
      </c>
      <c r="C103" s="52">
        <v>28.782413890000001</v>
      </c>
      <c r="D103" s="52">
        <v>29.452992760000001</v>
      </c>
      <c r="E103" s="52">
        <v>30.032410760000001</v>
      </c>
      <c r="F103" s="52">
        <v>35.451004140000002</v>
      </c>
      <c r="G103" s="52">
        <v>34.125658950000002</v>
      </c>
      <c r="H103" s="52">
        <v>31.476005990000001</v>
      </c>
      <c r="I103" s="52">
        <v>33.091579860000003</v>
      </c>
      <c r="J103" s="52">
        <v>36.03109147</v>
      </c>
      <c r="K103" s="52">
        <v>26.072053230000002</v>
      </c>
      <c r="L103" s="52">
        <v>31.63926043</v>
      </c>
      <c r="M103" s="52">
        <v>28.539608300000001</v>
      </c>
      <c r="N103" s="52">
        <v>32.39783825</v>
      </c>
      <c r="O103" s="52">
        <v>29.82541664</v>
      </c>
      <c r="P103" s="52">
        <v>34.441466570000003</v>
      </c>
      <c r="Q103" s="52">
        <v>33.56467825</v>
      </c>
      <c r="R103" s="52">
        <v>30.556036379999998</v>
      </c>
      <c r="S103" s="52">
        <v>27.21107452</v>
      </c>
      <c r="T103" s="52">
        <v>30.68084687</v>
      </c>
      <c r="U103" s="52">
        <v>26.445614899999999</v>
      </c>
      <c r="V103" s="52">
        <v>27.968021790000002</v>
      </c>
      <c r="W103" s="52">
        <v>26.100084979999998</v>
      </c>
      <c r="X103" s="52">
        <v>33.588063939999998</v>
      </c>
      <c r="Y103" s="52">
        <v>32.105958010000002</v>
      </c>
      <c r="Z103" s="52">
        <v>11.17389506</v>
      </c>
      <c r="AA103" s="52">
        <v>31.936349799999999</v>
      </c>
      <c r="AB103" s="52">
        <v>39.916542339999999</v>
      </c>
      <c r="AC103" s="52">
        <v>31.457444389999999</v>
      </c>
      <c r="AD103" s="52">
        <v>32.33882182</v>
      </c>
      <c r="AE103" s="52">
        <v>41.281279840000003</v>
      </c>
      <c r="AF103" s="52">
        <v>35.36957271</v>
      </c>
      <c r="AG103" s="52">
        <v>34.475070449999997</v>
      </c>
      <c r="AH103" s="52">
        <v>29.086923240000001</v>
      </c>
      <c r="AI103" s="52">
        <v>34.843507440000003</v>
      </c>
      <c r="AJ103" s="52">
        <v>38.391239140000003</v>
      </c>
      <c r="AK103" s="52">
        <v>32.773201929999999</v>
      </c>
      <c r="AL103" s="52">
        <v>34.134669270000003</v>
      </c>
      <c r="AM103" s="52">
        <v>34.417826290000001</v>
      </c>
      <c r="AN103" s="52">
        <v>29.035349700000001</v>
      </c>
      <c r="AO103" s="52">
        <v>27.723555130000001</v>
      </c>
      <c r="AP103" s="52">
        <v>33.466283730000001</v>
      </c>
      <c r="AQ103" s="52">
        <v>22.033566969999999</v>
      </c>
      <c r="AR103" s="52">
        <v>31.964315800000001</v>
      </c>
      <c r="AS103" s="52">
        <v>32.880422580000001</v>
      </c>
      <c r="AT103" s="52">
        <v>28.607473039999999</v>
      </c>
      <c r="AU103" s="52">
        <v>23.71803203</v>
      </c>
      <c r="AV103" s="52">
        <v>33.729388890000003</v>
      </c>
      <c r="AW103" s="52">
        <v>37.948558910000003</v>
      </c>
      <c r="AX103" s="52">
        <v>35.860739780000003</v>
      </c>
      <c r="AY103" s="52">
        <v>26.317975910000001</v>
      </c>
      <c r="AZ103" s="52">
        <v>37.121784980000001</v>
      </c>
      <c r="BA103" s="52">
        <v>36.266451150000002</v>
      </c>
      <c r="BB103" s="52">
        <v>27.954226169999998</v>
      </c>
      <c r="BC103" s="52">
        <v>36.081525239999998</v>
      </c>
      <c r="BD103" s="52">
        <v>26.284881080000002</v>
      </c>
      <c r="BE103" s="52">
        <v>33.957761240000004</v>
      </c>
      <c r="BF103" s="52">
        <v>26.286223100000001</v>
      </c>
      <c r="BG103" s="52">
        <v>25.29257862</v>
      </c>
      <c r="BH103" s="52">
        <v>32.198354520000002</v>
      </c>
      <c r="BI103" s="52">
        <v>38.288303620000001</v>
      </c>
      <c r="BJ103" s="52">
        <v>30.556830040000001</v>
      </c>
      <c r="BK103" s="52">
        <v>32.487949860000001</v>
      </c>
      <c r="BL103" s="52">
        <v>34.278758879999998</v>
      </c>
      <c r="BM103" s="52">
        <v>30.961616060000001</v>
      </c>
      <c r="BN103" s="52">
        <v>30.504101819999999</v>
      </c>
      <c r="BO103" s="52">
        <v>32.521007509999997</v>
      </c>
      <c r="BP103" s="52">
        <v>16.020992190000001</v>
      </c>
      <c r="BQ103" s="52">
        <v>19.419246619999999</v>
      </c>
      <c r="BR103" s="52">
        <v>30.535702090000001</v>
      </c>
      <c r="BS103" s="52">
        <v>35.006497090000003</v>
      </c>
      <c r="BT103" s="52">
        <v>33.273066329999999</v>
      </c>
      <c r="BU103" s="52">
        <v>39.212441519999999</v>
      </c>
      <c r="BV103" s="52">
        <v>32.103349680000001</v>
      </c>
      <c r="BW103" s="52">
        <v>33.106937680000001</v>
      </c>
      <c r="BX103" s="52">
        <v>31.495872460000001</v>
      </c>
      <c r="BY103" s="52">
        <v>35.43816923</v>
      </c>
      <c r="BZ103" s="52">
        <v>33.842929669999997</v>
      </c>
      <c r="CA103" s="52">
        <v>34.263370989999999</v>
      </c>
      <c r="CB103" s="52">
        <v>29.596172800000002</v>
      </c>
      <c r="CC103" s="52">
        <v>36.079434509999999</v>
      </c>
      <c r="CD103" s="52">
        <v>30.742339210000001</v>
      </c>
      <c r="CE103" s="52">
        <v>35.674814390000002</v>
      </c>
      <c r="CF103" s="52">
        <v>26.27758197</v>
      </c>
      <c r="CG103" s="52">
        <v>26.91342178</v>
      </c>
      <c r="CH103" s="52">
        <v>29.643564600000001</v>
      </c>
      <c r="CI103" s="52">
        <v>26.263642189999999</v>
      </c>
      <c r="CJ103" s="52">
        <v>30.9450553</v>
      </c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54" t="s">
        <v>39</v>
      </c>
      <c r="B104" s="52">
        <v>33.029138279999998</v>
      </c>
      <c r="C104" s="52">
        <v>22.566743590000002</v>
      </c>
      <c r="D104" s="52">
        <v>33.370600039999999</v>
      </c>
      <c r="E104" s="52">
        <v>41.432265440000002</v>
      </c>
      <c r="F104" s="52">
        <v>39.355608799999999</v>
      </c>
      <c r="G104" s="52">
        <v>38.579576539999998</v>
      </c>
      <c r="H104" s="52">
        <v>43.491195040000001</v>
      </c>
      <c r="I104" s="52">
        <v>40.565093619999999</v>
      </c>
      <c r="J104" s="52">
        <v>41.150130249999997</v>
      </c>
      <c r="K104" s="52">
        <v>40.685221640000002</v>
      </c>
      <c r="L104" s="52">
        <v>43.232180280000001</v>
      </c>
      <c r="M104" s="52">
        <v>44.850234669999999</v>
      </c>
      <c r="N104" s="52">
        <v>46.853371789999997</v>
      </c>
      <c r="O104" s="52">
        <v>44.863076149999998</v>
      </c>
      <c r="P104" s="52">
        <v>42.80380933</v>
      </c>
      <c r="Q104" s="52">
        <v>42.806195670000001</v>
      </c>
      <c r="R104" s="52">
        <v>35.905921110000001</v>
      </c>
      <c r="S104" s="52">
        <v>45.271132399999999</v>
      </c>
      <c r="T104" s="52">
        <v>43.267258179999999</v>
      </c>
      <c r="U104" s="52">
        <v>47.128446680000003</v>
      </c>
      <c r="V104" s="52">
        <v>35.75143619</v>
      </c>
      <c r="W104" s="52">
        <v>45.267895080000002</v>
      </c>
      <c r="X104" s="52">
        <v>34.581525990000003</v>
      </c>
      <c r="Y104" s="52">
        <v>37.236956040000003</v>
      </c>
      <c r="Z104" s="52">
        <v>19.47988294</v>
      </c>
      <c r="AA104" s="52">
        <v>48.464086719999997</v>
      </c>
      <c r="AB104" s="52">
        <v>38.614185310000003</v>
      </c>
      <c r="AC104" s="52">
        <v>44.947154089999998</v>
      </c>
      <c r="AD104" s="52">
        <v>32.901861769999996</v>
      </c>
      <c r="AE104" s="52">
        <v>41.282221069999999</v>
      </c>
      <c r="AF104" s="52">
        <v>37.099299340000002</v>
      </c>
      <c r="AG104" s="52">
        <v>41.346006750000001</v>
      </c>
      <c r="AH104" s="52">
        <v>50.032295339999997</v>
      </c>
      <c r="AI104" s="52">
        <v>49.087325139999997</v>
      </c>
      <c r="AJ104" s="52">
        <v>38.290040679999997</v>
      </c>
      <c r="AK104" s="52">
        <v>39.377946180000002</v>
      </c>
      <c r="AL104" s="52">
        <v>36.489310060000001</v>
      </c>
      <c r="AM104" s="52">
        <v>44.622406140000002</v>
      </c>
      <c r="AN104" s="52">
        <v>38.678590139999997</v>
      </c>
      <c r="AO104" s="52">
        <v>39.854568389999997</v>
      </c>
      <c r="AP104" s="52">
        <v>37.009733060000002</v>
      </c>
      <c r="AQ104" s="52">
        <v>40.626504820000001</v>
      </c>
      <c r="AR104" s="52">
        <v>42.42892535</v>
      </c>
      <c r="AS104" s="52">
        <v>38.362060540000002</v>
      </c>
      <c r="AT104" s="52">
        <v>31.528028190000001</v>
      </c>
      <c r="AU104" s="52">
        <v>29.918337359999999</v>
      </c>
      <c r="AV104" s="52">
        <v>30.724909749999998</v>
      </c>
      <c r="AW104" s="52">
        <v>49.196225050000002</v>
      </c>
      <c r="AX104" s="52">
        <v>31.414956709999998</v>
      </c>
      <c r="AY104" s="52">
        <v>44.606076199999997</v>
      </c>
      <c r="AZ104" s="52">
        <v>40.420509850000002</v>
      </c>
      <c r="BA104" s="52">
        <v>44.392222510000003</v>
      </c>
      <c r="BB104" s="52">
        <v>41.530748610000003</v>
      </c>
      <c r="BC104" s="52">
        <v>41.14907007</v>
      </c>
      <c r="BD104" s="52">
        <v>38.910890930000001</v>
      </c>
      <c r="BE104" s="52">
        <v>37.276745570000003</v>
      </c>
      <c r="BF104" s="52">
        <v>35.532202130000002</v>
      </c>
      <c r="BG104" s="52">
        <v>39.118133729999997</v>
      </c>
      <c r="BH104" s="52">
        <v>43.442090839999999</v>
      </c>
      <c r="BI104" s="52">
        <v>40.306296949999997</v>
      </c>
      <c r="BJ104" s="52">
        <v>41.224276699999997</v>
      </c>
      <c r="BK104" s="52">
        <v>40.546740900000003</v>
      </c>
      <c r="BL104" s="52">
        <v>39.792380139999999</v>
      </c>
      <c r="BM104" s="52">
        <v>37.850859100000001</v>
      </c>
      <c r="BN104" s="52">
        <v>45.459232399999998</v>
      </c>
      <c r="BO104" s="52">
        <v>24.93831097</v>
      </c>
      <c r="BP104" s="52">
        <v>19.16111046</v>
      </c>
      <c r="BQ104" s="52">
        <v>23.986558980000002</v>
      </c>
      <c r="BR104" s="52">
        <v>38.579169030000003</v>
      </c>
      <c r="BS104" s="52">
        <v>36.480325350000001</v>
      </c>
      <c r="BT104" s="52">
        <v>41.348922600000002</v>
      </c>
      <c r="BU104" s="52">
        <v>36.719645980000003</v>
      </c>
      <c r="BV104" s="52">
        <v>36.341353310000002</v>
      </c>
      <c r="BW104" s="52">
        <v>36.143491130000001</v>
      </c>
      <c r="BX104" s="52">
        <v>39.244198009999998</v>
      </c>
      <c r="BY104" s="52">
        <v>46.01052404</v>
      </c>
      <c r="BZ104" s="52">
        <v>42.327616050000003</v>
      </c>
      <c r="CA104" s="52">
        <v>35.748237080000003</v>
      </c>
      <c r="CB104" s="52">
        <v>44.619372519999999</v>
      </c>
      <c r="CC104" s="52">
        <v>39.982280950000003</v>
      </c>
      <c r="CD104" s="52">
        <v>32.854122140000001</v>
      </c>
      <c r="CE104" s="52">
        <v>41.320119630000001</v>
      </c>
      <c r="CF104" s="52">
        <v>37.347575890000002</v>
      </c>
      <c r="CG104" s="52">
        <v>37.61115719</v>
      </c>
      <c r="CH104" s="52">
        <v>41.73304074</v>
      </c>
      <c r="CI104" s="52">
        <v>42.507661540000001</v>
      </c>
      <c r="CJ104" s="52">
        <v>38.981606040000003</v>
      </c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54" t="s">
        <v>40</v>
      </c>
      <c r="B105" s="52">
        <v>18.4479313</v>
      </c>
      <c r="C105" s="52">
        <v>15.98449463</v>
      </c>
      <c r="D105" s="52">
        <v>14.988366660000001</v>
      </c>
      <c r="E105" s="52">
        <v>21.553415470000001</v>
      </c>
      <c r="F105" s="52">
        <v>22.139947230000001</v>
      </c>
      <c r="G105" s="52">
        <v>20.958100049999999</v>
      </c>
      <c r="H105" s="52">
        <v>26.900262130000002</v>
      </c>
      <c r="I105" s="52">
        <v>27.826686930000001</v>
      </c>
      <c r="J105" s="52">
        <v>26.183879099999999</v>
      </c>
      <c r="K105" s="52">
        <v>24.405389799999998</v>
      </c>
      <c r="L105" s="52">
        <v>28.510227310000001</v>
      </c>
      <c r="M105" s="52">
        <v>24.893797509999999</v>
      </c>
      <c r="N105" s="52">
        <v>24.598566040000001</v>
      </c>
      <c r="O105" s="52">
        <v>19.5701106</v>
      </c>
      <c r="P105" s="52">
        <v>25.113534040000001</v>
      </c>
      <c r="Q105" s="52">
        <v>21.81633231</v>
      </c>
      <c r="R105" s="52">
        <v>24.70706298</v>
      </c>
      <c r="S105" s="52">
        <v>28.308011929999999</v>
      </c>
      <c r="T105" s="52">
        <v>24.868280460000001</v>
      </c>
      <c r="U105" s="52">
        <v>31.12496814</v>
      </c>
      <c r="V105" s="52">
        <v>28.372906100000002</v>
      </c>
      <c r="W105" s="52">
        <v>22.505785060000001</v>
      </c>
      <c r="X105" s="52">
        <v>17.584719710000002</v>
      </c>
      <c r="Y105" s="52">
        <v>14.631798079999999</v>
      </c>
      <c r="Z105" s="52">
        <v>8.8392889599999993</v>
      </c>
      <c r="AA105" s="52">
        <v>18.87393505</v>
      </c>
      <c r="AB105" s="52">
        <v>21.654724120000001</v>
      </c>
      <c r="AC105" s="52">
        <v>26.16542025</v>
      </c>
      <c r="AD105" s="52">
        <v>23.726947790000001</v>
      </c>
      <c r="AE105" s="52">
        <v>23.229723929999999</v>
      </c>
      <c r="AF105" s="52">
        <v>27.515765129999998</v>
      </c>
      <c r="AG105" s="52">
        <v>23.671270839999998</v>
      </c>
      <c r="AH105" s="52">
        <v>28.207698319999999</v>
      </c>
      <c r="AI105" s="52">
        <v>27.937641769999999</v>
      </c>
      <c r="AJ105" s="52">
        <v>24.17236771</v>
      </c>
      <c r="AK105" s="52">
        <v>27.526113039999998</v>
      </c>
      <c r="AL105" s="52">
        <v>22.546028150000001</v>
      </c>
      <c r="AM105" s="52">
        <v>22.747992230000001</v>
      </c>
      <c r="AN105" s="52">
        <v>27.718942770000002</v>
      </c>
      <c r="AO105" s="52">
        <v>28.07300777</v>
      </c>
      <c r="AP105" s="52">
        <v>24.357083280000001</v>
      </c>
      <c r="AQ105" s="52">
        <v>24.419845049999999</v>
      </c>
      <c r="AR105" s="52">
        <v>30.700173809999999</v>
      </c>
      <c r="AS105" s="52">
        <v>25.743059469999999</v>
      </c>
      <c r="AT105" s="52">
        <v>11.18342374</v>
      </c>
      <c r="AU105" s="52">
        <v>16.95216164</v>
      </c>
      <c r="AV105" s="52">
        <v>22.622021119999999</v>
      </c>
      <c r="AW105" s="52">
        <v>22.776104149999998</v>
      </c>
      <c r="AX105" s="52">
        <v>22.37317552</v>
      </c>
      <c r="AY105" s="52">
        <v>21.859447670000002</v>
      </c>
      <c r="AZ105" s="52">
        <v>30.280563180000001</v>
      </c>
      <c r="BA105" s="52">
        <v>24.536472409999998</v>
      </c>
      <c r="BB105" s="52">
        <v>23.7468954</v>
      </c>
      <c r="BC105" s="52">
        <v>20.94238155</v>
      </c>
      <c r="BD105" s="52">
        <v>32.354314969999997</v>
      </c>
      <c r="BE105" s="52">
        <v>24.533074500000001</v>
      </c>
      <c r="BF105" s="52">
        <v>23.861553990000001</v>
      </c>
      <c r="BG105" s="52">
        <v>25.551587309999999</v>
      </c>
      <c r="BH105" s="52">
        <v>18.76083611</v>
      </c>
      <c r="BI105" s="52">
        <v>23.50731206</v>
      </c>
      <c r="BJ105" s="52">
        <v>24.87283004</v>
      </c>
      <c r="BK105" s="52">
        <v>24.443892699999999</v>
      </c>
      <c r="BL105" s="52">
        <v>33.479420920000003</v>
      </c>
      <c r="BM105" s="52">
        <v>28.378012770000002</v>
      </c>
      <c r="BN105" s="52">
        <v>26.779578099999998</v>
      </c>
      <c r="BO105" s="52">
        <v>13.88138556</v>
      </c>
      <c r="BP105" s="52">
        <v>10.416140710000001</v>
      </c>
      <c r="BQ105" s="52">
        <v>7.86108867</v>
      </c>
      <c r="BR105" s="52">
        <v>18.691656089999999</v>
      </c>
      <c r="BS105" s="52">
        <v>24.142609849999999</v>
      </c>
      <c r="BT105" s="52">
        <v>23.107426329999999</v>
      </c>
      <c r="BU105" s="52">
        <v>36.451958509999997</v>
      </c>
      <c r="BV105" s="52">
        <v>24.60166809</v>
      </c>
      <c r="BW105" s="52">
        <v>25.467493130000001</v>
      </c>
      <c r="BX105" s="52">
        <v>28.301809160000001</v>
      </c>
      <c r="BY105" s="52">
        <v>28.04394491</v>
      </c>
      <c r="BZ105" s="52">
        <v>28.153196080000001</v>
      </c>
      <c r="CA105" s="52">
        <v>25.86728244</v>
      </c>
      <c r="CB105" s="52">
        <v>23.639529209999999</v>
      </c>
      <c r="CC105" s="52">
        <v>23.740977900000001</v>
      </c>
      <c r="CD105" s="52">
        <v>28.554810119999999</v>
      </c>
      <c r="CE105" s="52">
        <v>19.678732579999998</v>
      </c>
      <c r="CF105" s="52">
        <v>27.628076149999998</v>
      </c>
      <c r="CG105" s="52">
        <v>27.264844979999999</v>
      </c>
      <c r="CH105" s="52">
        <v>24.789993429999999</v>
      </c>
      <c r="CI105" s="52">
        <v>23.832056139999999</v>
      </c>
      <c r="CJ105" s="52">
        <v>25.244911470000002</v>
      </c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54" t="s">
        <v>41</v>
      </c>
      <c r="B106" s="52">
        <v>18.463666379999999</v>
      </c>
      <c r="C106" s="52">
        <v>16.801766069999999</v>
      </c>
      <c r="D106" s="52">
        <v>16.81905823</v>
      </c>
      <c r="E106" s="52">
        <v>24.922695059999999</v>
      </c>
      <c r="F106" s="52">
        <v>24.862427799999999</v>
      </c>
      <c r="G106" s="52">
        <v>18.005014469999999</v>
      </c>
      <c r="H106" s="52">
        <v>24.148994760000001</v>
      </c>
      <c r="I106" s="52">
        <v>28.654583209999998</v>
      </c>
      <c r="J106" s="52">
        <v>28.371140669999999</v>
      </c>
      <c r="K106" s="52">
        <v>31.6447957</v>
      </c>
      <c r="L106" s="52">
        <v>29.621686329999999</v>
      </c>
      <c r="M106" s="52">
        <v>25.002980789999999</v>
      </c>
      <c r="N106" s="52">
        <v>25.42920865</v>
      </c>
      <c r="O106" s="52">
        <v>22.509624670000001</v>
      </c>
      <c r="P106" s="52">
        <v>21.372888190000001</v>
      </c>
      <c r="Q106" s="52">
        <v>28.232382950000002</v>
      </c>
      <c r="R106" s="52">
        <v>28.581422849999999</v>
      </c>
      <c r="S106" s="52">
        <v>30.829512730000001</v>
      </c>
      <c r="T106" s="52">
        <v>34.460275600000003</v>
      </c>
      <c r="U106" s="52">
        <v>35.325592999999998</v>
      </c>
      <c r="V106" s="52">
        <v>40.741389060000003</v>
      </c>
      <c r="W106" s="52">
        <v>33.995974519999997</v>
      </c>
      <c r="X106" s="52">
        <v>11.930007760000001</v>
      </c>
      <c r="Y106" s="52">
        <v>14.344265780000001</v>
      </c>
      <c r="Z106" s="52">
        <v>10.62593852</v>
      </c>
      <c r="AA106" s="52">
        <v>19.3034356</v>
      </c>
      <c r="AB106" s="52">
        <v>19.326809130000001</v>
      </c>
      <c r="AC106" s="52">
        <v>24.84322117</v>
      </c>
      <c r="AD106" s="52">
        <v>22.310094729999999</v>
      </c>
      <c r="AE106" s="52">
        <v>30.076367269999999</v>
      </c>
      <c r="AF106" s="52">
        <v>27.423990419999999</v>
      </c>
      <c r="AG106" s="52">
        <v>28.01876287</v>
      </c>
      <c r="AH106" s="52">
        <v>28.96584198</v>
      </c>
      <c r="AI106" s="52">
        <v>22.57733133</v>
      </c>
      <c r="AJ106" s="52">
        <v>22.38175953</v>
      </c>
      <c r="AK106" s="52">
        <v>22.293661579999998</v>
      </c>
      <c r="AL106" s="52">
        <v>24.14860513</v>
      </c>
      <c r="AM106" s="52">
        <v>29.677973590000001</v>
      </c>
      <c r="AN106" s="52">
        <v>27.387700559999999</v>
      </c>
      <c r="AO106" s="52">
        <v>38.626497020000002</v>
      </c>
      <c r="AP106" s="52">
        <v>30.981566399999998</v>
      </c>
      <c r="AQ106" s="52">
        <v>32.721190980000003</v>
      </c>
      <c r="AR106" s="52">
        <v>37.721977350000003</v>
      </c>
      <c r="AS106" s="52">
        <v>38.489617709999997</v>
      </c>
      <c r="AT106" s="52">
        <v>12.29819502</v>
      </c>
      <c r="AU106" s="52">
        <v>16.199933600000001</v>
      </c>
      <c r="AV106" s="52">
        <v>19.80328471</v>
      </c>
      <c r="AW106" s="52">
        <v>21.255162890000001</v>
      </c>
      <c r="AX106" s="52">
        <v>16.5675946</v>
      </c>
      <c r="AY106" s="52">
        <v>21.389130300000001</v>
      </c>
      <c r="AZ106" s="52">
        <v>21.943791539999999</v>
      </c>
      <c r="BA106" s="52">
        <v>17.910533950000001</v>
      </c>
      <c r="BB106" s="52">
        <v>19.23169554</v>
      </c>
      <c r="BC106" s="52">
        <v>22.949513830000001</v>
      </c>
      <c r="BD106" s="52">
        <v>27.727855940000001</v>
      </c>
      <c r="BE106" s="52">
        <v>30.300851219999998</v>
      </c>
      <c r="BF106" s="52">
        <v>28.309320790000001</v>
      </c>
      <c r="BG106" s="52">
        <v>26.62705085</v>
      </c>
      <c r="BH106" s="52">
        <v>34.754842959999998</v>
      </c>
      <c r="BI106" s="52">
        <v>25.690414929999999</v>
      </c>
      <c r="BJ106" s="52">
        <v>26.605130710000001</v>
      </c>
      <c r="BK106" s="52">
        <v>34.308266080000003</v>
      </c>
      <c r="BL106" s="52">
        <v>31.253303590000002</v>
      </c>
      <c r="BM106" s="52">
        <v>34.254117600000001</v>
      </c>
      <c r="BN106" s="52">
        <v>32.957741200000001</v>
      </c>
      <c r="BO106" s="52">
        <v>11.201990110000001</v>
      </c>
      <c r="BP106" s="52">
        <v>6.5637301600000004</v>
      </c>
      <c r="BQ106" s="52">
        <v>12.09636781</v>
      </c>
      <c r="BR106" s="52">
        <v>21.183764780000001</v>
      </c>
      <c r="BS106" s="52">
        <v>20.82586981</v>
      </c>
      <c r="BT106" s="52">
        <v>19.886142970000002</v>
      </c>
      <c r="BU106" s="52">
        <v>22.343671659999998</v>
      </c>
      <c r="BV106" s="52">
        <v>22.779525039999999</v>
      </c>
      <c r="BW106" s="52">
        <v>26.93782491</v>
      </c>
      <c r="BX106" s="52">
        <v>33.919878820000001</v>
      </c>
      <c r="BY106" s="52">
        <v>27.610633369999999</v>
      </c>
      <c r="BZ106" s="52">
        <v>20.684525789999999</v>
      </c>
      <c r="CA106" s="52">
        <v>26.620008729999999</v>
      </c>
      <c r="CB106" s="52">
        <v>21.534050019999999</v>
      </c>
      <c r="CC106" s="52">
        <v>29.237211739999999</v>
      </c>
      <c r="CD106" s="52">
        <v>36.42970236</v>
      </c>
      <c r="CE106" s="52">
        <v>24.066670380000001</v>
      </c>
      <c r="CF106" s="52">
        <v>35.025274230000001</v>
      </c>
      <c r="CG106" s="52">
        <v>26.335070229999999</v>
      </c>
      <c r="CH106" s="52">
        <v>35.73489052</v>
      </c>
      <c r="CI106" s="52">
        <v>30.16607363</v>
      </c>
      <c r="CJ106" s="52">
        <v>31.118230260000001</v>
      </c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54" t="s">
        <v>12</v>
      </c>
      <c r="B107" s="52">
        <v>58.913770929999998</v>
      </c>
      <c r="C107" s="52">
        <v>51.311905450000005</v>
      </c>
      <c r="D107" s="52">
        <v>44.724221540000002</v>
      </c>
      <c r="E107" s="52">
        <v>51.062463519999994</v>
      </c>
      <c r="F107" s="52">
        <v>51.268441490000001</v>
      </c>
      <c r="G107" s="52">
        <v>51.501492850000005</v>
      </c>
      <c r="H107" s="52">
        <v>50.519892459999994</v>
      </c>
      <c r="I107" s="52">
        <v>55.494812249999995</v>
      </c>
      <c r="J107" s="52">
        <v>54.942620400000003</v>
      </c>
      <c r="K107" s="52">
        <v>41.083190850000001</v>
      </c>
      <c r="L107" s="52">
        <v>43.412979489999998</v>
      </c>
      <c r="M107" s="52">
        <v>39.130759849999997</v>
      </c>
      <c r="N107" s="52">
        <v>43.995420850000002</v>
      </c>
      <c r="O107" s="52">
        <v>36.854534029999996</v>
      </c>
      <c r="P107" s="52">
        <v>41.122316339999998</v>
      </c>
      <c r="Q107" s="52">
        <v>35.972117750000002</v>
      </c>
      <c r="R107" s="52">
        <v>40.143699329999997</v>
      </c>
      <c r="S107" s="52">
        <v>40.709522960000001</v>
      </c>
      <c r="T107" s="52">
        <v>32.537526119999995</v>
      </c>
      <c r="U107" s="52">
        <v>29.793320949999998</v>
      </c>
      <c r="V107" s="52">
        <v>29.726432200000001</v>
      </c>
      <c r="W107" s="52">
        <v>28.250044029999998</v>
      </c>
      <c r="X107" s="52">
        <v>60.461480110000004</v>
      </c>
      <c r="Y107" s="52">
        <v>50.261586659999999</v>
      </c>
      <c r="Z107" s="52">
        <v>114.49721407</v>
      </c>
      <c r="AA107" s="52">
        <v>55.991023900000002</v>
      </c>
      <c r="AB107" s="52">
        <v>53.254021570000006</v>
      </c>
      <c r="AC107" s="52">
        <v>43.524288429999999</v>
      </c>
      <c r="AD107" s="52">
        <v>38.88969883</v>
      </c>
      <c r="AE107" s="52">
        <v>52.808911530000003</v>
      </c>
      <c r="AF107" s="52">
        <v>40.957467379999997</v>
      </c>
      <c r="AG107" s="52">
        <v>45.985115719999996</v>
      </c>
      <c r="AH107" s="52">
        <v>32.382453990000002</v>
      </c>
      <c r="AI107" s="52">
        <v>33.879113579999995</v>
      </c>
      <c r="AJ107" s="52">
        <v>31.225917959999997</v>
      </c>
      <c r="AK107" s="52">
        <v>34.618499659999998</v>
      </c>
      <c r="AL107" s="52">
        <v>29.708686059999998</v>
      </c>
      <c r="AM107" s="52">
        <v>32.24514817</v>
      </c>
      <c r="AN107" s="52">
        <v>25.93601632</v>
      </c>
      <c r="AO107" s="52">
        <v>29.465045500000002</v>
      </c>
      <c r="AP107" s="52">
        <v>28.181398359999999</v>
      </c>
      <c r="AQ107" s="52">
        <v>26.83287</v>
      </c>
      <c r="AR107" s="52">
        <v>26.369256979999999</v>
      </c>
      <c r="AS107" s="52">
        <v>23.904845739999999</v>
      </c>
      <c r="AT107" s="52">
        <v>52.227597889999998</v>
      </c>
      <c r="AU107" s="52">
        <v>65.944307710000004</v>
      </c>
      <c r="AV107" s="52">
        <v>62.908775689999999</v>
      </c>
      <c r="AW107" s="52">
        <v>50.456895199999998</v>
      </c>
      <c r="AX107" s="52">
        <v>57.072766020000003</v>
      </c>
      <c r="AY107" s="52">
        <v>63.303081919999997</v>
      </c>
      <c r="AZ107" s="52">
        <v>59.233873160000002</v>
      </c>
      <c r="BA107" s="52">
        <v>54.34045003</v>
      </c>
      <c r="BB107" s="52">
        <v>35.911427330000002</v>
      </c>
      <c r="BC107" s="52">
        <v>48.210503080000002</v>
      </c>
      <c r="BD107" s="52">
        <v>45.353880439999998</v>
      </c>
      <c r="BE107" s="52">
        <v>47.778575849999996</v>
      </c>
      <c r="BF107" s="52">
        <v>37.567735190000001</v>
      </c>
      <c r="BG107" s="52">
        <v>47.976666860000002</v>
      </c>
      <c r="BH107" s="52">
        <v>29.792620749999998</v>
      </c>
      <c r="BI107" s="52">
        <v>37.480791969999999</v>
      </c>
      <c r="BJ107" s="52">
        <v>32.377490819999998</v>
      </c>
      <c r="BK107" s="52">
        <v>37.775708899999998</v>
      </c>
      <c r="BL107" s="52">
        <v>35.509039360000003</v>
      </c>
      <c r="BM107" s="52">
        <v>36.401914519999998</v>
      </c>
      <c r="BN107" s="52">
        <v>31.119915300000002</v>
      </c>
      <c r="BO107" s="52">
        <v>65.447943879999997</v>
      </c>
      <c r="BP107" s="52">
        <v>135.28871064999998</v>
      </c>
      <c r="BQ107" s="52">
        <v>59.344632259999997</v>
      </c>
      <c r="BR107" s="52">
        <v>48.595655170000001</v>
      </c>
      <c r="BS107" s="52">
        <v>44.11552047</v>
      </c>
      <c r="BT107" s="52">
        <v>53.680787819999999</v>
      </c>
      <c r="BU107" s="52">
        <v>41.401124830000001</v>
      </c>
      <c r="BV107" s="52">
        <v>47.315431070000002</v>
      </c>
      <c r="BW107" s="52">
        <v>48.66241746</v>
      </c>
      <c r="BX107" s="52">
        <v>31.260833460000001</v>
      </c>
      <c r="BY107" s="52">
        <v>42.32718758</v>
      </c>
      <c r="BZ107" s="52">
        <v>33.689001070000003</v>
      </c>
      <c r="CA107" s="52">
        <v>35.504272369999995</v>
      </c>
      <c r="CB107" s="52">
        <v>32.227015469999998</v>
      </c>
      <c r="CC107" s="52">
        <v>24.967376569999999</v>
      </c>
      <c r="CD107" s="52">
        <v>28.928541459999998</v>
      </c>
      <c r="CE107" s="52">
        <v>36.768084420000001</v>
      </c>
      <c r="CF107" s="52">
        <v>23.606914250000003</v>
      </c>
      <c r="CG107" s="52">
        <v>27.032922330000002</v>
      </c>
      <c r="CH107" s="52">
        <v>28.509955309999999</v>
      </c>
      <c r="CI107" s="52">
        <v>26.718587450000001</v>
      </c>
      <c r="CJ107" s="52">
        <v>24.678812049999998</v>
      </c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53" t="s">
        <v>21</v>
      </c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54" t="s">
        <v>32</v>
      </c>
      <c r="B109" s="52">
        <v>21.313643450000001</v>
      </c>
      <c r="C109" s="52">
        <v>21.879401080000001</v>
      </c>
      <c r="D109" s="52">
        <v>28.052696180000002</v>
      </c>
      <c r="E109" s="52">
        <v>19.89726705</v>
      </c>
      <c r="F109" s="52">
        <v>21.97027405</v>
      </c>
      <c r="G109" s="52">
        <v>18.796919559999999</v>
      </c>
      <c r="H109" s="52">
        <v>25.806106</v>
      </c>
      <c r="I109" s="52">
        <v>25.56811841</v>
      </c>
      <c r="J109" s="52">
        <v>17.195932429999999</v>
      </c>
      <c r="K109" s="52">
        <v>23.56132084</v>
      </c>
      <c r="L109" s="52">
        <v>19.072948490000002</v>
      </c>
      <c r="M109" s="52">
        <v>19.94895799</v>
      </c>
      <c r="N109" s="52">
        <v>19.7893474</v>
      </c>
      <c r="O109" s="52">
        <v>19.959271140000002</v>
      </c>
      <c r="P109" s="52">
        <v>23.711359820000002</v>
      </c>
      <c r="Q109" s="52">
        <v>20.311186030000002</v>
      </c>
      <c r="R109" s="52">
        <v>15.871257170000002</v>
      </c>
      <c r="S109" s="52">
        <v>15.360062660000001</v>
      </c>
      <c r="T109" s="52">
        <v>15.276798410000001</v>
      </c>
      <c r="U109" s="52">
        <v>15.739719789999999</v>
      </c>
      <c r="V109" s="52">
        <v>15.04151036</v>
      </c>
      <c r="W109" s="52">
        <v>18.34125212</v>
      </c>
      <c r="X109" s="52">
        <v>24.772733630000001</v>
      </c>
      <c r="Y109" s="52">
        <v>28.443373999999999</v>
      </c>
      <c r="Z109" s="52">
        <v>30.480613169999998</v>
      </c>
      <c r="AA109" s="52">
        <v>23.056794269999997</v>
      </c>
      <c r="AB109" s="52">
        <v>23.237298620000001</v>
      </c>
      <c r="AC109" s="52">
        <v>20.095530459999999</v>
      </c>
      <c r="AD109" s="52">
        <v>19.773504920000001</v>
      </c>
      <c r="AE109" s="52">
        <v>20.887835549999998</v>
      </c>
      <c r="AF109" s="52">
        <v>26.051601590000001</v>
      </c>
      <c r="AG109" s="52">
        <v>19.5541138</v>
      </c>
      <c r="AH109" s="52">
        <v>21.786459839999999</v>
      </c>
      <c r="AI109" s="52">
        <v>20.643166769999997</v>
      </c>
      <c r="AJ109" s="52">
        <v>21.889816870000001</v>
      </c>
      <c r="AK109" s="52">
        <v>28.506000630000003</v>
      </c>
      <c r="AL109" s="52">
        <v>16.500771399999998</v>
      </c>
      <c r="AM109" s="52">
        <v>20.934352990000001</v>
      </c>
      <c r="AN109" s="52">
        <v>18.731178920000001</v>
      </c>
      <c r="AO109" s="52">
        <v>18.262297870000001</v>
      </c>
      <c r="AP109" s="52">
        <v>17.741561400000002</v>
      </c>
      <c r="AQ109" s="52">
        <v>16.53010214</v>
      </c>
      <c r="AR109" s="52">
        <v>14.236283480000001</v>
      </c>
      <c r="AS109" s="52">
        <v>18.834060709999999</v>
      </c>
      <c r="AT109" s="52">
        <v>28.11467055</v>
      </c>
      <c r="AU109" s="52">
        <v>25.973113660000003</v>
      </c>
      <c r="AV109" s="52">
        <v>26.11871726</v>
      </c>
      <c r="AW109" s="52">
        <v>17.918064960000002</v>
      </c>
      <c r="AX109" s="52">
        <v>20.067805059999998</v>
      </c>
      <c r="AY109" s="52">
        <v>16.9896773</v>
      </c>
      <c r="AZ109" s="52">
        <v>31.03577095</v>
      </c>
      <c r="BA109" s="52">
        <v>18.573918069999998</v>
      </c>
      <c r="BB109" s="52">
        <v>25.348886159999999</v>
      </c>
      <c r="BC109" s="52">
        <v>20.856133719999999</v>
      </c>
      <c r="BD109" s="52">
        <v>18.024320079999999</v>
      </c>
      <c r="BE109" s="52">
        <v>19.24502618</v>
      </c>
      <c r="BF109" s="52">
        <v>20.147300859999998</v>
      </c>
      <c r="BG109" s="52">
        <v>23.834000929999998</v>
      </c>
      <c r="BH109" s="52">
        <v>16.67926799</v>
      </c>
      <c r="BI109" s="52">
        <v>19.635052009999999</v>
      </c>
      <c r="BJ109" s="52">
        <v>19.015075020000001</v>
      </c>
      <c r="BK109" s="52">
        <v>18.14984587</v>
      </c>
      <c r="BL109" s="52">
        <v>17.013486990000001</v>
      </c>
      <c r="BM109" s="52">
        <v>15.792085759999999</v>
      </c>
      <c r="BN109" s="52">
        <v>14.143976820000001</v>
      </c>
      <c r="BO109" s="52">
        <v>25.645522830000001</v>
      </c>
      <c r="BP109" s="52">
        <v>31.740502079999999</v>
      </c>
      <c r="BQ109" s="52">
        <v>27.02920705</v>
      </c>
      <c r="BR109" s="52">
        <v>20.116865070000003</v>
      </c>
      <c r="BS109" s="52">
        <v>21.786078250000003</v>
      </c>
      <c r="BT109" s="52">
        <v>18.64662268</v>
      </c>
      <c r="BU109" s="52">
        <v>20.057471840000002</v>
      </c>
      <c r="BV109" s="52">
        <v>22.108444779999999</v>
      </c>
      <c r="BW109" s="52">
        <v>20.460663070000003</v>
      </c>
      <c r="BX109" s="52">
        <v>22.923953210000001</v>
      </c>
      <c r="BY109" s="52">
        <v>19.850641</v>
      </c>
      <c r="BZ109" s="52">
        <v>19.229350280000002</v>
      </c>
      <c r="CA109" s="52">
        <v>19.40267918</v>
      </c>
      <c r="CB109" s="52">
        <v>23.520356079999999</v>
      </c>
      <c r="CC109" s="52">
        <v>17.308075410000001</v>
      </c>
      <c r="CD109" s="52">
        <v>15.74510123</v>
      </c>
      <c r="CE109" s="52">
        <v>20.439381529999999</v>
      </c>
      <c r="CF109" s="52">
        <v>15.09515962</v>
      </c>
      <c r="CG109" s="52">
        <v>17.82182255</v>
      </c>
      <c r="CH109" s="52">
        <v>12.62172339</v>
      </c>
      <c r="CI109" s="52">
        <v>12.155133880000001</v>
      </c>
      <c r="CJ109" s="52">
        <v>17.873350200000001</v>
      </c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54" t="s">
        <v>33</v>
      </c>
      <c r="B110" s="52">
        <v>39.615442909999999</v>
      </c>
      <c r="C110" s="52">
        <v>47.905112350000003</v>
      </c>
      <c r="D110" s="52">
        <v>49.576064260000003</v>
      </c>
      <c r="E110" s="52">
        <v>36.535898160000002</v>
      </c>
      <c r="F110" s="52">
        <v>39.350331910000001</v>
      </c>
      <c r="G110" s="52">
        <v>36.673834310000004</v>
      </c>
      <c r="H110" s="52">
        <v>39.19875262</v>
      </c>
      <c r="I110" s="52">
        <v>36.455351550000003</v>
      </c>
      <c r="J110" s="52">
        <v>31.60551796</v>
      </c>
      <c r="K110" s="52">
        <v>34.06876913</v>
      </c>
      <c r="L110" s="52">
        <v>34.7377854</v>
      </c>
      <c r="M110" s="52">
        <v>29.525716450000001</v>
      </c>
      <c r="N110" s="52">
        <v>32.242526300000002</v>
      </c>
      <c r="O110" s="52">
        <v>35.454482810000002</v>
      </c>
      <c r="P110" s="52">
        <v>33.032966880000004</v>
      </c>
      <c r="Q110" s="52">
        <v>29.303194690000002</v>
      </c>
      <c r="R110" s="52">
        <v>32.885348129999997</v>
      </c>
      <c r="S110" s="52">
        <v>23.845083080000002</v>
      </c>
      <c r="T110" s="52">
        <v>28.789362300000001</v>
      </c>
      <c r="U110" s="52">
        <v>27.651369819999999</v>
      </c>
      <c r="V110" s="52">
        <v>18.438949940000001</v>
      </c>
      <c r="W110" s="52">
        <v>20.12078468</v>
      </c>
      <c r="X110" s="52">
        <v>38.0785397</v>
      </c>
      <c r="Y110" s="52">
        <v>41.508106680000004</v>
      </c>
      <c r="Z110" s="52">
        <v>41.851270139999997</v>
      </c>
      <c r="AA110" s="52">
        <v>56.729823099999997</v>
      </c>
      <c r="AB110" s="52">
        <v>34.439673620000001</v>
      </c>
      <c r="AC110" s="52">
        <v>36.041526699999999</v>
      </c>
      <c r="AD110" s="52">
        <v>41.844331109999999</v>
      </c>
      <c r="AE110" s="52">
        <v>36.665748199999996</v>
      </c>
      <c r="AF110" s="52">
        <v>31.153035730000003</v>
      </c>
      <c r="AG110" s="52">
        <v>38.15454536</v>
      </c>
      <c r="AH110" s="52">
        <v>29.44111281</v>
      </c>
      <c r="AI110" s="52">
        <v>29.768336380000001</v>
      </c>
      <c r="AJ110" s="52">
        <v>42.149389150000005</v>
      </c>
      <c r="AK110" s="52">
        <v>43.57028244</v>
      </c>
      <c r="AL110" s="52">
        <v>32.768125040000001</v>
      </c>
      <c r="AM110" s="52">
        <v>32.345592080000003</v>
      </c>
      <c r="AN110" s="52">
        <v>30.26607886</v>
      </c>
      <c r="AO110" s="52">
        <v>27.910493810000002</v>
      </c>
      <c r="AP110" s="52">
        <v>28.339475789999998</v>
      </c>
      <c r="AQ110" s="52">
        <v>28.857637189999998</v>
      </c>
      <c r="AR110" s="52">
        <v>26.401186819999999</v>
      </c>
      <c r="AS110" s="52">
        <v>21.740505450000001</v>
      </c>
      <c r="AT110" s="52">
        <v>44.01225779</v>
      </c>
      <c r="AU110" s="52">
        <v>42.017856270000003</v>
      </c>
      <c r="AV110" s="52">
        <v>35.453949520000002</v>
      </c>
      <c r="AW110" s="52">
        <v>38.519291639999999</v>
      </c>
      <c r="AX110" s="52">
        <v>32.099851119999997</v>
      </c>
      <c r="AY110" s="52">
        <v>41.284058160000001</v>
      </c>
      <c r="AZ110" s="52">
        <v>35.946417570000001</v>
      </c>
      <c r="BA110" s="52">
        <v>29.085374109999997</v>
      </c>
      <c r="BB110" s="52">
        <v>33.755914910000001</v>
      </c>
      <c r="BC110" s="52">
        <v>31.24076938</v>
      </c>
      <c r="BD110" s="52">
        <v>29.138479359999998</v>
      </c>
      <c r="BE110" s="52">
        <v>36.239981100000001</v>
      </c>
      <c r="BF110" s="52">
        <v>28.188263760000002</v>
      </c>
      <c r="BG110" s="52">
        <v>39.699461569999997</v>
      </c>
      <c r="BH110" s="52">
        <v>32.642468870000002</v>
      </c>
      <c r="BI110" s="52">
        <v>23.934442149999999</v>
      </c>
      <c r="BJ110" s="52">
        <v>24.59804944</v>
      </c>
      <c r="BK110" s="52">
        <v>29.854142769999999</v>
      </c>
      <c r="BL110" s="52">
        <v>22.143708020000002</v>
      </c>
      <c r="BM110" s="52">
        <v>23.63320057</v>
      </c>
      <c r="BN110" s="52">
        <v>24.816180410000001</v>
      </c>
      <c r="BO110" s="52">
        <v>41.425443109999996</v>
      </c>
      <c r="BP110" s="52">
        <v>46.181599730000002</v>
      </c>
      <c r="BQ110" s="52">
        <v>44.217418899999998</v>
      </c>
      <c r="BR110" s="52">
        <v>38.228916940000005</v>
      </c>
      <c r="BS110" s="52">
        <v>28.536647499999997</v>
      </c>
      <c r="BT110" s="52">
        <v>34.974319770000001</v>
      </c>
      <c r="BU110" s="52">
        <v>33.334750389999996</v>
      </c>
      <c r="BV110" s="52">
        <v>32.064696359999999</v>
      </c>
      <c r="BW110" s="52">
        <v>31.996245850000001</v>
      </c>
      <c r="BX110" s="52">
        <v>29.38842017</v>
      </c>
      <c r="BY110" s="52">
        <v>26.495341060000001</v>
      </c>
      <c r="BZ110" s="52">
        <v>27.000411839999998</v>
      </c>
      <c r="CA110" s="52">
        <v>30.832733819999998</v>
      </c>
      <c r="CB110" s="52">
        <v>34.515594380000003</v>
      </c>
      <c r="CC110" s="52">
        <v>32.670941120000002</v>
      </c>
      <c r="CD110" s="52">
        <v>26.28401642</v>
      </c>
      <c r="CE110" s="52">
        <v>27.468714810000002</v>
      </c>
      <c r="CF110" s="52">
        <v>27.305504069999998</v>
      </c>
      <c r="CG110" s="52">
        <v>28.727401529999998</v>
      </c>
      <c r="CH110" s="52">
        <v>28.158458490000001</v>
      </c>
      <c r="CI110" s="52">
        <v>21.549001090000001</v>
      </c>
      <c r="CJ110" s="52">
        <v>25.397863050000002</v>
      </c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54" t="s">
        <v>34</v>
      </c>
      <c r="B111" s="52">
        <v>70.832835590000002</v>
      </c>
      <c r="C111" s="52">
        <v>77.736171569999996</v>
      </c>
      <c r="D111" s="52">
        <v>80.295584030000001</v>
      </c>
      <c r="E111" s="52">
        <v>71.327994160000003</v>
      </c>
      <c r="F111" s="52">
        <v>71.859302030000009</v>
      </c>
      <c r="G111" s="52">
        <v>68.608462239999994</v>
      </c>
      <c r="H111" s="52">
        <v>71.716307669999992</v>
      </c>
      <c r="I111" s="52">
        <v>63.768059450000003</v>
      </c>
      <c r="J111" s="52">
        <v>63.043230829999999</v>
      </c>
      <c r="K111" s="52">
        <v>59.321084499999998</v>
      </c>
      <c r="L111" s="52">
        <v>55.462518809999999</v>
      </c>
      <c r="M111" s="52">
        <v>63.491292989999998</v>
      </c>
      <c r="N111" s="52">
        <v>54.155921110000001</v>
      </c>
      <c r="O111" s="52">
        <v>56.570687949999993</v>
      </c>
      <c r="P111" s="52">
        <v>58.376951290000008</v>
      </c>
      <c r="Q111" s="52">
        <v>54.890728170000003</v>
      </c>
      <c r="R111" s="52">
        <v>50.415209619999999</v>
      </c>
      <c r="S111" s="52">
        <v>46.600808819999997</v>
      </c>
      <c r="T111" s="52">
        <v>44.272488550000006</v>
      </c>
      <c r="U111" s="52">
        <v>40.04971424</v>
      </c>
      <c r="V111" s="52">
        <v>42.624409760000006</v>
      </c>
      <c r="W111" s="52">
        <v>40.207212460000001</v>
      </c>
      <c r="X111" s="52">
        <v>75.750649920000001</v>
      </c>
      <c r="Y111" s="52">
        <v>70.146610159999994</v>
      </c>
      <c r="Z111" s="52">
        <v>56.398179759999998</v>
      </c>
      <c r="AA111" s="52">
        <v>65.930843170000003</v>
      </c>
      <c r="AB111" s="52">
        <v>69.623119410000001</v>
      </c>
      <c r="AC111" s="52">
        <v>65.653552179999991</v>
      </c>
      <c r="AD111" s="52">
        <v>52.139312959999998</v>
      </c>
      <c r="AE111" s="52">
        <v>59.116737839999999</v>
      </c>
      <c r="AF111" s="52">
        <v>51.922007000000001</v>
      </c>
      <c r="AG111" s="52">
        <v>53.175390790000002</v>
      </c>
      <c r="AH111" s="52">
        <v>48.099032480000005</v>
      </c>
      <c r="AI111" s="52">
        <v>56.135006599999997</v>
      </c>
      <c r="AJ111" s="52">
        <v>56.258016100000006</v>
      </c>
      <c r="AK111" s="52">
        <v>54.135406839999995</v>
      </c>
      <c r="AL111" s="52">
        <v>54.236582490000004</v>
      </c>
      <c r="AM111" s="52">
        <v>54.330260710000005</v>
      </c>
      <c r="AN111" s="52">
        <v>51.642936809999995</v>
      </c>
      <c r="AO111" s="52">
        <v>44.851892300000003</v>
      </c>
      <c r="AP111" s="52">
        <v>43.147176110000004</v>
      </c>
      <c r="AQ111" s="52">
        <v>45.447217260000002</v>
      </c>
      <c r="AR111" s="52">
        <v>35.714513170000004</v>
      </c>
      <c r="AS111" s="52">
        <v>42.154107589999995</v>
      </c>
      <c r="AT111" s="52">
        <v>66.467897910000005</v>
      </c>
      <c r="AU111" s="52">
        <v>67.177205000000001</v>
      </c>
      <c r="AV111" s="52">
        <v>76.80231714</v>
      </c>
      <c r="AW111" s="52">
        <v>70.056392700000004</v>
      </c>
      <c r="AX111" s="52">
        <v>59.983736480000005</v>
      </c>
      <c r="AY111" s="52">
        <v>66.410304400000001</v>
      </c>
      <c r="AZ111" s="52">
        <v>53.246152300000006</v>
      </c>
      <c r="BA111" s="52">
        <v>58.244390719999998</v>
      </c>
      <c r="BB111" s="52">
        <v>60.90360261</v>
      </c>
      <c r="BC111" s="52">
        <v>52.752441070000003</v>
      </c>
      <c r="BD111" s="52">
        <v>52.511759760000004</v>
      </c>
      <c r="BE111" s="52">
        <v>54.056182929999999</v>
      </c>
      <c r="BF111" s="52">
        <v>50.179259469999998</v>
      </c>
      <c r="BG111" s="52">
        <v>55.716576789999998</v>
      </c>
      <c r="BH111" s="52">
        <v>48.38656142</v>
      </c>
      <c r="BI111" s="52">
        <v>44.651371019999999</v>
      </c>
      <c r="BJ111" s="52">
        <v>40.273542040000002</v>
      </c>
      <c r="BK111" s="52">
        <v>42.833634379999999</v>
      </c>
      <c r="BL111" s="52">
        <v>37.543751459999996</v>
      </c>
      <c r="BM111" s="52">
        <v>36.194774209999999</v>
      </c>
      <c r="BN111" s="52">
        <v>34.959153950000001</v>
      </c>
      <c r="BO111" s="52">
        <v>68.57492628</v>
      </c>
      <c r="BP111" s="52">
        <v>69.251062899999994</v>
      </c>
      <c r="BQ111" s="52">
        <v>73.865639430000002</v>
      </c>
      <c r="BR111" s="52">
        <v>65.51765408</v>
      </c>
      <c r="BS111" s="52">
        <v>62.327853480000002</v>
      </c>
      <c r="BT111" s="52">
        <v>61.990970109999999</v>
      </c>
      <c r="BU111" s="52">
        <v>62.367953970000002</v>
      </c>
      <c r="BV111" s="52">
        <v>52.72404324</v>
      </c>
      <c r="BW111" s="52">
        <v>59.804799800000005</v>
      </c>
      <c r="BX111" s="52">
        <v>56.661363960000003</v>
      </c>
      <c r="BY111" s="52">
        <v>52.512952849999998</v>
      </c>
      <c r="BZ111" s="52">
        <v>56.23582321</v>
      </c>
      <c r="CA111" s="52">
        <v>54.52383012</v>
      </c>
      <c r="CB111" s="52">
        <v>61.611174590000005</v>
      </c>
      <c r="CC111" s="52">
        <v>55.634385019999996</v>
      </c>
      <c r="CD111" s="52">
        <v>46.543489919999999</v>
      </c>
      <c r="CE111" s="52">
        <v>43.293323959999995</v>
      </c>
      <c r="CF111" s="52">
        <v>40.687899349999995</v>
      </c>
      <c r="CG111" s="52">
        <v>48.250283070000002</v>
      </c>
      <c r="CH111" s="52">
        <v>39.205432439999996</v>
      </c>
      <c r="CI111" s="52">
        <v>35.544522000000001</v>
      </c>
      <c r="CJ111" s="52">
        <v>40.328976350000005</v>
      </c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54" t="s">
        <v>35</v>
      </c>
      <c r="B112" s="52">
        <v>61.576977420000006</v>
      </c>
      <c r="C112" s="52">
        <v>54.935784419999997</v>
      </c>
      <c r="D112" s="52">
        <v>53.53501112</v>
      </c>
      <c r="E112" s="52">
        <v>55.996449709999993</v>
      </c>
      <c r="F112" s="52">
        <v>49.977766080000002</v>
      </c>
      <c r="G112" s="52">
        <v>41.868207859999998</v>
      </c>
      <c r="H112" s="52">
        <v>55.746662610000001</v>
      </c>
      <c r="I112" s="52">
        <v>52.565961180000002</v>
      </c>
      <c r="J112" s="52">
        <v>52.948116110000001</v>
      </c>
      <c r="K112" s="52">
        <v>53.51821674</v>
      </c>
      <c r="L112" s="52">
        <v>53.717227149999999</v>
      </c>
      <c r="M112" s="52">
        <v>48.385315390000002</v>
      </c>
      <c r="N112" s="52">
        <v>52.813242219999999</v>
      </c>
      <c r="O112" s="52">
        <v>48.426648920000005</v>
      </c>
      <c r="P112" s="52">
        <v>47.845323309999998</v>
      </c>
      <c r="Q112" s="52">
        <v>52.812141740000001</v>
      </c>
      <c r="R112" s="52">
        <v>36.714760890000001</v>
      </c>
      <c r="S112" s="52">
        <v>38.671668750000002</v>
      </c>
      <c r="T112" s="52">
        <v>40.269825830000002</v>
      </c>
      <c r="U112" s="52">
        <v>38.339936299999998</v>
      </c>
      <c r="V112" s="52">
        <v>36.90634446</v>
      </c>
      <c r="W112" s="52">
        <v>35.854719779999996</v>
      </c>
      <c r="X112" s="52">
        <v>60.93621795</v>
      </c>
      <c r="Y112" s="52">
        <v>56.950704889999997</v>
      </c>
      <c r="Z112" s="52">
        <v>50.963310999999997</v>
      </c>
      <c r="AA112" s="52">
        <v>58.279756679999998</v>
      </c>
      <c r="AB112" s="52">
        <v>51.970166820000003</v>
      </c>
      <c r="AC112" s="52">
        <v>58.1876721</v>
      </c>
      <c r="AD112" s="52">
        <v>57.202907100000004</v>
      </c>
      <c r="AE112" s="52">
        <v>50.972669830000001</v>
      </c>
      <c r="AF112" s="52">
        <v>40.289259970000003</v>
      </c>
      <c r="AG112" s="52">
        <v>33.708669139999998</v>
      </c>
      <c r="AH112" s="52">
        <v>47.016063670000001</v>
      </c>
      <c r="AI112" s="52">
        <v>49.683129829999999</v>
      </c>
      <c r="AJ112" s="52">
        <v>50.392007030000002</v>
      </c>
      <c r="AK112" s="52">
        <v>46.323099980000002</v>
      </c>
      <c r="AL112" s="52">
        <v>42.731632959999999</v>
      </c>
      <c r="AM112" s="52">
        <v>42.192193639999999</v>
      </c>
      <c r="AN112" s="52">
        <v>39.686741920000003</v>
      </c>
      <c r="AO112" s="52">
        <v>40.242899219999998</v>
      </c>
      <c r="AP112" s="52">
        <v>35.998737519999999</v>
      </c>
      <c r="AQ112" s="52">
        <v>34.300413970000001</v>
      </c>
      <c r="AR112" s="52">
        <v>33.495002079999999</v>
      </c>
      <c r="AS112" s="52">
        <v>36.2943073</v>
      </c>
      <c r="AT112" s="52">
        <v>50.028268519999997</v>
      </c>
      <c r="AU112" s="52">
        <v>51.752422580000001</v>
      </c>
      <c r="AV112" s="52">
        <v>56.40005386</v>
      </c>
      <c r="AW112" s="52">
        <v>43.245633749999996</v>
      </c>
      <c r="AX112" s="52">
        <v>45.401976619999999</v>
      </c>
      <c r="AY112" s="52">
        <v>34.64051516</v>
      </c>
      <c r="AZ112" s="52">
        <v>37.978499459999995</v>
      </c>
      <c r="BA112" s="52">
        <v>35.122570789999997</v>
      </c>
      <c r="BB112" s="52">
        <v>42.657240400000006</v>
      </c>
      <c r="BC112" s="52">
        <v>38.969314589999996</v>
      </c>
      <c r="BD112" s="52">
        <v>37.217763759999997</v>
      </c>
      <c r="BE112" s="52">
        <v>39.146407160000003</v>
      </c>
      <c r="BF112" s="52">
        <v>40.917861049999999</v>
      </c>
      <c r="BG112" s="52">
        <v>36.066391449999998</v>
      </c>
      <c r="BH112" s="52">
        <v>34.382901920000002</v>
      </c>
      <c r="BI112" s="52">
        <v>30.7134426</v>
      </c>
      <c r="BJ112" s="52">
        <v>32.008055779999999</v>
      </c>
      <c r="BK112" s="52">
        <v>32.06238407</v>
      </c>
      <c r="BL112" s="52">
        <v>27.167311489999999</v>
      </c>
      <c r="BM112" s="52">
        <v>26.127025549999999</v>
      </c>
      <c r="BN112" s="52">
        <v>28.83756511</v>
      </c>
      <c r="BO112" s="52">
        <v>54.970930629999998</v>
      </c>
      <c r="BP112" s="52">
        <v>43.364895199999999</v>
      </c>
      <c r="BQ112" s="52">
        <v>55.150645420000004</v>
      </c>
      <c r="BR112" s="52">
        <v>52.68170301</v>
      </c>
      <c r="BS112" s="52">
        <v>49.590794459999998</v>
      </c>
      <c r="BT112" s="52">
        <v>48.185250549999999</v>
      </c>
      <c r="BU112" s="52">
        <v>50.148348730000002</v>
      </c>
      <c r="BV112" s="52">
        <v>53.96041778</v>
      </c>
      <c r="BW112" s="52">
        <v>53.770896759999999</v>
      </c>
      <c r="BX112" s="52">
        <v>40.395778660000005</v>
      </c>
      <c r="BY112" s="52">
        <v>32.863433099999995</v>
      </c>
      <c r="BZ112" s="52">
        <v>41.660677010000001</v>
      </c>
      <c r="CA112" s="52">
        <v>46.667567860000005</v>
      </c>
      <c r="CB112" s="52">
        <v>45.020781280000001</v>
      </c>
      <c r="CC112" s="52">
        <v>36.292485339999999</v>
      </c>
      <c r="CD112" s="52">
        <v>35.225601279999999</v>
      </c>
      <c r="CE112" s="52">
        <v>32.072653960000004</v>
      </c>
      <c r="CF112" s="52">
        <v>28.897269690000002</v>
      </c>
      <c r="CG112" s="52">
        <v>35.457521900000003</v>
      </c>
      <c r="CH112" s="52">
        <v>36.382014509999998</v>
      </c>
      <c r="CI112" s="52">
        <v>34.397327160000003</v>
      </c>
      <c r="CJ112" s="52">
        <v>36.064087309999998</v>
      </c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54" t="s">
        <v>36</v>
      </c>
      <c r="B113" s="52">
        <v>148.35518440000001</v>
      </c>
      <c r="C113" s="52">
        <v>111.41138855</v>
      </c>
      <c r="D113" s="52">
        <v>124.39179545</v>
      </c>
      <c r="E113" s="52">
        <v>122.36120489</v>
      </c>
      <c r="F113" s="52">
        <v>121.40150877000001</v>
      </c>
      <c r="G113" s="52">
        <v>117.91549686</v>
      </c>
      <c r="H113" s="52">
        <v>103.1371515</v>
      </c>
      <c r="I113" s="52">
        <v>106.10696978999999</v>
      </c>
      <c r="J113" s="52">
        <v>86.489778110000003</v>
      </c>
      <c r="K113" s="52">
        <v>99.573526799999996</v>
      </c>
      <c r="L113" s="52">
        <v>99.706736539999994</v>
      </c>
      <c r="M113" s="52">
        <v>80.560473889999997</v>
      </c>
      <c r="N113" s="52">
        <v>90.871115340000003</v>
      </c>
      <c r="O113" s="52">
        <v>90.01923472</v>
      </c>
      <c r="P113" s="52">
        <v>90.396370950000005</v>
      </c>
      <c r="Q113" s="52">
        <v>76.128248350000007</v>
      </c>
      <c r="R113" s="52">
        <v>73.830027090000002</v>
      </c>
      <c r="S113" s="52">
        <v>76.111624509999999</v>
      </c>
      <c r="T113" s="52">
        <v>63.499354940000003</v>
      </c>
      <c r="U113" s="52">
        <v>64.379952110000005</v>
      </c>
      <c r="V113" s="52">
        <v>57.007263219999999</v>
      </c>
      <c r="W113" s="52">
        <v>63.965501949999997</v>
      </c>
      <c r="X113" s="52">
        <v>127.53561248</v>
      </c>
      <c r="Y113" s="52">
        <v>133.65928009000001</v>
      </c>
      <c r="Z113" s="52">
        <v>90.246178119999996</v>
      </c>
      <c r="AA113" s="52">
        <v>121.64499762</v>
      </c>
      <c r="AB113" s="52">
        <v>97.973619119999995</v>
      </c>
      <c r="AC113" s="52">
        <v>96.511824230000002</v>
      </c>
      <c r="AD113" s="52">
        <v>110.77723689</v>
      </c>
      <c r="AE113" s="52">
        <v>112.23140329</v>
      </c>
      <c r="AF113" s="52">
        <v>100.29849389</v>
      </c>
      <c r="AG113" s="52">
        <v>97.286358399999997</v>
      </c>
      <c r="AH113" s="52">
        <v>80.57064475</v>
      </c>
      <c r="AI113" s="52">
        <v>89.657780500000001</v>
      </c>
      <c r="AJ113" s="52">
        <v>88.42003425</v>
      </c>
      <c r="AK113" s="52">
        <v>97.859843150000003</v>
      </c>
      <c r="AL113" s="52">
        <v>85.280024409999996</v>
      </c>
      <c r="AM113" s="52">
        <v>90.807955390000004</v>
      </c>
      <c r="AN113" s="52">
        <v>73.097281519999996</v>
      </c>
      <c r="AO113" s="52">
        <v>67.964756870000002</v>
      </c>
      <c r="AP113" s="52">
        <v>64.16234326</v>
      </c>
      <c r="AQ113" s="52">
        <v>57.873477860000001</v>
      </c>
      <c r="AR113" s="52">
        <v>63.047290709999999</v>
      </c>
      <c r="AS113" s="52">
        <v>68.593275680000005</v>
      </c>
      <c r="AT113" s="52">
        <v>133.88704884000001</v>
      </c>
      <c r="AU113" s="52">
        <v>139.50723621</v>
      </c>
      <c r="AV113" s="52">
        <v>123.13768442</v>
      </c>
      <c r="AW113" s="52">
        <v>122.66779495999999</v>
      </c>
      <c r="AX113" s="52">
        <v>126.44587057</v>
      </c>
      <c r="AY113" s="52">
        <v>105.79530266</v>
      </c>
      <c r="AZ113" s="52">
        <v>122.41447476</v>
      </c>
      <c r="BA113" s="52">
        <v>96.725117109999999</v>
      </c>
      <c r="BB113" s="52">
        <v>93.959883480000002</v>
      </c>
      <c r="BC113" s="52">
        <v>95.423939730000001</v>
      </c>
      <c r="BD113" s="52">
        <v>87.299366430000006</v>
      </c>
      <c r="BE113" s="52">
        <v>102.72060062</v>
      </c>
      <c r="BF113" s="52">
        <v>90.219307599999993</v>
      </c>
      <c r="BG113" s="52">
        <v>93.490309800000006</v>
      </c>
      <c r="BH113" s="52">
        <v>79.466443580000004</v>
      </c>
      <c r="BI113" s="52">
        <v>82.7449029</v>
      </c>
      <c r="BJ113" s="52">
        <v>76.224623930000007</v>
      </c>
      <c r="BK113" s="52">
        <v>72.2571485</v>
      </c>
      <c r="BL113" s="52">
        <v>65.323528800000005</v>
      </c>
      <c r="BM113" s="52">
        <v>62.554924679999999</v>
      </c>
      <c r="BN113" s="52">
        <v>63.896599369999997</v>
      </c>
      <c r="BO113" s="52">
        <v>130.34017145999999</v>
      </c>
      <c r="BP113" s="52">
        <v>115.55939554</v>
      </c>
      <c r="BQ113" s="52">
        <v>107.22675646</v>
      </c>
      <c r="BR113" s="52">
        <v>128.01311509000001</v>
      </c>
      <c r="BS113" s="52">
        <v>108.54744178</v>
      </c>
      <c r="BT113" s="52">
        <v>102.61560858999999</v>
      </c>
      <c r="BU113" s="52">
        <v>108.02565193</v>
      </c>
      <c r="BV113" s="52">
        <v>105.33575913999999</v>
      </c>
      <c r="BW113" s="52">
        <v>105.04037107000001</v>
      </c>
      <c r="BX113" s="52">
        <v>86.254686620000001</v>
      </c>
      <c r="BY113" s="52">
        <v>83.972249700000006</v>
      </c>
      <c r="BZ113" s="52">
        <v>87.606157249999995</v>
      </c>
      <c r="CA113" s="52">
        <v>88.424289759999994</v>
      </c>
      <c r="CB113" s="52">
        <v>79.336758880000005</v>
      </c>
      <c r="CC113" s="52">
        <v>94.771069679999997</v>
      </c>
      <c r="CD113" s="52">
        <v>74.405968250000001</v>
      </c>
      <c r="CE113" s="52">
        <v>79.177051969999994</v>
      </c>
      <c r="CF113" s="52">
        <v>78.335224440000005</v>
      </c>
      <c r="CG113" s="52">
        <v>73.507657109999997</v>
      </c>
      <c r="CH113" s="52">
        <v>65.197180750000001</v>
      </c>
      <c r="CI113" s="52">
        <v>63.65635743</v>
      </c>
      <c r="CJ113" s="52">
        <v>66.035863570000004</v>
      </c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54" t="s">
        <v>37</v>
      </c>
      <c r="B114" s="52">
        <v>142.72668243000001</v>
      </c>
      <c r="C114" s="52">
        <v>132.79315571999999</v>
      </c>
      <c r="D114" s="52">
        <v>116.89255092000001</v>
      </c>
      <c r="E114" s="52">
        <v>131.10223791000001</v>
      </c>
      <c r="F114" s="52">
        <v>135.11242872</v>
      </c>
      <c r="G114" s="52">
        <v>143.04868554000001</v>
      </c>
      <c r="H114" s="52">
        <v>110.66538414</v>
      </c>
      <c r="I114" s="52">
        <v>109.11172301000001</v>
      </c>
      <c r="J114" s="52">
        <v>120.10572366</v>
      </c>
      <c r="K114" s="52">
        <v>122.04722932999999</v>
      </c>
      <c r="L114" s="52">
        <v>109.81090607</v>
      </c>
      <c r="M114" s="52">
        <v>99.19366282</v>
      </c>
      <c r="N114" s="52">
        <v>117.79194609</v>
      </c>
      <c r="O114" s="52">
        <v>109.27239459</v>
      </c>
      <c r="P114" s="52">
        <v>108.72565939</v>
      </c>
      <c r="Q114" s="52">
        <v>107.37769125</v>
      </c>
      <c r="R114" s="52">
        <v>92.643840429999997</v>
      </c>
      <c r="S114" s="52">
        <v>96.356898979999997</v>
      </c>
      <c r="T114" s="52">
        <v>96.059520969999994</v>
      </c>
      <c r="U114" s="52">
        <v>94.320457300000001</v>
      </c>
      <c r="V114" s="52">
        <v>79.225323029999998</v>
      </c>
      <c r="W114" s="52">
        <v>89.849802069999996</v>
      </c>
      <c r="X114" s="52">
        <v>134.7294723</v>
      </c>
      <c r="Y114" s="52">
        <v>114.40238196</v>
      </c>
      <c r="Z114" s="52">
        <v>98.913953050000003</v>
      </c>
      <c r="AA114" s="52">
        <v>120.3127219</v>
      </c>
      <c r="AB114" s="52">
        <v>135.78869345000001</v>
      </c>
      <c r="AC114" s="52">
        <v>127.10011303</v>
      </c>
      <c r="AD114" s="52">
        <v>110.35861746</v>
      </c>
      <c r="AE114" s="52">
        <v>115.59018930000001</v>
      </c>
      <c r="AF114" s="52">
        <v>128.12843813999999</v>
      </c>
      <c r="AG114" s="52">
        <v>128.89957706000001</v>
      </c>
      <c r="AH114" s="52">
        <v>117.01412000000001</v>
      </c>
      <c r="AI114" s="52">
        <v>113.47489958</v>
      </c>
      <c r="AJ114" s="52">
        <v>111.89103072</v>
      </c>
      <c r="AK114" s="52">
        <v>125.77317332</v>
      </c>
      <c r="AL114" s="52">
        <v>115.63996967999999</v>
      </c>
      <c r="AM114" s="52">
        <v>100.1003559</v>
      </c>
      <c r="AN114" s="52">
        <v>92.46579783</v>
      </c>
      <c r="AO114" s="52">
        <v>103.5878335</v>
      </c>
      <c r="AP114" s="52">
        <v>92.173053469999999</v>
      </c>
      <c r="AQ114" s="52">
        <v>88.677889870000001</v>
      </c>
      <c r="AR114" s="52">
        <v>97.502564559999996</v>
      </c>
      <c r="AS114" s="52">
        <v>92.722851460000001</v>
      </c>
      <c r="AT114" s="52">
        <v>129.91389181</v>
      </c>
      <c r="AU114" s="52">
        <v>131.24967154000001</v>
      </c>
      <c r="AV114" s="52">
        <v>117.00633221</v>
      </c>
      <c r="AW114" s="52">
        <v>133.68686385000001</v>
      </c>
      <c r="AX114" s="52">
        <v>133.38013330000001</v>
      </c>
      <c r="AY114" s="52">
        <v>120.85838216000001</v>
      </c>
      <c r="AZ114" s="52">
        <v>122.05959209</v>
      </c>
      <c r="BA114" s="52">
        <v>131.55704370999999</v>
      </c>
      <c r="BB114" s="52">
        <v>117.34779987</v>
      </c>
      <c r="BC114" s="52">
        <v>132.57154881</v>
      </c>
      <c r="BD114" s="52">
        <v>109.74163365</v>
      </c>
      <c r="BE114" s="52">
        <v>120.43734789</v>
      </c>
      <c r="BF114" s="52">
        <v>119.07844998</v>
      </c>
      <c r="BG114" s="52">
        <v>124.95556569999999</v>
      </c>
      <c r="BH114" s="52">
        <v>116.07397182</v>
      </c>
      <c r="BI114" s="52">
        <v>102.26118965000001</v>
      </c>
      <c r="BJ114" s="52">
        <v>101.9836857</v>
      </c>
      <c r="BK114" s="52">
        <v>97.868789849999999</v>
      </c>
      <c r="BL114" s="52">
        <v>100.08251752</v>
      </c>
      <c r="BM114" s="52">
        <v>89.801465050000004</v>
      </c>
      <c r="BN114" s="52">
        <v>85.338374799999997</v>
      </c>
      <c r="BO114" s="52">
        <v>140.8024039</v>
      </c>
      <c r="BP114" s="52">
        <v>126.69182354</v>
      </c>
      <c r="BQ114" s="52">
        <v>117.65941732</v>
      </c>
      <c r="BR114" s="52">
        <v>138.26403482000001</v>
      </c>
      <c r="BS114" s="52">
        <v>133.78087357999999</v>
      </c>
      <c r="BT114" s="52">
        <v>116.5740893</v>
      </c>
      <c r="BU114" s="52">
        <v>117.54594852</v>
      </c>
      <c r="BV114" s="52">
        <v>129.38279383</v>
      </c>
      <c r="BW114" s="52">
        <v>117.91745575</v>
      </c>
      <c r="BX114" s="52">
        <v>121.81686084</v>
      </c>
      <c r="BY114" s="52">
        <v>122.34343484999999</v>
      </c>
      <c r="BZ114" s="52">
        <v>116.09150149</v>
      </c>
      <c r="CA114" s="52">
        <v>116.13476222</v>
      </c>
      <c r="CB114" s="52">
        <v>122.03419906000001</v>
      </c>
      <c r="CC114" s="52">
        <v>112.96372132</v>
      </c>
      <c r="CD114" s="52">
        <v>116.21171132000001</v>
      </c>
      <c r="CE114" s="52">
        <v>98.484539999999996</v>
      </c>
      <c r="CF114" s="52">
        <v>103.44205011</v>
      </c>
      <c r="CG114" s="52">
        <v>88.385984179999994</v>
      </c>
      <c r="CH114" s="52">
        <v>85.454134199999999</v>
      </c>
      <c r="CI114" s="52">
        <v>87.61959564</v>
      </c>
      <c r="CJ114" s="52">
        <v>86.311280139999994</v>
      </c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54" t="s">
        <v>38</v>
      </c>
      <c r="B115" s="52">
        <v>61.091660109999999</v>
      </c>
      <c r="C115" s="52">
        <v>47.281831750000002</v>
      </c>
      <c r="D115" s="52">
        <v>46.813349500000001</v>
      </c>
      <c r="E115" s="52">
        <v>52.17290577</v>
      </c>
      <c r="F115" s="52">
        <v>53.974212340000001</v>
      </c>
      <c r="G115" s="52">
        <v>55.974000699999998</v>
      </c>
      <c r="H115" s="52">
        <v>49.442623949999998</v>
      </c>
      <c r="I115" s="52">
        <v>49.081091540000003</v>
      </c>
      <c r="J115" s="52">
        <v>51.522916330000001</v>
      </c>
      <c r="K115" s="52">
        <v>46.480749670000002</v>
      </c>
      <c r="L115" s="52">
        <v>52.487967509999997</v>
      </c>
      <c r="M115" s="52">
        <v>54.210942299999999</v>
      </c>
      <c r="N115" s="52">
        <v>52.759119759999997</v>
      </c>
      <c r="O115" s="52">
        <v>48.115212739999997</v>
      </c>
      <c r="P115" s="52">
        <v>58.801639350000002</v>
      </c>
      <c r="Q115" s="52">
        <v>48.080628519999998</v>
      </c>
      <c r="R115" s="52">
        <v>42.669902030000003</v>
      </c>
      <c r="S115" s="52">
        <v>42.428908900000003</v>
      </c>
      <c r="T115" s="52">
        <v>41.79397195</v>
      </c>
      <c r="U115" s="52">
        <v>47.762684440000001</v>
      </c>
      <c r="V115" s="52">
        <v>43.779039279999999</v>
      </c>
      <c r="W115" s="52">
        <v>41.400148600000001</v>
      </c>
      <c r="X115" s="52">
        <v>57.09947416</v>
      </c>
      <c r="Y115" s="52">
        <v>42.517526169999996</v>
      </c>
      <c r="Z115" s="52">
        <v>38.54478804</v>
      </c>
      <c r="AA115" s="52">
        <v>50.02843584</v>
      </c>
      <c r="AB115" s="52">
        <v>48.997545930000001</v>
      </c>
      <c r="AC115" s="52">
        <v>51.9980367</v>
      </c>
      <c r="AD115" s="52">
        <v>49.776148859999999</v>
      </c>
      <c r="AE115" s="52">
        <v>45.846337589999997</v>
      </c>
      <c r="AF115" s="52">
        <v>49.411787539999999</v>
      </c>
      <c r="AG115" s="52">
        <v>51.381951520000001</v>
      </c>
      <c r="AH115" s="52">
        <v>50.787854209999999</v>
      </c>
      <c r="AI115" s="52">
        <v>47.773475869999999</v>
      </c>
      <c r="AJ115" s="52">
        <v>62.6798219</v>
      </c>
      <c r="AK115" s="52">
        <v>47.280609920000003</v>
      </c>
      <c r="AL115" s="52">
        <v>50.939438719999998</v>
      </c>
      <c r="AM115" s="52">
        <v>49.344070129999999</v>
      </c>
      <c r="AN115" s="52">
        <v>46.549631390000002</v>
      </c>
      <c r="AO115" s="52">
        <v>44.39891901</v>
      </c>
      <c r="AP115" s="52">
        <v>43.093197029999999</v>
      </c>
      <c r="AQ115" s="52">
        <v>40.158880240000002</v>
      </c>
      <c r="AR115" s="52">
        <v>40.596717320000003</v>
      </c>
      <c r="AS115" s="52">
        <v>43.045634990000003</v>
      </c>
      <c r="AT115" s="52">
        <v>58.822273539999998</v>
      </c>
      <c r="AU115" s="52">
        <v>56.441529539999998</v>
      </c>
      <c r="AV115" s="52">
        <v>56.40625756</v>
      </c>
      <c r="AW115" s="52">
        <v>59.990613160000002</v>
      </c>
      <c r="AX115" s="52">
        <v>56.408922500000003</v>
      </c>
      <c r="AY115" s="52">
        <v>50.361197349999998</v>
      </c>
      <c r="AZ115" s="52">
        <v>52.137383409999998</v>
      </c>
      <c r="BA115" s="52">
        <v>54.733106280000001</v>
      </c>
      <c r="BB115" s="52">
        <v>58.4399607</v>
      </c>
      <c r="BC115" s="52">
        <v>58.209967329999998</v>
      </c>
      <c r="BD115" s="52">
        <v>54.865807750000002</v>
      </c>
      <c r="BE115" s="52">
        <v>53.06919766</v>
      </c>
      <c r="BF115" s="52">
        <v>46.191427279999999</v>
      </c>
      <c r="BG115" s="52">
        <v>52.828494620000001</v>
      </c>
      <c r="BH115" s="52">
        <v>51.423752639999996</v>
      </c>
      <c r="BI115" s="52">
        <v>50.422662180000003</v>
      </c>
      <c r="BJ115" s="52">
        <v>46.841608299999997</v>
      </c>
      <c r="BK115" s="52">
        <v>43.636130620000003</v>
      </c>
      <c r="BL115" s="52">
        <v>41.200472990000002</v>
      </c>
      <c r="BM115" s="52">
        <v>41.709378510000001</v>
      </c>
      <c r="BN115" s="52">
        <v>41.928901269999997</v>
      </c>
      <c r="BO115" s="52">
        <v>58.89394866</v>
      </c>
      <c r="BP115" s="52">
        <v>47.025806959999997</v>
      </c>
      <c r="BQ115" s="52">
        <v>45.339607579999999</v>
      </c>
      <c r="BR115" s="52">
        <v>64.877228729999999</v>
      </c>
      <c r="BS115" s="52">
        <v>54.967954570000003</v>
      </c>
      <c r="BT115" s="52">
        <v>64.42524994</v>
      </c>
      <c r="BU115" s="52">
        <v>47.418398080000003</v>
      </c>
      <c r="BV115" s="52">
        <v>43.86210449</v>
      </c>
      <c r="BW115" s="52">
        <v>47.173610879999998</v>
      </c>
      <c r="BX115" s="52">
        <v>54.999605809999998</v>
      </c>
      <c r="BY115" s="52">
        <v>52.576884409999998</v>
      </c>
      <c r="BZ115" s="52">
        <v>64.446296750000002</v>
      </c>
      <c r="CA115" s="52">
        <v>53.829225829999999</v>
      </c>
      <c r="CB115" s="52">
        <v>46.459425609999997</v>
      </c>
      <c r="CC115" s="52">
        <v>53.812011040000002</v>
      </c>
      <c r="CD115" s="52">
        <v>52.592986000000003</v>
      </c>
      <c r="CE115" s="52">
        <v>48.94927878</v>
      </c>
      <c r="CF115" s="52">
        <v>46.219931500000001</v>
      </c>
      <c r="CG115" s="52">
        <v>38.094466529999998</v>
      </c>
      <c r="CH115" s="52">
        <v>39.418044350000002</v>
      </c>
      <c r="CI115" s="52">
        <v>44.991602729999997</v>
      </c>
      <c r="CJ115" s="52">
        <v>45.46794706</v>
      </c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54" t="s">
        <v>39</v>
      </c>
      <c r="B116" s="52">
        <v>72.532231830000001</v>
      </c>
      <c r="C116" s="52">
        <v>67.179997420000007</v>
      </c>
      <c r="D116" s="52">
        <v>53.545220860000001</v>
      </c>
      <c r="E116" s="52">
        <v>67.578133199999996</v>
      </c>
      <c r="F116" s="52">
        <v>65.372687069999998</v>
      </c>
      <c r="G116" s="52">
        <v>69.253950459999999</v>
      </c>
      <c r="H116" s="52">
        <v>63.255106920000003</v>
      </c>
      <c r="I116" s="52">
        <v>70.924029469999994</v>
      </c>
      <c r="J116" s="52">
        <v>72.798115409999994</v>
      </c>
      <c r="K116" s="52">
        <v>59.275480620000003</v>
      </c>
      <c r="L116" s="52">
        <v>65.49607091</v>
      </c>
      <c r="M116" s="52">
        <v>64.294635459999995</v>
      </c>
      <c r="N116" s="52">
        <v>62.36091442</v>
      </c>
      <c r="O116" s="52">
        <v>65.256575990000002</v>
      </c>
      <c r="P116" s="52">
        <v>68.708855260000007</v>
      </c>
      <c r="Q116" s="52">
        <v>68.468774679999996</v>
      </c>
      <c r="R116" s="52">
        <v>61.293211030000002</v>
      </c>
      <c r="S116" s="52">
        <v>67.726616800000002</v>
      </c>
      <c r="T116" s="52">
        <v>63.186944490000002</v>
      </c>
      <c r="U116" s="52">
        <v>58.600598519999998</v>
      </c>
      <c r="V116" s="52">
        <v>57.224518879999998</v>
      </c>
      <c r="W116" s="52">
        <v>56.632179309999998</v>
      </c>
      <c r="X116" s="52">
        <v>68.794329970000007</v>
      </c>
      <c r="Y116" s="52">
        <v>56.883954969999998</v>
      </c>
      <c r="Z116" s="52">
        <v>47.919994379999999</v>
      </c>
      <c r="AA116" s="52">
        <v>66.419400659999994</v>
      </c>
      <c r="AB116" s="52">
        <v>60.499575880000002</v>
      </c>
      <c r="AC116" s="52">
        <v>74.324246599999995</v>
      </c>
      <c r="AD116" s="52">
        <v>77.018716609999998</v>
      </c>
      <c r="AE116" s="52">
        <v>71.379701990000001</v>
      </c>
      <c r="AF116" s="52">
        <v>59.945152010000001</v>
      </c>
      <c r="AG116" s="52">
        <v>63.711032860000003</v>
      </c>
      <c r="AH116" s="52">
        <v>63.028995020000004</v>
      </c>
      <c r="AI116" s="52">
        <v>64.195024549999999</v>
      </c>
      <c r="AJ116" s="52">
        <v>65.252191929999995</v>
      </c>
      <c r="AK116" s="52">
        <v>58.342964729999998</v>
      </c>
      <c r="AL116" s="52">
        <v>74.753839029999995</v>
      </c>
      <c r="AM116" s="52">
        <v>60.223623670000002</v>
      </c>
      <c r="AN116" s="52">
        <v>69.306920939999998</v>
      </c>
      <c r="AO116" s="52">
        <v>56.187022399999996</v>
      </c>
      <c r="AP116" s="52">
        <v>60.929849410000003</v>
      </c>
      <c r="AQ116" s="52">
        <v>63.86209813</v>
      </c>
      <c r="AR116" s="52">
        <v>56.56416565</v>
      </c>
      <c r="AS116" s="52">
        <v>53.825618589999998</v>
      </c>
      <c r="AT116" s="52">
        <v>63.377253850000002</v>
      </c>
      <c r="AU116" s="52">
        <v>68.615198230000004</v>
      </c>
      <c r="AV116" s="52">
        <v>68.150034579999996</v>
      </c>
      <c r="AW116" s="52">
        <v>78.390278899999998</v>
      </c>
      <c r="AX116" s="52">
        <v>74.974912110000005</v>
      </c>
      <c r="AY116" s="52">
        <v>63.617413229999997</v>
      </c>
      <c r="AZ116" s="52">
        <v>73.860269990000006</v>
      </c>
      <c r="BA116" s="52">
        <v>73.916896769999994</v>
      </c>
      <c r="BB116" s="52">
        <v>58.104114590000002</v>
      </c>
      <c r="BC116" s="52">
        <v>64.109293489999999</v>
      </c>
      <c r="BD116" s="52">
        <v>62.62871586</v>
      </c>
      <c r="BE116" s="52">
        <v>71.009921370000001</v>
      </c>
      <c r="BF116" s="52">
        <v>64.318307219999994</v>
      </c>
      <c r="BG116" s="52">
        <v>64.414794749999999</v>
      </c>
      <c r="BH116" s="52">
        <v>65.594172439999994</v>
      </c>
      <c r="BI116" s="52">
        <v>59.566993009999997</v>
      </c>
      <c r="BJ116" s="52">
        <v>60.100026249999999</v>
      </c>
      <c r="BK116" s="52">
        <v>61.378184830000002</v>
      </c>
      <c r="BL116" s="52">
        <v>63.746922900000001</v>
      </c>
      <c r="BM116" s="52">
        <v>57.631664360000002</v>
      </c>
      <c r="BN116" s="52">
        <v>58.546448949999998</v>
      </c>
      <c r="BO116" s="52">
        <v>59.192898460000002</v>
      </c>
      <c r="BP116" s="52">
        <v>56.84168451</v>
      </c>
      <c r="BQ116" s="52">
        <v>50.854876369999999</v>
      </c>
      <c r="BR116" s="52">
        <v>67.182585680000003</v>
      </c>
      <c r="BS116" s="52">
        <v>66.746435230000003</v>
      </c>
      <c r="BT116" s="52">
        <v>72.814525489999994</v>
      </c>
      <c r="BU116" s="52">
        <v>64.97913389</v>
      </c>
      <c r="BV116" s="52">
        <v>64.620332669999996</v>
      </c>
      <c r="BW116" s="52">
        <v>65.132631480000001</v>
      </c>
      <c r="BX116" s="52">
        <v>65.926476300000004</v>
      </c>
      <c r="BY116" s="52">
        <v>63.649507200000002</v>
      </c>
      <c r="BZ116" s="52">
        <v>63.456382380000001</v>
      </c>
      <c r="CA116" s="52">
        <v>62.635521789999999</v>
      </c>
      <c r="CB116" s="52">
        <v>59.36864113</v>
      </c>
      <c r="CC116" s="52">
        <v>66.081465309999999</v>
      </c>
      <c r="CD116" s="52">
        <v>74.733196699999993</v>
      </c>
      <c r="CE116" s="52">
        <v>68.048846749999996</v>
      </c>
      <c r="CF116" s="52">
        <v>67.601369899999995</v>
      </c>
      <c r="CG116" s="52">
        <v>58.162902840000001</v>
      </c>
      <c r="CH116" s="52">
        <v>65.719407669999995</v>
      </c>
      <c r="CI116" s="52">
        <v>54.220875980000002</v>
      </c>
      <c r="CJ116" s="52">
        <v>52.634586300000002</v>
      </c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54" t="s">
        <v>40</v>
      </c>
      <c r="B117" s="52">
        <v>44.377080159999998</v>
      </c>
      <c r="C117" s="52">
        <v>32.702568839999998</v>
      </c>
      <c r="D117" s="52">
        <v>31.219669960000001</v>
      </c>
      <c r="E117" s="52">
        <v>34.933111490000002</v>
      </c>
      <c r="F117" s="52">
        <v>30.593942550000001</v>
      </c>
      <c r="G117" s="52">
        <v>37.817660490000002</v>
      </c>
      <c r="H117" s="52">
        <v>37.299065560000003</v>
      </c>
      <c r="I117" s="52">
        <v>43.78922772</v>
      </c>
      <c r="J117" s="52">
        <v>37.868193300000001</v>
      </c>
      <c r="K117" s="52">
        <v>36.66870669</v>
      </c>
      <c r="L117" s="52">
        <v>39.149188369999997</v>
      </c>
      <c r="M117" s="52">
        <v>34.406736549999998</v>
      </c>
      <c r="N117" s="52">
        <v>30.088548079999999</v>
      </c>
      <c r="O117" s="52">
        <v>39.129483020000002</v>
      </c>
      <c r="P117" s="52">
        <v>37.857321570000003</v>
      </c>
      <c r="Q117" s="52">
        <v>40.696644970000001</v>
      </c>
      <c r="R117" s="52">
        <v>40.493089779999998</v>
      </c>
      <c r="S117" s="52">
        <v>30.169950140000001</v>
      </c>
      <c r="T117" s="52">
        <v>33.952531530000002</v>
      </c>
      <c r="U117" s="52">
        <v>39.93488894</v>
      </c>
      <c r="V117" s="52">
        <v>39.957428329999999</v>
      </c>
      <c r="W117" s="52">
        <v>32.599644089999998</v>
      </c>
      <c r="X117" s="52">
        <v>34.035424650000003</v>
      </c>
      <c r="Y117" s="52">
        <v>31.352356799999999</v>
      </c>
      <c r="Z117" s="52">
        <v>25.216958689999998</v>
      </c>
      <c r="AA117" s="52">
        <v>32.32492439</v>
      </c>
      <c r="AB117" s="52">
        <v>32.12034053</v>
      </c>
      <c r="AC117" s="52">
        <v>38.615170650000003</v>
      </c>
      <c r="AD117" s="52">
        <v>41.225682689999999</v>
      </c>
      <c r="AE117" s="52">
        <v>37.292052910000002</v>
      </c>
      <c r="AF117" s="52">
        <v>36.308372429999999</v>
      </c>
      <c r="AG117" s="52">
        <v>33.386226239999999</v>
      </c>
      <c r="AH117" s="52">
        <v>31.832327159999998</v>
      </c>
      <c r="AI117" s="52">
        <v>39.451541380000002</v>
      </c>
      <c r="AJ117" s="52">
        <v>31.40008271</v>
      </c>
      <c r="AK117" s="52">
        <v>39.766748020000001</v>
      </c>
      <c r="AL117" s="52">
        <v>34.447934949999997</v>
      </c>
      <c r="AM117" s="52">
        <v>34.677749919999997</v>
      </c>
      <c r="AN117" s="52">
        <v>32.857319539999999</v>
      </c>
      <c r="AO117" s="52">
        <v>39.696392359999997</v>
      </c>
      <c r="AP117" s="52">
        <v>38.896470549999997</v>
      </c>
      <c r="AQ117" s="52">
        <v>34.730718580000001</v>
      </c>
      <c r="AR117" s="52">
        <v>32.659873910000002</v>
      </c>
      <c r="AS117" s="52">
        <v>35.610475579999999</v>
      </c>
      <c r="AT117" s="52">
        <v>39.36766746</v>
      </c>
      <c r="AU117" s="52">
        <v>36.161263030000001</v>
      </c>
      <c r="AV117" s="52">
        <v>32.379023699999998</v>
      </c>
      <c r="AW117" s="52">
        <v>41.695528369999998</v>
      </c>
      <c r="AX117" s="52">
        <v>33.589927209999999</v>
      </c>
      <c r="AY117" s="52">
        <v>35.0681546</v>
      </c>
      <c r="AZ117" s="52">
        <v>40.606826470000001</v>
      </c>
      <c r="BA117" s="52">
        <v>37.202790469999997</v>
      </c>
      <c r="BB117" s="52">
        <v>33.540362520000002</v>
      </c>
      <c r="BC117" s="52">
        <v>37.072766000000001</v>
      </c>
      <c r="BD117" s="52">
        <v>34.647230749999999</v>
      </c>
      <c r="BE117" s="52">
        <v>35.90192656</v>
      </c>
      <c r="BF117" s="52">
        <v>34.652884759999999</v>
      </c>
      <c r="BG117" s="52">
        <v>33.659935310000002</v>
      </c>
      <c r="BH117" s="52">
        <v>39.84617978</v>
      </c>
      <c r="BI117" s="52">
        <v>41.529217610000003</v>
      </c>
      <c r="BJ117" s="52">
        <v>34.145877630000001</v>
      </c>
      <c r="BK117" s="52">
        <v>34.295736560000002</v>
      </c>
      <c r="BL117" s="52">
        <v>40.176043800000002</v>
      </c>
      <c r="BM117" s="52">
        <v>39.107631480000002</v>
      </c>
      <c r="BN117" s="52">
        <v>34.40751436</v>
      </c>
      <c r="BO117" s="52">
        <v>36.207191209999998</v>
      </c>
      <c r="BP117" s="52">
        <v>28.140239999999999</v>
      </c>
      <c r="BQ117" s="52">
        <v>25.785673939999999</v>
      </c>
      <c r="BR117" s="52">
        <v>28.602867580000002</v>
      </c>
      <c r="BS117" s="52">
        <v>33.797554429999998</v>
      </c>
      <c r="BT117" s="52">
        <v>45.639194209999999</v>
      </c>
      <c r="BU117" s="52">
        <v>35.894365829999998</v>
      </c>
      <c r="BV117" s="52">
        <v>43.46574777</v>
      </c>
      <c r="BW117" s="52">
        <v>33.789589540000001</v>
      </c>
      <c r="BX117" s="52">
        <v>36.870042939999998</v>
      </c>
      <c r="BY117" s="52">
        <v>30.870206710000001</v>
      </c>
      <c r="BZ117" s="52">
        <v>38.006885099999998</v>
      </c>
      <c r="CA117" s="52">
        <v>33.881151639999999</v>
      </c>
      <c r="CB117" s="52">
        <v>33.950025770000003</v>
      </c>
      <c r="CC117" s="52">
        <v>45.466341329999999</v>
      </c>
      <c r="CD117" s="52">
        <v>39.22704409</v>
      </c>
      <c r="CE117" s="52">
        <v>35.142516929999999</v>
      </c>
      <c r="CF117" s="52">
        <v>35.515276929999999</v>
      </c>
      <c r="CG117" s="52">
        <v>37.768777030000003</v>
      </c>
      <c r="CH117" s="52">
        <v>38.627698809999998</v>
      </c>
      <c r="CI117" s="52">
        <v>35.401043170000001</v>
      </c>
      <c r="CJ117" s="52">
        <v>31.35406321</v>
      </c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54" t="s">
        <v>41</v>
      </c>
      <c r="B118" s="52">
        <v>24.035878050000001</v>
      </c>
      <c r="C118" s="52">
        <v>16.02883628</v>
      </c>
      <c r="D118" s="52">
        <v>25.67482146</v>
      </c>
      <c r="E118" s="52">
        <v>21.265139000000001</v>
      </c>
      <c r="F118" s="52">
        <v>28.257548480000001</v>
      </c>
      <c r="G118" s="52">
        <v>28.322326</v>
      </c>
      <c r="H118" s="52">
        <v>27.215718599999999</v>
      </c>
      <c r="I118" s="52">
        <v>24.995091649999999</v>
      </c>
      <c r="J118" s="52">
        <v>27.091316590000002</v>
      </c>
      <c r="K118" s="52">
        <v>30.405868989999998</v>
      </c>
      <c r="L118" s="52">
        <v>25.872088290000001</v>
      </c>
      <c r="M118" s="52">
        <v>35.367590720000003</v>
      </c>
      <c r="N118" s="52">
        <v>26.785121190000002</v>
      </c>
      <c r="O118" s="52">
        <v>27.064813210000001</v>
      </c>
      <c r="P118" s="52">
        <v>35.629659119999999</v>
      </c>
      <c r="Q118" s="52">
        <v>25.408182249999999</v>
      </c>
      <c r="R118" s="52">
        <v>23.175799699999999</v>
      </c>
      <c r="S118" s="52">
        <v>23.060061839999999</v>
      </c>
      <c r="T118" s="52">
        <v>30.472527490000001</v>
      </c>
      <c r="U118" s="52">
        <v>26.00349104</v>
      </c>
      <c r="V118" s="52">
        <v>25.967407770000001</v>
      </c>
      <c r="W118" s="52">
        <v>27.884389479999999</v>
      </c>
      <c r="X118" s="52">
        <v>16.069033560000001</v>
      </c>
      <c r="Y118" s="52">
        <v>21.217184570000001</v>
      </c>
      <c r="Z118" s="52">
        <v>18.489722879999999</v>
      </c>
      <c r="AA118" s="52">
        <v>17.498374909999999</v>
      </c>
      <c r="AB118" s="52">
        <v>21.8478186</v>
      </c>
      <c r="AC118" s="52">
        <v>28.915822460000001</v>
      </c>
      <c r="AD118" s="52">
        <v>19.751470489999999</v>
      </c>
      <c r="AE118" s="52">
        <v>27.331684339999999</v>
      </c>
      <c r="AF118" s="52">
        <v>23.411103570000002</v>
      </c>
      <c r="AG118" s="52">
        <v>25.409929349999999</v>
      </c>
      <c r="AH118" s="52">
        <v>25.075624489999999</v>
      </c>
      <c r="AI118" s="52">
        <v>29.380245550000001</v>
      </c>
      <c r="AJ118" s="52">
        <v>29.379334409999998</v>
      </c>
      <c r="AK118" s="52">
        <v>21.583731879999998</v>
      </c>
      <c r="AL118" s="52">
        <v>24.070051029999998</v>
      </c>
      <c r="AM118" s="52">
        <v>24.64757346</v>
      </c>
      <c r="AN118" s="52">
        <v>27.242156349999998</v>
      </c>
      <c r="AO118" s="52">
        <v>26.777850910000002</v>
      </c>
      <c r="AP118" s="52">
        <v>25.080603790000001</v>
      </c>
      <c r="AQ118" s="52">
        <v>26.184163120000001</v>
      </c>
      <c r="AR118" s="52">
        <v>24.991553509999999</v>
      </c>
      <c r="AS118" s="52">
        <v>27.622022229999999</v>
      </c>
      <c r="AT118" s="52">
        <v>15.80178635</v>
      </c>
      <c r="AU118" s="52">
        <v>23.398902620000001</v>
      </c>
      <c r="AV118" s="52">
        <v>24.465263620000002</v>
      </c>
      <c r="AW118" s="52">
        <v>24.041718190000001</v>
      </c>
      <c r="AX118" s="52">
        <v>29.11224751</v>
      </c>
      <c r="AY118" s="52">
        <v>23.56185267</v>
      </c>
      <c r="AZ118" s="52">
        <v>31.327431000000001</v>
      </c>
      <c r="BA118" s="52">
        <v>28.678919140000001</v>
      </c>
      <c r="BB118" s="52">
        <v>29.08765618</v>
      </c>
      <c r="BC118" s="52">
        <v>25.693314699999998</v>
      </c>
      <c r="BD118" s="52">
        <v>23.036040740000001</v>
      </c>
      <c r="BE118" s="52">
        <v>22.203423520000001</v>
      </c>
      <c r="BF118" s="52">
        <v>23.75359083</v>
      </c>
      <c r="BG118" s="52">
        <v>22.631619749999999</v>
      </c>
      <c r="BH118" s="52">
        <v>18.59878093</v>
      </c>
      <c r="BI118" s="52">
        <v>21.328016430000002</v>
      </c>
      <c r="BJ118" s="52">
        <v>20.097188750000001</v>
      </c>
      <c r="BK118" s="52">
        <v>29.140669379999999</v>
      </c>
      <c r="BL118" s="52">
        <v>22.88690369</v>
      </c>
      <c r="BM118" s="52">
        <v>25.283512630000001</v>
      </c>
      <c r="BN118" s="52">
        <v>24.947243589999999</v>
      </c>
      <c r="BO118" s="52">
        <v>25.82554214</v>
      </c>
      <c r="BP118" s="52">
        <v>18.226149379999999</v>
      </c>
      <c r="BQ118" s="52">
        <v>18.621347159999999</v>
      </c>
      <c r="BR118" s="52">
        <v>23.368498559999999</v>
      </c>
      <c r="BS118" s="52">
        <v>27.809494449999999</v>
      </c>
      <c r="BT118" s="52">
        <v>31.346081259999998</v>
      </c>
      <c r="BU118" s="52">
        <v>24.85130955</v>
      </c>
      <c r="BV118" s="52">
        <v>18.507725870000002</v>
      </c>
      <c r="BW118" s="52">
        <v>20.864909879999999</v>
      </c>
      <c r="BX118" s="52">
        <v>23.882809210000001</v>
      </c>
      <c r="BY118" s="52">
        <v>24.203794439999999</v>
      </c>
      <c r="BZ118" s="52">
        <v>30.210343810000001</v>
      </c>
      <c r="CA118" s="52">
        <v>22.966124099999998</v>
      </c>
      <c r="CB118" s="52">
        <v>26.440508579999999</v>
      </c>
      <c r="CC118" s="52">
        <v>22.767346960000001</v>
      </c>
      <c r="CD118" s="52">
        <v>24.89445508</v>
      </c>
      <c r="CE118" s="52">
        <v>19.739519430000001</v>
      </c>
      <c r="CF118" s="52">
        <v>22.995271129999999</v>
      </c>
      <c r="CG118" s="52">
        <v>32.212252909999997</v>
      </c>
      <c r="CH118" s="52">
        <v>23.36843137</v>
      </c>
      <c r="CI118" s="52">
        <v>21.81554856</v>
      </c>
      <c r="CJ118" s="52">
        <v>25.557717220000001</v>
      </c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54" t="s">
        <v>12</v>
      </c>
      <c r="B119" s="52">
        <v>47.078491249999999</v>
      </c>
      <c r="C119" s="52">
        <v>50.040363880000001</v>
      </c>
      <c r="D119" s="52">
        <v>45.987421099999999</v>
      </c>
      <c r="E119" s="52">
        <v>45.855334110000001</v>
      </c>
      <c r="F119" s="52">
        <v>41.501055340000001</v>
      </c>
      <c r="G119" s="52">
        <v>34.097657990000002</v>
      </c>
      <c r="H119" s="52">
        <v>38.339963400000002</v>
      </c>
      <c r="I119" s="52">
        <v>34.946456470000001</v>
      </c>
      <c r="J119" s="52">
        <v>46.817204509999996</v>
      </c>
      <c r="K119" s="52">
        <v>33.686828399999996</v>
      </c>
      <c r="L119" s="52">
        <v>44.903747989999999</v>
      </c>
      <c r="M119" s="52">
        <v>45.463923199999996</v>
      </c>
      <c r="N119" s="52">
        <v>37.461250010000001</v>
      </c>
      <c r="O119" s="52">
        <v>29.286314149999999</v>
      </c>
      <c r="P119" s="52">
        <v>36.35517746</v>
      </c>
      <c r="Q119" s="52">
        <v>29.874533630000002</v>
      </c>
      <c r="R119" s="52">
        <v>28.950717109999999</v>
      </c>
      <c r="S119" s="52">
        <v>30.240407189999999</v>
      </c>
      <c r="T119" s="52">
        <v>28.42504353</v>
      </c>
      <c r="U119" s="52">
        <v>29.967146330000002</v>
      </c>
      <c r="V119" s="52">
        <v>26.70995018</v>
      </c>
      <c r="W119" s="52">
        <v>30.095673290000001</v>
      </c>
      <c r="X119" s="52">
        <v>55.330416599999992</v>
      </c>
      <c r="Y119" s="52">
        <v>43.654905560000003</v>
      </c>
      <c r="Z119" s="52">
        <v>71.31908254999999</v>
      </c>
      <c r="AA119" s="52">
        <v>39.314938300000001</v>
      </c>
      <c r="AB119" s="52">
        <v>37.925716829999999</v>
      </c>
      <c r="AC119" s="52">
        <v>46.226664280000001</v>
      </c>
      <c r="AD119" s="52">
        <v>38.488551729999998</v>
      </c>
      <c r="AE119" s="52">
        <v>32.076993020000003</v>
      </c>
      <c r="AF119" s="52">
        <v>35.866361179999998</v>
      </c>
      <c r="AG119" s="52">
        <v>38.542141739999998</v>
      </c>
      <c r="AH119" s="52">
        <v>30.360238209999999</v>
      </c>
      <c r="AI119" s="52">
        <v>33.80262261</v>
      </c>
      <c r="AJ119" s="52">
        <v>30.524455679999999</v>
      </c>
      <c r="AK119" s="52">
        <v>34.623278549999995</v>
      </c>
      <c r="AL119" s="52">
        <v>35.211206349999998</v>
      </c>
      <c r="AM119" s="52">
        <v>29.953577350000003</v>
      </c>
      <c r="AN119" s="52">
        <v>28.004429340000002</v>
      </c>
      <c r="AO119" s="52">
        <v>31.567232869999998</v>
      </c>
      <c r="AP119" s="52">
        <v>28.754166360000003</v>
      </c>
      <c r="AQ119" s="52">
        <v>31.532646450000001</v>
      </c>
      <c r="AR119" s="52">
        <v>24.9458533</v>
      </c>
      <c r="AS119" s="52">
        <v>26.987658809999999</v>
      </c>
      <c r="AT119" s="52">
        <v>58.295349969999997</v>
      </c>
      <c r="AU119" s="52">
        <v>48.68307609</v>
      </c>
      <c r="AV119" s="52">
        <v>51.858981329999999</v>
      </c>
      <c r="AW119" s="52">
        <v>48.725739900000001</v>
      </c>
      <c r="AX119" s="52">
        <v>46.053877989999997</v>
      </c>
      <c r="AY119" s="52">
        <v>43.9910201</v>
      </c>
      <c r="AZ119" s="52">
        <v>47.44197372</v>
      </c>
      <c r="BA119" s="52">
        <v>38.021705339999997</v>
      </c>
      <c r="BB119" s="52">
        <v>35.413790490000004</v>
      </c>
      <c r="BC119" s="52">
        <v>47.421888279999997</v>
      </c>
      <c r="BD119" s="52">
        <v>37.740707989999997</v>
      </c>
      <c r="BE119" s="52">
        <v>35.369277990000001</v>
      </c>
      <c r="BF119" s="52">
        <v>37.558207949999996</v>
      </c>
      <c r="BG119" s="52">
        <v>44.862922369999993</v>
      </c>
      <c r="BH119" s="52">
        <v>32.914439699999996</v>
      </c>
      <c r="BI119" s="52">
        <v>38.697736919999997</v>
      </c>
      <c r="BJ119" s="52">
        <v>37.981628239999999</v>
      </c>
      <c r="BK119" s="52">
        <v>32.544043729999999</v>
      </c>
      <c r="BL119" s="52">
        <v>32.660471260000001</v>
      </c>
      <c r="BM119" s="52">
        <v>32.20448674</v>
      </c>
      <c r="BN119" s="52">
        <v>32.301661070000002</v>
      </c>
      <c r="BO119" s="52">
        <v>54.415521649999995</v>
      </c>
      <c r="BP119" s="52">
        <v>54.042809000000005</v>
      </c>
      <c r="BQ119" s="52">
        <v>48.972222470000006</v>
      </c>
      <c r="BR119" s="52">
        <v>41.762352620000001</v>
      </c>
      <c r="BS119" s="52">
        <v>54.508796629999999</v>
      </c>
      <c r="BT119" s="52">
        <v>41.856277660000003</v>
      </c>
      <c r="BU119" s="52">
        <v>43.889135080000003</v>
      </c>
      <c r="BV119" s="52">
        <v>45.155035920000003</v>
      </c>
      <c r="BW119" s="52">
        <v>39.027303979999999</v>
      </c>
      <c r="BX119" s="52">
        <v>43.329619530000002</v>
      </c>
      <c r="BY119" s="52">
        <v>39.414857810000001</v>
      </c>
      <c r="BZ119" s="52">
        <v>32.392212010000001</v>
      </c>
      <c r="CA119" s="52">
        <v>33.36627129</v>
      </c>
      <c r="CB119" s="52">
        <v>39.343836400000001</v>
      </c>
      <c r="CC119" s="52">
        <v>28.58920998</v>
      </c>
      <c r="CD119" s="52">
        <v>30.414738299999996</v>
      </c>
      <c r="CE119" s="52">
        <v>28.200241609999999</v>
      </c>
      <c r="CF119" s="52">
        <v>29.056428999999998</v>
      </c>
      <c r="CG119" s="52">
        <v>28.93727741</v>
      </c>
      <c r="CH119" s="52">
        <v>25.83164043</v>
      </c>
      <c r="CI119" s="52">
        <v>26.709231320000001</v>
      </c>
      <c r="CJ119" s="52">
        <v>33.59393627</v>
      </c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53" t="s">
        <v>22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54" t="s">
        <v>32</v>
      </c>
      <c r="B121" s="52">
        <v>14.565823099999999</v>
      </c>
      <c r="C121" s="52">
        <v>7.1293350199999992</v>
      </c>
      <c r="D121" s="52">
        <v>6.6386741899999997</v>
      </c>
      <c r="E121" s="52">
        <v>10.62327423</v>
      </c>
      <c r="F121" s="52">
        <v>5.0245937400000003</v>
      </c>
      <c r="G121" s="52">
        <v>11.28260088</v>
      </c>
      <c r="H121" s="52">
        <v>11.48139435</v>
      </c>
      <c r="I121" s="52">
        <v>10.87682238</v>
      </c>
      <c r="J121" s="52">
        <v>8.5069349299999999</v>
      </c>
      <c r="K121" s="52">
        <v>7.9231050300000003</v>
      </c>
      <c r="L121" s="52">
        <v>6.0362806000000004</v>
      </c>
      <c r="M121" s="52">
        <v>7.0317057499999995</v>
      </c>
      <c r="N121" s="52">
        <v>10.85900485</v>
      </c>
      <c r="O121" s="52">
        <v>10.238962900000001</v>
      </c>
      <c r="P121" s="52">
        <v>7.7414106999999994</v>
      </c>
      <c r="Q121" s="52">
        <v>10.046996890000001</v>
      </c>
      <c r="R121" s="52">
        <v>13.133149060000001</v>
      </c>
      <c r="S121" s="52">
        <v>11.157648500000001</v>
      </c>
      <c r="T121" s="52">
        <v>11.263277899999999</v>
      </c>
      <c r="U121" s="52">
        <v>11.50513007</v>
      </c>
      <c r="V121" s="52">
        <v>12.05014622</v>
      </c>
      <c r="W121" s="52">
        <v>9.9964382500000006</v>
      </c>
      <c r="X121" s="52">
        <v>6.5901202100000003</v>
      </c>
      <c r="Y121" s="52">
        <v>9.0246621400000002</v>
      </c>
      <c r="Z121" s="52">
        <v>9.740601869999999</v>
      </c>
      <c r="AA121" s="52">
        <v>10.011360230000001</v>
      </c>
      <c r="AB121" s="52">
        <v>9.6563129300000003</v>
      </c>
      <c r="AC121" s="52">
        <v>11.039626550000001</v>
      </c>
      <c r="AD121" s="52">
        <v>8.6624041799999993</v>
      </c>
      <c r="AE121" s="52">
        <v>11.319859539999999</v>
      </c>
      <c r="AF121" s="52">
        <v>5.1968408100000003</v>
      </c>
      <c r="AG121" s="52">
        <v>11.555032880000001</v>
      </c>
      <c r="AH121" s="52">
        <v>12.195103120000001</v>
      </c>
      <c r="AI121" s="52">
        <v>6.7597820300000002</v>
      </c>
      <c r="AJ121" s="52">
        <v>7.78759025</v>
      </c>
      <c r="AK121" s="52">
        <v>8.57413764</v>
      </c>
      <c r="AL121" s="52">
        <v>8.8956732399999989</v>
      </c>
      <c r="AM121" s="52">
        <v>13.66581395</v>
      </c>
      <c r="AN121" s="52">
        <v>9.2803316000000002</v>
      </c>
      <c r="AO121" s="52">
        <v>10.299567069999998</v>
      </c>
      <c r="AP121" s="52">
        <v>11.713757640000001</v>
      </c>
      <c r="AQ121" s="52">
        <v>11.68431988</v>
      </c>
      <c r="AR121" s="52">
        <v>12.258613290000001</v>
      </c>
      <c r="AS121" s="52">
        <v>10.4254949</v>
      </c>
      <c r="AT121" s="52">
        <v>8.2231613299999999</v>
      </c>
      <c r="AU121" s="52">
        <v>8.9547649099999997</v>
      </c>
      <c r="AV121" s="52">
        <v>10.042807419999999</v>
      </c>
      <c r="AW121" s="52">
        <v>7.7362214799999993</v>
      </c>
      <c r="AX121" s="52">
        <v>10.52941598</v>
      </c>
      <c r="AY121" s="52">
        <v>10.402020009999999</v>
      </c>
      <c r="AZ121" s="52">
        <v>7.5538617500000003</v>
      </c>
      <c r="BA121" s="52">
        <v>9.6882354599999996</v>
      </c>
      <c r="BB121" s="52">
        <v>9.187889049999999</v>
      </c>
      <c r="BC121" s="52">
        <v>8.5246259299999991</v>
      </c>
      <c r="BD121" s="52">
        <v>10.06909038</v>
      </c>
      <c r="BE121" s="52">
        <v>4.4243448399999998</v>
      </c>
      <c r="BF121" s="52">
        <v>10.88181795</v>
      </c>
      <c r="BG121" s="52">
        <v>10.009929550000001</v>
      </c>
      <c r="BH121" s="52">
        <v>10.29629912</v>
      </c>
      <c r="BI121" s="52">
        <v>11.13089025</v>
      </c>
      <c r="BJ121" s="52">
        <v>10.678794829999999</v>
      </c>
      <c r="BK121" s="52">
        <v>7.7379028700000001</v>
      </c>
      <c r="BL121" s="52">
        <v>10.41724221</v>
      </c>
      <c r="BM121" s="52">
        <v>11.95706974</v>
      </c>
      <c r="BN121" s="52">
        <v>12.933723590000001</v>
      </c>
      <c r="BO121" s="52">
        <v>9.6609176300000001</v>
      </c>
      <c r="BP121" s="52">
        <v>6.7647519999999997</v>
      </c>
      <c r="BQ121" s="52">
        <v>8.7695215599999994</v>
      </c>
      <c r="BR121" s="52">
        <v>12.577878429999998</v>
      </c>
      <c r="BS121" s="52">
        <v>9.0986300399999998</v>
      </c>
      <c r="BT121" s="52">
        <v>9.3254380900000005</v>
      </c>
      <c r="BU121" s="52">
        <v>9.5236739300000011</v>
      </c>
      <c r="BV121" s="52">
        <v>7.4018115399999997</v>
      </c>
      <c r="BW121" s="52">
        <v>9.0527841099999993</v>
      </c>
      <c r="BX121" s="52">
        <v>8.3143334000000007</v>
      </c>
      <c r="BY121" s="52">
        <v>9.1084481499999992</v>
      </c>
      <c r="BZ121" s="52">
        <v>7.4760055100000002</v>
      </c>
      <c r="CA121" s="52">
        <v>9.1043793700000002</v>
      </c>
      <c r="CB121" s="52">
        <v>6.2639992799999993</v>
      </c>
      <c r="CC121" s="52">
        <v>6.76119497</v>
      </c>
      <c r="CD121" s="52">
        <v>9.0269040199999999</v>
      </c>
      <c r="CE121" s="52">
        <v>9.8295283799999993</v>
      </c>
      <c r="CF121" s="52">
        <v>9.4528619499999991</v>
      </c>
      <c r="CG121" s="52">
        <v>14.075560169999999</v>
      </c>
      <c r="CH121" s="52">
        <v>13.777974440000001</v>
      </c>
      <c r="CI121" s="52">
        <v>14.150831849999999</v>
      </c>
      <c r="CJ121" s="52">
        <v>12.94172893</v>
      </c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54" t="s">
        <v>33</v>
      </c>
      <c r="B122" s="52">
        <v>14.508960739999999</v>
      </c>
      <c r="C122" s="52">
        <v>13.18666043</v>
      </c>
      <c r="D122" s="52">
        <v>7.5251747499999997</v>
      </c>
      <c r="E122" s="52">
        <v>18.680056520000001</v>
      </c>
      <c r="F122" s="52">
        <v>18.31386037</v>
      </c>
      <c r="G122" s="52">
        <v>16.633565179999998</v>
      </c>
      <c r="H122" s="52">
        <v>14.670213629999999</v>
      </c>
      <c r="I122" s="52">
        <v>13.625800630000001</v>
      </c>
      <c r="J122" s="52">
        <v>14.681671720000001</v>
      </c>
      <c r="K122" s="52">
        <v>11.80166223</v>
      </c>
      <c r="L122" s="52">
        <v>11.577608100000001</v>
      </c>
      <c r="M122" s="52">
        <v>15.060514700000001</v>
      </c>
      <c r="N122" s="52">
        <v>16.150584500000001</v>
      </c>
      <c r="O122" s="52">
        <v>14.95091974</v>
      </c>
      <c r="P122" s="52">
        <v>16.656044040000001</v>
      </c>
      <c r="Q122" s="52">
        <v>14.07085298</v>
      </c>
      <c r="R122" s="52">
        <v>18.298270649999999</v>
      </c>
      <c r="S122" s="52">
        <v>14.119440819999999</v>
      </c>
      <c r="T122" s="52">
        <v>10.415352410000001</v>
      </c>
      <c r="U122" s="52">
        <v>12.620187250000001</v>
      </c>
      <c r="V122" s="52">
        <v>13.318116700000001</v>
      </c>
      <c r="W122" s="52">
        <v>15.762439389999999</v>
      </c>
      <c r="X122" s="52">
        <v>12.181153780000001</v>
      </c>
      <c r="Y122" s="52">
        <v>13.278378979999999</v>
      </c>
      <c r="Z122" s="52">
        <v>11.749028840000001</v>
      </c>
      <c r="AA122" s="52">
        <v>12.93994232</v>
      </c>
      <c r="AB122" s="52">
        <v>13.660385699999999</v>
      </c>
      <c r="AC122" s="52">
        <v>14.06622866</v>
      </c>
      <c r="AD122" s="52">
        <v>9.8727603899999998</v>
      </c>
      <c r="AE122" s="52">
        <v>16.413139520000001</v>
      </c>
      <c r="AF122" s="52">
        <v>12.330763729999999</v>
      </c>
      <c r="AG122" s="52">
        <v>13.737051129999999</v>
      </c>
      <c r="AH122" s="52">
        <v>15.32204338</v>
      </c>
      <c r="AI122" s="52">
        <v>15.88563137</v>
      </c>
      <c r="AJ122" s="52">
        <v>15.24612703</v>
      </c>
      <c r="AK122" s="52">
        <v>17.230860010000001</v>
      </c>
      <c r="AL122" s="52">
        <v>17.57697211</v>
      </c>
      <c r="AM122" s="52">
        <v>15.093519570000002</v>
      </c>
      <c r="AN122" s="52">
        <v>16.02891636</v>
      </c>
      <c r="AO122" s="52">
        <v>11.587111889999999</v>
      </c>
      <c r="AP122" s="52">
        <v>13.236885169999999</v>
      </c>
      <c r="AQ122" s="52">
        <v>14.743931190000001</v>
      </c>
      <c r="AR122" s="52">
        <v>12.60628741</v>
      </c>
      <c r="AS122" s="52">
        <v>13.87783127</v>
      </c>
      <c r="AT122" s="52">
        <v>13.378519219999999</v>
      </c>
      <c r="AU122" s="52">
        <v>14.309094360000001</v>
      </c>
      <c r="AV122" s="52">
        <v>11.69954733</v>
      </c>
      <c r="AW122" s="52">
        <v>11.220873060000001</v>
      </c>
      <c r="AX122" s="52">
        <v>15.89437364</v>
      </c>
      <c r="AY122" s="52">
        <v>13.41527971</v>
      </c>
      <c r="AZ122" s="52">
        <v>9.8768734899999995</v>
      </c>
      <c r="BA122" s="52">
        <v>11.636015</v>
      </c>
      <c r="BB122" s="52">
        <v>13.88602255</v>
      </c>
      <c r="BC122" s="52">
        <v>13.644826889999999</v>
      </c>
      <c r="BD122" s="52">
        <v>13.71608282</v>
      </c>
      <c r="BE122" s="52">
        <v>14.522685790000001</v>
      </c>
      <c r="BF122" s="52">
        <v>12.20905271</v>
      </c>
      <c r="BG122" s="52">
        <v>12.934768850000001</v>
      </c>
      <c r="BH122" s="52">
        <v>12.41039439</v>
      </c>
      <c r="BI122" s="52">
        <v>15.569123359999999</v>
      </c>
      <c r="BJ122" s="52">
        <v>11.682163170000001</v>
      </c>
      <c r="BK122" s="52">
        <v>11.68416154</v>
      </c>
      <c r="BL122" s="52">
        <v>12.01946714</v>
      </c>
      <c r="BM122" s="52">
        <v>13.46233365</v>
      </c>
      <c r="BN122" s="52">
        <v>11.87264976</v>
      </c>
      <c r="BO122" s="52">
        <v>13.838729220000001</v>
      </c>
      <c r="BP122" s="52">
        <v>13.213499819999999</v>
      </c>
      <c r="BQ122" s="52">
        <v>16.96377493</v>
      </c>
      <c r="BR122" s="52">
        <v>14.98438037</v>
      </c>
      <c r="BS122" s="52">
        <v>14.92799351</v>
      </c>
      <c r="BT122" s="52">
        <v>15.263930269999999</v>
      </c>
      <c r="BU122" s="52">
        <v>16.454985829999998</v>
      </c>
      <c r="BV122" s="52">
        <v>13.01981522</v>
      </c>
      <c r="BW122" s="52">
        <v>10.384973860000001</v>
      </c>
      <c r="BX122" s="52">
        <v>13.958448950000001</v>
      </c>
      <c r="BY122" s="52">
        <v>18.078155479999999</v>
      </c>
      <c r="BZ122" s="52">
        <v>8.9336248099999995</v>
      </c>
      <c r="CA122" s="52">
        <v>12.260495130000001</v>
      </c>
      <c r="CB122" s="52">
        <v>15.75704352</v>
      </c>
      <c r="CC122" s="52">
        <v>12.350590779999999</v>
      </c>
      <c r="CD122" s="52">
        <v>11.4582207</v>
      </c>
      <c r="CE122" s="52">
        <v>16.34560394</v>
      </c>
      <c r="CF122" s="52">
        <v>12.821305649999999</v>
      </c>
      <c r="CG122" s="52">
        <v>10.970968000000001</v>
      </c>
      <c r="CH122" s="52">
        <v>16.82573009</v>
      </c>
      <c r="CI122" s="52">
        <v>13.836325290000001</v>
      </c>
      <c r="CJ122" s="52">
        <v>13.941619660000001</v>
      </c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54" t="s">
        <v>34</v>
      </c>
      <c r="B123" s="52">
        <v>18.026412450000002</v>
      </c>
      <c r="C123" s="52">
        <v>30.123552580000002</v>
      </c>
      <c r="D123" s="52">
        <v>21.52122404</v>
      </c>
      <c r="E123" s="52">
        <v>22.045597409999999</v>
      </c>
      <c r="F123" s="52">
        <v>27.856917029999998</v>
      </c>
      <c r="G123" s="52">
        <v>21.196326819999999</v>
      </c>
      <c r="H123" s="52">
        <v>21.5735615</v>
      </c>
      <c r="I123" s="52">
        <v>26.751641589999998</v>
      </c>
      <c r="J123" s="52">
        <v>18.627745830000002</v>
      </c>
      <c r="K123" s="52">
        <v>20.458952460000003</v>
      </c>
      <c r="L123" s="52">
        <v>21.30471374</v>
      </c>
      <c r="M123" s="52">
        <v>20.848570819999999</v>
      </c>
      <c r="N123" s="52">
        <v>20.583870730000001</v>
      </c>
      <c r="O123" s="52">
        <v>24.18628374</v>
      </c>
      <c r="P123" s="52">
        <v>26.913314999999997</v>
      </c>
      <c r="Q123" s="52">
        <v>22.952430289999999</v>
      </c>
      <c r="R123" s="52">
        <v>28.512286420000002</v>
      </c>
      <c r="S123" s="52">
        <v>25.275693920000002</v>
      </c>
      <c r="T123" s="52">
        <v>19.189387189999998</v>
      </c>
      <c r="U123" s="52">
        <v>20.36696182</v>
      </c>
      <c r="V123" s="52">
        <v>19.724075689999999</v>
      </c>
      <c r="W123" s="52">
        <v>19.96233758</v>
      </c>
      <c r="X123" s="52">
        <v>18.76674603</v>
      </c>
      <c r="Y123" s="52">
        <v>18.12493345</v>
      </c>
      <c r="Z123" s="52">
        <v>18.30638733</v>
      </c>
      <c r="AA123" s="52">
        <v>17.980599890000001</v>
      </c>
      <c r="AB123" s="52">
        <v>21.97538591</v>
      </c>
      <c r="AC123" s="52">
        <v>24.775126660000002</v>
      </c>
      <c r="AD123" s="52">
        <v>15.894553200000001</v>
      </c>
      <c r="AE123" s="52">
        <v>18.30828936</v>
      </c>
      <c r="AF123" s="52">
        <v>18.69990864</v>
      </c>
      <c r="AG123" s="52">
        <v>22.384784409999998</v>
      </c>
      <c r="AH123" s="52">
        <v>21.062092280000002</v>
      </c>
      <c r="AI123" s="52">
        <v>20.954559289999999</v>
      </c>
      <c r="AJ123" s="52">
        <v>22.56846238</v>
      </c>
      <c r="AK123" s="52">
        <v>20.328238630000001</v>
      </c>
      <c r="AL123" s="52">
        <v>20.93991338</v>
      </c>
      <c r="AM123" s="52">
        <v>19.123721960000001</v>
      </c>
      <c r="AN123" s="52">
        <v>20.4802839</v>
      </c>
      <c r="AO123" s="52">
        <v>22.67512593</v>
      </c>
      <c r="AP123" s="52">
        <v>19.301770019999999</v>
      </c>
      <c r="AQ123" s="52">
        <v>23.001359600000001</v>
      </c>
      <c r="AR123" s="52">
        <v>17.788406209999998</v>
      </c>
      <c r="AS123" s="52">
        <v>21.269484259999999</v>
      </c>
      <c r="AT123" s="52">
        <v>15.030283800000001</v>
      </c>
      <c r="AU123" s="52">
        <v>20.017789499999999</v>
      </c>
      <c r="AV123" s="52">
        <v>18.966741720000002</v>
      </c>
      <c r="AW123" s="52">
        <v>22.228739539999999</v>
      </c>
      <c r="AX123" s="52">
        <v>14.94035235</v>
      </c>
      <c r="AY123" s="52">
        <v>18.918959279999999</v>
      </c>
      <c r="AZ123" s="52">
        <v>22.837888579999998</v>
      </c>
      <c r="BA123" s="52">
        <v>21.747265769999998</v>
      </c>
      <c r="BB123" s="52">
        <v>18.910342589999999</v>
      </c>
      <c r="BC123" s="52">
        <v>16.274246210000001</v>
      </c>
      <c r="BD123" s="52">
        <v>18.711815090000002</v>
      </c>
      <c r="BE123" s="52">
        <v>18.709599770000001</v>
      </c>
      <c r="BF123" s="52">
        <v>17.141260819999999</v>
      </c>
      <c r="BG123" s="52">
        <v>17.815083119999997</v>
      </c>
      <c r="BH123" s="52">
        <v>16.89291463</v>
      </c>
      <c r="BI123" s="52">
        <v>20.42340377</v>
      </c>
      <c r="BJ123" s="52">
        <v>21.52329993</v>
      </c>
      <c r="BK123" s="52">
        <v>19.143165360000001</v>
      </c>
      <c r="BL123" s="52">
        <v>16.461233159999999</v>
      </c>
      <c r="BM123" s="52">
        <v>16.25847881</v>
      </c>
      <c r="BN123" s="52">
        <v>15.22164244</v>
      </c>
      <c r="BO123" s="52">
        <v>15.115614799999999</v>
      </c>
      <c r="BP123" s="52">
        <v>19.311154930000001</v>
      </c>
      <c r="BQ123" s="52">
        <v>23.04593333</v>
      </c>
      <c r="BR123" s="52">
        <v>14.477347139999999</v>
      </c>
      <c r="BS123" s="52">
        <v>20.47382636</v>
      </c>
      <c r="BT123" s="52">
        <v>16.792416230000001</v>
      </c>
      <c r="BU123" s="52">
        <v>17.056058060000002</v>
      </c>
      <c r="BV123" s="52">
        <v>21.703330529999999</v>
      </c>
      <c r="BW123" s="52">
        <v>14.097424179999999</v>
      </c>
      <c r="BX123" s="52">
        <v>19.528079050000002</v>
      </c>
      <c r="BY123" s="52">
        <v>17.853263980000001</v>
      </c>
      <c r="BZ123" s="52">
        <v>16.822768140000001</v>
      </c>
      <c r="CA123" s="52">
        <v>20.792931779999996</v>
      </c>
      <c r="CB123" s="52">
        <v>16.365296969999999</v>
      </c>
      <c r="CC123" s="52">
        <v>19.346376620000001</v>
      </c>
      <c r="CD123" s="52">
        <v>20.96419066</v>
      </c>
      <c r="CE123" s="52">
        <v>22.551306159999999</v>
      </c>
      <c r="CF123" s="52">
        <v>22.97024416</v>
      </c>
      <c r="CG123" s="52">
        <v>20.478762069999998</v>
      </c>
      <c r="CH123" s="52">
        <v>17.965919490000001</v>
      </c>
      <c r="CI123" s="52">
        <v>15.99022338</v>
      </c>
      <c r="CJ123" s="52">
        <v>16.831116720000001</v>
      </c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54" t="s">
        <v>35</v>
      </c>
      <c r="B124" s="52">
        <v>12.54450076</v>
      </c>
      <c r="C124" s="52">
        <v>20.159269260000002</v>
      </c>
      <c r="D124" s="52">
        <v>17.023888469999999</v>
      </c>
      <c r="E124" s="52">
        <v>23.140323519999999</v>
      </c>
      <c r="F124" s="52">
        <v>23.434310529999998</v>
      </c>
      <c r="G124" s="52">
        <v>18.306153510000001</v>
      </c>
      <c r="H124" s="52">
        <v>14.271492349999999</v>
      </c>
      <c r="I124" s="52">
        <v>25.696423079999999</v>
      </c>
      <c r="J124" s="52">
        <v>22.750191730000001</v>
      </c>
      <c r="K124" s="52">
        <v>15.962893130000001</v>
      </c>
      <c r="L124" s="52">
        <v>17.592142899999999</v>
      </c>
      <c r="M124" s="52">
        <v>16.69495886</v>
      </c>
      <c r="N124" s="52">
        <v>20.314117510000003</v>
      </c>
      <c r="O124" s="52">
        <v>26.158338210000004</v>
      </c>
      <c r="P124" s="52">
        <v>20.302947920000001</v>
      </c>
      <c r="Q124" s="52">
        <v>26.92400344</v>
      </c>
      <c r="R124" s="52">
        <v>20.338496809999999</v>
      </c>
      <c r="S124" s="52">
        <v>22.389998559999999</v>
      </c>
      <c r="T124" s="52">
        <v>22.400092170000001</v>
      </c>
      <c r="U124" s="52">
        <v>23.184374429999998</v>
      </c>
      <c r="V124" s="52">
        <v>20.328923269999997</v>
      </c>
      <c r="W124" s="52">
        <v>22.884119980000001</v>
      </c>
      <c r="X124" s="52">
        <v>13.925030830000001</v>
      </c>
      <c r="Y124" s="52">
        <v>18.858494749999998</v>
      </c>
      <c r="Z124" s="52">
        <v>18.95262318</v>
      </c>
      <c r="AA124" s="52">
        <v>20.722069579999999</v>
      </c>
      <c r="AB124" s="52">
        <v>19.832768719999997</v>
      </c>
      <c r="AC124" s="52">
        <v>18.951062640000004</v>
      </c>
      <c r="AD124" s="52">
        <v>16.751105580000001</v>
      </c>
      <c r="AE124" s="52">
        <v>13.548578200000001</v>
      </c>
      <c r="AF124" s="52">
        <v>19.324596270000001</v>
      </c>
      <c r="AG124" s="52">
        <v>15.030693020000001</v>
      </c>
      <c r="AH124" s="52">
        <v>19.748955769999998</v>
      </c>
      <c r="AI124" s="52">
        <v>17.496134940000001</v>
      </c>
      <c r="AJ124" s="52">
        <v>19.34126521</v>
      </c>
      <c r="AK124" s="52">
        <v>20.936335549999999</v>
      </c>
      <c r="AL124" s="52">
        <v>19.060836170000002</v>
      </c>
      <c r="AM124" s="52">
        <v>20.79743534</v>
      </c>
      <c r="AN124" s="52">
        <v>22.629126669999998</v>
      </c>
      <c r="AO124" s="52">
        <v>22.119853129999999</v>
      </c>
      <c r="AP124" s="52">
        <v>18.35881067</v>
      </c>
      <c r="AQ124" s="52">
        <v>21.584851239999999</v>
      </c>
      <c r="AR124" s="52">
        <v>16.880020000000002</v>
      </c>
      <c r="AS124" s="52">
        <v>21.125668040000001</v>
      </c>
      <c r="AT124" s="52">
        <v>23.839081149999998</v>
      </c>
      <c r="AU124" s="52">
        <v>11.38589099</v>
      </c>
      <c r="AV124" s="52">
        <v>14.02362999</v>
      </c>
      <c r="AW124" s="52">
        <v>16.868717960000001</v>
      </c>
      <c r="AX124" s="52">
        <v>14.57755259</v>
      </c>
      <c r="AY124" s="52">
        <v>12.725310869999999</v>
      </c>
      <c r="AZ124" s="52">
        <v>12.78927861</v>
      </c>
      <c r="BA124" s="52">
        <v>14.8962641</v>
      </c>
      <c r="BB124" s="52">
        <v>14.887346050000001</v>
      </c>
      <c r="BC124" s="52">
        <v>15.6504233</v>
      </c>
      <c r="BD124" s="52">
        <v>16.830772209999999</v>
      </c>
      <c r="BE124" s="52">
        <v>16.497960190000001</v>
      </c>
      <c r="BF124" s="52">
        <v>15.47045192</v>
      </c>
      <c r="BG124" s="52">
        <v>18.036916139999999</v>
      </c>
      <c r="BH124" s="52">
        <v>21.903235090000003</v>
      </c>
      <c r="BI124" s="52">
        <v>16.71540461</v>
      </c>
      <c r="BJ124" s="52">
        <v>16.484800960000001</v>
      </c>
      <c r="BK124" s="52">
        <v>14.1322615</v>
      </c>
      <c r="BL124" s="52">
        <v>16.380111939999999</v>
      </c>
      <c r="BM124" s="52">
        <v>19.00955076</v>
      </c>
      <c r="BN124" s="52">
        <v>16.99294287</v>
      </c>
      <c r="BO124" s="52">
        <v>15.0199623</v>
      </c>
      <c r="BP124" s="52">
        <v>11.211664500000001</v>
      </c>
      <c r="BQ124" s="52">
        <v>11.85639108</v>
      </c>
      <c r="BR124" s="52">
        <v>17.271762809999998</v>
      </c>
      <c r="BS124" s="52">
        <v>14.15653498</v>
      </c>
      <c r="BT124" s="52">
        <v>19.304215060000001</v>
      </c>
      <c r="BU124" s="52">
        <v>14.636403700000001</v>
      </c>
      <c r="BV124" s="52">
        <v>16.629692209999998</v>
      </c>
      <c r="BW124" s="52">
        <v>16.892933890000002</v>
      </c>
      <c r="BX124" s="52">
        <v>23.421227899999998</v>
      </c>
      <c r="BY124" s="52">
        <v>20.205343389999999</v>
      </c>
      <c r="BZ124" s="52">
        <v>13.06779197</v>
      </c>
      <c r="CA124" s="52">
        <v>14.18985123</v>
      </c>
      <c r="CB124" s="52">
        <v>15.937606820000001</v>
      </c>
      <c r="CC124" s="52">
        <v>14.586589549999999</v>
      </c>
      <c r="CD124" s="52">
        <v>14.63788701</v>
      </c>
      <c r="CE124" s="52">
        <v>15.498168589999999</v>
      </c>
      <c r="CF124" s="52">
        <v>19.22997178</v>
      </c>
      <c r="CG124" s="52">
        <v>15.62049268</v>
      </c>
      <c r="CH124" s="52">
        <v>15.091773889999999</v>
      </c>
      <c r="CI124" s="52">
        <v>17.068816389999999</v>
      </c>
      <c r="CJ124" s="52">
        <v>16.155121430000001</v>
      </c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54" t="s">
        <v>36</v>
      </c>
      <c r="B125" s="52">
        <v>48.597786450000001</v>
      </c>
      <c r="C125" s="52">
        <v>39.315716719999998</v>
      </c>
      <c r="D125" s="52">
        <v>41.995018870000003</v>
      </c>
      <c r="E125" s="52">
        <v>48.714702189999997</v>
      </c>
      <c r="F125" s="52">
        <v>39.915778080000003</v>
      </c>
      <c r="G125" s="52">
        <v>50.177060300000001</v>
      </c>
      <c r="H125" s="52">
        <v>49.874961220000003</v>
      </c>
      <c r="I125" s="52">
        <v>43.938495449999998</v>
      </c>
      <c r="J125" s="52">
        <v>41.962052030000002</v>
      </c>
      <c r="K125" s="52">
        <v>44.5349</v>
      </c>
      <c r="L125" s="52">
        <v>45.603465509999999</v>
      </c>
      <c r="M125" s="52">
        <v>35.79519251</v>
      </c>
      <c r="N125" s="52">
        <v>45.574356039999998</v>
      </c>
      <c r="O125" s="52">
        <v>44.860357049999998</v>
      </c>
      <c r="P125" s="52">
        <v>46.987299520000001</v>
      </c>
      <c r="Q125" s="52">
        <v>37.987545990000001</v>
      </c>
      <c r="R125" s="52">
        <v>54.731020139999998</v>
      </c>
      <c r="S125" s="52">
        <v>50.743681510000002</v>
      </c>
      <c r="T125" s="52">
        <v>44.538421810000003</v>
      </c>
      <c r="U125" s="52">
        <v>40.705738539999999</v>
      </c>
      <c r="V125" s="52">
        <v>44.90230012</v>
      </c>
      <c r="W125" s="52">
        <v>38.31878038</v>
      </c>
      <c r="X125" s="52">
        <v>52.406946949999998</v>
      </c>
      <c r="Y125" s="52">
        <v>31.716675209999998</v>
      </c>
      <c r="Z125" s="52">
        <v>45.827133689999997</v>
      </c>
      <c r="AA125" s="52">
        <v>44.142783000000001</v>
      </c>
      <c r="AB125" s="52">
        <v>59.672587739999997</v>
      </c>
      <c r="AC125" s="52">
        <v>54.702522870000003</v>
      </c>
      <c r="AD125" s="52">
        <v>43.899667620000002</v>
      </c>
      <c r="AE125" s="52">
        <v>45.032249899999997</v>
      </c>
      <c r="AF125" s="52">
        <v>40.965062240000002</v>
      </c>
      <c r="AG125" s="52">
        <v>42.848662769999997</v>
      </c>
      <c r="AH125" s="52">
        <v>46.747851300000001</v>
      </c>
      <c r="AI125" s="52">
        <v>49.052971769999999</v>
      </c>
      <c r="AJ125" s="52">
        <v>47.997652119999998</v>
      </c>
      <c r="AK125" s="52">
        <v>48.558186499999998</v>
      </c>
      <c r="AL125" s="52">
        <v>44.650140749999998</v>
      </c>
      <c r="AM125" s="52">
        <v>49.912677350000003</v>
      </c>
      <c r="AN125" s="52">
        <v>51.668327849999997</v>
      </c>
      <c r="AO125" s="52">
        <v>47.950753579999997</v>
      </c>
      <c r="AP125" s="52">
        <v>44.336991759999997</v>
      </c>
      <c r="AQ125" s="52">
        <v>39.107176219999999</v>
      </c>
      <c r="AR125" s="52">
        <v>40.451700379999998</v>
      </c>
      <c r="AS125" s="52">
        <v>44.276486929999997</v>
      </c>
      <c r="AT125" s="52">
        <v>55.174468769999997</v>
      </c>
      <c r="AU125" s="52">
        <v>51.266386740000002</v>
      </c>
      <c r="AV125" s="52">
        <v>50.487590040000001</v>
      </c>
      <c r="AW125" s="52">
        <v>50.605724070000001</v>
      </c>
      <c r="AX125" s="52">
        <v>57.993129449999998</v>
      </c>
      <c r="AY125" s="52">
        <v>44.301082790000002</v>
      </c>
      <c r="AZ125" s="52">
        <v>51.073732730000003</v>
      </c>
      <c r="BA125" s="52">
        <v>49.926516040000003</v>
      </c>
      <c r="BB125" s="52">
        <v>46.214067929999999</v>
      </c>
      <c r="BC125" s="52">
        <v>47.234723000000002</v>
      </c>
      <c r="BD125" s="52">
        <v>42.26342666</v>
      </c>
      <c r="BE125" s="52">
        <v>48.438830850000002</v>
      </c>
      <c r="BF125" s="52">
        <v>46.70303492</v>
      </c>
      <c r="BG125" s="52">
        <v>46.555177759999999</v>
      </c>
      <c r="BH125" s="52">
        <v>49.13423444</v>
      </c>
      <c r="BI125" s="52">
        <v>56.673264420000002</v>
      </c>
      <c r="BJ125" s="52">
        <v>48.10237274</v>
      </c>
      <c r="BK125" s="52">
        <v>44.358122600000002</v>
      </c>
      <c r="BL125" s="52">
        <v>47.372624029999997</v>
      </c>
      <c r="BM125" s="52">
        <v>50.960906299999998</v>
      </c>
      <c r="BN125" s="52">
        <v>42.782007999999998</v>
      </c>
      <c r="BO125" s="52">
        <v>54.495355850000003</v>
      </c>
      <c r="BP125" s="52">
        <v>43.721793009999999</v>
      </c>
      <c r="BQ125" s="52">
        <v>46.619024160000002</v>
      </c>
      <c r="BR125" s="52">
        <v>49.699381279999997</v>
      </c>
      <c r="BS125" s="52">
        <v>54.048988600000001</v>
      </c>
      <c r="BT125" s="52">
        <v>50.038437279999997</v>
      </c>
      <c r="BU125" s="52">
        <v>36.874462559999998</v>
      </c>
      <c r="BV125" s="52">
        <v>50.10870018</v>
      </c>
      <c r="BW125" s="52">
        <v>50.917061320000002</v>
      </c>
      <c r="BX125" s="52">
        <v>46.254743509999997</v>
      </c>
      <c r="BY125" s="52">
        <v>48.767748159999996</v>
      </c>
      <c r="BZ125" s="52">
        <v>46.067603269999999</v>
      </c>
      <c r="CA125" s="52">
        <v>43.253192329999997</v>
      </c>
      <c r="CB125" s="52">
        <v>48.43541871</v>
      </c>
      <c r="CC125" s="52">
        <v>48.282309820000002</v>
      </c>
      <c r="CD125" s="52">
        <v>46.378319249999997</v>
      </c>
      <c r="CE125" s="52">
        <v>51.721369230000001</v>
      </c>
      <c r="CF125" s="52">
        <v>41.2609566</v>
      </c>
      <c r="CG125" s="52">
        <v>39.217128459999998</v>
      </c>
      <c r="CH125" s="52">
        <v>42.182620540000002</v>
      </c>
      <c r="CI125" s="52">
        <v>45.779470250000003</v>
      </c>
      <c r="CJ125" s="52">
        <v>43.619401310000001</v>
      </c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54" t="s">
        <v>37</v>
      </c>
      <c r="B126" s="52">
        <v>42.106708570000002</v>
      </c>
      <c r="C126" s="52">
        <v>28.882468060000001</v>
      </c>
      <c r="D126" s="52">
        <v>49.182569290000004</v>
      </c>
      <c r="E126" s="52">
        <v>40.719924910000003</v>
      </c>
      <c r="F126" s="52">
        <v>51.406548540000003</v>
      </c>
      <c r="G126" s="52">
        <v>45.762171899999998</v>
      </c>
      <c r="H126" s="52">
        <v>51.21340154</v>
      </c>
      <c r="I126" s="52">
        <v>45.428496889999998</v>
      </c>
      <c r="J126" s="52">
        <v>41.086976579999998</v>
      </c>
      <c r="K126" s="52">
        <v>39.23946359</v>
      </c>
      <c r="L126" s="52">
        <v>52.901730430000001</v>
      </c>
      <c r="M126" s="52">
        <v>44.3353088</v>
      </c>
      <c r="N126" s="52">
        <v>43.125119040000001</v>
      </c>
      <c r="O126" s="52">
        <v>37.647088420000003</v>
      </c>
      <c r="P126" s="52">
        <v>44.163611099999997</v>
      </c>
      <c r="Q126" s="52">
        <v>57.610299910000002</v>
      </c>
      <c r="R126" s="52">
        <v>43.473573850000001</v>
      </c>
      <c r="S126" s="52">
        <v>44.324941350000003</v>
      </c>
      <c r="T126" s="52">
        <v>56.189203929999998</v>
      </c>
      <c r="U126" s="52">
        <v>44.731582209999999</v>
      </c>
      <c r="V126" s="52">
        <v>46.584747389999997</v>
      </c>
      <c r="W126" s="52">
        <v>43.147498550000002</v>
      </c>
      <c r="X126" s="52">
        <v>57.170113229999998</v>
      </c>
      <c r="Y126" s="52">
        <v>41.805352679999999</v>
      </c>
      <c r="Z126" s="52">
        <v>37.503985950000001</v>
      </c>
      <c r="AA126" s="52">
        <v>46.481992159999997</v>
      </c>
      <c r="AB126" s="52">
        <v>48.49132659</v>
      </c>
      <c r="AC126" s="52">
        <v>47.719584099999999</v>
      </c>
      <c r="AD126" s="52">
        <v>50.204015349999999</v>
      </c>
      <c r="AE126" s="52">
        <v>49.672565970000001</v>
      </c>
      <c r="AF126" s="52">
        <v>49.653335839999997</v>
      </c>
      <c r="AG126" s="52">
        <v>50.434452290000003</v>
      </c>
      <c r="AH126" s="52">
        <v>54.89203869</v>
      </c>
      <c r="AI126" s="52">
        <v>42.157155099999997</v>
      </c>
      <c r="AJ126" s="52">
        <v>47.890167769999998</v>
      </c>
      <c r="AK126" s="52">
        <v>41.950462899999998</v>
      </c>
      <c r="AL126" s="52">
        <v>47.108687369999998</v>
      </c>
      <c r="AM126" s="52">
        <v>62.25377924</v>
      </c>
      <c r="AN126" s="52">
        <v>59.082858090000002</v>
      </c>
      <c r="AO126" s="52">
        <v>53.604235379999999</v>
      </c>
      <c r="AP126" s="52">
        <v>54.479036700000002</v>
      </c>
      <c r="AQ126" s="52">
        <v>52.96183242</v>
      </c>
      <c r="AR126" s="52">
        <v>46.668472430000001</v>
      </c>
      <c r="AS126" s="52">
        <v>53.388163970000001</v>
      </c>
      <c r="AT126" s="52">
        <v>43.570096380000003</v>
      </c>
      <c r="AU126" s="52">
        <v>50.661252650000002</v>
      </c>
      <c r="AV126" s="52">
        <v>50.365175110000003</v>
      </c>
      <c r="AW126" s="52">
        <v>54.439984099999997</v>
      </c>
      <c r="AX126" s="52">
        <v>43.942120080000002</v>
      </c>
      <c r="AY126" s="52">
        <v>50.235716369999999</v>
      </c>
      <c r="AZ126" s="52">
        <v>50.507209940000003</v>
      </c>
      <c r="BA126" s="52">
        <v>50.552950439999996</v>
      </c>
      <c r="BB126" s="52">
        <v>43.947211709999998</v>
      </c>
      <c r="BC126" s="52">
        <v>54.671766150000003</v>
      </c>
      <c r="BD126" s="52">
        <v>60.931166279999999</v>
      </c>
      <c r="BE126" s="52">
        <v>61.709229550000003</v>
      </c>
      <c r="BF126" s="52">
        <v>55.419897169999999</v>
      </c>
      <c r="BG126" s="52">
        <v>53.88008335</v>
      </c>
      <c r="BH126" s="52">
        <v>53.486711280000002</v>
      </c>
      <c r="BI126" s="52">
        <v>56.83095926</v>
      </c>
      <c r="BJ126" s="52">
        <v>55.662862330000003</v>
      </c>
      <c r="BK126" s="52">
        <v>58.575888480000003</v>
      </c>
      <c r="BL126" s="52">
        <v>49.187986170000002</v>
      </c>
      <c r="BM126" s="52">
        <v>49.681801149999998</v>
      </c>
      <c r="BN126" s="52">
        <v>49.355648410000001</v>
      </c>
      <c r="BO126" s="52">
        <v>42.931962089999999</v>
      </c>
      <c r="BP126" s="52">
        <v>38.327831109999998</v>
      </c>
      <c r="BQ126" s="52">
        <v>41.000984940000002</v>
      </c>
      <c r="BR126" s="52">
        <v>54.379270810000001</v>
      </c>
      <c r="BS126" s="52">
        <v>52.78066458</v>
      </c>
      <c r="BT126" s="52">
        <v>51.218749629999998</v>
      </c>
      <c r="BU126" s="52">
        <v>55.00240093</v>
      </c>
      <c r="BV126" s="52">
        <v>50.664474409999997</v>
      </c>
      <c r="BW126" s="52">
        <v>55.002823659999997</v>
      </c>
      <c r="BX126" s="52">
        <v>35.92056359</v>
      </c>
      <c r="BY126" s="52">
        <v>58.288484500000003</v>
      </c>
      <c r="BZ126" s="52">
        <v>52.772296079999997</v>
      </c>
      <c r="CA126" s="52">
        <v>45.674896760000003</v>
      </c>
      <c r="CB126" s="52">
        <v>44.266134129999998</v>
      </c>
      <c r="CC126" s="52">
        <v>60.839444899999997</v>
      </c>
      <c r="CD126" s="52">
        <v>58.941880949999998</v>
      </c>
      <c r="CE126" s="52">
        <v>53.144442419999997</v>
      </c>
      <c r="CF126" s="52">
        <v>59.040184310000001</v>
      </c>
      <c r="CG126" s="52">
        <v>48.791707510000002</v>
      </c>
      <c r="CH126" s="52">
        <v>46.594842309999997</v>
      </c>
      <c r="CI126" s="52">
        <v>47.273305389999997</v>
      </c>
      <c r="CJ126" s="52">
        <v>49.483802019999999</v>
      </c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54" t="s">
        <v>38</v>
      </c>
      <c r="B127" s="52">
        <v>10.21924261</v>
      </c>
      <c r="C127" s="52">
        <v>8.64005489</v>
      </c>
      <c r="D127" s="52">
        <v>12.056519189999999</v>
      </c>
      <c r="E127" s="52">
        <v>9.1728442900000005</v>
      </c>
      <c r="F127" s="52">
        <v>17.097213400000001</v>
      </c>
      <c r="G127" s="52">
        <v>12.80984486</v>
      </c>
      <c r="H127" s="52">
        <v>13.287069389999999</v>
      </c>
      <c r="I127" s="52">
        <v>13.61149565</v>
      </c>
      <c r="J127" s="52">
        <v>18.28874441</v>
      </c>
      <c r="K127" s="52">
        <v>14.242520860000001</v>
      </c>
      <c r="L127" s="52">
        <v>17.505554950000001</v>
      </c>
      <c r="M127" s="52">
        <v>18.67197711</v>
      </c>
      <c r="N127" s="52">
        <v>12.44716388</v>
      </c>
      <c r="O127" s="52">
        <v>16.919673469999999</v>
      </c>
      <c r="P127" s="52">
        <v>20.925953289999999</v>
      </c>
      <c r="Q127" s="52">
        <v>17.376122989999999</v>
      </c>
      <c r="R127" s="52">
        <v>22.33004961</v>
      </c>
      <c r="S127" s="52">
        <v>19.287860800000001</v>
      </c>
      <c r="T127" s="52">
        <v>17.464864909999999</v>
      </c>
      <c r="U127" s="52">
        <v>18.233376140000001</v>
      </c>
      <c r="V127" s="52">
        <v>17.648551040000001</v>
      </c>
      <c r="W127" s="52">
        <v>17.790645000000001</v>
      </c>
      <c r="X127" s="52">
        <v>11.83942431</v>
      </c>
      <c r="Y127" s="52">
        <v>11.27690123</v>
      </c>
      <c r="Z127" s="52">
        <v>8.4705931799999998</v>
      </c>
      <c r="AA127" s="52">
        <v>15.405903840000001</v>
      </c>
      <c r="AB127" s="52">
        <v>16.635605309999999</v>
      </c>
      <c r="AC127" s="52">
        <v>15.136307779999999</v>
      </c>
      <c r="AD127" s="52">
        <v>12.40546428</v>
      </c>
      <c r="AE127" s="52">
        <v>17.400701730000002</v>
      </c>
      <c r="AF127" s="52">
        <v>19.446397609999998</v>
      </c>
      <c r="AG127" s="52">
        <v>17.409082269999999</v>
      </c>
      <c r="AH127" s="52">
        <v>18.636570819999999</v>
      </c>
      <c r="AI127" s="52">
        <v>18.7490168</v>
      </c>
      <c r="AJ127" s="52">
        <v>17.612663680000001</v>
      </c>
      <c r="AK127" s="52">
        <v>19.706693980000001</v>
      </c>
      <c r="AL127" s="52">
        <v>21.63831909</v>
      </c>
      <c r="AM127" s="52">
        <v>23.636645120000001</v>
      </c>
      <c r="AN127" s="52">
        <v>17.628331230000001</v>
      </c>
      <c r="AO127" s="52">
        <v>28.10435683</v>
      </c>
      <c r="AP127" s="52">
        <v>18.322087289999999</v>
      </c>
      <c r="AQ127" s="52">
        <v>19.656748910000001</v>
      </c>
      <c r="AR127" s="52">
        <v>16.69424218</v>
      </c>
      <c r="AS127" s="52">
        <v>22.677001350000001</v>
      </c>
      <c r="AT127" s="52">
        <v>13.2473262</v>
      </c>
      <c r="AU127" s="52">
        <v>10.037070630000001</v>
      </c>
      <c r="AV127" s="52">
        <v>17.797999910000001</v>
      </c>
      <c r="AW127" s="52">
        <v>17.197513350000001</v>
      </c>
      <c r="AX127" s="52">
        <v>17.574650470000002</v>
      </c>
      <c r="AY127" s="52">
        <v>13.686342249999999</v>
      </c>
      <c r="AZ127" s="52">
        <v>13.235474460000001</v>
      </c>
      <c r="BA127" s="52">
        <v>12.68072368</v>
      </c>
      <c r="BB127" s="52">
        <v>16.508975339999999</v>
      </c>
      <c r="BC127" s="52">
        <v>21.67787281</v>
      </c>
      <c r="BD127" s="52">
        <v>15.680413359999999</v>
      </c>
      <c r="BE127" s="52">
        <v>14.721007670000001</v>
      </c>
      <c r="BF127" s="52">
        <v>15.35876345</v>
      </c>
      <c r="BG127" s="52">
        <v>18.09460399</v>
      </c>
      <c r="BH127" s="52">
        <v>17.63521609</v>
      </c>
      <c r="BI127" s="52">
        <v>25.45133337</v>
      </c>
      <c r="BJ127" s="52">
        <v>19.113029059999999</v>
      </c>
      <c r="BK127" s="52">
        <v>24.054938199999999</v>
      </c>
      <c r="BL127" s="52">
        <v>20.378192089999999</v>
      </c>
      <c r="BM127" s="52">
        <v>20.123526219999999</v>
      </c>
      <c r="BN127" s="52">
        <v>20.29963888</v>
      </c>
      <c r="BO127" s="52">
        <v>12.531499699999999</v>
      </c>
      <c r="BP127" s="52">
        <v>9.3652160700000007</v>
      </c>
      <c r="BQ127" s="52">
        <v>13.140061040000001</v>
      </c>
      <c r="BR127" s="52">
        <v>12.40690195</v>
      </c>
      <c r="BS127" s="52">
        <v>11.86943432</v>
      </c>
      <c r="BT127" s="52">
        <v>13.388324880000001</v>
      </c>
      <c r="BU127" s="52">
        <v>16.433533610000001</v>
      </c>
      <c r="BV127" s="52">
        <v>22.796606870000002</v>
      </c>
      <c r="BW127" s="52">
        <v>16.665133109999999</v>
      </c>
      <c r="BX127" s="52">
        <v>11.99757857</v>
      </c>
      <c r="BY127" s="52">
        <v>19.777351169999999</v>
      </c>
      <c r="BZ127" s="52">
        <v>15.351073919999999</v>
      </c>
      <c r="CA127" s="52">
        <v>16.961279869999998</v>
      </c>
      <c r="CB127" s="52">
        <v>18.196317919999998</v>
      </c>
      <c r="CC127" s="52">
        <v>14.62459932</v>
      </c>
      <c r="CD127" s="52">
        <v>22.385660720000001</v>
      </c>
      <c r="CE127" s="52">
        <v>21.35188887</v>
      </c>
      <c r="CF127" s="52">
        <v>23.472973880000001</v>
      </c>
      <c r="CG127" s="52">
        <v>19.9242986</v>
      </c>
      <c r="CH127" s="52">
        <v>17.33498427</v>
      </c>
      <c r="CI127" s="52">
        <v>17.163287839999999</v>
      </c>
      <c r="CJ127" s="52">
        <v>17.40133934</v>
      </c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54" t="s">
        <v>39</v>
      </c>
      <c r="B128" s="52">
        <v>11.34945366</v>
      </c>
      <c r="C128" s="52">
        <v>19.813497999999999</v>
      </c>
      <c r="D128" s="52">
        <v>19.769657070000001</v>
      </c>
      <c r="E128" s="52">
        <v>15.095449840000001</v>
      </c>
      <c r="F128" s="52">
        <v>13.07194247</v>
      </c>
      <c r="G128" s="52">
        <v>16.080611869999998</v>
      </c>
      <c r="H128" s="52">
        <v>14.27089765</v>
      </c>
      <c r="I128" s="52">
        <v>15.62996191</v>
      </c>
      <c r="J128" s="52">
        <v>16.806817089999999</v>
      </c>
      <c r="K128" s="52">
        <v>13.73143125</v>
      </c>
      <c r="L128" s="52">
        <v>17.107890520000002</v>
      </c>
      <c r="M128" s="52">
        <v>18.20752645</v>
      </c>
      <c r="N128" s="52">
        <v>14.81209741</v>
      </c>
      <c r="O128" s="52">
        <v>15.104720779999999</v>
      </c>
      <c r="P128" s="52">
        <v>17.856905690000001</v>
      </c>
      <c r="Q128" s="52">
        <v>22.541303509999999</v>
      </c>
      <c r="R128" s="52">
        <v>22.380630239999999</v>
      </c>
      <c r="S128" s="52">
        <v>22.77283113</v>
      </c>
      <c r="T128" s="52">
        <v>20.994772680000001</v>
      </c>
      <c r="U128" s="52">
        <v>16.777767829999998</v>
      </c>
      <c r="V128" s="52">
        <v>21.103741339999999</v>
      </c>
      <c r="W128" s="52">
        <v>18.61867196</v>
      </c>
      <c r="X128" s="52">
        <v>13.13441617</v>
      </c>
      <c r="Y128" s="52">
        <v>14.946917880000001</v>
      </c>
      <c r="Z128" s="52">
        <v>13.32198533</v>
      </c>
      <c r="AA128" s="52">
        <v>16.291358200000001</v>
      </c>
      <c r="AB128" s="52">
        <v>18.527404870000002</v>
      </c>
      <c r="AC128" s="52">
        <v>17.79176228</v>
      </c>
      <c r="AD128" s="52">
        <v>17.009556549999999</v>
      </c>
      <c r="AE128" s="52">
        <v>20.483497509999999</v>
      </c>
      <c r="AF128" s="52">
        <v>19.583063559999999</v>
      </c>
      <c r="AG128" s="52">
        <v>23.308857369999998</v>
      </c>
      <c r="AH128" s="52">
        <v>21.38895406</v>
      </c>
      <c r="AI128" s="52">
        <v>21.455304949999999</v>
      </c>
      <c r="AJ128" s="52">
        <v>18.977370430000001</v>
      </c>
      <c r="AK128" s="52">
        <v>21.79145389</v>
      </c>
      <c r="AL128" s="52">
        <v>21.25362441</v>
      </c>
      <c r="AM128" s="52">
        <v>20.610160400000002</v>
      </c>
      <c r="AN128" s="52">
        <v>19.663995580000002</v>
      </c>
      <c r="AO128" s="52">
        <v>25.14454276</v>
      </c>
      <c r="AP128" s="52">
        <v>20.62330163</v>
      </c>
      <c r="AQ128" s="52">
        <v>20.55419298</v>
      </c>
      <c r="AR128" s="52">
        <v>25.615876950000001</v>
      </c>
      <c r="AS128" s="52">
        <v>23.809108999999999</v>
      </c>
      <c r="AT128" s="52">
        <v>13.75203569</v>
      </c>
      <c r="AU128" s="52">
        <v>15.530648169999999</v>
      </c>
      <c r="AV128" s="52">
        <v>15.54013366</v>
      </c>
      <c r="AW128" s="52">
        <v>14.04665058</v>
      </c>
      <c r="AX128" s="52">
        <v>19.781028840000001</v>
      </c>
      <c r="AY128" s="52">
        <v>17.930925500000001</v>
      </c>
      <c r="AZ128" s="52">
        <v>15.077282800000001</v>
      </c>
      <c r="BA128" s="52">
        <v>21.974979860000001</v>
      </c>
      <c r="BB128" s="52">
        <v>23.46477617</v>
      </c>
      <c r="BC128" s="52">
        <v>21.519027399999999</v>
      </c>
      <c r="BD128" s="52">
        <v>20.338834590000001</v>
      </c>
      <c r="BE128" s="52">
        <v>13.77745045</v>
      </c>
      <c r="BF128" s="52">
        <v>19.771961600000001</v>
      </c>
      <c r="BG128" s="52">
        <v>24.647270540000001</v>
      </c>
      <c r="BH128" s="52">
        <v>23.094478989999999</v>
      </c>
      <c r="BI128" s="52">
        <v>20.958503690000001</v>
      </c>
      <c r="BJ128" s="52">
        <v>22.513626070000001</v>
      </c>
      <c r="BK128" s="52">
        <v>21.845496140000002</v>
      </c>
      <c r="BL128" s="52">
        <v>18.308932240000001</v>
      </c>
      <c r="BM128" s="52">
        <v>22.576134710000002</v>
      </c>
      <c r="BN128" s="52">
        <v>23.755050709999999</v>
      </c>
      <c r="BO128" s="52">
        <v>14.57145929</v>
      </c>
      <c r="BP128" s="52">
        <v>16.45312332</v>
      </c>
      <c r="BQ128" s="52">
        <v>11.023742479999999</v>
      </c>
      <c r="BR128" s="52">
        <v>12.36806069</v>
      </c>
      <c r="BS128" s="52">
        <v>21.185304670000001</v>
      </c>
      <c r="BT128" s="52">
        <v>19.534096559999998</v>
      </c>
      <c r="BU128" s="52">
        <v>17.872256369999999</v>
      </c>
      <c r="BV128" s="52">
        <v>11.99774509</v>
      </c>
      <c r="BW128" s="52">
        <v>23.852432459999999</v>
      </c>
      <c r="BX128" s="52">
        <v>12.7187132</v>
      </c>
      <c r="BY128" s="52">
        <v>20.606406580000002</v>
      </c>
      <c r="BZ128" s="52">
        <v>18.444834520000001</v>
      </c>
      <c r="CA128" s="52">
        <v>25.02231776</v>
      </c>
      <c r="CB128" s="52">
        <v>14.607288049999999</v>
      </c>
      <c r="CC128" s="52">
        <v>20.795424910000001</v>
      </c>
      <c r="CD128" s="52">
        <v>22.351062670000001</v>
      </c>
      <c r="CE128" s="52">
        <v>27.435142039999999</v>
      </c>
      <c r="CF128" s="52">
        <v>18.942540309999998</v>
      </c>
      <c r="CG128" s="52">
        <v>24.776576710000001</v>
      </c>
      <c r="CH128" s="52">
        <v>19.686693829999999</v>
      </c>
      <c r="CI128" s="52">
        <v>25.611407060000001</v>
      </c>
      <c r="CJ128" s="52">
        <v>20.85794357</v>
      </c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54" t="s">
        <v>40</v>
      </c>
      <c r="B129" s="52">
        <v>3.1727516699999998</v>
      </c>
      <c r="C129" s="52">
        <v>6.3078813499999997</v>
      </c>
      <c r="D129" s="52">
        <v>5.2400470200000004</v>
      </c>
      <c r="E129" s="52">
        <v>3.99870715</v>
      </c>
      <c r="F129" s="52">
        <v>7.3109160700000002</v>
      </c>
      <c r="G129" s="52">
        <v>6.1326479100000002</v>
      </c>
      <c r="H129" s="52">
        <v>8.1353181600000006</v>
      </c>
      <c r="I129" s="52">
        <v>5.9810766900000001</v>
      </c>
      <c r="J129" s="52">
        <v>8.3944363099999997</v>
      </c>
      <c r="K129" s="52">
        <v>5.1960438</v>
      </c>
      <c r="L129" s="52">
        <v>10.70835823</v>
      </c>
      <c r="M129" s="52">
        <v>7.7470992699999996</v>
      </c>
      <c r="N129" s="52">
        <v>8.2421507300000005</v>
      </c>
      <c r="O129" s="52">
        <v>8.8514145099999997</v>
      </c>
      <c r="P129" s="52">
        <v>9.7263201800000001</v>
      </c>
      <c r="Q129" s="52">
        <v>7.1892137600000003</v>
      </c>
      <c r="R129" s="52">
        <v>4.0706148300000002</v>
      </c>
      <c r="S129" s="52">
        <v>9.5131330500000004</v>
      </c>
      <c r="T129" s="52">
        <v>8.7864047999999997</v>
      </c>
      <c r="U129" s="52">
        <v>5.9879596499999996</v>
      </c>
      <c r="V129" s="52">
        <v>10.018548900000001</v>
      </c>
      <c r="W129" s="52">
        <v>9.0940771599999994</v>
      </c>
      <c r="X129" s="52">
        <v>3.2628845900000001</v>
      </c>
      <c r="Y129" s="52">
        <v>5.02948781</v>
      </c>
      <c r="Z129" s="52">
        <v>3.9456875600000001</v>
      </c>
      <c r="AA129" s="52">
        <v>3.8459814200000002</v>
      </c>
      <c r="AB129" s="52">
        <v>7.5570999800000003</v>
      </c>
      <c r="AC129" s="52">
        <v>7.9831221000000001</v>
      </c>
      <c r="AD129" s="52">
        <v>6.4318385200000003</v>
      </c>
      <c r="AE129" s="52">
        <v>6.6154668399999998</v>
      </c>
      <c r="AF129" s="52">
        <v>7.0140422999999998</v>
      </c>
      <c r="AG129" s="52">
        <v>6.7841117200000003</v>
      </c>
      <c r="AH129" s="52">
        <v>10.642879799999999</v>
      </c>
      <c r="AI129" s="52">
        <v>9.1002673299999994</v>
      </c>
      <c r="AJ129" s="52">
        <v>7.4121752499999998</v>
      </c>
      <c r="AK129" s="52">
        <v>7.6604153999999998</v>
      </c>
      <c r="AL129" s="52">
        <v>6.0850570299999998</v>
      </c>
      <c r="AM129" s="52">
        <v>10.51305805</v>
      </c>
      <c r="AN129" s="52">
        <v>9.8485349699999993</v>
      </c>
      <c r="AO129" s="52">
        <v>8.8424089299999995</v>
      </c>
      <c r="AP129" s="52">
        <v>9.5228474799999994</v>
      </c>
      <c r="AQ129" s="52">
        <v>12.007456120000001</v>
      </c>
      <c r="AR129" s="52">
        <v>7.5647463300000002</v>
      </c>
      <c r="AS129" s="52">
        <v>8.2748188099999993</v>
      </c>
      <c r="AT129" s="52">
        <v>5.9569936200000004</v>
      </c>
      <c r="AU129" s="52">
        <v>6.4908307799999996</v>
      </c>
      <c r="AV129" s="52">
        <v>4.5718250899999999</v>
      </c>
      <c r="AW129" s="52">
        <v>4.2842286200000004</v>
      </c>
      <c r="AX129" s="52">
        <v>7.3728792600000004</v>
      </c>
      <c r="AY129" s="52">
        <v>9.22185481</v>
      </c>
      <c r="AZ129" s="52">
        <v>8.9749257100000008</v>
      </c>
      <c r="BA129" s="52">
        <v>6.4596386499999996</v>
      </c>
      <c r="BB129" s="52">
        <v>4.8426385600000001</v>
      </c>
      <c r="BC129" s="52">
        <v>5.4571408699999999</v>
      </c>
      <c r="BD129" s="52">
        <v>6.6005322</v>
      </c>
      <c r="BE129" s="52">
        <v>4.9013970899999997</v>
      </c>
      <c r="BF129" s="52">
        <v>4.4716566000000002</v>
      </c>
      <c r="BG129" s="52">
        <v>5.6854604100000001</v>
      </c>
      <c r="BH129" s="52">
        <v>8.6630246599999996</v>
      </c>
      <c r="BI129" s="52">
        <v>7.5499067599999998</v>
      </c>
      <c r="BJ129" s="52">
        <v>9.7462166799999999</v>
      </c>
      <c r="BK129" s="52">
        <v>6.7136036199999998</v>
      </c>
      <c r="BL129" s="52">
        <v>6.3655401100000004</v>
      </c>
      <c r="BM129" s="52">
        <v>8.8366196800000001</v>
      </c>
      <c r="BN129" s="52">
        <v>5.7685529200000003</v>
      </c>
      <c r="BO129" s="52">
        <v>6.3135021</v>
      </c>
      <c r="BP129" s="52">
        <v>3.54739103</v>
      </c>
      <c r="BQ129" s="52">
        <v>6.4615565000000004</v>
      </c>
      <c r="BR129" s="52">
        <v>5.9860702400000001</v>
      </c>
      <c r="BS129" s="52">
        <v>5.5668364500000003</v>
      </c>
      <c r="BT129" s="52">
        <v>7.9631423899999998</v>
      </c>
      <c r="BU129" s="52">
        <v>9.3857935300000008</v>
      </c>
      <c r="BV129" s="52">
        <v>4.4719084999999996</v>
      </c>
      <c r="BW129" s="52">
        <v>8.3806655400000007</v>
      </c>
      <c r="BX129" s="52">
        <v>11.8066342</v>
      </c>
      <c r="BY129" s="52">
        <v>6.3071586799999997</v>
      </c>
      <c r="BZ129" s="52">
        <v>7.1438893700000001</v>
      </c>
      <c r="CA129" s="52">
        <v>7.4915984299999998</v>
      </c>
      <c r="CB129" s="52">
        <v>9.5845519299999999</v>
      </c>
      <c r="CC129" s="52">
        <v>6.2500485499999998</v>
      </c>
      <c r="CD129" s="52">
        <v>6.6906751599999996</v>
      </c>
      <c r="CE129" s="52">
        <v>9.8851491399999993</v>
      </c>
      <c r="CF129" s="52">
        <v>9.5029295900000008</v>
      </c>
      <c r="CG129" s="52">
        <v>8.7015147299999995</v>
      </c>
      <c r="CH129" s="52">
        <v>10.289504839999999</v>
      </c>
      <c r="CI129" s="52">
        <v>9.4067263099999998</v>
      </c>
      <c r="CJ129" s="52">
        <v>7.3820082999999999</v>
      </c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54" t="s">
        <v>41</v>
      </c>
      <c r="B130" s="52">
        <v>1.7436084199999999</v>
      </c>
      <c r="C130" s="52">
        <v>0.36181324999999998</v>
      </c>
      <c r="D130" s="52">
        <v>1.5465766700000001</v>
      </c>
      <c r="E130" s="52">
        <v>3.5402078700000001</v>
      </c>
      <c r="F130" s="52">
        <v>4.1165437999999996</v>
      </c>
      <c r="G130" s="52">
        <v>2.7558998199999998</v>
      </c>
      <c r="H130" s="52">
        <v>1.9617775</v>
      </c>
      <c r="I130" s="52">
        <v>4.3315484900000003</v>
      </c>
      <c r="J130" s="52">
        <v>5.5778857400000001</v>
      </c>
      <c r="K130" s="52">
        <v>3.79822354</v>
      </c>
      <c r="L130" s="52">
        <v>4.0127858700000001</v>
      </c>
      <c r="M130" s="52">
        <v>3.8251739800000002</v>
      </c>
      <c r="N130" s="52">
        <v>3.7456107200000002</v>
      </c>
      <c r="O130" s="52">
        <v>2.6146154699999999</v>
      </c>
      <c r="P130" s="52">
        <v>2.79581882</v>
      </c>
      <c r="Q130" s="52">
        <v>5.2957513199999999</v>
      </c>
      <c r="R130" s="52">
        <v>3.7843358399999998</v>
      </c>
      <c r="S130" s="52">
        <v>4.0973851200000002</v>
      </c>
      <c r="T130" s="52">
        <v>4.3122151500000001</v>
      </c>
      <c r="U130" s="52">
        <v>4.3369934900000002</v>
      </c>
      <c r="V130" s="52">
        <v>4.4365795700000001</v>
      </c>
      <c r="W130" s="52">
        <v>2.8437516500000002</v>
      </c>
      <c r="X130" s="52">
        <v>4.2183490299999997</v>
      </c>
      <c r="Y130" s="52">
        <v>3.26558036</v>
      </c>
      <c r="Z130" s="52">
        <v>2.2748121600000002</v>
      </c>
      <c r="AA130" s="52">
        <v>4.3115489900000004</v>
      </c>
      <c r="AB130" s="52">
        <v>2.7844419399999998</v>
      </c>
      <c r="AC130" s="52">
        <v>2.89840747</v>
      </c>
      <c r="AD130" s="52">
        <v>6.6679198299999998</v>
      </c>
      <c r="AE130" s="52">
        <v>1.36841488</v>
      </c>
      <c r="AF130" s="52">
        <v>4.1398974300000004</v>
      </c>
      <c r="AG130" s="52">
        <v>2.6120332099999999</v>
      </c>
      <c r="AH130" s="52">
        <v>5.5224081700000003</v>
      </c>
      <c r="AI130" s="52">
        <v>3.0858489599999999</v>
      </c>
      <c r="AJ130" s="52">
        <v>4.6415597499999999</v>
      </c>
      <c r="AK130" s="52">
        <v>2.1487583400000001</v>
      </c>
      <c r="AL130" s="52">
        <v>4.6009561200000002</v>
      </c>
      <c r="AM130" s="52">
        <v>4.6216367099999998</v>
      </c>
      <c r="AN130" s="52">
        <v>5.3973928600000001</v>
      </c>
      <c r="AO130" s="52">
        <v>3.5231001000000002</v>
      </c>
      <c r="AP130" s="52">
        <v>4.1189717899999998</v>
      </c>
      <c r="AQ130" s="52">
        <v>5.0711741200000002</v>
      </c>
      <c r="AR130" s="52">
        <v>3.5522500099999998</v>
      </c>
      <c r="AS130" s="52">
        <v>3.8202865199999998</v>
      </c>
      <c r="AT130" s="52">
        <v>2.44603657</v>
      </c>
      <c r="AU130" s="52">
        <v>1.99718865</v>
      </c>
      <c r="AV130" s="52">
        <v>2.8876227800000001</v>
      </c>
      <c r="AW130" s="52">
        <v>3.00081395</v>
      </c>
      <c r="AX130" s="52">
        <v>3.14161819</v>
      </c>
      <c r="AY130" s="52">
        <v>4.1252624999999998</v>
      </c>
      <c r="AZ130" s="52">
        <v>3.7695685800000001</v>
      </c>
      <c r="BA130" s="52">
        <v>4.0863507200000004</v>
      </c>
      <c r="BB130" s="52">
        <v>3.5693252499999999</v>
      </c>
      <c r="BC130" s="52">
        <v>3.01637887</v>
      </c>
      <c r="BD130" s="52">
        <v>6.2574677599999999</v>
      </c>
      <c r="BE130" s="52">
        <v>4.2108489999999996</v>
      </c>
      <c r="BF130" s="52">
        <v>1.6807067499999999</v>
      </c>
      <c r="BG130" s="52">
        <v>5.1398665000000001</v>
      </c>
      <c r="BH130" s="52">
        <v>3.98572638</v>
      </c>
      <c r="BI130" s="52">
        <v>2.38057082</v>
      </c>
      <c r="BJ130" s="52">
        <v>3.2526516600000002</v>
      </c>
      <c r="BK130" s="52">
        <v>4.4731112</v>
      </c>
      <c r="BL130" s="52">
        <v>5.9688618099999999</v>
      </c>
      <c r="BM130" s="52">
        <v>3.8092700800000001</v>
      </c>
      <c r="BN130" s="52">
        <v>3.67147179</v>
      </c>
      <c r="BO130" s="52">
        <v>2.6619345600000002</v>
      </c>
      <c r="BP130" s="52">
        <v>4.2443386600000004</v>
      </c>
      <c r="BQ130" s="52">
        <v>3.2540204699999999</v>
      </c>
      <c r="BR130" s="52">
        <v>3.6640627700000001</v>
      </c>
      <c r="BS130" s="52">
        <v>2.9019496600000001</v>
      </c>
      <c r="BT130" s="52">
        <v>2.83012693</v>
      </c>
      <c r="BU130" s="52">
        <v>4.4601976499999996</v>
      </c>
      <c r="BV130" s="52">
        <v>6.0957610899999999</v>
      </c>
      <c r="BW130" s="52">
        <v>3.2452322200000001</v>
      </c>
      <c r="BX130" s="52">
        <v>2.6596827799999998</v>
      </c>
      <c r="BY130" s="52">
        <v>3.36375994</v>
      </c>
      <c r="BZ130" s="52">
        <v>4.1348069699999996</v>
      </c>
      <c r="CA130" s="52">
        <v>2.0064684399999999</v>
      </c>
      <c r="CB130" s="52">
        <v>4.4959801500000003</v>
      </c>
      <c r="CC130" s="52">
        <v>2.2590822500000001</v>
      </c>
      <c r="CD130" s="52">
        <v>4.2048089500000003</v>
      </c>
      <c r="CE130" s="52">
        <v>3.7164830800000002</v>
      </c>
      <c r="CF130" s="52">
        <v>4.1571603100000001</v>
      </c>
      <c r="CG130" s="52">
        <v>4.3548679799999999</v>
      </c>
      <c r="CH130" s="52">
        <v>5.6253444300000002</v>
      </c>
      <c r="CI130" s="52">
        <v>2.7508368399999998</v>
      </c>
      <c r="CJ130" s="52">
        <v>2.3483970900000002</v>
      </c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54" t="s">
        <v>12</v>
      </c>
      <c r="B131" s="52">
        <v>9.4790054999999995</v>
      </c>
      <c r="C131" s="52">
        <v>12.477094130000001</v>
      </c>
      <c r="D131" s="52">
        <v>7.1127802500000001</v>
      </c>
      <c r="E131" s="52">
        <v>11.633878360000001</v>
      </c>
      <c r="F131" s="52">
        <v>13.000624869999999</v>
      </c>
      <c r="G131" s="52">
        <v>11.251372699999999</v>
      </c>
      <c r="H131" s="52">
        <v>13.69973972</v>
      </c>
      <c r="I131" s="52">
        <v>13.421237789999999</v>
      </c>
      <c r="J131" s="52">
        <v>12.065653099999999</v>
      </c>
      <c r="K131" s="52">
        <v>7.4115938400000001</v>
      </c>
      <c r="L131" s="52">
        <v>11.31579698</v>
      </c>
      <c r="M131" s="52">
        <v>10.34184612</v>
      </c>
      <c r="N131" s="52">
        <v>15.502216230000002</v>
      </c>
      <c r="O131" s="52">
        <v>10.60421298</v>
      </c>
      <c r="P131" s="52">
        <v>8.8995928600000003</v>
      </c>
      <c r="Q131" s="52">
        <v>12.184059170000001</v>
      </c>
      <c r="R131" s="52">
        <v>11.78108559</v>
      </c>
      <c r="S131" s="52">
        <v>14.162834569999999</v>
      </c>
      <c r="T131" s="52">
        <v>12.72087853</v>
      </c>
      <c r="U131" s="52">
        <v>11.4792293</v>
      </c>
      <c r="V131" s="52">
        <v>9.67446816</v>
      </c>
      <c r="W131" s="52">
        <v>12.19979968</v>
      </c>
      <c r="X131" s="52">
        <v>7.8312992499999998</v>
      </c>
      <c r="Y131" s="52">
        <v>10.893412869999999</v>
      </c>
      <c r="Z131" s="52">
        <v>14.91140738</v>
      </c>
      <c r="AA131" s="52">
        <v>9.2753812199999999</v>
      </c>
      <c r="AB131" s="52">
        <v>14.258472490000001</v>
      </c>
      <c r="AC131" s="52">
        <v>14.2042669</v>
      </c>
      <c r="AD131" s="52">
        <v>10.13016592</v>
      </c>
      <c r="AE131" s="52">
        <v>9.1214510100000012</v>
      </c>
      <c r="AF131" s="52">
        <v>7.0426629300000005</v>
      </c>
      <c r="AG131" s="52">
        <v>13.830013129999999</v>
      </c>
      <c r="AH131" s="52">
        <v>10.756741760000001</v>
      </c>
      <c r="AI131" s="52">
        <v>9.8913233199999997</v>
      </c>
      <c r="AJ131" s="52">
        <v>10.237811220000001</v>
      </c>
      <c r="AK131" s="52">
        <v>14.368417900000001</v>
      </c>
      <c r="AL131" s="52">
        <v>10.454205559999998</v>
      </c>
      <c r="AM131" s="52">
        <v>10.335620970000001</v>
      </c>
      <c r="AN131" s="52">
        <v>11.339896849999999</v>
      </c>
      <c r="AO131" s="52">
        <v>10.07010683</v>
      </c>
      <c r="AP131" s="52">
        <v>8.2313785399999997</v>
      </c>
      <c r="AQ131" s="52">
        <v>10.234942849999999</v>
      </c>
      <c r="AR131" s="52">
        <v>11.29685476</v>
      </c>
      <c r="AS131" s="52">
        <v>11.6535747</v>
      </c>
      <c r="AT131" s="52">
        <v>11.224584220000001</v>
      </c>
      <c r="AU131" s="52">
        <v>6.4785635399999997</v>
      </c>
      <c r="AV131" s="52">
        <v>12.936284390000001</v>
      </c>
      <c r="AW131" s="52">
        <v>9.1686692600000015</v>
      </c>
      <c r="AX131" s="52">
        <v>9.3919648500000008</v>
      </c>
      <c r="AY131" s="52">
        <v>13.358231979999999</v>
      </c>
      <c r="AZ131" s="52">
        <v>13.871350210000001</v>
      </c>
      <c r="BA131" s="52">
        <v>10.87101118</v>
      </c>
      <c r="BB131" s="52">
        <v>8.3066836200000012</v>
      </c>
      <c r="BC131" s="52">
        <v>9.1839982899999999</v>
      </c>
      <c r="BD131" s="52">
        <v>10.49647186</v>
      </c>
      <c r="BE131" s="52">
        <v>10.48715032</v>
      </c>
      <c r="BF131" s="52">
        <v>8.6344835399999997</v>
      </c>
      <c r="BG131" s="52">
        <v>13.02654632</v>
      </c>
      <c r="BH131" s="52">
        <v>8.5270282999999996</v>
      </c>
      <c r="BI131" s="52">
        <v>13.49604588</v>
      </c>
      <c r="BJ131" s="52">
        <v>10.322777449999998</v>
      </c>
      <c r="BK131" s="52">
        <v>15.30364468</v>
      </c>
      <c r="BL131" s="52">
        <v>10.985026169999999</v>
      </c>
      <c r="BM131" s="52">
        <v>14.777016159999999</v>
      </c>
      <c r="BN131" s="52">
        <v>11.858275749999999</v>
      </c>
      <c r="BO131" s="52">
        <v>7.6109875899999997</v>
      </c>
      <c r="BP131" s="52">
        <v>14.238654319999998</v>
      </c>
      <c r="BQ131" s="52">
        <v>10.09310833</v>
      </c>
      <c r="BR131" s="52">
        <v>11.72583889</v>
      </c>
      <c r="BS131" s="52">
        <v>13.249570950000001</v>
      </c>
      <c r="BT131" s="52">
        <v>13.525765910000001</v>
      </c>
      <c r="BU131" s="52">
        <v>13.566398469999999</v>
      </c>
      <c r="BV131" s="52">
        <v>10.838121310000002</v>
      </c>
      <c r="BW131" s="52">
        <v>9.0691188</v>
      </c>
      <c r="BX131" s="52">
        <v>10.3482567</v>
      </c>
      <c r="BY131" s="52">
        <v>11.739956770000001</v>
      </c>
      <c r="BZ131" s="52">
        <v>10.871665980000001</v>
      </c>
      <c r="CA131" s="52">
        <v>9.7392233200000007</v>
      </c>
      <c r="CB131" s="52">
        <v>13.998792959999999</v>
      </c>
      <c r="CC131" s="52">
        <v>13.89776238</v>
      </c>
      <c r="CD131" s="52">
        <v>13.68382965</v>
      </c>
      <c r="CE131" s="52">
        <v>13.395873330000001</v>
      </c>
      <c r="CF131" s="52">
        <v>16.788573960000001</v>
      </c>
      <c r="CG131" s="52">
        <v>6.2065654099999996</v>
      </c>
      <c r="CH131" s="52">
        <v>13.52963742</v>
      </c>
      <c r="CI131" s="52">
        <v>11.56882525</v>
      </c>
      <c r="CJ131" s="52">
        <v>11.80973827</v>
      </c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53" t="s">
        <v>23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54" t="s">
        <v>32</v>
      </c>
      <c r="B133" s="52">
        <v>14.22340103</v>
      </c>
      <c r="C133" s="52">
        <v>11.10017609</v>
      </c>
      <c r="D133" s="52">
        <v>10.652216540000001</v>
      </c>
      <c r="E133" s="52">
        <v>17.490285419999999</v>
      </c>
      <c r="F133" s="52">
        <v>7.4962397299999992</v>
      </c>
      <c r="G133" s="52">
        <v>7.5541676500000001</v>
      </c>
      <c r="H133" s="52">
        <v>9.1999385399999998</v>
      </c>
      <c r="I133" s="52">
        <v>13.245861700000001</v>
      </c>
      <c r="J133" s="52">
        <v>8.4510151799999988</v>
      </c>
      <c r="K133" s="52">
        <v>6.4706289400000001</v>
      </c>
      <c r="L133" s="52">
        <v>7.1713668399999992</v>
      </c>
      <c r="M133" s="52">
        <v>9.2879335100000002</v>
      </c>
      <c r="N133" s="52">
        <v>9.2104000699999986</v>
      </c>
      <c r="O133" s="52">
        <v>7.0536504600000001</v>
      </c>
      <c r="P133" s="52">
        <v>7.8799226000000004</v>
      </c>
      <c r="Q133" s="52">
        <v>11.12310858</v>
      </c>
      <c r="R133" s="52">
        <v>7.59578767</v>
      </c>
      <c r="S133" s="52">
        <v>6.7408407199999996</v>
      </c>
      <c r="T133" s="52">
        <v>8.6284889499999995</v>
      </c>
      <c r="U133" s="52">
        <v>8.1052928000000009</v>
      </c>
      <c r="V133" s="52">
        <v>10.62914696</v>
      </c>
      <c r="W133" s="52">
        <v>9.3075284699999994</v>
      </c>
      <c r="X133" s="52">
        <v>15.75322414</v>
      </c>
      <c r="Y133" s="52">
        <v>14.96977931</v>
      </c>
      <c r="Z133" s="52">
        <v>17.42057544</v>
      </c>
      <c r="AA133" s="52">
        <v>9.492089270000001</v>
      </c>
      <c r="AB133" s="52">
        <v>9.5144245200000004</v>
      </c>
      <c r="AC133" s="52">
        <v>17.097559690000001</v>
      </c>
      <c r="AD133" s="52">
        <v>9.8328313699999992</v>
      </c>
      <c r="AE133" s="52">
        <v>9.2677409300000004</v>
      </c>
      <c r="AF133" s="52">
        <v>10.857271109999999</v>
      </c>
      <c r="AG133" s="52">
        <v>7.5174230600000005</v>
      </c>
      <c r="AH133" s="52">
        <v>9.9806871200000007</v>
      </c>
      <c r="AI133" s="52">
        <v>9.6751172499999996</v>
      </c>
      <c r="AJ133" s="52">
        <v>7.4026851300000001</v>
      </c>
      <c r="AK133" s="52">
        <v>12.514562739999999</v>
      </c>
      <c r="AL133" s="52">
        <v>10.78229217</v>
      </c>
      <c r="AM133" s="52">
        <v>6.2840793399999999</v>
      </c>
      <c r="AN133" s="52">
        <v>8.40374482</v>
      </c>
      <c r="AO133" s="52">
        <v>7.9776738499999995</v>
      </c>
      <c r="AP133" s="52">
        <v>9.9732455400000006</v>
      </c>
      <c r="AQ133" s="52">
        <v>10.446155130000001</v>
      </c>
      <c r="AR133" s="52">
        <v>8.8953201499999999</v>
      </c>
      <c r="AS133" s="52">
        <v>11.55457842</v>
      </c>
      <c r="AT133" s="52">
        <v>20.250479480000003</v>
      </c>
      <c r="AU133" s="52">
        <v>9.9548673399999998</v>
      </c>
      <c r="AV133" s="52">
        <v>10.342639699999999</v>
      </c>
      <c r="AW133" s="52">
        <v>9.763450820000001</v>
      </c>
      <c r="AX133" s="52">
        <v>7.23519296</v>
      </c>
      <c r="AY133" s="52">
        <v>7.4290168300000001</v>
      </c>
      <c r="AZ133" s="52">
        <v>9.4030452800000006</v>
      </c>
      <c r="BA133" s="52">
        <v>9.0747281300000004</v>
      </c>
      <c r="BB133" s="52">
        <v>9.2411240699999997</v>
      </c>
      <c r="BC133" s="52">
        <v>7.6449383399999995</v>
      </c>
      <c r="BD133" s="52">
        <v>7.8606260500000005</v>
      </c>
      <c r="BE133" s="52">
        <v>9.1358086200000006</v>
      </c>
      <c r="BF133" s="52">
        <v>8.8402505399999995</v>
      </c>
      <c r="BG133" s="52">
        <v>5.3218662600000002</v>
      </c>
      <c r="BH133" s="52">
        <v>9.8574190000000002</v>
      </c>
      <c r="BI133" s="52">
        <v>7.6690010599999994</v>
      </c>
      <c r="BJ133" s="52">
        <v>8.1685907499999999</v>
      </c>
      <c r="BK133" s="52">
        <v>7.48771538</v>
      </c>
      <c r="BL133" s="52">
        <v>7.4204843299999999</v>
      </c>
      <c r="BM133" s="52">
        <v>9.9970565800000006</v>
      </c>
      <c r="BN133" s="52">
        <v>7.4583485099999995</v>
      </c>
      <c r="BO133" s="52">
        <v>13.08117852</v>
      </c>
      <c r="BP133" s="52">
        <v>11.215113710000001</v>
      </c>
      <c r="BQ133" s="52">
        <v>9.6855264000000005</v>
      </c>
      <c r="BR133" s="52">
        <v>8.6852405700000013</v>
      </c>
      <c r="BS133" s="52">
        <v>8.5845060199999992</v>
      </c>
      <c r="BT133" s="52">
        <v>7.6730300099999997</v>
      </c>
      <c r="BU133" s="52">
        <v>8.43489252</v>
      </c>
      <c r="BV133" s="52">
        <v>10.06697443</v>
      </c>
      <c r="BW133" s="52">
        <v>14.72479615</v>
      </c>
      <c r="BX133" s="52">
        <v>9.4463384700000006</v>
      </c>
      <c r="BY133" s="52">
        <v>12.633355330000001</v>
      </c>
      <c r="BZ133" s="52">
        <v>8.84765041</v>
      </c>
      <c r="CA133" s="52">
        <v>10.4634287</v>
      </c>
      <c r="CB133" s="52">
        <v>11.504321559999999</v>
      </c>
      <c r="CC133" s="52">
        <v>9.9092017400000003</v>
      </c>
      <c r="CD133" s="52">
        <v>9.6188316700000005</v>
      </c>
      <c r="CE133" s="52">
        <v>6.4121795600000002</v>
      </c>
      <c r="CF133" s="52">
        <v>7.2295915900000001</v>
      </c>
      <c r="CG133" s="52">
        <v>8.4567493599999999</v>
      </c>
      <c r="CH133" s="52">
        <v>8.4657146099999991</v>
      </c>
      <c r="CI133" s="52">
        <v>6.7442983699999992</v>
      </c>
      <c r="CJ133" s="52">
        <v>6.9397687399999999</v>
      </c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54" t="s">
        <v>33</v>
      </c>
      <c r="B134" s="52">
        <v>24.756326290000001</v>
      </c>
      <c r="C134" s="52">
        <v>19.255599140000001</v>
      </c>
      <c r="D134" s="52">
        <v>19.8251387</v>
      </c>
      <c r="E134" s="52">
        <v>20.035373419999999</v>
      </c>
      <c r="F134" s="52">
        <v>21.436079360000001</v>
      </c>
      <c r="G134" s="52">
        <v>15.85777878</v>
      </c>
      <c r="H134" s="52">
        <v>19.810914530000002</v>
      </c>
      <c r="I134" s="52">
        <v>24.00227623</v>
      </c>
      <c r="J134" s="52">
        <v>17.896596670000001</v>
      </c>
      <c r="K134" s="52">
        <v>18.924267660000002</v>
      </c>
      <c r="L134" s="52">
        <v>22.070268540000001</v>
      </c>
      <c r="M134" s="52">
        <v>24.267263740000001</v>
      </c>
      <c r="N134" s="52">
        <v>16.582813099999999</v>
      </c>
      <c r="O134" s="52">
        <v>19.949992819999999</v>
      </c>
      <c r="P134" s="52">
        <v>20.092890359999998</v>
      </c>
      <c r="Q134" s="52">
        <v>23.0203864</v>
      </c>
      <c r="R134" s="52">
        <v>24.831762650000002</v>
      </c>
      <c r="S134" s="52">
        <v>20.060284510000002</v>
      </c>
      <c r="T134" s="52">
        <v>17.787956730000001</v>
      </c>
      <c r="U134" s="52">
        <v>21.593998730000003</v>
      </c>
      <c r="V134" s="52">
        <v>21.350150040000003</v>
      </c>
      <c r="W134" s="52">
        <v>21.330577820000002</v>
      </c>
      <c r="X134" s="52">
        <v>23.86660041</v>
      </c>
      <c r="Y134" s="52">
        <v>22.65451719</v>
      </c>
      <c r="Z134" s="52">
        <v>19.67854101</v>
      </c>
      <c r="AA134" s="52">
        <v>22.068583760000003</v>
      </c>
      <c r="AB134" s="52">
        <v>18.653705070000001</v>
      </c>
      <c r="AC134" s="52">
        <v>14.155146459999999</v>
      </c>
      <c r="AD134" s="52">
        <v>18.821937990000002</v>
      </c>
      <c r="AE134" s="52">
        <v>15.171530879999999</v>
      </c>
      <c r="AF134" s="52">
        <v>14.819602809999999</v>
      </c>
      <c r="AG134" s="52">
        <v>18.581681790000001</v>
      </c>
      <c r="AH134" s="52">
        <v>17.17824031</v>
      </c>
      <c r="AI134" s="52">
        <v>24.92723969</v>
      </c>
      <c r="AJ134" s="52">
        <v>23.942384579999999</v>
      </c>
      <c r="AK134" s="52">
        <v>21.56743947</v>
      </c>
      <c r="AL134" s="52">
        <v>22.07671526</v>
      </c>
      <c r="AM134" s="52">
        <v>26.363080659999998</v>
      </c>
      <c r="AN134" s="52">
        <v>22.158737900000002</v>
      </c>
      <c r="AO134" s="52">
        <v>18.75123584</v>
      </c>
      <c r="AP134" s="52">
        <v>19.71488274</v>
      </c>
      <c r="AQ134" s="52">
        <v>22.101484320000001</v>
      </c>
      <c r="AR134" s="52">
        <v>18.77308326</v>
      </c>
      <c r="AS134" s="52">
        <v>17.817784039999999</v>
      </c>
      <c r="AT134" s="52">
        <v>21.612907759999999</v>
      </c>
      <c r="AU134" s="52">
        <v>15.681347689999999</v>
      </c>
      <c r="AV134" s="52">
        <v>15.17625492</v>
      </c>
      <c r="AW134" s="52">
        <v>18.69291355</v>
      </c>
      <c r="AX134" s="52">
        <v>13.15207161</v>
      </c>
      <c r="AY134" s="52">
        <v>16.1464693</v>
      </c>
      <c r="AZ134" s="52">
        <v>16.089902370000001</v>
      </c>
      <c r="BA134" s="52">
        <v>19.241987760000001</v>
      </c>
      <c r="BB134" s="52">
        <v>17.164191389999999</v>
      </c>
      <c r="BC134" s="52">
        <v>17.589372099999999</v>
      </c>
      <c r="BD134" s="52">
        <v>19.861325149999999</v>
      </c>
      <c r="BE134" s="52">
        <v>14.123948739999999</v>
      </c>
      <c r="BF134" s="52">
        <v>18.403803379999999</v>
      </c>
      <c r="BG134" s="52">
        <v>20.586017350000002</v>
      </c>
      <c r="BH134" s="52">
        <v>15.666767159999999</v>
      </c>
      <c r="BI134" s="52">
        <v>21.650350119999999</v>
      </c>
      <c r="BJ134" s="52">
        <v>16.948252830000001</v>
      </c>
      <c r="BK134" s="52">
        <v>17.32931847</v>
      </c>
      <c r="BL134" s="52">
        <v>22.178945500000001</v>
      </c>
      <c r="BM134" s="52">
        <v>20.744123479999999</v>
      </c>
      <c r="BN134" s="52">
        <v>16.233517680000002</v>
      </c>
      <c r="BO134" s="52">
        <v>12.7159043</v>
      </c>
      <c r="BP134" s="52">
        <v>23.08276176</v>
      </c>
      <c r="BQ134" s="52">
        <v>16.43639765</v>
      </c>
      <c r="BR134" s="52">
        <v>23.16269101</v>
      </c>
      <c r="BS134" s="52">
        <v>20.380009080000001</v>
      </c>
      <c r="BT134" s="52">
        <v>19.398445880000001</v>
      </c>
      <c r="BU134" s="52">
        <v>22.011703660000002</v>
      </c>
      <c r="BV134" s="52">
        <v>21.545596790000001</v>
      </c>
      <c r="BW134" s="52">
        <v>24.640989269999999</v>
      </c>
      <c r="BX134" s="52">
        <v>22.741987030000001</v>
      </c>
      <c r="BY134" s="52">
        <v>18.111417639999999</v>
      </c>
      <c r="BZ134" s="52">
        <v>26.414319570000004</v>
      </c>
      <c r="CA134" s="52">
        <v>23.460816340000001</v>
      </c>
      <c r="CB134" s="52">
        <v>22.159135849999998</v>
      </c>
      <c r="CC134" s="52">
        <v>19.268184060000003</v>
      </c>
      <c r="CD134" s="52">
        <v>19.977396349999999</v>
      </c>
      <c r="CE134" s="52">
        <v>18.908438439999998</v>
      </c>
      <c r="CF134" s="52">
        <v>23.958245140000002</v>
      </c>
      <c r="CG134" s="52">
        <v>16.68166033</v>
      </c>
      <c r="CH134" s="52">
        <v>18.337577189999998</v>
      </c>
      <c r="CI134" s="52">
        <v>16.144011450000001</v>
      </c>
      <c r="CJ134" s="52">
        <v>21.001519269999999</v>
      </c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54" t="s">
        <v>34</v>
      </c>
      <c r="B135" s="52">
        <v>48.89453202</v>
      </c>
      <c r="C135" s="52">
        <v>53.471108799999996</v>
      </c>
      <c r="D135" s="52">
        <v>47.718330949999995</v>
      </c>
      <c r="E135" s="52">
        <v>36.65742187</v>
      </c>
      <c r="F135" s="52">
        <v>41.187438020000002</v>
      </c>
      <c r="G135" s="52">
        <v>41.450549010000003</v>
      </c>
      <c r="H135" s="52">
        <v>43.883359689999999</v>
      </c>
      <c r="I135" s="52">
        <v>50.76584192</v>
      </c>
      <c r="J135" s="52">
        <v>43.424476909999996</v>
      </c>
      <c r="K135" s="52">
        <v>41.514414170000002</v>
      </c>
      <c r="L135" s="52">
        <v>41.941498850000002</v>
      </c>
      <c r="M135" s="52">
        <v>44.870985359999999</v>
      </c>
      <c r="N135" s="52">
        <v>41.556174009999999</v>
      </c>
      <c r="O135" s="52">
        <v>38.093852510000005</v>
      </c>
      <c r="P135" s="52">
        <v>42.487621959999998</v>
      </c>
      <c r="Q135" s="52">
        <v>42.569165269999999</v>
      </c>
      <c r="R135" s="52">
        <v>41.000151530000004</v>
      </c>
      <c r="S135" s="52">
        <v>41.264558989999998</v>
      </c>
      <c r="T135" s="52">
        <v>37.015036070000001</v>
      </c>
      <c r="U135" s="52">
        <v>33.71648192</v>
      </c>
      <c r="V135" s="52">
        <v>37.964866059999999</v>
      </c>
      <c r="W135" s="52">
        <v>41.917146029999998</v>
      </c>
      <c r="X135" s="52">
        <v>45.8347038</v>
      </c>
      <c r="Y135" s="52">
        <v>41.62080349</v>
      </c>
      <c r="Z135" s="52">
        <v>26.41539847</v>
      </c>
      <c r="AA135" s="52">
        <v>37.615523510000003</v>
      </c>
      <c r="AB135" s="52">
        <v>42.528995270000003</v>
      </c>
      <c r="AC135" s="52">
        <v>39.928739309999997</v>
      </c>
      <c r="AD135" s="52">
        <v>46.69697626</v>
      </c>
      <c r="AE135" s="52">
        <v>36.542431950000001</v>
      </c>
      <c r="AF135" s="52">
        <v>38.63424346</v>
      </c>
      <c r="AG135" s="52">
        <v>40.215216919999996</v>
      </c>
      <c r="AH135" s="52">
        <v>43.859884309999998</v>
      </c>
      <c r="AI135" s="52">
        <v>39.038126099999999</v>
      </c>
      <c r="AJ135" s="52">
        <v>34.393960370000002</v>
      </c>
      <c r="AK135" s="52">
        <v>34.790808120000001</v>
      </c>
      <c r="AL135" s="52">
        <v>42.852334919999997</v>
      </c>
      <c r="AM135" s="52">
        <v>45.217548459999996</v>
      </c>
      <c r="AN135" s="52">
        <v>32.52245525</v>
      </c>
      <c r="AO135" s="52">
        <v>34.407847959999998</v>
      </c>
      <c r="AP135" s="52">
        <v>33.590027620000001</v>
      </c>
      <c r="AQ135" s="52">
        <v>36.455124959999999</v>
      </c>
      <c r="AR135" s="52">
        <v>30.822596149999999</v>
      </c>
      <c r="AS135" s="52">
        <v>30.8203657</v>
      </c>
      <c r="AT135" s="52">
        <v>49.124306920000002</v>
      </c>
      <c r="AU135" s="52">
        <v>34.193657139999999</v>
      </c>
      <c r="AV135" s="52">
        <v>33.01678759</v>
      </c>
      <c r="AW135" s="52">
        <v>36.875243730000001</v>
      </c>
      <c r="AX135" s="52">
        <v>33.182387009999999</v>
      </c>
      <c r="AY135" s="52">
        <v>38.785175769999995</v>
      </c>
      <c r="AZ135" s="52">
        <v>41.441947319999997</v>
      </c>
      <c r="BA135" s="52">
        <v>36.400750989999999</v>
      </c>
      <c r="BB135" s="52">
        <v>32.701840990000001</v>
      </c>
      <c r="BC135" s="52">
        <v>35.099443399999998</v>
      </c>
      <c r="BD135" s="52">
        <v>32.491219290000004</v>
      </c>
      <c r="BE135" s="52">
        <v>39.285355930000001</v>
      </c>
      <c r="BF135" s="52">
        <v>32.994190039999999</v>
      </c>
      <c r="BG135" s="52">
        <v>30.465182730000002</v>
      </c>
      <c r="BH135" s="52">
        <v>39.513441470000004</v>
      </c>
      <c r="BI135" s="52">
        <v>37.416823120000004</v>
      </c>
      <c r="BJ135" s="52">
        <v>37.094342300000001</v>
      </c>
      <c r="BK135" s="52">
        <v>37.74250215</v>
      </c>
      <c r="BL135" s="52">
        <v>29.95546328</v>
      </c>
      <c r="BM135" s="52">
        <v>33.475994319999998</v>
      </c>
      <c r="BN135" s="52">
        <v>38.559142629999997</v>
      </c>
      <c r="BO135" s="52">
        <v>44.997808810000002</v>
      </c>
      <c r="BP135" s="52">
        <v>42.688102870000002</v>
      </c>
      <c r="BQ135" s="52">
        <v>33.500920780000001</v>
      </c>
      <c r="BR135" s="52">
        <v>40.907027130000003</v>
      </c>
      <c r="BS135" s="52">
        <v>35.958068879999999</v>
      </c>
      <c r="BT135" s="52">
        <v>39.97142667</v>
      </c>
      <c r="BU135" s="52">
        <v>37.642570739999996</v>
      </c>
      <c r="BV135" s="52">
        <v>45.419402239999997</v>
      </c>
      <c r="BW135" s="52">
        <v>35.021606730000002</v>
      </c>
      <c r="BX135" s="52">
        <v>33.708460299999999</v>
      </c>
      <c r="BY135" s="52">
        <v>40.792197219999998</v>
      </c>
      <c r="BZ135" s="52">
        <v>43.248847570000002</v>
      </c>
      <c r="CA135" s="52">
        <v>34.720983920000002</v>
      </c>
      <c r="CB135" s="52">
        <v>34.204474760000004</v>
      </c>
      <c r="CC135" s="52">
        <v>39.532693600000002</v>
      </c>
      <c r="CD135" s="52">
        <v>44.917368549999999</v>
      </c>
      <c r="CE135" s="52">
        <v>44.560239469999999</v>
      </c>
      <c r="CF135" s="52">
        <v>37.371389969999996</v>
      </c>
      <c r="CG135" s="52">
        <v>35.346745689999999</v>
      </c>
      <c r="CH135" s="52">
        <v>38.984527999999997</v>
      </c>
      <c r="CI135" s="52">
        <v>37.420650520000002</v>
      </c>
      <c r="CJ135" s="52">
        <v>37.848240349999998</v>
      </c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54" t="s">
        <v>35</v>
      </c>
      <c r="B136" s="52">
        <v>65.295168220000008</v>
      </c>
      <c r="C136" s="52">
        <v>49.289124020000003</v>
      </c>
      <c r="D136" s="52">
        <v>54.455469480000005</v>
      </c>
      <c r="E136" s="52">
        <v>53.046814909999995</v>
      </c>
      <c r="F136" s="52">
        <v>41.658829849999996</v>
      </c>
      <c r="G136" s="52">
        <v>39.920455680000003</v>
      </c>
      <c r="H136" s="52">
        <v>43.770293679999995</v>
      </c>
      <c r="I136" s="52">
        <v>43.297857190000002</v>
      </c>
      <c r="J136" s="52">
        <v>43.950393989999995</v>
      </c>
      <c r="K136" s="52">
        <v>31.037507259999998</v>
      </c>
      <c r="L136" s="52">
        <v>40.827545669999999</v>
      </c>
      <c r="M136" s="52">
        <v>34.842403270000005</v>
      </c>
      <c r="N136" s="52">
        <v>34.81813597</v>
      </c>
      <c r="O136" s="52">
        <v>42.739025499999997</v>
      </c>
      <c r="P136" s="52">
        <v>33.869432809999999</v>
      </c>
      <c r="Q136" s="52">
        <v>40.507234910000001</v>
      </c>
      <c r="R136" s="52">
        <v>36.28188557</v>
      </c>
      <c r="S136" s="52">
        <v>33.020506320000003</v>
      </c>
      <c r="T136" s="52">
        <v>32.876795319999999</v>
      </c>
      <c r="U136" s="52">
        <v>29.721139489999999</v>
      </c>
      <c r="V136" s="52">
        <v>33.020866959999999</v>
      </c>
      <c r="W136" s="52">
        <v>40.527178410000005</v>
      </c>
      <c r="X136" s="52">
        <v>59.693105129999999</v>
      </c>
      <c r="Y136" s="52">
        <v>48.078506060000002</v>
      </c>
      <c r="Z136" s="52">
        <v>42.114341429999996</v>
      </c>
      <c r="AA136" s="52">
        <v>30.89024817</v>
      </c>
      <c r="AB136" s="52">
        <v>32.938495639999999</v>
      </c>
      <c r="AC136" s="52">
        <v>36.814752810000002</v>
      </c>
      <c r="AD136" s="52">
        <v>44.2822885</v>
      </c>
      <c r="AE136" s="52">
        <v>25.027526209999998</v>
      </c>
      <c r="AF136" s="52">
        <v>32.062909810000001</v>
      </c>
      <c r="AG136" s="52">
        <v>26.801922259999998</v>
      </c>
      <c r="AH136" s="52">
        <v>42.769383579999996</v>
      </c>
      <c r="AI136" s="52">
        <v>39.409703839999999</v>
      </c>
      <c r="AJ136" s="52">
        <v>37.299009120000001</v>
      </c>
      <c r="AK136" s="52">
        <v>40.004642509999996</v>
      </c>
      <c r="AL136" s="52">
        <v>34.401014009999997</v>
      </c>
      <c r="AM136" s="52">
        <v>33.909716070000002</v>
      </c>
      <c r="AN136" s="52">
        <v>40.205827569999997</v>
      </c>
      <c r="AO136" s="52">
        <v>35.488120410000001</v>
      </c>
      <c r="AP136" s="52">
        <v>30.039791020000003</v>
      </c>
      <c r="AQ136" s="52">
        <v>29.017040729999998</v>
      </c>
      <c r="AR136" s="52">
        <v>29.643585819999998</v>
      </c>
      <c r="AS136" s="52">
        <v>30.529680970000001</v>
      </c>
      <c r="AT136" s="52">
        <v>40.579289760000002</v>
      </c>
      <c r="AU136" s="52">
        <v>32.6643987</v>
      </c>
      <c r="AV136" s="52">
        <v>41.361460050000005</v>
      </c>
      <c r="AW136" s="52">
        <v>34.412442679999998</v>
      </c>
      <c r="AX136" s="52">
        <v>31.344725830000002</v>
      </c>
      <c r="AY136" s="52">
        <v>31.080832690000001</v>
      </c>
      <c r="AZ136" s="52">
        <v>31.868444879999998</v>
      </c>
      <c r="BA136" s="52">
        <v>24.210102849999998</v>
      </c>
      <c r="BB136" s="52">
        <v>25.832158149999998</v>
      </c>
      <c r="BC136" s="52">
        <v>26.533863060000002</v>
      </c>
      <c r="BD136" s="52">
        <v>28.983236349999999</v>
      </c>
      <c r="BE136" s="52">
        <v>25.408725430000001</v>
      </c>
      <c r="BF136" s="52">
        <v>33.54052712</v>
      </c>
      <c r="BG136" s="52">
        <v>28.628662970000001</v>
      </c>
      <c r="BH136" s="52">
        <v>29.921329049999997</v>
      </c>
      <c r="BI136" s="52">
        <v>25.15924064</v>
      </c>
      <c r="BJ136" s="52">
        <v>27.455195860000003</v>
      </c>
      <c r="BK136" s="52">
        <v>29.489579160000002</v>
      </c>
      <c r="BL136" s="52">
        <v>27.654932780000003</v>
      </c>
      <c r="BM136" s="52">
        <v>21.421697890000001</v>
      </c>
      <c r="BN136" s="52">
        <v>20.13062704</v>
      </c>
      <c r="BO136" s="52">
        <v>58.767013410000004</v>
      </c>
      <c r="BP136" s="52">
        <v>53.093159899999996</v>
      </c>
      <c r="BQ136" s="52">
        <v>47.51578576</v>
      </c>
      <c r="BR136" s="52">
        <v>44.578550630000002</v>
      </c>
      <c r="BS136" s="52">
        <v>43.266343329999998</v>
      </c>
      <c r="BT136" s="52">
        <v>38.510624390000004</v>
      </c>
      <c r="BU136" s="52">
        <v>37.969971220000005</v>
      </c>
      <c r="BV136" s="52">
        <v>36.951741830000003</v>
      </c>
      <c r="BW136" s="52">
        <v>40.549073809999996</v>
      </c>
      <c r="BX136" s="52">
        <v>38.367189289999999</v>
      </c>
      <c r="BY136" s="52">
        <v>40.750773109999997</v>
      </c>
      <c r="BZ136" s="52">
        <v>34.01428963</v>
      </c>
      <c r="CA136" s="52">
        <v>32.619408880000002</v>
      </c>
      <c r="CB136" s="52">
        <v>34.913692609999998</v>
      </c>
      <c r="CC136" s="52">
        <v>39.048717279999998</v>
      </c>
      <c r="CD136" s="52">
        <v>29.567787590000002</v>
      </c>
      <c r="CE136" s="52">
        <v>34.221139700000002</v>
      </c>
      <c r="CF136" s="52">
        <v>37.466601990000001</v>
      </c>
      <c r="CG136" s="52">
        <v>29.049766519999999</v>
      </c>
      <c r="CH136" s="52">
        <v>31.383693780000002</v>
      </c>
      <c r="CI136" s="52">
        <v>30.520164740000002</v>
      </c>
      <c r="CJ136" s="52">
        <v>34.544274279999996</v>
      </c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54" t="s">
        <v>36</v>
      </c>
      <c r="B137" s="52">
        <v>151.95852066</v>
      </c>
      <c r="C137" s="52">
        <v>137.08744727000001</v>
      </c>
      <c r="D137" s="52">
        <v>116.25580013</v>
      </c>
      <c r="E137" s="52">
        <v>98.877781659999997</v>
      </c>
      <c r="F137" s="52">
        <v>106.44517082</v>
      </c>
      <c r="G137" s="52">
        <v>99.514369619999997</v>
      </c>
      <c r="H137" s="52">
        <v>89.089478889999995</v>
      </c>
      <c r="I137" s="52">
        <v>90.167349990000005</v>
      </c>
      <c r="J137" s="52">
        <v>85.011676019999996</v>
      </c>
      <c r="K137" s="52">
        <v>100.73572727</v>
      </c>
      <c r="L137" s="52">
        <v>75.818005760000005</v>
      </c>
      <c r="M137" s="52">
        <v>81.700716529999994</v>
      </c>
      <c r="N137" s="52">
        <v>76.494588980000003</v>
      </c>
      <c r="O137" s="52">
        <v>80.07663436</v>
      </c>
      <c r="P137" s="52">
        <v>82.698467800000003</v>
      </c>
      <c r="Q137" s="52">
        <v>76.406001209999999</v>
      </c>
      <c r="R137" s="52">
        <v>83.360560230000004</v>
      </c>
      <c r="S137" s="52">
        <v>71.3418207</v>
      </c>
      <c r="T137" s="52">
        <v>51.766126540000002</v>
      </c>
      <c r="U137" s="52">
        <v>60.573646429999997</v>
      </c>
      <c r="V137" s="52">
        <v>58.484066859999999</v>
      </c>
      <c r="W137" s="52">
        <v>57.175182460000002</v>
      </c>
      <c r="X137" s="52">
        <v>140.22324051000001</v>
      </c>
      <c r="Y137" s="52">
        <v>112.2747901</v>
      </c>
      <c r="Z137" s="52">
        <v>118.82443023</v>
      </c>
      <c r="AA137" s="52">
        <v>110.22430165</v>
      </c>
      <c r="AB137" s="52">
        <v>101.9882886</v>
      </c>
      <c r="AC137" s="52">
        <v>103.63662998</v>
      </c>
      <c r="AD137" s="52">
        <v>86.843839560000006</v>
      </c>
      <c r="AE137" s="52">
        <v>79.67108116</v>
      </c>
      <c r="AF137" s="52">
        <v>95.293184800000006</v>
      </c>
      <c r="AG137" s="52">
        <v>90.738291739999994</v>
      </c>
      <c r="AH137" s="52">
        <v>88.326817210000002</v>
      </c>
      <c r="AI137" s="52">
        <v>84.996516450000001</v>
      </c>
      <c r="AJ137" s="52">
        <v>79.178139799999997</v>
      </c>
      <c r="AK137" s="52">
        <v>82.946074400000001</v>
      </c>
      <c r="AL137" s="52">
        <v>77.281351340000001</v>
      </c>
      <c r="AM137" s="52">
        <v>76.862932509999993</v>
      </c>
      <c r="AN137" s="52">
        <v>74.650014799999994</v>
      </c>
      <c r="AO137" s="52">
        <v>63.780740350000002</v>
      </c>
      <c r="AP137" s="52">
        <v>65.540307290000001</v>
      </c>
      <c r="AQ137" s="52">
        <v>64.908409340000006</v>
      </c>
      <c r="AR137" s="52">
        <v>63.408186280000002</v>
      </c>
      <c r="AS137" s="52">
        <v>69.701731550000005</v>
      </c>
      <c r="AT137" s="52">
        <v>149.38100698</v>
      </c>
      <c r="AU137" s="52">
        <v>135.05590906</v>
      </c>
      <c r="AV137" s="52">
        <v>126.60097045000001</v>
      </c>
      <c r="AW137" s="52">
        <v>108.87009427</v>
      </c>
      <c r="AX137" s="52">
        <v>107.89264664</v>
      </c>
      <c r="AY137" s="52">
        <v>95.370186689999997</v>
      </c>
      <c r="AZ137" s="52">
        <v>95.295076879999996</v>
      </c>
      <c r="BA137" s="52">
        <v>94.586817870000004</v>
      </c>
      <c r="BB137" s="52">
        <v>103.34238190000001</v>
      </c>
      <c r="BC137" s="52">
        <v>92.73284529</v>
      </c>
      <c r="BD137" s="52">
        <v>93.411966750000005</v>
      </c>
      <c r="BE137" s="52">
        <v>87.369774410000005</v>
      </c>
      <c r="BF137" s="52">
        <v>90.598095900000004</v>
      </c>
      <c r="BG137" s="52">
        <v>87.01711143</v>
      </c>
      <c r="BH137" s="52">
        <v>81.414781570000002</v>
      </c>
      <c r="BI137" s="52">
        <v>91.097471299999995</v>
      </c>
      <c r="BJ137" s="52">
        <v>78.617994210000006</v>
      </c>
      <c r="BK137" s="52">
        <v>69.161572190000001</v>
      </c>
      <c r="BL137" s="52">
        <v>78.856436509999995</v>
      </c>
      <c r="BM137" s="52">
        <v>68.982293499999997</v>
      </c>
      <c r="BN137" s="52">
        <v>67.116325500000002</v>
      </c>
      <c r="BO137" s="52">
        <v>144.13811651</v>
      </c>
      <c r="BP137" s="52">
        <v>129.09194005000001</v>
      </c>
      <c r="BQ137" s="52">
        <v>119.99473664</v>
      </c>
      <c r="BR137" s="52">
        <v>108.68485167</v>
      </c>
      <c r="BS137" s="52">
        <v>119.31915837</v>
      </c>
      <c r="BT137" s="52">
        <v>81.195434700000007</v>
      </c>
      <c r="BU137" s="52">
        <v>103.91685572</v>
      </c>
      <c r="BV137" s="52">
        <v>86.634205510000001</v>
      </c>
      <c r="BW137" s="52">
        <v>89.939698789999994</v>
      </c>
      <c r="BX137" s="52">
        <v>93.137399419999994</v>
      </c>
      <c r="BY137" s="52">
        <v>92.375647830000005</v>
      </c>
      <c r="BZ137" s="52">
        <v>85.459690350000002</v>
      </c>
      <c r="CA137" s="52">
        <v>81.326581250000004</v>
      </c>
      <c r="CB137" s="52">
        <v>85.091137610000004</v>
      </c>
      <c r="CC137" s="52">
        <v>86.439851180000005</v>
      </c>
      <c r="CD137" s="52">
        <v>82.700972640000003</v>
      </c>
      <c r="CE137" s="52">
        <v>80.813250409999995</v>
      </c>
      <c r="CF137" s="52">
        <v>69.392667439999997</v>
      </c>
      <c r="CG137" s="52">
        <v>61.657884969999998</v>
      </c>
      <c r="CH137" s="52">
        <v>53.763649219999998</v>
      </c>
      <c r="CI137" s="52">
        <v>63.89026346</v>
      </c>
      <c r="CJ137" s="52">
        <v>60.773171150000003</v>
      </c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54" t="s">
        <v>37</v>
      </c>
      <c r="B138" s="52">
        <v>123.79232438</v>
      </c>
      <c r="C138" s="52">
        <v>125.12111278</v>
      </c>
      <c r="D138" s="52">
        <v>128.49837851999999</v>
      </c>
      <c r="E138" s="52">
        <v>112.84604213999999</v>
      </c>
      <c r="F138" s="52">
        <v>105.25529634</v>
      </c>
      <c r="G138" s="52">
        <v>100.05001231</v>
      </c>
      <c r="H138" s="52">
        <v>98.075578449999995</v>
      </c>
      <c r="I138" s="52">
        <v>104.92080606</v>
      </c>
      <c r="J138" s="52">
        <v>95.390224349999997</v>
      </c>
      <c r="K138" s="52">
        <v>90.060359779999999</v>
      </c>
      <c r="L138" s="52">
        <v>103.41952274000001</v>
      </c>
      <c r="M138" s="52">
        <v>104.99478007</v>
      </c>
      <c r="N138" s="52">
        <v>93.329813520000002</v>
      </c>
      <c r="O138" s="52">
        <v>99.063066309999996</v>
      </c>
      <c r="P138" s="52">
        <v>97.980863830000004</v>
      </c>
      <c r="Q138" s="52">
        <v>93.912022359999995</v>
      </c>
      <c r="R138" s="52">
        <v>92.86992893</v>
      </c>
      <c r="S138" s="52">
        <v>82.571167869999996</v>
      </c>
      <c r="T138" s="52">
        <v>89.585572970000001</v>
      </c>
      <c r="U138" s="52">
        <v>82.096392420000001</v>
      </c>
      <c r="V138" s="52">
        <v>78.005449220000003</v>
      </c>
      <c r="W138" s="52">
        <v>69.989166670000003</v>
      </c>
      <c r="X138" s="52">
        <v>139.33866746999999</v>
      </c>
      <c r="Y138" s="52">
        <v>136.58486819000001</v>
      </c>
      <c r="Z138" s="52">
        <v>144.37631107000001</v>
      </c>
      <c r="AA138" s="52">
        <v>106.3927541</v>
      </c>
      <c r="AB138" s="52">
        <v>126.0518369</v>
      </c>
      <c r="AC138" s="52">
        <v>105.83560498</v>
      </c>
      <c r="AD138" s="52">
        <v>124.29002118</v>
      </c>
      <c r="AE138" s="52">
        <v>109.28699530999999</v>
      </c>
      <c r="AF138" s="52">
        <v>98.408739760000003</v>
      </c>
      <c r="AG138" s="52">
        <v>116.29960676</v>
      </c>
      <c r="AH138" s="52">
        <v>103.12220938999999</v>
      </c>
      <c r="AI138" s="52">
        <v>105.42284685</v>
      </c>
      <c r="AJ138" s="52">
        <v>86.788499000000002</v>
      </c>
      <c r="AK138" s="52">
        <v>98.407211660000002</v>
      </c>
      <c r="AL138" s="52">
        <v>97.057837840000005</v>
      </c>
      <c r="AM138" s="52">
        <v>104.40372562</v>
      </c>
      <c r="AN138" s="52">
        <v>94.478164629999995</v>
      </c>
      <c r="AO138" s="52">
        <v>96.129429130000005</v>
      </c>
      <c r="AP138" s="52">
        <v>88.482635189999996</v>
      </c>
      <c r="AQ138" s="52">
        <v>82.378411740000004</v>
      </c>
      <c r="AR138" s="52">
        <v>85.992679370000005</v>
      </c>
      <c r="AS138" s="52">
        <v>85.199196459999996</v>
      </c>
      <c r="AT138" s="52">
        <v>149.38818183999999</v>
      </c>
      <c r="AU138" s="52">
        <v>132.75533869</v>
      </c>
      <c r="AV138" s="52">
        <v>127.41271619</v>
      </c>
      <c r="AW138" s="52">
        <v>128.95374304000001</v>
      </c>
      <c r="AX138" s="52">
        <v>118.4287862</v>
      </c>
      <c r="AY138" s="52">
        <v>128.35555683999999</v>
      </c>
      <c r="AZ138" s="52">
        <v>103.51381763000001</v>
      </c>
      <c r="BA138" s="52">
        <v>111.46545860000001</v>
      </c>
      <c r="BB138" s="52">
        <v>111.72764002</v>
      </c>
      <c r="BC138" s="52">
        <v>122.97196919</v>
      </c>
      <c r="BD138" s="52">
        <v>108.88698989</v>
      </c>
      <c r="BE138" s="52">
        <v>107.12118669</v>
      </c>
      <c r="BF138" s="52">
        <v>106.59650344000001</v>
      </c>
      <c r="BG138" s="52">
        <v>114.80015263999999</v>
      </c>
      <c r="BH138" s="52">
        <v>113.36164321</v>
      </c>
      <c r="BI138" s="52">
        <v>109.97623574000001</v>
      </c>
      <c r="BJ138" s="52">
        <v>90.320431740000004</v>
      </c>
      <c r="BK138" s="52">
        <v>100.01392044000001</v>
      </c>
      <c r="BL138" s="52">
        <v>83.233655880000001</v>
      </c>
      <c r="BM138" s="52">
        <v>93.823942049999999</v>
      </c>
      <c r="BN138" s="52">
        <v>85.050282559999999</v>
      </c>
      <c r="BO138" s="52">
        <v>129.79353294000001</v>
      </c>
      <c r="BP138" s="52">
        <v>128.53468179000001</v>
      </c>
      <c r="BQ138" s="52">
        <v>131.72931063999999</v>
      </c>
      <c r="BR138" s="52">
        <v>103.2960575</v>
      </c>
      <c r="BS138" s="52">
        <v>107.17289583</v>
      </c>
      <c r="BT138" s="52">
        <v>106.15352658</v>
      </c>
      <c r="BU138" s="52">
        <v>108.83862157999999</v>
      </c>
      <c r="BV138" s="52">
        <v>100.80792253</v>
      </c>
      <c r="BW138" s="52">
        <v>93.111247149999997</v>
      </c>
      <c r="BX138" s="52">
        <v>107.17286659</v>
      </c>
      <c r="BY138" s="52">
        <v>95.623930110000003</v>
      </c>
      <c r="BZ138" s="52">
        <v>96.530102069999998</v>
      </c>
      <c r="CA138" s="52">
        <v>92.733618579999998</v>
      </c>
      <c r="CB138" s="52">
        <v>90.013052599999995</v>
      </c>
      <c r="CC138" s="52">
        <v>104.27714048999999</v>
      </c>
      <c r="CD138" s="52">
        <v>98.590515049999993</v>
      </c>
      <c r="CE138" s="52">
        <v>92.759883779999996</v>
      </c>
      <c r="CF138" s="52">
        <v>85.728691990000002</v>
      </c>
      <c r="CG138" s="52">
        <v>88.885582110000001</v>
      </c>
      <c r="CH138" s="52">
        <v>88.767141749999993</v>
      </c>
      <c r="CI138" s="52">
        <v>86.229625870000007</v>
      </c>
      <c r="CJ138" s="52">
        <v>78.879297149999999</v>
      </c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54" t="s">
        <v>38</v>
      </c>
      <c r="B139" s="52">
        <v>32.478018939999998</v>
      </c>
      <c r="C139" s="52">
        <v>35.522221350000002</v>
      </c>
      <c r="D139" s="52">
        <v>29.611963150000001</v>
      </c>
      <c r="E139" s="52">
        <v>40.425162239999999</v>
      </c>
      <c r="F139" s="52">
        <v>27.695983529999999</v>
      </c>
      <c r="G139" s="52">
        <v>34.198750510000004</v>
      </c>
      <c r="H139" s="52">
        <v>29.867472830000001</v>
      </c>
      <c r="I139" s="52">
        <v>40.023545239999997</v>
      </c>
      <c r="J139" s="52">
        <v>31.113221549999999</v>
      </c>
      <c r="K139" s="52">
        <v>36.317409419999997</v>
      </c>
      <c r="L139" s="52">
        <v>33.977094719999997</v>
      </c>
      <c r="M139" s="52">
        <v>33.854509960000001</v>
      </c>
      <c r="N139" s="52">
        <v>30.067683200000001</v>
      </c>
      <c r="O139" s="52">
        <v>33.058893550000001</v>
      </c>
      <c r="P139" s="52">
        <v>26.080149810000002</v>
      </c>
      <c r="Q139" s="52">
        <v>36.181003250000003</v>
      </c>
      <c r="R139" s="52">
        <v>26.48075351</v>
      </c>
      <c r="S139" s="52">
        <v>29.71112982</v>
      </c>
      <c r="T139" s="52">
        <v>34.024082870000001</v>
      </c>
      <c r="U139" s="52">
        <v>30.47729923</v>
      </c>
      <c r="V139" s="52">
        <v>25.745869320000001</v>
      </c>
      <c r="W139" s="52">
        <v>26.019157239999998</v>
      </c>
      <c r="X139" s="52">
        <v>27.97500995</v>
      </c>
      <c r="Y139" s="52">
        <v>24.521717519999999</v>
      </c>
      <c r="Z139" s="52">
        <v>37.938831159999999</v>
      </c>
      <c r="AA139" s="52">
        <v>34.113907990000001</v>
      </c>
      <c r="AB139" s="52">
        <v>34.088059209999997</v>
      </c>
      <c r="AC139" s="52">
        <v>34.318646200000003</v>
      </c>
      <c r="AD139" s="52">
        <v>32.844699939999998</v>
      </c>
      <c r="AE139" s="52">
        <v>30.116265330000001</v>
      </c>
      <c r="AF139" s="52">
        <v>34.77361226</v>
      </c>
      <c r="AG139" s="52">
        <v>41.148159849999999</v>
      </c>
      <c r="AH139" s="52">
        <v>29.73148724</v>
      </c>
      <c r="AI139" s="52">
        <v>34.825859139999999</v>
      </c>
      <c r="AJ139" s="52">
        <v>33.992344869999997</v>
      </c>
      <c r="AK139" s="52">
        <v>28.14096198</v>
      </c>
      <c r="AL139" s="52">
        <v>38.87348746</v>
      </c>
      <c r="AM139" s="52">
        <v>35.476692130000004</v>
      </c>
      <c r="AN139" s="52">
        <v>33.05171378</v>
      </c>
      <c r="AO139" s="52">
        <v>32.645132599999997</v>
      </c>
      <c r="AP139" s="52">
        <v>26.801564169999999</v>
      </c>
      <c r="AQ139" s="52">
        <v>27.054410189999999</v>
      </c>
      <c r="AR139" s="52">
        <v>29.909725229999999</v>
      </c>
      <c r="AS139" s="52">
        <v>32.599204159999999</v>
      </c>
      <c r="AT139" s="52">
        <v>29.734155139999999</v>
      </c>
      <c r="AU139" s="52">
        <v>28.902005840000001</v>
      </c>
      <c r="AV139" s="52">
        <v>39.956777819999999</v>
      </c>
      <c r="AW139" s="52">
        <v>36.242166259999998</v>
      </c>
      <c r="AX139" s="52">
        <v>36.53782683</v>
      </c>
      <c r="AY139" s="52">
        <v>41.179269380000001</v>
      </c>
      <c r="AZ139" s="52">
        <v>41.689170679999997</v>
      </c>
      <c r="BA139" s="52">
        <v>33.183781760000002</v>
      </c>
      <c r="BB139" s="52">
        <v>30.514555510000001</v>
      </c>
      <c r="BC139" s="52">
        <v>33.882021610000002</v>
      </c>
      <c r="BD139" s="52">
        <v>36.209302139999998</v>
      </c>
      <c r="BE139" s="52">
        <v>36.29977049</v>
      </c>
      <c r="BF139" s="52">
        <v>35.37107975</v>
      </c>
      <c r="BG139" s="52">
        <v>35.40190312</v>
      </c>
      <c r="BH139" s="52">
        <v>36.00247839</v>
      </c>
      <c r="BI139" s="52">
        <v>32.610648699999999</v>
      </c>
      <c r="BJ139" s="52">
        <v>34.795898700000002</v>
      </c>
      <c r="BK139" s="52">
        <v>29.002430400000001</v>
      </c>
      <c r="BL139" s="52">
        <v>32.284491780000003</v>
      </c>
      <c r="BM139" s="52">
        <v>34.762806740000002</v>
      </c>
      <c r="BN139" s="52">
        <v>31.488224639999999</v>
      </c>
      <c r="BO139" s="52">
        <v>28.252441019999999</v>
      </c>
      <c r="BP139" s="52">
        <v>29.106167920000001</v>
      </c>
      <c r="BQ139" s="52">
        <v>32.235766329999997</v>
      </c>
      <c r="BR139" s="52">
        <v>33.116295370000003</v>
      </c>
      <c r="BS139" s="52">
        <v>30.370047700000001</v>
      </c>
      <c r="BT139" s="52">
        <v>35.664171920000001</v>
      </c>
      <c r="BU139" s="52">
        <v>28.317351439999999</v>
      </c>
      <c r="BV139" s="52">
        <v>29.934480929999999</v>
      </c>
      <c r="BW139" s="52">
        <v>40.832531879999998</v>
      </c>
      <c r="BX139" s="52">
        <v>33.149333439999999</v>
      </c>
      <c r="BY139" s="52">
        <v>24.026269500000001</v>
      </c>
      <c r="BZ139" s="52">
        <v>42.826724079999998</v>
      </c>
      <c r="CA139" s="52">
        <v>33.517625670000001</v>
      </c>
      <c r="CB139" s="52">
        <v>31.04565715</v>
      </c>
      <c r="CC139" s="52">
        <v>35.32896247</v>
      </c>
      <c r="CD139" s="52">
        <v>37.032878850000003</v>
      </c>
      <c r="CE139" s="52">
        <v>28.443493369999999</v>
      </c>
      <c r="CF139" s="52">
        <v>32.39547692</v>
      </c>
      <c r="CG139" s="52">
        <v>26.276219399999999</v>
      </c>
      <c r="CH139" s="52">
        <v>27.947263939999999</v>
      </c>
      <c r="CI139" s="52">
        <v>28.119387920000001</v>
      </c>
      <c r="CJ139" s="52">
        <v>31.898496479999999</v>
      </c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54" t="s">
        <v>39</v>
      </c>
      <c r="B140" s="52">
        <v>42.266861779999999</v>
      </c>
      <c r="C140" s="52">
        <v>41.33984658</v>
      </c>
      <c r="D140" s="52">
        <v>32.271829719999999</v>
      </c>
      <c r="E140" s="52">
        <v>31.15724337</v>
      </c>
      <c r="F140" s="52">
        <v>34.456537070000003</v>
      </c>
      <c r="G140" s="52">
        <v>32.805475999999999</v>
      </c>
      <c r="H140" s="52">
        <v>43.225560950000002</v>
      </c>
      <c r="I140" s="52">
        <v>37.316989929999998</v>
      </c>
      <c r="J140" s="52">
        <v>41.631993540000003</v>
      </c>
      <c r="K140" s="52">
        <v>38.065617529999997</v>
      </c>
      <c r="L140" s="52">
        <v>35.797899360000002</v>
      </c>
      <c r="M140" s="52">
        <v>33.037982589999999</v>
      </c>
      <c r="N140" s="52">
        <v>35.23608523</v>
      </c>
      <c r="O140" s="52">
        <v>38.290729450000001</v>
      </c>
      <c r="P140" s="52">
        <v>31.294412909999998</v>
      </c>
      <c r="Q140" s="52">
        <v>34.841901059999998</v>
      </c>
      <c r="R140" s="52">
        <v>36.887048190000002</v>
      </c>
      <c r="S140" s="52">
        <v>37.698754430000001</v>
      </c>
      <c r="T140" s="52">
        <v>32.890274689999998</v>
      </c>
      <c r="U140" s="52">
        <v>37.657090289999999</v>
      </c>
      <c r="V140" s="52">
        <v>32.211318800000001</v>
      </c>
      <c r="W140" s="52">
        <v>34.887421150000002</v>
      </c>
      <c r="X140" s="52">
        <v>44.733704619999997</v>
      </c>
      <c r="Y140" s="52">
        <v>43.384245389999997</v>
      </c>
      <c r="Z140" s="52">
        <v>34.706603919999999</v>
      </c>
      <c r="AA140" s="52">
        <v>37.1625546</v>
      </c>
      <c r="AB140" s="52">
        <v>36.631398519999998</v>
      </c>
      <c r="AC140" s="52">
        <v>44.359867850000001</v>
      </c>
      <c r="AD140" s="52">
        <v>37.831468299999997</v>
      </c>
      <c r="AE140" s="52">
        <v>42.263832809999997</v>
      </c>
      <c r="AF140" s="52">
        <v>39.860192619999999</v>
      </c>
      <c r="AG140" s="52">
        <v>41.018654580000003</v>
      </c>
      <c r="AH140" s="52">
        <v>50.943479629999999</v>
      </c>
      <c r="AI140" s="52">
        <v>41.960863709999998</v>
      </c>
      <c r="AJ140" s="52">
        <v>43.756301649999997</v>
      </c>
      <c r="AK140" s="52">
        <v>31.777462499999999</v>
      </c>
      <c r="AL140" s="52">
        <v>39.444023049999998</v>
      </c>
      <c r="AM140" s="52">
        <v>40.520547690000001</v>
      </c>
      <c r="AN140" s="52">
        <v>39.160377699999998</v>
      </c>
      <c r="AO140" s="52">
        <v>37.568785720000001</v>
      </c>
      <c r="AP140" s="52">
        <v>32.289836370000003</v>
      </c>
      <c r="AQ140" s="52">
        <v>37.167190529999999</v>
      </c>
      <c r="AR140" s="52">
        <v>36.961184199999998</v>
      </c>
      <c r="AS140" s="52">
        <v>35.19647775</v>
      </c>
      <c r="AT140" s="52">
        <v>42.401756210000002</v>
      </c>
      <c r="AU140" s="52">
        <v>39.966141219999997</v>
      </c>
      <c r="AV140" s="52">
        <v>37.6708681</v>
      </c>
      <c r="AW140" s="52">
        <v>29.176692670000001</v>
      </c>
      <c r="AX140" s="52">
        <v>37.202933880000003</v>
      </c>
      <c r="AY140" s="52">
        <v>45.064323819999998</v>
      </c>
      <c r="AZ140" s="52">
        <v>40.589964629999997</v>
      </c>
      <c r="BA140" s="52">
        <v>41.400552249999997</v>
      </c>
      <c r="BB140" s="52">
        <v>40.921893320000002</v>
      </c>
      <c r="BC140" s="52">
        <v>35.581691499999998</v>
      </c>
      <c r="BD140" s="52">
        <v>40.198810129999998</v>
      </c>
      <c r="BE140" s="52">
        <v>44.825522149999998</v>
      </c>
      <c r="BF140" s="52">
        <v>42.213090600000001</v>
      </c>
      <c r="BG140" s="52">
        <v>39.913675060000003</v>
      </c>
      <c r="BH140" s="52">
        <v>43.049810540000003</v>
      </c>
      <c r="BI140" s="52">
        <v>39.18121352</v>
      </c>
      <c r="BJ140" s="52">
        <v>39.526698410000002</v>
      </c>
      <c r="BK140" s="52">
        <v>39.15281178</v>
      </c>
      <c r="BL140" s="52">
        <v>37.777884090000001</v>
      </c>
      <c r="BM140" s="52">
        <v>35.487248170000001</v>
      </c>
      <c r="BN140" s="52">
        <v>37.637681749999999</v>
      </c>
      <c r="BO140" s="52">
        <v>37.107748260000001</v>
      </c>
      <c r="BP140" s="52">
        <v>44.69405501</v>
      </c>
      <c r="BQ140" s="52">
        <v>40.817096560000003</v>
      </c>
      <c r="BR140" s="52">
        <v>35.877831209999997</v>
      </c>
      <c r="BS140" s="52">
        <v>41.08744334</v>
      </c>
      <c r="BT140" s="52">
        <v>41.379426799999997</v>
      </c>
      <c r="BU140" s="52">
        <v>46.087047699999999</v>
      </c>
      <c r="BV140" s="52">
        <v>33.393270909999998</v>
      </c>
      <c r="BW140" s="52">
        <v>41.127069290000001</v>
      </c>
      <c r="BX140" s="52">
        <v>38.770718780000003</v>
      </c>
      <c r="BY140" s="52">
        <v>38.209264109999999</v>
      </c>
      <c r="BZ140" s="52">
        <v>42.513120139999998</v>
      </c>
      <c r="CA140" s="52">
        <v>38.64939116</v>
      </c>
      <c r="CB140" s="52">
        <v>42.009679589999998</v>
      </c>
      <c r="CC140" s="52">
        <v>33.256085710000001</v>
      </c>
      <c r="CD140" s="52">
        <v>34.993255079999997</v>
      </c>
      <c r="CE140" s="52">
        <v>32.371304010000003</v>
      </c>
      <c r="CF140" s="52">
        <v>39.883907440000002</v>
      </c>
      <c r="CG140" s="52">
        <v>33.666011619999999</v>
      </c>
      <c r="CH140" s="52">
        <v>33.603235460000001</v>
      </c>
      <c r="CI140" s="52">
        <v>36.845240420000003</v>
      </c>
      <c r="CJ140" s="52">
        <v>36.152207230000002</v>
      </c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54" t="s">
        <v>40</v>
      </c>
      <c r="B141" s="52">
        <v>15.38221854</v>
      </c>
      <c r="C141" s="52">
        <v>18.211881380000001</v>
      </c>
      <c r="D141" s="52">
        <v>13.3360331</v>
      </c>
      <c r="E141" s="52">
        <v>14.956404300000001</v>
      </c>
      <c r="F141" s="52">
        <v>12.31226137</v>
      </c>
      <c r="G141" s="52">
        <v>14.47218325</v>
      </c>
      <c r="H141" s="52">
        <v>13.319367570000001</v>
      </c>
      <c r="I141" s="52">
        <v>14.576321330000001</v>
      </c>
      <c r="J141" s="52">
        <v>13.47215649</v>
      </c>
      <c r="K141" s="52">
        <v>11.71910134</v>
      </c>
      <c r="L141" s="52">
        <v>12.92127322</v>
      </c>
      <c r="M141" s="52">
        <v>14.090334520000001</v>
      </c>
      <c r="N141" s="52">
        <v>12.76168902</v>
      </c>
      <c r="O141" s="52">
        <v>9.9963283900000004</v>
      </c>
      <c r="P141" s="52">
        <v>17.183987389999999</v>
      </c>
      <c r="Q141" s="52">
        <v>15.81584556</v>
      </c>
      <c r="R141" s="52">
        <v>15.12555558</v>
      </c>
      <c r="S141" s="52">
        <v>16.388934389999999</v>
      </c>
      <c r="T141" s="52">
        <v>12.03313073</v>
      </c>
      <c r="U141" s="52">
        <v>12.91580044</v>
      </c>
      <c r="V141" s="52">
        <v>17.12055063</v>
      </c>
      <c r="W141" s="52">
        <v>14.52128948</v>
      </c>
      <c r="X141" s="52">
        <v>20.633811120000001</v>
      </c>
      <c r="Y141" s="52">
        <v>9.4551581999999996</v>
      </c>
      <c r="Z141" s="52">
        <v>19.31769937</v>
      </c>
      <c r="AA141" s="52">
        <v>11.680274689999999</v>
      </c>
      <c r="AB141" s="52">
        <v>16.20980522</v>
      </c>
      <c r="AC141" s="52">
        <v>19.13897055</v>
      </c>
      <c r="AD141" s="52">
        <v>13.5229628</v>
      </c>
      <c r="AE141" s="52">
        <v>20.260992869999999</v>
      </c>
      <c r="AF141" s="52">
        <v>17.071855410000001</v>
      </c>
      <c r="AG141" s="52">
        <v>12.500631569999999</v>
      </c>
      <c r="AH141" s="52">
        <v>18.09138832</v>
      </c>
      <c r="AI141" s="52">
        <v>16.646533399999999</v>
      </c>
      <c r="AJ141" s="52">
        <v>14.39599436</v>
      </c>
      <c r="AK141" s="52">
        <v>13.66820104</v>
      </c>
      <c r="AL141" s="52">
        <v>15.606264830000001</v>
      </c>
      <c r="AM141" s="52">
        <v>14.34121015</v>
      </c>
      <c r="AN141" s="52">
        <v>16.03286847</v>
      </c>
      <c r="AO141" s="52">
        <v>14.853266290000001</v>
      </c>
      <c r="AP141" s="52">
        <v>14.546109250000001</v>
      </c>
      <c r="AQ141" s="52">
        <v>10.888718770000001</v>
      </c>
      <c r="AR141" s="52">
        <v>11.580471299999999</v>
      </c>
      <c r="AS141" s="52">
        <v>12.91916782</v>
      </c>
      <c r="AT141" s="52">
        <v>14.26714574</v>
      </c>
      <c r="AU141" s="52">
        <v>9.4962416699999999</v>
      </c>
      <c r="AV141" s="52">
        <v>8.8336657200000008</v>
      </c>
      <c r="AW141" s="52">
        <v>13.6044617</v>
      </c>
      <c r="AX141" s="52">
        <v>12.245986370000001</v>
      </c>
      <c r="AY141" s="52">
        <v>12.40683417</v>
      </c>
      <c r="AZ141" s="52">
        <v>14.534578939999999</v>
      </c>
      <c r="BA141" s="52">
        <v>12.332670289999999</v>
      </c>
      <c r="BB141" s="52">
        <v>18.614123129999999</v>
      </c>
      <c r="BC141" s="52">
        <v>13.52397309</v>
      </c>
      <c r="BD141" s="52">
        <v>20.143156170000001</v>
      </c>
      <c r="BE141" s="52">
        <v>13.99261059</v>
      </c>
      <c r="BF141" s="52">
        <v>20.25242832</v>
      </c>
      <c r="BG141" s="52">
        <v>13.06745928</v>
      </c>
      <c r="BH141" s="52">
        <v>15.1868444</v>
      </c>
      <c r="BI141" s="52">
        <v>17.118857290000001</v>
      </c>
      <c r="BJ141" s="52">
        <v>11.673782279999999</v>
      </c>
      <c r="BK141" s="52">
        <v>15.913206690000001</v>
      </c>
      <c r="BL141" s="52">
        <v>15.53907572</v>
      </c>
      <c r="BM141" s="52">
        <v>16.672798650000001</v>
      </c>
      <c r="BN141" s="52">
        <v>14.682273589999999</v>
      </c>
      <c r="BO141" s="52">
        <v>13.39180608</v>
      </c>
      <c r="BP141" s="52">
        <v>14.68751589</v>
      </c>
      <c r="BQ141" s="52">
        <v>17.325850840000001</v>
      </c>
      <c r="BR141" s="52">
        <v>14.07444868</v>
      </c>
      <c r="BS141" s="52">
        <v>14.055148150000001</v>
      </c>
      <c r="BT141" s="52">
        <v>15.832785360000001</v>
      </c>
      <c r="BU141" s="52">
        <v>13.074580709999999</v>
      </c>
      <c r="BV141" s="52">
        <v>24.46044251</v>
      </c>
      <c r="BW141" s="52">
        <v>9.66810261</v>
      </c>
      <c r="BX141" s="52">
        <v>19.048868169999999</v>
      </c>
      <c r="BY141" s="52">
        <v>16.096691759999999</v>
      </c>
      <c r="BZ141" s="52">
        <v>13.08224004</v>
      </c>
      <c r="CA141" s="52">
        <v>17.496521349999998</v>
      </c>
      <c r="CB141" s="52">
        <v>16.519556560000002</v>
      </c>
      <c r="CC141" s="52">
        <v>15.965910709999999</v>
      </c>
      <c r="CD141" s="52">
        <v>14.24513031</v>
      </c>
      <c r="CE141" s="52">
        <v>14.784136119999999</v>
      </c>
      <c r="CF141" s="52">
        <v>15.090011199999999</v>
      </c>
      <c r="CG141" s="52">
        <v>12.76852766</v>
      </c>
      <c r="CH141" s="52">
        <v>12.60088292</v>
      </c>
      <c r="CI141" s="52">
        <v>11.94650367</v>
      </c>
      <c r="CJ141" s="52">
        <v>11.6421627</v>
      </c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54" t="s">
        <v>41</v>
      </c>
      <c r="B142" s="52">
        <v>7.9667560000000002</v>
      </c>
      <c r="C142" s="52">
        <v>4.9989626600000001</v>
      </c>
      <c r="D142" s="52">
        <v>7.1545858999999998</v>
      </c>
      <c r="E142" s="52">
        <v>2.6688533099999998</v>
      </c>
      <c r="F142" s="52">
        <v>4.7175315700000002</v>
      </c>
      <c r="G142" s="52">
        <v>3.5327983500000002</v>
      </c>
      <c r="H142" s="52">
        <v>7.9157194400000002</v>
      </c>
      <c r="I142" s="52">
        <v>6.3818501000000003</v>
      </c>
      <c r="J142" s="52">
        <v>6.9462512299999997</v>
      </c>
      <c r="K142" s="52">
        <v>3.7003442099999999</v>
      </c>
      <c r="L142" s="52">
        <v>4.5799581299999996</v>
      </c>
      <c r="M142" s="52">
        <v>6.4671907400000004</v>
      </c>
      <c r="N142" s="52">
        <v>3.6771769000000001</v>
      </c>
      <c r="O142" s="52">
        <v>5.3879565899999999</v>
      </c>
      <c r="P142" s="52">
        <v>7.23773863</v>
      </c>
      <c r="Q142" s="52">
        <v>4.7315963600000002</v>
      </c>
      <c r="R142" s="52">
        <v>4.0220615300000002</v>
      </c>
      <c r="S142" s="52">
        <v>5.30527061</v>
      </c>
      <c r="T142" s="52">
        <v>5.5330076699999999</v>
      </c>
      <c r="U142" s="52">
        <v>5.5012766500000003</v>
      </c>
      <c r="V142" s="52">
        <v>4.73200574</v>
      </c>
      <c r="W142" s="52">
        <v>6.0974549299999996</v>
      </c>
      <c r="X142" s="52">
        <v>7.9251349299999996</v>
      </c>
      <c r="Y142" s="52">
        <v>5.0387287799999996</v>
      </c>
      <c r="Z142" s="52">
        <v>3.90716376</v>
      </c>
      <c r="AA142" s="52">
        <v>2.4736994800000001</v>
      </c>
      <c r="AB142" s="52">
        <v>5.6358806499999998</v>
      </c>
      <c r="AC142" s="52">
        <v>3.34867077</v>
      </c>
      <c r="AD142" s="52">
        <v>3.6668271899999998</v>
      </c>
      <c r="AE142" s="52">
        <v>5.6414268300000003</v>
      </c>
      <c r="AF142" s="52">
        <v>6.9457661699999997</v>
      </c>
      <c r="AG142" s="52">
        <v>4.41797825</v>
      </c>
      <c r="AH142" s="52">
        <v>8.4608097999999998</v>
      </c>
      <c r="AI142" s="52">
        <v>4.1804359</v>
      </c>
      <c r="AJ142" s="52">
        <v>7.7620069000000003</v>
      </c>
      <c r="AK142" s="52">
        <v>6.8846303200000003</v>
      </c>
      <c r="AL142" s="52">
        <v>3.82525286</v>
      </c>
      <c r="AM142" s="52">
        <v>5.9641872999999999</v>
      </c>
      <c r="AN142" s="52">
        <v>8.3598985599999995</v>
      </c>
      <c r="AO142" s="52">
        <v>6.3611819599999997</v>
      </c>
      <c r="AP142" s="52">
        <v>4.7985531400000001</v>
      </c>
      <c r="AQ142" s="52">
        <v>4.1197986799999997</v>
      </c>
      <c r="AR142" s="52">
        <v>4.6406971500000003</v>
      </c>
      <c r="AS142" s="52">
        <v>3.7674327999999999</v>
      </c>
      <c r="AT142" s="52">
        <v>7.8256470800000004</v>
      </c>
      <c r="AU142" s="52">
        <v>5.8668532600000001</v>
      </c>
      <c r="AV142" s="52">
        <v>3.6092114400000002</v>
      </c>
      <c r="AW142" s="52">
        <v>3.6611901800000002</v>
      </c>
      <c r="AX142" s="52">
        <v>1.3205024999999999</v>
      </c>
      <c r="AY142" s="52">
        <v>7.1367061400000003</v>
      </c>
      <c r="AZ142" s="52">
        <v>3.1543294099999999</v>
      </c>
      <c r="BA142" s="52">
        <v>8.0773202899999994</v>
      </c>
      <c r="BB142" s="52">
        <v>9.4177287399999994</v>
      </c>
      <c r="BC142" s="52">
        <v>3.58303964</v>
      </c>
      <c r="BD142" s="52">
        <v>8.0438048599999998</v>
      </c>
      <c r="BE142" s="52">
        <v>5.3876698899999997</v>
      </c>
      <c r="BF142" s="52">
        <v>5.9811252100000001</v>
      </c>
      <c r="BG142" s="52">
        <v>4.59128911</v>
      </c>
      <c r="BH142" s="52">
        <v>4.1016251500000003</v>
      </c>
      <c r="BI142" s="52">
        <v>5.51804805</v>
      </c>
      <c r="BJ142" s="52">
        <v>6.3777020599999998</v>
      </c>
      <c r="BK142" s="52">
        <v>5.1871587100000003</v>
      </c>
      <c r="BL142" s="52">
        <v>6.2233856100000002</v>
      </c>
      <c r="BM142" s="52">
        <v>4.2241758000000003</v>
      </c>
      <c r="BN142" s="52">
        <v>5.9400966100000003</v>
      </c>
      <c r="BO142" s="52">
        <v>6.0907367499999996</v>
      </c>
      <c r="BP142" s="52">
        <v>3.9670630999999998</v>
      </c>
      <c r="BQ142" s="52">
        <v>3.90681083</v>
      </c>
      <c r="BR142" s="52">
        <v>3.1917833400000002</v>
      </c>
      <c r="BS142" s="52">
        <v>2.8829796700000001</v>
      </c>
      <c r="BT142" s="52">
        <v>3.5562051399999999</v>
      </c>
      <c r="BU142" s="52">
        <v>3.1032114200000001</v>
      </c>
      <c r="BV142" s="52">
        <v>4.6926880899999999</v>
      </c>
      <c r="BW142" s="52">
        <v>5.6772231199999998</v>
      </c>
      <c r="BX142" s="52">
        <v>3.6164922599999998</v>
      </c>
      <c r="BY142" s="52">
        <v>6.5562739199999998</v>
      </c>
      <c r="BZ142" s="52">
        <v>5.0986020099999996</v>
      </c>
      <c r="CA142" s="52">
        <v>5.9985269499999996</v>
      </c>
      <c r="CB142" s="52">
        <v>3.2466966400000001</v>
      </c>
      <c r="CC142" s="52">
        <v>4.1495572200000002</v>
      </c>
      <c r="CD142" s="52">
        <v>5.1190939200000001</v>
      </c>
      <c r="CE142" s="52">
        <v>7.8730354599999997</v>
      </c>
      <c r="CF142" s="52">
        <v>4.8502497</v>
      </c>
      <c r="CG142" s="52">
        <v>6.1043649699999998</v>
      </c>
      <c r="CH142" s="52">
        <v>4.1448064999999996</v>
      </c>
      <c r="CI142" s="52">
        <v>2.7103289799999999</v>
      </c>
      <c r="CJ142" s="52">
        <v>4.36528866</v>
      </c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54" t="s">
        <v>12</v>
      </c>
      <c r="B143" s="52">
        <v>32.282841640000001</v>
      </c>
      <c r="C143" s="52">
        <v>20.630887380000001</v>
      </c>
      <c r="D143" s="52">
        <v>15.949795999999999</v>
      </c>
      <c r="E143" s="52">
        <v>29.696604390000001</v>
      </c>
      <c r="F143" s="52">
        <v>33.89583751</v>
      </c>
      <c r="G143" s="52">
        <v>30.873052340000001</v>
      </c>
      <c r="H143" s="52">
        <v>23.088998459999999</v>
      </c>
      <c r="I143" s="52">
        <v>29.635566399999998</v>
      </c>
      <c r="J143" s="52">
        <v>23.54869128</v>
      </c>
      <c r="K143" s="52">
        <v>24.051548560000001</v>
      </c>
      <c r="L143" s="52">
        <v>29.900251830000002</v>
      </c>
      <c r="M143" s="52">
        <v>25.727531450000001</v>
      </c>
      <c r="N143" s="52">
        <v>21.302439889999999</v>
      </c>
      <c r="O143" s="52">
        <v>22.288011579999999</v>
      </c>
      <c r="P143" s="52">
        <v>23.41207567</v>
      </c>
      <c r="Q143" s="52">
        <v>21.356288469999999</v>
      </c>
      <c r="R143" s="52">
        <v>24.81723873</v>
      </c>
      <c r="S143" s="52">
        <v>23.422753799999999</v>
      </c>
      <c r="T143" s="52">
        <v>18.326934129999998</v>
      </c>
      <c r="U143" s="52">
        <v>20.31959711</v>
      </c>
      <c r="V143" s="52">
        <v>21.649509649999999</v>
      </c>
      <c r="W143" s="52">
        <v>22.463691099999998</v>
      </c>
      <c r="X143" s="52">
        <v>30.961813390000003</v>
      </c>
      <c r="Y143" s="52">
        <v>21.80008458</v>
      </c>
      <c r="Z143" s="52">
        <v>16.955395360000001</v>
      </c>
      <c r="AA143" s="52">
        <v>32.559649499999999</v>
      </c>
      <c r="AB143" s="52">
        <v>20.81023484</v>
      </c>
      <c r="AC143" s="52">
        <v>21.136136799999999</v>
      </c>
      <c r="AD143" s="52">
        <v>17.050472060000001</v>
      </c>
      <c r="AE143" s="52">
        <v>21.795004979999998</v>
      </c>
      <c r="AF143" s="52">
        <v>19.17268713</v>
      </c>
      <c r="AG143" s="52">
        <v>25.063759959999999</v>
      </c>
      <c r="AH143" s="52">
        <v>19.40149499</v>
      </c>
      <c r="AI143" s="52">
        <v>25.687680780000001</v>
      </c>
      <c r="AJ143" s="52">
        <v>19.225158010000001</v>
      </c>
      <c r="AK143" s="52">
        <v>24.183544619999999</v>
      </c>
      <c r="AL143" s="52">
        <v>24.65064271</v>
      </c>
      <c r="AM143" s="52">
        <v>18.248262820000001</v>
      </c>
      <c r="AN143" s="52">
        <v>14.561637409999999</v>
      </c>
      <c r="AO143" s="52">
        <v>17.129387879999999</v>
      </c>
      <c r="AP143" s="52">
        <v>17.796525620000001</v>
      </c>
      <c r="AQ143" s="52">
        <v>13.911974369999999</v>
      </c>
      <c r="AR143" s="52">
        <v>17.19381954</v>
      </c>
      <c r="AS143" s="52">
        <v>16.989337979999998</v>
      </c>
      <c r="AT143" s="52">
        <v>22.763859589999999</v>
      </c>
      <c r="AU143" s="52">
        <v>25.989992219999998</v>
      </c>
      <c r="AV143" s="52">
        <v>25.435260660000001</v>
      </c>
      <c r="AW143" s="52">
        <v>25.458360159999998</v>
      </c>
      <c r="AX143" s="52">
        <v>36.114120149999998</v>
      </c>
      <c r="AY143" s="52">
        <v>30.181766140000001</v>
      </c>
      <c r="AZ143" s="52">
        <v>32.43474192</v>
      </c>
      <c r="BA143" s="52">
        <v>21.35365049</v>
      </c>
      <c r="BB143" s="52">
        <v>22.58389626</v>
      </c>
      <c r="BC143" s="52">
        <v>24.342930720000002</v>
      </c>
      <c r="BD143" s="52">
        <v>25.96186668</v>
      </c>
      <c r="BE143" s="52">
        <v>23.270785869999997</v>
      </c>
      <c r="BF143" s="52">
        <v>24.596033869999999</v>
      </c>
      <c r="BG143" s="52">
        <v>20.622012290000001</v>
      </c>
      <c r="BH143" s="52">
        <v>16.330001199999998</v>
      </c>
      <c r="BI143" s="52">
        <v>25.3417879</v>
      </c>
      <c r="BJ143" s="52">
        <v>25.232125420000003</v>
      </c>
      <c r="BK143" s="52">
        <v>26.66591395</v>
      </c>
      <c r="BL143" s="52">
        <v>15.85615823</v>
      </c>
      <c r="BM143" s="52">
        <v>23.910426170000001</v>
      </c>
      <c r="BN143" s="52">
        <v>18.57833201</v>
      </c>
      <c r="BO143" s="52">
        <v>35.855718159999995</v>
      </c>
      <c r="BP143" s="52">
        <v>27.175701889999999</v>
      </c>
      <c r="BQ143" s="52">
        <v>22.048889180000003</v>
      </c>
      <c r="BR143" s="52">
        <v>21.61174514</v>
      </c>
      <c r="BS143" s="52">
        <v>25.199682060000001</v>
      </c>
      <c r="BT143" s="52">
        <v>25.417400610000001</v>
      </c>
      <c r="BU143" s="52">
        <v>22.25933311</v>
      </c>
      <c r="BV143" s="52">
        <v>20.86797073</v>
      </c>
      <c r="BW143" s="52">
        <v>29.299823739999997</v>
      </c>
      <c r="BX143" s="52">
        <v>27.509838370000001</v>
      </c>
      <c r="BY143" s="52">
        <v>32.483019339999998</v>
      </c>
      <c r="BZ143" s="52">
        <v>27.78143026</v>
      </c>
      <c r="CA143" s="52">
        <v>21.022460289999998</v>
      </c>
      <c r="CB143" s="52">
        <v>21.406582759999999</v>
      </c>
      <c r="CC143" s="52">
        <v>23.10852719</v>
      </c>
      <c r="CD143" s="52">
        <v>19.632253970000001</v>
      </c>
      <c r="CE143" s="52">
        <v>18.718376159999998</v>
      </c>
      <c r="CF143" s="52">
        <v>19.612169870000002</v>
      </c>
      <c r="CG143" s="52">
        <v>18.46737452</v>
      </c>
      <c r="CH143" s="52">
        <v>17.62744966</v>
      </c>
      <c r="CI143" s="52">
        <v>14.235049930000001</v>
      </c>
      <c r="CJ143" s="52">
        <v>20.374446719999998</v>
      </c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53" t="s">
        <v>24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54" t="s">
        <v>32</v>
      </c>
      <c r="B145" s="52">
        <v>12.782723169999999</v>
      </c>
      <c r="C145" s="52">
        <v>11.36322753</v>
      </c>
      <c r="D145" s="52">
        <v>12.362858689999999</v>
      </c>
      <c r="E145" s="52">
        <v>10.241797799999999</v>
      </c>
      <c r="F145" s="52">
        <v>8.0256623699999992</v>
      </c>
      <c r="G145" s="52">
        <v>7.2553153699999999</v>
      </c>
      <c r="H145" s="52">
        <v>11.648659540000001</v>
      </c>
      <c r="I145" s="52">
        <v>15.67620063</v>
      </c>
      <c r="J145" s="52">
        <v>13.56486499</v>
      </c>
      <c r="K145" s="52">
        <v>10.80341861</v>
      </c>
      <c r="L145" s="52">
        <v>13.44007938</v>
      </c>
      <c r="M145" s="52">
        <v>11.8256601</v>
      </c>
      <c r="N145" s="52">
        <v>12.992743450000001</v>
      </c>
      <c r="O145" s="52">
        <v>14.36217355</v>
      </c>
      <c r="P145" s="52">
        <v>16.360609879999998</v>
      </c>
      <c r="Q145" s="52">
        <v>14.120098629999999</v>
      </c>
      <c r="R145" s="52">
        <v>12.154212090000001</v>
      </c>
      <c r="S145" s="52">
        <v>11.371680210000001</v>
      </c>
      <c r="T145" s="52">
        <v>17.32225815</v>
      </c>
      <c r="U145" s="52">
        <v>13.352856020000001</v>
      </c>
      <c r="V145" s="52">
        <v>11.09459638</v>
      </c>
      <c r="W145" s="52">
        <v>13.243427690000001</v>
      </c>
      <c r="X145" s="52">
        <v>13.28389739</v>
      </c>
      <c r="Y145" s="52">
        <v>11.64232105</v>
      </c>
      <c r="Z145" s="52">
        <v>14.560004189999999</v>
      </c>
      <c r="AA145" s="52">
        <v>10.20110289</v>
      </c>
      <c r="AB145" s="52">
        <v>10.92138083</v>
      </c>
      <c r="AC145" s="52">
        <v>10.10531482</v>
      </c>
      <c r="AD145" s="52">
        <v>9.9140481600000001</v>
      </c>
      <c r="AE145" s="52">
        <v>8.31330715</v>
      </c>
      <c r="AF145" s="52">
        <v>12.05689179</v>
      </c>
      <c r="AG145" s="52">
        <v>12.48327549</v>
      </c>
      <c r="AH145" s="52">
        <v>13.485082949999999</v>
      </c>
      <c r="AI145" s="52">
        <v>16.031400699999999</v>
      </c>
      <c r="AJ145" s="52">
        <v>11.780164149999999</v>
      </c>
      <c r="AK145" s="52">
        <v>13.967378890000001</v>
      </c>
      <c r="AL145" s="52">
        <v>15.02532669</v>
      </c>
      <c r="AM145" s="52">
        <v>11.99444241</v>
      </c>
      <c r="AN145" s="52">
        <v>11.19821917</v>
      </c>
      <c r="AO145" s="52">
        <v>8.4858343299999994</v>
      </c>
      <c r="AP145" s="52">
        <v>15.137423519999999</v>
      </c>
      <c r="AQ145" s="52">
        <v>12.509483210000001</v>
      </c>
      <c r="AR145" s="52">
        <v>10.674140889999999</v>
      </c>
      <c r="AS145" s="52">
        <v>10.92194505</v>
      </c>
      <c r="AT145" s="52">
        <v>13.29156425</v>
      </c>
      <c r="AU145" s="52">
        <v>10.572997189999999</v>
      </c>
      <c r="AV145" s="52">
        <v>13.74001855</v>
      </c>
      <c r="AW145" s="52">
        <v>10.82760811</v>
      </c>
      <c r="AX145" s="52">
        <v>10.966121429999999</v>
      </c>
      <c r="AY145" s="52">
        <v>10.474253650000001</v>
      </c>
      <c r="AZ145" s="52">
        <v>13.78017376</v>
      </c>
      <c r="BA145" s="52">
        <v>10.199753430000001</v>
      </c>
      <c r="BB145" s="52">
        <v>8.1509292999999996</v>
      </c>
      <c r="BC145" s="52">
        <v>8.1184720899999991</v>
      </c>
      <c r="BD145" s="52">
        <v>10.08249378</v>
      </c>
      <c r="BE145" s="52">
        <v>9.1438856099999999</v>
      </c>
      <c r="BF145" s="52">
        <v>8.0853857799999993</v>
      </c>
      <c r="BG145" s="52">
        <v>9.6621275999999998</v>
      </c>
      <c r="BH145" s="52">
        <v>11.47439331</v>
      </c>
      <c r="BI145" s="52">
        <v>12.106025520000001</v>
      </c>
      <c r="BJ145" s="52">
        <v>12.21536824</v>
      </c>
      <c r="BK145" s="52">
        <v>12.284157270000001</v>
      </c>
      <c r="BL145" s="52">
        <v>13.508024599999999</v>
      </c>
      <c r="BM145" s="52">
        <v>11.441692329999999</v>
      </c>
      <c r="BN145" s="52">
        <v>11.7224948</v>
      </c>
      <c r="BO145" s="52">
        <v>11.286491</v>
      </c>
      <c r="BP145" s="52">
        <v>12.212540090000001</v>
      </c>
      <c r="BQ145" s="52">
        <v>15.0211405</v>
      </c>
      <c r="BR145" s="52">
        <v>8.2304051999999999</v>
      </c>
      <c r="BS145" s="52">
        <v>9.0220387899999999</v>
      </c>
      <c r="BT145" s="52">
        <v>10.61955938</v>
      </c>
      <c r="BU145" s="52">
        <v>11.661624190000001</v>
      </c>
      <c r="BV145" s="52">
        <v>7.1315245300000001</v>
      </c>
      <c r="BW145" s="52">
        <v>10.10362875</v>
      </c>
      <c r="BX145" s="52">
        <v>9.4434964000000008</v>
      </c>
      <c r="BY145" s="52">
        <v>10.32405048</v>
      </c>
      <c r="BZ145" s="52">
        <v>12.75589678</v>
      </c>
      <c r="CA145" s="52">
        <v>11.39238967</v>
      </c>
      <c r="CB145" s="52">
        <v>14.3374443</v>
      </c>
      <c r="CC145" s="52">
        <v>19.320582770000001</v>
      </c>
      <c r="CD145" s="52">
        <v>16.27335519</v>
      </c>
      <c r="CE145" s="52">
        <v>14.015219530000001</v>
      </c>
      <c r="CF145" s="52">
        <v>11.784293080000001</v>
      </c>
      <c r="CG145" s="52">
        <v>12.24057475</v>
      </c>
      <c r="CH145" s="52">
        <v>14.752662429999999</v>
      </c>
      <c r="CI145" s="52">
        <v>11.28279281</v>
      </c>
      <c r="CJ145" s="52">
        <v>8.9550487200000006</v>
      </c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54" t="s">
        <v>33</v>
      </c>
      <c r="B146" s="52">
        <v>7.7984417700000002</v>
      </c>
      <c r="C146" s="52">
        <v>16.739759720000002</v>
      </c>
      <c r="D146" s="52">
        <v>17.934087760000001</v>
      </c>
      <c r="E146" s="52">
        <v>17.800447290000001</v>
      </c>
      <c r="F146" s="52">
        <v>18.81230695</v>
      </c>
      <c r="G146" s="52">
        <v>12.871778330000001</v>
      </c>
      <c r="H146" s="52">
        <v>13.73204971</v>
      </c>
      <c r="I146" s="52">
        <v>16.422785390000001</v>
      </c>
      <c r="J146" s="52">
        <v>22.40694001</v>
      </c>
      <c r="K146" s="52">
        <v>12.040872419999999</v>
      </c>
      <c r="L146" s="52">
        <v>17.87723652</v>
      </c>
      <c r="M146" s="52">
        <v>11.01064132</v>
      </c>
      <c r="N146" s="52">
        <v>17.91960817</v>
      </c>
      <c r="O146" s="52">
        <v>15.849136100000001</v>
      </c>
      <c r="P146" s="52">
        <v>20.651859049999999</v>
      </c>
      <c r="Q146" s="52">
        <v>18.356156420000001</v>
      </c>
      <c r="R146" s="52">
        <v>14.868127600000001</v>
      </c>
      <c r="S146" s="52">
        <v>15.66135102</v>
      </c>
      <c r="T146" s="52">
        <v>11.62219943</v>
      </c>
      <c r="U146" s="52">
        <v>8.4714983400000001</v>
      </c>
      <c r="V146" s="52">
        <v>15.00186036</v>
      </c>
      <c r="W146" s="52">
        <v>16.346798830000001</v>
      </c>
      <c r="X146" s="52">
        <v>12.688173149999999</v>
      </c>
      <c r="Y146" s="52">
        <v>16.341905699999998</v>
      </c>
      <c r="Z146" s="52">
        <v>22.343147980000001</v>
      </c>
      <c r="AA146" s="52">
        <v>15.84634827</v>
      </c>
      <c r="AB146" s="52">
        <v>15.161293450000001</v>
      </c>
      <c r="AC146" s="52">
        <v>12.04630847</v>
      </c>
      <c r="AD146" s="52">
        <v>16.415020699999999</v>
      </c>
      <c r="AE146" s="52">
        <v>18.951515060000002</v>
      </c>
      <c r="AF146" s="52">
        <v>22.155562639999999</v>
      </c>
      <c r="AG146" s="52">
        <v>15.68834975</v>
      </c>
      <c r="AH146" s="52">
        <v>16.478303610000001</v>
      </c>
      <c r="AI146" s="52">
        <v>17.25349722</v>
      </c>
      <c r="AJ146" s="52">
        <v>18.18889759</v>
      </c>
      <c r="AK146" s="52">
        <v>13.2916831</v>
      </c>
      <c r="AL146" s="52">
        <v>17.600134449999999</v>
      </c>
      <c r="AM146" s="52">
        <v>17.336968419999998</v>
      </c>
      <c r="AN146" s="52">
        <v>11.52467055</v>
      </c>
      <c r="AO146" s="52">
        <v>17.281482369999999</v>
      </c>
      <c r="AP146" s="52">
        <v>14.53207093</v>
      </c>
      <c r="AQ146" s="52">
        <v>14.67792815</v>
      </c>
      <c r="AR146" s="52">
        <v>11.26293049</v>
      </c>
      <c r="AS146" s="52">
        <v>10.73313894</v>
      </c>
      <c r="AT146" s="52">
        <v>12.80744627</v>
      </c>
      <c r="AU146" s="52">
        <v>10.92995</v>
      </c>
      <c r="AV146" s="52">
        <v>27.16962191</v>
      </c>
      <c r="AW146" s="52">
        <v>14.71711661</v>
      </c>
      <c r="AX146" s="52">
        <v>12.38289324</v>
      </c>
      <c r="AY146" s="52">
        <v>9.26675848</v>
      </c>
      <c r="AZ146" s="52">
        <v>16.089116530000002</v>
      </c>
      <c r="BA146" s="52">
        <v>15.480439430000001</v>
      </c>
      <c r="BB146" s="52">
        <v>18.665142669999998</v>
      </c>
      <c r="BC146" s="52">
        <v>11.977403599999999</v>
      </c>
      <c r="BD146" s="52">
        <v>17.60188608</v>
      </c>
      <c r="BE146" s="52">
        <v>16.763483610000002</v>
      </c>
      <c r="BF146" s="52">
        <v>12.344763219999999</v>
      </c>
      <c r="BG146" s="52">
        <v>13.461676260000001</v>
      </c>
      <c r="BH146" s="52">
        <v>20.005615110000001</v>
      </c>
      <c r="BI146" s="52">
        <v>16.705695859999999</v>
      </c>
      <c r="BJ146" s="52">
        <v>14.550175400000001</v>
      </c>
      <c r="BK146" s="52">
        <v>13.247597970000001</v>
      </c>
      <c r="BL146" s="52">
        <v>13.415428390000001</v>
      </c>
      <c r="BM146" s="52">
        <v>11.96986343</v>
      </c>
      <c r="BN146" s="52">
        <v>14.836594759999999</v>
      </c>
      <c r="BO146" s="52">
        <v>14.17837767</v>
      </c>
      <c r="BP146" s="52">
        <v>17.223132889999999</v>
      </c>
      <c r="BQ146" s="52">
        <v>21.963285839999998</v>
      </c>
      <c r="BR146" s="52">
        <v>17.443316849999999</v>
      </c>
      <c r="BS146" s="52">
        <v>14.78216486</v>
      </c>
      <c r="BT146" s="52">
        <v>9.333550709999999</v>
      </c>
      <c r="BU146" s="52">
        <v>19.382828100000001</v>
      </c>
      <c r="BV146" s="52">
        <v>15.072625840000001</v>
      </c>
      <c r="BW146" s="52">
        <v>14.840816149999998</v>
      </c>
      <c r="BX146" s="52">
        <v>19.053154290000002</v>
      </c>
      <c r="BY146" s="52">
        <v>17.50441056</v>
      </c>
      <c r="BZ146" s="52">
        <v>16.383197369999998</v>
      </c>
      <c r="CA146" s="52">
        <v>17.968776980000001</v>
      </c>
      <c r="CB146" s="52">
        <v>16.495405299999998</v>
      </c>
      <c r="CC146" s="52">
        <v>19.709347640000001</v>
      </c>
      <c r="CD146" s="52">
        <v>15.45029499</v>
      </c>
      <c r="CE146" s="52">
        <v>14.225760279999999</v>
      </c>
      <c r="CF146" s="52">
        <v>15.189962190000001</v>
      </c>
      <c r="CG146" s="52">
        <v>11.508165350000001</v>
      </c>
      <c r="CH146" s="52">
        <v>12.205787520000001</v>
      </c>
      <c r="CI146" s="52">
        <v>12.85877125</v>
      </c>
      <c r="CJ146" s="52">
        <v>15.9497502</v>
      </c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54" t="s">
        <v>34</v>
      </c>
      <c r="B147" s="52">
        <v>23.223168610000002</v>
      </c>
      <c r="C147" s="52">
        <v>25.337221630000002</v>
      </c>
      <c r="D147" s="52">
        <v>20.653400699999999</v>
      </c>
      <c r="E147" s="52">
        <v>22.403326759999999</v>
      </c>
      <c r="F147" s="52">
        <v>15.028976249999999</v>
      </c>
      <c r="G147" s="52">
        <v>22.735513619999999</v>
      </c>
      <c r="H147" s="52">
        <v>19.466065690000001</v>
      </c>
      <c r="I147" s="52">
        <v>22.427899070000002</v>
      </c>
      <c r="J147" s="52">
        <v>22.595745470000001</v>
      </c>
      <c r="K147" s="52">
        <v>25.23311696</v>
      </c>
      <c r="L147" s="52">
        <v>16.980830060000002</v>
      </c>
      <c r="M147" s="52">
        <v>18.117355440000001</v>
      </c>
      <c r="N147" s="52">
        <v>21.4243381</v>
      </c>
      <c r="O147" s="52">
        <v>27.954175979999999</v>
      </c>
      <c r="P147" s="52">
        <v>21.09315221</v>
      </c>
      <c r="Q147" s="52">
        <v>18.79481358</v>
      </c>
      <c r="R147" s="52">
        <v>19.910751730000001</v>
      </c>
      <c r="S147" s="52">
        <v>19.271882290000001</v>
      </c>
      <c r="T147" s="52">
        <v>17.788351770000002</v>
      </c>
      <c r="U147" s="52">
        <v>18.46672126</v>
      </c>
      <c r="V147" s="52">
        <v>8.3651708300000003</v>
      </c>
      <c r="W147" s="52">
        <v>13.86936858</v>
      </c>
      <c r="X147" s="52">
        <v>24.356355910000001</v>
      </c>
      <c r="Y147" s="52">
        <v>22.293713659999998</v>
      </c>
      <c r="Z147" s="52">
        <v>26.78295206</v>
      </c>
      <c r="AA147" s="52">
        <v>20.557811019999999</v>
      </c>
      <c r="AB147" s="52">
        <v>24.948482330000001</v>
      </c>
      <c r="AC147" s="52">
        <v>24.029830280000002</v>
      </c>
      <c r="AD147" s="52">
        <v>19.771377119999997</v>
      </c>
      <c r="AE147" s="52">
        <v>18.110709659999998</v>
      </c>
      <c r="AF147" s="52">
        <v>20.370046209999998</v>
      </c>
      <c r="AG147" s="52">
        <v>17.548952150000002</v>
      </c>
      <c r="AH147" s="52">
        <v>22.268502259999998</v>
      </c>
      <c r="AI147" s="52">
        <v>21.333840309999999</v>
      </c>
      <c r="AJ147" s="52">
        <v>18.95413319</v>
      </c>
      <c r="AK147" s="52">
        <v>16.036404810000001</v>
      </c>
      <c r="AL147" s="52">
        <v>16.756748229999999</v>
      </c>
      <c r="AM147" s="52">
        <v>20.667914940000003</v>
      </c>
      <c r="AN147" s="52">
        <v>19.396515770000001</v>
      </c>
      <c r="AO147" s="52">
        <v>14.574208309999999</v>
      </c>
      <c r="AP147" s="52">
        <v>17.381723319999999</v>
      </c>
      <c r="AQ147" s="52">
        <v>14.67936918</v>
      </c>
      <c r="AR147" s="52">
        <v>16.12535969</v>
      </c>
      <c r="AS147" s="52">
        <v>12.58278559</v>
      </c>
      <c r="AT147" s="52">
        <v>22.698894639999999</v>
      </c>
      <c r="AU147" s="52">
        <v>20.050903389999998</v>
      </c>
      <c r="AV147" s="52">
        <v>15.910276369999998</v>
      </c>
      <c r="AW147" s="52">
        <v>17.504997249999999</v>
      </c>
      <c r="AX147" s="52">
        <v>20.4279498</v>
      </c>
      <c r="AY147" s="52">
        <v>17.68046953</v>
      </c>
      <c r="AZ147" s="52">
        <v>19.640086230000001</v>
      </c>
      <c r="BA147" s="52">
        <v>17.544448259999999</v>
      </c>
      <c r="BB147" s="52">
        <v>13.974452080000001</v>
      </c>
      <c r="BC147" s="52">
        <v>17.694715939999998</v>
      </c>
      <c r="BD147" s="52">
        <v>21.380561870000001</v>
      </c>
      <c r="BE147" s="52">
        <v>22.093570749999998</v>
      </c>
      <c r="BF147" s="52">
        <v>19.948334320000001</v>
      </c>
      <c r="BG147" s="52">
        <v>17.493382929999999</v>
      </c>
      <c r="BH147" s="52">
        <v>17.11868788</v>
      </c>
      <c r="BI147" s="52">
        <v>21.805747890000003</v>
      </c>
      <c r="BJ147" s="52">
        <v>20.054513449999998</v>
      </c>
      <c r="BK147" s="52">
        <v>12.87148661</v>
      </c>
      <c r="BL147" s="52">
        <v>14.435994259999999</v>
      </c>
      <c r="BM147" s="52">
        <v>12.92705438</v>
      </c>
      <c r="BN147" s="52">
        <v>13.3955123</v>
      </c>
      <c r="BO147" s="52">
        <v>21.070024289999999</v>
      </c>
      <c r="BP147" s="52">
        <v>23.21931987</v>
      </c>
      <c r="BQ147" s="52">
        <v>19.687092229999998</v>
      </c>
      <c r="BR147" s="52">
        <v>20.784858679999999</v>
      </c>
      <c r="BS147" s="52">
        <v>19.67105492</v>
      </c>
      <c r="BT147" s="52">
        <v>19.462383750000001</v>
      </c>
      <c r="BU147" s="52">
        <v>17.261847889999999</v>
      </c>
      <c r="BV147" s="52">
        <v>20.10450986</v>
      </c>
      <c r="BW147" s="52">
        <v>15.45407387</v>
      </c>
      <c r="BX147" s="52">
        <v>14.81702305</v>
      </c>
      <c r="BY147" s="52">
        <v>21.85685999</v>
      </c>
      <c r="BZ147" s="52">
        <v>17.52231609</v>
      </c>
      <c r="CA147" s="52">
        <v>19.52614539</v>
      </c>
      <c r="CB147" s="52">
        <v>17.995932200000002</v>
      </c>
      <c r="CC147" s="52">
        <v>17.672162319999998</v>
      </c>
      <c r="CD147" s="52">
        <v>16.868036830000001</v>
      </c>
      <c r="CE147" s="52">
        <v>17.633206600000001</v>
      </c>
      <c r="CF147" s="52">
        <v>15.684917800000001</v>
      </c>
      <c r="CG147" s="52">
        <v>16.218483110000001</v>
      </c>
      <c r="CH147" s="52">
        <v>16.217375570000002</v>
      </c>
      <c r="CI147" s="52">
        <v>13.650711250000001</v>
      </c>
      <c r="CJ147" s="52">
        <v>11.46999774</v>
      </c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54" t="s">
        <v>35</v>
      </c>
      <c r="B148" s="52">
        <v>20.746982199999998</v>
      </c>
      <c r="C148" s="52">
        <v>20.339766690000001</v>
      </c>
      <c r="D148" s="52">
        <v>22.39192194</v>
      </c>
      <c r="E148" s="52">
        <v>17.62468166</v>
      </c>
      <c r="F148" s="52">
        <v>18.29392824</v>
      </c>
      <c r="G148" s="52">
        <v>18.94664659</v>
      </c>
      <c r="H148" s="52">
        <v>19.33697858</v>
      </c>
      <c r="I148" s="52">
        <v>15.90545998</v>
      </c>
      <c r="J148" s="52">
        <v>21.967594220000002</v>
      </c>
      <c r="K148" s="52">
        <v>12.85101156</v>
      </c>
      <c r="L148" s="52">
        <v>14.67107339</v>
      </c>
      <c r="M148" s="52">
        <v>15.573516850000001</v>
      </c>
      <c r="N148" s="52">
        <v>15.719625300000001</v>
      </c>
      <c r="O148" s="52">
        <v>14.655538020000002</v>
      </c>
      <c r="P148" s="52">
        <v>15.295676610000001</v>
      </c>
      <c r="Q148" s="52">
        <v>14.083296170000001</v>
      </c>
      <c r="R148" s="52">
        <v>20.598624540000003</v>
      </c>
      <c r="S148" s="52">
        <v>14.58158057</v>
      </c>
      <c r="T148" s="52">
        <v>10.212684810000001</v>
      </c>
      <c r="U148" s="52">
        <v>13.57463907</v>
      </c>
      <c r="V148" s="52">
        <v>11.3644146</v>
      </c>
      <c r="W148" s="52">
        <v>12.106557630000001</v>
      </c>
      <c r="X148" s="52">
        <v>21.269585659999997</v>
      </c>
      <c r="Y148" s="52">
        <v>16.256259310000001</v>
      </c>
      <c r="Z148" s="52">
        <v>27.817742719999998</v>
      </c>
      <c r="AA148" s="52">
        <v>19.453816359999998</v>
      </c>
      <c r="AB148" s="52">
        <v>19.651067149999999</v>
      </c>
      <c r="AC148" s="52">
        <v>21.907223270000003</v>
      </c>
      <c r="AD148" s="52">
        <v>17.12263776</v>
      </c>
      <c r="AE148" s="52">
        <v>13.96362822</v>
      </c>
      <c r="AF148" s="52">
        <v>15.96569626</v>
      </c>
      <c r="AG148" s="52">
        <v>14.620160290000001</v>
      </c>
      <c r="AH148" s="52">
        <v>15.52103887</v>
      </c>
      <c r="AI148" s="52">
        <v>14.57372106</v>
      </c>
      <c r="AJ148" s="52">
        <v>15.789281930000001</v>
      </c>
      <c r="AK148" s="52">
        <v>17.462006590000001</v>
      </c>
      <c r="AL148" s="52">
        <v>17.453234819999999</v>
      </c>
      <c r="AM148" s="52">
        <v>18.842137819999998</v>
      </c>
      <c r="AN148" s="52">
        <v>15.052777989999999</v>
      </c>
      <c r="AO148" s="52">
        <v>13.135210520000001</v>
      </c>
      <c r="AP148" s="52">
        <v>12.70251399</v>
      </c>
      <c r="AQ148" s="52">
        <v>14.022604510000001</v>
      </c>
      <c r="AR148" s="52">
        <v>8.32242411</v>
      </c>
      <c r="AS148" s="52">
        <v>10.920729829999999</v>
      </c>
      <c r="AT148" s="52">
        <v>16.162307300000002</v>
      </c>
      <c r="AU148" s="52">
        <v>14.34769464</v>
      </c>
      <c r="AV148" s="52">
        <v>13.633759019999999</v>
      </c>
      <c r="AW148" s="52">
        <v>12.19027423</v>
      </c>
      <c r="AX148" s="52">
        <v>12.44775916</v>
      </c>
      <c r="AY148" s="52">
        <v>13.62232575</v>
      </c>
      <c r="AZ148" s="52">
        <v>15.069401989999999</v>
      </c>
      <c r="BA148" s="52">
        <v>11.77230563</v>
      </c>
      <c r="BB148" s="52">
        <v>12.840208000000001</v>
      </c>
      <c r="BC148" s="52">
        <v>13.788738909999999</v>
      </c>
      <c r="BD148" s="52">
        <v>18.950050449999999</v>
      </c>
      <c r="BE148" s="52">
        <v>11.94605262</v>
      </c>
      <c r="BF148" s="52">
        <v>9.6765355599999996</v>
      </c>
      <c r="BG148" s="52">
        <v>10.866573590000002</v>
      </c>
      <c r="BH148" s="52">
        <v>9.8813132299999999</v>
      </c>
      <c r="BI148" s="52">
        <v>10.23307374</v>
      </c>
      <c r="BJ148" s="52">
        <v>10.804177670000001</v>
      </c>
      <c r="BK148" s="52">
        <v>9.209460159999999</v>
      </c>
      <c r="BL148" s="52">
        <v>10.736246640000001</v>
      </c>
      <c r="BM148" s="52">
        <v>7.5941870999999992</v>
      </c>
      <c r="BN148" s="52">
        <v>10.552621930000001</v>
      </c>
      <c r="BO148" s="52">
        <v>18.931473319999998</v>
      </c>
      <c r="BP148" s="52">
        <v>22.13461968</v>
      </c>
      <c r="BQ148" s="52">
        <v>25.841841379999998</v>
      </c>
      <c r="BR148" s="52">
        <v>15.14865129</v>
      </c>
      <c r="BS148" s="52">
        <v>17.11188881</v>
      </c>
      <c r="BT148" s="52">
        <v>15.78861036</v>
      </c>
      <c r="BU148" s="52">
        <v>12.747682699999999</v>
      </c>
      <c r="BV148" s="52">
        <v>15.30094428</v>
      </c>
      <c r="BW148" s="52">
        <v>18.38922243</v>
      </c>
      <c r="BX148" s="52">
        <v>14.783226630000001</v>
      </c>
      <c r="BY148" s="52">
        <v>12.85360082</v>
      </c>
      <c r="BZ148" s="52">
        <v>14.08537991</v>
      </c>
      <c r="CA148" s="52">
        <v>16.873489960000001</v>
      </c>
      <c r="CB148" s="52">
        <v>17.082170990000002</v>
      </c>
      <c r="CC148" s="52">
        <v>15.54936846</v>
      </c>
      <c r="CD148" s="52">
        <v>13.70699108</v>
      </c>
      <c r="CE148" s="52">
        <v>16.880459590000001</v>
      </c>
      <c r="CF148" s="52">
        <v>12.126981409999999</v>
      </c>
      <c r="CG148" s="52">
        <v>12.678824540000001</v>
      </c>
      <c r="CH148" s="52">
        <v>10.622193510000001</v>
      </c>
      <c r="CI148" s="52">
        <v>9.8215001700000002</v>
      </c>
      <c r="CJ148" s="52">
        <v>10.07209061</v>
      </c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54" t="s">
        <v>36</v>
      </c>
      <c r="B149" s="52">
        <v>49.90390077</v>
      </c>
      <c r="C149" s="52">
        <v>50.038392459999997</v>
      </c>
      <c r="D149" s="52">
        <v>39.766959710000002</v>
      </c>
      <c r="E149" s="52">
        <v>35.092511369999997</v>
      </c>
      <c r="F149" s="52">
        <v>38.627796529999998</v>
      </c>
      <c r="G149" s="52">
        <v>41.715827830000002</v>
      </c>
      <c r="H149" s="52">
        <v>36.058457709999999</v>
      </c>
      <c r="I149" s="52">
        <v>31.958200120000001</v>
      </c>
      <c r="J149" s="52">
        <v>36.704910689999998</v>
      </c>
      <c r="K149" s="52">
        <v>33.278158300000001</v>
      </c>
      <c r="L149" s="52">
        <v>31.348153320000002</v>
      </c>
      <c r="M149" s="52">
        <v>29.88116024</v>
      </c>
      <c r="N149" s="52">
        <v>31.88658349</v>
      </c>
      <c r="O149" s="52">
        <v>23.173549850000001</v>
      </c>
      <c r="P149" s="52">
        <v>26.077342569999999</v>
      </c>
      <c r="Q149" s="52">
        <v>23.976036690000001</v>
      </c>
      <c r="R149" s="52">
        <v>21.880104790000001</v>
      </c>
      <c r="S149" s="52">
        <v>26.163921439999999</v>
      </c>
      <c r="T149" s="52">
        <v>21.330895779999999</v>
      </c>
      <c r="U149" s="52">
        <v>18.88904192</v>
      </c>
      <c r="V149" s="52">
        <v>19.15131019</v>
      </c>
      <c r="W149" s="52">
        <v>13.25462538</v>
      </c>
      <c r="X149" s="52">
        <v>50.785046209999997</v>
      </c>
      <c r="Y149" s="52">
        <v>34.415925600000001</v>
      </c>
      <c r="Z149" s="52">
        <v>31.72611706</v>
      </c>
      <c r="AA149" s="52">
        <v>43.461064749999998</v>
      </c>
      <c r="AB149" s="52">
        <v>35.405627520000003</v>
      </c>
      <c r="AC149" s="52">
        <v>32.973058170000002</v>
      </c>
      <c r="AD149" s="52">
        <v>44.349608760000002</v>
      </c>
      <c r="AE149" s="52">
        <v>38.044908270000001</v>
      </c>
      <c r="AF149" s="52">
        <v>42.569770560000002</v>
      </c>
      <c r="AG149" s="52">
        <v>34.293647679999999</v>
      </c>
      <c r="AH149" s="52">
        <v>29.715438249999998</v>
      </c>
      <c r="AI149" s="52">
        <v>32.41607406</v>
      </c>
      <c r="AJ149" s="52">
        <v>30.617005379999998</v>
      </c>
      <c r="AK149" s="52">
        <v>27.855054169999999</v>
      </c>
      <c r="AL149" s="52">
        <v>23.058718299999999</v>
      </c>
      <c r="AM149" s="52">
        <v>28.333808170000001</v>
      </c>
      <c r="AN149" s="52">
        <v>19.125125050000001</v>
      </c>
      <c r="AO149" s="52">
        <v>19.046606839999999</v>
      </c>
      <c r="AP149" s="52">
        <v>21.03993943</v>
      </c>
      <c r="AQ149" s="52">
        <v>20.24573887</v>
      </c>
      <c r="AR149" s="52">
        <v>17.307716840000001</v>
      </c>
      <c r="AS149" s="52">
        <v>17.74179371</v>
      </c>
      <c r="AT149" s="52">
        <v>59.901107529999997</v>
      </c>
      <c r="AU149" s="52">
        <v>40.947819750000001</v>
      </c>
      <c r="AV149" s="52">
        <v>38.438428010000003</v>
      </c>
      <c r="AW149" s="52">
        <v>41.067895270000001</v>
      </c>
      <c r="AX149" s="52">
        <v>37.032389569999999</v>
      </c>
      <c r="AY149" s="52">
        <v>34.109488089999999</v>
      </c>
      <c r="AZ149" s="52">
        <v>36.72955348</v>
      </c>
      <c r="BA149" s="52">
        <v>37.23958974</v>
      </c>
      <c r="BB149" s="52">
        <v>29.86425831</v>
      </c>
      <c r="BC149" s="52">
        <v>31.152913389999998</v>
      </c>
      <c r="BD149" s="52">
        <v>36.258694730000002</v>
      </c>
      <c r="BE149" s="52">
        <v>33.840754570000001</v>
      </c>
      <c r="BF149" s="52">
        <v>31.30639231</v>
      </c>
      <c r="BG149" s="52">
        <v>27.576392080000002</v>
      </c>
      <c r="BH149" s="52">
        <v>30.633333870000001</v>
      </c>
      <c r="BI149" s="52">
        <v>24.166986179999999</v>
      </c>
      <c r="BJ149" s="52">
        <v>25.48705562</v>
      </c>
      <c r="BK149" s="52">
        <v>22.45736132</v>
      </c>
      <c r="BL149" s="52">
        <v>20.6299186</v>
      </c>
      <c r="BM149" s="52">
        <v>18.208947980000001</v>
      </c>
      <c r="BN149" s="52">
        <v>15.73371187</v>
      </c>
      <c r="BO149" s="52">
        <v>48.759915550000002</v>
      </c>
      <c r="BP149" s="52">
        <v>43.732574919999998</v>
      </c>
      <c r="BQ149" s="52">
        <v>34.63327211</v>
      </c>
      <c r="BR149" s="52">
        <v>38.449250730000003</v>
      </c>
      <c r="BS149" s="52">
        <v>43.764192829999999</v>
      </c>
      <c r="BT149" s="52">
        <v>38.040852309999998</v>
      </c>
      <c r="BU149" s="52">
        <v>35.001503810000003</v>
      </c>
      <c r="BV149" s="52">
        <v>26.814773500000001</v>
      </c>
      <c r="BW149" s="52">
        <v>39.012715569999997</v>
      </c>
      <c r="BX149" s="52">
        <v>33.884717850000001</v>
      </c>
      <c r="BY149" s="52">
        <v>28.815111810000001</v>
      </c>
      <c r="BZ149" s="52">
        <v>33.915753330000001</v>
      </c>
      <c r="CA149" s="52">
        <v>28.047289490000001</v>
      </c>
      <c r="CB149" s="52">
        <v>25.043629769999999</v>
      </c>
      <c r="CC149" s="52">
        <v>28.832829709999999</v>
      </c>
      <c r="CD149" s="52">
        <v>32.321904500000002</v>
      </c>
      <c r="CE149" s="52">
        <v>24.507379589999999</v>
      </c>
      <c r="CF149" s="52">
        <v>22.83637268</v>
      </c>
      <c r="CG149" s="52">
        <v>22.111229399999999</v>
      </c>
      <c r="CH149" s="52">
        <v>20.475117000000001</v>
      </c>
      <c r="CI149" s="52">
        <v>18.521925809999999</v>
      </c>
      <c r="CJ149" s="52">
        <v>16.688702639999999</v>
      </c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54" t="s">
        <v>37</v>
      </c>
      <c r="B150" s="52">
        <v>48.058921679999997</v>
      </c>
      <c r="C150" s="52">
        <v>45.160830189999999</v>
      </c>
      <c r="D150" s="52">
        <v>38.222345799999999</v>
      </c>
      <c r="E150" s="52">
        <v>47.87248057</v>
      </c>
      <c r="F150" s="52">
        <v>39.310072300000002</v>
      </c>
      <c r="G150" s="52">
        <v>44.803887209999999</v>
      </c>
      <c r="H150" s="52">
        <v>46.329105310000003</v>
      </c>
      <c r="I150" s="52">
        <v>45.868275070000003</v>
      </c>
      <c r="J150" s="52">
        <v>34.71112248</v>
      </c>
      <c r="K150" s="52">
        <v>33.897235129999999</v>
      </c>
      <c r="L150" s="52">
        <v>34.862044429999997</v>
      </c>
      <c r="M150" s="52">
        <v>35.280985260000001</v>
      </c>
      <c r="N150" s="52">
        <v>42.06464871</v>
      </c>
      <c r="O150" s="52">
        <v>37.273050980000001</v>
      </c>
      <c r="P150" s="52">
        <v>40.10107636</v>
      </c>
      <c r="Q150" s="52">
        <v>35.613162950000003</v>
      </c>
      <c r="R150" s="52">
        <v>36.526849400000003</v>
      </c>
      <c r="S150" s="52">
        <v>31.573077290000001</v>
      </c>
      <c r="T150" s="52">
        <v>28.999968760000002</v>
      </c>
      <c r="U150" s="52">
        <v>32.416649890000002</v>
      </c>
      <c r="V150" s="52">
        <v>30.274198080000001</v>
      </c>
      <c r="W150" s="52">
        <v>25.465263790000002</v>
      </c>
      <c r="X150" s="52">
        <v>49.772547619999997</v>
      </c>
      <c r="Y150" s="52">
        <v>46.031946329999997</v>
      </c>
      <c r="Z150" s="52">
        <v>39.056013900000004</v>
      </c>
      <c r="AA150" s="52">
        <v>40.207144329999998</v>
      </c>
      <c r="AB150" s="52">
        <v>53.090895930000002</v>
      </c>
      <c r="AC150" s="52">
        <v>44.071398940000002</v>
      </c>
      <c r="AD150" s="52">
        <v>43.404065340000002</v>
      </c>
      <c r="AE150" s="52">
        <v>41.882603510000003</v>
      </c>
      <c r="AF150" s="52">
        <v>41.485834439999998</v>
      </c>
      <c r="AG150" s="52">
        <v>35.09126483</v>
      </c>
      <c r="AH150" s="52">
        <v>41.55866099</v>
      </c>
      <c r="AI150" s="52">
        <v>44.247412740000001</v>
      </c>
      <c r="AJ150" s="52">
        <v>38.625196719999998</v>
      </c>
      <c r="AK150" s="52">
        <v>36.227948220000002</v>
      </c>
      <c r="AL150" s="52">
        <v>43.522179950000002</v>
      </c>
      <c r="AM150" s="52">
        <v>38.314963970000001</v>
      </c>
      <c r="AN150" s="52">
        <v>41.15558145</v>
      </c>
      <c r="AO150" s="52">
        <v>35.136757899999999</v>
      </c>
      <c r="AP150" s="52">
        <v>31.674705840000001</v>
      </c>
      <c r="AQ150" s="52">
        <v>33.961126739999997</v>
      </c>
      <c r="AR150" s="52">
        <v>29.19517141</v>
      </c>
      <c r="AS150" s="52">
        <v>26.179175839999999</v>
      </c>
      <c r="AT150" s="52">
        <v>50.097003030000003</v>
      </c>
      <c r="AU150" s="52">
        <v>44.093286370000001</v>
      </c>
      <c r="AV150" s="52">
        <v>42.299839820000003</v>
      </c>
      <c r="AW150" s="52">
        <v>47.629296480000001</v>
      </c>
      <c r="AX150" s="52">
        <v>51.071785050000003</v>
      </c>
      <c r="AY150" s="52">
        <v>46.883086579999997</v>
      </c>
      <c r="AZ150" s="52">
        <v>46.260446659999999</v>
      </c>
      <c r="BA150" s="52">
        <v>45.40022973</v>
      </c>
      <c r="BB150" s="52">
        <v>40.37831199</v>
      </c>
      <c r="BC150" s="52">
        <v>48.686308629999999</v>
      </c>
      <c r="BD150" s="52">
        <v>45.201084080000001</v>
      </c>
      <c r="BE150" s="52">
        <v>39.306578799999997</v>
      </c>
      <c r="BF150" s="52">
        <v>34.820374319999999</v>
      </c>
      <c r="BG150" s="52">
        <v>41.391074889999999</v>
      </c>
      <c r="BH150" s="52">
        <v>39.147702109999997</v>
      </c>
      <c r="BI150" s="52">
        <v>38.384595640000001</v>
      </c>
      <c r="BJ150" s="52">
        <v>39.926314669999996</v>
      </c>
      <c r="BK150" s="52">
        <v>33.301610549999999</v>
      </c>
      <c r="BL150" s="52">
        <v>37.570201939999997</v>
      </c>
      <c r="BM150" s="52">
        <v>31.361411019999998</v>
      </c>
      <c r="BN150" s="52">
        <v>27.10036049</v>
      </c>
      <c r="BO150" s="52">
        <v>53.176577090000002</v>
      </c>
      <c r="BP150" s="52">
        <v>54.52703417</v>
      </c>
      <c r="BQ150" s="52">
        <v>36.840744989999997</v>
      </c>
      <c r="BR150" s="52">
        <v>40.101388470000003</v>
      </c>
      <c r="BS150" s="52">
        <v>44.093093330000002</v>
      </c>
      <c r="BT150" s="52">
        <v>40.158436600000002</v>
      </c>
      <c r="BU150" s="52">
        <v>46.962026790000003</v>
      </c>
      <c r="BV150" s="52">
        <v>44.937092370000002</v>
      </c>
      <c r="BW150" s="52">
        <v>42.199750899999998</v>
      </c>
      <c r="BX150" s="52">
        <v>39.43334085</v>
      </c>
      <c r="BY150" s="52">
        <v>39.343360590000003</v>
      </c>
      <c r="BZ150" s="52">
        <v>40.010947270000003</v>
      </c>
      <c r="CA150" s="52">
        <v>35.806446829999999</v>
      </c>
      <c r="CB150" s="52">
        <v>32.83762814</v>
      </c>
      <c r="CC150" s="52">
        <v>39.724211519999997</v>
      </c>
      <c r="CD150" s="52">
        <v>34.250152749999998</v>
      </c>
      <c r="CE150" s="52">
        <v>42.497583030000001</v>
      </c>
      <c r="CF150" s="52">
        <v>38.90670042</v>
      </c>
      <c r="CG150" s="52">
        <v>35.363404160000002</v>
      </c>
      <c r="CH150" s="52">
        <v>38.177692839999999</v>
      </c>
      <c r="CI150" s="52">
        <v>27.277054119999999</v>
      </c>
      <c r="CJ150" s="52">
        <v>24.592248089999998</v>
      </c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54" t="s">
        <v>38</v>
      </c>
      <c r="B151" s="52">
        <v>15.82994111</v>
      </c>
      <c r="C151" s="52">
        <v>19.583773010000002</v>
      </c>
      <c r="D151" s="52">
        <v>15.092870100000001</v>
      </c>
      <c r="E151" s="52">
        <v>13.06010732</v>
      </c>
      <c r="F151" s="52">
        <v>19.918232750000001</v>
      </c>
      <c r="G151" s="52">
        <v>15.53856057</v>
      </c>
      <c r="H151" s="52">
        <v>15.25943088</v>
      </c>
      <c r="I151" s="52">
        <v>13.084637239999999</v>
      </c>
      <c r="J151" s="52">
        <v>16.577048300000001</v>
      </c>
      <c r="K151" s="52">
        <v>15.98943596</v>
      </c>
      <c r="L151" s="52">
        <v>17.302341269999999</v>
      </c>
      <c r="M151" s="52">
        <v>17.544322940000001</v>
      </c>
      <c r="N151" s="52">
        <v>15.182105140000001</v>
      </c>
      <c r="O151" s="52">
        <v>11.82152149</v>
      </c>
      <c r="P151" s="52">
        <v>17.48383918</v>
      </c>
      <c r="Q151" s="52">
        <v>18.97256299</v>
      </c>
      <c r="R151" s="52">
        <v>15.655626590000001</v>
      </c>
      <c r="S151" s="52">
        <v>16.9761837</v>
      </c>
      <c r="T151" s="52">
        <v>17.682030480000002</v>
      </c>
      <c r="U151" s="52">
        <v>14.41377018</v>
      </c>
      <c r="V151" s="52">
        <v>12.28646664</v>
      </c>
      <c r="W151" s="52">
        <v>17.76980356</v>
      </c>
      <c r="X151" s="52">
        <v>10.83198252</v>
      </c>
      <c r="Y151" s="52">
        <v>15.40147765</v>
      </c>
      <c r="Z151" s="52">
        <v>10.26286479</v>
      </c>
      <c r="AA151" s="52">
        <v>17.371338510000001</v>
      </c>
      <c r="AB151" s="52">
        <v>17.447659760000001</v>
      </c>
      <c r="AC151" s="52">
        <v>14.776319880000001</v>
      </c>
      <c r="AD151" s="52">
        <v>16.08626095</v>
      </c>
      <c r="AE151" s="52">
        <v>17.411658970000001</v>
      </c>
      <c r="AF151" s="52">
        <v>22.017191860000001</v>
      </c>
      <c r="AG151" s="52">
        <v>15.975913569999999</v>
      </c>
      <c r="AH151" s="52">
        <v>19.232587370000001</v>
      </c>
      <c r="AI151" s="52">
        <v>12.408255580000001</v>
      </c>
      <c r="AJ151" s="52">
        <v>17.108658649999999</v>
      </c>
      <c r="AK151" s="52">
        <v>15.406604720000001</v>
      </c>
      <c r="AL151" s="52">
        <v>17.070452169999999</v>
      </c>
      <c r="AM151" s="52">
        <v>18.27610069</v>
      </c>
      <c r="AN151" s="52">
        <v>14.6638096</v>
      </c>
      <c r="AO151" s="52">
        <v>17.01044615</v>
      </c>
      <c r="AP151" s="52">
        <v>17.527029800000001</v>
      </c>
      <c r="AQ151" s="52">
        <v>17.250180969999999</v>
      </c>
      <c r="AR151" s="52">
        <v>13.42925921</v>
      </c>
      <c r="AS151" s="52">
        <v>15.04086807</v>
      </c>
      <c r="AT151" s="52">
        <v>15.11732381</v>
      </c>
      <c r="AU151" s="52">
        <v>17.58585579</v>
      </c>
      <c r="AV151" s="52">
        <v>14.635657739999999</v>
      </c>
      <c r="AW151" s="52">
        <v>18.379048149999999</v>
      </c>
      <c r="AX151" s="52">
        <v>19.640381489999999</v>
      </c>
      <c r="AY151" s="52">
        <v>19.35688948</v>
      </c>
      <c r="AZ151" s="52">
        <v>20.25913036</v>
      </c>
      <c r="BA151" s="52">
        <v>19.10179256</v>
      </c>
      <c r="BB151" s="52">
        <v>14.29260332</v>
      </c>
      <c r="BC151" s="52">
        <v>18.258954559999999</v>
      </c>
      <c r="BD151" s="52">
        <v>20.264599820000001</v>
      </c>
      <c r="BE151" s="52">
        <v>17.59356223</v>
      </c>
      <c r="BF151" s="52">
        <v>11.64847411</v>
      </c>
      <c r="BG151" s="52">
        <v>16.556376459999999</v>
      </c>
      <c r="BH151" s="52">
        <v>17.915089779999999</v>
      </c>
      <c r="BI151" s="52">
        <v>14.79571758</v>
      </c>
      <c r="BJ151" s="52">
        <v>19.16600699</v>
      </c>
      <c r="BK151" s="52">
        <v>14.92990043</v>
      </c>
      <c r="BL151" s="52">
        <v>13.817325759999999</v>
      </c>
      <c r="BM151" s="52">
        <v>12.84206816</v>
      </c>
      <c r="BN151" s="52">
        <v>14.66599098</v>
      </c>
      <c r="BO151" s="52">
        <v>17.26701967</v>
      </c>
      <c r="BP151" s="52">
        <v>13.5819808</v>
      </c>
      <c r="BQ151" s="52">
        <v>15.52967948</v>
      </c>
      <c r="BR151" s="52">
        <v>18.699492469999999</v>
      </c>
      <c r="BS151" s="52">
        <v>16.834066060000001</v>
      </c>
      <c r="BT151" s="52">
        <v>17.250001449999999</v>
      </c>
      <c r="BU151" s="52">
        <v>14.06060383</v>
      </c>
      <c r="BV151" s="52">
        <v>12.26472601</v>
      </c>
      <c r="BW151" s="52">
        <v>16.956030559999999</v>
      </c>
      <c r="BX151" s="52">
        <v>13.887210380000001</v>
      </c>
      <c r="BY151" s="52">
        <v>19.04113503</v>
      </c>
      <c r="BZ151" s="52">
        <v>14.00968462</v>
      </c>
      <c r="CA151" s="52">
        <v>15.785763680000001</v>
      </c>
      <c r="CB151" s="52">
        <v>17.160504830000001</v>
      </c>
      <c r="CC151" s="52">
        <v>14.915940190000001</v>
      </c>
      <c r="CD151" s="52">
        <v>17.190290059999999</v>
      </c>
      <c r="CE151" s="52">
        <v>13.974613679999999</v>
      </c>
      <c r="CF151" s="52">
        <v>17.547591870000002</v>
      </c>
      <c r="CG151" s="52">
        <v>14.385939240000001</v>
      </c>
      <c r="CH151" s="52">
        <v>16.767113160000001</v>
      </c>
      <c r="CI151" s="52">
        <v>17.024883890000002</v>
      </c>
      <c r="CJ151" s="52">
        <v>16.70334905</v>
      </c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54" t="s">
        <v>39</v>
      </c>
      <c r="B152" s="52">
        <v>18.249077880000002</v>
      </c>
      <c r="C152" s="52">
        <v>19.887558240000001</v>
      </c>
      <c r="D152" s="52">
        <v>15.802427460000001</v>
      </c>
      <c r="E152" s="52">
        <v>23.366450220000001</v>
      </c>
      <c r="F152" s="52">
        <v>26.211240570000001</v>
      </c>
      <c r="G152" s="52">
        <v>17.21154945</v>
      </c>
      <c r="H152" s="52">
        <v>23.800952219999999</v>
      </c>
      <c r="I152" s="52">
        <v>23.272879280000002</v>
      </c>
      <c r="J152" s="52">
        <v>21.548046360000001</v>
      </c>
      <c r="K152" s="52">
        <v>22.899369700000001</v>
      </c>
      <c r="L152" s="52">
        <v>19.648673639999998</v>
      </c>
      <c r="M152" s="52">
        <v>21.744077770000001</v>
      </c>
      <c r="N152" s="52">
        <v>22.66785977</v>
      </c>
      <c r="O152" s="52">
        <v>15.53000857</v>
      </c>
      <c r="P152" s="52">
        <v>22.093979999999998</v>
      </c>
      <c r="Q152" s="52">
        <v>17.990542779999998</v>
      </c>
      <c r="R152" s="52">
        <v>22.41080118</v>
      </c>
      <c r="S152" s="52">
        <v>18.010289629999999</v>
      </c>
      <c r="T152" s="52">
        <v>21.438752189999999</v>
      </c>
      <c r="U152" s="52">
        <v>21.681055570000002</v>
      </c>
      <c r="V152" s="52">
        <v>21.932955880000002</v>
      </c>
      <c r="W152" s="52">
        <v>18.156450410000001</v>
      </c>
      <c r="X152" s="52">
        <v>19.091183489999999</v>
      </c>
      <c r="Y152" s="52">
        <v>25.76707592</v>
      </c>
      <c r="Z152" s="52">
        <v>15.97977307</v>
      </c>
      <c r="AA152" s="52">
        <v>20.835059659999999</v>
      </c>
      <c r="AB152" s="52">
        <v>19.217518829999999</v>
      </c>
      <c r="AC152" s="52">
        <v>23.649705919999999</v>
      </c>
      <c r="AD152" s="52">
        <v>23.35421779</v>
      </c>
      <c r="AE152" s="52">
        <v>18.72524731</v>
      </c>
      <c r="AF152" s="52">
        <v>22.966372549999999</v>
      </c>
      <c r="AG152" s="52">
        <v>23.675825660000001</v>
      </c>
      <c r="AH152" s="52">
        <v>26.518815459999999</v>
      </c>
      <c r="AI152" s="52">
        <v>17.471156669999999</v>
      </c>
      <c r="AJ152" s="52">
        <v>22.121044220000002</v>
      </c>
      <c r="AK152" s="52">
        <v>18.379610400000001</v>
      </c>
      <c r="AL152" s="52">
        <v>23.176310239999999</v>
      </c>
      <c r="AM152" s="52">
        <v>26.449712779999999</v>
      </c>
      <c r="AN152" s="52">
        <v>23.68887509</v>
      </c>
      <c r="AO152" s="52">
        <v>20.143181970000001</v>
      </c>
      <c r="AP152" s="52">
        <v>21.354736460000002</v>
      </c>
      <c r="AQ152" s="52">
        <v>20.82832801</v>
      </c>
      <c r="AR152" s="52">
        <v>20.820025489999999</v>
      </c>
      <c r="AS152" s="52">
        <v>18.712380450000001</v>
      </c>
      <c r="AT152" s="52">
        <v>19.469029920000001</v>
      </c>
      <c r="AU152" s="52">
        <v>20.139819580000001</v>
      </c>
      <c r="AV152" s="52">
        <v>23.145988899999999</v>
      </c>
      <c r="AW152" s="52">
        <v>22.59399994</v>
      </c>
      <c r="AX152" s="52">
        <v>18.183876269999999</v>
      </c>
      <c r="AY152" s="52">
        <v>26.633397299999999</v>
      </c>
      <c r="AZ152" s="52">
        <v>25.332649100000001</v>
      </c>
      <c r="BA152" s="52">
        <v>24.816386779999998</v>
      </c>
      <c r="BB152" s="52">
        <v>24.67313541</v>
      </c>
      <c r="BC152" s="52">
        <v>25.578835460000001</v>
      </c>
      <c r="BD152" s="52">
        <v>29.777023759999999</v>
      </c>
      <c r="BE152" s="52">
        <v>24.02303689</v>
      </c>
      <c r="BF152" s="52">
        <v>18.667628520000001</v>
      </c>
      <c r="BG152" s="52">
        <v>15.801258969999999</v>
      </c>
      <c r="BH152" s="52">
        <v>25.402307440000001</v>
      </c>
      <c r="BI152" s="52">
        <v>27.038221149999998</v>
      </c>
      <c r="BJ152" s="52">
        <v>27.801952610000001</v>
      </c>
      <c r="BK152" s="52">
        <v>23.629806550000001</v>
      </c>
      <c r="BL152" s="52">
        <v>24.5012817</v>
      </c>
      <c r="BM152" s="52">
        <v>15.578229759999999</v>
      </c>
      <c r="BN152" s="52">
        <v>21.21296439</v>
      </c>
      <c r="BO152" s="52">
        <v>19.795945400000001</v>
      </c>
      <c r="BP152" s="52">
        <v>21.687813340000002</v>
      </c>
      <c r="BQ152" s="52">
        <v>20.07860101</v>
      </c>
      <c r="BR152" s="52">
        <v>19.79222017</v>
      </c>
      <c r="BS152" s="52">
        <v>24.40633922</v>
      </c>
      <c r="BT152" s="52">
        <v>19.789237119999999</v>
      </c>
      <c r="BU152" s="52">
        <v>17.05910518</v>
      </c>
      <c r="BV152" s="52">
        <v>30.014492610000001</v>
      </c>
      <c r="BW152" s="52">
        <v>29.004608879999999</v>
      </c>
      <c r="BX152" s="52">
        <v>23.457368540000001</v>
      </c>
      <c r="BY152" s="52">
        <v>24.222645780000001</v>
      </c>
      <c r="BZ152" s="52">
        <v>17.932316960000001</v>
      </c>
      <c r="CA152" s="52">
        <v>22.803162319999998</v>
      </c>
      <c r="CB152" s="52">
        <v>18.96793224</v>
      </c>
      <c r="CC152" s="52">
        <v>25.610406600000001</v>
      </c>
      <c r="CD152" s="52">
        <v>27.42213555</v>
      </c>
      <c r="CE152" s="52">
        <v>31.128610640000002</v>
      </c>
      <c r="CF152" s="52">
        <v>22.430779179999998</v>
      </c>
      <c r="CG152" s="52">
        <v>23.249209749999999</v>
      </c>
      <c r="CH152" s="52">
        <v>22.611002070000001</v>
      </c>
      <c r="CI152" s="52">
        <v>23.738969310000002</v>
      </c>
      <c r="CJ152" s="52">
        <v>16.427039090000001</v>
      </c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54" t="s">
        <v>40</v>
      </c>
      <c r="B153" s="52">
        <v>8.6249626999999993</v>
      </c>
      <c r="C153" s="52">
        <v>7.5673695299999997</v>
      </c>
      <c r="D153" s="52">
        <v>8.3266622300000002</v>
      </c>
      <c r="E153" s="52">
        <v>10.313536989999999</v>
      </c>
      <c r="F153" s="52">
        <v>12.51932562</v>
      </c>
      <c r="G153" s="52">
        <v>15.063399309999999</v>
      </c>
      <c r="H153" s="52">
        <v>8.8527745600000003</v>
      </c>
      <c r="I153" s="52">
        <v>13.464943079999999</v>
      </c>
      <c r="J153" s="52">
        <v>9.7345795200000005</v>
      </c>
      <c r="K153" s="52">
        <v>10.51223399</v>
      </c>
      <c r="L153" s="52">
        <v>12.30841508</v>
      </c>
      <c r="M153" s="52">
        <v>14.888100959999999</v>
      </c>
      <c r="N153" s="52">
        <v>10.76586146</v>
      </c>
      <c r="O153" s="52">
        <v>11.852492359999999</v>
      </c>
      <c r="P153" s="52">
        <v>14.27690715</v>
      </c>
      <c r="Q153" s="52">
        <v>13.381569689999999</v>
      </c>
      <c r="R153" s="52">
        <v>11.60971891</v>
      </c>
      <c r="S153" s="52">
        <v>12.451374980000001</v>
      </c>
      <c r="T153" s="52">
        <v>11.816103200000001</v>
      </c>
      <c r="U153" s="52">
        <v>10.9004438</v>
      </c>
      <c r="V153" s="52">
        <v>9.7364645599999999</v>
      </c>
      <c r="W153" s="52">
        <v>9.6096200199999995</v>
      </c>
      <c r="X153" s="52">
        <v>7.8667282299999997</v>
      </c>
      <c r="Y153" s="52">
        <v>12.91022976</v>
      </c>
      <c r="Z153" s="52">
        <v>8.2620975600000008</v>
      </c>
      <c r="AA153" s="52">
        <v>7.2679069299999997</v>
      </c>
      <c r="AB153" s="52">
        <v>7.7173931400000004</v>
      </c>
      <c r="AC153" s="52">
        <v>10.92247422</v>
      </c>
      <c r="AD153" s="52">
        <v>10.34771956</v>
      </c>
      <c r="AE153" s="52">
        <v>15.050115229999999</v>
      </c>
      <c r="AF153" s="52">
        <v>13.38259468</v>
      </c>
      <c r="AG153" s="52">
        <v>12.36276883</v>
      </c>
      <c r="AH153" s="52">
        <v>16.77916128</v>
      </c>
      <c r="AI153" s="52">
        <v>11.862424000000001</v>
      </c>
      <c r="AJ153" s="52">
        <v>10.04761482</v>
      </c>
      <c r="AK153" s="52">
        <v>7.52684833</v>
      </c>
      <c r="AL153" s="52">
        <v>12.956151739999999</v>
      </c>
      <c r="AM153" s="52">
        <v>11.098907069999999</v>
      </c>
      <c r="AN153" s="52">
        <v>13.07341499</v>
      </c>
      <c r="AO153" s="52">
        <v>16.391719630000001</v>
      </c>
      <c r="AP153" s="52">
        <v>12.3604653</v>
      </c>
      <c r="AQ153" s="52">
        <v>12.608236720000001</v>
      </c>
      <c r="AR153" s="52">
        <v>9.9106564299999995</v>
      </c>
      <c r="AS153" s="52">
        <v>12.01741548</v>
      </c>
      <c r="AT153" s="52">
        <v>9.4622919900000007</v>
      </c>
      <c r="AU153" s="52">
        <v>13.34178719</v>
      </c>
      <c r="AV153" s="52">
        <v>8.7012064700000007</v>
      </c>
      <c r="AW153" s="52">
        <v>8.8346037699999993</v>
      </c>
      <c r="AX153" s="52">
        <v>9.9592707499999999</v>
      </c>
      <c r="AY153" s="52">
        <v>14.495815029999999</v>
      </c>
      <c r="AZ153" s="52">
        <v>11.247444870000001</v>
      </c>
      <c r="BA153" s="52">
        <v>8.4363982400000008</v>
      </c>
      <c r="BB153" s="52">
        <v>18.402365929999998</v>
      </c>
      <c r="BC153" s="52">
        <v>11.874529239999999</v>
      </c>
      <c r="BD153" s="52">
        <v>9.9251820100000003</v>
      </c>
      <c r="BE153" s="52">
        <v>9.6487682199999991</v>
      </c>
      <c r="BF153" s="52">
        <v>6.00192061</v>
      </c>
      <c r="BG153" s="52">
        <v>14.71715081</v>
      </c>
      <c r="BH153" s="52">
        <v>9.9904197000000003</v>
      </c>
      <c r="BI153" s="52">
        <v>14.06963623</v>
      </c>
      <c r="BJ153" s="52">
        <v>13.312962150000001</v>
      </c>
      <c r="BK153" s="52">
        <v>11.78078212</v>
      </c>
      <c r="BL153" s="52">
        <v>14.370170999999999</v>
      </c>
      <c r="BM153" s="52">
        <v>14.05019012</v>
      </c>
      <c r="BN153" s="52">
        <v>11.45862868</v>
      </c>
      <c r="BO153" s="52">
        <v>10.28264512</v>
      </c>
      <c r="BP153" s="52">
        <v>7.0614021400000002</v>
      </c>
      <c r="BQ153" s="52">
        <v>10.27994122</v>
      </c>
      <c r="BR153" s="52">
        <v>8.2669167600000009</v>
      </c>
      <c r="BS153" s="52">
        <v>8.6140435600000007</v>
      </c>
      <c r="BT153" s="52">
        <v>7.7588584200000001</v>
      </c>
      <c r="BU153" s="52">
        <v>12.607799350000001</v>
      </c>
      <c r="BV153" s="52">
        <v>15.87948317</v>
      </c>
      <c r="BW153" s="52">
        <v>14.58135734</v>
      </c>
      <c r="BX153" s="52">
        <v>10.876964470000001</v>
      </c>
      <c r="BY153" s="52">
        <v>12.55544714</v>
      </c>
      <c r="BZ153" s="52">
        <v>12.49276912</v>
      </c>
      <c r="CA153" s="52">
        <v>16.262665869999999</v>
      </c>
      <c r="CB153" s="52">
        <v>11.63376021</v>
      </c>
      <c r="CC153" s="52">
        <v>15.259859069999999</v>
      </c>
      <c r="CD153" s="52">
        <v>11.965939000000001</v>
      </c>
      <c r="CE153" s="52">
        <v>10.54906927</v>
      </c>
      <c r="CF153" s="52">
        <v>13.87779666</v>
      </c>
      <c r="CG153" s="52">
        <v>12.90786778</v>
      </c>
      <c r="CH153" s="52">
        <v>11.82646392</v>
      </c>
      <c r="CI153" s="52">
        <v>11.13270026</v>
      </c>
      <c r="CJ153" s="52">
        <v>10.70218461</v>
      </c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54" t="s">
        <v>41</v>
      </c>
      <c r="B154" s="52">
        <v>2.23910995</v>
      </c>
      <c r="C154" s="52">
        <v>3.7215949300000002</v>
      </c>
      <c r="D154" s="52">
        <v>6.0785965900000001</v>
      </c>
      <c r="E154" s="52">
        <v>5.9949160499999996</v>
      </c>
      <c r="F154" s="52">
        <v>4.80349352</v>
      </c>
      <c r="G154" s="52">
        <v>7.3971204100000003</v>
      </c>
      <c r="H154" s="52">
        <v>6.0494368400000003</v>
      </c>
      <c r="I154" s="52">
        <v>6.4621763000000003</v>
      </c>
      <c r="J154" s="52">
        <v>6.0004420300000003</v>
      </c>
      <c r="K154" s="52">
        <v>7.0559238000000004</v>
      </c>
      <c r="L154" s="52">
        <v>6.6181474099999997</v>
      </c>
      <c r="M154" s="52">
        <v>3.6685951499999998</v>
      </c>
      <c r="N154" s="52">
        <v>8.2851118199999991</v>
      </c>
      <c r="O154" s="52">
        <v>2.6820153200000001</v>
      </c>
      <c r="P154" s="52">
        <v>5.57158994</v>
      </c>
      <c r="Q154" s="52">
        <v>9.0192724799999997</v>
      </c>
      <c r="R154" s="52">
        <v>5.1700764399999999</v>
      </c>
      <c r="S154" s="52">
        <v>5.9624286099999999</v>
      </c>
      <c r="T154" s="52">
        <v>5.0646430699999998</v>
      </c>
      <c r="U154" s="52">
        <v>6.5921585900000004</v>
      </c>
      <c r="V154" s="52">
        <v>7.7064012200000001</v>
      </c>
      <c r="W154" s="52">
        <v>6.6787227099999997</v>
      </c>
      <c r="X154" s="52">
        <v>2.7455117900000001</v>
      </c>
      <c r="Y154" s="52">
        <v>2.6392851400000001</v>
      </c>
      <c r="Z154" s="52">
        <v>7.6106117800000002</v>
      </c>
      <c r="AA154" s="52">
        <v>4.1248283900000002</v>
      </c>
      <c r="AB154" s="52">
        <v>4.1498305799999997</v>
      </c>
      <c r="AC154" s="52">
        <v>4.8277218700000004</v>
      </c>
      <c r="AD154" s="52">
        <v>4.90562758</v>
      </c>
      <c r="AE154" s="52">
        <v>10.89578625</v>
      </c>
      <c r="AF154" s="52">
        <v>5.5180617200000004</v>
      </c>
      <c r="AG154" s="52">
        <v>4.9165686300000004</v>
      </c>
      <c r="AH154" s="52">
        <v>4.5344322899999998</v>
      </c>
      <c r="AI154" s="52">
        <v>5.0103169999999997</v>
      </c>
      <c r="AJ154" s="52">
        <v>5.2502904800000003</v>
      </c>
      <c r="AK154" s="52">
        <v>3.5131141299999999</v>
      </c>
      <c r="AL154" s="52">
        <v>5.4279783999999998</v>
      </c>
      <c r="AM154" s="52">
        <v>6.9965194500000001</v>
      </c>
      <c r="AN154" s="52">
        <v>5.3360158799999997</v>
      </c>
      <c r="AO154" s="52">
        <v>7.8041118300000001</v>
      </c>
      <c r="AP154" s="52">
        <v>6.9785185099999998</v>
      </c>
      <c r="AQ154" s="52">
        <v>4.9249645500000003</v>
      </c>
      <c r="AR154" s="52">
        <v>7.3000980200000001</v>
      </c>
      <c r="AS154" s="52">
        <v>7.0291050999999998</v>
      </c>
      <c r="AT154" s="52">
        <v>3.36805171</v>
      </c>
      <c r="AU154" s="52">
        <v>5.79081344</v>
      </c>
      <c r="AV154" s="52">
        <v>3.7886164099999999</v>
      </c>
      <c r="AW154" s="52">
        <v>3.1852580100000001</v>
      </c>
      <c r="AX154" s="52">
        <v>3.6410827000000001</v>
      </c>
      <c r="AY154" s="52">
        <v>4.9891666700000004</v>
      </c>
      <c r="AZ154" s="52">
        <v>4.4196606699999998</v>
      </c>
      <c r="BA154" s="52">
        <v>5.54281764</v>
      </c>
      <c r="BB154" s="52">
        <v>4.64880491</v>
      </c>
      <c r="BC154" s="52">
        <v>4.6633611400000001</v>
      </c>
      <c r="BD154" s="52">
        <v>6.1996461700000003</v>
      </c>
      <c r="BE154" s="52">
        <v>3.8488702899999998</v>
      </c>
      <c r="BF154" s="52">
        <v>2.6663069400000001</v>
      </c>
      <c r="BG154" s="52">
        <v>2.67188808</v>
      </c>
      <c r="BH154" s="52">
        <v>5.9745725299999997</v>
      </c>
      <c r="BI154" s="52">
        <v>5.0695214000000002</v>
      </c>
      <c r="BJ154" s="52">
        <v>5.1561375900000002</v>
      </c>
      <c r="BK154" s="52">
        <v>9.1344995099999995</v>
      </c>
      <c r="BL154" s="52">
        <v>9.31273734</v>
      </c>
      <c r="BM154" s="52">
        <v>6.3274754900000003</v>
      </c>
      <c r="BN154" s="52">
        <v>6.2136475600000001</v>
      </c>
      <c r="BO154" s="52">
        <v>5.3826556800000001</v>
      </c>
      <c r="BP154" s="52">
        <v>3.8266437099999999</v>
      </c>
      <c r="BQ154" s="52">
        <v>6.1169364399999999</v>
      </c>
      <c r="BR154" s="52">
        <v>4.4268121200000001</v>
      </c>
      <c r="BS154" s="52">
        <v>4.7109274000000001</v>
      </c>
      <c r="BT154" s="52">
        <v>10.693505719999999</v>
      </c>
      <c r="BU154" s="52">
        <v>8.4401633</v>
      </c>
      <c r="BV154" s="52">
        <v>3.2154552500000002</v>
      </c>
      <c r="BW154" s="52">
        <v>4.8806466000000004</v>
      </c>
      <c r="BX154" s="52">
        <v>6.2344898100000004</v>
      </c>
      <c r="BY154" s="52">
        <v>6.2360290699999998</v>
      </c>
      <c r="BZ154" s="52">
        <v>5.6198085000000004</v>
      </c>
      <c r="CA154" s="52">
        <v>4.4040343599999998</v>
      </c>
      <c r="CB154" s="52">
        <v>6.9532999899999997</v>
      </c>
      <c r="CC154" s="52">
        <v>2.7949235899999998</v>
      </c>
      <c r="CD154" s="52">
        <v>4.5863209500000002</v>
      </c>
      <c r="CE154" s="52">
        <v>5.3584915100000003</v>
      </c>
      <c r="CF154" s="52">
        <v>5.1682104799999999</v>
      </c>
      <c r="CG154" s="52">
        <v>6.0645161700000001</v>
      </c>
      <c r="CH154" s="52">
        <v>5.7981583099999998</v>
      </c>
      <c r="CI154" s="52">
        <v>3.33742524</v>
      </c>
      <c r="CJ154" s="52">
        <v>8.1286913700000003</v>
      </c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54" t="s">
        <v>12</v>
      </c>
      <c r="B155" s="52">
        <v>7.2501026900000003</v>
      </c>
      <c r="C155" s="52">
        <v>10.96111477</v>
      </c>
      <c r="D155" s="52">
        <v>7.5503793100000003</v>
      </c>
      <c r="E155" s="52">
        <v>10.864815570000001</v>
      </c>
      <c r="F155" s="52">
        <v>11.388688739999999</v>
      </c>
      <c r="G155" s="52">
        <v>14.759071899999999</v>
      </c>
      <c r="H155" s="52">
        <v>13.861044079999999</v>
      </c>
      <c r="I155" s="52">
        <v>9.0219098600000009</v>
      </c>
      <c r="J155" s="52">
        <v>12.65867386</v>
      </c>
      <c r="K155" s="52">
        <v>7.0595617499999994</v>
      </c>
      <c r="L155" s="52">
        <v>9.1537227100000003</v>
      </c>
      <c r="M155" s="52">
        <v>11.210696779999999</v>
      </c>
      <c r="N155" s="52">
        <v>7.9525661300000001</v>
      </c>
      <c r="O155" s="52">
        <v>7.9837834499999998</v>
      </c>
      <c r="P155" s="52">
        <v>8.1779246099999998</v>
      </c>
      <c r="Q155" s="52">
        <v>8.9659738200000003</v>
      </c>
      <c r="R155" s="52">
        <v>11.219561970000001</v>
      </c>
      <c r="S155" s="52">
        <v>9.3810408800000005</v>
      </c>
      <c r="T155" s="52">
        <v>5.8903611600000003</v>
      </c>
      <c r="U155" s="52">
        <v>7.7558861700000001</v>
      </c>
      <c r="V155" s="52">
        <v>7.5049237400000006</v>
      </c>
      <c r="W155" s="52">
        <v>6.5956868800000006</v>
      </c>
      <c r="X155" s="52">
        <v>12.57120881</v>
      </c>
      <c r="Y155" s="52">
        <v>5.0362208200000005</v>
      </c>
      <c r="Z155" s="52">
        <v>14.231823479999999</v>
      </c>
      <c r="AA155" s="52">
        <v>13.69405493</v>
      </c>
      <c r="AB155" s="52">
        <v>12.23079508</v>
      </c>
      <c r="AC155" s="52">
        <v>9.1688237599999987</v>
      </c>
      <c r="AD155" s="52">
        <v>11.65123977</v>
      </c>
      <c r="AE155" s="52">
        <v>10.40022488</v>
      </c>
      <c r="AF155" s="52">
        <v>9.8304222499999998</v>
      </c>
      <c r="AG155" s="52">
        <v>7.0167192600000003</v>
      </c>
      <c r="AH155" s="52">
        <v>10.01807004</v>
      </c>
      <c r="AI155" s="52">
        <v>9.6854790800000004</v>
      </c>
      <c r="AJ155" s="52">
        <v>7.0777257599999999</v>
      </c>
      <c r="AK155" s="52">
        <v>11.96457803</v>
      </c>
      <c r="AL155" s="52">
        <v>7.3264672900000001</v>
      </c>
      <c r="AM155" s="52">
        <v>8.3138657699999996</v>
      </c>
      <c r="AN155" s="52">
        <v>8.6782762099999999</v>
      </c>
      <c r="AO155" s="52">
        <v>5.7982546799999994</v>
      </c>
      <c r="AP155" s="52">
        <v>7.7822208899999996</v>
      </c>
      <c r="AQ155" s="52">
        <v>7.3399138600000002</v>
      </c>
      <c r="AR155" s="52">
        <v>5.8620942899999999</v>
      </c>
      <c r="AS155" s="52">
        <v>3.5696167299999999</v>
      </c>
      <c r="AT155" s="52">
        <v>11.189902010000001</v>
      </c>
      <c r="AU155" s="52">
        <v>9.0460479500000002</v>
      </c>
      <c r="AV155" s="52">
        <v>11.78796595</v>
      </c>
      <c r="AW155" s="52">
        <v>10.81991352</v>
      </c>
      <c r="AX155" s="52">
        <v>15.71213281</v>
      </c>
      <c r="AY155" s="52">
        <v>12.17530556</v>
      </c>
      <c r="AZ155" s="52">
        <v>8.0025119999999994</v>
      </c>
      <c r="BA155" s="52">
        <v>7.6038961800000004</v>
      </c>
      <c r="BB155" s="52">
        <v>14.046884760000001</v>
      </c>
      <c r="BC155" s="52">
        <v>4.9270493599999998</v>
      </c>
      <c r="BD155" s="52">
        <v>8.4379112999999997</v>
      </c>
      <c r="BE155" s="52">
        <v>8.74639159</v>
      </c>
      <c r="BF155" s="52">
        <v>8.5189591599999996</v>
      </c>
      <c r="BG155" s="52">
        <v>5.6882658900000003</v>
      </c>
      <c r="BH155" s="52">
        <v>10.728385020000001</v>
      </c>
      <c r="BI155" s="52">
        <v>9.4811693199999993</v>
      </c>
      <c r="BJ155" s="52">
        <v>11.841578930000001</v>
      </c>
      <c r="BK155" s="52">
        <v>6.7345530599999996</v>
      </c>
      <c r="BL155" s="52">
        <v>5.8391225799999997</v>
      </c>
      <c r="BM155" s="52">
        <v>8.1127245099999996</v>
      </c>
      <c r="BN155" s="52">
        <v>10.28647522</v>
      </c>
      <c r="BO155" s="52">
        <v>13.308371409999999</v>
      </c>
      <c r="BP155" s="52">
        <v>8.0439310900000009</v>
      </c>
      <c r="BQ155" s="52">
        <v>7.9156454800000002</v>
      </c>
      <c r="BR155" s="52">
        <v>15.416883739999999</v>
      </c>
      <c r="BS155" s="52">
        <v>9.1502452000000005</v>
      </c>
      <c r="BT155" s="52">
        <v>7.6927258399999996</v>
      </c>
      <c r="BU155" s="52">
        <v>8.3247997199999997</v>
      </c>
      <c r="BV155" s="52">
        <v>10.30570228</v>
      </c>
      <c r="BW155" s="52">
        <v>7.6921729999999995</v>
      </c>
      <c r="BX155" s="52">
        <v>7.2441140200000005</v>
      </c>
      <c r="BY155" s="52">
        <v>8.4425926699999998</v>
      </c>
      <c r="BZ155" s="52">
        <v>6.0527068199999992</v>
      </c>
      <c r="CA155" s="52">
        <v>12.06138022</v>
      </c>
      <c r="CB155" s="52">
        <v>11.294063550000001</v>
      </c>
      <c r="CC155" s="52">
        <v>8.1932019300000007</v>
      </c>
      <c r="CD155" s="52">
        <v>9.9576376899999985</v>
      </c>
      <c r="CE155" s="52">
        <v>6.7056115500000004</v>
      </c>
      <c r="CF155" s="52">
        <v>6.6120908099999998</v>
      </c>
      <c r="CG155" s="52">
        <v>6.3433614299999999</v>
      </c>
      <c r="CH155" s="52">
        <v>11.4703955</v>
      </c>
      <c r="CI155" s="52">
        <v>5.7665358399999995</v>
      </c>
      <c r="CJ155" s="52">
        <v>4.35617184</v>
      </c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53" t="s">
        <v>25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54" t="s">
        <v>32</v>
      </c>
      <c r="B157" s="52">
        <v>52.866320590000001</v>
      </c>
      <c r="C157" s="52">
        <v>50.945204140000001</v>
      </c>
      <c r="D157" s="52">
        <v>59.929359930000004</v>
      </c>
      <c r="E157" s="52">
        <v>57.404300649999996</v>
      </c>
      <c r="F157" s="52">
        <v>50.027948460000005</v>
      </c>
      <c r="G157" s="52">
        <v>38.918693259999998</v>
      </c>
      <c r="H157" s="52">
        <v>46.677613299999997</v>
      </c>
      <c r="I157" s="52">
        <v>48.25410145</v>
      </c>
      <c r="J157" s="52">
        <v>42.075473030000005</v>
      </c>
      <c r="K157" s="52">
        <v>40.39426761</v>
      </c>
      <c r="L157" s="52">
        <v>42.365310479999998</v>
      </c>
      <c r="M157" s="52">
        <v>36.23556902</v>
      </c>
      <c r="N157" s="52">
        <v>37.409458899999997</v>
      </c>
      <c r="O157" s="52">
        <v>40.676968410000001</v>
      </c>
      <c r="P157" s="52">
        <v>34.098458409999999</v>
      </c>
      <c r="Q157" s="52">
        <v>32.417714769999996</v>
      </c>
      <c r="R157" s="52">
        <v>35.910521100000004</v>
      </c>
      <c r="S157" s="52">
        <v>32.608115900000001</v>
      </c>
      <c r="T157" s="52">
        <v>32.773508530000001</v>
      </c>
      <c r="U157" s="52">
        <v>33.220528909999999</v>
      </c>
      <c r="V157" s="52">
        <v>33.985437610000005</v>
      </c>
      <c r="W157" s="52">
        <v>29.684858640000002</v>
      </c>
      <c r="X157" s="52">
        <v>50.601620099999998</v>
      </c>
      <c r="Y157" s="52">
        <v>47.944871410000005</v>
      </c>
      <c r="Z157" s="52">
        <v>63.046649500000001</v>
      </c>
      <c r="AA157" s="52">
        <v>51.880432450000001</v>
      </c>
      <c r="AB157" s="52">
        <v>52.891564930000001</v>
      </c>
      <c r="AC157" s="52">
        <v>47.413076660000002</v>
      </c>
      <c r="AD157" s="52">
        <v>43.164813270000003</v>
      </c>
      <c r="AE157" s="52">
        <v>47.992118380000001</v>
      </c>
      <c r="AF157" s="52">
        <v>50.068335000000005</v>
      </c>
      <c r="AG157" s="52">
        <v>36.217328780000003</v>
      </c>
      <c r="AH157" s="52">
        <v>36.537994380000001</v>
      </c>
      <c r="AI157" s="52">
        <v>39.673209159999999</v>
      </c>
      <c r="AJ157" s="52">
        <v>40.276234909999999</v>
      </c>
      <c r="AK157" s="52">
        <v>39.390480260000004</v>
      </c>
      <c r="AL157" s="52">
        <v>32.068838749999998</v>
      </c>
      <c r="AM157" s="52">
        <v>32.163915459999998</v>
      </c>
      <c r="AN157" s="52">
        <v>36.073563999999998</v>
      </c>
      <c r="AO157" s="52">
        <v>33.00489288</v>
      </c>
      <c r="AP157" s="52">
        <v>32.407528569999997</v>
      </c>
      <c r="AQ157" s="52">
        <v>36.368474419999998</v>
      </c>
      <c r="AR157" s="52">
        <v>34.309213700000001</v>
      </c>
      <c r="AS157" s="52">
        <v>36.301578690000007</v>
      </c>
      <c r="AT157" s="52">
        <v>43.10140569</v>
      </c>
      <c r="AU157" s="52">
        <v>45.40762986</v>
      </c>
      <c r="AV157" s="52">
        <v>49.931667259999998</v>
      </c>
      <c r="AW157" s="52">
        <v>44.132237459999999</v>
      </c>
      <c r="AX157" s="52">
        <v>38.289222129999999</v>
      </c>
      <c r="AY157" s="52">
        <v>44.485379460000004</v>
      </c>
      <c r="AZ157" s="52">
        <v>37.555331250000002</v>
      </c>
      <c r="BA157" s="52">
        <v>54.456398609999994</v>
      </c>
      <c r="BB157" s="52">
        <v>41.534226439999998</v>
      </c>
      <c r="BC157" s="52">
        <v>36.762364419999997</v>
      </c>
      <c r="BD157" s="52">
        <v>32.795219179999997</v>
      </c>
      <c r="BE157" s="52">
        <v>33.91105666</v>
      </c>
      <c r="BF157" s="52">
        <v>36.912083330000002</v>
      </c>
      <c r="BG157" s="52">
        <v>34.567783409999997</v>
      </c>
      <c r="BH157" s="52">
        <v>32.443656140000002</v>
      </c>
      <c r="BI157" s="52">
        <v>28.81349256</v>
      </c>
      <c r="BJ157" s="52">
        <v>33.601330590000003</v>
      </c>
      <c r="BK157" s="52">
        <v>26.422983859999999</v>
      </c>
      <c r="BL157" s="52">
        <v>24.980328040000003</v>
      </c>
      <c r="BM157" s="52">
        <v>30.047246130000001</v>
      </c>
      <c r="BN157" s="52">
        <v>28.06882066</v>
      </c>
      <c r="BO157" s="52">
        <v>48.165546880000001</v>
      </c>
      <c r="BP157" s="52">
        <v>47.02230763</v>
      </c>
      <c r="BQ157" s="52">
        <v>48.496363780000003</v>
      </c>
      <c r="BR157" s="52">
        <v>55.696085369999999</v>
      </c>
      <c r="BS157" s="52">
        <v>51.044085850000002</v>
      </c>
      <c r="BT157" s="52">
        <v>48.590541399999999</v>
      </c>
      <c r="BU157" s="52">
        <v>42.498881490000002</v>
      </c>
      <c r="BV157" s="52">
        <v>51.021843140000001</v>
      </c>
      <c r="BW157" s="52">
        <v>45.971817780000002</v>
      </c>
      <c r="BX157" s="52">
        <v>44.072959080000004</v>
      </c>
      <c r="BY157" s="52">
        <v>39.064155849999999</v>
      </c>
      <c r="BZ157" s="52">
        <v>30.904684289999999</v>
      </c>
      <c r="CA157" s="52">
        <v>38.837231780000003</v>
      </c>
      <c r="CB157" s="52">
        <v>34.956994950000002</v>
      </c>
      <c r="CC157" s="52">
        <v>30.806620819999999</v>
      </c>
      <c r="CD157" s="52">
        <v>40.125844069999999</v>
      </c>
      <c r="CE157" s="52">
        <v>36.124707129999997</v>
      </c>
      <c r="CF157" s="52">
        <v>29.560880560000001</v>
      </c>
      <c r="CG157" s="52">
        <v>27.72437583</v>
      </c>
      <c r="CH157" s="52">
        <v>36.11550725</v>
      </c>
      <c r="CI157" s="52">
        <v>28.377469820000002</v>
      </c>
      <c r="CJ157" s="52">
        <v>29.974819780000001</v>
      </c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54" t="s">
        <v>33</v>
      </c>
      <c r="B158" s="52">
        <v>65.168013540000004</v>
      </c>
      <c r="C158" s="52">
        <v>76.648878369999991</v>
      </c>
      <c r="D158" s="52">
        <v>88.975258229999994</v>
      </c>
      <c r="E158" s="52">
        <v>70.700128370000002</v>
      </c>
      <c r="F158" s="52">
        <v>76.162356080000009</v>
      </c>
      <c r="G158" s="52">
        <v>68.18245709</v>
      </c>
      <c r="H158" s="52">
        <v>72.344034199999996</v>
      </c>
      <c r="I158" s="52">
        <v>65.504792879999997</v>
      </c>
      <c r="J158" s="52">
        <v>71.789799729999999</v>
      </c>
      <c r="K158" s="52">
        <v>61.028902079999995</v>
      </c>
      <c r="L158" s="52">
        <v>66.364753100000001</v>
      </c>
      <c r="M158" s="52">
        <v>65.446435890000004</v>
      </c>
      <c r="N158" s="52">
        <v>61.894437909999994</v>
      </c>
      <c r="O158" s="52">
        <v>56.094771829999999</v>
      </c>
      <c r="P158" s="52">
        <v>54.333998029999997</v>
      </c>
      <c r="Q158" s="52">
        <v>54.784300039999998</v>
      </c>
      <c r="R158" s="52">
        <v>44.447465700000002</v>
      </c>
      <c r="S158" s="52">
        <v>52.828977080000001</v>
      </c>
      <c r="T158" s="52">
        <v>38.402000049999998</v>
      </c>
      <c r="U158" s="52">
        <v>43.724666249999999</v>
      </c>
      <c r="V158" s="52">
        <v>38.761786819999998</v>
      </c>
      <c r="W158" s="52">
        <v>41.86938155</v>
      </c>
      <c r="X158" s="52">
        <v>75.849060000000009</v>
      </c>
      <c r="Y158" s="52">
        <v>74.179815640000001</v>
      </c>
      <c r="Z158" s="52">
        <v>83.561761649999994</v>
      </c>
      <c r="AA158" s="52">
        <v>72.522163320000004</v>
      </c>
      <c r="AB158" s="52">
        <v>64.822623239999999</v>
      </c>
      <c r="AC158" s="52">
        <v>77.310414429999994</v>
      </c>
      <c r="AD158" s="52">
        <v>63.592130179999998</v>
      </c>
      <c r="AE158" s="52">
        <v>72.864138539999999</v>
      </c>
      <c r="AF158" s="52">
        <v>60.775736850000001</v>
      </c>
      <c r="AG158" s="52">
        <v>45.840159229999998</v>
      </c>
      <c r="AH158" s="52">
        <v>71.249857669999997</v>
      </c>
      <c r="AI158" s="52">
        <v>57.058570530000004</v>
      </c>
      <c r="AJ158" s="52">
        <v>57.70336683</v>
      </c>
      <c r="AK158" s="52">
        <v>54.091998170000004</v>
      </c>
      <c r="AL158" s="52">
        <v>49.188099280000003</v>
      </c>
      <c r="AM158" s="52">
        <v>49.214446169999995</v>
      </c>
      <c r="AN158" s="52">
        <v>47.773196569999996</v>
      </c>
      <c r="AO158" s="52">
        <v>56.89082604</v>
      </c>
      <c r="AP158" s="52">
        <v>44.909360550000002</v>
      </c>
      <c r="AQ158" s="52">
        <v>47.249528049999995</v>
      </c>
      <c r="AR158" s="52">
        <v>42.344329739999999</v>
      </c>
      <c r="AS158" s="52">
        <v>45.158725220000001</v>
      </c>
      <c r="AT158" s="52">
        <v>70.599176180000001</v>
      </c>
      <c r="AU158" s="52">
        <v>70.872327729999995</v>
      </c>
      <c r="AV158" s="52">
        <v>71.77848234999999</v>
      </c>
      <c r="AW158" s="52">
        <v>68.546323990000005</v>
      </c>
      <c r="AX158" s="52">
        <v>67.057370730000002</v>
      </c>
      <c r="AY158" s="52">
        <v>67.320338890000002</v>
      </c>
      <c r="AZ158" s="52">
        <v>65.51137516</v>
      </c>
      <c r="BA158" s="52">
        <v>72.699452800000003</v>
      </c>
      <c r="BB158" s="52">
        <v>59.249386909999998</v>
      </c>
      <c r="BC158" s="52">
        <v>56.628241129999999</v>
      </c>
      <c r="BD158" s="52">
        <v>62.663399050000002</v>
      </c>
      <c r="BE158" s="52">
        <v>63.246020040000005</v>
      </c>
      <c r="BF158" s="52">
        <v>54.726478700000001</v>
      </c>
      <c r="BG158" s="52">
        <v>52.353975060000003</v>
      </c>
      <c r="BH158" s="52">
        <v>48.0154973</v>
      </c>
      <c r="BI158" s="52">
        <v>35.925610059999997</v>
      </c>
      <c r="BJ158" s="52">
        <v>47.467800739999994</v>
      </c>
      <c r="BK158" s="52">
        <v>47.295670050000005</v>
      </c>
      <c r="BL158" s="52">
        <v>40.095955670000002</v>
      </c>
      <c r="BM158" s="52">
        <v>39.242910700000003</v>
      </c>
      <c r="BN158" s="52">
        <v>37.15506199</v>
      </c>
      <c r="BO158" s="52">
        <v>80.430132799999996</v>
      </c>
      <c r="BP158" s="52">
        <v>80.721956930000005</v>
      </c>
      <c r="BQ158" s="52">
        <v>75.333190529999996</v>
      </c>
      <c r="BR158" s="52">
        <v>74.075704850000008</v>
      </c>
      <c r="BS158" s="52">
        <v>72.557988899999998</v>
      </c>
      <c r="BT158" s="52">
        <v>70.900401729999999</v>
      </c>
      <c r="BU158" s="52">
        <v>81.353471329999991</v>
      </c>
      <c r="BV158" s="52">
        <v>64.991754389999997</v>
      </c>
      <c r="BW158" s="52">
        <v>56.999029800000002</v>
      </c>
      <c r="BX158" s="52">
        <v>58.052888170000003</v>
      </c>
      <c r="BY158" s="52">
        <v>62.794444970000001</v>
      </c>
      <c r="BZ158" s="52">
        <v>61.041576500000005</v>
      </c>
      <c r="CA158" s="52">
        <v>67.343578690000001</v>
      </c>
      <c r="CB158" s="52">
        <v>57.030086619999999</v>
      </c>
      <c r="CC158" s="52">
        <v>59.280847389999998</v>
      </c>
      <c r="CD158" s="52">
        <v>49.229223579999996</v>
      </c>
      <c r="CE158" s="52">
        <v>56.343749059999993</v>
      </c>
      <c r="CF158" s="52">
        <v>52.053894919999998</v>
      </c>
      <c r="CG158" s="52">
        <v>42.977209129999999</v>
      </c>
      <c r="CH158" s="52">
        <v>41.630312529999998</v>
      </c>
      <c r="CI158" s="52">
        <v>42.821451279999998</v>
      </c>
      <c r="CJ158" s="52">
        <v>40.05986111</v>
      </c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54" t="s">
        <v>34</v>
      </c>
      <c r="B159" s="52">
        <v>129.52516467000001</v>
      </c>
      <c r="C159" s="52">
        <v>151.04983602000001</v>
      </c>
      <c r="D159" s="52">
        <v>124.6125016</v>
      </c>
      <c r="E159" s="52">
        <v>121.24135326000001</v>
      </c>
      <c r="F159" s="52">
        <v>117.95778199</v>
      </c>
      <c r="G159" s="52">
        <v>114.76418815</v>
      </c>
      <c r="H159" s="52">
        <v>99.334006829999993</v>
      </c>
      <c r="I159" s="52">
        <v>110.81242883</v>
      </c>
      <c r="J159" s="52">
        <v>93.509827389999998</v>
      </c>
      <c r="K159" s="52">
        <v>99.096607280000001</v>
      </c>
      <c r="L159" s="52">
        <v>99.140478709999996</v>
      </c>
      <c r="M159" s="52">
        <v>91.591890559999996</v>
      </c>
      <c r="N159" s="52">
        <v>93.458226700000012</v>
      </c>
      <c r="O159" s="52">
        <v>87.247097099999991</v>
      </c>
      <c r="P159" s="52">
        <v>87.423006299999997</v>
      </c>
      <c r="Q159" s="52">
        <v>85.337888239999998</v>
      </c>
      <c r="R159" s="52">
        <v>77.358875980000008</v>
      </c>
      <c r="S159" s="52">
        <v>74.679113760000007</v>
      </c>
      <c r="T159" s="52">
        <v>67.653538229999995</v>
      </c>
      <c r="U159" s="52">
        <v>70.608071519999996</v>
      </c>
      <c r="V159" s="52">
        <v>55.07261192</v>
      </c>
      <c r="W159" s="52">
        <v>48.585414550000003</v>
      </c>
      <c r="X159" s="52">
        <v>131.68463473</v>
      </c>
      <c r="Y159" s="52">
        <v>132.86255037000001</v>
      </c>
      <c r="Z159" s="52">
        <v>108.92183196000001</v>
      </c>
      <c r="AA159" s="52">
        <v>117.19205005000001</v>
      </c>
      <c r="AB159" s="52">
        <v>106.9897562</v>
      </c>
      <c r="AC159" s="52">
        <v>90.037460440000004</v>
      </c>
      <c r="AD159" s="52">
        <v>103.98005495999999</v>
      </c>
      <c r="AE159" s="52">
        <v>84.764262529999996</v>
      </c>
      <c r="AF159" s="52">
        <v>74.246021499999998</v>
      </c>
      <c r="AG159" s="52">
        <v>80.799351639999998</v>
      </c>
      <c r="AH159" s="52">
        <v>87.312301200000007</v>
      </c>
      <c r="AI159" s="52">
        <v>77.730179210000003</v>
      </c>
      <c r="AJ159" s="52">
        <v>65.887878990000004</v>
      </c>
      <c r="AK159" s="52">
        <v>82.099618419999999</v>
      </c>
      <c r="AL159" s="52">
        <v>66.217116529999998</v>
      </c>
      <c r="AM159" s="52">
        <v>64.70249862</v>
      </c>
      <c r="AN159" s="52">
        <v>64.125403070000004</v>
      </c>
      <c r="AO159" s="52">
        <v>65.029084890000007</v>
      </c>
      <c r="AP159" s="52">
        <v>54.409955640000007</v>
      </c>
      <c r="AQ159" s="52">
        <v>47.422103610000001</v>
      </c>
      <c r="AR159" s="52">
        <v>48.503636980000003</v>
      </c>
      <c r="AS159" s="52">
        <v>46.738602970000002</v>
      </c>
      <c r="AT159" s="52">
        <v>127.40067341</v>
      </c>
      <c r="AU159" s="52">
        <v>119.82487421</v>
      </c>
      <c r="AV159" s="52">
        <v>112.46714108</v>
      </c>
      <c r="AW159" s="52">
        <v>102.25570398000001</v>
      </c>
      <c r="AX159" s="52">
        <v>98.323510530000007</v>
      </c>
      <c r="AY159" s="52">
        <v>87.093247149999996</v>
      </c>
      <c r="AZ159" s="52">
        <v>92.541332529999991</v>
      </c>
      <c r="BA159" s="52">
        <v>87.427281010000002</v>
      </c>
      <c r="BB159" s="52">
        <v>82.38771011</v>
      </c>
      <c r="BC159" s="52">
        <v>85.008954259999996</v>
      </c>
      <c r="BD159" s="52">
        <v>83.044136379999998</v>
      </c>
      <c r="BE159" s="52">
        <v>73.593023009999996</v>
      </c>
      <c r="BF159" s="52">
        <v>71.982301329999999</v>
      </c>
      <c r="BG159" s="52">
        <v>60.600371239999994</v>
      </c>
      <c r="BH159" s="52">
        <v>70.315253510000005</v>
      </c>
      <c r="BI159" s="52">
        <v>58.70845911</v>
      </c>
      <c r="BJ159" s="52">
        <v>59.483658919999996</v>
      </c>
      <c r="BK159" s="52">
        <v>56.620689900000002</v>
      </c>
      <c r="BL159" s="52">
        <v>52.726444999999998</v>
      </c>
      <c r="BM159" s="52">
        <v>51.698103409999995</v>
      </c>
      <c r="BN159" s="52">
        <v>45.14534639</v>
      </c>
      <c r="BO159" s="52">
        <v>112.39544486999999</v>
      </c>
      <c r="BP159" s="52">
        <v>119.85926667999999</v>
      </c>
      <c r="BQ159" s="52">
        <v>122.97046046</v>
      </c>
      <c r="BR159" s="52">
        <v>108.83950973</v>
      </c>
      <c r="BS159" s="52">
        <v>101.46380639</v>
      </c>
      <c r="BT159" s="52">
        <v>91.895608019999997</v>
      </c>
      <c r="BU159" s="52">
        <v>106.22893529</v>
      </c>
      <c r="BV159" s="52">
        <v>89.852766990000006</v>
      </c>
      <c r="BW159" s="52">
        <v>88.64728513</v>
      </c>
      <c r="BX159" s="52">
        <v>76.260307619999992</v>
      </c>
      <c r="BY159" s="52">
        <v>91.628545130000006</v>
      </c>
      <c r="BZ159" s="52">
        <v>86.034234380000001</v>
      </c>
      <c r="CA159" s="52">
        <v>74.869391790000009</v>
      </c>
      <c r="CB159" s="52">
        <v>73.4239611</v>
      </c>
      <c r="CC159" s="52">
        <v>66.435403059999999</v>
      </c>
      <c r="CD159" s="52">
        <v>73.495728299999996</v>
      </c>
      <c r="CE159" s="52">
        <v>62.125947120000006</v>
      </c>
      <c r="CF159" s="52">
        <v>61.622863609999996</v>
      </c>
      <c r="CG159" s="52">
        <v>50.025387620000004</v>
      </c>
      <c r="CH159" s="52">
        <v>63.720891120000005</v>
      </c>
      <c r="CI159" s="52">
        <v>53.092541769999997</v>
      </c>
      <c r="CJ159" s="52">
        <v>50.861680399999997</v>
      </c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54" t="s">
        <v>35</v>
      </c>
      <c r="B160" s="52">
        <v>120.77759604000001</v>
      </c>
      <c r="C160" s="52">
        <v>115.34787846</v>
      </c>
      <c r="D160" s="52">
        <v>108.75862205999999</v>
      </c>
      <c r="E160" s="52">
        <v>101.51378091999999</v>
      </c>
      <c r="F160" s="52">
        <v>99.763374889999994</v>
      </c>
      <c r="G160" s="52">
        <v>95.902571560000013</v>
      </c>
      <c r="H160" s="52">
        <v>85.390987289999998</v>
      </c>
      <c r="I160" s="52">
        <v>85.800190389999997</v>
      </c>
      <c r="J160" s="52">
        <v>83.913763700000004</v>
      </c>
      <c r="K160" s="52">
        <v>87.075047069999997</v>
      </c>
      <c r="L160" s="52">
        <v>76.172254409999994</v>
      </c>
      <c r="M160" s="52">
        <v>73.375008350000002</v>
      </c>
      <c r="N160" s="52">
        <v>66.380399650000001</v>
      </c>
      <c r="O160" s="52">
        <v>85.635956319999991</v>
      </c>
      <c r="P160" s="52">
        <v>79.503599589999993</v>
      </c>
      <c r="Q160" s="52">
        <v>75.178018839999993</v>
      </c>
      <c r="R160" s="52">
        <v>68.167131729999994</v>
      </c>
      <c r="S160" s="52">
        <v>59.45263027</v>
      </c>
      <c r="T160" s="52">
        <v>52.24512481</v>
      </c>
      <c r="U160" s="52">
        <v>55.437486219999997</v>
      </c>
      <c r="V160" s="52">
        <v>51.709442250000002</v>
      </c>
      <c r="W160" s="52">
        <v>46.897623699999997</v>
      </c>
      <c r="X160" s="52">
        <v>126.32099321999999</v>
      </c>
      <c r="Y160" s="52">
        <v>106.69513136</v>
      </c>
      <c r="Z160" s="52">
        <v>128.89874159999999</v>
      </c>
      <c r="AA160" s="52">
        <v>79.044826739999991</v>
      </c>
      <c r="AB160" s="52">
        <v>83.995919110000003</v>
      </c>
      <c r="AC160" s="52">
        <v>93.595471959999998</v>
      </c>
      <c r="AD160" s="52">
        <v>84.214471140000001</v>
      </c>
      <c r="AE160" s="52">
        <v>75.628070360000009</v>
      </c>
      <c r="AF160" s="52">
        <v>67.202686449999987</v>
      </c>
      <c r="AG160" s="52">
        <v>66.603632900000008</v>
      </c>
      <c r="AH160" s="52">
        <v>87.754452960000009</v>
      </c>
      <c r="AI160" s="52">
        <v>76.022757210000009</v>
      </c>
      <c r="AJ160" s="52">
        <v>83.802143959999995</v>
      </c>
      <c r="AK160" s="52">
        <v>72.31661256000001</v>
      </c>
      <c r="AL160" s="52">
        <v>66.493162979999994</v>
      </c>
      <c r="AM160" s="52">
        <v>55.857024859999996</v>
      </c>
      <c r="AN160" s="52">
        <v>63.725254970000002</v>
      </c>
      <c r="AO160" s="52">
        <v>48.703667160000002</v>
      </c>
      <c r="AP160" s="52">
        <v>53.678009720000006</v>
      </c>
      <c r="AQ160" s="52">
        <v>50.433538810000002</v>
      </c>
      <c r="AR160" s="52">
        <v>39.882199030000002</v>
      </c>
      <c r="AS160" s="52">
        <v>42.009882410000003</v>
      </c>
      <c r="AT160" s="52">
        <v>94.131976070000007</v>
      </c>
      <c r="AU160" s="52">
        <v>80.351260690000004</v>
      </c>
      <c r="AV160" s="52">
        <v>83.354649730000006</v>
      </c>
      <c r="AW160" s="52">
        <v>80.542399439999997</v>
      </c>
      <c r="AX160" s="52">
        <v>73.903736280000004</v>
      </c>
      <c r="AY160" s="52">
        <v>72.709901360000003</v>
      </c>
      <c r="AZ160" s="52">
        <v>63.842098649999997</v>
      </c>
      <c r="BA160" s="52">
        <v>61.861915660000008</v>
      </c>
      <c r="BB160" s="52">
        <v>65.541615280000002</v>
      </c>
      <c r="BC160" s="52">
        <v>72.606896849999998</v>
      </c>
      <c r="BD160" s="52">
        <v>59.000979690000001</v>
      </c>
      <c r="BE160" s="52">
        <v>55.624706700000004</v>
      </c>
      <c r="BF160" s="52">
        <v>63.848779239999999</v>
      </c>
      <c r="BG160" s="52">
        <v>55.867461849999998</v>
      </c>
      <c r="BH160" s="52">
        <v>59.454633749999999</v>
      </c>
      <c r="BI160" s="52">
        <v>45.884107530000001</v>
      </c>
      <c r="BJ160" s="52">
        <v>50.563054170000001</v>
      </c>
      <c r="BK160" s="52">
        <v>47.89378438</v>
      </c>
      <c r="BL160" s="52">
        <v>40.724203009999997</v>
      </c>
      <c r="BM160" s="52">
        <v>34.421910949999997</v>
      </c>
      <c r="BN160" s="52">
        <v>32.128364470000001</v>
      </c>
      <c r="BO160" s="52">
        <v>98.455433850000006</v>
      </c>
      <c r="BP160" s="52">
        <v>89.118603799999988</v>
      </c>
      <c r="BQ160" s="52">
        <v>99.15137236999999</v>
      </c>
      <c r="BR160" s="52">
        <v>83.868110819999998</v>
      </c>
      <c r="BS160" s="52">
        <v>81.670385499999995</v>
      </c>
      <c r="BT160" s="52">
        <v>77.933802390000011</v>
      </c>
      <c r="BU160" s="52">
        <v>90.000698779999993</v>
      </c>
      <c r="BV160" s="52">
        <v>73.314651229999996</v>
      </c>
      <c r="BW160" s="52">
        <v>73.18128268000001</v>
      </c>
      <c r="BX160" s="52">
        <v>69.230304340000004</v>
      </c>
      <c r="BY160" s="52">
        <v>69.607589349999998</v>
      </c>
      <c r="BZ160" s="52">
        <v>66.544151620000008</v>
      </c>
      <c r="CA160" s="52">
        <v>61.920739079999997</v>
      </c>
      <c r="CB160" s="52">
        <v>77.698972209999994</v>
      </c>
      <c r="CC160" s="52">
        <v>60.355804039999995</v>
      </c>
      <c r="CD160" s="52">
        <v>59.164670919999999</v>
      </c>
      <c r="CE160" s="52">
        <v>48.960922190000005</v>
      </c>
      <c r="CF160" s="52">
        <v>47.410997080000001</v>
      </c>
      <c r="CG160" s="52">
        <v>50.319270849999995</v>
      </c>
      <c r="CH160" s="52">
        <v>46.903897720000003</v>
      </c>
      <c r="CI160" s="52">
        <v>39.15319607</v>
      </c>
      <c r="CJ160" s="52">
        <v>38.335505170000005</v>
      </c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54" t="s">
        <v>36</v>
      </c>
      <c r="B161" s="52">
        <v>266.78866935000002</v>
      </c>
      <c r="C161" s="52">
        <v>235.24725221</v>
      </c>
      <c r="D161" s="52">
        <v>221.82593931</v>
      </c>
      <c r="E161" s="52">
        <v>201.96013034999999</v>
      </c>
      <c r="F161" s="52">
        <v>198.46956039</v>
      </c>
      <c r="G161" s="52">
        <v>168.16247289</v>
      </c>
      <c r="H161" s="52">
        <v>167.17394475</v>
      </c>
      <c r="I161" s="52">
        <v>149.28170283</v>
      </c>
      <c r="J161" s="52">
        <v>155.51043217</v>
      </c>
      <c r="K161" s="52">
        <v>130.88812820999999</v>
      </c>
      <c r="L161" s="52">
        <v>140.75851413000001</v>
      </c>
      <c r="M161" s="52">
        <v>138.05658183</v>
      </c>
      <c r="N161" s="52">
        <v>125.0188022</v>
      </c>
      <c r="O161" s="52">
        <v>119.94776879</v>
      </c>
      <c r="P161" s="52">
        <v>115.8215661</v>
      </c>
      <c r="Q161" s="52">
        <v>119.66007221</v>
      </c>
      <c r="R161" s="52">
        <v>115.58411291</v>
      </c>
      <c r="S161" s="52">
        <v>104.82325373</v>
      </c>
      <c r="T161" s="52">
        <v>93.138694580000006</v>
      </c>
      <c r="U161" s="52">
        <v>89.389949680000001</v>
      </c>
      <c r="V161" s="52">
        <v>85.384416790000003</v>
      </c>
      <c r="W161" s="52">
        <v>84.63244091</v>
      </c>
      <c r="X161" s="52">
        <v>279.61747219</v>
      </c>
      <c r="Y161" s="52">
        <v>236.64669950999999</v>
      </c>
      <c r="Z161" s="52">
        <v>199.62572313000001</v>
      </c>
      <c r="AA161" s="52">
        <v>218.40919604000001</v>
      </c>
      <c r="AB161" s="52">
        <v>187.04760282000001</v>
      </c>
      <c r="AC161" s="52">
        <v>169.3961592</v>
      </c>
      <c r="AD161" s="52">
        <v>165.80978148</v>
      </c>
      <c r="AE161" s="52">
        <v>177.84525356</v>
      </c>
      <c r="AF161" s="52">
        <v>153.99623220000001</v>
      </c>
      <c r="AG161" s="52">
        <v>155.29180582000001</v>
      </c>
      <c r="AH161" s="52">
        <v>155.79427329999999</v>
      </c>
      <c r="AI161" s="52">
        <v>136.86103886999999</v>
      </c>
      <c r="AJ161" s="52">
        <v>122.30472095</v>
      </c>
      <c r="AK161" s="52">
        <v>114.29316562</v>
      </c>
      <c r="AL161" s="52">
        <v>113.9372187</v>
      </c>
      <c r="AM161" s="52">
        <v>108.98552741</v>
      </c>
      <c r="AN161" s="52">
        <v>103.57854450000001</v>
      </c>
      <c r="AO161" s="52">
        <v>91.05655496</v>
      </c>
      <c r="AP161" s="52">
        <v>95.715235820000004</v>
      </c>
      <c r="AQ161" s="52">
        <v>93.719085359999994</v>
      </c>
      <c r="AR161" s="52">
        <v>85.347644320000001</v>
      </c>
      <c r="AS161" s="52">
        <v>86.483478660000003</v>
      </c>
      <c r="AT161" s="52">
        <v>299.47899622</v>
      </c>
      <c r="AU161" s="52">
        <v>269.65474633999997</v>
      </c>
      <c r="AV161" s="52">
        <v>235.48006211000001</v>
      </c>
      <c r="AW161" s="52">
        <v>220.87415465999999</v>
      </c>
      <c r="AX161" s="52">
        <v>196.41903464999999</v>
      </c>
      <c r="AY161" s="52">
        <v>189.67234625</v>
      </c>
      <c r="AZ161" s="52">
        <v>189.66335226999999</v>
      </c>
      <c r="BA161" s="52">
        <v>181.94578129999999</v>
      </c>
      <c r="BB161" s="52">
        <v>159.11717542</v>
      </c>
      <c r="BC161" s="52">
        <v>150.72094021999999</v>
      </c>
      <c r="BD161" s="52">
        <v>149.67086380999999</v>
      </c>
      <c r="BE161" s="52">
        <v>146.09144515</v>
      </c>
      <c r="BF161" s="52">
        <v>140.96697641</v>
      </c>
      <c r="BG161" s="52">
        <v>135.17597162999999</v>
      </c>
      <c r="BH161" s="52">
        <v>136.80303065999999</v>
      </c>
      <c r="BI161" s="52">
        <v>123.32593067000001</v>
      </c>
      <c r="BJ161" s="52">
        <v>110.23338553000001</v>
      </c>
      <c r="BK161" s="52">
        <v>102.26242842000001</v>
      </c>
      <c r="BL161" s="52">
        <v>102.00401803</v>
      </c>
      <c r="BM161" s="52">
        <v>93.676179410000003</v>
      </c>
      <c r="BN161" s="52">
        <v>86.548906740000007</v>
      </c>
      <c r="BO161" s="52">
        <v>276.55572995</v>
      </c>
      <c r="BP161" s="52">
        <v>235.42512613</v>
      </c>
      <c r="BQ161" s="52">
        <v>212.79163854000001</v>
      </c>
      <c r="BR161" s="52">
        <v>225.30393168000001</v>
      </c>
      <c r="BS161" s="52">
        <v>184.40392026000001</v>
      </c>
      <c r="BT161" s="52">
        <v>180.07449034000001</v>
      </c>
      <c r="BU161" s="52">
        <v>172.43802453000001</v>
      </c>
      <c r="BV161" s="52">
        <v>168.01824424</v>
      </c>
      <c r="BW161" s="52">
        <v>145.96865475999999</v>
      </c>
      <c r="BX161" s="52">
        <v>141.74159840999999</v>
      </c>
      <c r="BY161" s="52">
        <v>148.97402865999999</v>
      </c>
      <c r="BZ161" s="52">
        <v>136.4063414</v>
      </c>
      <c r="CA161" s="52">
        <v>125.84110977</v>
      </c>
      <c r="CB161" s="52">
        <v>114.96326619</v>
      </c>
      <c r="CC161" s="52">
        <v>120.70378692</v>
      </c>
      <c r="CD161" s="52">
        <v>117.95087346</v>
      </c>
      <c r="CE161" s="52">
        <v>106.61273968</v>
      </c>
      <c r="CF161" s="52">
        <v>98.556583709999998</v>
      </c>
      <c r="CG161" s="52">
        <v>93.436474309999994</v>
      </c>
      <c r="CH161" s="52">
        <v>85.847003810000004</v>
      </c>
      <c r="CI161" s="52">
        <v>90.099874110000002</v>
      </c>
      <c r="CJ161" s="52">
        <v>84.968335679999996</v>
      </c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54" t="s">
        <v>37</v>
      </c>
      <c r="B162" s="52">
        <v>322.79313237000002</v>
      </c>
      <c r="C162" s="52">
        <v>285.06345303000001</v>
      </c>
      <c r="D162" s="52">
        <v>275.82086980000003</v>
      </c>
      <c r="E162" s="52">
        <v>287.15442022000002</v>
      </c>
      <c r="F162" s="52">
        <v>228.12141725999999</v>
      </c>
      <c r="G162" s="52">
        <v>228.19252102999999</v>
      </c>
      <c r="H162" s="52">
        <v>229.8324987</v>
      </c>
      <c r="I162" s="52">
        <v>238.00283669000001</v>
      </c>
      <c r="J162" s="52">
        <v>194.74426374999999</v>
      </c>
      <c r="K162" s="52">
        <v>186.35347765</v>
      </c>
      <c r="L162" s="52">
        <v>191.76263186</v>
      </c>
      <c r="M162" s="52">
        <v>177.00573051999999</v>
      </c>
      <c r="N162" s="52">
        <v>171.71784131000001</v>
      </c>
      <c r="O162" s="52">
        <v>174.89299528999999</v>
      </c>
      <c r="P162" s="52">
        <v>168.25877363999999</v>
      </c>
      <c r="Q162" s="52">
        <v>169.15091777000001</v>
      </c>
      <c r="R162" s="52">
        <v>159.79608472999999</v>
      </c>
      <c r="S162" s="52">
        <v>148.36120518999999</v>
      </c>
      <c r="T162" s="52">
        <v>135.86062896999999</v>
      </c>
      <c r="U162" s="52">
        <v>132.94820109</v>
      </c>
      <c r="V162" s="52">
        <v>125.53509596000001</v>
      </c>
      <c r="W162" s="52">
        <v>117.06777858</v>
      </c>
      <c r="X162" s="52">
        <v>319.40807937</v>
      </c>
      <c r="Y162" s="52">
        <v>315.80972123999999</v>
      </c>
      <c r="Z162" s="52">
        <v>251.34442504</v>
      </c>
      <c r="AA162" s="52">
        <v>276.29058709999998</v>
      </c>
      <c r="AB162" s="52">
        <v>252.41475779999999</v>
      </c>
      <c r="AC162" s="52">
        <v>244.39443874</v>
      </c>
      <c r="AD162" s="52">
        <v>212.49584820999999</v>
      </c>
      <c r="AE162" s="52">
        <v>237.94750414000001</v>
      </c>
      <c r="AF162" s="52">
        <v>223.94306843000001</v>
      </c>
      <c r="AG162" s="52">
        <v>217.32696587000001</v>
      </c>
      <c r="AH162" s="52">
        <v>204.38314482999999</v>
      </c>
      <c r="AI162" s="52">
        <v>186.44606912</v>
      </c>
      <c r="AJ162" s="52">
        <v>191.77405457</v>
      </c>
      <c r="AK162" s="52">
        <v>174.2205026</v>
      </c>
      <c r="AL162" s="52">
        <v>183.24851172000001</v>
      </c>
      <c r="AM162" s="52">
        <v>182.58508287000001</v>
      </c>
      <c r="AN162" s="52">
        <v>170.49449969</v>
      </c>
      <c r="AO162" s="52">
        <v>154.89426101000001</v>
      </c>
      <c r="AP162" s="52">
        <v>139.75241573</v>
      </c>
      <c r="AQ162" s="52">
        <v>134.92744647000001</v>
      </c>
      <c r="AR162" s="52">
        <v>134.47509517</v>
      </c>
      <c r="AS162" s="52">
        <v>133.04636016000001</v>
      </c>
      <c r="AT162" s="52">
        <v>339.45212180999999</v>
      </c>
      <c r="AU162" s="52">
        <v>318.18250454999998</v>
      </c>
      <c r="AV162" s="52">
        <v>305.42937892999998</v>
      </c>
      <c r="AW162" s="52">
        <v>297.54832865999998</v>
      </c>
      <c r="AX162" s="52">
        <v>250.94859959999999</v>
      </c>
      <c r="AY162" s="52">
        <v>273.39161283999999</v>
      </c>
      <c r="AZ162" s="52">
        <v>255.14784918999999</v>
      </c>
      <c r="BA162" s="52">
        <v>234.82154238999999</v>
      </c>
      <c r="BB162" s="52">
        <v>217.97939614000001</v>
      </c>
      <c r="BC162" s="52">
        <v>205.74551676999999</v>
      </c>
      <c r="BD162" s="52">
        <v>214.55772808</v>
      </c>
      <c r="BE162" s="52">
        <v>214.06701046000001</v>
      </c>
      <c r="BF162" s="52">
        <v>207.44786017000001</v>
      </c>
      <c r="BG162" s="52">
        <v>203.32742164999999</v>
      </c>
      <c r="BH162" s="52">
        <v>193.11295683</v>
      </c>
      <c r="BI162" s="52">
        <v>179.29575482000001</v>
      </c>
      <c r="BJ162" s="52">
        <v>181.41788954</v>
      </c>
      <c r="BK162" s="52">
        <v>150.03736103</v>
      </c>
      <c r="BL162" s="52">
        <v>142.72940761999999</v>
      </c>
      <c r="BM162" s="52">
        <v>137.82361847000001</v>
      </c>
      <c r="BN162" s="52">
        <v>150.27705352999999</v>
      </c>
      <c r="BO162" s="52">
        <v>349.97383642</v>
      </c>
      <c r="BP162" s="52">
        <v>298.30261897000003</v>
      </c>
      <c r="BQ162" s="52">
        <v>265.49639901</v>
      </c>
      <c r="BR162" s="52">
        <v>293.81197717999999</v>
      </c>
      <c r="BS162" s="52">
        <v>260.14781976</v>
      </c>
      <c r="BT162" s="52">
        <v>236.70431542</v>
      </c>
      <c r="BU162" s="52">
        <v>241.24255067999999</v>
      </c>
      <c r="BV162" s="52">
        <v>223.09963198</v>
      </c>
      <c r="BW162" s="52">
        <v>214.86994060999999</v>
      </c>
      <c r="BX162" s="52">
        <v>201.73462709</v>
      </c>
      <c r="BY162" s="52">
        <v>203.50700470000001</v>
      </c>
      <c r="BZ162" s="52">
        <v>208.12240345999999</v>
      </c>
      <c r="CA162" s="52">
        <v>197.11134618</v>
      </c>
      <c r="CB162" s="52">
        <v>178.98873158000001</v>
      </c>
      <c r="CC162" s="52">
        <v>179.38537792</v>
      </c>
      <c r="CD162" s="52">
        <v>177.52700917999999</v>
      </c>
      <c r="CE162" s="52">
        <v>177.23764180000001</v>
      </c>
      <c r="CF162" s="52">
        <v>156.81329987999999</v>
      </c>
      <c r="CG162" s="52">
        <v>140.21488905000001</v>
      </c>
      <c r="CH162" s="52">
        <v>129.79888041000001</v>
      </c>
      <c r="CI162" s="52">
        <v>135.87930058000001</v>
      </c>
      <c r="CJ162" s="52">
        <v>120.1363247</v>
      </c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54" t="s">
        <v>38</v>
      </c>
      <c r="B163" s="52">
        <v>73.853294289999994</v>
      </c>
      <c r="C163" s="52">
        <v>85.016401759999994</v>
      </c>
      <c r="D163" s="52">
        <v>85.025961699999996</v>
      </c>
      <c r="E163" s="52">
        <v>84.188988859999995</v>
      </c>
      <c r="F163" s="52">
        <v>78.607575310000001</v>
      </c>
      <c r="G163" s="52">
        <v>77.174287300000003</v>
      </c>
      <c r="H163" s="52">
        <v>78.091137369999998</v>
      </c>
      <c r="I163" s="52">
        <v>80.287254559999994</v>
      </c>
      <c r="J163" s="52">
        <v>75.908656350000001</v>
      </c>
      <c r="K163" s="52">
        <v>68.310444910000001</v>
      </c>
      <c r="L163" s="52">
        <v>66.896674469999994</v>
      </c>
      <c r="M163" s="52">
        <v>70.544061940000006</v>
      </c>
      <c r="N163" s="52">
        <v>75.081493109999997</v>
      </c>
      <c r="O163" s="52">
        <v>67.899921050000003</v>
      </c>
      <c r="P163" s="52">
        <v>65.481403229999998</v>
      </c>
      <c r="Q163" s="52">
        <v>54.178651790000004</v>
      </c>
      <c r="R163" s="52">
        <v>65.068721550000006</v>
      </c>
      <c r="S163" s="52">
        <v>60.270604259999999</v>
      </c>
      <c r="T163" s="52">
        <v>57.412633900000003</v>
      </c>
      <c r="U163" s="52">
        <v>53.216518659999998</v>
      </c>
      <c r="V163" s="52">
        <v>53.315071940000003</v>
      </c>
      <c r="W163" s="52">
        <v>56.520903009999998</v>
      </c>
      <c r="X163" s="52">
        <v>68.746564050000003</v>
      </c>
      <c r="Y163" s="52">
        <v>87.759396390000006</v>
      </c>
      <c r="Z163" s="52">
        <v>62.361795579999999</v>
      </c>
      <c r="AA163" s="52">
        <v>82.382854850000001</v>
      </c>
      <c r="AB163" s="52">
        <v>84.149023299999996</v>
      </c>
      <c r="AC163" s="52">
        <v>78.60052838</v>
      </c>
      <c r="AD163" s="52">
        <v>84.745517910000004</v>
      </c>
      <c r="AE163" s="52">
        <v>83.570629580000002</v>
      </c>
      <c r="AF163" s="52">
        <v>81.329207100000005</v>
      </c>
      <c r="AG163" s="52">
        <v>84.037648700000005</v>
      </c>
      <c r="AH163" s="52">
        <v>75.094857230000002</v>
      </c>
      <c r="AI163" s="52">
        <v>79.641929090000005</v>
      </c>
      <c r="AJ163" s="52">
        <v>66.572084259999997</v>
      </c>
      <c r="AK163" s="52">
        <v>61.390063429999998</v>
      </c>
      <c r="AL163" s="52">
        <v>79.899642450000002</v>
      </c>
      <c r="AM163" s="52">
        <v>69.973820779999997</v>
      </c>
      <c r="AN163" s="52">
        <v>59.542628639999997</v>
      </c>
      <c r="AO163" s="52">
        <v>65.346347780000002</v>
      </c>
      <c r="AP163" s="52">
        <v>55.540659310000002</v>
      </c>
      <c r="AQ163" s="52">
        <v>52.879662269999997</v>
      </c>
      <c r="AR163" s="52">
        <v>64.768434909999996</v>
      </c>
      <c r="AS163" s="52">
        <v>58.224624400000003</v>
      </c>
      <c r="AT163" s="52">
        <v>84.997389269999999</v>
      </c>
      <c r="AU163" s="52">
        <v>75.632536729999998</v>
      </c>
      <c r="AV163" s="52">
        <v>85.785773109999994</v>
      </c>
      <c r="AW163" s="52">
        <v>86.769829360000003</v>
      </c>
      <c r="AX163" s="52">
        <v>75.364807299999995</v>
      </c>
      <c r="AY163" s="52">
        <v>73.023054149999993</v>
      </c>
      <c r="AZ163" s="52">
        <v>84.552530570000002</v>
      </c>
      <c r="BA163" s="52">
        <v>65.990817939999999</v>
      </c>
      <c r="BB163" s="52">
        <v>66.818045220000002</v>
      </c>
      <c r="BC163" s="52">
        <v>79.78008097</v>
      </c>
      <c r="BD163" s="52">
        <v>82.988686189999996</v>
      </c>
      <c r="BE163" s="52">
        <v>77.540540789999994</v>
      </c>
      <c r="BF163" s="52">
        <v>71.027912580000006</v>
      </c>
      <c r="BG163" s="52">
        <v>58.059733459999997</v>
      </c>
      <c r="BH163" s="52">
        <v>73.80269251</v>
      </c>
      <c r="BI163" s="52">
        <v>62.441350720000003</v>
      </c>
      <c r="BJ163" s="52">
        <v>61.726134379999998</v>
      </c>
      <c r="BK163" s="52">
        <v>56.942407580000001</v>
      </c>
      <c r="BL163" s="52">
        <v>58.34155166</v>
      </c>
      <c r="BM163" s="52">
        <v>58.176971880000004</v>
      </c>
      <c r="BN163" s="52">
        <v>64.500386019999993</v>
      </c>
      <c r="BO163" s="52">
        <v>76.762376570000001</v>
      </c>
      <c r="BP163" s="52">
        <v>89.891937839999997</v>
      </c>
      <c r="BQ163" s="52">
        <v>73.730882750000006</v>
      </c>
      <c r="BR163" s="52">
        <v>93.430847920000005</v>
      </c>
      <c r="BS163" s="52">
        <v>76.52313504</v>
      </c>
      <c r="BT163" s="52">
        <v>76.819782649999993</v>
      </c>
      <c r="BU163" s="52">
        <v>88.066464389999993</v>
      </c>
      <c r="BV163" s="52">
        <v>73.318217599999997</v>
      </c>
      <c r="BW163" s="52">
        <v>85.53019098</v>
      </c>
      <c r="BX163" s="52">
        <v>92.000013289999998</v>
      </c>
      <c r="BY163" s="52">
        <v>75.250409750000003</v>
      </c>
      <c r="BZ163" s="52">
        <v>83.867597979999999</v>
      </c>
      <c r="CA163" s="52">
        <v>73.760110560000001</v>
      </c>
      <c r="CB163" s="52">
        <v>62.311140139999999</v>
      </c>
      <c r="CC163" s="52">
        <v>65.949171660000005</v>
      </c>
      <c r="CD163" s="52">
        <v>68.416156349999994</v>
      </c>
      <c r="CE163" s="52">
        <v>74.621684909999999</v>
      </c>
      <c r="CF163" s="52">
        <v>71.478764549999994</v>
      </c>
      <c r="CG163" s="52">
        <v>57.911012409999998</v>
      </c>
      <c r="CH163" s="52">
        <v>55.559149869999999</v>
      </c>
      <c r="CI163" s="52">
        <v>52.808703770000001</v>
      </c>
      <c r="CJ163" s="52">
        <v>52.870646630000003</v>
      </c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54" t="s">
        <v>39</v>
      </c>
      <c r="B164" s="52">
        <v>91.895503950000005</v>
      </c>
      <c r="C164" s="52">
        <v>99.368357930000002</v>
      </c>
      <c r="D164" s="52">
        <v>95.11387388</v>
      </c>
      <c r="E164" s="52">
        <v>97.210246209999994</v>
      </c>
      <c r="F164" s="52">
        <v>97.034578760000002</v>
      </c>
      <c r="G164" s="52">
        <v>99.277412960000007</v>
      </c>
      <c r="H164" s="52">
        <v>97.611586560000006</v>
      </c>
      <c r="I164" s="52">
        <v>97.109638619999998</v>
      </c>
      <c r="J164" s="52">
        <v>91.198946860000007</v>
      </c>
      <c r="K164" s="52">
        <v>81.897723839999998</v>
      </c>
      <c r="L164" s="52">
        <v>95.318532619999999</v>
      </c>
      <c r="M164" s="52">
        <v>94.606669400000001</v>
      </c>
      <c r="N164" s="52">
        <v>92.007294939999994</v>
      </c>
      <c r="O164" s="52">
        <v>80.572027860000006</v>
      </c>
      <c r="P164" s="52">
        <v>97.507671310000006</v>
      </c>
      <c r="Q164" s="52">
        <v>72.936588369999996</v>
      </c>
      <c r="R164" s="52">
        <v>85.405545239999995</v>
      </c>
      <c r="S164" s="52">
        <v>83.259112939999994</v>
      </c>
      <c r="T164" s="52">
        <v>78.607024960000004</v>
      </c>
      <c r="U164" s="52">
        <v>73.218917259999998</v>
      </c>
      <c r="V164" s="52">
        <v>74.202043500000002</v>
      </c>
      <c r="W164" s="52">
        <v>67.870865519999995</v>
      </c>
      <c r="X164" s="52">
        <v>90.360591429999999</v>
      </c>
      <c r="Y164" s="52">
        <v>95.607079310000003</v>
      </c>
      <c r="Z164" s="52">
        <v>82.969837029999994</v>
      </c>
      <c r="AA164" s="52">
        <v>107.84557588</v>
      </c>
      <c r="AB164" s="52">
        <v>104.87574232999999</v>
      </c>
      <c r="AC164" s="52">
        <v>91.129096520000004</v>
      </c>
      <c r="AD164" s="52">
        <v>98.436156240000003</v>
      </c>
      <c r="AE164" s="52">
        <v>115.65008972</v>
      </c>
      <c r="AF164" s="52">
        <v>111.04917245999999</v>
      </c>
      <c r="AG164" s="52">
        <v>104.74197411</v>
      </c>
      <c r="AH164" s="52">
        <v>93.568512839999997</v>
      </c>
      <c r="AI164" s="52">
        <v>92.667127089999994</v>
      </c>
      <c r="AJ164" s="52">
        <v>99.219762669999994</v>
      </c>
      <c r="AK164" s="52">
        <v>76.404037189999997</v>
      </c>
      <c r="AL164" s="52">
        <v>93.971482320000007</v>
      </c>
      <c r="AM164" s="52">
        <v>82.382695339999998</v>
      </c>
      <c r="AN164" s="52">
        <v>85.920324129999997</v>
      </c>
      <c r="AO164" s="52">
        <v>79.871795169999999</v>
      </c>
      <c r="AP164" s="52">
        <v>70.643877709999998</v>
      </c>
      <c r="AQ164" s="52">
        <v>77.688922629999993</v>
      </c>
      <c r="AR164" s="52">
        <v>74.063757940000002</v>
      </c>
      <c r="AS164" s="52">
        <v>81.377666820000002</v>
      </c>
      <c r="AT164" s="52">
        <v>95.825901540000004</v>
      </c>
      <c r="AU164" s="52">
        <v>101.82494665</v>
      </c>
      <c r="AV164" s="52">
        <v>97.424822359999993</v>
      </c>
      <c r="AW164" s="52">
        <v>106.2180551</v>
      </c>
      <c r="AX164" s="52">
        <v>95.269977830000002</v>
      </c>
      <c r="AY164" s="52">
        <v>96.351553730000006</v>
      </c>
      <c r="AZ164" s="52">
        <v>104.07157418</v>
      </c>
      <c r="BA164" s="52">
        <v>105.11079397</v>
      </c>
      <c r="BB164" s="52">
        <v>94.563370079999999</v>
      </c>
      <c r="BC164" s="52">
        <v>97.137512959999995</v>
      </c>
      <c r="BD164" s="52">
        <v>84.408480539999999</v>
      </c>
      <c r="BE164" s="52">
        <v>87.98323791</v>
      </c>
      <c r="BF164" s="52">
        <v>98.845519479999993</v>
      </c>
      <c r="BG164" s="52">
        <v>82.564769069999997</v>
      </c>
      <c r="BH164" s="52">
        <v>96.8441531</v>
      </c>
      <c r="BI164" s="52">
        <v>88.511534359999999</v>
      </c>
      <c r="BJ164" s="52">
        <v>85.328710810000004</v>
      </c>
      <c r="BK164" s="52">
        <v>82.964653839999997</v>
      </c>
      <c r="BL164" s="52">
        <v>75.887063830000002</v>
      </c>
      <c r="BM164" s="52">
        <v>79.098820430000004</v>
      </c>
      <c r="BN164" s="52">
        <v>74.740618960000006</v>
      </c>
      <c r="BO164" s="52">
        <v>84.503779399999999</v>
      </c>
      <c r="BP164" s="52">
        <v>103.17131992</v>
      </c>
      <c r="BQ164" s="52">
        <v>97.298004770000006</v>
      </c>
      <c r="BR164" s="52">
        <v>100.56046512</v>
      </c>
      <c r="BS164" s="52">
        <v>105.14508329</v>
      </c>
      <c r="BT164" s="52">
        <v>93.885659660000002</v>
      </c>
      <c r="BU164" s="52">
        <v>103.58365768</v>
      </c>
      <c r="BV164" s="52">
        <v>97.395860339999999</v>
      </c>
      <c r="BW164" s="52">
        <v>108.80737709</v>
      </c>
      <c r="BX164" s="52">
        <v>112.49102320999999</v>
      </c>
      <c r="BY164" s="52">
        <v>97.600157050000007</v>
      </c>
      <c r="BZ164" s="52">
        <v>94.614927179999995</v>
      </c>
      <c r="CA164" s="52">
        <v>92.517440100000002</v>
      </c>
      <c r="CB164" s="52">
        <v>80.853728029999999</v>
      </c>
      <c r="CC164" s="52">
        <v>86.512287069999999</v>
      </c>
      <c r="CD164" s="52">
        <v>84.904436079999996</v>
      </c>
      <c r="CE164" s="52">
        <v>92.135008979999995</v>
      </c>
      <c r="CF164" s="52">
        <v>79.852482980000005</v>
      </c>
      <c r="CG164" s="52">
        <v>76.378462909999996</v>
      </c>
      <c r="CH164" s="52">
        <v>68.596035850000007</v>
      </c>
      <c r="CI164" s="52">
        <v>83.319946239999993</v>
      </c>
      <c r="CJ164" s="52">
        <v>82.411316569999997</v>
      </c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54" t="s">
        <v>40</v>
      </c>
      <c r="B165" s="52">
        <v>47.792201650000003</v>
      </c>
      <c r="C165" s="52">
        <v>41.24841773</v>
      </c>
      <c r="D165" s="52">
        <v>41.726490050000002</v>
      </c>
      <c r="E165" s="52">
        <v>38.130536360000001</v>
      </c>
      <c r="F165" s="52">
        <v>39.811908279999997</v>
      </c>
      <c r="G165" s="52">
        <v>58.010277219999999</v>
      </c>
      <c r="H165" s="52">
        <v>38.472533919999996</v>
      </c>
      <c r="I165" s="52">
        <v>46.650880409999999</v>
      </c>
      <c r="J165" s="52">
        <v>48.88368226</v>
      </c>
      <c r="K165" s="52">
        <v>54.587548089999999</v>
      </c>
      <c r="L165" s="52">
        <v>50.122517960000003</v>
      </c>
      <c r="M165" s="52">
        <v>40.978095809999999</v>
      </c>
      <c r="N165" s="52">
        <v>44.947297419999998</v>
      </c>
      <c r="O165" s="52">
        <v>47.241240169999998</v>
      </c>
      <c r="P165" s="52">
        <v>47.393964799999999</v>
      </c>
      <c r="Q165" s="52">
        <v>40.277404599999997</v>
      </c>
      <c r="R165" s="52">
        <v>33.89224214</v>
      </c>
      <c r="S165" s="52">
        <v>42.086770749999999</v>
      </c>
      <c r="T165" s="52">
        <v>36.195362660000001</v>
      </c>
      <c r="U165" s="52">
        <v>38.749206809999997</v>
      </c>
      <c r="V165" s="52">
        <v>33.8010801</v>
      </c>
      <c r="W165" s="52">
        <v>31.88838543</v>
      </c>
      <c r="X165" s="52">
        <v>42.555185000000002</v>
      </c>
      <c r="Y165" s="52">
        <v>45.744665240000003</v>
      </c>
      <c r="Z165" s="52">
        <v>35.071074009999997</v>
      </c>
      <c r="AA165" s="52">
        <v>46.127391850000002</v>
      </c>
      <c r="AB165" s="52">
        <v>41.411293909999998</v>
      </c>
      <c r="AC165" s="52">
        <v>44.314681749999998</v>
      </c>
      <c r="AD165" s="52">
        <v>47.119323459999997</v>
      </c>
      <c r="AE165" s="52">
        <v>46.98049288</v>
      </c>
      <c r="AF165" s="52">
        <v>50.839610970000003</v>
      </c>
      <c r="AG165" s="52">
        <v>54.095481380000003</v>
      </c>
      <c r="AH165" s="52">
        <v>46.868003539999997</v>
      </c>
      <c r="AI165" s="52">
        <v>38.430635019999997</v>
      </c>
      <c r="AJ165" s="52">
        <v>48.07686949</v>
      </c>
      <c r="AK165" s="52">
        <v>35.92214517</v>
      </c>
      <c r="AL165" s="52">
        <v>35.864452239999999</v>
      </c>
      <c r="AM165" s="52">
        <v>43.04142281</v>
      </c>
      <c r="AN165" s="52">
        <v>46.403758099999997</v>
      </c>
      <c r="AO165" s="52">
        <v>39.853281330000002</v>
      </c>
      <c r="AP165" s="52">
        <v>33.767662819999998</v>
      </c>
      <c r="AQ165" s="52">
        <v>34.712414699999997</v>
      </c>
      <c r="AR165" s="52">
        <v>35.663498099999998</v>
      </c>
      <c r="AS165" s="52">
        <v>38.147985419999998</v>
      </c>
      <c r="AT165" s="52">
        <v>41.498672689999999</v>
      </c>
      <c r="AU165" s="52">
        <v>48.978674730000002</v>
      </c>
      <c r="AV165" s="52">
        <v>44.136459479999999</v>
      </c>
      <c r="AW165" s="52">
        <v>46.775462580000003</v>
      </c>
      <c r="AX165" s="52">
        <v>47.438675510000003</v>
      </c>
      <c r="AY165" s="52">
        <v>38.10197548</v>
      </c>
      <c r="AZ165" s="52">
        <v>53.596513000000002</v>
      </c>
      <c r="BA165" s="52">
        <v>52.292454249999999</v>
      </c>
      <c r="BB165" s="52">
        <v>38.595415529999997</v>
      </c>
      <c r="BC165" s="52">
        <v>47.875630600000001</v>
      </c>
      <c r="BD165" s="52">
        <v>40.747412879999999</v>
      </c>
      <c r="BE165" s="52">
        <v>43.442195079999998</v>
      </c>
      <c r="BF165" s="52">
        <v>47.705090939999998</v>
      </c>
      <c r="BG165" s="52">
        <v>35.515202250000002</v>
      </c>
      <c r="BH165" s="52">
        <v>42.461394329999997</v>
      </c>
      <c r="BI165" s="52">
        <v>38.735137229999999</v>
      </c>
      <c r="BJ165" s="52">
        <v>33.474834379999997</v>
      </c>
      <c r="BK165" s="52">
        <v>38.229923100000001</v>
      </c>
      <c r="BL165" s="52">
        <v>36.469180590000001</v>
      </c>
      <c r="BM165" s="52">
        <v>34.722550480000002</v>
      </c>
      <c r="BN165" s="52">
        <v>38.557193220000002</v>
      </c>
      <c r="BO165" s="52">
        <v>41.054145759999997</v>
      </c>
      <c r="BP165" s="52">
        <v>45.201387799999999</v>
      </c>
      <c r="BQ165" s="52">
        <v>39.606207730000001</v>
      </c>
      <c r="BR165" s="52">
        <v>43.35968029</v>
      </c>
      <c r="BS165" s="52">
        <v>43.245251379999999</v>
      </c>
      <c r="BT165" s="52">
        <v>49.190737230000003</v>
      </c>
      <c r="BU165" s="52">
        <v>44.590384669999999</v>
      </c>
      <c r="BV165" s="52">
        <v>44.478273600000001</v>
      </c>
      <c r="BW165" s="52">
        <v>47.502201659999997</v>
      </c>
      <c r="BX165" s="52">
        <v>48.684652040000003</v>
      </c>
      <c r="BY165" s="52">
        <v>48.348206959999999</v>
      </c>
      <c r="BZ165" s="52">
        <v>45.35060782</v>
      </c>
      <c r="CA165" s="52">
        <v>49.071205820000003</v>
      </c>
      <c r="CB165" s="52">
        <v>39.157071350000002</v>
      </c>
      <c r="CC165" s="52">
        <v>45.186004199999999</v>
      </c>
      <c r="CD165" s="52">
        <v>39.180990219999998</v>
      </c>
      <c r="CE165" s="52">
        <v>40.599011279999999</v>
      </c>
      <c r="CF165" s="52">
        <v>41.517493180000002</v>
      </c>
      <c r="CG165" s="52">
        <v>43.5120942</v>
      </c>
      <c r="CH165" s="52">
        <v>37.614091889999997</v>
      </c>
      <c r="CI165" s="52">
        <v>38.493311820000002</v>
      </c>
      <c r="CJ165" s="52">
        <v>43.043427540000003</v>
      </c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54" t="s">
        <v>41</v>
      </c>
      <c r="B166" s="52">
        <v>23.908502649999999</v>
      </c>
      <c r="C166" s="52">
        <v>11.769316229999999</v>
      </c>
      <c r="D166" s="52">
        <v>20.121009789999999</v>
      </c>
      <c r="E166" s="52">
        <v>25.667853310000002</v>
      </c>
      <c r="F166" s="52">
        <v>19.978882259999999</v>
      </c>
      <c r="G166" s="52">
        <v>19.44156705</v>
      </c>
      <c r="H166" s="52">
        <v>30.809282929999998</v>
      </c>
      <c r="I166" s="52">
        <v>30.231045399999999</v>
      </c>
      <c r="J166" s="52">
        <v>22.9169716</v>
      </c>
      <c r="K166" s="52">
        <v>25.327491980000001</v>
      </c>
      <c r="L166" s="52">
        <v>25.119655080000001</v>
      </c>
      <c r="M166" s="52">
        <v>21.8752031</v>
      </c>
      <c r="N166" s="52">
        <v>22.40476585</v>
      </c>
      <c r="O166" s="52">
        <v>27.277985050000002</v>
      </c>
      <c r="P166" s="52">
        <v>23.599823480000001</v>
      </c>
      <c r="Q166" s="52">
        <v>21.512301839999999</v>
      </c>
      <c r="R166" s="52">
        <v>18.44935079</v>
      </c>
      <c r="S166" s="52">
        <v>19.429286560000001</v>
      </c>
      <c r="T166" s="52">
        <v>20.458044040000001</v>
      </c>
      <c r="U166" s="52">
        <v>19.941902689999999</v>
      </c>
      <c r="V166" s="52">
        <v>18.611980290000002</v>
      </c>
      <c r="W166" s="52">
        <v>17.610434290000001</v>
      </c>
      <c r="X166" s="52">
        <v>20.946246049999999</v>
      </c>
      <c r="Y166" s="52">
        <v>20.419993770000001</v>
      </c>
      <c r="Z166" s="52">
        <v>23.924981429999999</v>
      </c>
      <c r="AA166" s="52">
        <v>22.535652200000001</v>
      </c>
      <c r="AB166" s="52">
        <v>22.771625</v>
      </c>
      <c r="AC166" s="52">
        <v>17.62428508</v>
      </c>
      <c r="AD166" s="52">
        <v>33.356850690000002</v>
      </c>
      <c r="AE166" s="52">
        <v>31.098349330000001</v>
      </c>
      <c r="AF166" s="52">
        <v>28.110905580000001</v>
      </c>
      <c r="AG166" s="52">
        <v>22.472992319999999</v>
      </c>
      <c r="AH166" s="52">
        <v>26.340469089999999</v>
      </c>
      <c r="AI166" s="52">
        <v>20.563193940000001</v>
      </c>
      <c r="AJ166" s="52">
        <v>25.17008736</v>
      </c>
      <c r="AK166" s="52">
        <v>21.860102600000001</v>
      </c>
      <c r="AL166" s="52">
        <v>26.10071391</v>
      </c>
      <c r="AM166" s="52">
        <v>20.679804820000001</v>
      </c>
      <c r="AN166" s="52">
        <v>17.849137280000001</v>
      </c>
      <c r="AO166" s="52">
        <v>15.50006756</v>
      </c>
      <c r="AP166" s="52">
        <v>15.67281421</v>
      </c>
      <c r="AQ166" s="52">
        <v>15.67153791</v>
      </c>
      <c r="AR166" s="52">
        <v>20.44084784</v>
      </c>
      <c r="AS166" s="52">
        <v>23.902827739999999</v>
      </c>
      <c r="AT166" s="52">
        <v>14.376193580000001</v>
      </c>
      <c r="AU166" s="52">
        <v>20.684801719999999</v>
      </c>
      <c r="AV166" s="52">
        <v>17.384760539999998</v>
      </c>
      <c r="AW166" s="52">
        <v>20.255508379999998</v>
      </c>
      <c r="AX166" s="52">
        <v>19.644419450000001</v>
      </c>
      <c r="AY166" s="52">
        <v>21.4971453</v>
      </c>
      <c r="AZ166" s="52">
        <v>28.183757450000002</v>
      </c>
      <c r="BA166" s="52">
        <v>24.367436550000001</v>
      </c>
      <c r="BB166" s="52">
        <v>26.196527039999999</v>
      </c>
      <c r="BC166" s="52">
        <v>29.254462369999999</v>
      </c>
      <c r="BD166" s="52">
        <v>19.707689909999999</v>
      </c>
      <c r="BE166" s="52">
        <v>21.330643139999999</v>
      </c>
      <c r="BF166" s="52">
        <v>25.860775719999999</v>
      </c>
      <c r="BG166" s="52">
        <v>16.814801299999999</v>
      </c>
      <c r="BH166" s="52">
        <v>17.643906300000001</v>
      </c>
      <c r="BI166" s="52">
        <v>19.92997145</v>
      </c>
      <c r="BJ166" s="52">
        <v>17.12125735</v>
      </c>
      <c r="BK166" s="52">
        <v>21.545665199999998</v>
      </c>
      <c r="BL166" s="52">
        <v>18.213825159999999</v>
      </c>
      <c r="BM166" s="52">
        <v>19.206464960000002</v>
      </c>
      <c r="BN166" s="52">
        <v>17.711182950000001</v>
      </c>
      <c r="BO166" s="52">
        <v>20.516591399999999</v>
      </c>
      <c r="BP166" s="52">
        <v>7.92717502</v>
      </c>
      <c r="BQ166" s="52">
        <v>22.259047519999999</v>
      </c>
      <c r="BR166" s="52">
        <v>20.322934610000001</v>
      </c>
      <c r="BS166" s="52">
        <v>29.891879509999999</v>
      </c>
      <c r="BT166" s="52">
        <v>22.923202249999999</v>
      </c>
      <c r="BU166" s="52">
        <v>27.165006250000001</v>
      </c>
      <c r="BV166" s="52">
        <v>34.857034890000001</v>
      </c>
      <c r="BW166" s="52">
        <v>20.08191266</v>
      </c>
      <c r="BX166" s="52">
        <v>26.161219620000001</v>
      </c>
      <c r="BY166" s="52">
        <v>26.88469285</v>
      </c>
      <c r="BZ166" s="52">
        <v>23.70714753</v>
      </c>
      <c r="CA166" s="52">
        <v>29.276583410000001</v>
      </c>
      <c r="CB166" s="52">
        <v>26.391255900000001</v>
      </c>
      <c r="CC166" s="52">
        <v>23.308162930000002</v>
      </c>
      <c r="CD166" s="52">
        <v>22.884368330000001</v>
      </c>
      <c r="CE166" s="52">
        <v>20.937821320000001</v>
      </c>
      <c r="CF166" s="52">
        <v>19.31075049</v>
      </c>
      <c r="CG166" s="52">
        <v>18.918524519999998</v>
      </c>
      <c r="CH166" s="52">
        <v>24.947612230000001</v>
      </c>
      <c r="CI166" s="52">
        <v>20.924632190000001</v>
      </c>
      <c r="CJ166" s="52">
        <v>19.571732870000002</v>
      </c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54" t="s">
        <v>12</v>
      </c>
      <c r="B167" s="52">
        <v>54.291501820000001</v>
      </c>
      <c r="C167" s="52">
        <v>50.141357960000001</v>
      </c>
      <c r="D167" s="52">
        <v>37.828043829999999</v>
      </c>
      <c r="E167" s="52">
        <v>51.683049199999999</v>
      </c>
      <c r="F167" s="52">
        <v>58.332037400000004</v>
      </c>
      <c r="G167" s="52">
        <v>50.521495880000003</v>
      </c>
      <c r="H167" s="52">
        <v>60.755904599999994</v>
      </c>
      <c r="I167" s="52">
        <v>56.095179899999998</v>
      </c>
      <c r="J167" s="52">
        <v>57.084199060000003</v>
      </c>
      <c r="K167" s="52">
        <v>42.687547840000001</v>
      </c>
      <c r="L167" s="52">
        <v>45.762148140000001</v>
      </c>
      <c r="M167" s="52">
        <v>40.463565439999996</v>
      </c>
      <c r="N167" s="52">
        <v>42.389776519999998</v>
      </c>
      <c r="O167" s="52">
        <v>40.307579259999997</v>
      </c>
      <c r="P167" s="52">
        <v>36.390462409999998</v>
      </c>
      <c r="Q167" s="52">
        <v>38.219716830000003</v>
      </c>
      <c r="R167" s="52">
        <v>35.457065759999999</v>
      </c>
      <c r="S167" s="52">
        <v>32.951463099999998</v>
      </c>
      <c r="T167" s="52">
        <v>25.737117169999998</v>
      </c>
      <c r="U167" s="52">
        <v>28.648010230000001</v>
      </c>
      <c r="V167" s="52">
        <v>25.04509534</v>
      </c>
      <c r="W167" s="52">
        <v>22.244134509999999</v>
      </c>
      <c r="X167" s="52">
        <v>52.677579280000003</v>
      </c>
      <c r="Y167" s="52">
        <v>46.51530674</v>
      </c>
      <c r="Z167" s="52">
        <v>54.98036166</v>
      </c>
      <c r="AA167" s="52">
        <v>55.293866639999997</v>
      </c>
      <c r="AB167" s="52">
        <v>47.746382109999999</v>
      </c>
      <c r="AC167" s="52">
        <v>46.446260449999997</v>
      </c>
      <c r="AD167" s="52">
        <v>46.238470750000005</v>
      </c>
      <c r="AE167" s="52">
        <v>52.190804569999997</v>
      </c>
      <c r="AF167" s="52">
        <v>33.945346880000002</v>
      </c>
      <c r="AG167" s="52">
        <v>40.147890369999999</v>
      </c>
      <c r="AH167" s="52">
        <v>38.150622929999997</v>
      </c>
      <c r="AI167" s="52">
        <v>34.4952763</v>
      </c>
      <c r="AJ167" s="52">
        <v>33.783726090000002</v>
      </c>
      <c r="AK167" s="52">
        <v>35.568578049999999</v>
      </c>
      <c r="AL167" s="52">
        <v>31.568704139999998</v>
      </c>
      <c r="AM167" s="52">
        <v>27.17536277</v>
      </c>
      <c r="AN167" s="52">
        <v>25.145629339999999</v>
      </c>
      <c r="AO167" s="52">
        <v>26.330047870000001</v>
      </c>
      <c r="AP167" s="52">
        <v>22.07487326</v>
      </c>
      <c r="AQ167" s="52">
        <v>25.772543319999997</v>
      </c>
      <c r="AR167" s="52">
        <v>20.689272649999999</v>
      </c>
      <c r="AS167" s="52">
        <v>22.761600170000001</v>
      </c>
      <c r="AT167" s="52">
        <v>50.964424489999999</v>
      </c>
      <c r="AU167" s="52">
        <v>55.052710429999998</v>
      </c>
      <c r="AV167" s="52">
        <v>57.063175319999999</v>
      </c>
      <c r="AW167" s="52">
        <v>50.832131679999996</v>
      </c>
      <c r="AX167" s="52">
        <v>62.421771380000003</v>
      </c>
      <c r="AY167" s="52">
        <v>51.887239199999996</v>
      </c>
      <c r="AZ167" s="52">
        <v>52.927666240000001</v>
      </c>
      <c r="BA167" s="52">
        <v>46.004924299999999</v>
      </c>
      <c r="BB167" s="52">
        <v>37.808245849999999</v>
      </c>
      <c r="BC167" s="52">
        <v>50.024061619999998</v>
      </c>
      <c r="BD167" s="52">
        <v>47.687609269999996</v>
      </c>
      <c r="BE167" s="52">
        <v>53.590885059999998</v>
      </c>
      <c r="BF167" s="52">
        <v>37.374672279999999</v>
      </c>
      <c r="BG167" s="52">
        <v>35.380943250000001</v>
      </c>
      <c r="BH167" s="52">
        <v>30.108586689999999</v>
      </c>
      <c r="BI167" s="52">
        <v>31.566295799999999</v>
      </c>
      <c r="BJ167" s="52">
        <v>29.131308180000001</v>
      </c>
      <c r="BK167" s="52">
        <v>24.51996536</v>
      </c>
      <c r="BL167" s="52">
        <v>24.903838910000001</v>
      </c>
      <c r="BM167" s="52">
        <v>26.857474270000001</v>
      </c>
      <c r="BN167" s="52">
        <v>23.054682759999999</v>
      </c>
      <c r="BO167" s="52">
        <v>69.858980979999998</v>
      </c>
      <c r="BP167" s="52">
        <v>51.652966820000003</v>
      </c>
      <c r="BQ167" s="52">
        <v>43.23413549</v>
      </c>
      <c r="BR167" s="52">
        <v>52.689330939999998</v>
      </c>
      <c r="BS167" s="52">
        <v>56.639224479999996</v>
      </c>
      <c r="BT167" s="52">
        <v>51.931645580000001</v>
      </c>
      <c r="BU167" s="52">
        <v>48.50127269</v>
      </c>
      <c r="BV167" s="52">
        <v>45.95224339</v>
      </c>
      <c r="BW167" s="52">
        <v>47.765626479999995</v>
      </c>
      <c r="BX167" s="52">
        <v>39.701338840000005</v>
      </c>
      <c r="BY167" s="52">
        <v>46.811291600000004</v>
      </c>
      <c r="BZ167" s="52">
        <v>27.31152573</v>
      </c>
      <c r="CA167" s="52">
        <v>32.872079139999997</v>
      </c>
      <c r="CB167" s="52">
        <v>37.178303890000002</v>
      </c>
      <c r="CC167" s="52">
        <v>30.148688020000002</v>
      </c>
      <c r="CD167" s="52">
        <v>31.767789710000002</v>
      </c>
      <c r="CE167" s="52">
        <v>29.935900490000002</v>
      </c>
      <c r="CF167" s="52">
        <v>31.2624262</v>
      </c>
      <c r="CG167" s="52">
        <v>22.100405240000001</v>
      </c>
      <c r="CH167" s="52">
        <v>27.235919859999999</v>
      </c>
      <c r="CI167" s="52">
        <v>24.622184820000001</v>
      </c>
      <c r="CJ167" s="52">
        <v>26.6416757</v>
      </c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53" t="s">
        <v>26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54" t="s">
        <v>32</v>
      </c>
      <c r="B169" s="52">
        <v>34.396767080000004</v>
      </c>
      <c r="C169" s="52">
        <v>40.591207659999995</v>
      </c>
      <c r="D169" s="52">
        <v>42.04762101</v>
      </c>
      <c r="E169" s="52">
        <v>32.876909169999998</v>
      </c>
      <c r="F169" s="52">
        <v>33.381795879999999</v>
      </c>
      <c r="G169" s="52">
        <v>27.674497639999998</v>
      </c>
      <c r="H169" s="52">
        <v>38.289280950000006</v>
      </c>
      <c r="I169" s="52">
        <v>40.931765229999996</v>
      </c>
      <c r="J169" s="52">
        <v>26.823829199999999</v>
      </c>
      <c r="K169" s="52">
        <v>35.723947850000002</v>
      </c>
      <c r="L169" s="52">
        <v>42.036087720000005</v>
      </c>
      <c r="M169" s="52">
        <v>41.430784900000006</v>
      </c>
      <c r="N169" s="52">
        <v>36.537000450000001</v>
      </c>
      <c r="O169" s="52">
        <v>34.454297750000002</v>
      </c>
      <c r="P169" s="52">
        <v>29.593894779999999</v>
      </c>
      <c r="Q169" s="52">
        <v>32.931417539999998</v>
      </c>
      <c r="R169" s="52">
        <v>28.11170456</v>
      </c>
      <c r="S169" s="52">
        <v>36.312877530000002</v>
      </c>
      <c r="T169" s="52">
        <v>32.15525607</v>
      </c>
      <c r="U169" s="52">
        <v>34.096203709999997</v>
      </c>
      <c r="V169" s="52">
        <v>33.287279840000004</v>
      </c>
      <c r="W169" s="52">
        <v>30.592957390000002</v>
      </c>
      <c r="X169" s="52">
        <v>35.184590159999999</v>
      </c>
      <c r="Y169" s="52">
        <v>42.126959510000006</v>
      </c>
      <c r="Z169" s="52">
        <v>48.093338269999997</v>
      </c>
      <c r="AA169" s="52">
        <v>41.575015039999997</v>
      </c>
      <c r="AB169" s="52">
        <v>40.592233839999999</v>
      </c>
      <c r="AC169" s="52">
        <v>29.682193949999998</v>
      </c>
      <c r="AD169" s="52">
        <v>39.055641140000006</v>
      </c>
      <c r="AE169" s="52">
        <v>27.479103459999997</v>
      </c>
      <c r="AF169" s="52">
        <v>38.312873850000003</v>
      </c>
      <c r="AG169" s="52">
        <v>34.474589369999997</v>
      </c>
      <c r="AH169" s="52">
        <v>37.212728890000001</v>
      </c>
      <c r="AI169" s="52">
        <v>42.056077049999999</v>
      </c>
      <c r="AJ169" s="52">
        <v>29.43642178</v>
      </c>
      <c r="AK169" s="52">
        <v>33.765788649999998</v>
      </c>
      <c r="AL169" s="52">
        <v>31.4954325</v>
      </c>
      <c r="AM169" s="52">
        <v>31.3212692</v>
      </c>
      <c r="AN169" s="52">
        <v>31.76633876</v>
      </c>
      <c r="AO169" s="52">
        <v>32.416684850000003</v>
      </c>
      <c r="AP169" s="52">
        <v>36.510547680000002</v>
      </c>
      <c r="AQ169" s="52">
        <v>33.344554169999995</v>
      </c>
      <c r="AR169" s="52">
        <v>34.134980720000001</v>
      </c>
      <c r="AS169" s="52">
        <v>37.49160534</v>
      </c>
      <c r="AT169" s="52">
        <v>37.18857311</v>
      </c>
      <c r="AU169" s="52">
        <v>39.056980580000001</v>
      </c>
      <c r="AV169" s="52">
        <v>29.784309780000001</v>
      </c>
      <c r="AW169" s="52">
        <v>33.416573110000002</v>
      </c>
      <c r="AX169" s="52">
        <v>40.003121770000007</v>
      </c>
      <c r="AY169" s="52">
        <v>25.535708710000002</v>
      </c>
      <c r="AZ169" s="52">
        <v>39.562857729999998</v>
      </c>
      <c r="BA169" s="52">
        <v>33.578829599999999</v>
      </c>
      <c r="BB169" s="52">
        <v>35.314782409999999</v>
      </c>
      <c r="BC169" s="52">
        <v>32.725362439999998</v>
      </c>
      <c r="BD169" s="52">
        <v>37.748340229999997</v>
      </c>
      <c r="BE169" s="52">
        <v>33.742846229999998</v>
      </c>
      <c r="BF169" s="52">
        <v>39.080066219999999</v>
      </c>
      <c r="BG169" s="52">
        <v>29.43217907</v>
      </c>
      <c r="BH169" s="52">
        <v>31.10381984</v>
      </c>
      <c r="BI169" s="52">
        <v>31.190005340000003</v>
      </c>
      <c r="BJ169" s="52">
        <v>31.574130400000001</v>
      </c>
      <c r="BK169" s="52">
        <v>28.428540739999999</v>
      </c>
      <c r="BL169" s="52">
        <v>29.002384860000003</v>
      </c>
      <c r="BM169" s="52">
        <v>31.48811839</v>
      </c>
      <c r="BN169" s="52">
        <v>28.143722669999999</v>
      </c>
      <c r="BO169" s="52">
        <v>33.60933464</v>
      </c>
      <c r="BP169" s="52">
        <v>28.85634383</v>
      </c>
      <c r="BQ169" s="52">
        <v>41.88253607</v>
      </c>
      <c r="BR169" s="52">
        <v>44.994181179999998</v>
      </c>
      <c r="BS169" s="52">
        <v>26.411710460000002</v>
      </c>
      <c r="BT169" s="52">
        <v>32.170125470000002</v>
      </c>
      <c r="BU169" s="52">
        <v>39.11884044</v>
      </c>
      <c r="BV169" s="52">
        <v>36.650781539999997</v>
      </c>
      <c r="BW169" s="52">
        <v>30.54185124</v>
      </c>
      <c r="BX169" s="52">
        <v>40.496856090000001</v>
      </c>
      <c r="BY169" s="52">
        <v>40.410601839999998</v>
      </c>
      <c r="BZ169" s="52">
        <v>35.067768880000003</v>
      </c>
      <c r="CA169" s="52">
        <v>31.590137250000002</v>
      </c>
      <c r="CB169" s="52">
        <v>32.248425810000001</v>
      </c>
      <c r="CC169" s="52">
        <v>35.777222370000004</v>
      </c>
      <c r="CD169" s="52">
        <v>32.611205599999998</v>
      </c>
      <c r="CE169" s="52">
        <v>29.901500120000001</v>
      </c>
      <c r="CF169" s="52">
        <v>31.901100159999999</v>
      </c>
      <c r="CG169" s="52">
        <v>33.790169560000002</v>
      </c>
      <c r="CH169" s="52">
        <v>34.448342820000001</v>
      </c>
      <c r="CI169" s="52">
        <v>34.992688110000003</v>
      </c>
      <c r="CJ169" s="52">
        <v>35.24304291</v>
      </c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54" t="s">
        <v>33</v>
      </c>
      <c r="B170" s="52">
        <v>50.385287089999998</v>
      </c>
      <c r="C170" s="52">
        <v>46.023230769999998</v>
      </c>
      <c r="D170" s="52">
        <v>65.821311640000005</v>
      </c>
      <c r="E170" s="52">
        <v>57.701823449999999</v>
      </c>
      <c r="F170" s="52">
        <v>52.610040759999997</v>
      </c>
      <c r="G170" s="52">
        <v>59.262993989999998</v>
      </c>
      <c r="H170" s="52">
        <v>50.220413829999998</v>
      </c>
      <c r="I170" s="52">
        <v>53.267402969999999</v>
      </c>
      <c r="J170" s="52">
        <v>57.185990499999996</v>
      </c>
      <c r="K170" s="52">
        <v>52.555722760000002</v>
      </c>
      <c r="L170" s="52">
        <v>48.612168229999995</v>
      </c>
      <c r="M170" s="52">
        <v>44.556785980000001</v>
      </c>
      <c r="N170" s="52">
        <v>49.61819611</v>
      </c>
      <c r="O170" s="52">
        <v>44.439517949999995</v>
      </c>
      <c r="P170" s="52">
        <v>41.353428660000006</v>
      </c>
      <c r="Q170" s="52">
        <v>45.81018023</v>
      </c>
      <c r="R170" s="52">
        <v>46.975999520000002</v>
      </c>
      <c r="S170" s="52">
        <v>42.723091779999997</v>
      </c>
      <c r="T170" s="52">
        <v>43.579716879999999</v>
      </c>
      <c r="U170" s="52">
        <v>47.647808679999997</v>
      </c>
      <c r="V170" s="52">
        <v>40.93089707</v>
      </c>
      <c r="W170" s="52">
        <v>37.519944179999996</v>
      </c>
      <c r="X170" s="52">
        <v>41.773624229999996</v>
      </c>
      <c r="Y170" s="52">
        <v>56.751210409999999</v>
      </c>
      <c r="Z170" s="52">
        <v>52.125019470000005</v>
      </c>
      <c r="AA170" s="52">
        <v>60.834801030000001</v>
      </c>
      <c r="AB170" s="52">
        <v>51.197559689999999</v>
      </c>
      <c r="AC170" s="52">
        <v>52.185486279999999</v>
      </c>
      <c r="AD170" s="52">
        <v>45.008418340000006</v>
      </c>
      <c r="AE170" s="52">
        <v>57.201738720000002</v>
      </c>
      <c r="AF170" s="52">
        <v>49.115156669999998</v>
      </c>
      <c r="AG170" s="52">
        <v>46.78537747</v>
      </c>
      <c r="AH170" s="52">
        <v>56.64981152</v>
      </c>
      <c r="AI170" s="52">
        <v>55.196480990000005</v>
      </c>
      <c r="AJ170" s="52">
        <v>48.870665289999998</v>
      </c>
      <c r="AK170" s="52">
        <v>44.611103999999997</v>
      </c>
      <c r="AL170" s="52">
        <v>51.121139530000001</v>
      </c>
      <c r="AM170" s="52">
        <v>49.584357820000001</v>
      </c>
      <c r="AN170" s="52">
        <v>41.25917054</v>
      </c>
      <c r="AO170" s="52">
        <v>37.101124679999998</v>
      </c>
      <c r="AP170" s="52">
        <v>42.732218269999997</v>
      </c>
      <c r="AQ170" s="52">
        <v>44.526104459999999</v>
      </c>
      <c r="AR170" s="52">
        <v>43.706939599999998</v>
      </c>
      <c r="AS170" s="52">
        <v>39.328494300000003</v>
      </c>
      <c r="AT170" s="52">
        <v>42.140943610000001</v>
      </c>
      <c r="AU170" s="52">
        <v>48.640947659999995</v>
      </c>
      <c r="AV170" s="52">
        <v>63.336044770000001</v>
      </c>
      <c r="AW170" s="52">
        <v>54.925792360000003</v>
      </c>
      <c r="AX170" s="52">
        <v>53.141958860000003</v>
      </c>
      <c r="AY170" s="52">
        <v>61.865422930000001</v>
      </c>
      <c r="AZ170" s="52">
        <v>52.069347559999997</v>
      </c>
      <c r="BA170" s="52">
        <v>52.66609923</v>
      </c>
      <c r="BB170" s="52">
        <v>56.896631069999998</v>
      </c>
      <c r="BC170" s="52">
        <v>50.137832880000005</v>
      </c>
      <c r="BD170" s="52">
        <v>48.810857139999996</v>
      </c>
      <c r="BE170" s="52">
        <v>54.209497599999999</v>
      </c>
      <c r="BF170" s="52">
        <v>51.932454200000002</v>
      </c>
      <c r="BG170" s="52">
        <v>48.266111410000001</v>
      </c>
      <c r="BH170" s="52">
        <v>48.049280600000003</v>
      </c>
      <c r="BI170" s="52">
        <v>49.471667750000002</v>
      </c>
      <c r="BJ170" s="52">
        <v>44.913135629999999</v>
      </c>
      <c r="BK170" s="52">
        <v>37.441809120000002</v>
      </c>
      <c r="BL170" s="52">
        <v>39.635801499999999</v>
      </c>
      <c r="BM170" s="52">
        <v>44.678359660000005</v>
      </c>
      <c r="BN170" s="52">
        <v>44.617684780000005</v>
      </c>
      <c r="BO170" s="52">
        <v>51.056577099999998</v>
      </c>
      <c r="BP170" s="52">
        <v>44.061816980000003</v>
      </c>
      <c r="BQ170" s="52">
        <v>54.110231519999999</v>
      </c>
      <c r="BR170" s="52">
        <v>56.652148639999993</v>
      </c>
      <c r="BS170" s="52">
        <v>54.617907200000005</v>
      </c>
      <c r="BT170" s="52">
        <v>61.018701909999997</v>
      </c>
      <c r="BU170" s="52">
        <v>58.637100289999999</v>
      </c>
      <c r="BV170" s="52">
        <v>51.198878009999994</v>
      </c>
      <c r="BW170" s="52">
        <v>48.897635039999997</v>
      </c>
      <c r="BX170" s="52">
        <v>50.655132680000001</v>
      </c>
      <c r="BY170" s="52">
        <v>47.390807029999998</v>
      </c>
      <c r="BZ170" s="52">
        <v>51.090099350000003</v>
      </c>
      <c r="CA170" s="52">
        <v>48.676167999999997</v>
      </c>
      <c r="CB170" s="52">
        <v>40.20939602</v>
      </c>
      <c r="CC170" s="52">
        <v>41.689412879999999</v>
      </c>
      <c r="CD170" s="52">
        <v>52.90862774</v>
      </c>
      <c r="CE170" s="52">
        <v>47.572249510000006</v>
      </c>
      <c r="CF170" s="52">
        <v>42.075478810000007</v>
      </c>
      <c r="CG170" s="52">
        <v>46.274890710000001</v>
      </c>
      <c r="CH170" s="52">
        <v>42.299089769999995</v>
      </c>
      <c r="CI170" s="52">
        <v>40.09419845</v>
      </c>
      <c r="CJ170" s="52">
        <v>43.420106220000001</v>
      </c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54" t="s">
        <v>34</v>
      </c>
      <c r="B171" s="52">
        <v>79.557634560000011</v>
      </c>
      <c r="C171" s="52">
        <v>77.225259029999989</v>
      </c>
      <c r="D171" s="52">
        <v>80.584903519999997</v>
      </c>
      <c r="E171" s="52">
        <v>80.942364409999996</v>
      </c>
      <c r="F171" s="52">
        <v>61.856493209999996</v>
      </c>
      <c r="G171" s="52">
        <v>61.351567629999998</v>
      </c>
      <c r="H171" s="52">
        <v>77.853278490000008</v>
      </c>
      <c r="I171" s="52">
        <v>74.415025060000005</v>
      </c>
      <c r="J171" s="52">
        <v>62.490165390000001</v>
      </c>
      <c r="K171" s="52">
        <v>57.76783417</v>
      </c>
      <c r="L171" s="52">
        <v>59.304826880000007</v>
      </c>
      <c r="M171" s="52">
        <v>54.797244340000006</v>
      </c>
      <c r="N171" s="52">
        <v>56.195619030000003</v>
      </c>
      <c r="O171" s="52">
        <v>55.418402050000005</v>
      </c>
      <c r="P171" s="52">
        <v>45.196314340000001</v>
      </c>
      <c r="Q171" s="52">
        <v>45.830698560000002</v>
      </c>
      <c r="R171" s="52">
        <v>56.243642069999993</v>
      </c>
      <c r="S171" s="52">
        <v>50.032136299999998</v>
      </c>
      <c r="T171" s="52">
        <v>46.391659490000002</v>
      </c>
      <c r="U171" s="52">
        <v>44.218363679999996</v>
      </c>
      <c r="V171" s="52">
        <v>49.958168050000005</v>
      </c>
      <c r="W171" s="52">
        <v>41.172983849999994</v>
      </c>
      <c r="X171" s="52">
        <v>73.554460579999997</v>
      </c>
      <c r="Y171" s="52">
        <v>76.771480029999992</v>
      </c>
      <c r="Z171" s="52">
        <v>56.416294910000005</v>
      </c>
      <c r="AA171" s="52">
        <v>80.894646109999996</v>
      </c>
      <c r="AB171" s="52">
        <v>72.588192859999992</v>
      </c>
      <c r="AC171" s="52">
        <v>67.547431950000004</v>
      </c>
      <c r="AD171" s="52">
        <v>63.85407137</v>
      </c>
      <c r="AE171" s="52">
        <v>65.354872979999996</v>
      </c>
      <c r="AF171" s="52">
        <v>71.61237912</v>
      </c>
      <c r="AG171" s="52">
        <v>63.547026260000003</v>
      </c>
      <c r="AH171" s="52">
        <v>53.823591289999996</v>
      </c>
      <c r="AI171" s="52">
        <v>48.710996520000002</v>
      </c>
      <c r="AJ171" s="52">
        <v>53.323109360000004</v>
      </c>
      <c r="AK171" s="52">
        <v>47.371052809999995</v>
      </c>
      <c r="AL171" s="52">
        <v>56.497181699999999</v>
      </c>
      <c r="AM171" s="52">
        <v>51.174648650000002</v>
      </c>
      <c r="AN171" s="52">
        <v>43.345233840000006</v>
      </c>
      <c r="AO171" s="52">
        <v>50.556725869999994</v>
      </c>
      <c r="AP171" s="52">
        <v>41.780794180000001</v>
      </c>
      <c r="AQ171" s="52">
        <v>45.696572279999998</v>
      </c>
      <c r="AR171" s="52">
        <v>39.435963860000001</v>
      </c>
      <c r="AS171" s="52">
        <v>38.350358759999999</v>
      </c>
      <c r="AT171" s="52">
        <v>66.523460889999996</v>
      </c>
      <c r="AU171" s="52">
        <v>76.440792979999998</v>
      </c>
      <c r="AV171" s="52">
        <v>73.567696100000006</v>
      </c>
      <c r="AW171" s="52">
        <v>66.081359640000002</v>
      </c>
      <c r="AX171" s="52">
        <v>70.795586450000002</v>
      </c>
      <c r="AY171" s="52">
        <v>76.940758630000005</v>
      </c>
      <c r="AZ171" s="52">
        <v>65.851088910000001</v>
      </c>
      <c r="BA171" s="52">
        <v>51.760406930000002</v>
      </c>
      <c r="BB171" s="52">
        <v>50.073393549999999</v>
      </c>
      <c r="BC171" s="52">
        <v>58.0813311</v>
      </c>
      <c r="BD171" s="52">
        <v>56.811838780000002</v>
      </c>
      <c r="BE171" s="52">
        <v>53.01586399</v>
      </c>
      <c r="BF171" s="52">
        <v>53.920909170000002</v>
      </c>
      <c r="BG171" s="52">
        <v>49.28671464</v>
      </c>
      <c r="BH171" s="52">
        <v>45.338964539999999</v>
      </c>
      <c r="BI171" s="52">
        <v>54.307889849999995</v>
      </c>
      <c r="BJ171" s="52">
        <v>47.537802599999999</v>
      </c>
      <c r="BK171" s="52">
        <v>47.756738339999998</v>
      </c>
      <c r="BL171" s="52">
        <v>44.857049910000001</v>
      </c>
      <c r="BM171" s="52">
        <v>43.352505989999997</v>
      </c>
      <c r="BN171" s="52">
        <v>35.164519560000002</v>
      </c>
      <c r="BO171" s="52">
        <v>79.127980870000002</v>
      </c>
      <c r="BP171" s="52">
        <v>66.096892319999995</v>
      </c>
      <c r="BQ171" s="52">
        <v>81.366179970000005</v>
      </c>
      <c r="BR171" s="52">
        <v>88.015658339999987</v>
      </c>
      <c r="BS171" s="52">
        <v>69.763426420000002</v>
      </c>
      <c r="BT171" s="52">
        <v>67.372166309999997</v>
      </c>
      <c r="BU171" s="52">
        <v>70.552756829999993</v>
      </c>
      <c r="BV171" s="52">
        <v>71.665085000000005</v>
      </c>
      <c r="BW171" s="52">
        <v>52.898207050000003</v>
      </c>
      <c r="BX171" s="52">
        <v>59.408430620000004</v>
      </c>
      <c r="BY171" s="52">
        <v>53.950987080000004</v>
      </c>
      <c r="BZ171" s="52">
        <v>66.283409919999997</v>
      </c>
      <c r="CA171" s="52">
        <v>55.969237849999999</v>
      </c>
      <c r="CB171" s="52">
        <v>52.126794559999993</v>
      </c>
      <c r="CC171" s="52">
        <v>54.136017300000006</v>
      </c>
      <c r="CD171" s="52">
        <v>51.760072380000004</v>
      </c>
      <c r="CE171" s="52">
        <v>48.265923209999997</v>
      </c>
      <c r="CF171" s="52">
        <v>50.879417860000004</v>
      </c>
      <c r="CG171" s="52">
        <v>38.253546159999999</v>
      </c>
      <c r="CH171" s="52">
        <v>41.850181829999997</v>
      </c>
      <c r="CI171" s="52">
        <v>40.544950259999993</v>
      </c>
      <c r="CJ171" s="52">
        <v>40.059538100000005</v>
      </c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54" t="s">
        <v>35</v>
      </c>
      <c r="B172" s="52">
        <v>49.044465290000005</v>
      </c>
      <c r="C172" s="52">
        <v>49.676201450000001</v>
      </c>
      <c r="D172" s="52">
        <v>48.131701809999996</v>
      </c>
      <c r="E172" s="52">
        <v>33.160057700000003</v>
      </c>
      <c r="F172" s="52">
        <v>37.555426679999997</v>
      </c>
      <c r="G172" s="52">
        <v>39.775823330000001</v>
      </c>
      <c r="H172" s="52">
        <v>40.892365269999999</v>
      </c>
      <c r="I172" s="52">
        <v>40.09840037</v>
      </c>
      <c r="J172" s="52">
        <v>37.051855959999997</v>
      </c>
      <c r="K172" s="52">
        <v>37.063558990000004</v>
      </c>
      <c r="L172" s="52">
        <v>33.239729050000001</v>
      </c>
      <c r="M172" s="52">
        <v>38.934150849999995</v>
      </c>
      <c r="N172" s="52">
        <v>40.833901580000003</v>
      </c>
      <c r="O172" s="52">
        <v>42.397263119999998</v>
      </c>
      <c r="P172" s="52">
        <v>37.8641237</v>
      </c>
      <c r="Q172" s="52">
        <v>34.754946099999998</v>
      </c>
      <c r="R172" s="52">
        <v>34.690387440000002</v>
      </c>
      <c r="S172" s="52">
        <v>39.181939720000003</v>
      </c>
      <c r="T172" s="52">
        <v>35.643626570000002</v>
      </c>
      <c r="U172" s="52">
        <v>37.023681600000003</v>
      </c>
      <c r="V172" s="52">
        <v>31.170639639999997</v>
      </c>
      <c r="W172" s="52">
        <v>28.002452300000002</v>
      </c>
      <c r="X172" s="52">
        <v>44.745803960000003</v>
      </c>
      <c r="Y172" s="52">
        <v>41.463074149999997</v>
      </c>
      <c r="Z172" s="52">
        <v>35.190530359999997</v>
      </c>
      <c r="AA172" s="52">
        <v>44.811175169999999</v>
      </c>
      <c r="AB172" s="52">
        <v>43.123394359999999</v>
      </c>
      <c r="AC172" s="52">
        <v>43.405781709999999</v>
      </c>
      <c r="AD172" s="52">
        <v>46.619836149999998</v>
      </c>
      <c r="AE172" s="52">
        <v>38.445246189999999</v>
      </c>
      <c r="AF172" s="52">
        <v>29.322222619999998</v>
      </c>
      <c r="AG172" s="52">
        <v>37.02917515</v>
      </c>
      <c r="AH172" s="52">
        <v>32.494082800000001</v>
      </c>
      <c r="AI172" s="52">
        <v>40.087903229999995</v>
      </c>
      <c r="AJ172" s="52">
        <v>40.574351919999998</v>
      </c>
      <c r="AK172" s="52">
        <v>30.82174281</v>
      </c>
      <c r="AL172" s="52">
        <v>29.297181989999999</v>
      </c>
      <c r="AM172" s="52">
        <v>33.343565529999999</v>
      </c>
      <c r="AN172" s="52">
        <v>32.704387320000002</v>
      </c>
      <c r="AO172" s="52">
        <v>30.684707490000001</v>
      </c>
      <c r="AP172" s="52">
        <v>28.575204239999998</v>
      </c>
      <c r="AQ172" s="52">
        <v>33.64687103</v>
      </c>
      <c r="AR172" s="52">
        <v>23.605895700000001</v>
      </c>
      <c r="AS172" s="52">
        <v>25.794631899999999</v>
      </c>
      <c r="AT172" s="52">
        <v>35.044510080000002</v>
      </c>
      <c r="AU172" s="52">
        <v>28.407971400000001</v>
      </c>
      <c r="AV172" s="52">
        <v>33.51056526</v>
      </c>
      <c r="AW172" s="52">
        <v>39.947206190000003</v>
      </c>
      <c r="AX172" s="52">
        <v>34.618521880000003</v>
      </c>
      <c r="AY172" s="52">
        <v>41.643345080000003</v>
      </c>
      <c r="AZ172" s="52">
        <v>41.53793194</v>
      </c>
      <c r="BA172" s="52">
        <v>34.318140360000001</v>
      </c>
      <c r="BB172" s="52">
        <v>32.569181049999997</v>
      </c>
      <c r="BC172" s="52">
        <v>28.865879719999999</v>
      </c>
      <c r="BD172" s="52">
        <v>28.292718829999998</v>
      </c>
      <c r="BE172" s="52">
        <v>38.688761400000004</v>
      </c>
      <c r="BF172" s="52">
        <v>34.925441230000004</v>
      </c>
      <c r="BG172" s="52">
        <v>31.840998329999998</v>
      </c>
      <c r="BH172" s="52">
        <v>26.815746220000001</v>
      </c>
      <c r="BI172" s="52">
        <v>29.028241940000001</v>
      </c>
      <c r="BJ172" s="52">
        <v>28.201833860000001</v>
      </c>
      <c r="BK172" s="52">
        <v>27.824761590000001</v>
      </c>
      <c r="BL172" s="52">
        <v>25.96351404</v>
      </c>
      <c r="BM172" s="52">
        <v>26.360483819999999</v>
      </c>
      <c r="BN172" s="52">
        <v>29.388285440000001</v>
      </c>
      <c r="BO172" s="52">
        <v>41.644256349999999</v>
      </c>
      <c r="BP172" s="52">
        <v>36.971434630000005</v>
      </c>
      <c r="BQ172" s="52">
        <v>33.063961730000003</v>
      </c>
      <c r="BR172" s="52">
        <v>42.308610119999997</v>
      </c>
      <c r="BS172" s="52">
        <v>35.306329169999998</v>
      </c>
      <c r="BT172" s="52">
        <v>36.125459589999998</v>
      </c>
      <c r="BU172" s="52">
        <v>32.324553399999999</v>
      </c>
      <c r="BV172" s="52">
        <v>33.465836269999997</v>
      </c>
      <c r="BW172" s="52">
        <v>34.464736279999997</v>
      </c>
      <c r="BX172" s="52">
        <v>35.290710689999997</v>
      </c>
      <c r="BY172" s="52">
        <v>38.279411449999998</v>
      </c>
      <c r="BZ172" s="52">
        <v>30.37960498</v>
      </c>
      <c r="CA172" s="52">
        <v>33.005758720000003</v>
      </c>
      <c r="CB172" s="52">
        <v>35.034697109999996</v>
      </c>
      <c r="CC172" s="52">
        <v>34.623207989999997</v>
      </c>
      <c r="CD172" s="52">
        <v>33.736303129999996</v>
      </c>
      <c r="CE172" s="52">
        <v>36.117761569999999</v>
      </c>
      <c r="CF172" s="52">
        <v>31.686525529999997</v>
      </c>
      <c r="CG172" s="52">
        <v>31.45443057</v>
      </c>
      <c r="CH172" s="52">
        <v>30.025528449999999</v>
      </c>
      <c r="CI172" s="52">
        <v>30.472005830000001</v>
      </c>
      <c r="CJ172" s="52">
        <v>26.748787579999998</v>
      </c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54" t="s">
        <v>36</v>
      </c>
      <c r="B173" s="52">
        <v>90.204799710000003</v>
      </c>
      <c r="C173" s="52">
        <v>92.278375359999998</v>
      </c>
      <c r="D173" s="52">
        <v>76.856351959999998</v>
      </c>
      <c r="E173" s="52">
        <v>86.991935400000003</v>
      </c>
      <c r="F173" s="52">
        <v>72.066172399999999</v>
      </c>
      <c r="G173" s="52">
        <v>59.879973679999999</v>
      </c>
      <c r="H173" s="52">
        <v>78.633153429999993</v>
      </c>
      <c r="I173" s="52">
        <v>64.047239419999997</v>
      </c>
      <c r="J173" s="52">
        <v>63.680548379999998</v>
      </c>
      <c r="K173" s="52">
        <v>57.073033199999998</v>
      </c>
      <c r="L173" s="52">
        <v>64.723133709999999</v>
      </c>
      <c r="M173" s="52">
        <v>61.633779480000001</v>
      </c>
      <c r="N173" s="52">
        <v>63.21895782</v>
      </c>
      <c r="O173" s="52">
        <v>54.853728619999998</v>
      </c>
      <c r="P173" s="52">
        <v>55.144086719999997</v>
      </c>
      <c r="Q173" s="52">
        <v>45.531396690000001</v>
      </c>
      <c r="R173" s="52">
        <v>51.273677849999999</v>
      </c>
      <c r="S173" s="52">
        <v>51.625936060000001</v>
      </c>
      <c r="T173" s="52">
        <v>52.330332290000001</v>
      </c>
      <c r="U173" s="52">
        <v>46.469666250000003</v>
      </c>
      <c r="V173" s="52">
        <v>48.766137329999999</v>
      </c>
      <c r="W173" s="52">
        <v>46.2612235</v>
      </c>
      <c r="X173" s="52">
        <v>87.866493980000001</v>
      </c>
      <c r="Y173" s="52">
        <v>71.109273389999998</v>
      </c>
      <c r="Z173" s="52">
        <v>60.996510790000002</v>
      </c>
      <c r="AA173" s="52">
        <v>80.785817010000002</v>
      </c>
      <c r="AB173" s="52">
        <v>67.724812729999996</v>
      </c>
      <c r="AC173" s="52">
        <v>70.532072200000002</v>
      </c>
      <c r="AD173" s="52">
        <v>74.517734110000006</v>
      </c>
      <c r="AE173" s="52">
        <v>70.303818359999994</v>
      </c>
      <c r="AF173" s="52">
        <v>68.713372030000002</v>
      </c>
      <c r="AG173" s="52">
        <v>62.26588624</v>
      </c>
      <c r="AH173" s="52">
        <v>62.69945826</v>
      </c>
      <c r="AI173" s="52">
        <v>56.982881390000003</v>
      </c>
      <c r="AJ173" s="52">
        <v>55.760485629999998</v>
      </c>
      <c r="AK173" s="52">
        <v>52.016286129999997</v>
      </c>
      <c r="AL173" s="52">
        <v>55.443550360000003</v>
      </c>
      <c r="AM173" s="52">
        <v>47.304383430000001</v>
      </c>
      <c r="AN173" s="52">
        <v>55.140200919999998</v>
      </c>
      <c r="AO173" s="52">
        <v>56.787898169999998</v>
      </c>
      <c r="AP173" s="52">
        <v>47.326511189999998</v>
      </c>
      <c r="AQ173" s="52">
        <v>45.99073336</v>
      </c>
      <c r="AR173" s="52">
        <v>44.580797060000002</v>
      </c>
      <c r="AS173" s="52">
        <v>47.742456869999998</v>
      </c>
      <c r="AT173" s="52">
        <v>83.549828219999995</v>
      </c>
      <c r="AU173" s="52">
        <v>78.926282830000005</v>
      </c>
      <c r="AV173" s="52">
        <v>89.100040449999995</v>
      </c>
      <c r="AW173" s="52">
        <v>76.869223739999995</v>
      </c>
      <c r="AX173" s="52">
        <v>64.040388649999997</v>
      </c>
      <c r="AY173" s="52">
        <v>74.899627159999994</v>
      </c>
      <c r="AZ173" s="52">
        <v>78.682944910000003</v>
      </c>
      <c r="BA173" s="52">
        <v>72.488140200000004</v>
      </c>
      <c r="BB173" s="52">
        <v>63.603312709999997</v>
      </c>
      <c r="BC173" s="52">
        <v>70.586951459999995</v>
      </c>
      <c r="BD173" s="52">
        <v>66.64517146</v>
      </c>
      <c r="BE173" s="52">
        <v>63.357200200000001</v>
      </c>
      <c r="BF173" s="52">
        <v>64.562865639999998</v>
      </c>
      <c r="BG173" s="52">
        <v>53.869767629999998</v>
      </c>
      <c r="BH173" s="52">
        <v>54.769538660000002</v>
      </c>
      <c r="BI173" s="52">
        <v>55.789908369999999</v>
      </c>
      <c r="BJ173" s="52">
        <v>54.138294989999999</v>
      </c>
      <c r="BK173" s="52">
        <v>52.428472620000001</v>
      </c>
      <c r="BL173" s="52">
        <v>49.147883460000003</v>
      </c>
      <c r="BM173" s="52">
        <v>49.723561760000003</v>
      </c>
      <c r="BN173" s="52">
        <v>38.54153282</v>
      </c>
      <c r="BO173" s="52">
        <v>75.030455189999998</v>
      </c>
      <c r="BP173" s="52">
        <v>77.405447080000002</v>
      </c>
      <c r="BQ173" s="52">
        <v>73.938834510000007</v>
      </c>
      <c r="BR173" s="52">
        <v>86.313042580000001</v>
      </c>
      <c r="BS173" s="52">
        <v>77.367362040000003</v>
      </c>
      <c r="BT173" s="52">
        <v>70.213771159999993</v>
      </c>
      <c r="BU173" s="52">
        <v>77.266445360000006</v>
      </c>
      <c r="BV173" s="52">
        <v>70.58407493</v>
      </c>
      <c r="BW173" s="52">
        <v>66.058581939999996</v>
      </c>
      <c r="BX173" s="52">
        <v>50.47862962</v>
      </c>
      <c r="BY173" s="52">
        <v>73.606140409999995</v>
      </c>
      <c r="BZ173" s="52">
        <v>65.081874459999995</v>
      </c>
      <c r="CA173" s="52">
        <v>64.144370679999994</v>
      </c>
      <c r="CB173" s="52">
        <v>57.566160119999999</v>
      </c>
      <c r="CC173" s="52">
        <v>52.395210769999998</v>
      </c>
      <c r="CD173" s="52">
        <v>54.078306550000001</v>
      </c>
      <c r="CE173" s="52">
        <v>49.179907919999998</v>
      </c>
      <c r="CF173" s="52">
        <v>53.937593010000001</v>
      </c>
      <c r="CG173" s="52">
        <v>49.998457190000003</v>
      </c>
      <c r="CH173" s="52">
        <v>46.729805669999998</v>
      </c>
      <c r="CI173" s="52">
        <v>50.615736009999999</v>
      </c>
      <c r="CJ173" s="52">
        <v>45.93595655</v>
      </c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54" t="s">
        <v>37</v>
      </c>
      <c r="B174" s="52">
        <v>70.180649130000006</v>
      </c>
      <c r="C174" s="52">
        <v>58.55028016</v>
      </c>
      <c r="D174" s="52">
        <v>58.980263690000001</v>
      </c>
      <c r="E174" s="52">
        <v>54.146984699999997</v>
      </c>
      <c r="F174" s="52">
        <v>76.123288909999999</v>
      </c>
      <c r="G174" s="52">
        <v>66.666709909999994</v>
      </c>
      <c r="H174" s="52">
        <v>62.881516810000001</v>
      </c>
      <c r="I174" s="52">
        <v>65.092887989999994</v>
      </c>
      <c r="J174" s="52">
        <v>52.728211080000001</v>
      </c>
      <c r="K174" s="52">
        <v>70.322969700000002</v>
      </c>
      <c r="L174" s="52">
        <v>67.6755852</v>
      </c>
      <c r="M174" s="52">
        <v>68.95834945</v>
      </c>
      <c r="N174" s="52">
        <v>64.385096959999998</v>
      </c>
      <c r="O174" s="52">
        <v>59.928596810000002</v>
      </c>
      <c r="P174" s="52">
        <v>55.406146380000003</v>
      </c>
      <c r="Q174" s="52">
        <v>50.481002789999998</v>
      </c>
      <c r="R174" s="52">
        <v>50.853483750000002</v>
      </c>
      <c r="S174" s="52">
        <v>53.541295040000001</v>
      </c>
      <c r="T174" s="52">
        <v>56.184558250000002</v>
      </c>
      <c r="U174" s="52">
        <v>59.852040729999999</v>
      </c>
      <c r="V174" s="52">
        <v>50.071654350000003</v>
      </c>
      <c r="W174" s="52">
        <v>52.947797020000003</v>
      </c>
      <c r="X174" s="52">
        <v>59.00462924</v>
      </c>
      <c r="Y174" s="52">
        <v>62.346267079999997</v>
      </c>
      <c r="Z174" s="52">
        <v>56.709484799999998</v>
      </c>
      <c r="AA174" s="52">
        <v>69.001915460000006</v>
      </c>
      <c r="AB174" s="52">
        <v>66.350850919999999</v>
      </c>
      <c r="AC174" s="52">
        <v>59.2754136</v>
      </c>
      <c r="AD174" s="52">
        <v>60.555762819999998</v>
      </c>
      <c r="AE174" s="52">
        <v>64.735472819999998</v>
      </c>
      <c r="AF174" s="52">
        <v>58.227208089999998</v>
      </c>
      <c r="AG174" s="52">
        <v>65.441489309999994</v>
      </c>
      <c r="AH174" s="52">
        <v>71.190342560000005</v>
      </c>
      <c r="AI174" s="52">
        <v>63.583126559999997</v>
      </c>
      <c r="AJ174" s="52">
        <v>64.423526440000003</v>
      </c>
      <c r="AK174" s="52">
        <v>59.904446759999999</v>
      </c>
      <c r="AL174" s="52">
        <v>50.262667890000003</v>
      </c>
      <c r="AM174" s="52">
        <v>62.916797799999998</v>
      </c>
      <c r="AN174" s="52">
        <v>60.22075109</v>
      </c>
      <c r="AO174" s="52">
        <v>58.502873149999999</v>
      </c>
      <c r="AP174" s="52">
        <v>64.767207010000007</v>
      </c>
      <c r="AQ174" s="52">
        <v>58.299367349999997</v>
      </c>
      <c r="AR174" s="52">
        <v>55.950221220000003</v>
      </c>
      <c r="AS174" s="52">
        <v>55.748292669999998</v>
      </c>
      <c r="AT174" s="52">
        <v>70.045891710000006</v>
      </c>
      <c r="AU174" s="52">
        <v>52.005402599999996</v>
      </c>
      <c r="AV174" s="52">
        <v>65.07145706</v>
      </c>
      <c r="AW174" s="52">
        <v>78.726251619999999</v>
      </c>
      <c r="AX174" s="52">
        <v>77.636539350000007</v>
      </c>
      <c r="AY174" s="52">
        <v>65.558216239999993</v>
      </c>
      <c r="AZ174" s="52">
        <v>80.686386040000002</v>
      </c>
      <c r="BA174" s="52">
        <v>65.733317</v>
      </c>
      <c r="BB174" s="52">
        <v>59.995592270000003</v>
      </c>
      <c r="BC174" s="52">
        <v>66.480272819999996</v>
      </c>
      <c r="BD174" s="52">
        <v>71.952958929999994</v>
      </c>
      <c r="BE174" s="52">
        <v>68.597486689999997</v>
      </c>
      <c r="BF174" s="52">
        <v>74.522382620000002</v>
      </c>
      <c r="BG174" s="52">
        <v>58.497292309999999</v>
      </c>
      <c r="BH174" s="52">
        <v>55.989432129999997</v>
      </c>
      <c r="BI174" s="52">
        <v>64.068669040000003</v>
      </c>
      <c r="BJ174" s="52">
        <v>64.69050086</v>
      </c>
      <c r="BK174" s="52">
        <v>62.740999260000002</v>
      </c>
      <c r="BL174" s="52">
        <v>63.341026720000002</v>
      </c>
      <c r="BM174" s="52">
        <v>60.691467439999997</v>
      </c>
      <c r="BN174" s="52">
        <v>56.65296635</v>
      </c>
      <c r="BO174" s="52">
        <v>74.153992400000007</v>
      </c>
      <c r="BP174" s="52">
        <v>65.062721190000005</v>
      </c>
      <c r="BQ174" s="52">
        <v>46.27496678</v>
      </c>
      <c r="BR174" s="52">
        <v>73.609318250000001</v>
      </c>
      <c r="BS174" s="52">
        <v>62.889549209999998</v>
      </c>
      <c r="BT174" s="52">
        <v>55.929810400000001</v>
      </c>
      <c r="BU174" s="52">
        <v>72.813672190000005</v>
      </c>
      <c r="BV174" s="52">
        <v>69.988906839999999</v>
      </c>
      <c r="BW174" s="52">
        <v>56.815943760000003</v>
      </c>
      <c r="BX174" s="52">
        <v>59.546325529999997</v>
      </c>
      <c r="BY174" s="52">
        <v>57.891653589999997</v>
      </c>
      <c r="BZ174" s="52">
        <v>66.110583009999999</v>
      </c>
      <c r="CA174" s="52">
        <v>63.155450279999997</v>
      </c>
      <c r="CB174" s="52">
        <v>58.251603410000001</v>
      </c>
      <c r="CC174" s="52">
        <v>51.438271559999997</v>
      </c>
      <c r="CD174" s="52">
        <v>66.125272749999993</v>
      </c>
      <c r="CE174" s="52">
        <v>64.201043589999998</v>
      </c>
      <c r="CF174" s="52">
        <v>62.656470820000003</v>
      </c>
      <c r="CG174" s="52">
        <v>54.975276860000001</v>
      </c>
      <c r="CH174" s="52">
        <v>61.744030840000001</v>
      </c>
      <c r="CI174" s="52">
        <v>57.351687210000001</v>
      </c>
      <c r="CJ174" s="52">
        <v>62.517486689999998</v>
      </c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54" t="s">
        <v>38</v>
      </c>
      <c r="B175" s="52">
        <v>26.876121909999998</v>
      </c>
      <c r="C175" s="52">
        <v>18.352585860000001</v>
      </c>
      <c r="D175" s="52">
        <v>15.96887162</v>
      </c>
      <c r="E175" s="52">
        <v>20.642185470000001</v>
      </c>
      <c r="F175" s="52">
        <v>19.231335290000001</v>
      </c>
      <c r="G175" s="52">
        <v>21.563651759999999</v>
      </c>
      <c r="H175" s="52">
        <v>21.782983529999999</v>
      </c>
      <c r="I175" s="52">
        <v>17.638162309999998</v>
      </c>
      <c r="J175" s="52">
        <v>17.971166520000001</v>
      </c>
      <c r="K175" s="52">
        <v>10.08944243</v>
      </c>
      <c r="L175" s="52">
        <v>18.677998110000001</v>
      </c>
      <c r="M175" s="52">
        <v>17.48934289</v>
      </c>
      <c r="N175" s="52">
        <v>24.901071989999998</v>
      </c>
      <c r="O175" s="52">
        <v>21.727330779999999</v>
      </c>
      <c r="P175" s="52">
        <v>16.76306022</v>
      </c>
      <c r="Q175" s="52">
        <v>20.778692190000001</v>
      </c>
      <c r="R175" s="52">
        <v>16.58301672</v>
      </c>
      <c r="S175" s="52">
        <v>22.96440329</v>
      </c>
      <c r="T175" s="52">
        <v>24.762911750000001</v>
      </c>
      <c r="U175" s="52">
        <v>22.569211360000001</v>
      </c>
      <c r="V175" s="52">
        <v>20.915244250000001</v>
      </c>
      <c r="W175" s="52">
        <v>21.661088920000001</v>
      </c>
      <c r="X175" s="52">
        <v>20.90539068</v>
      </c>
      <c r="Y175" s="52">
        <v>20.770474750000002</v>
      </c>
      <c r="Z175" s="52">
        <v>16.807649609999999</v>
      </c>
      <c r="AA175" s="52">
        <v>27.295311680000001</v>
      </c>
      <c r="AB175" s="52">
        <v>14.36737443</v>
      </c>
      <c r="AC175" s="52">
        <v>18.609749770000001</v>
      </c>
      <c r="AD175" s="52">
        <v>24.450706480000001</v>
      </c>
      <c r="AE175" s="52">
        <v>19.930804729999998</v>
      </c>
      <c r="AF175" s="52">
        <v>18.763703769999999</v>
      </c>
      <c r="AG175" s="52">
        <v>15.8582901</v>
      </c>
      <c r="AH175" s="52">
        <v>21.464424640000001</v>
      </c>
      <c r="AI175" s="52">
        <v>21.507213879999998</v>
      </c>
      <c r="AJ175" s="52">
        <v>15.64238653</v>
      </c>
      <c r="AK175" s="52">
        <v>19.245652190000001</v>
      </c>
      <c r="AL175" s="52">
        <v>17.89749041</v>
      </c>
      <c r="AM175" s="52">
        <v>18.291620609999999</v>
      </c>
      <c r="AN175" s="52">
        <v>26.08603012</v>
      </c>
      <c r="AO175" s="52">
        <v>25.52103645</v>
      </c>
      <c r="AP175" s="52">
        <v>17.31545594</v>
      </c>
      <c r="AQ175" s="52">
        <v>17.23268685</v>
      </c>
      <c r="AR175" s="52">
        <v>23.954689340000002</v>
      </c>
      <c r="AS175" s="52">
        <v>27.658710750000001</v>
      </c>
      <c r="AT175" s="52">
        <v>19.662698500000001</v>
      </c>
      <c r="AU175" s="52">
        <v>18.475371590000002</v>
      </c>
      <c r="AV175" s="52">
        <v>25.26238309</v>
      </c>
      <c r="AW175" s="52">
        <v>23.466678229999999</v>
      </c>
      <c r="AX175" s="52">
        <v>25.120037629999999</v>
      </c>
      <c r="AY175" s="52">
        <v>25.516316249999999</v>
      </c>
      <c r="AZ175" s="52">
        <v>20.681541419999999</v>
      </c>
      <c r="BA175" s="52">
        <v>20.196387380000001</v>
      </c>
      <c r="BB175" s="52">
        <v>23.365513960000001</v>
      </c>
      <c r="BC175" s="52">
        <v>22.313078839999999</v>
      </c>
      <c r="BD175" s="52">
        <v>23.62014477</v>
      </c>
      <c r="BE175" s="52">
        <v>22.008260660000001</v>
      </c>
      <c r="BF175" s="52">
        <v>18.97892736</v>
      </c>
      <c r="BG175" s="52">
        <v>20.28456242</v>
      </c>
      <c r="BH175" s="52">
        <v>22.954895749999999</v>
      </c>
      <c r="BI175" s="52">
        <v>18.5138365</v>
      </c>
      <c r="BJ175" s="52">
        <v>25.348193649999999</v>
      </c>
      <c r="BK175" s="52">
        <v>27.243892049999999</v>
      </c>
      <c r="BL175" s="52">
        <v>20.610183339999999</v>
      </c>
      <c r="BM175" s="52">
        <v>21.793918420000001</v>
      </c>
      <c r="BN175" s="52">
        <v>20.987137300000001</v>
      </c>
      <c r="BO175" s="52">
        <v>22.14856026</v>
      </c>
      <c r="BP175" s="52">
        <v>19.588087399999999</v>
      </c>
      <c r="BQ175" s="52">
        <v>12.4200918</v>
      </c>
      <c r="BR175" s="52">
        <v>20.029001260000001</v>
      </c>
      <c r="BS175" s="52">
        <v>20.554349850000001</v>
      </c>
      <c r="BT175" s="52">
        <v>21.228341279999999</v>
      </c>
      <c r="BU175" s="52">
        <v>23.62957501</v>
      </c>
      <c r="BV175" s="52">
        <v>19.102281699999999</v>
      </c>
      <c r="BW175" s="52">
        <v>20.467498240000001</v>
      </c>
      <c r="BX175" s="52">
        <v>20.808817049999998</v>
      </c>
      <c r="BY175" s="52">
        <v>20.040486049999998</v>
      </c>
      <c r="BZ175" s="52">
        <v>20.377180030000002</v>
      </c>
      <c r="CA175" s="52">
        <v>20.460018519999998</v>
      </c>
      <c r="CB175" s="52">
        <v>19.669749759999998</v>
      </c>
      <c r="CC175" s="52">
        <v>23.14919746</v>
      </c>
      <c r="CD175" s="52">
        <v>21.51513533</v>
      </c>
      <c r="CE175" s="52">
        <v>19.162369269999999</v>
      </c>
      <c r="CF175" s="52">
        <v>23.830312599999999</v>
      </c>
      <c r="CG175" s="52">
        <v>24.26075376</v>
      </c>
      <c r="CH175" s="52">
        <v>23.19578933</v>
      </c>
      <c r="CI175" s="52">
        <v>21.609547190000001</v>
      </c>
      <c r="CJ175" s="52">
        <v>23.943761869999999</v>
      </c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54" t="s">
        <v>39</v>
      </c>
      <c r="B176" s="52">
        <v>22.24034155</v>
      </c>
      <c r="C176" s="52">
        <v>22.669775000000001</v>
      </c>
      <c r="D176" s="52">
        <v>19.33871336</v>
      </c>
      <c r="E176" s="52">
        <v>20.75105821</v>
      </c>
      <c r="F176" s="52">
        <v>18.593396779999999</v>
      </c>
      <c r="G176" s="52">
        <v>30.639048349999999</v>
      </c>
      <c r="H176" s="52">
        <v>22.137188250000001</v>
      </c>
      <c r="I176" s="52">
        <v>20.073947220000001</v>
      </c>
      <c r="J176" s="52">
        <v>22.560979199999998</v>
      </c>
      <c r="K176" s="52">
        <v>22.366042910000001</v>
      </c>
      <c r="L176" s="52">
        <v>20.18108518</v>
      </c>
      <c r="M176" s="52">
        <v>26.122187520000001</v>
      </c>
      <c r="N176" s="52">
        <v>27.75818327</v>
      </c>
      <c r="O176" s="52">
        <v>27.540207670000001</v>
      </c>
      <c r="P176" s="52">
        <v>24.551792760000001</v>
      </c>
      <c r="Q176" s="52">
        <v>20.854820830000001</v>
      </c>
      <c r="R176" s="52">
        <v>23.351767800000001</v>
      </c>
      <c r="S176" s="52">
        <v>22.584411450000001</v>
      </c>
      <c r="T176" s="52">
        <v>25.31053906</v>
      </c>
      <c r="U176" s="52">
        <v>26.509774090000001</v>
      </c>
      <c r="V176" s="52">
        <v>26.458812850000001</v>
      </c>
      <c r="W176" s="52">
        <v>25.39924366</v>
      </c>
      <c r="X176" s="52">
        <v>18.936268949999999</v>
      </c>
      <c r="Y176" s="52">
        <v>16.81675735</v>
      </c>
      <c r="Z176" s="52">
        <v>13.26119875</v>
      </c>
      <c r="AA176" s="52">
        <v>18.31704667</v>
      </c>
      <c r="AB176" s="52">
        <v>20.6810814</v>
      </c>
      <c r="AC176" s="52">
        <v>23.737964099999999</v>
      </c>
      <c r="AD176" s="52">
        <v>20.316060109999999</v>
      </c>
      <c r="AE176" s="52">
        <v>28.755054699999999</v>
      </c>
      <c r="AF176" s="52">
        <v>28.770278950000002</v>
      </c>
      <c r="AG176" s="52">
        <v>26.501732279999999</v>
      </c>
      <c r="AH176" s="52">
        <v>21.710289110000002</v>
      </c>
      <c r="AI176" s="52">
        <v>22.535706279999999</v>
      </c>
      <c r="AJ176" s="52">
        <v>21.622752559999999</v>
      </c>
      <c r="AK176" s="52">
        <v>18.728306010000001</v>
      </c>
      <c r="AL176" s="52">
        <v>19.550886760000001</v>
      </c>
      <c r="AM176" s="52">
        <v>24.303153609999999</v>
      </c>
      <c r="AN176" s="52">
        <v>19.797037249999999</v>
      </c>
      <c r="AO176" s="52">
        <v>24.07866718</v>
      </c>
      <c r="AP176" s="52">
        <v>23.329266659999998</v>
      </c>
      <c r="AQ176" s="52">
        <v>24.387835190000001</v>
      </c>
      <c r="AR176" s="52">
        <v>21.659500220000002</v>
      </c>
      <c r="AS176" s="52">
        <v>21.661782639999998</v>
      </c>
      <c r="AT176" s="52">
        <v>25.16087894</v>
      </c>
      <c r="AU176" s="52">
        <v>23.279658600000001</v>
      </c>
      <c r="AV176" s="52">
        <v>27.81495833</v>
      </c>
      <c r="AW176" s="52">
        <v>23.480865730000001</v>
      </c>
      <c r="AX176" s="52">
        <v>23.07666996</v>
      </c>
      <c r="AY176" s="52">
        <v>22.794609430000001</v>
      </c>
      <c r="AZ176" s="52">
        <v>27.17251426</v>
      </c>
      <c r="BA176" s="52">
        <v>26.551866910000001</v>
      </c>
      <c r="BB176" s="52">
        <v>19.41864722</v>
      </c>
      <c r="BC176" s="52">
        <v>24.978729619999999</v>
      </c>
      <c r="BD176" s="52">
        <v>29.243024049999999</v>
      </c>
      <c r="BE176" s="52">
        <v>23.701012609999999</v>
      </c>
      <c r="BF176" s="52">
        <v>19.784757720000002</v>
      </c>
      <c r="BG176" s="52">
        <v>25.78941837</v>
      </c>
      <c r="BH176" s="52">
        <v>22.12106322</v>
      </c>
      <c r="BI176" s="52">
        <v>22.887600580000001</v>
      </c>
      <c r="BJ176" s="52">
        <v>25.3701182</v>
      </c>
      <c r="BK176" s="52">
        <v>30.753673840000001</v>
      </c>
      <c r="BL176" s="52">
        <v>30.14498923</v>
      </c>
      <c r="BM176" s="52">
        <v>27.410094879999999</v>
      </c>
      <c r="BN176" s="52">
        <v>26.0684939</v>
      </c>
      <c r="BO176" s="52">
        <v>16.086390040000001</v>
      </c>
      <c r="BP176" s="52">
        <v>16.037278239999999</v>
      </c>
      <c r="BQ176" s="52">
        <v>15.524238009999999</v>
      </c>
      <c r="BR176" s="52">
        <v>24.235940429999999</v>
      </c>
      <c r="BS176" s="52">
        <v>17.0646779</v>
      </c>
      <c r="BT176" s="52">
        <v>18.837516189999999</v>
      </c>
      <c r="BU176" s="52">
        <v>21.611955139999999</v>
      </c>
      <c r="BV176" s="52">
        <v>20.616674069999998</v>
      </c>
      <c r="BW176" s="52">
        <v>20.40675736</v>
      </c>
      <c r="BX176" s="52">
        <v>21.63261185</v>
      </c>
      <c r="BY176" s="52">
        <v>23.339861150000001</v>
      </c>
      <c r="BZ176" s="52">
        <v>25.132037830000002</v>
      </c>
      <c r="CA176" s="52">
        <v>21.404219090000002</v>
      </c>
      <c r="CB176" s="52">
        <v>15.74064675</v>
      </c>
      <c r="CC176" s="52">
        <v>16.33741367</v>
      </c>
      <c r="CD176" s="52">
        <v>25.634540449999999</v>
      </c>
      <c r="CE176" s="52">
        <v>27.677503959999999</v>
      </c>
      <c r="CF176" s="52">
        <v>22.556501300000001</v>
      </c>
      <c r="CG176" s="52">
        <v>24.62604838</v>
      </c>
      <c r="CH176" s="52">
        <v>26.249834020000002</v>
      </c>
      <c r="CI176" s="52">
        <v>27.196528109999999</v>
      </c>
      <c r="CJ176" s="52">
        <v>24.834463400000001</v>
      </c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54" t="s">
        <v>40</v>
      </c>
      <c r="B177" s="52">
        <v>8.5278146100000001</v>
      </c>
      <c r="C177" s="52">
        <v>7.5392025800000004</v>
      </c>
      <c r="D177" s="52">
        <v>10.677685970000001</v>
      </c>
      <c r="E177" s="52">
        <v>11.51038254</v>
      </c>
      <c r="F177" s="52">
        <v>8.5350089400000009</v>
      </c>
      <c r="G177" s="52">
        <v>10.07896452</v>
      </c>
      <c r="H177" s="52">
        <v>13.03211862</v>
      </c>
      <c r="I177" s="52">
        <v>7.5409794899999998</v>
      </c>
      <c r="J177" s="52">
        <v>8.8430778500000002</v>
      </c>
      <c r="K177" s="52">
        <v>13.646680590000001</v>
      </c>
      <c r="L177" s="52">
        <v>11.13387498</v>
      </c>
      <c r="M177" s="52">
        <v>10.14698082</v>
      </c>
      <c r="N177" s="52">
        <v>10.21415329</v>
      </c>
      <c r="O177" s="52">
        <v>11.387572860000001</v>
      </c>
      <c r="P177" s="52">
        <v>8.69874057</v>
      </c>
      <c r="Q177" s="52">
        <v>11.110189460000001</v>
      </c>
      <c r="R177" s="52">
        <v>9.8564140400000007</v>
      </c>
      <c r="S177" s="52">
        <v>10.157791120000001</v>
      </c>
      <c r="T177" s="52">
        <v>8.2327517199999996</v>
      </c>
      <c r="U177" s="52">
        <v>14.586809239999999</v>
      </c>
      <c r="V177" s="52">
        <v>11.69850375</v>
      </c>
      <c r="W177" s="52">
        <v>10.033300909999999</v>
      </c>
      <c r="X177" s="52">
        <v>6.8917667099999997</v>
      </c>
      <c r="Y177" s="52">
        <v>8.19179982</v>
      </c>
      <c r="Z177" s="52">
        <v>6.9633131400000003</v>
      </c>
      <c r="AA177" s="52">
        <v>9.9314756899999992</v>
      </c>
      <c r="AB177" s="52">
        <v>8.6768117599999997</v>
      </c>
      <c r="AC177" s="52">
        <v>7.9189311499999997</v>
      </c>
      <c r="AD177" s="52">
        <v>11.606906670000001</v>
      </c>
      <c r="AE177" s="52">
        <v>12.48662367</v>
      </c>
      <c r="AF177" s="52">
        <v>9.8140371799999997</v>
      </c>
      <c r="AG177" s="52">
        <v>9.1358273099999998</v>
      </c>
      <c r="AH177" s="52">
        <v>14.54509013</v>
      </c>
      <c r="AI177" s="52">
        <v>12.18318419</v>
      </c>
      <c r="AJ177" s="52">
        <v>13.853344939999999</v>
      </c>
      <c r="AK177" s="52">
        <v>9.33005569</v>
      </c>
      <c r="AL177" s="52">
        <v>7.3753146799999998</v>
      </c>
      <c r="AM177" s="52">
        <v>10.41585549</v>
      </c>
      <c r="AN177" s="52">
        <v>9.5779151299999992</v>
      </c>
      <c r="AO177" s="52">
        <v>12.77386183</v>
      </c>
      <c r="AP177" s="52">
        <v>10.065935619999999</v>
      </c>
      <c r="AQ177" s="52">
        <v>12.289776959999999</v>
      </c>
      <c r="AR177" s="52">
        <v>11.03395162</v>
      </c>
      <c r="AS177" s="52">
        <v>12.58976277</v>
      </c>
      <c r="AT177" s="52">
        <v>4.8505794499999997</v>
      </c>
      <c r="AU177" s="52">
        <v>3.46154779</v>
      </c>
      <c r="AV177" s="52">
        <v>9.5383063700000008</v>
      </c>
      <c r="AW177" s="52">
        <v>9.2201510199999994</v>
      </c>
      <c r="AX177" s="52">
        <v>8.6953715999999996</v>
      </c>
      <c r="AY177" s="52">
        <v>9.2014181100000005</v>
      </c>
      <c r="AZ177" s="52">
        <v>11.17822801</v>
      </c>
      <c r="BA177" s="52">
        <v>16.87904794</v>
      </c>
      <c r="BB177" s="52">
        <v>9.93645143</v>
      </c>
      <c r="BC177" s="52">
        <v>8.6672598799999996</v>
      </c>
      <c r="BD177" s="52">
        <v>9.3865276299999998</v>
      </c>
      <c r="BE177" s="52">
        <v>13.598815889999999</v>
      </c>
      <c r="BF177" s="52">
        <v>8.6291770999999997</v>
      </c>
      <c r="BG177" s="52">
        <v>9.9843805299999993</v>
      </c>
      <c r="BH177" s="52">
        <v>10.438975429999999</v>
      </c>
      <c r="BI177" s="52">
        <v>9.5168973300000008</v>
      </c>
      <c r="BJ177" s="52">
        <v>13.816590700000001</v>
      </c>
      <c r="BK177" s="52">
        <v>13.959526</v>
      </c>
      <c r="BL177" s="52">
        <v>11.355126609999999</v>
      </c>
      <c r="BM177" s="52">
        <v>11.74779524</v>
      </c>
      <c r="BN177" s="52">
        <v>12.429582310000001</v>
      </c>
      <c r="BO177" s="52">
        <v>10.43262058</v>
      </c>
      <c r="BP177" s="52">
        <v>6.4395788600000001</v>
      </c>
      <c r="BQ177" s="52">
        <v>5.7107295499999999</v>
      </c>
      <c r="BR177" s="52">
        <v>11.50584261</v>
      </c>
      <c r="BS177" s="52">
        <v>7.9321376199999998</v>
      </c>
      <c r="BT177" s="52">
        <v>8.5216380600000008</v>
      </c>
      <c r="BU177" s="52">
        <v>9.6061681799999992</v>
      </c>
      <c r="BV177" s="52">
        <v>11.45493383</v>
      </c>
      <c r="BW177" s="52">
        <v>7.7420737500000003</v>
      </c>
      <c r="BX177" s="52">
        <v>13.328733659999999</v>
      </c>
      <c r="BY177" s="52">
        <v>11.526160559999999</v>
      </c>
      <c r="BZ177" s="52">
        <v>10.248435669999999</v>
      </c>
      <c r="CA177" s="52">
        <v>8.0515390100000008</v>
      </c>
      <c r="CB177" s="52">
        <v>9.3481543299999998</v>
      </c>
      <c r="CC177" s="52">
        <v>5.7360546499999998</v>
      </c>
      <c r="CD177" s="52">
        <v>8.9255551099999995</v>
      </c>
      <c r="CE177" s="52">
        <v>9.4694289000000005</v>
      </c>
      <c r="CF177" s="52">
        <v>11.985051779999999</v>
      </c>
      <c r="CG177" s="52">
        <v>9.8450293299999991</v>
      </c>
      <c r="CH177" s="52">
        <v>12.565290490000001</v>
      </c>
      <c r="CI177" s="52">
        <v>13.52380104</v>
      </c>
      <c r="CJ177" s="52">
        <v>12.13112581</v>
      </c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54" t="s">
        <v>41</v>
      </c>
      <c r="B178" s="52">
        <v>4.9846166700000003</v>
      </c>
      <c r="C178" s="52">
        <v>4.5539219199999996</v>
      </c>
      <c r="D178" s="52">
        <v>5.7700378499999996</v>
      </c>
      <c r="E178" s="52">
        <v>6.2966835400000001</v>
      </c>
      <c r="F178" s="52">
        <v>5.6715162000000001</v>
      </c>
      <c r="G178" s="52">
        <v>8.7681267799999993</v>
      </c>
      <c r="H178" s="52">
        <v>5.0512710900000002</v>
      </c>
      <c r="I178" s="52">
        <v>5.8138505599999997</v>
      </c>
      <c r="J178" s="52">
        <v>7.9104428499999999</v>
      </c>
      <c r="K178" s="52">
        <v>10.277645980000001</v>
      </c>
      <c r="L178" s="52">
        <v>8.7183162099999993</v>
      </c>
      <c r="M178" s="52">
        <v>10.17820828</v>
      </c>
      <c r="N178" s="52">
        <v>7.3907500099999996</v>
      </c>
      <c r="O178" s="52">
        <v>5.4397562500000003</v>
      </c>
      <c r="P178" s="52">
        <v>3.39803312</v>
      </c>
      <c r="Q178" s="52">
        <v>6.72447515</v>
      </c>
      <c r="R178" s="52">
        <v>5.5289018199999997</v>
      </c>
      <c r="S178" s="52">
        <v>6.89730328</v>
      </c>
      <c r="T178" s="52">
        <v>9.6043675799999999</v>
      </c>
      <c r="U178" s="52">
        <v>7.3684851</v>
      </c>
      <c r="V178" s="52">
        <v>7.0819854099999997</v>
      </c>
      <c r="W178" s="52">
        <v>6.4787857300000002</v>
      </c>
      <c r="X178" s="52">
        <v>7.9079458499999999</v>
      </c>
      <c r="Y178" s="52">
        <v>5.8678253900000001</v>
      </c>
      <c r="Z178" s="52">
        <v>3.1026904499999999</v>
      </c>
      <c r="AA178" s="52">
        <v>8.0796513700000006</v>
      </c>
      <c r="AB178" s="52">
        <v>8.8842090000000002</v>
      </c>
      <c r="AC178" s="52">
        <v>6.33723013</v>
      </c>
      <c r="AD178" s="52">
        <v>6.0469956700000003</v>
      </c>
      <c r="AE178" s="52">
        <v>5.2110805999999998</v>
      </c>
      <c r="AF178" s="52">
        <v>4.4664852000000002</v>
      </c>
      <c r="AG178" s="52">
        <v>9.5528550499999998</v>
      </c>
      <c r="AH178" s="52">
        <v>5.5563542000000004</v>
      </c>
      <c r="AI178" s="52">
        <v>3.4176020600000001</v>
      </c>
      <c r="AJ178" s="52">
        <v>5.3913831200000004</v>
      </c>
      <c r="AK178" s="52">
        <v>7.5413224999999997</v>
      </c>
      <c r="AL178" s="52">
        <v>5.0950195899999997</v>
      </c>
      <c r="AM178" s="52">
        <v>4.8906582199999997</v>
      </c>
      <c r="AN178" s="52">
        <v>6.3960162900000004</v>
      </c>
      <c r="AO178" s="52">
        <v>7.2743057200000001</v>
      </c>
      <c r="AP178" s="52">
        <v>6.2170171300000003</v>
      </c>
      <c r="AQ178" s="52">
        <v>8.32469736</v>
      </c>
      <c r="AR178" s="52">
        <v>7.9910607200000001</v>
      </c>
      <c r="AS178" s="52">
        <v>7.0706615199999998</v>
      </c>
      <c r="AT178" s="52">
        <v>6.4379413599999999</v>
      </c>
      <c r="AU178" s="52">
        <v>4.7291570900000002</v>
      </c>
      <c r="AV178" s="52">
        <v>5.81883455</v>
      </c>
      <c r="AW178" s="52">
        <v>6.3599110200000002</v>
      </c>
      <c r="AX178" s="52">
        <v>8.5587953500000005</v>
      </c>
      <c r="AY178" s="52">
        <v>10.129589409999999</v>
      </c>
      <c r="AZ178" s="52">
        <v>5.4334860300000001</v>
      </c>
      <c r="BA178" s="52">
        <v>7.0829782300000002</v>
      </c>
      <c r="BB178" s="52">
        <v>6.9151944199999997</v>
      </c>
      <c r="BC178" s="52">
        <v>7.8005998099999996</v>
      </c>
      <c r="BD178" s="52">
        <v>5.1122773400000003</v>
      </c>
      <c r="BE178" s="52">
        <v>6.65943591</v>
      </c>
      <c r="BF178" s="52">
        <v>7.7330141499999998</v>
      </c>
      <c r="BG178" s="52">
        <v>5.7067952999999996</v>
      </c>
      <c r="BH178" s="52">
        <v>7.1311519499999996</v>
      </c>
      <c r="BI178" s="52">
        <v>7.0569095600000002</v>
      </c>
      <c r="BJ178" s="52">
        <v>6.4589781300000002</v>
      </c>
      <c r="BK178" s="52">
        <v>8.2911613899999992</v>
      </c>
      <c r="BL178" s="52">
        <v>7.1355031899999997</v>
      </c>
      <c r="BM178" s="52">
        <v>8.5194699200000006</v>
      </c>
      <c r="BN178" s="52">
        <v>8.9311070099999998</v>
      </c>
      <c r="BO178" s="52">
        <v>8.70675548</v>
      </c>
      <c r="BP178" s="52">
        <v>1.2476307799999999</v>
      </c>
      <c r="BQ178" s="52">
        <v>3.7755599900000001</v>
      </c>
      <c r="BR178" s="52">
        <v>6.2642389600000001</v>
      </c>
      <c r="BS178" s="52">
        <v>5.5766354199999997</v>
      </c>
      <c r="BT178" s="52">
        <v>6.2310957399999998</v>
      </c>
      <c r="BU178" s="52">
        <v>4.4542988299999999</v>
      </c>
      <c r="BV178" s="52">
        <v>4.5279239799999997</v>
      </c>
      <c r="BW178" s="52">
        <v>5.9427722599999999</v>
      </c>
      <c r="BX178" s="52">
        <v>9.4350717199999998</v>
      </c>
      <c r="BY178" s="52">
        <v>5.33191419</v>
      </c>
      <c r="BZ178" s="52">
        <v>5.0986918599999997</v>
      </c>
      <c r="CA178" s="52">
        <v>5.2037123200000002</v>
      </c>
      <c r="CB178" s="52">
        <v>8.6322442699999993</v>
      </c>
      <c r="CC178" s="52">
        <v>7.0989168999999999</v>
      </c>
      <c r="CD178" s="52">
        <v>7.5980925600000004</v>
      </c>
      <c r="CE178" s="52">
        <v>5.6877805400000003</v>
      </c>
      <c r="CF178" s="52">
        <v>6.6049028600000002</v>
      </c>
      <c r="CG178" s="52">
        <v>6.6866812600000003</v>
      </c>
      <c r="CH178" s="52">
        <v>5.5859728000000004</v>
      </c>
      <c r="CI178" s="52">
        <v>9.2002344199999992</v>
      </c>
      <c r="CJ178" s="52">
        <v>7.9890712099999996</v>
      </c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54" t="s">
        <v>12</v>
      </c>
      <c r="B179" s="52">
        <v>24.555164229999999</v>
      </c>
      <c r="C179" s="52">
        <v>27.235220349999999</v>
      </c>
      <c r="D179" s="52">
        <v>22.658492620000001</v>
      </c>
      <c r="E179" s="52">
        <v>30.27755604</v>
      </c>
      <c r="F179" s="52">
        <v>25.559187360000003</v>
      </c>
      <c r="G179" s="52">
        <v>22.638255970000003</v>
      </c>
      <c r="H179" s="52">
        <v>25.853699849999998</v>
      </c>
      <c r="I179" s="52">
        <v>27.828651099999998</v>
      </c>
      <c r="J179" s="52">
        <v>22.850933019999999</v>
      </c>
      <c r="K179" s="52">
        <v>17.73779579</v>
      </c>
      <c r="L179" s="52">
        <v>21.43692351</v>
      </c>
      <c r="M179" s="52">
        <v>16.953754740000001</v>
      </c>
      <c r="N179" s="52">
        <v>19.36329186</v>
      </c>
      <c r="O179" s="52">
        <v>11.94057956</v>
      </c>
      <c r="P179" s="52">
        <v>20.267019149999999</v>
      </c>
      <c r="Q179" s="52">
        <v>20.698645280000001</v>
      </c>
      <c r="R179" s="52">
        <v>17.73714726</v>
      </c>
      <c r="S179" s="52">
        <v>16.052092349999999</v>
      </c>
      <c r="T179" s="52">
        <v>13.1112529</v>
      </c>
      <c r="U179" s="52">
        <v>16.20696839</v>
      </c>
      <c r="V179" s="52">
        <v>14.381964870000001</v>
      </c>
      <c r="W179" s="52">
        <v>13.603826940000001</v>
      </c>
      <c r="X179" s="52">
        <v>32.871821629999999</v>
      </c>
      <c r="Y179" s="52">
        <v>18.327284689999999</v>
      </c>
      <c r="Z179" s="52">
        <v>40.63860596</v>
      </c>
      <c r="AA179" s="52">
        <v>22.75877547</v>
      </c>
      <c r="AB179" s="52">
        <v>25.025843389999999</v>
      </c>
      <c r="AC179" s="52">
        <v>16.405648129999999</v>
      </c>
      <c r="AD179" s="52">
        <v>22.265503299999999</v>
      </c>
      <c r="AE179" s="52">
        <v>22.089581959999997</v>
      </c>
      <c r="AF179" s="52">
        <v>18.545200730000001</v>
      </c>
      <c r="AG179" s="52">
        <v>20.151910909999998</v>
      </c>
      <c r="AH179" s="52">
        <v>17.118690950000001</v>
      </c>
      <c r="AI179" s="52">
        <v>24.399398210000001</v>
      </c>
      <c r="AJ179" s="52">
        <v>16.759748760000001</v>
      </c>
      <c r="AK179" s="52">
        <v>19.822009359999999</v>
      </c>
      <c r="AL179" s="52">
        <v>15.499036180000001</v>
      </c>
      <c r="AM179" s="52">
        <v>17.861349350000001</v>
      </c>
      <c r="AN179" s="52">
        <v>17.156478499999999</v>
      </c>
      <c r="AO179" s="52">
        <v>15.039004089999999</v>
      </c>
      <c r="AP179" s="52">
        <v>16.16136809</v>
      </c>
      <c r="AQ179" s="52">
        <v>16.206725980000002</v>
      </c>
      <c r="AR179" s="52">
        <v>14.815580749999999</v>
      </c>
      <c r="AS179" s="52">
        <v>13.872104579999998</v>
      </c>
      <c r="AT179" s="52">
        <v>31.522166630000001</v>
      </c>
      <c r="AU179" s="52">
        <v>21.693104310000002</v>
      </c>
      <c r="AV179" s="52">
        <v>27.139155500000001</v>
      </c>
      <c r="AW179" s="52">
        <v>24.276365779999999</v>
      </c>
      <c r="AX179" s="52">
        <v>24.577356819999999</v>
      </c>
      <c r="AY179" s="52">
        <v>27.815834850000002</v>
      </c>
      <c r="AZ179" s="52">
        <v>26.094303480000001</v>
      </c>
      <c r="BA179" s="52">
        <v>24.463823559999998</v>
      </c>
      <c r="BB179" s="52">
        <v>21.118495619999997</v>
      </c>
      <c r="BC179" s="52">
        <v>21.71376222</v>
      </c>
      <c r="BD179" s="52">
        <v>22.410970730000003</v>
      </c>
      <c r="BE179" s="52">
        <v>21.148064140000002</v>
      </c>
      <c r="BF179" s="52">
        <v>18.154252249999999</v>
      </c>
      <c r="BG179" s="52">
        <v>22.31477138</v>
      </c>
      <c r="BH179" s="52">
        <v>19.8025275</v>
      </c>
      <c r="BI179" s="52">
        <v>16.844819729999998</v>
      </c>
      <c r="BJ179" s="52">
        <v>15.383418370000001</v>
      </c>
      <c r="BK179" s="52">
        <v>17.640157729999999</v>
      </c>
      <c r="BL179" s="52">
        <v>14.54986399</v>
      </c>
      <c r="BM179" s="52">
        <v>18.124914</v>
      </c>
      <c r="BN179" s="52">
        <v>15.24138945</v>
      </c>
      <c r="BO179" s="52">
        <v>29.67411731</v>
      </c>
      <c r="BP179" s="52">
        <v>48.783077990000002</v>
      </c>
      <c r="BQ179" s="52">
        <v>33.024290929999999</v>
      </c>
      <c r="BR179" s="52">
        <v>18.154836930000002</v>
      </c>
      <c r="BS179" s="52">
        <v>21.440270940000001</v>
      </c>
      <c r="BT179" s="52">
        <v>25.810643239999997</v>
      </c>
      <c r="BU179" s="52">
        <v>37.381510479999996</v>
      </c>
      <c r="BV179" s="52">
        <v>23.770404580000001</v>
      </c>
      <c r="BW179" s="52">
        <v>24.42498604</v>
      </c>
      <c r="BX179" s="52">
        <v>22.91363338</v>
      </c>
      <c r="BY179" s="52">
        <v>21.02294732</v>
      </c>
      <c r="BZ179" s="52">
        <v>25.592895710000001</v>
      </c>
      <c r="CA179" s="52">
        <v>23.89760983</v>
      </c>
      <c r="CB179" s="52">
        <v>23.012550239999999</v>
      </c>
      <c r="CC179" s="52">
        <v>19.67096248</v>
      </c>
      <c r="CD179" s="52">
        <v>13.554118200000001</v>
      </c>
      <c r="CE179" s="52">
        <v>18.835981329999999</v>
      </c>
      <c r="CF179" s="52">
        <v>14.154274969999999</v>
      </c>
      <c r="CG179" s="52">
        <v>15.712200249999999</v>
      </c>
      <c r="CH179" s="52">
        <v>19.416753999999997</v>
      </c>
      <c r="CI179" s="52">
        <v>17.485767789999997</v>
      </c>
      <c r="CJ179" s="52">
        <v>14.98217818</v>
      </c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53" t="s">
        <v>27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54" t="s">
        <v>32</v>
      </c>
      <c r="B181" s="52">
        <v>23.00946004</v>
      </c>
      <c r="C181" s="52">
        <v>18.87907203</v>
      </c>
      <c r="D181" s="52">
        <v>25.554360770000002</v>
      </c>
      <c r="E181" s="52">
        <v>21.768755580000001</v>
      </c>
      <c r="F181" s="52">
        <v>19.478798099999999</v>
      </c>
      <c r="G181" s="52">
        <v>18.02352394</v>
      </c>
      <c r="H181" s="52">
        <v>21.602529650000001</v>
      </c>
      <c r="I181" s="52">
        <v>26.30256777</v>
      </c>
      <c r="J181" s="52">
        <v>23.45381253</v>
      </c>
      <c r="K181" s="52">
        <v>23.869152150000001</v>
      </c>
      <c r="L181" s="52">
        <v>19.37397507</v>
      </c>
      <c r="M181" s="52">
        <v>19.56972489</v>
      </c>
      <c r="N181" s="52">
        <v>20.117715759999999</v>
      </c>
      <c r="O181" s="52">
        <v>18.261736450000001</v>
      </c>
      <c r="P181" s="52">
        <v>14.42437932</v>
      </c>
      <c r="Q181" s="52">
        <v>16.174382810000001</v>
      </c>
      <c r="R181" s="52">
        <v>16.653168260000001</v>
      </c>
      <c r="S181" s="52">
        <v>20.406223900000001</v>
      </c>
      <c r="T181" s="52">
        <v>16.988323770000001</v>
      </c>
      <c r="U181" s="52">
        <v>19.1609886</v>
      </c>
      <c r="V181" s="52">
        <v>19.139281130000001</v>
      </c>
      <c r="W181" s="52">
        <v>14.381746870000001</v>
      </c>
      <c r="X181" s="52">
        <v>28.534743169999999</v>
      </c>
      <c r="Y181" s="52">
        <v>18.357434810000001</v>
      </c>
      <c r="Z181" s="52">
        <v>26.186169370000002</v>
      </c>
      <c r="AA181" s="52">
        <v>21.04911074</v>
      </c>
      <c r="AB181" s="52">
        <v>23.11094765</v>
      </c>
      <c r="AC181" s="52">
        <v>21.522147799999999</v>
      </c>
      <c r="AD181" s="52">
        <v>25.20390081</v>
      </c>
      <c r="AE181" s="52">
        <v>14.495132119999999</v>
      </c>
      <c r="AF181" s="52">
        <v>23.435608139999999</v>
      </c>
      <c r="AG181" s="52">
        <v>14.02117353</v>
      </c>
      <c r="AH181" s="52">
        <v>17.864104730000001</v>
      </c>
      <c r="AI181" s="52">
        <v>19.702898359999999</v>
      </c>
      <c r="AJ181" s="52">
        <v>20.603112530000001</v>
      </c>
      <c r="AK181" s="52">
        <v>11.888576010000001</v>
      </c>
      <c r="AL181" s="52">
        <v>14.549746979999998</v>
      </c>
      <c r="AM181" s="52">
        <v>15.5266202</v>
      </c>
      <c r="AN181" s="52">
        <v>17.874544190000002</v>
      </c>
      <c r="AO181" s="52">
        <v>20.94014417</v>
      </c>
      <c r="AP181" s="52">
        <v>22.700930109999998</v>
      </c>
      <c r="AQ181" s="52">
        <v>17.631735760000002</v>
      </c>
      <c r="AR181" s="52">
        <v>14.2072146</v>
      </c>
      <c r="AS181" s="52">
        <v>18.41761936</v>
      </c>
      <c r="AT181" s="52">
        <v>20.557255580000003</v>
      </c>
      <c r="AU181" s="52">
        <v>21.204930940000001</v>
      </c>
      <c r="AV181" s="52">
        <v>22.800784110000002</v>
      </c>
      <c r="AW181" s="52">
        <v>23.774791329999999</v>
      </c>
      <c r="AX181" s="52">
        <v>16.308451269999999</v>
      </c>
      <c r="AY181" s="52">
        <v>26.3731449</v>
      </c>
      <c r="AZ181" s="52">
        <v>24.07911679</v>
      </c>
      <c r="BA181" s="52">
        <v>22.530315399999999</v>
      </c>
      <c r="BB181" s="52">
        <v>16.789859440000001</v>
      </c>
      <c r="BC181" s="52">
        <v>12.790419200000001</v>
      </c>
      <c r="BD181" s="52">
        <v>15.352815590000001</v>
      </c>
      <c r="BE181" s="52">
        <v>19.880356919999997</v>
      </c>
      <c r="BF181" s="52">
        <v>18.55591368</v>
      </c>
      <c r="BG181" s="52">
        <v>11.537122759999999</v>
      </c>
      <c r="BH181" s="52">
        <v>8.3407814899999995</v>
      </c>
      <c r="BI181" s="52">
        <v>14.37278177</v>
      </c>
      <c r="BJ181" s="52">
        <v>16.62194457</v>
      </c>
      <c r="BK181" s="52">
        <v>16.737336159999998</v>
      </c>
      <c r="BL181" s="52">
        <v>16.809726550000001</v>
      </c>
      <c r="BM181" s="52">
        <v>19.085135349999998</v>
      </c>
      <c r="BN181" s="52">
        <v>14.23120203</v>
      </c>
      <c r="BO181" s="52">
        <v>22.877707880000003</v>
      </c>
      <c r="BP181" s="52">
        <v>22.652656100000002</v>
      </c>
      <c r="BQ181" s="52">
        <v>23.419883110000001</v>
      </c>
      <c r="BR181" s="52">
        <v>24.199467720000001</v>
      </c>
      <c r="BS181" s="52">
        <v>23.435885910000003</v>
      </c>
      <c r="BT181" s="52">
        <v>22.637874549999999</v>
      </c>
      <c r="BU181" s="52">
        <v>22.039234780000001</v>
      </c>
      <c r="BV181" s="52">
        <v>19.831881889999998</v>
      </c>
      <c r="BW181" s="52">
        <v>21.51034628</v>
      </c>
      <c r="BX181" s="52">
        <v>18.709371059999999</v>
      </c>
      <c r="BY181" s="52">
        <v>16.387380869999998</v>
      </c>
      <c r="BZ181" s="52">
        <v>15.370734880000001</v>
      </c>
      <c r="CA181" s="52">
        <v>18.1897956</v>
      </c>
      <c r="CB181" s="52">
        <v>13.317121799999999</v>
      </c>
      <c r="CC181" s="52">
        <v>11.7740581</v>
      </c>
      <c r="CD181" s="52">
        <v>12.339626370000001</v>
      </c>
      <c r="CE181" s="52">
        <v>13.749193120000001</v>
      </c>
      <c r="CF181" s="52">
        <v>19.939687110000001</v>
      </c>
      <c r="CG181" s="52">
        <v>18.955252290000001</v>
      </c>
      <c r="CH181" s="52">
        <v>16.320667270000001</v>
      </c>
      <c r="CI181" s="52">
        <v>16.416307930000002</v>
      </c>
      <c r="CJ181" s="52">
        <v>18.942297679999999</v>
      </c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54" t="s">
        <v>33</v>
      </c>
      <c r="B182" s="52">
        <v>40.414465499999999</v>
      </c>
      <c r="C182" s="52">
        <v>37.81943261</v>
      </c>
      <c r="D182" s="52">
        <v>37.571414689999997</v>
      </c>
      <c r="E182" s="52">
        <v>53.74809861</v>
      </c>
      <c r="F182" s="52">
        <v>42.108939839999998</v>
      </c>
      <c r="G182" s="52">
        <v>40.216473180000001</v>
      </c>
      <c r="H182" s="52">
        <v>41.57134989</v>
      </c>
      <c r="I182" s="52">
        <v>40.979148680000002</v>
      </c>
      <c r="J182" s="52">
        <v>45.358069569999998</v>
      </c>
      <c r="K182" s="52">
        <v>35.912184080000003</v>
      </c>
      <c r="L182" s="52">
        <v>35.395758360000002</v>
      </c>
      <c r="M182" s="52">
        <v>34.869458459999997</v>
      </c>
      <c r="N182" s="52">
        <v>39.637275320000001</v>
      </c>
      <c r="O182" s="52">
        <v>40.735775310000001</v>
      </c>
      <c r="P182" s="52">
        <v>33.627324399999999</v>
      </c>
      <c r="Q182" s="52">
        <v>37.881553670000002</v>
      </c>
      <c r="R182" s="52">
        <v>32.945630100000002</v>
      </c>
      <c r="S182" s="52">
        <v>36.054410879999999</v>
      </c>
      <c r="T182" s="52">
        <v>41.906745560000005</v>
      </c>
      <c r="U182" s="52">
        <v>40.739449070000006</v>
      </c>
      <c r="V182" s="52">
        <v>38.436086410000001</v>
      </c>
      <c r="W182" s="52">
        <v>32.594876769999999</v>
      </c>
      <c r="X182" s="52">
        <v>44.69741569</v>
      </c>
      <c r="Y182" s="52">
        <v>46.146598189999999</v>
      </c>
      <c r="Z182" s="52">
        <v>47.825300209999995</v>
      </c>
      <c r="AA182" s="52">
        <v>41.537839219999995</v>
      </c>
      <c r="AB182" s="52">
        <v>41.820331519999996</v>
      </c>
      <c r="AC182" s="52">
        <v>36.376948890000001</v>
      </c>
      <c r="AD182" s="52">
        <v>42.567775500000003</v>
      </c>
      <c r="AE182" s="52">
        <v>38.084868929999999</v>
      </c>
      <c r="AF182" s="52">
        <v>35.393701300000004</v>
      </c>
      <c r="AG182" s="52">
        <v>33.012705650000001</v>
      </c>
      <c r="AH182" s="52">
        <v>32.430733549999999</v>
      </c>
      <c r="AI182" s="52">
        <v>43.115713069999998</v>
      </c>
      <c r="AJ182" s="52">
        <v>36.781637979999999</v>
      </c>
      <c r="AK182" s="52">
        <v>42.08644941</v>
      </c>
      <c r="AL182" s="52">
        <v>40.477861539999999</v>
      </c>
      <c r="AM182" s="52">
        <v>34.936326919999999</v>
      </c>
      <c r="AN182" s="52">
        <v>34.269874469999998</v>
      </c>
      <c r="AO182" s="52">
        <v>38.039734209999999</v>
      </c>
      <c r="AP182" s="52">
        <v>41.064221570000001</v>
      </c>
      <c r="AQ182" s="52">
        <v>40.391922139999998</v>
      </c>
      <c r="AR182" s="52">
        <v>28.63606588</v>
      </c>
      <c r="AS182" s="52">
        <v>31.37865519</v>
      </c>
      <c r="AT182" s="52">
        <v>39.9884524</v>
      </c>
      <c r="AU182" s="52">
        <v>40.36281383</v>
      </c>
      <c r="AV182" s="52">
        <v>41.174376729999999</v>
      </c>
      <c r="AW182" s="52">
        <v>44.914680619999999</v>
      </c>
      <c r="AX182" s="52">
        <v>35.211543640000002</v>
      </c>
      <c r="AY182" s="52">
        <v>43.674905690000003</v>
      </c>
      <c r="AZ182" s="52">
        <v>34.32112223</v>
      </c>
      <c r="BA182" s="52">
        <v>39.717805650000003</v>
      </c>
      <c r="BB182" s="52">
        <v>27.273736829999997</v>
      </c>
      <c r="BC182" s="52">
        <v>34.385064440000001</v>
      </c>
      <c r="BD182" s="52">
        <v>26.965378449999999</v>
      </c>
      <c r="BE182" s="52">
        <v>35.317895419999999</v>
      </c>
      <c r="BF182" s="52">
        <v>37.590565959999999</v>
      </c>
      <c r="BG182" s="52">
        <v>30.302408789999998</v>
      </c>
      <c r="BH182" s="52">
        <v>30.980506089999999</v>
      </c>
      <c r="BI182" s="52">
        <v>27.149160119999998</v>
      </c>
      <c r="BJ182" s="52">
        <v>31.056174300000002</v>
      </c>
      <c r="BK182" s="52">
        <v>31.108628930000002</v>
      </c>
      <c r="BL182" s="52">
        <v>33.658650850000001</v>
      </c>
      <c r="BM182" s="52">
        <v>35.003277150000002</v>
      </c>
      <c r="BN182" s="52">
        <v>32.971724569999999</v>
      </c>
      <c r="BO182" s="52">
        <v>31.58279611</v>
      </c>
      <c r="BP182" s="52">
        <v>43.604289219999998</v>
      </c>
      <c r="BQ182" s="52">
        <v>43.495373199999996</v>
      </c>
      <c r="BR182" s="52">
        <v>47.651097319999998</v>
      </c>
      <c r="BS182" s="52">
        <v>41.383871630000002</v>
      </c>
      <c r="BT182" s="52">
        <v>33.367690089999996</v>
      </c>
      <c r="BU182" s="52">
        <v>41.589334879999996</v>
      </c>
      <c r="BV182" s="52">
        <v>40.446640559999999</v>
      </c>
      <c r="BW182" s="52">
        <v>37.41648773</v>
      </c>
      <c r="BX182" s="52">
        <v>49.351765219999997</v>
      </c>
      <c r="BY182" s="52">
        <v>29.837661019999999</v>
      </c>
      <c r="BZ182" s="52">
        <v>36.026838890000001</v>
      </c>
      <c r="CA182" s="52">
        <v>45.756168290000005</v>
      </c>
      <c r="CB182" s="52">
        <v>40.288022249999997</v>
      </c>
      <c r="CC182" s="52">
        <v>36.019527369999999</v>
      </c>
      <c r="CD182" s="52">
        <v>30.416387159999999</v>
      </c>
      <c r="CE182" s="52">
        <v>33.295188619999998</v>
      </c>
      <c r="CF182" s="52">
        <v>32.222289669999995</v>
      </c>
      <c r="CG182" s="52">
        <v>39.284182690000002</v>
      </c>
      <c r="CH182" s="52">
        <v>42.62794856</v>
      </c>
      <c r="CI182" s="52">
        <v>33.179111989999996</v>
      </c>
      <c r="CJ182" s="52">
        <v>33.150726110000001</v>
      </c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54" t="s">
        <v>34</v>
      </c>
      <c r="B183" s="52">
        <v>81.525365870000002</v>
      </c>
      <c r="C183" s="52">
        <v>104.78546094000001</v>
      </c>
      <c r="D183" s="52">
        <v>101.28257084000001</v>
      </c>
      <c r="E183" s="52">
        <v>79.362361530000001</v>
      </c>
      <c r="F183" s="52">
        <v>85.930369909999996</v>
      </c>
      <c r="G183" s="52">
        <v>75.580526660000004</v>
      </c>
      <c r="H183" s="52">
        <v>87.867907580000008</v>
      </c>
      <c r="I183" s="52">
        <v>94.11758119000001</v>
      </c>
      <c r="J183" s="52">
        <v>82.379667490000003</v>
      </c>
      <c r="K183" s="52">
        <v>90.387779760000001</v>
      </c>
      <c r="L183" s="52">
        <v>71.966666140000001</v>
      </c>
      <c r="M183" s="52">
        <v>74.657487899999992</v>
      </c>
      <c r="N183" s="52">
        <v>71.475566170000008</v>
      </c>
      <c r="O183" s="52">
        <v>74.037790059999992</v>
      </c>
      <c r="P183" s="52">
        <v>81.554000340000002</v>
      </c>
      <c r="Q183" s="52">
        <v>70.468618250000006</v>
      </c>
      <c r="R183" s="52">
        <v>66.57410569999999</v>
      </c>
      <c r="S183" s="52">
        <v>67.999730169999992</v>
      </c>
      <c r="T183" s="52">
        <v>63.402673930000006</v>
      </c>
      <c r="U183" s="52">
        <v>73.295357469999999</v>
      </c>
      <c r="V183" s="52">
        <v>68.545180900000005</v>
      </c>
      <c r="W183" s="52">
        <v>53.80881892</v>
      </c>
      <c r="X183" s="52">
        <v>91.984491399999996</v>
      </c>
      <c r="Y183" s="52">
        <v>98.326870020000001</v>
      </c>
      <c r="Z183" s="52">
        <v>88.396619430000001</v>
      </c>
      <c r="AA183" s="52">
        <v>95.932324510000001</v>
      </c>
      <c r="AB183" s="52">
        <v>82.84474659</v>
      </c>
      <c r="AC183" s="52">
        <v>93.179665330000006</v>
      </c>
      <c r="AD183" s="52">
        <v>83.953710310000005</v>
      </c>
      <c r="AE183" s="52">
        <v>76.937967420000007</v>
      </c>
      <c r="AF183" s="52">
        <v>78.095167489999994</v>
      </c>
      <c r="AG183" s="52">
        <v>74.140681200000003</v>
      </c>
      <c r="AH183" s="52">
        <v>65.41625243</v>
      </c>
      <c r="AI183" s="52">
        <v>74.85844822</v>
      </c>
      <c r="AJ183" s="52">
        <v>81.860498110000009</v>
      </c>
      <c r="AK183" s="52">
        <v>67.36642209</v>
      </c>
      <c r="AL183" s="52">
        <v>67.989814109999998</v>
      </c>
      <c r="AM183" s="52">
        <v>66.655365529999997</v>
      </c>
      <c r="AN183" s="52">
        <v>67.600508849999997</v>
      </c>
      <c r="AO183" s="52">
        <v>66.750537140000006</v>
      </c>
      <c r="AP183" s="52">
        <v>73.773475609999991</v>
      </c>
      <c r="AQ183" s="52">
        <v>63.087566730000006</v>
      </c>
      <c r="AR183" s="52">
        <v>57.790138920000004</v>
      </c>
      <c r="AS183" s="52">
        <v>46.53224221</v>
      </c>
      <c r="AT183" s="52">
        <v>87.829655459999998</v>
      </c>
      <c r="AU183" s="52">
        <v>76.466910380000002</v>
      </c>
      <c r="AV183" s="52">
        <v>76.57258478</v>
      </c>
      <c r="AW183" s="52">
        <v>88.210179260000004</v>
      </c>
      <c r="AX183" s="52">
        <v>67.526413439999999</v>
      </c>
      <c r="AY183" s="52">
        <v>85.550314630000003</v>
      </c>
      <c r="AZ183" s="52">
        <v>77.522621759999993</v>
      </c>
      <c r="BA183" s="52">
        <v>71.180975349999997</v>
      </c>
      <c r="BB183" s="52">
        <v>71.56597395</v>
      </c>
      <c r="BC183" s="52">
        <v>61.852140120000001</v>
      </c>
      <c r="BD183" s="52">
        <v>65.725012840000005</v>
      </c>
      <c r="BE183" s="52">
        <v>57.258655140000002</v>
      </c>
      <c r="BF183" s="52">
        <v>61.955114769999994</v>
      </c>
      <c r="BG183" s="52">
        <v>51.191539809999995</v>
      </c>
      <c r="BH183" s="52">
        <v>61.256353990000001</v>
      </c>
      <c r="BI183" s="52">
        <v>57.81020805</v>
      </c>
      <c r="BJ183" s="52">
        <v>47.141221630000004</v>
      </c>
      <c r="BK183" s="52">
        <v>50.888745440000001</v>
      </c>
      <c r="BL183" s="52">
        <v>55.265562219999993</v>
      </c>
      <c r="BM183" s="52">
        <v>49.197899100000001</v>
      </c>
      <c r="BN183" s="52">
        <v>49.601816210000003</v>
      </c>
      <c r="BO183" s="52">
        <v>77.025741710000005</v>
      </c>
      <c r="BP183" s="52">
        <v>91.956415079999999</v>
      </c>
      <c r="BQ183" s="52">
        <v>94.598578380000006</v>
      </c>
      <c r="BR183" s="52">
        <v>84.473786430000004</v>
      </c>
      <c r="BS183" s="52">
        <v>80.226409619999998</v>
      </c>
      <c r="BT183" s="52">
        <v>71.296636129999996</v>
      </c>
      <c r="BU183" s="52">
        <v>84.99367608</v>
      </c>
      <c r="BV183" s="52">
        <v>86.482184770000003</v>
      </c>
      <c r="BW183" s="52">
        <v>78.098187410000008</v>
      </c>
      <c r="BX183" s="52">
        <v>80.202728640000004</v>
      </c>
      <c r="BY183" s="52">
        <v>65.864739240000006</v>
      </c>
      <c r="BZ183" s="52">
        <v>74.739678799999993</v>
      </c>
      <c r="CA183" s="52">
        <v>69.822977680000008</v>
      </c>
      <c r="CB183" s="52">
        <v>52.177443709999999</v>
      </c>
      <c r="CC183" s="52">
        <v>76.462595269999994</v>
      </c>
      <c r="CD183" s="52">
        <v>73.102198180000002</v>
      </c>
      <c r="CE183" s="52">
        <v>54.46842659</v>
      </c>
      <c r="CF183" s="52">
        <v>68.685142159999998</v>
      </c>
      <c r="CG183" s="52">
        <v>64.520682780000001</v>
      </c>
      <c r="CH183" s="52">
        <v>58.396054300000003</v>
      </c>
      <c r="CI183" s="52">
        <v>54.956732099999996</v>
      </c>
      <c r="CJ183" s="52">
        <v>54.025486099999995</v>
      </c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54" t="s">
        <v>35</v>
      </c>
      <c r="B184" s="52">
        <v>74.771768229999992</v>
      </c>
      <c r="C184" s="52">
        <v>101.06865318999999</v>
      </c>
      <c r="D184" s="52">
        <v>106.00223945</v>
      </c>
      <c r="E184" s="52">
        <v>80.038882409999999</v>
      </c>
      <c r="F184" s="52">
        <v>90.119010230000001</v>
      </c>
      <c r="G184" s="52">
        <v>77.553404400000005</v>
      </c>
      <c r="H184" s="52">
        <v>78.321854029999997</v>
      </c>
      <c r="I184" s="52">
        <v>88.080322030000005</v>
      </c>
      <c r="J184" s="52">
        <v>70.324480440000002</v>
      </c>
      <c r="K184" s="52">
        <v>79.866139390000001</v>
      </c>
      <c r="L184" s="52">
        <v>59.629331659999998</v>
      </c>
      <c r="M184" s="52">
        <v>72.34477459</v>
      </c>
      <c r="N184" s="52">
        <v>75.817646359999998</v>
      </c>
      <c r="O184" s="52">
        <v>83.174063779999997</v>
      </c>
      <c r="P184" s="52">
        <v>70.864899460000004</v>
      </c>
      <c r="Q184" s="52">
        <v>70.67499918</v>
      </c>
      <c r="R184" s="52">
        <v>65.759432489999995</v>
      </c>
      <c r="S184" s="52">
        <v>62.532386639999999</v>
      </c>
      <c r="T184" s="52">
        <v>60.792997</v>
      </c>
      <c r="U184" s="52">
        <v>61.097373849999997</v>
      </c>
      <c r="V184" s="52">
        <v>55.440353049999999</v>
      </c>
      <c r="W184" s="52">
        <v>54.13342463</v>
      </c>
      <c r="X184" s="52">
        <v>103.26228243</v>
      </c>
      <c r="Y184" s="52">
        <v>94.923001139999997</v>
      </c>
      <c r="Z184" s="52">
        <v>89.050692099999992</v>
      </c>
      <c r="AA184" s="52">
        <v>85.890837839999989</v>
      </c>
      <c r="AB184" s="52">
        <v>93.981346299999998</v>
      </c>
      <c r="AC184" s="52">
        <v>93.045308829999996</v>
      </c>
      <c r="AD184" s="52">
        <v>96.365716800000001</v>
      </c>
      <c r="AE184" s="52">
        <v>87.074211829999996</v>
      </c>
      <c r="AF184" s="52">
        <v>76.130257730000011</v>
      </c>
      <c r="AG184" s="52">
        <v>80.600715969999996</v>
      </c>
      <c r="AH184" s="52">
        <v>73.651726969999999</v>
      </c>
      <c r="AI184" s="52">
        <v>75.368701450000003</v>
      </c>
      <c r="AJ184" s="52">
        <v>78.689406120000001</v>
      </c>
      <c r="AK184" s="52">
        <v>72.812648409999994</v>
      </c>
      <c r="AL184" s="52">
        <v>74.090417930000001</v>
      </c>
      <c r="AM184" s="52">
        <v>68.464792029999998</v>
      </c>
      <c r="AN184" s="52">
        <v>73.895016959999992</v>
      </c>
      <c r="AO184" s="52">
        <v>69.874525899999995</v>
      </c>
      <c r="AP184" s="52">
        <v>69.380172650000006</v>
      </c>
      <c r="AQ184" s="52">
        <v>67.157909279999998</v>
      </c>
      <c r="AR184" s="52">
        <v>52.910531460000001</v>
      </c>
      <c r="AS184" s="52">
        <v>47.454709139999999</v>
      </c>
      <c r="AT184" s="52">
        <v>82.049273040000003</v>
      </c>
      <c r="AU184" s="52">
        <v>77.625703009999995</v>
      </c>
      <c r="AV184" s="52">
        <v>71.319676700000002</v>
      </c>
      <c r="AW184" s="52">
        <v>82.532961790000002</v>
      </c>
      <c r="AX184" s="52">
        <v>65.10259542</v>
      </c>
      <c r="AY184" s="52">
        <v>78.713502059999996</v>
      </c>
      <c r="AZ184" s="52">
        <v>77.981505970000001</v>
      </c>
      <c r="BA184" s="52">
        <v>72.588796279999997</v>
      </c>
      <c r="BB184" s="52">
        <v>76.472634220000003</v>
      </c>
      <c r="BC184" s="52">
        <v>66.696828679999996</v>
      </c>
      <c r="BD184" s="52">
        <v>67.329940489999998</v>
      </c>
      <c r="BE184" s="52">
        <v>61.878957560000003</v>
      </c>
      <c r="BF184" s="52">
        <v>57.656647679999999</v>
      </c>
      <c r="BG184" s="52">
        <v>62.540480590000001</v>
      </c>
      <c r="BH184" s="52">
        <v>56.359455770000004</v>
      </c>
      <c r="BI184" s="52">
        <v>55.718372670000001</v>
      </c>
      <c r="BJ184" s="52">
        <v>51.675008659999996</v>
      </c>
      <c r="BK184" s="52">
        <v>53.869368460000004</v>
      </c>
      <c r="BL184" s="52">
        <v>47.221811459999998</v>
      </c>
      <c r="BM184" s="52">
        <v>47.968442510000003</v>
      </c>
      <c r="BN184" s="52">
        <v>43.52819882</v>
      </c>
      <c r="BO184" s="52">
        <v>75.054572039999996</v>
      </c>
      <c r="BP184" s="52">
        <v>72.91974519</v>
      </c>
      <c r="BQ184" s="52">
        <v>81.167721260000008</v>
      </c>
      <c r="BR184" s="52">
        <v>78.61805978000001</v>
      </c>
      <c r="BS184" s="52">
        <v>84.069746879999997</v>
      </c>
      <c r="BT184" s="52">
        <v>67.151430079999997</v>
      </c>
      <c r="BU184" s="52">
        <v>77.529538180000003</v>
      </c>
      <c r="BV184" s="52">
        <v>74.675345800000002</v>
      </c>
      <c r="BW184" s="52">
        <v>74.709372729999998</v>
      </c>
      <c r="BX184" s="52">
        <v>80.136866760000004</v>
      </c>
      <c r="BY184" s="52">
        <v>67.611400799999998</v>
      </c>
      <c r="BZ184" s="52">
        <v>74.365175640000004</v>
      </c>
      <c r="CA184" s="52">
        <v>74.919956869999993</v>
      </c>
      <c r="CB184" s="52">
        <v>70.145836459999998</v>
      </c>
      <c r="CC184" s="52">
        <v>81.513953209999997</v>
      </c>
      <c r="CD184" s="52">
        <v>58.352656269999997</v>
      </c>
      <c r="CE184" s="52">
        <v>55.492673690000004</v>
      </c>
      <c r="CF184" s="52">
        <v>58.413125279999996</v>
      </c>
      <c r="CG184" s="52">
        <v>53.676580370000003</v>
      </c>
      <c r="CH184" s="52">
        <v>62.345077239999995</v>
      </c>
      <c r="CI184" s="52">
        <v>51.3459231</v>
      </c>
      <c r="CJ184" s="52">
        <v>54.046927480000001</v>
      </c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54" t="s">
        <v>36</v>
      </c>
      <c r="B185" s="52">
        <v>255.11973594</v>
      </c>
      <c r="C185" s="52">
        <v>275.08753148</v>
      </c>
      <c r="D185" s="52">
        <v>268.48948983000002</v>
      </c>
      <c r="E185" s="52">
        <v>250.83885409000001</v>
      </c>
      <c r="F185" s="52">
        <v>233.37456864000001</v>
      </c>
      <c r="G185" s="52">
        <v>186.08158161</v>
      </c>
      <c r="H185" s="52">
        <v>198.50694543</v>
      </c>
      <c r="I185" s="52">
        <v>182.90588045000001</v>
      </c>
      <c r="J185" s="52">
        <v>185.04057897000001</v>
      </c>
      <c r="K185" s="52">
        <v>207.38032225000001</v>
      </c>
      <c r="L185" s="52">
        <v>189.29051711</v>
      </c>
      <c r="M185" s="52">
        <v>201.64677449999999</v>
      </c>
      <c r="N185" s="52">
        <v>181.31674380000001</v>
      </c>
      <c r="O185" s="52">
        <v>173.25599147</v>
      </c>
      <c r="P185" s="52">
        <v>166.28299178</v>
      </c>
      <c r="Q185" s="52">
        <v>168.12730096000001</v>
      </c>
      <c r="R185" s="52">
        <v>173.15443364999999</v>
      </c>
      <c r="S185" s="52">
        <v>156.05364660000001</v>
      </c>
      <c r="T185" s="52">
        <v>155.86308413</v>
      </c>
      <c r="U185" s="52">
        <v>139.68222587</v>
      </c>
      <c r="V185" s="52">
        <v>146.19063449000001</v>
      </c>
      <c r="W185" s="52">
        <v>121.36258161000001</v>
      </c>
      <c r="X185" s="52">
        <v>251.29512972000001</v>
      </c>
      <c r="Y185" s="52">
        <v>255.36506030000001</v>
      </c>
      <c r="Z185" s="52">
        <v>254.37498148</v>
      </c>
      <c r="AA185" s="52">
        <v>224.03593405999999</v>
      </c>
      <c r="AB185" s="52">
        <v>216.28524712999999</v>
      </c>
      <c r="AC185" s="52">
        <v>195.83239605</v>
      </c>
      <c r="AD185" s="52">
        <v>193.32515063</v>
      </c>
      <c r="AE185" s="52">
        <v>196.52848702</v>
      </c>
      <c r="AF185" s="52">
        <v>199.92692048000001</v>
      </c>
      <c r="AG185" s="52">
        <v>192.55086241999999</v>
      </c>
      <c r="AH185" s="52">
        <v>189.43834265999999</v>
      </c>
      <c r="AI185" s="52">
        <v>187.20190701000001</v>
      </c>
      <c r="AJ185" s="52">
        <v>171.24892707999999</v>
      </c>
      <c r="AK185" s="52">
        <v>181.32975411999999</v>
      </c>
      <c r="AL185" s="52">
        <v>154.77690024</v>
      </c>
      <c r="AM185" s="52">
        <v>179.65075125000001</v>
      </c>
      <c r="AN185" s="52">
        <v>158.32913022</v>
      </c>
      <c r="AO185" s="52">
        <v>139.51334971</v>
      </c>
      <c r="AP185" s="52">
        <v>130.12914033999999</v>
      </c>
      <c r="AQ185" s="52">
        <v>136.13888316000001</v>
      </c>
      <c r="AR185" s="52">
        <v>126.03856472</v>
      </c>
      <c r="AS185" s="52">
        <v>124.90063855</v>
      </c>
      <c r="AT185" s="52">
        <v>264.51623310000002</v>
      </c>
      <c r="AU185" s="52">
        <v>278.56807892</v>
      </c>
      <c r="AV185" s="52">
        <v>262.38213046999999</v>
      </c>
      <c r="AW185" s="52">
        <v>243.525386</v>
      </c>
      <c r="AX185" s="52">
        <v>203.74417887999999</v>
      </c>
      <c r="AY185" s="52">
        <v>223.77650903</v>
      </c>
      <c r="AZ185" s="52">
        <v>208.89117676999999</v>
      </c>
      <c r="BA185" s="52">
        <v>198.70742061000001</v>
      </c>
      <c r="BB185" s="52">
        <v>220.25439990999999</v>
      </c>
      <c r="BC185" s="52">
        <v>221.88394067999999</v>
      </c>
      <c r="BD185" s="52">
        <v>214.10399526</v>
      </c>
      <c r="BE185" s="52">
        <v>194.29011438000001</v>
      </c>
      <c r="BF185" s="52">
        <v>198.95765269</v>
      </c>
      <c r="BG185" s="52">
        <v>181.00331148999999</v>
      </c>
      <c r="BH185" s="52">
        <v>179.31429564000001</v>
      </c>
      <c r="BI185" s="52">
        <v>192.78216204</v>
      </c>
      <c r="BJ185" s="52">
        <v>173.55199241</v>
      </c>
      <c r="BK185" s="52">
        <v>156.60881366000001</v>
      </c>
      <c r="BL185" s="52">
        <v>146.50366568000001</v>
      </c>
      <c r="BM185" s="52">
        <v>155.36945431000001</v>
      </c>
      <c r="BN185" s="52">
        <v>131.74395587999999</v>
      </c>
      <c r="BO185" s="52">
        <v>237.15725394</v>
      </c>
      <c r="BP185" s="52">
        <v>279.10186938999999</v>
      </c>
      <c r="BQ185" s="52">
        <v>280.55271607999998</v>
      </c>
      <c r="BR185" s="52">
        <v>232.23360865000001</v>
      </c>
      <c r="BS185" s="52">
        <v>232.99836424</v>
      </c>
      <c r="BT185" s="52">
        <v>211.54442383</v>
      </c>
      <c r="BU185" s="52">
        <v>200.07337264</v>
      </c>
      <c r="BV185" s="52">
        <v>198.34778299999999</v>
      </c>
      <c r="BW185" s="52">
        <v>202.40945454000001</v>
      </c>
      <c r="BX185" s="52">
        <v>202.67163531</v>
      </c>
      <c r="BY185" s="52">
        <v>192.57496596999999</v>
      </c>
      <c r="BZ185" s="52">
        <v>209.04275043000001</v>
      </c>
      <c r="CA185" s="52">
        <v>184.20636866999999</v>
      </c>
      <c r="CB185" s="52">
        <v>172.09655032000001</v>
      </c>
      <c r="CC185" s="52">
        <v>164.11007133000001</v>
      </c>
      <c r="CD185" s="52">
        <v>171.30184874</v>
      </c>
      <c r="CE185" s="52">
        <v>179.53300916000001</v>
      </c>
      <c r="CF185" s="52">
        <v>157.99612500000001</v>
      </c>
      <c r="CG185" s="52">
        <v>139.86703351</v>
      </c>
      <c r="CH185" s="52">
        <v>130.66385879000001</v>
      </c>
      <c r="CI185" s="52">
        <v>137.24184253000001</v>
      </c>
      <c r="CJ185" s="52">
        <v>116.41052246</v>
      </c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54" t="s">
        <v>37</v>
      </c>
      <c r="B186" s="52">
        <v>175.26543165999999</v>
      </c>
      <c r="C186" s="52">
        <v>177.68627305000001</v>
      </c>
      <c r="D186" s="52">
        <v>163.87645387000001</v>
      </c>
      <c r="E186" s="52">
        <v>164.91085469000001</v>
      </c>
      <c r="F186" s="52">
        <v>163.69191314</v>
      </c>
      <c r="G186" s="52">
        <v>164.10007736</v>
      </c>
      <c r="H186" s="52">
        <v>146.21952558000001</v>
      </c>
      <c r="I186" s="52">
        <v>127.39748487</v>
      </c>
      <c r="J186" s="52">
        <v>144.07403031000001</v>
      </c>
      <c r="K186" s="52">
        <v>143.66951003</v>
      </c>
      <c r="L186" s="52">
        <v>147.47884121000001</v>
      </c>
      <c r="M186" s="52">
        <v>153.29059000000001</v>
      </c>
      <c r="N186" s="52">
        <v>132.837538</v>
      </c>
      <c r="O186" s="52">
        <v>137.41920142999999</v>
      </c>
      <c r="P186" s="52">
        <v>134.59462612999999</v>
      </c>
      <c r="Q186" s="52">
        <v>113.33094033</v>
      </c>
      <c r="R186" s="52">
        <v>120.36986552</v>
      </c>
      <c r="S186" s="52">
        <v>120.01406722</v>
      </c>
      <c r="T186" s="52">
        <v>120.447593</v>
      </c>
      <c r="U186" s="52">
        <v>117.72783167999999</v>
      </c>
      <c r="V186" s="52">
        <v>117.20229087</v>
      </c>
      <c r="W186" s="52">
        <v>103.89232844999999</v>
      </c>
      <c r="X186" s="52">
        <v>188.40485896000001</v>
      </c>
      <c r="Y186" s="52">
        <v>157.63487236</v>
      </c>
      <c r="Z186" s="52">
        <v>163.38452692999999</v>
      </c>
      <c r="AA186" s="52">
        <v>169.57471333000001</v>
      </c>
      <c r="AB186" s="52">
        <v>141.17421834000001</v>
      </c>
      <c r="AC186" s="52">
        <v>153.05668603999999</v>
      </c>
      <c r="AD186" s="52">
        <v>148.45143414</v>
      </c>
      <c r="AE186" s="52">
        <v>137.68399445</v>
      </c>
      <c r="AF186" s="52">
        <v>147.37502462</v>
      </c>
      <c r="AG186" s="52">
        <v>144.04187818</v>
      </c>
      <c r="AH186" s="52">
        <v>147.33120031000001</v>
      </c>
      <c r="AI186" s="52">
        <v>136.16870603999999</v>
      </c>
      <c r="AJ186" s="52">
        <v>142.59256335000001</v>
      </c>
      <c r="AK186" s="52">
        <v>142.13925222</v>
      </c>
      <c r="AL186" s="52">
        <v>114.36000385</v>
      </c>
      <c r="AM186" s="52">
        <v>121.94431249</v>
      </c>
      <c r="AN186" s="52">
        <v>125.54230425999999</v>
      </c>
      <c r="AO186" s="52">
        <v>127.7431318</v>
      </c>
      <c r="AP186" s="52">
        <v>125.08343125</v>
      </c>
      <c r="AQ186" s="52">
        <v>121.41873219999999</v>
      </c>
      <c r="AR186" s="52">
        <v>120.58041967</v>
      </c>
      <c r="AS186" s="52">
        <v>98.782473600000003</v>
      </c>
      <c r="AT186" s="52">
        <v>191.31929862000001</v>
      </c>
      <c r="AU186" s="52">
        <v>173.26138004000001</v>
      </c>
      <c r="AV186" s="52">
        <v>149.14540722999999</v>
      </c>
      <c r="AW186" s="52">
        <v>187.54162273</v>
      </c>
      <c r="AX186" s="52">
        <v>145.87725098999999</v>
      </c>
      <c r="AY186" s="52">
        <v>161.90308372000001</v>
      </c>
      <c r="AZ186" s="52">
        <v>160.61365369999999</v>
      </c>
      <c r="BA186" s="52">
        <v>156.50785397000001</v>
      </c>
      <c r="BB186" s="52">
        <v>155.51869246999999</v>
      </c>
      <c r="BC186" s="52">
        <v>143.22485476</v>
      </c>
      <c r="BD186" s="52">
        <v>152.81139822</v>
      </c>
      <c r="BE186" s="52">
        <v>142.67768086999999</v>
      </c>
      <c r="BF186" s="52">
        <v>135.44179403000001</v>
      </c>
      <c r="BG186" s="52">
        <v>151.70858263</v>
      </c>
      <c r="BH186" s="52">
        <v>143.31063623</v>
      </c>
      <c r="BI186" s="52">
        <v>139.32069411000001</v>
      </c>
      <c r="BJ186" s="52">
        <v>130.28524299</v>
      </c>
      <c r="BK186" s="52">
        <v>130.24630619999999</v>
      </c>
      <c r="BL186" s="52">
        <v>133.42052605000001</v>
      </c>
      <c r="BM186" s="52">
        <v>130.18319826999999</v>
      </c>
      <c r="BN186" s="52">
        <v>120.21596579</v>
      </c>
      <c r="BO186" s="52">
        <v>187.56082523000001</v>
      </c>
      <c r="BP186" s="52">
        <v>189.50060683000001</v>
      </c>
      <c r="BQ186" s="52">
        <v>162.07715238</v>
      </c>
      <c r="BR186" s="52">
        <v>149.37683817999999</v>
      </c>
      <c r="BS186" s="52">
        <v>161.57471799000001</v>
      </c>
      <c r="BT186" s="52">
        <v>155.13453887</v>
      </c>
      <c r="BU186" s="52">
        <v>144.24552704999999</v>
      </c>
      <c r="BV186" s="52">
        <v>140.88977320000001</v>
      </c>
      <c r="BW186" s="52">
        <v>135.74877239</v>
      </c>
      <c r="BX186" s="52">
        <v>142.51709743000001</v>
      </c>
      <c r="BY186" s="52">
        <v>144.34170216999999</v>
      </c>
      <c r="BZ186" s="52">
        <v>148.81376721999999</v>
      </c>
      <c r="CA186" s="52">
        <v>140.85773008000001</v>
      </c>
      <c r="CB186" s="52">
        <v>129.12398103000001</v>
      </c>
      <c r="CC186" s="52">
        <v>122.03085754</v>
      </c>
      <c r="CD186" s="52">
        <v>129.43405537000001</v>
      </c>
      <c r="CE186" s="52">
        <v>136.76755458</v>
      </c>
      <c r="CF186" s="52">
        <v>124.65823933</v>
      </c>
      <c r="CG186" s="52">
        <v>113.79853362999999</v>
      </c>
      <c r="CH186" s="52">
        <v>117.20845487</v>
      </c>
      <c r="CI186" s="52">
        <v>116.54637743000001</v>
      </c>
      <c r="CJ186" s="52">
        <v>110.21259886999999</v>
      </c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54" t="s">
        <v>38</v>
      </c>
      <c r="B187" s="52">
        <v>60.445684749999998</v>
      </c>
      <c r="C187" s="52">
        <v>68.054847570000007</v>
      </c>
      <c r="D187" s="52">
        <v>53.37244681</v>
      </c>
      <c r="E187" s="52">
        <v>59.465859100000003</v>
      </c>
      <c r="F187" s="52">
        <v>62.09323345</v>
      </c>
      <c r="G187" s="52">
        <v>48.105529359999998</v>
      </c>
      <c r="H187" s="52">
        <v>53.389574330000002</v>
      </c>
      <c r="I187" s="52">
        <v>49.968725999999997</v>
      </c>
      <c r="J187" s="52">
        <v>61.27826005</v>
      </c>
      <c r="K187" s="52">
        <v>46.226441049999998</v>
      </c>
      <c r="L187" s="52">
        <v>51.745035489999999</v>
      </c>
      <c r="M187" s="52">
        <v>58.191726920000001</v>
      </c>
      <c r="N187" s="52">
        <v>54.915186810000002</v>
      </c>
      <c r="O187" s="52">
        <v>43.565441200000002</v>
      </c>
      <c r="P187" s="52">
        <v>56.050986520000002</v>
      </c>
      <c r="Q187" s="52">
        <v>47.193877110000003</v>
      </c>
      <c r="R187" s="52">
        <v>47.378238799999998</v>
      </c>
      <c r="S187" s="52">
        <v>43.237892270000003</v>
      </c>
      <c r="T187" s="52">
        <v>44.38503317</v>
      </c>
      <c r="U187" s="52">
        <v>45.068957490000003</v>
      </c>
      <c r="V187" s="52">
        <v>45.50686477</v>
      </c>
      <c r="W187" s="52">
        <v>44.94950807</v>
      </c>
      <c r="X187" s="52">
        <v>69.232269099999996</v>
      </c>
      <c r="Y187" s="52">
        <v>70.375927970000006</v>
      </c>
      <c r="Z187" s="52">
        <v>63.752314609999999</v>
      </c>
      <c r="AA187" s="52">
        <v>68.574845289999999</v>
      </c>
      <c r="AB187" s="52">
        <v>54.747968309999997</v>
      </c>
      <c r="AC187" s="52">
        <v>52.699617340000003</v>
      </c>
      <c r="AD187" s="52">
        <v>61.73389787</v>
      </c>
      <c r="AE187" s="52">
        <v>59.983220520000003</v>
      </c>
      <c r="AF187" s="52">
        <v>58.927191149999999</v>
      </c>
      <c r="AG187" s="52">
        <v>63.811321450000001</v>
      </c>
      <c r="AH187" s="52">
        <v>49.010484490000003</v>
      </c>
      <c r="AI187" s="52">
        <v>54.54621221</v>
      </c>
      <c r="AJ187" s="52">
        <v>51.49356581</v>
      </c>
      <c r="AK187" s="52">
        <v>56.311451290000001</v>
      </c>
      <c r="AL187" s="52">
        <v>55.970325410000001</v>
      </c>
      <c r="AM187" s="52">
        <v>49.625079290000002</v>
      </c>
      <c r="AN187" s="52">
        <v>51.463362969999999</v>
      </c>
      <c r="AO187" s="52">
        <v>48.038820979999997</v>
      </c>
      <c r="AP187" s="52">
        <v>46.12990344</v>
      </c>
      <c r="AQ187" s="52">
        <v>42.619076450000001</v>
      </c>
      <c r="AR187" s="52">
        <v>46.598746980000001</v>
      </c>
      <c r="AS187" s="52">
        <v>44.20861395</v>
      </c>
      <c r="AT187" s="52">
        <v>67.102280230000005</v>
      </c>
      <c r="AU187" s="52">
        <v>61.467820629999999</v>
      </c>
      <c r="AV187" s="52">
        <v>63.075731040000001</v>
      </c>
      <c r="AW187" s="52">
        <v>52.51998648</v>
      </c>
      <c r="AX187" s="52">
        <v>47.434250329999998</v>
      </c>
      <c r="AY187" s="52">
        <v>58.973477950000003</v>
      </c>
      <c r="AZ187" s="52">
        <v>49.581227660000003</v>
      </c>
      <c r="BA187" s="52">
        <v>51.787719240000001</v>
      </c>
      <c r="BB187" s="52">
        <v>54.351034259999999</v>
      </c>
      <c r="BC187" s="52">
        <v>61.138016229999998</v>
      </c>
      <c r="BD187" s="52">
        <v>56.036270719999997</v>
      </c>
      <c r="BE187" s="52">
        <v>51.043180620000001</v>
      </c>
      <c r="BF187" s="52">
        <v>58.137021689999997</v>
      </c>
      <c r="BG187" s="52">
        <v>58.124629839999997</v>
      </c>
      <c r="BH187" s="52">
        <v>47.01618981</v>
      </c>
      <c r="BI187" s="52">
        <v>51.637051030000002</v>
      </c>
      <c r="BJ187" s="52">
        <v>51.61650616</v>
      </c>
      <c r="BK187" s="52">
        <v>47.984380090000002</v>
      </c>
      <c r="BL187" s="52">
        <v>45.823339969999999</v>
      </c>
      <c r="BM187" s="52">
        <v>49.442216299999998</v>
      </c>
      <c r="BN187" s="52">
        <v>43.21473649</v>
      </c>
      <c r="BO187" s="52">
        <v>59.414456569999999</v>
      </c>
      <c r="BP187" s="52">
        <v>57.718750720000003</v>
      </c>
      <c r="BQ187" s="52">
        <v>59.717855839999999</v>
      </c>
      <c r="BR187" s="52">
        <v>57.370722960000002</v>
      </c>
      <c r="BS187" s="52">
        <v>62.654260829999998</v>
      </c>
      <c r="BT187" s="52">
        <v>55.850772939999999</v>
      </c>
      <c r="BU187" s="52">
        <v>53.100795750000003</v>
      </c>
      <c r="BV187" s="52">
        <v>54.88885046</v>
      </c>
      <c r="BW187" s="52">
        <v>47.818393520000001</v>
      </c>
      <c r="BX187" s="52">
        <v>60.275139439999997</v>
      </c>
      <c r="BY187" s="52">
        <v>49.219316650000003</v>
      </c>
      <c r="BZ187" s="52">
        <v>60.115616119999999</v>
      </c>
      <c r="CA187" s="52">
        <v>43.516607219999997</v>
      </c>
      <c r="CB187" s="52">
        <v>49.245340239999997</v>
      </c>
      <c r="CC187" s="52">
        <v>47.194621259999998</v>
      </c>
      <c r="CD187" s="52">
        <v>49.393236190000003</v>
      </c>
      <c r="CE187" s="52">
        <v>47.214916289999998</v>
      </c>
      <c r="CF187" s="52">
        <v>49.258440780000001</v>
      </c>
      <c r="CG187" s="52">
        <v>44.094244179999997</v>
      </c>
      <c r="CH187" s="52">
        <v>47.035487320000001</v>
      </c>
      <c r="CI187" s="52">
        <v>41.938011590000002</v>
      </c>
      <c r="CJ187" s="52">
        <v>42.965634399999999</v>
      </c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54" t="s">
        <v>39</v>
      </c>
      <c r="B188" s="52">
        <v>37.363290460000002</v>
      </c>
      <c r="C188" s="52">
        <v>40.851064340000001</v>
      </c>
      <c r="D188" s="52">
        <v>36.641089520000001</v>
      </c>
      <c r="E188" s="52">
        <v>33.345320010000002</v>
      </c>
      <c r="F188" s="52">
        <v>44.420971719999997</v>
      </c>
      <c r="G188" s="52">
        <v>40.436368620000003</v>
      </c>
      <c r="H188" s="52">
        <v>42.685762320000002</v>
      </c>
      <c r="I188" s="52">
        <v>36.836973810000003</v>
      </c>
      <c r="J188" s="52">
        <v>37.033898129999997</v>
      </c>
      <c r="K188" s="52">
        <v>38.909189300000001</v>
      </c>
      <c r="L188" s="52">
        <v>39.941151220000002</v>
      </c>
      <c r="M188" s="52">
        <v>39.595327939999997</v>
      </c>
      <c r="N188" s="52">
        <v>32.63305106</v>
      </c>
      <c r="O188" s="52">
        <v>34.770836770000003</v>
      </c>
      <c r="P188" s="52">
        <v>31.121650320000001</v>
      </c>
      <c r="Q188" s="52">
        <v>34.441912260000002</v>
      </c>
      <c r="R188" s="52">
        <v>37.820778240000003</v>
      </c>
      <c r="S188" s="52">
        <v>39.128604959999997</v>
      </c>
      <c r="T188" s="52">
        <v>39.321378009999997</v>
      </c>
      <c r="U188" s="52">
        <v>29.4275746</v>
      </c>
      <c r="V188" s="52">
        <v>34.787582960000002</v>
      </c>
      <c r="W188" s="52">
        <v>28.650396829999998</v>
      </c>
      <c r="X188" s="52">
        <v>41.841874060000002</v>
      </c>
      <c r="Y188" s="52">
        <v>38.77302332</v>
      </c>
      <c r="Z188" s="52">
        <v>37.298193640000001</v>
      </c>
      <c r="AA188" s="52">
        <v>33.914117840000003</v>
      </c>
      <c r="AB188" s="52">
        <v>44.63540295</v>
      </c>
      <c r="AC188" s="52">
        <v>33.594867819999997</v>
      </c>
      <c r="AD188" s="52">
        <v>32.092128670000001</v>
      </c>
      <c r="AE188" s="52">
        <v>40.561126719999997</v>
      </c>
      <c r="AF188" s="52">
        <v>38.923286930000003</v>
      </c>
      <c r="AG188" s="52">
        <v>47.756750709999999</v>
      </c>
      <c r="AH188" s="52">
        <v>40.643371029999997</v>
      </c>
      <c r="AI188" s="52">
        <v>36.290706380000003</v>
      </c>
      <c r="AJ188" s="52">
        <v>39.259812050000001</v>
      </c>
      <c r="AK188" s="52">
        <v>37.651270930000003</v>
      </c>
      <c r="AL188" s="52">
        <v>36.766307650000002</v>
      </c>
      <c r="AM188" s="52">
        <v>34.847113669999999</v>
      </c>
      <c r="AN188" s="52">
        <v>37.346261310000003</v>
      </c>
      <c r="AO188" s="52">
        <v>39.218900490000003</v>
      </c>
      <c r="AP188" s="52">
        <v>38.934237510000003</v>
      </c>
      <c r="AQ188" s="52">
        <v>33.423817190000001</v>
      </c>
      <c r="AR188" s="52">
        <v>41.285300319999997</v>
      </c>
      <c r="AS188" s="52">
        <v>32.674584629999998</v>
      </c>
      <c r="AT188" s="52">
        <v>38.260369869999998</v>
      </c>
      <c r="AU188" s="52">
        <v>40.822605369999998</v>
      </c>
      <c r="AV188" s="52">
        <v>40.678679899999999</v>
      </c>
      <c r="AW188" s="52">
        <v>47.128694840000001</v>
      </c>
      <c r="AX188" s="52">
        <v>40.811401320000002</v>
      </c>
      <c r="AY188" s="52">
        <v>40.326814949999999</v>
      </c>
      <c r="AZ188" s="52">
        <v>36.76274729</v>
      </c>
      <c r="BA188" s="52">
        <v>41.71231263</v>
      </c>
      <c r="BB188" s="52">
        <v>36.98097568</v>
      </c>
      <c r="BC188" s="52">
        <v>36.253376199999998</v>
      </c>
      <c r="BD188" s="52">
        <v>41.704070340000001</v>
      </c>
      <c r="BE188" s="52">
        <v>39.298898229999999</v>
      </c>
      <c r="BF188" s="52">
        <v>38.444906430000003</v>
      </c>
      <c r="BG188" s="52">
        <v>43.230487160000003</v>
      </c>
      <c r="BH188" s="52">
        <v>31.39439016</v>
      </c>
      <c r="BI188" s="52">
        <v>36.731329090000003</v>
      </c>
      <c r="BJ188" s="52">
        <v>36.199617410000002</v>
      </c>
      <c r="BK188" s="52">
        <v>41.560403399999998</v>
      </c>
      <c r="BL188" s="52">
        <v>39.057754250000002</v>
      </c>
      <c r="BM188" s="52">
        <v>40.376780160000003</v>
      </c>
      <c r="BN188" s="52">
        <v>40.774436100000003</v>
      </c>
      <c r="BO188" s="52">
        <v>52.554798480000002</v>
      </c>
      <c r="BP188" s="52">
        <v>36.785352449999998</v>
      </c>
      <c r="BQ188" s="52">
        <v>36.579755859999999</v>
      </c>
      <c r="BR188" s="52">
        <v>43.335507530000001</v>
      </c>
      <c r="BS188" s="52">
        <v>44.972076090000002</v>
      </c>
      <c r="BT188" s="52">
        <v>32.412095579999999</v>
      </c>
      <c r="BU188" s="52">
        <v>42.886691200000001</v>
      </c>
      <c r="BV188" s="52">
        <v>32.219858369999997</v>
      </c>
      <c r="BW188" s="52">
        <v>35.20988535</v>
      </c>
      <c r="BX188" s="52">
        <v>50.276687430000003</v>
      </c>
      <c r="BY188" s="52">
        <v>36.793853390000002</v>
      </c>
      <c r="BZ188" s="52">
        <v>35.107112030000003</v>
      </c>
      <c r="CA188" s="52">
        <v>40.775920309999997</v>
      </c>
      <c r="CB188" s="52">
        <v>36.02677439</v>
      </c>
      <c r="CC188" s="52">
        <v>38.974634530000003</v>
      </c>
      <c r="CD188" s="52">
        <v>34.308348649999999</v>
      </c>
      <c r="CE188" s="52">
        <v>39.776789450000003</v>
      </c>
      <c r="CF188" s="52">
        <v>36.670405109999997</v>
      </c>
      <c r="CG188" s="52">
        <v>41.075595219999997</v>
      </c>
      <c r="CH188" s="52">
        <v>31.1752544</v>
      </c>
      <c r="CI188" s="52">
        <v>31.96027595</v>
      </c>
      <c r="CJ188" s="52">
        <v>32.81061089</v>
      </c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54" t="s">
        <v>40</v>
      </c>
      <c r="B189" s="52">
        <v>17.09043703</v>
      </c>
      <c r="C189" s="52">
        <v>16.873081129999999</v>
      </c>
      <c r="D189" s="52">
        <v>18.404977070000001</v>
      </c>
      <c r="E189" s="52">
        <v>19.40169423</v>
      </c>
      <c r="F189" s="52">
        <v>13.60577348</v>
      </c>
      <c r="G189" s="52">
        <v>14.60310419</v>
      </c>
      <c r="H189" s="52">
        <v>20.335117149999999</v>
      </c>
      <c r="I189" s="52">
        <v>9.8262462900000003</v>
      </c>
      <c r="J189" s="52">
        <v>13.564484459999999</v>
      </c>
      <c r="K189" s="52">
        <v>16.004983150000001</v>
      </c>
      <c r="L189" s="52">
        <v>12.141343259999999</v>
      </c>
      <c r="M189" s="52">
        <v>15.32923821</v>
      </c>
      <c r="N189" s="52">
        <v>16.599232260000001</v>
      </c>
      <c r="O189" s="52">
        <v>14.09756522</v>
      </c>
      <c r="P189" s="52">
        <v>10.997496549999999</v>
      </c>
      <c r="Q189" s="52">
        <v>17.539094710000001</v>
      </c>
      <c r="R189" s="52">
        <v>13.33599914</v>
      </c>
      <c r="S189" s="52">
        <v>11.820546050000001</v>
      </c>
      <c r="T189" s="52">
        <v>13.325487280000001</v>
      </c>
      <c r="U189" s="52">
        <v>11.77991302</v>
      </c>
      <c r="V189" s="52">
        <v>10.38912603</v>
      </c>
      <c r="W189" s="52">
        <v>11.64481118</v>
      </c>
      <c r="X189" s="52">
        <v>14.59375367</v>
      </c>
      <c r="Y189" s="52">
        <v>15.998272719999999</v>
      </c>
      <c r="Z189" s="52">
        <v>10.901480980000001</v>
      </c>
      <c r="AA189" s="52">
        <v>19.263918360000002</v>
      </c>
      <c r="AB189" s="52">
        <v>17.945375479999999</v>
      </c>
      <c r="AC189" s="52">
        <v>12.963394660000001</v>
      </c>
      <c r="AD189" s="52">
        <v>14.923003019999999</v>
      </c>
      <c r="AE189" s="52">
        <v>18.712862080000001</v>
      </c>
      <c r="AF189" s="52">
        <v>9.7261280600000006</v>
      </c>
      <c r="AG189" s="52">
        <v>15.32755139</v>
      </c>
      <c r="AH189" s="52">
        <v>16.151179490000001</v>
      </c>
      <c r="AI189" s="52">
        <v>11.7178264</v>
      </c>
      <c r="AJ189" s="52">
        <v>11.57100943</v>
      </c>
      <c r="AK189" s="52">
        <v>17.702080290000001</v>
      </c>
      <c r="AL189" s="52">
        <v>16.644171149999998</v>
      </c>
      <c r="AM189" s="52">
        <v>14.551608180000001</v>
      </c>
      <c r="AN189" s="52">
        <v>10.55693192</v>
      </c>
      <c r="AO189" s="52">
        <v>17.21168904</v>
      </c>
      <c r="AP189" s="52">
        <v>12.453293589999999</v>
      </c>
      <c r="AQ189" s="52">
        <v>11.828872970000001</v>
      </c>
      <c r="AR189" s="52">
        <v>10.531628449999999</v>
      </c>
      <c r="AS189" s="52">
        <v>12.37068725</v>
      </c>
      <c r="AT189" s="52">
        <v>18.934709260000002</v>
      </c>
      <c r="AU189" s="52">
        <v>17.279991370000001</v>
      </c>
      <c r="AV189" s="52">
        <v>13.373739280000001</v>
      </c>
      <c r="AW189" s="52">
        <v>16.793383840000001</v>
      </c>
      <c r="AX189" s="52">
        <v>15.029081010000001</v>
      </c>
      <c r="AY189" s="52">
        <v>12.5627543</v>
      </c>
      <c r="AZ189" s="52">
        <v>15.8852435</v>
      </c>
      <c r="BA189" s="52">
        <v>16.89036651</v>
      </c>
      <c r="BB189" s="52">
        <v>14.10142271</v>
      </c>
      <c r="BC189" s="52">
        <v>13.627782659999999</v>
      </c>
      <c r="BD189" s="52">
        <v>15.620651459999999</v>
      </c>
      <c r="BE189" s="52">
        <v>14.253018020000001</v>
      </c>
      <c r="BF189" s="52">
        <v>10.413344029999999</v>
      </c>
      <c r="BG189" s="52">
        <v>18.371012700000001</v>
      </c>
      <c r="BH189" s="52">
        <v>13.766381880000001</v>
      </c>
      <c r="BI189" s="52">
        <v>14.575865459999999</v>
      </c>
      <c r="BJ189" s="52">
        <v>12.363020799999999</v>
      </c>
      <c r="BK189" s="52">
        <v>14.05609885</v>
      </c>
      <c r="BL189" s="52">
        <v>10.45731649</v>
      </c>
      <c r="BM189" s="52">
        <v>11.01569709</v>
      </c>
      <c r="BN189" s="52">
        <v>14.21134268</v>
      </c>
      <c r="BO189" s="52">
        <v>14.820318589999999</v>
      </c>
      <c r="BP189" s="52">
        <v>22.222004299999998</v>
      </c>
      <c r="BQ189" s="52">
        <v>17.73782052</v>
      </c>
      <c r="BR189" s="52">
        <v>9.0627181199999995</v>
      </c>
      <c r="BS189" s="52">
        <v>15.870612879999999</v>
      </c>
      <c r="BT189" s="52">
        <v>15.58451765</v>
      </c>
      <c r="BU189" s="52">
        <v>16.402075400000001</v>
      </c>
      <c r="BV189" s="52">
        <v>14.88491814</v>
      </c>
      <c r="BW189" s="52">
        <v>9.2147646400000003</v>
      </c>
      <c r="BX189" s="52">
        <v>14.80324218</v>
      </c>
      <c r="BY189" s="52">
        <v>16.8885428</v>
      </c>
      <c r="BZ189" s="52">
        <v>13.165235389999999</v>
      </c>
      <c r="CA189" s="52">
        <v>13.41298353</v>
      </c>
      <c r="CB189" s="52">
        <v>11.597544409999999</v>
      </c>
      <c r="CC189" s="52">
        <v>22.72804206</v>
      </c>
      <c r="CD189" s="52">
        <v>15.148666889999999</v>
      </c>
      <c r="CE189" s="52">
        <v>13.67447125</v>
      </c>
      <c r="CF189" s="52">
        <v>13.843953600000001</v>
      </c>
      <c r="CG189" s="52">
        <v>12.277275080000001</v>
      </c>
      <c r="CH189" s="52">
        <v>9.8644556899999998</v>
      </c>
      <c r="CI189" s="52">
        <v>13.13498963</v>
      </c>
      <c r="CJ189" s="52">
        <v>12.263442230000001</v>
      </c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54" t="s">
        <v>41</v>
      </c>
      <c r="B190" s="52">
        <v>7.8635217800000001</v>
      </c>
      <c r="C190" s="52">
        <v>8.5045699700000004</v>
      </c>
      <c r="D190" s="52">
        <v>2.2649164700000002</v>
      </c>
      <c r="E190" s="52">
        <v>6.5906121899999999</v>
      </c>
      <c r="F190" s="52">
        <v>5.8597147600000001</v>
      </c>
      <c r="G190" s="52">
        <v>8.2748479600000007</v>
      </c>
      <c r="H190" s="52">
        <v>5.73352694</v>
      </c>
      <c r="I190" s="52">
        <v>12.78997116</v>
      </c>
      <c r="J190" s="52">
        <v>5.4823878800000001</v>
      </c>
      <c r="K190" s="52">
        <v>5.7733509200000004</v>
      </c>
      <c r="L190" s="52">
        <v>8.9582614199999995</v>
      </c>
      <c r="M190" s="52">
        <v>7.4848418600000004</v>
      </c>
      <c r="N190" s="52">
        <v>5.7334267800000003</v>
      </c>
      <c r="O190" s="52">
        <v>5.6275130200000003</v>
      </c>
      <c r="P190" s="52">
        <v>4.7818781699999997</v>
      </c>
      <c r="Q190" s="52">
        <v>6.7944150399999996</v>
      </c>
      <c r="R190" s="52">
        <v>7.6906217699999999</v>
      </c>
      <c r="S190" s="52">
        <v>4.2302313299999996</v>
      </c>
      <c r="T190" s="52">
        <v>6.5958919700000003</v>
      </c>
      <c r="U190" s="52">
        <v>4.9756672399999999</v>
      </c>
      <c r="V190" s="52">
        <v>5.6097365400000001</v>
      </c>
      <c r="W190" s="52">
        <v>5.0293629299999996</v>
      </c>
      <c r="X190" s="52">
        <v>4.2905995600000004</v>
      </c>
      <c r="Y190" s="52">
        <v>6.3368005600000004</v>
      </c>
      <c r="Z190" s="52">
        <v>6.5272386100000004</v>
      </c>
      <c r="AA190" s="52">
        <v>6.3211004099999997</v>
      </c>
      <c r="AB190" s="52">
        <v>7.2192099199999999</v>
      </c>
      <c r="AC190" s="52">
        <v>7.9291099899999997</v>
      </c>
      <c r="AD190" s="52">
        <v>7.50415645</v>
      </c>
      <c r="AE190" s="52">
        <v>8.5458088500000002</v>
      </c>
      <c r="AF190" s="52">
        <v>7.02915212</v>
      </c>
      <c r="AG190" s="52">
        <v>6.6077429099999998</v>
      </c>
      <c r="AH190" s="52">
        <v>7.97159321</v>
      </c>
      <c r="AI190" s="52">
        <v>5.4226953099999999</v>
      </c>
      <c r="AJ190" s="52">
        <v>6.7580668299999997</v>
      </c>
      <c r="AK190" s="52">
        <v>7.5661609500000004</v>
      </c>
      <c r="AL190" s="52">
        <v>6.2954973299999999</v>
      </c>
      <c r="AM190" s="52">
        <v>8.9940277799999997</v>
      </c>
      <c r="AN190" s="52">
        <v>5.2235159600000003</v>
      </c>
      <c r="AO190" s="52">
        <v>5.5829221100000002</v>
      </c>
      <c r="AP190" s="52">
        <v>6.6065265100000001</v>
      </c>
      <c r="AQ190" s="52">
        <v>6.2725851300000004</v>
      </c>
      <c r="AR190" s="52">
        <v>4.9912471700000003</v>
      </c>
      <c r="AS190" s="52">
        <v>6.27973347</v>
      </c>
      <c r="AT190" s="52">
        <v>6.9774094299999998</v>
      </c>
      <c r="AU190" s="52">
        <v>4.6728608600000001</v>
      </c>
      <c r="AV190" s="52">
        <v>9.1304733700000007</v>
      </c>
      <c r="AW190" s="52">
        <v>6.7816724199999996</v>
      </c>
      <c r="AX190" s="52">
        <v>8.3753400300000003</v>
      </c>
      <c r="AY190" s="52">
        <v>9.6729078299999998</v>
      </c>
      <c r="AZ190" s="52">
        <v>8.38994997</v>
      </c>
      <c r="BA190" s="52">
        <v>5.2885537400000002</v>
      </c>
      <c r="BB190" s="52">
        <v>9.03078979</v>
      </c>
      <c r="BC190" s="52">
        <v>7.3701770700000004</v>
      </c>
      <c r="BD190" s="52">
        <v>11.277400610000001</v>
      </c>
      <c r="BE190" s="52">
        <v>13.3213379</v>
      </c>
      <c r="BF190" s="52">
        <v>8.34558833</v>
      </c>
      <c r="BG190" s="52">
        <v>6.1948600000000003</v>
      </c>
      <c r="BH190" s="52">
        <v>7.73141167</v>
      </c>
      <c r="BI190" s="52">
        <v>6.3940614599999996</v>
      </c>
      <c r="BJ190" s="52">
        <v>5.62496581</v>
      </c>
      <c r="BK190" s="52">
        <v>9.5618753400000003</v>
      </c>
      <c r="BL190" s="52">
        <v>7.4225174799999998</v>
      </c>
      <c r="BM190" s="52">
        <v>8.2460874499999992</v>
      </c>
      <c r="BN190" s="52">
        <v>5.4846507000000004</v>
      </c>
      <c r="BO190" s="52">
        <v>8.4338543599999998</v>
      </c>
      <c r="BP190" s="52">
        <v>7.7962933000000003</v>
      </c>
      <c r="BQ190" s="52">
        <v>8.7827743900000002</v>
      </c>
      <c r="BR190" s="52">
        <v>5.5466305299999998</v>
      </c>
      <c r="BS190" s="52">
        <v>6.3502447899999996</v>
      </c>
      <c r="BT190" s="52">
        <v>4.7341677899999999</v>
      </c>
      <c r="BU190" s="52">
        <v>7.5821915200000003</v>
      </c>
      <c r="BV190" s="52">
        <v>8.3776214899999992</v>
      </c>
      <c r="BW190" s="52">
        <v>7.5092982199999998</v>
      </c>
      <c r="BX190" s="52">
        <v>6.6440710599999999</v>
      </c>
      <c r="BY190" s="52">
        <v>6.0948311400000001</v>
      </c>
      <c r="BZ190" s="52">
        <v>4.7821572699999999</v>
      </c>
      <c r="CA190" s="52">
        <v>7.1220405800000002</v>
      </c>
      <c r="CB190" s="52">
        <v>6.6492836100000003</v>
      </c>
      <c r="CC190" s="52">
        <v>6.5981493000000002</v>
      </c>
      <c r="CD190" s="52">
        <v>7.24356578</v>
      </c>
      <c r="CE190" s="52">
        <v>4.8485691900000001</v>
      </c>
      <c r="CF190" s="52">
        <v>6.0497664100000001</v>
      </c>
      <c r="CG190" s="52">
        <v>7.2997241800000001</v>
      </c>
      <c r="CH190" s="52">
        <v>4.4594400900000002</v>
      </c>
      <c r="CI190" s="52">
        <v>5.35258799</v>
      </c>
      <c r="CJ190" s="52">
        <v>5.2245047700000002</v>
      </c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54" t="s">
        <v>12</v>
      </c>
      <c r="B191" s="52">
        <v>74.665421800000004</v>
      </c>
      <c r="C191" s="52">
        <v>75.836841609999993</v>
      </c>
      <c r="D191" s="52">
        <v>65.032051690000003</v>
      </c>
      <c r="E191" s="52">
        <v>72.266602309999996</v>
      </c>
      <c r="F191" s="52">
        <v>75.275295709999995</v>
      </c>
      <c r="G191" s="52">
        <v>66.667515800000004</v>
      </c>
      <c r="H191" s="52">
        <v>69.052850059999997</v>
      </c>
      <c r="I191" s="52">
        <v>61.260633330000005</v>
      </c>
      <c r="J191" s="52">
        <v>63.78318866</v>
      </c>
      <c r="K191" s="52">
        <v>62.476048480000003</v>
      </c>
      <c r="L191" s="52">
        <v>55.796417770000005</v>
      </c>
      <c r="M191" s="52">
        <v>53.642278579999996</v>
      </c>
      <c r="N191" s="52">
        <v>59.367840470000004</v>
      </c>
      <c r="O191" s="52">
        <v>48.883122929999999</v>
      </c>
      <c r="P191" s="52">
        <v>58.15157353</v>
      </c>
      <c r="Q191" s="52">
        <v>46.23819477</v>
      </c>
      <c r="R191" s="52">
        <v>47.033155739999998</v>
      </c>
      <c r="S191" s="52">
        <v>44.549384750000002</v>
      </c>
      <c r="T191" s="52">
        <v>47.487475230000001</v>
      </c>
      <c r="U191" s="52">
        <v>41.797325229999998</v>
      </c>
      <c r="V191" s="52">
        <v>38.371917360000005</v>
      </c>
      <c r="W191" s="52">
        <v>38.867927699999996</v>
      </c>
      <c r="X191" s="52">
        <v>75.60183601</v>
      </c>
      <c r="Y191" s="52">
        <v>68.319887370000004</v>
      </c>
      <c r="Z191" s="52">
        <v>61.447914260000005</v>
      </c>
      <c r="AA191" s="52">
        <v>67.822368240000003</v>
      </c>
      <c r="AB191" s="52">
        <v>62.613560440000001</v>
      </c>
      <c r="AC191" s="52">
        <v>62.526244169999998</v>
      </c>
      <c r="AD191" s="52">
        <v>55.453023610000002</v>
      </c>
      <c r="AE191" s="52">
        <v>57.772738879999999</v>
      </c>
      <c r="AF191" s="52">
        <v>51.878834929999996</v>
      </c>
      <c r="AG191" s="52">
        <v>58.120973710000001</v>
      </c>
      <c r="AH191" s="52">
        <v>61.850522620000007</v>
      </c>
      <c r="AI191" s="52">
        <v>65.728040679999992</v>
      </c>
      <c r="AJ191" s="52">
        <v>51.456082899999998</v>
      </c>
      <c r="AK191" s="52">
        <v>55.156827640000003</v>
      </c>
      <c r="AL191" s="52">
        <v>44.73623748</v>
      </c>
      <c r="AM191" s="52">
        <v>49.370300110000002</v>
      </c>
      <c r="AN191" s="52">
        <v>43.997956789999996</v>
      </c>
      <c r="AO191" s="52">
        <v>41.047814750000001</v>
      </c>
      <c r="AP191" s="52">
        <v>34.273954750000001</v>
      </c>
      <c r="AQ191" s="52">
        <v>37.124315840000001</v>
      </c>
      <c r="AR191" s="52">
        <v>38.150107800000001</v>
      </c>
      <c r="AS191" s="52">
        <v>36.604322199999999</v>
      </c>
      <c r="AT191" s="52">
        <v>84.750810119999997</v>
      </c>
      <c r="AU191" s="52">
        <v>71.464774449999993</v>
      </c>
      <c r="AV191" s="52">
        <v>85.694419949999997</v>
      </c>
      <c r="AW191" s="52">
        <v>73.151425689999996</v>
      </c>
      <c r="AX191" s="52">
        <v>56.134304139999998</v>
      </c>
      <c r="AY191" s="52">
        <v>83.307784740000002</v>
      </c>
      <c r="AZ191" s="52">
        <v>56.614404499999999</v>
      </c>
      <c r="BA191" s="52">
        <v>59.679387040000002</v>
      </c>
      <c r="BB191" s="52">
        <v>56.644061520000001</v>
      </c>
      <c r="BC191" s="52">
        <v>56.626340740000003</v>
      </c>
      <c r="BD191" s="52">
        <v>67.879339229999999</v>
      </c>
      <c r="BE191" s="52">
        <v>69.147661560000003</v>
      </c>
      <c r="BF191" s="52">
        <v>54.438432639999995</v>
      </c>
      <c r="BG191" s="52">
        <v>49.788047069999998</v>
      </c>
      <c r="BH191" s="52">
        <v>50.8597185</v>
      </c>
      <c r="BI191" s="52">
        <v>46.845688719999998</v>
      </c>
      <c r="BJ191" s="52">
        <v>45.966500929999995</v>
      </c>
      <c r="BK191" s="52">
        <v>44.906581509999995</v>
      </c>
      <c r="BL191" s="52">
        <v>44.288272909999996</v>
      </c>
      <c r="BM191" s="52">
        <v>45.689911469999998</v>
      </c>
      <c r="BN191" s="52">
        <v>40.598067520000001</v>
      </c>
      <c r="BO191" s="52">
        <v>83.337586479999999</v>
      </c>
      <c r="BP191" s="52">
        <v>66.897007439999996</v>
      </c>
      <c r="BQ191" s="52">
        <v>58.613207309999993</v>
      </c>
      <c r="BR191" s="52">
        <v>69.104260249999996</v>
      </c>
      <c r="BS191" s="52">
        <v>64.079727359999993</v>
      </c>
      <c r="BT191" s="52">
        <v>60.149014039999997</v>
      </c>
      <c r="BU191" s="52">
        <v>65.93863992</v>
      </c>
      <c r="BV191" s="52">
        <v>49.775412719999999</v>
      </c>
      <c r="BW191" s="52">
        <v>62.070557999999998</v>
      </c>
      <c r="BX191" s="52">
        <v>66.9398482</v>
      </c>
      <c r="BY191" s="52">
        <v>57.259987199999998</v>
      </c>
      <c r="BZ191" s="52">
        <v>54.47661094</v>
      </c>
      <c r="CA191" s="52">
        <v>52.270013779999999</v>
      </c>
      <c r="CB191" s="52">
        <v>57.844976410000001</v>
      </c>
      <c r="CC191" s="52">
        <v>46.732854120000006</v>
      </c>
      <c r="CD191" s="52">
        <v>50.739954730000001</v>
      </c>
      <c r="CE191" s="52">
        <v>45.949463440000002</v>
      </c>
      <c r="CF191" s="52">
        <v>41.396070870000003</v>
      </c>
      <c r="CG191" s="52">
        <v>41.562194849999997</v>
      </c>
      <c r="CH191" s="52">
        <v>44.294291550000004</v>
      </c>
      <c r="CI191" s="52">
        <v>36.660873969999997</v>
      </c>
      <c r="CJ191" s="52">
        <v>36.457621960000004</v>
      </c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53" t="s">
        <v>28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54" t="s">
        <v>32</v>
      </c>
      <c r="B193" s="52">
        <v>83.743400339999994</v>
      </c>
      <c r="C193" s="52">
        <v>81.894582800000009</v>
      </c>
      <c r="D193" s="52">
        <v>84.640871629999992</v>
      </c>
      <c r="E193" s="52">
        <v>88.474720470000008</v>
      </c>
      <c r="F193" s="52">
        <v>78.247342279999998</v>
      </c>
      <c r="G193" s="52">
        <v>88.39396029000001</v>
      </c>
      <c r="H193" s="52">
        <v>81.411150000000006</v>
      </c>
      <c r="I193" s="52">
        <v>83.200986700000001</v>
      </c>
      <c r="J193" s="52">
        <v>80.107914550000004</v>
      </c>
      <c r="K193" s="52">
        <v>82.087430349999991</v>
      </c>
      <c r="L193" s="52">
        <v>64.031052610000003</v>
      </c>
      <c r="M193" s="52">
        <v>65.641745709999995</v>
      </c>
      <c r="N193" s="52">
        <v>59.002494960000007</v>
      </c>
      <c r="O193" s="52">
        <v>66.883928519999998</v>
      </c>
      <c r="P193" s="52">
        <v>59.971067949999998</v>
      </c>
      <c r="Q193" s="52">
        <v>62.047073210000001</v>
      </c>
      <c r="R193" s="52">
        <v>60.750209009999999</v>
      </c>
      <c r="S193" s="52">
        <v>58.308399459999997</v>
      </c>
      <c r="T193" s="52">
        <v>55.289995879999999</v>
      </c>
      <c r="U193" s="52">
        <v>57.395877000000006</v>
      </c>
      <c r="V193" s="52">
        <v>55.53206041</v>
      </c>
      <c r="W193" s="52">
        <v>52.27613976</v>
      </c>
      <c r="X193" s="52">
        <v>76.033318159999993</v>
      </c>
      <c r="Y193" s="52">
        <v>90.186845930000004</v>
      </c>
      <c r="Z193" s="52">
        <v>68.436175719999994</v>
      </c>
      <c r="AA193" s="52">
        <v>82.211160890000002</v>
      </c>
      <c r="AB193" s="52">
        <v>89.988883950000002</v>
      </c>
      <c r="AC193" s="52">
        <v>95.270376469999988</v>
      </c>
      <c r="AD193" s="52">
        <v>84.941323600000004</v>
      </c>
      <c r="AE193" s="52">
        <v>84.312959309999997</v>
      </c>
      <c r="AF193" s="52">
        <v>83.524383560000004</v>
      </c>
      <c r="AG193" s="52">
        <v>75.932900670000009</v>
      </c>
      <c r="AH193" s="52">
        <v>83.252427019999999</v>
      </c>
      <c r="AI193" s="52">
        <v>81.600268469999989</v>
      </c>
      <c r="AJ193" s="52">
        <v>67.850192000000007</v>
      </c>
      <c r="AK193" s="52">
        <v>73.487358049999997</v>
      </c>
      <c r="AL193" s="52">
        <v>70.846248129999992</v>
      </c>
      <c r="AM193" s="52">
        <v>59.826254830000003</v>
      </c>
      <c r="AN193" s="52">
        <v>63.81930114</v>
      </c>
      <c r="AO193" s="52">
        <v>59.960676960000001</v>
      </c>
      <c r="AP193" s="52">
        <v>67.500687689999992</v>
      </c>
      <c r="AQ193" s="52">
        <v>53.178994629999998</v>
      </c>
      <c r="AR193" s="52">
        <v>58.030130539999995</v>
      </c>
      <c r="AS193" s="52">
        <v>45.453355630000004</v>
      </c>
      <c r="AT193" s="52">
        <v>67.40904329</v>
      </c>
      <c r="AU193" s="52">
        <v>74.724089210000002</v>
      </c>
      <c r="AV193" s="52">
        <v>78.821380319999989</v>
      </c>
      <c r="AW193" s="52">
        <v>77.749414450000003</v>
      </c>
      <c r="AX193" s="52">
        <v>65.952947719999997</v>
      </c>
      <c r="AY193" s="52">
        <v>65.748788419999997</v>
      </c>
      <c r="AZ193" s="52">
        <v>63.282089339999999</v>
      </c>
      <c r="BA193" s="52">
        <v>67.568903570000003</v>
      </c>
      <c r="BB193" s="52">
        <v>62.97130121</v>
      </c>
      <c r="BC193" s="52">
        <v>59.542165240000003</v>
      </c>
      <c r="BD193" s="52">
        <v>50.861111520000001</v>
      </c>
      <c r="BE193" s="52">
        <v>53.760364379999999</v>
      </c>
      <c r="BF193" s="52">
        <v>54.864689370000001</v>
      </c>
      <c r="BG193" s="52">
        <v>45.839390520000002</v>
      </c>
      <c r="BH193" s="52">
        <v>53.282984320000004</v>
      </c>
      <c r="BI193" s="52">
        <v>51.567298719999997</v>
      </c>
      <c r="BJ193" s="52">
        <v>49.289063999999996</v>
      </c>
      <c r="BK193" s="52">
        <v>35.358097639999997</v>
      </c>
      <c r="BL193" s="52">
        <v>44.680621070000001</v>
      </c>
      <c r="BM193" s="52">
        <v>43.213496660000004</v>
      </c>
      <c r="BN193" s="52">
        <v>42.857676919999996</v>
      </c>
      <c r="BO193" s="52">
        <v>82.242173210000004</v>
      </c>
      <c r="BP193" s="52">
        <v>85.16677962</v>
      </c>
      <c r="BQ193" s="52">
        <v>92.921104970000002</v>
      </c>
      <c r="BR193" s="52">
        <v>89.402700769999996</v>
      </c>
      <c r="BS193" s="52">
        <v>86.47080923</v>
      </c>
      <c r="BT193" s="52">
        <v>95.101080879999998</v>
      </c>
      <c r="BU193" s="52">
        <v>87.370609240000007</v>
      </c>
      <c r="BV193" s="52">
        <v>87.625940509999992</v>
      </c>
      <c r="BW193" s="52">
        <v>86.511812739999996</v>
      </c>
      <c r="BX193" s="52">
        <v>76.279056830000002</v>
      </c>
      <c r="BY193" s="52">
        <v>78.29796528</v>
      </c>
      <c r="BZ193" s="52">
        <v>66.723979119999996</v>
      </c>
      <c r="CA193" s="52">
        <v>70.234631609999994</v>
      </c>
      <c r="CB193" s="52">
        <v>66.577380879999993</v>
      </c>
      <c r="CC193" s="52">
        <v>68.338790419999995</v>
      </c>
      <c r="CD193" s="52">
        <v>58.641106470000004</v>
      </c>
      <c r="CE193" s="52">
        <v>61.183718120000002</v>
      </c>
      <c r="CF193" s="52">
        <v>58.476683400000006</v>
      </c>
      <c r="CG193" s="52">
        <v>62.45510616</v>
      </c>
      <c r="CH193" s="52">
        <v>64.168485779999997</v>
      </c>
      <c r="CI193" s="52">
        <v>63.822609719999996</v>
      </c>
      <c r="CJ193" s="52">
        <v>56.561252449999998</v>
      </c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54" t="s">
        <v>33</v>
      </c>
      <c r="B194" s="52">
        <v>151.76613065999999</v>
      </c>
      <c r="C194" s="52">
        <v>118.96535073</v>
      </c>
      <c r="D194" s="52">
        <v>141.33006164</v>
      </c>
      <c r="E194" s="52">
        <v>122.79104775</v>
      </c>
      <c r="F194" s="52">
        <v>119.7048891</v>
      </c>
      <c r="G194" s="52">
        <v>122.49840309</v>
      </c>
      <c r="H194" s="52">
        <v>122.84657006</v>
      </c>
      <c r="I194" s="52">
        <v>116.57183081000001</v>
      </c>
      <c r="J194" s="52">
        <v>108.74371288</v>
      </c>
      <c r="K194" s="52">
        <v>106.14175904</v>
      </c>
      <c r="L194" s="52">
        <v>103.74022225</v>
      </c>
      <c r="M194" s="52">
        <v>107.78257172000001</v>
      </c>
      <c r="N194" s="52">
        <v>104.10729179</v>
      </c>
      <c r="O194" s="52">
        <v>98.95453019</v>
      </c>
      <c r="P194" s="52">
        <v>91.005833899999999</v>
      </c>
      <c r="Q194" s="52">
        <v>79.865531829999995</v>
      </c>
      <c r="R194" s="52">
        <v>88.628451699999999</v>
      </c>
      <c r="S194" s="52">
        <v>89.482947600000003</v>
      </c>
      <c r="T194" s="52">
        <v>82.856989740000003</v>
      </c>
      <c r="U194" s="52">
        <v>84.842870629999993</v>
      </c>
      <c r="V194" s="52">
        <v>82.315907039999999</v>
      </c>
      <c r="W194" s="52">
        <v>81.103235639999994</v>
      </c>
      <c r="X194" s="52">
        <v>129.54763729000001</v>
      </c>
      <c r="Y194" s="52">
        <v>150.91510507999999</v>
      </c>
      <c r="Z194" s="52">
        <v>107.70551778000001</v>
      </c>
      <c r="AA194" s="52">
        <v>121.56720805</v>
      </c>
      <c r="AB194" s="52">
        <v>113.39530597</v>
      </c>
      <c r="AC194" s="52">
        <v>109.58088066000001</v>
      </c>
      <c r="AD194" s="52">
        <v>107.05977572</v>
      </c>
      <c r="AE194" s="52">
        <v>111.76233212</v>
      </c>
      <c r="AF194" s="52">
        <v>112.07161085999999</v>
      </c>
      <c r="AG194" s="52">
        <v>109.04921193</v>
      </c>
      <c r="AH194" s="52">
        <v>107.88219502</v>
      </c>
      <c r="AI194" s="52">
        <v>96.325748779999998</v>
      </c>
      <c r="AJ194" s="52">
        <v>99.081264610000005</v>
      </c>
      <c r="AK194" s="52">
        <v>88.440212990000006</v>
      </c>
      <c r="AL194" s="52">
        <v>95.880499200000003</v>
      </c>
      <c r="AM194" s="52">
        <v>89.871938510000007</v>
      </c>
      <c r="AN194" s="52">
        <v>80.828809730000003</v>
      </c>
      <c r="AO194" s="52">
        <v>81.495383590000003</v>
      </c>
      <c r="AP194" s="52">
        <v>83.814430299999998</v>
      </c>
      <c r="AQ194" s="52">
        <v>80.656087120000009</v>
      </c>
      <c r="AR194" s="52">
        <v>77.06831579</v>
      </c>
      <c r="AS194" s="52">
        <v>69.851921719999993</v>
      </c>
      <c r="AT194" s="52">
        <v>98.110157110000003</v>
      </c>
      <c r="AU194" s="52">
        <v>84.434488110000004</v>
      </c>
      <c r="AV194" s="52">
        <v>109.63455211</v>
      </c>
      <c r="AW194" s="52">
        <v>103.15351084</v>
      </c>
      <c r="AX194" s="52">
        <v>110.4468631</v>
      </c>
      <c r="AY194" s="52">
        <v>92.879497640000011</v>
      </c>
      <c r="AZ194" s="52">
        <v>98.290302449999999</v>
      </c>
      <c r="BA194" s="52">
        <v>95.565982329999997</v>
      </c>
      <c r="BB194" s="52">
        <v>93.478731740000001</v>
      </c>
      <c r="BC194" s="52">
        <v>98.684538489999994</v>
      </c>
      <c r="BD194" s="52">
        <v>77.028736479999992</v>
      </c>
      <c r="BE194" s="52">
        <v>78.916793290000001</v>
      </c>
      <c r="BF194" s="52">
        <v>85.199296079999996</v>
      </c>
      <c r="BG194" s="52">
        <v>77.519582159999999</v>
      </c>
      <c r="BH194" s="52">
        <v>79.419280209999997</v>
      </c>
      <c r="BI194" s="52">
        <v>72.655669899999992</v>
      </c>
      <c r="BJ194" s="52">
        <v>70.295685309999996</v>
      </c>
      <c r="BK194" s="52">
        <v>65.316929680000001</v>
      </c>
      <c r="BL194" s="52">
        <v>67.946478440000007</v>
      </c>
      <c r="BM194" s="52">
        <v>64.708471639999999</v>
      </c>
      <c r="BN194" s="52">
        <v>67.369726169999993</v>
      </c>
      <c r="BO194" s="52">
        <v>128.51491279000001</v>
      </c>
      <c r="BP194" s="52">
        <v>114.15993593</v>
      </c>
      <c r="BQ194" s="52">
        <v>132.72329929</v>
      </c>
      <c r="BR194" s="52">
        <v>130.00366536999999</v>
      </c>
      <c r="BS194" s="52">
        <v>107.07051155000001</v>
      </c>
      <c r="BT194" s="52">
        <v>115.23788255000001</v>
      </c>
      <c r="BU194" s="52">
        <v>126.17075143</v>
      </c>
      <c r="BV194" s="52">
        <v>119.18446782000001</v>
      </c>
      <c r="BW194" s="52">
        <v>121.67849762</v>
      </c>
      <c r="BX194" s="52">
        <v>95.652696180000007</v>
      </c>
      <c r="BY194" s="52">
        <v>101.95799601</v>
      </c>
      <c r="BZ194" s="52">
        <v>101.7398462</v>
      </c>
      <c r="CA194" s="52">
        <v>101.66596054999999</v>
      </c>
      <c r="CB194" s="52">
        <v>95.739514339999999</v>
      </c>
      <c r="CC194" s="52">
        <v>85.46902455</v>
      </c>
      <c r="CD194" s="52">
        <v>80.953562290000008</v>
      </c>
      <c r="CE194" s="52">
        <v>84.08171883</v>
      </c>
      <c r="CF194" s="52">
        <v>80.621675400000001</v>
      </c>
      <c r="CG194" s="52">
        <v>74.324310179999998</v>
      </c>
      <c r="CH194" s="52">
        <v>91.290138869999993</v>
      </c>
      <c r="CI194" s="52">
        <v>83.384716899999987</v>
      </c>
      <c r="CJ194" s="52">
        <v>71.820438609999997</v>
      </c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54" t="s">
        <v>34</v>
      </c>
      <c r="B195" s="52">
        <v>186.39399900999999</v>
      </c>
      <c r="C195" s="52">
        <v>181.94620816999998</v>
      </c>
      <c r="D195" s="52">
        <v>193.09835143999999</v>
      </c>
      <c r="E195" s="52">
        <v>172.7459772</v>
      </c>
      <c r="F195" s="52">
        <v>163.97540103</v>
      </c>
      <c r="G195" s="52">
        <v>161.04980508</v>
      </c>
      <c r="H195" s="52">
        <v>164.46145973</v>
      </c>
      <c r="I195" s="52">
        <v>146.12039397000001</v>
      </c>
      <c r="J195" s="52">
        <v>146.11402452000002</v>
      </c>
      <c r="K195" s="52">
        <v>136.72251613</v>
      </c>
      <c r="L195" s="52">
        <v>139.64349056999998</v>
      </c>
      <c r="M195" s="52">
        <v>128.94513223999999</v>
      </c>
      <c r="N195" s="52">
        <v>132.26883334000001</v>
      </c>
      <c r="O195" s="52">
        <v>124.54430594999999</v>
      </c>
      <c r="P195" s="52">
        <v>121.0030635</v>
      </c>
      <c r="Q195" s="52">
        <v>120.24959806000001</v>
      </c>
      <c r="R195" s="52">
        <v>113.66808137</v>
      </c>
      <c r="S195" s="52">
        <v>110.84413646</v>
      </c>
      <c r="T195" s="52">
        <v>98.35236728000001</v>
      </c>
      <c r="U195" s="52">
        <v>101.14357980999999</v>
      </c>
      <c r="V195" s="52">
        <v>95.004622179999998</v>
      </c>
      <c r="W195" s="52">
        <v>95.872639390000003</v>
      </c>
      <c r="X195" s="52">
        <v>182.00440207</v>
      </c>
      <c r="Y195" s="52">
        <v>185.82915793000001</v>
      </c>
      <c r="Z195" s="52">
        <v>151.11471725000001</v>
      </c>
      <c r="AA195" s="52">
        <v>167.33060547000002</v>
      </c>
      <c r="AB195" s="52">
        <v>134.13749583000001</v>
      </c>
      <c r="AC195" s="52">
        <v>157.69914238000001</v>
      </c>
      <c r="AD195" s="52">
        <v>149.58187558999998</v>
      </c>
      <c r="AE195" s="52">
        <v>127.36096989000001</v>
      </c>
      <c r="AF195" s="52">
        <v>138.41713928999999</v>
      </c>
      <c r="AG195" s="52">
        <v>120.16425960000001</v>
      </c>
      <c r="AH195" s="52">
        <v>131.08009435</v>
      </c>
      <c r="AI195" s="52">
        <v>136.52837522999999</v>
      </c>
      <c r="AJ195" s="52">
        <v>126.97248355000001</v>
      </c>
      <c r="AK195" s="52">
        <v>124.87910068000001</v>
      </c>
      <c r="AL195" s="52">
        <v>121.77619131</v>
      </c>
      <c r="AM195" s="52">
        <v>104.15965169</v>
      </c>
      <c r="AN195" s="52">
        <v>103.10950344</v>
      </c>
      <c r="AO195" s="52">
        <v>95.230618109999995</v>
      </c>
      <c r="AP195" s="52">
        <v>101.15547726</v>
      </c>
      <c r="AQ195" s="52">
        <v>89.553678730000001</v>
      </c>
      <c r="AR195" s="52">
        <v>82.656253359999994</v>
      </c>
      <c r="AS195" s="52">
        <v>81.931427299999996</v>
      </c>
      <c r="AT195" s="52">
        <v>159.69993095999999</v>
      </c>
      <c r="AU195" s="52">
        <v>157.29419295</v>
      </c>
      <c r="AV195" s="52">
        <v>168.23603806</v>
      </c>
      <c r="AW195" s="52">
        <v>155.66620448</v>
      </c>
      <c r="AX195" s="52">
        <v>141.45903329999999</v>
      </c>
      <c r="AY195" s="52">
        <v>126.39694851</v>
      </c>
      <c r="AZ195" s="52">
        <v>124.99690172999999</v>
      </c>
      <c r="BA195" s="52">
        <v>134.68043011999998</v>
      </c>
      <c r="BB195" s="52">
        <v>115.16667208999999</v>
      </c>
      <c r="BC195" s="52">
        <v>104.88365320999999</v>
      </c>
      <c r="BD195" s="52">
        <v>120.11252702</v>
      </c>
      <c r="BE195" s="52">
        <v>102.74379799</v>
      </c>
      <c r="BF195" s="52">
        <v>94.205208739999989</v>
      </c>
      <c r="BG195" s="52">
        <v>96.173897859999997</v>
      </c>
      <c r="BH195" s="52">
        <v>94.160062170000003</v>
      </c>
      <c r="BI195" s="52">
        <v>88.196269779999994</v>
      </c>
      <c r="BJ195" s="52">
        <v>90.856740610000003</v>
      </c>
      <c r="BK195" s="52">
        <v>80.127835349999998</v>
      </c>
      <c r="BL195" s="52">
        <v>71.493288219999997</v>
      </c>
      <c r="BM195" s="52">
        <v>78.089947320000007</v>
      </c>
      <c r="BN195" s="52">
        <v>78.522905680000008</v>
      </c>
      <c r="BO195" s="52">
        <v>155.21693150999999</v>
      </c>
      <c r="BP195" s="52">
        <v>176.95798104000002</v>
      </c>
      <c r="BQ195" s="52">
        <v>160.66347619000001</v>
      </c>
      <c r="BR195" s="52">
        <v>170.67408712</v>
      </c>
      <c r="BS195" s="52">
        <v>154.50747036999999</v>
      </c>
      <c r="BT195" s="52">
        <v>149.08647617</v>
      </c>
      <c r="BU195" s="52">
        <v>144.84875615000001</v>
      </c>
      <c r="BV195" s="52">
        <v>136.91553758999999</v>
      </c>
      <c r="BW195" s="52">
        <v>149.50644057</v>
      </c>
      <c r="BX195" s="52">
        <v>129.30151390999998</v>
      </c>
      <c r="BY195" s="52">
        <v>127.59136431</v>
      </c>
      <c r="BZ195" s="52">
        <v>128.49953263</v>
      </c>
      <c r="CA195" s="52">
        <v>113.50905969999999</v>
      </c>
      <c r="CB195" s="52">
        <v>116.63333731</v>
      </c>
      <c r="CC195" s="52">
        <v>111.84385252</v>
      </c>
      <c r="CD195" s="52">
        <v>105.02350869</v>
      </c>
      <c r="CE195" s="52">
        <v>105.14830086000001</v>
      </c>
      <c r="CF195" s="52">
        <v>98.803319200000004</v>
      </c>
      <c r="CG195" s="52">
        <v>89.561810089999994</v>
      </c>
      <c r="CH195" s="52">
        <v>89.023284919999995</v>
      </c>
      <c r="CI195" s="52">
        <v>96.618144260000008</v>
      </c>
      <c r="CJ195" s="52">
        <v>86.009594939999999</v>
      </c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54" t="s">
        <v>35</v>
      </c>
      <c r="B196" s="52">
        <v>145.97003486</v>
      </c>
      <c r="C196" s="52">
        <v>131.83859364</v>
      </c>
      <c r="D196" s="52">
        <v>121.01144977999999</v>
      </c>
      <c r="E196" s="52">
        <v>108.64014747000002</v>
      </c>
      <c r="F196" s="52">
        <v>109.87470770000002</v>
      </c>
      <c r="G196" s="52">
        <v>93.924246320000009</v>
      </c>
      <c r="H196" s="52">
        <v>97.590841369999993</v>
      </c>
      <c r="I196" s="52">
        <v>95.41354011</v>
      </c>
      <c r="J196" s="52">
        <v>87.443598559999998</v>
      </c>
      <c r="K196" s="52">
        <v>79.531593689999994</v>
      </c>
      <c r="L196" s="52">
        <v>83.730230149999997</v>
      </c>
      <c r="M196" s="52">
        <v>88.429304520000002</v>
      </c>
      <c r="N196" s="52">
        <v>83.961144320000002</v>
      </c>
      <c r="O196" s="52">
        <v>85.579006919999998</v>
      </c>
      <c r="P196" s="52">
        <v>76.238317649999999</v>
      </c>
      <c r="Q196" s="52">
        <v>79.101010369999997</v>
      </c>
      <c r="R196" s="52">
        <v>65.255149970000005</v>
      </c>
      <c r="S196" s="52">
        <v>71.280730000000005</v>
      </c>
      <c r="T196" s="52">
        <v>70.81648242</v>
      </c>
      <c r="U196" s="52">
        <v>81.288646129999989</v>
      </c>
      <c r="V196" s="52">
        <v>67.914972379999995</v>
      </c>
      <c r="W196" s="52">
        <v>66.973293679999998</v>
      </c>
      <c r="X196" s="52">
        <v>133.76362798</v>
      </c>
      <c r="Y196" s="52">
        <v>127.09261354</v>
      </c>
      <c r="Z196" s="52">
        <v>107.29626772</v>
      </c>
      <c r="AA196" s="52">
        <v>116.46605054</v>
      </c>
      <c r="AB196" s="52">
        <v>105.33674662</v>
      </c>
      <c r="AC196" s="52">
        <v>103.69892584999999</v>
      </c>
      <c r="AD196" s="52">
        <v>91.126105449999997</v>
      </c>
      <c r="AE196" s="52">
        <v>72.504076170000005</v>
      </c>
      <c r="AF196" s="52">
        <v>75.144716270000004</v>
      </c>
      <c r="AG196" s="52">
        <v>72.003840050000008</v>
      </c>
      <c r="AH196" s="52">
        <v>80.470858910000004</v>
      </c>
      <c r="AI196" s="52">
        <v>86.816049749999991</v>
      </c>
      <c r="AJ196" s="52">
        <v>84.420214600000008</v>
      </c>
      <c r="AK196" s="52">
        <v>71.660042829999995</v>
      </c>
      <c r="AL196" s="52">
        <v>77.925282080000002</v>
      </c>
      <c r="AM196" s="52">
        <v>80.433917820000005</v>
      </c>
      <c r="AN196" s="52">
        <v>81.073229139999995</v>
      </c>
      <c r="AO196" s="52">
        <v>76.565222460000001</v>
      </c>
      <c r="AP196" s="52">
        <v>69.996025430000003</v>
      </c>
      <c r="AQ196" s="52">
        <v>68.544756290000009</v>
      </c>
      <c r="AR196" s="52">
        <v>67.602397240000002</v>
      </c>
      <c r="AS196" s="52">
        <v>58.516865719999998</v>
      </c>
      <c r="AT196" s="52">
        <v>114.26726445</v>
      </c>
      <c r="AU196" s="52">
        <v>102.74047165</v>
      </c>
      <c r="AV196" s="52">
        <v>101.85968425999999</v>
      </c>
      <c r="AW196" s="52">
        <v>92.626930969999989</v>
      </c>
      <c r="AX196" s="52">
        <v>87.637144149999997</v>
      </c>
      <c r="AY196" s="52">
        <v>82.635176330000007</v>
      </c>
      <c r="AZ196" s="52">
        <v>82.297935580000001</v>
      </c>
      <c r="BA196" s="52">
        <v>67.974116989999999</v>
      </c>
      <c r="BB196" s="52">
        <v>81.078540470000007</v>
      </c>
      <c r="BC196" s="52">
        <v>66.368270249999995</v>
      </c>
      <c r="BD196" s="52">
        <v>81.768848460000001</v>
      </c>
      <c r="BE196" s="52">
        <v>75.452013749999992</v>
      </c>
      <c r="BF196" s="52">
        <v>68.848994610000005</v>
      </c>
      <c r="BG196" s="52">
        <v>71.459019830000003</v>
      </c>
      <c r="BH196" s="52">
        <v>63.025548960000002</v>
      </c>
      <c r="BI196" s="52">
        <v>62.739689189999993</v>
      </c>
      <c r="BJ196" s="52">
        <v>61.033232269999999</v>
      </c>
      <c r="BK196" s="52">
        <v>59.517454130000004</v>
      </c>
      <c r="BL196" s="52">
        <v>64.460002330000009</v>
      </c>
      <c r="BM196" s="52">
        <v>57.957680140000001</v>
      </c>
      <c r="BN196" s="52">
        <v>43.534049850000002</v>
      </c>
      <c r="BO196" s="52">
        <v>120.97597616000002</v>
      </c>
      <c r="BP196" s="52">
        <v>112.78548015</v>
      </c>
      <c r="BQ196" s="52">
        <v>117.73328332</v>
      </c>
      <c r="BR196" s="52">
        <v>114.7108247</v>
      </c>
      <c r="BS196" s="52">
        <v>107.07631789</v>
      </c>
      <c r="BT196" s="52">
        <v>101.30133070000001</v>
      </c>
      <c r="BU196" s="52">
        <v>88.187383350000005</v>
      </c>
      <c r="BV196" s="52">
        <v>92.336681110000001</v>
      </c>
      <c r="BW196" s="52">
        <v>82.315945839999998</v>
      </c>
      <c r="BX196" s="52">
        <v>78.321401409999993</v>
      </c>
      <c r="BY196" s="52">
        <v>76.264900850000004</v>
      </c>
      <c r="BZ196" s="52">
        <v>73.118636219999999</v>
      </c>
      <c r="CA196" s="52">
        <v>83.911682170000006</v>
      </c>
      <c r="CB196" s="52">
        <v>65.449290380000008</v>
      </c>
      <c r="CC196" s="52">
        <v>83.136636479999993</v>
      </c>
      <c r="CD196" s="52">
        <v>76.653648779999997</v>
      </c>
      <c r="CE196" s="52">
        <v>61.87960897</v>
      </c>
      <c r="CF196" s="52">
        <v>68.361157699999993</v>
      </c>
      <c r="CG196" s="52">
        <v>66.444499070000006</v>
      </c>
      <c r="CH196" s="52">
        <v>71.26360631</v>
      </c>
      <c r="CI196" s="52">
        <v>75.092950369999997</v>
      </c>
      <c r="CJ196" s="52">
        <v>61.475722239999996</v>
      </c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54" t="s">
        <v>36</v>
      </c>
      <c r="B197" s="52">
        <v>215.05940390999999</v>
      </c>
      <c r="C197" s="52">
        <v>214.74664131</v>
      </c>
      <c r="D197" s="52">
        <v>219.26660870000001</v>
      </c>
      <c r="E197" s="52">
        <v>196.81110788999999</v>
      </c>
      <c r="F197" s="52">
        <v>179.54840368999999</v>
      </c>
      <c r="G197" s="52">
        <v>178.11384912</v>
      </c>
      <c r="H197" s="52">
        <v>162.16169461999999</v>
      </c>
      <c r="I197" s="52">
        <v>148.16965255</v>
      </c>
      <c r="J197" s="52">
        <v>142.72756285</v>
      </c>
      <c r="K197" s="52">
        <v>144.29540846</v>
      </c>
      <c r="L197" s="52">
        <v>159.02409334999999</v>
      </c>
      <c r="M197" s="52">
        <v>139.66883232000001</v>
      </c>
      <c r="N197" s="52">
        <v>153.19755316999999</v>
      </c>
      <c r="O197" s="52">
        <v>120.91680232</v>
      </c>
      <c r="P197" s="52">
        <v>117.28528783</v>
      </c>
      <c r="Q197" s="52">
        <v>132.00477882999999</v>
      </c>
      <c r="R197" s="52">
        <v>125.54127488</v>
      </c>
      <c r="S197" s="52">
        <v>117.62674751</v>
      </c>
      <c r="T197" s="52">
        <v>110.93746040000001</v>
      </c>
      <c r="U197" s="52">
        <v>105.08363715999999</v>
      </c>
      <c r="V197" s="52">
        <v>109.25627414</v>
      </c>
      <c r="W197" s="52">
        <v>106.34866013</v>
      </c>
      <c r="X197" s="52">
        <v>207.42385087</v>
      </c>
      <c r="Y197" s="52">
        <v>203.86770883</v>
      </c>
      <c r="Z197" s="52">
        <v>203.73337652999999</v>
      </c>
      <c r="AA197" s="52">
        <v>188.71617861999999</v>
      </c>
      <c r="AB197" s="52">
        <v>169.07599837999999</v>
      </c>
      <c r="AC197" s="52">
        <v>154.53147342</v>
      </c>
      <c r="AD197" s="52">
        <v>147.5215221</v>
      </c>
      <c r="AE197" s="52">
        <v>162.77928711999999</v>
      </c>
      <c r="AF197" s="52">
        <v>145.06823944999999</v>
      </c>
      <c r="AG197" s="52">
        <v>147.16865369999999</v>
      </c>
      <c r="AH197" s="52">
        <v>150.45077914000001</v>
      </c>
      <c r="AI197" s="52">
        <v>127.1165489</v>
      </c>
      <c r="AJ197" s="52">
        <v>134.89856437</v>
      </c>
      <c r="AK197" s="52">
        <v>123.08256471</v>
      </c>
      <c r="AL197" s="52">
        <v>116.08373419</v>
      </c>
      <c r="AM197" s="52">
        <v>119.36246061</v>
      </c>
      <c r="AN197" s="52">
        <v>118.44171331</v>
      </c>
      <c r="AO197" s="52">
        <v>103.5832032</v>
      </c>
      <c r="AP197" s="52">
        <v>115.39919474</v>
      </c>
      <c r="AQ197" s="52">
        <v>109.55231491000001</v>
      </c>
      <c r="AR197" s="52">
        <v>99.670886969999998</v>
      </c>
      <c r="AS197" s="52">
        <v>98.255624109999999</v>
      </c>
      <c r="AT197" s="52">
        <v>239.58848262000001</v>
      </c>
      <c r="AU197" s="52">
        <v>226.65716305000001</v>
      </c>
      <c r="AV197" s="52">
        <v>220.76527236999999</v>
      </c>
      <c r="AW197" s="52">
        <v>173.12038453</v>
      </c>
      <c r="AX197" s="52">
        <v>186.58809072</v>
      </c>
      <c r="AY197" s="52">
        <v>173.41955161000001</v>
      </c>
      <c r="AZ197" s="52">
        <v>167.74103119</v>
      </c>
      <c r="BA197" s="52">
        <v>151.44746549000001</v>
      </c>
      <c r="BB197" s="52">
        <v>160.69791531999999</v>
      </c>
      <c r="BC197" s="52">
        <v>170.85492300999999</v>
      </c>
      <c r="BD197" s="52">
        <v>146.13749944</v>
      </c>
      <c r="BE197" s="52">
        <v>150.76887905000001</v>
      </c>
      <c r="BF197" s="52">
        <v>141.77380593000001</v>
      </c>
      <c r="BG197" s="52">
        <v>136.06097516</v>
      </c>
      <c r="BH197" s="52">
        <v>140.86930631000001</v>
      </c>
      <c r="BI197" s="52">
        <v>113.55225102999999</v>
      </c>
      <c r="BJ197" s="52">
        <v>124.87323374</v>
      </c>
      <c r="BK197" s="52">
        <v>116.62181997</v>
      </c>
      <c r="BL197" s="52">
        <v>114.41348579</v>
      </c>
      <c r="BM197" s="52">
        <v>108.07282493</v>
      </c>
      <c r="BN197" s="52">
        <v>107.37133805000001</v>
      </c>
      <c r="BO197" s="52">
        <v>231.25445499</v>
      </c>
      <c r="BP197" s="52">
        <v>218.34548257</v>
      </c>
      <c r="BQ197" s="52">
        <v>215.43921958000001</v>
      </c>
      <c r="BR197" s="52">
        <v>202.40241062000001</v>
      </c>
      <c r="BS197" s="52">
        <v>177.19842242999999</v>
      </c>
      <c r="BT197" s="52">
        <v>165.41196893</v>
      </c>
      <c r="BU197" s="52">
        <v>149.94531434000001</v>
      </c>
      <c r="BV197" s="52">
        <v>145.63223049000001</v>
      </c>
      <c r="BW197" s="52">
        <v>143.12955416</v>
      </c>
      <c r="BX197" s="52">
        <v>137.19041895000001</v>
      </c>
      <c r="BY197" s="52">
        <v>155.13957377</v>
      </c>
      <c r="BZ197" s="52">
        <v>143.09548722</v>
      </c>
      <c r="CA197" s="52">
        <v>165.66308946999999</v>
      </c>
      <c r="CB197" s="52">
        <v>128.27628188</v>
      </c>
      <c r="CC197" s="52">
        <v>126.21581174000001</v>
      </c>
      <c r="CD197" s="52">
        <v>120.83689495</v>
      </c>
      <c r="CE197" s="52">
        <v>108.24281176</v>
      </c>
      <c r="CF197" s="52">
        <v>122.80098408000001</v>
      </c>
      <c r="CG197" s="52">
        <v>119.72102439</v>
      </c>
      <c r="CH197" s="52">
        <v>103.99853091</v>
      </c>
      <c r="CI197" s="52">
        <v>106.90057598</v>
      </c>
      <c r="CJ197" s="52">
        <v>105.05218306</v>
      </c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54" t="s">
        <v>37</v>
      </c>
      <c r="B198" s="52">
        <v>151.8225746</v>
      </c>
      <c r="C198" s="52">
        <v>147.68008983999999</v>
      </c>
      <c r="D198" s="52">
        <v>138.28224999</v>
      </c>
      <c r="E198" s="52">
        <v>158.48311898</v>
      </c>
      <c r="F198" s="52">
        <v>139.72358173999999</v>
      </c>
      <c r="G198" s="52">
        <v>144.99391696999999</v>
      </c>
      <c r="H198" s="52">
        <v>130.40281085000001</v>
      </c>
      <c r="I198" s="52">
        <v>123.38978602</v>
      </c>
      <c r="J198" s="52">
        <v>125.78405540999999</v>
      </c>
      <c r="K198" s="52">
        <v>118.44705819000001</v>
      </c>
      <c r="L198" s="52">
        <v>136.37092813999999</v>
      </c>
      <c r="M198" s="52">
        <v>114.16183877</v>
      </c>
      <c r="N198" s="52">
        <v>122.53870476</v>
      </c>
      <c r="O198" s="52">
        <v>112.38306488000001</v>
      </c>
      <c r="P198" s="52">
        <v>116.83043167</v>
      </c>
      <c r="Q198" s="52">
        <v>107.4796814</v>
      </c>
      <c r="R198" s="52">
        <v>107.07086602</v>
      </c>
      <c r="S198" s="52">
        <v>103.65929027999999</v>
      </c>
      <c r="T198" s="52">
        <v>102.85064543999999</v>
      </c>
      <c r="U198" s="52">
        <v>102.64844938</v>
      </c>
      <c r="V198" s="52">
        <v>105.02509095000001</v>
      </c>
      <c r="W198" s="52">
        <v>102.06769557</v>
      </c>
      <c r="X198" s="52">
        <v>145.84109359000001</v>
      </c>
      <c r="Y198" s="52">
        <v>161.20674894999999</v>
      </c>
      <c r="Z198" s="52">
        <v>159.69884128000001</v>
      </c>
      <c r="AA198" s="52">
        <v>159.33205713000001</v>
      </c>
      <c r="AB198" s="52">
        <v>140.06667726000001</v>
      </c>
      <c r="AC198" s="52">
        <v>143.42211849</v>
      </c>
      <c r="AD198" s="52">
        <v>132.30098025999999</v>
      </c>
      <c r="AE198" s="52">
        <v>142.45334788</v>
      </c>
      <c r="AF198" s="52">
        <v>129.72402270000001</v>
      </c>
      <c r="AG198" s="52">
        <v>126.34393321</v>
      </c>
      <c r="AH198" s="52">
        <v>138.12779194999999</v>
      </c>
      <c r="AI198" s="52">
        <v>119.17751145</v>
      </c>
      <c r="AJ198" s="52">
        <v>123.86064429</v>
      </c>
      <c r="AK198" s="52">
        <v>132.12019685999999</v>
      </c>
      <c r="AL198" s="52">
        <v>120.09072146</v>
      </c>
      <c r="AM198" s="52">
        <v>112.41192622</v>
      </c>
      <c r="AN198" s="52">
        <v>110.18345463999999</v>
      </c>
      <c r="AO198" s="52">
        <v>107.29335248</v>
      </c>
      <c r="AP198" s="52">
        <v>110.13223357</v>
      </c>
      <c r="AQ198" s="52">
        <v>104.34598526000001</v>
      </c>
      <c r="AR198" s="52">
        <v>102.92400866</v>
      </c>
      <c r="AS198" s="52">
        <v>105.29594498</v>
      </c>
      <c r="AT198" s="52">
        <v>155.12922768999999</v>
      </c>
      <c r="AU198" s="52">
        <v>171.01766083000001</v>
      </c>
      <c r="AV198" s="52">
        <v>165.35134896</v>
      </c>
      <c r="AW198" s="52">
        <v>145.14365007000001</v>
      </c>
      <c r="AX198" s="52">
        <v>150.46375356999999</v>
      </c>
      <c r="AY198" s="52">
        <v>138.77098824999999</v>
      </c>
      <c r="AZ198" s="52">
        <v>139.21083415000001</v>
      </c>
      <c r="BA198" s="52">
        <v>141.59873906000001</v>
      </c>
      <c r="BB198" s="52">
        <v>146.08230115000001</v>
      </c>
      <c r="BC198" s="52">
        <v>143.62124610000001</v>
      </c>
      <c r="BD198" s="52">
        <v>128.54130565</v>
      </c>
      <c r="BE198" s="52">
        <v>127.98193582</v>
      </c>
      <c r="BF198" s="52">
        <v>125.44812913</v>
      </c>
      <c r="BG198" s="52">
        <v>141.10084426</v>
      </c>
      <c r="BH198" s="52">
        <v>126.88614923999999</v>
      </c>
      <c r="BI198" s="52">
        <v>128.13403629000001</v>
      </c>
      <c r="BJ198" s="52">
        <v>119.30585438999999</v>
      </c>
      <c r="BK198" s="52">
        <v>111.92561664</v>
      </c>
      <c r="BL198" s="52">
        <v>116.92981962</v>
      </c>
      <c r="BM198" s="52">
        <v>114.81890249999999</v>
      </c>
      <c r="BN198" s="52">
        <v>113.32010235</v>
      </c>
      <c r="BO198" s="52">
        <v>161.17846716</v>
      </c>
      <c r="BP198" s="52">
        <v>148.61047047</v>
      </c>
      <c r="BQ198" s="52">
        <v>152.16573993</v>
      </c>
      <c r="BR198" s="52">
        <v>155.81761276</v>
      </c>
      <c r="BS198" s="52">
        <v>149.54346293</v>
      </c>
      <c r="BT198" s="52">
        <v>149.58456458000001</v>
      </c>
      <c r="BU198" s="52">
        <v>132.33937928</v>
      </c>
      <c r="BV198" s="52">
        <v>144.32766520000001</v>
      </c>
      <c r="BW198" s="52">
        <v>136.58058270000001</v>
      </c>
      <c r="BX198" s="52">
        <v>130.53476341999999</v>
      </c>
      <c r="BY198" s="52">
        <v>143.20867569999999</v>
      </c>
      <c r="BZ198" s="52">
        <v>124.09848838000001</v>
      </c>
      <c r="CA198" s="52">
        <v>124.29942398999999</v>
      </c>
      <c r="CB198" s="52">
        <v>124.75172759</v>
      </c>
      <c r="CC198" s="52">
        <v>126.10980272</v>
      </c>
      <c r="CD198" s="52">
        <v>113.48066514999999</v>
      </c>
      <c r="CE198" s="52">
        <v>114.49293256</v>
      </c>
      <c r="CF198" s="52">
        <v>116.58347387000001</v>
      </c>
      <c r="CG198" s="52">
        <v>110.99372829000001</v>
      </c>
      <c r="CH198" s="52">
        <v>103.54534821999999</v>
      </c>
      <c r="CI198" s="52">
        <v>99.011807790000006</v>
      </c>
      <c r="CJ198" s="52">
        <v>105.82028264</v>
      </c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54" t="s">
        <v>38</v>
      </c>
      <c r="B199" s="52">
        <v>55.42476379</v>
      </c>
      <c r="C199" s="52">
        <v>62.980849020000001</v>
      </c>
      <c r="D199" s="52">
        <v>62.437161250000003</v>
      </c>
      <c r="E199" s="52">
        <v>62.2151274</v>
      </c>
      <c r="F199" s="52">
        <v>59.916674399999998</v>
      </c>
      <c r="G199" s="52">
        <v>64.730490590000002</v>
      </c>
      <c r="H199" s="52">
        <v>56.551120490000002</v>
      </c>
      <c r="I199" s="52">
        <v>61.723530150000002</v>
      </c>
      <c r="J199" s="52">
        <v>45.14056334</v>
      </c>
      <c r="K199" s="52">
        <v>58.059996009999999</v>
      </c>
      <c r="L199" s="52">
        <v>47.456920920000002</v>
      </c>
      <c r="M199" s="52">
        <v>55.191591109999997</v>
      </c>
      <c r="N199" s="52">
        <v>56.483804280000001</v>
      </c>
      <c r="O199" s="52">
        <v>54.044355349999996</v>
      </c>
      <c r="P199" s="52">
        <v>47.757803449999997</v>
      </c>
      <c r="Q199" s="52">
        <v>53.233217660000001</v>
      </c>
      <c r="R199" s="52">
        <v>55.400731039999997</v>
      </c>
      <c r="S199" s="52">
        <v>55.620963549999999</v>
      </c>
      <c r="T199" s="52">
        <v>51.13536388</v>
      </c>
      <c r="U199" s="52">
        <v>55.88946979</v>
      </c>
      <c r="V199" s="52">
        <v>47.837546240000002</v>
      </c>
      <c r="W199" s="52">
        <v>51.810008160000002</v>
      </c>
      <c r="X199" s="52">
        <v>67.797401359999995</v>
      </c>
      <c r="Y199" s="52">
        <v>62.98422892</v>
      </c>
      <c r="Z199" s="52">
        <v>52.958656210000001</v>
      </c>
      <c r="AA199" s="52">
        <v>65.403114169999995</v>
      </c>
      <c r="AB199" s="52">
        <v>59.354190989999999</v>
      </c>
      <c r="AC199" s="52">
        <v>59.916706920000003</v>
      </c>
      <c r="AD199" s="52">
        <v>62.782842809999998</v>
      </c>
      <c r="AE199" s="52">
        <v>70.839485310000001</v>
      </c>
      <c r="AF199" s="52">
        <v>57.755733360000001</v>
      </c>
      <c r="AG199" s="52">
        <v>48.750439989999997</v>
      </c>
      <c r="AH199" s="52">
        <v>58.088165259999997</v>
      </c>
      <c r="AI199" s="52">
        <v>65.643079729999997</v>
      </c>
      <c r="AJ199" s="52">
        <v>55.255500130000001</v>
      </c>
      <c r="AK199" s="52">
        <v>55.087162589999998</v>
      </c>
      <c r="AL199" s="52">
        <v>58.172846470000003</v>
      </c>
      <c r="AM199" s="52">
        <v>59.715500519999999</v>
      </c>
      <c r="AN199" s="52">
        <v>58.437674250000001</v>
      </c>
      <c r="AO199" s="52">
        <v>52.481383710000003</v>
      </c>
      <c r="AP199" s="52">
        <v>59.53274116</v>
      </c>
      <c r="AQ199" s="52">
        <v>50.170268890000003</v>
      </c>
      <c r="AR199" s="52">
        <v>46.774523840000001</v>
      </c>
      <c r="AS199" s="52">
        <v>59.473550539999998</v>
      </c>
      <c r="AT199" s="52">
        <v>74.69853191</v>
      </c>
      <c r="AU199" s="52">
        <v>58.65400872</v>
      </c>
      <c r="AV199" s="52">
        <v>61.66685811</v>
      </c>
      <c r="AW199" s="52">
        <v>71.035086860000007</v>
      </c>
      <c r="AX199" s="52">
        <v>67.353396759999995</v>
      </c>
      <c r="AY199" s="52">
        <v>65.223177219999997</v>
      </c>
      <c r="AZ199" s="52">
        <v>66.381397699999994</v>
      </c>
      <c r="BA199" s="52">
        <v>66.762899989999994</v>
      </c>
      <c r="BB199" s="52">
        <v>59.970975780000003</v>
      </c>
      <c r="BC199" s="52">
        <v>60.178585759999997</v>
      </c>
      <c r="BD199" s="52">
        <v>54.279378629999997</v>
      </c>
      <c r="BE199" s="52">
        <v>63.932260820000003</v>
      </c>
      <c r="BF199" s="52">
        <v>66.799442319999997</v>
      </c>
      <c r="BG199" s="52">
        <v>52.039438699999998</v>
      </c>
      <c r="BH199" s="52">
        <v>57.660459609999997</v>
      </c>
      <c r="BI199" s="52">
        <v>56.663942720000001</v>
      </c>
      <c r="BJ199" s="52">
        <v>61.671598619999997</v>
      </c>
      <c r="BK199" s="52">
        <v>52.536541489999998</v>
      </c>
      <c r="BL199" s="52">
        <v>62.1930239</v>
      </c>
      <c r="BM199" s="52">
        <v>56.970263240000001</v>
      </c>
      <c r="BN199" s="52">
        <v>45.48433679</v>
      </c>
      <c r="BO199" s="52">
        <v>58.512342580000002</v>
      </c>
      <c r="BP199" s="52">
        <v>50.028567780000003</v>
      </c>
      <c r="BQ199" s="52">
        <v>58.758022879999999</v>
      </c>
      <c r="BR199" s="52">
        <v>70.030522959999999</v>
      </c>
      <c r="BS199" s="52">
        <v>64.425828859999996</v>
      </c>
      <c r="BT199" s="52">
        <v>68.43695855</v>
      </c>
      <c r="BU199" s="52">
        <v>69.245900919999997</v>
      </c>
      <c r="BV199" s="52">
        <v>74.583781000000002</v>
      </c>
      <c r="BW199" s="52">
        <v>58.760647409999997</v>
      </c>
      <c r="BX199" s="52">
        <v>64.686294119999999</v>
      </c>
      <c r="BY199" s="52">
        <v>55.482544089999998</v>
      </c>
      <c r="BZ199" s="52">
        <v>62.066372340000001</v>
      </c>
      <c r="CA199" s="52">
        <v>65.912731440000002</v>
      </c>
      <c r="CB199" s="52">
        <v>57.790821119999997</v>
      </c>
      <c r="CC199" s="52">
        <v>56.693245660000002</v>
      </c>
      <c r="CD199" s="52">
        <v>57.505665030000003</v>
      </c>
      <c r="CE199" s="52">
        <v>56.289800470000003</v>
      </c>
      <c r="CF199" s="52">
        <v>61.934317010000001</v>
      </c>
      <c r="CG199" s="52">
        <v>49.142822729999999</v>
      </c>
      <c r="CH199" s="52">
        <v>65.593028970000006</v>
      </c>
      <c r="CI199" s="52">
        <v>52.481702130000002</v>
      </c>
      <c r="CJ199" s="52">
        <v>59.225442839999999</v>
      </c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54" t="s">
        <v>39</v>
      </c>
      <c r="B200" s="52">
        <v>69.209802969999998</v>
      </c>
      <c r="C200" s="52">
        <v>93.014391209999999</v>
      </c>
      <c r="D200" s="52">
        <v>64.746992739999996</v>
      </c>
      <c r="E200" s="52">
        <v>75.098053879999995</v>
      </c>
      <c r="F200" s="52">
        <v>95.324204589999994</v>
      </c>
      <c r="G200" s="52">
        <v>69.10531838</v>
      </c>
      <c r="H200" s="52">
        <v>74.429160949999996</v>
      </c>
      <c r="I200" s="52">
        <v>64.430977240000004</v>
      </c>
      <c r="J200" s="52">
        <v>71.811200569999997</v>
      </c>
      <c r="K200" s="52">
        <v>86.148661129999994</v>
      </c>
      <c r="L200" s="52">
        <v>71.90746145</v>
      </c>
      <c r="M200" s="52">
        <v>74.488004930000002</v>
      </c>
      <c r="N200" s="52">
        <v>74.12744266</v>
      </c>
      <c r="O200" s="52">
        <v>82.380685799999995</v>
      </c>
      <c r="P200" s="52">
        <v>78.865194939999995</v>
      </c>
      <c r="Q200" s="52">
        <v>69.740278630000006</v>
      </c>
      <c r="R200" s="52">
        <v>66.102583960000004</v>
      </c>
      <c r="S200" s="52">
        <v>66.717775410000002</v>
      </c>
      <c r="T200" s="52">
        <v>63.269695110000001</v>
      </c>
      <c r="U200" s="52">
        <v>64.6416641</v>
      </c>
      <c r="V200" s="52">
        <v>58.135746849999997</v>
      </c>
      <c r="W200" s="52">
        <v>55.89578762</v>
      </c>
      <c r="X200" s="52">
        <v>84.892029559999997</v>
      </c>
      <c r="Y200" s="52">
        <v>79.813962649999993</v>
      </c>
      <c r="Z200" s="52">
        <v>73.714677899999998</v>
      </c>
      <c r="AA200" s="52">
        <v>66.505815040000002</v>
      </c>
      <c r="AB200" s="52">
        <v>89.487870709999996</v>
      </c>
      <c r="AC200" s="52">
        <v>86.777513569999996</v>
      </c>
      <c r="AD200" s="52">
        <v>82.099125409999999</v>
      </c>
      <c r="AE200" s="52">
        <v>75.772643070000001</v>
      </c>
      <c r="AF200" s="52">
        <v>95.286838070000002</v>
      </c>
      <c r="AG200" s="52">
        <v>84.386478859999997</v>
      </c>
      <c r="AH200" s="52">
        <v>65.635988920000003</v>
      </c>
      <c r="AI200" s="52">
        <v>69.031293210000001</v>
      </c>
      <c r="AJ200" s="52">
        <v>74.874492090000004</v>
      </c>
      <c r="AK200" s="52">
        <v>66.379819800000007</v>
      </c>
      <c r="AL200" s="52">
        <v>82.592683589999993</v>
      </c>
      <c r="AM200" s="52">
        <v>72.904802040000007</v>
      </c>
      <c r="AN200" s="52">
        <v>60.99623639</v>
      </c>
      <c r="AO200" s="52">
        <v>70.163205640000001</v>
      </c>
      <c r="AP200" s="52">
        <v>69.827030809999997</v>
      </c>
      <c r="AQ200" s="52">
        <v>69.088858209999998</v>
      </c>
      <c r="AR200" s="52">
        <v>58.917428149999999</v>
      </c>
      <c r="AS200" s="52">
        <v>69.111185770000006</v>
      </c>
      <c r="AT200" s="52">
        <v>86.667612169999998</v>
      </c>
      <c r="AU200" s="52">
        <v>77.295188980000006</v>
      </c>
      <c r="AV200" s="52">
        <v>94.127795910000003</v>
      </c>
      <c r="AW200" s="52">
        <v>89.705157360000001</v>
      </c>
      <c r="AX200" s="52">
        <v>92.419258920000004</v>
      </c>
      <c r="AY200" s="52">
        <v>93.588636120000004</v>
      </c>
      <c r="AZ200" s="52">
        <v>74.596862029999997</v>
      </c>
      <c r="BA200" s="52">
        <v>88.841230260000003</v>
      </c>
      <c r="BB200" s="52">
        <v>73.748192430000003</v>
      </c>
      <c r="BC200" s="52">
        <v>74.658557209999998</v>
      </c>
      <c r="BD200" s="52">
        <v>71.298045900000005</v>
      </c>
      <c r="BE200" s="52">
        <v>67.973636189999993</v>
      </c>
      <c r="BF200" s="52">
        <v>70.562136929999994</v>
      </c>
      <c r="BG200" s="52">
        <v>66.858383919999994</v>
      </c>
      <c r="BH200" s="52">
        <v>70.663419919999995</v>
      </c>
      <c r="BI200" s="52">
        <v>76.069359719999994</v>
      </c>
      <c r="BJ200" s="52">
        <v>78.302164640000001</v>
      </c>
      <c r="BK200" s="52">
        <v>62.367579839999998</v>
      </c>
      <c r="BL200" s="52">
        <v>73.674388100000002</v>
      </c>
      <c r="BM200" s="52">
        <v>75.399418409999996</v>
      </c>
      <c r="BN200" s="52">
        <v>75.957888879999999</v>
      </c>
      <c r="BO200" s="52">
        <v>78.941397030000005</v>
      </c>
      <c r="BP200" s="52">
        <v>88.089902309999999</v>
      </c>
      <c r="BQ200" s="52">
        <v>87.665156010000004</v>
      </c>
      <c r="BR200" s="52">
        <v>78.992040419999995</v>
      </c>
      <c r="BS200" s="52">
        <v>84.497313329999997</v>
      </c>
      <c r="BT200" s="52">
        <v>83.508498070000002</v>
      </c>
      <c r="BU200" s="52">
        <v>79.130835790000006</v>
      </c>
      <c r="BV200" s="52">
        <v>73.644050379999996</v>
      </c>
      <c r="BW200" s="52">
        <v>79.781115889999995</v>
      </c>
      <c r="BX200" s="52">
        <v>79.542659470000004</v>
      </c>
      <c r="BY200" s="52">
        <v>65.001139089999995</v>
      </c>
      <c r="BZ200" s="52">
        <v>71.813651719999996</v>
      </c>
      <c r="CA200" s="52">
        <v>75.657123839999997</v>
      </c>
      <c r="CB200" s="52">
        <v>70.559352540000006</v>
      </c>
      <c r="CC200" s="52">
        <v>82.649112740000007</v>
      </c>
      <c r="CD200" s="52">
        <v>80.514746020000004</v>
      </c>
      <c r="CE200" s="52">
        <v>60.80199262</v>
      </c>
      <c r="CF200" s="52">
        <v>69.325351960000006</v>
      </c>
      <c r="CG200" s="52">
        <v>72.39388624</v>
      </c>
      <c r="CH200" s="52">
        <v>71.703051239999994</v>
      </c>
      <c r="CI200" s="52">
        <v>63.785216720000001</v>
      </c>
      <c r="CJ200" s="52">
        <v>64.24033172</v>
      </c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54" t="s">
        <v>40</v>
      </c>
      <c r="B201" s="52">
        <v>29.96933971</v>
      </c>
      <c r="C201" s="52">
        <v>31.84802131</v>
      </c>
      <c r="D201" s="52">
        <v>27.644663340000001</v>
      </c>
      <c r="E201" s="52">
        <v>27.842072170000002</v>
      </c>
      <c r="F201" s="52">
        <v>33.916919890000003</v>
      </c>
      <c r="G201" s="52">
        <v>36.481112099999997</v>
      </c>
      <c r="H201" s="52">
        <v>33.364992030000003</v>
      </c>
      <c r="I201" s="52">
        <v>33.368746790000003</v>
      </c>
      <c r="J201" s="52">
        <v>34.084162290000002</v>
      </c>
      <c r="K201" s="52">
        <v>27.006007499999999</v>
      </c>
      <c r="L201" s="52">
        <v>29.015766169999999</v>
      </c>
      <c r="M201" s="52">
        <v>27.161606020000001</v>
      </c>
      <c r="N201" s="52">
        <v>26.157875489999999</v>
      </c>
      <c r="O201" s="52">
        <v>29.660013240000001</v>
      </c>
      <c r="P201" s="52">
        <v>22.07615461</v>
      </c>
      <c r="Q201" s="52">
        <v>27.524289199999998</v>
      </c>
      <c r="R201" s="52">
        <v>20.254160370000001</v>
      </c>
      <c r="S201" s="52">
        <v>27.786405290000001</v>
      </c>
      <c r="T201" s="52">
        <v>20.511105480000001</v>
      </c>
      <c r="U201" s="52">
        <v>24.593146340000001</v>
      </c>
      <c r="V201" s="52">
        <v>26.326282129999999</v>
      </c>
      <c r="W201" s="52">
        <v>20.16006453</v>
      </c>
      <c r="X201" s="52">
        <v>28.608453900000001</v>
      </c>
      <c r="Y201" s="52">
        <v>29.221104310000001</v>
      </c>
      <c r="Z201" s="52">
        <v>27.93264739</v>
      </c>
      <c r="AA201" s="52">
        <v>25.157999149999998</v>
      </c>
      <c r="AB201" s="52">
        <v>26.901976579999999</v>
      </c>
      <c r="AC201" s="52">
        <v>26.700595490000001</v>
      </c>
      <c r="AD201" s="52">
        <v>25.195538129999999</v>
      </c>
      <c r="AE201" s="52">
        <v>31.40692988</v>
      </c>
      <c r="AF201" s="52">
        <v>31.657338719999998</v>
      </c>
      <c r="AG201" s="52">
        <v>35.452598639999998</v>
      </c>
      <c r="AH201" s="52">
        <v>25.411809430000002</v>
      </c>
      <c r="AI201" s="52">
        <v>29.90289709</v>
      </c>
      <c r="AJ201" s="52">
        <v>18.44480059</v>
      </c>
      <c r="AK201" s="52">
        <v>31.527468110000001</v>
      </c>
      <c r="AL201" s="52">
        <v>28.433967859999999</v>
      </c>
      <c r="AM201" s="52">
        <v>23.336973830000002</v>
      </c>
      <c r="AN201" s="52">
        <v>21.429485629999999</v>
      </c>
      <c r="AO201" s="52">
        <v>26.882904029999999</v>
      </c>
      <c r="AP201" s="52">
        <v>23.009270069999999</v>
      </c>
      <c r="AQ201" s="52">
        <v>21.873905579999999</v>
      </c>
      <c r="AR201" s="52">
        <v>19.376609389999999</v>
      </c>
      <c r="AS201" s="52">
        <v>21.46588582</v>
      </c>
      <c r="AT201" s="52">
        <v>27.248559310000001</v>
      </c>
      <c r="AU201" s="52">
        <v>21.358669039999999</v>
      </c>
      <c r="AV201" s="52">
        <v>32.22784652</v>
      </c>
      <c r="AW201" s="52">
        <v>27.913587239999998</v>
      </c>
      <c r="AX201" s="52">
        <v>36.304546969999997</v>
      </c>
      <c r="AY201" s="52">
        <v>28.861218789999999</v>
      </c>
      <c r="AZ201" s="52">
        <v>27.860109250000001</v>
      </c>
      <c r="BA201" s="52">
        <v>35.051349100000003</v>
      </c>
      <c r="BB201" s="52">
        <v>30.819624050000002</v>
      </c>
      <c r="BC201" s="52">
        <v>30.9333673</v>
      </c>
      <c r="BD201" s="52">
        <v>25.51347926</v>
      </c>
      <c r="BE201" s="52">
        <v>19.77817134</v>
      </c>
      <c r="BF201" s="52">
        <v>31.129306410000002</v>
      </c>
      <c r="BG201" s="52">
        <v>25.38266556</v>
      </c>
      <c r="BH201" s="52">
        <v>27.76223731</v>
      </c>
      <c r="BI201" s="52">
        <v>21.34737436</v>
      </c>
      <c r="BJ201" s="52">
        <v>23.506698480000001</v>
      </c>
      <c r="BK201" s="52">
        <v>24.955875209999999</v>
      </c>
      <c r="BL201" s="52">
        <v>21.40536951</v>
      </c>
      <c r="BM201" s="52">
        <v>28.280628579999998</v>
      </c>
      <c r="BN201" s="52">
        <v>21.094738110000002</v>
      </c>
      <c r="BO201" s="52">
        <v>29.148997990000002</v>
      </c>
      <c r="BP201" s="52">
        <v>30.90370583</v>
      </c>
      <c r="BQ201" s="52">
        <v>22.237038890000001</v>
      </c>
      <c r="BR201" s="52">
        <v>23.30201473</v>
      </c>
      <c r="BS201" s="52">
        <v>30.970958589999999</v>
      </c>
      <c r="BT201" s="52">
        <v>28.620989160000001</v>
      </c>
      <c r="BU201" s="52">
        <v>33.160845420000001</v>
      </c>
      <c r="BV201" s="52">
        <v>30.445904200000001</v>
      </c>
      <c r="BW201" s="52">
        <v>26.101715370000001</v>
      </c>
      <c r="BX201" s="52">
        <v>31.96609621</v>
      </c>
      <c r="BY201" s="52">
        <v>26.573184879999999</v>
      </c>
      <c r="BZ201" s="52">
        <v>25.90058033</v>
      </c>
      <c r="CA201" s="52">
        <v>23.620983979999998</v>
      </c>
      <c r="CB201" s="52">
        <v>36.6431726</v>
      </c>
      <c r="CC201" s="52">
        <v>25.622692170000001</v>
      </c>
      <c r="CD201" s="52">
        <v>24.86446583</v>
      </c>
      <c r="CE201" s="52">
        <v>24.997407219999999</v>
      </c>
      <c r="CF201" s="52">
        <v>27.231497319999999</v>
      </c>
      <c r="CG201" s="52">
        <v>25.27127174</v>
      </c>
      <c r="CH201" s="52">
        <v>24.122984460000001</v>
      </c>
      <c r="CI201" s="52">
        <v>24.210853960000001</v>
      </c>
      <c r="CJ201" s="52">
        <v>23.379630850000002</v>
      </c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54" t="s">
        <v>41</v>
      </c>
      <c r="B202" s="52">
        <v>13.31589765</v>
      </c>
      <c r="C202" s="52">
        <v>8.8461353799999998</v>
      </c>
      <c r="D202" s="52">
        <v>12.543300029999999</v>
      </c>
      <c r="E202" s="52">
        <v>12.11735163</v>
      </c>
      <c r="F202" s="52">
        <v>12.53702126</v>
      </c>
      <c r="G202" s="52">
        <v>15.921375790000001</v>
      </c>
      <c r="H202" s="52">
        <v>16.580586610000001</v>
      </c>
      <c r="I202" s="52">
        <v>15.320772379999999</v>
      </c>
      <c r="J202" s="52">
        <v>12.837262600000001</v>
      </c>
      <c r="K202" s="52">
        <v>11.983181630000001</v>
      </c>
      <c r="L202" s="52">
        <v>12.61921199</v>
      </c>
      <c r="M202" s="52">
        <v>10.20452188</v>
      </c>
      <c r="N202" s="52">
        <v>10.9607413</v>
      </c>
      <c r="O202" s="52">
        <v>18.508399260000001</v>
      </c>
      <c r="P202" s="52">
        <v>15.579791549999999</v>
      </c>
      <c r="Q202" s="52">
        <v>15.081630150000001</v>
      </c>
      <c r="R202" s="52">
        <v>13.13686502</v>
      </c>
      <c r="S202" s="52">
        <v>11.673863280000001</v>
      </c>
      <c r="T202" s="52">
        <v>10.26468049</v>
      </c>
      <c r="U202" s="52">
        <v>12.205761539999999</v>
      </c>
      <c r="V202" s="52">
        <v>10.52172506</v>
      </c>
      <c r="W202" s="52">
        <v>11.294705390000001</v>
      </c>
      <c r="X202" s="52">
        <v>9.6592465500000007</v>
      </c>
      <c r="Y202" s="52">
        <v>8.6811527900000005</v>
      </c>
      <c r="Z202" s="52">
        <v>12.38609853</v>
      </c>
      <c r="AA202" s="52">
        <v>13.42598572</v>
      </c>
      <c r="AB202" s="52">
        <v>14.230246230000001</v>
      </c>
      <c r="AC202" s="52">
        <v>13.70420064</v>
      </c>
      <c r="AD202" s="52">
        <v>13.75695114</v>
      </c>
      <c r="AE202" s="52">
        <v>11.38464952</v>
      </c>
      <c r="AF202" s="52">
        <v>10.98544504</v>
      </c>
      <c r="AG202" s="52">
        <v>11.55945013</v>
      </c>
      <c r="AH202" s="52">
        <v>11.66962687</v>
      </c>
      <c r="AI202" s="52">
        <v>11.720216799999999</v>
      </c>
      <c r="AJ202" s="52">
        <v>11.16498007</v>
      </c>
      <c r="AK202" s="52">
        <v>10.005272099999999</v>
      </c>
      <c r="AL202" s="52">
        <v>10.78219702</v>
      </c>
      <c r="AM202" s="52">
        <v>14.86313844</v>
      </c>
      <c r="AN202" s="52">
        <v>9.4075419199999999</v>
      </c>
      <c r="AO202" s="52">
        <v>7.3128262800000003</v>
      </c>
      <c r="AP202" s="52">
        <v>9.7475095399999994</v>
      </c>
      <c r="AQ202" s="52">
        <v>10.639997429999999</v>
      </c>
      <c r="AR202" s="52">
        <v>9.5985705899999996</v>
      </c>
      <c r="AS202" s="52">
        <v>10.16176877</v>
      </c>
      <c r="AT202" s="52">
        <v>11.968103210000001</v>
      </c>
      <c r="AU202" s="52">
        <v>7.2551020900000003</v>
      </c>
      <c r="AV202" s="52">
        <v>13.46596495</v>
      </c>
      <c r="AW202" s="52">
        <v>13.68020102</v>
      </c>
      <c r="AX202" s="52">
        <v>12.226034800000001</v>
      </c>
      <c r="AY202" s="52">
        <v>14.016450860000001</v>
      </c>
      <c r="AZ202" s="52">
        <v>14.111477089999999</v>
      </c>
      <c r="BA202" s="52">
        <v>12.54947346</v>
      </c>
      <c r="BB202" s="52">
        <v>13.472317739999999</v>
      </c>
      <c r="BC202" s="52">
        <v>11.769202229999999</v>
      </c>
      <c r="BD202" s="52">
        <v>6.99941002</v>
      </c>
      <c r="BE202" s="52">
        <v>10.49485801</v>
      </c>
      <c r="BF202" s="52">
        <v>13.28347743</v>
      </c>
      <c r="BG202" s="52">
        <v>10.979480669999999</v>
      </c>
      <c r="BH202" s="52">
        <v>11.927255840000001</v>
      </c>
      <c r="BI202" s="52">
        <v>10.19602787</v>
      </c>
      <c r="BJ202" s="52">
        <v>7.2957173299999996</v>
      </c>
      <c r="BK202" s="52">
        <v>8.0532266799999999</v>
      </c>
      <c r="BL202" s="52">
        <v>11.94118828</v>
      </c>
      <c r="BM202" s="52">
        <v>10.467223329999999</v>
      </c>
      <c r="BN202" s="52">
        <v>11.445865019999999</v>
      </c>
      <c r="BO202" s="52">
        <v>9.4432002599999993</v>
      </c>
      <c r="BP202" s="52">
        <v>13.78340719</v>
      </c>
      <c r="BQ202" s="52">
        <v>7.6034638499999998</v>
      </c>
      <c r="BR202" s="52">
        <v>18.10952649</v>
      </c>
      <c r="BS202" s="52">
        <v>10.09820955</v>
      </c>
      <c r="BT202" s="52">
        <v>15.167563980000001</v>
      </c>
      <c r="BU202" s="52">
        <v>14.78668953</v>
      </c>
      <c r="BV202" s="52">
        <v>10.23525427</v>
      </c>
      <c r="BW202" s="52">
        <v>12.699560440000001</v>
      </c>
      <c r="BX202" s="52">
        <v>14.64323536</v>
      </c>
      <c r="BY202" s="52">
        <v>14.990836180000001</v>
      </c>
      <c r="BZ202" s="52">
        <v>13.028661830000001</v>
      </c>
      <c r="CA202" s="52">
        <v>8.9799878</v>
      </c>
      <c r="CB202" s="52">
        <v>12.837655059999999</v>
      </c>
      <c r="CC202" s="52">
        <v>9.8307032499999991</v>
      </c>
      <c r="CD202" s="52">
        <v>10.89974664</v>
      </c>
      <c r="CE202" s="52">
        <v>8.4641715099999999</v>
      </c>
      <c r="CF202" s="52">
        <v>10.61648755</v>
      </c>
      <c r="CG202" s="52">
        <v>10.84291361</v>
      </c>
      <c r="CH202" s="52">
        <v>11.93605178</v>
      </c>
      <c r="CI202" s="52">
        <v>7.1688409799999997</v>
      </c>
      <c r="CJ202" s="52">
        <v>10.916862</v>
      </c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54" t="s">
        <v>12</v>
      </c>
      <c r="B203" s="52">
        <v>62.75326982</v>
      </c>
      <c r="C203" s="52">
        <v>57.128437070000004</v>
      </c>
      <c r="D203" s="52">
        <v>49.017354049999994</v>
      </c>
      <c r="E203" s="52">
        <v>63.079881450000002</v>
      </c>
      <c r="F203" s="52">
        <v>69.138289139999998</v>
      </c>
      <c r="G203" s="52">
        <v>65.583115699999993</v>
      </c>
      <c r="H203" s="52">
        <v>59.534645810000001</v>
      </c>
      <c r="I203" s="52">
        <v>57.978800910000004</v>
      </c>
      <c r="J203" s="52">
        <v>55.424996309999997</v>
      </c>
      <c r="K203" s="52">
        <v>49.432372430000001</v>
      </c>
      <c r="L203" s="52">
        <v>48.823109220000006</v>
      </c>
      <c r="M203" s="52">
        <v>45.860920210000003</v>
      </c>
      <c r="N203" s="52">
        <v>38.534587379999998</v>
      </c>
      <c r="O203" s="52">
        <v>43.204838219999999</v>
      </c>
      <c r="P203" s="52">
        <v>44.259350999999995</v>
      </c>
      <c r="Q203" s="52">
        <v>39.330756229999999</v>
      </c>
      <c r="R203" s="52">
        <v>31.746866349999998</v>
      </c>
      <c r="S203" s="52">
        <v>38.410423300000005</v>
      </c>
      <c r="T203" s="52">
        <v>32.71437169</v>
      </c>
      <c r="U203" s="52">
        <v>27.535434290000001</v>
      </c>
      <c r="V203" s="52">
        <v>31.408859979999999</v>
      </c>
      <c r="W203" s="52">
        <v>29.544091189999996</v>
      </c>
      <c r="X203" s="52">
        <v>67.852101439999998</v>
      </c>
      <c r="Y203" s="52">
        <v>53.941514650000002</v>
      </c>
      <c r="Z203" s="52">
        <v>68.58534804</v>
      </c>
      <c r="AA203" s="52">
        <v>64.951936660000001</v>
      </c>
      <c r="AB203" s="52">
        <v>65.738169170000006</v>
      </c>
      <c r="AC203" s="52">
        <v>51.77604049</v>
      </c>
      <c r="AD203" s="52">
        <v>51.221846810000002</v>
      </c>
      <c r="AE203" s="52">
        <v>45.065356610000002</v>
      </c>
      <c r="AF203" s="52">
        <v>42.70945734</v>
      </c>
      <c r="AG203" s="52">
        <v>85.430730140000009</v>
      </c>
      <c r="AH203" s="52">
        <v>44.907908030000002</v>
      </c>
      <c r="AI203" s="52">
        <v>46.499839859999994</v>
      </c>
      <c r="AJ203" s="52">
        <v>35.276551980000001</v>
      </c>
      <c r="AK203" s="52">
        <v>34.987321209999998</v>
      </c>
      <c r="AL203" s="52">
        <v>39.053788500000003</v>
      </c>
      <c r="AM203" s="52">
        <v>36.672158710000005</v>
      </c>
      <c r="AN203" s="52">
        <v>31.602325269999998</v>
      </c>
      <c r="AO203" s="52">
        <v>27.650696320000002</v>
      </c>
      <c r="AP203" s="52">
        <v>26.907826360000001</v>
      </c>
      <c r="AQ203" s="52">
        <v>26.88360316</v>
      </c>
      <c r="AR203" s="52">
        <v>46.069445219999999</v>
      </c>
      <c r="AS203" s="52">
        <v>24.053610190000001</v>
      </c>
      <c r="AT203" s="52">
        <v>81.922509109999993</v>
      </c>
      <c r="AU203" s="52">
        <v>76.020808270000003</v>
      </c>
      <c r="AV203" s="52">
        <v>49.810638260000005</v>
      </c>
      <c r="AW203" s="52">
        <v>50.781472269999995</v>
      </c>
      <c r="AX203" s="52">
        <v>58.108852040000002</v>
      </c>
      <c r="AY203" s="52">
        <v>65.474147149999993</v>
      </c>
      <c r="AZ203" s="52">
        <v>47.740090160000001</v>
      </c>
      <c r="BA203" s="52">
        <v>46.789008870000004</v>
      </c>
      <c r="BB203" s="52">
        <v>44.074605009999999</v>
      </c>
      <c r="BC203" s="52">
        <v>47.778761079999995</v>
      </c>
      <c r="BD203" s="52">
        <v>53.249090969999997</v>
      </c>
      <c r="BE203" s="52">
        <v>42.013657539999997</v>
      </c>
      <c r="BF203" s="52">
        <v>40.733665900000005</v>
      </c>
      <c r="BG203" s="52">
        <v>43.440860000000001</v>
      </c>
      <c r="BH203" s="52">
        <v>41.958906819999996</v>
      </c>
      <c r="BI203" s="52">
        <v>41.210187700000006</v>
      </c>
      <c r="BJ203" s="52">
        <v>43.851108850000003</v>
      </c>
      <c r="BK203" s="52">
        <v>31.983597149999998</v>
      </c>
      <c r="BL203" s="52">
        <v>31.957775869999999</v>
      </c>
      <c r="BM203" s="52">
        <v>32.010294369999997</v>
      </c>
      <c r="BN203" s="52">
        <v>31.024093359999998</v>
      </c>
      <c r="BO203" s="52">
        <v>84.025728049999998</v>
      </c>
      <c r="BP203" s="52">
        <v>85.408110649999998</v>
      </c>
      <c r="BQ203" s="52">
        <v>65.558580509999999</v>
      </c>
      <c r="BR203" s="52">
        <v>62.301821660000002</v>
      </c>
      <c r="BS203" s="52">
        <v>58.734764580000004</v>
      </c>
      <c r="BT203" s="52">
        <v>68.425259100000005</v>
      </c>
      <c r="BU203" s="52">
        <v>52.194684469999999</v>
      </c>
      <c r="BV203" s="52">
        <v>46.984800410000005</v>
      </c>
      <c r="BW203" s="52">
        <v>45.08903969</v>
      </c>
      <c r="BX203" s="52">
        <v>38.763965569999996</v>
      </c>
      <c r="BY203" s="52">
        <v>48.531089870000002</v>
      </c>
      <c r="BZ203" s="52">
        <v>39.896141740000004</v>
      </c>
      <c r="CA203" s="52">
        <v>39.462902620000001</v>
      </c>
      <c r="CB203" s="52">
        <v>44.486866669999998</v>
      </c>
      <c r="CC203" s="52">
        <v>49.513456919999996</v>
      </c>
      <c r="CD203" s="52">
        <v>38.85138937</v>
      </c>
      <c r="CE203" s="52">
        <v>39.655064099999997</v>
      </c>
      <c r="CF203" s="52">
        <v>28.956228760000002</v>
      </c>
      <c r="CG203" s="52">
        <v>33.164036920000001</v>
      </c>
      <c r="CH203" s="52">
        <v>27.950424609999999</v>
      </c>
      <c r="CI203" s="52">
        <v>26.811178599999998</v>
      </c>
      <c r="CJ203" s="52">
        <v>26.161180139999999</v>
      </c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53" t="s">
        <v>29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54" t="s">
        <v>32</v>
      </c>
      <c r="B205" s="52">
        <v>106.97336305</v>
      </c>
      <c r="C205" s="52">
        <v>101.6843768</v>
      </c>
      <c r="D205" s="52">
        <v>91.501830960000007</v>
      </c>
      <c r="E205" s="52">
        <v>110.19897041999999</v>
      </c>
      <c r="F205" s="52">
        <v>100.21340667999999</v>
      </c>
      <c r="G205" s="52">
        <v>83.455165899999997</v>
      </c>
      <c r="H205" s="52">
        <v>88.53807248999999</v>
      </c>
      <c r="I205" s="52">
        <v>76.208490549999993</v>
      </c>
      <c r="J205" s="52">
        <v>82.096809579999999</v>
      </c>
      <c r="K205" s="52">
        <v>76.796579269999995</v>
      </c>
      <c r="L205" s="52">
        <v>74.276649850000013</v>
      </c>
      <c r="M205" s="52">
        <v>72.155962579999994</v>
      </c>
      <c r="N205" s="52">
        <v>75.869755299999994</v>
      </c>
      <c r="O205" s="52">
        <v>72.746526930000002</v>
      </c>
      <c r="P205" s="52">
        <v>59.119673250000005</v>
      </c>
      <c r="Q205" s="52">
        <v>61.91822088</v>
      </c>
      <c r="R205" s="52">
        <v>61.728933810000001</v>
      </c>
      <c r="S205" s="52">
        <v>57.742768660000003</v>
      </c>
      <c r="T205" s="52">
        <v>65.256515579999999</v>
      </c>
      <c r="U205" s="52">
        <v>61.022969179999997</v>
      </c>
      <c r="V205" s="52">
        <v>59.75647747</v>
      </c>
      <c r="W205" s="52">
        <v>56.604051689999999</v>
      </c>
      <c r="X205" s="52">
        <v>108.49446825999999</v>
      </c>
      <c r="Y205" s="52">
        <v>82.176438419999997</v>
      </c>
      <c r="Z205" s="52">
        <v>106.36773915000001</v>
      </c>
      <c r="AA205" s="52">
        <v>80.478486669999995</v>
      </c>
      <c r="AB205" s="52">
        <v>89.020031549999999</v>
      </c>
      <c r="AC205" s="52">
        <v>88.529700309999996</v>
      </c>
      <c r="AD205" s="52">
        <v>85.690322620000003</v>
      </c>
      <c r="AE205" s="52">
        <v>80.33531198</v>
      </c>
      <c r="AF205" s="52">
        <v>84.167509339999995</v>
      </c>
      <c r="AG205" s="52">
        <v>76.054638049999994</v>
      </c>
      <c r="AH205" s="52">
        <v>74.820344179999992</v>
      </c>
      <c r="AI205" s="52">
        <v>68.117488590000008</v>
      </c>
      <c r="AJ205" s="52">
        <v>74.277295280000004</v>
      </c>
      <c r="AK205" s="52">
        <v>68.306830649999995</v>
      </c>
      <c r="AL205" s="52">
        <v>60.062481470000002</v>
      </c>
      <c r="AM205" s="52">
        <v>62.981792040000002</v>
      </c>
      <c r="AN205" s="52">
        <v>64.508413079999997</v>
      </c>
      <c r="AO205" s="52">
        <v>55.87895425</v>
      </c>
      <c r="AP205" s="52">
        <v>54.119296089999999</v>
      </c>
      <c r="AQ205" s="52">
        <v>61.505609619999994</v>
      </c>
      <c r="AR205" s="52">
        <v>61.164716779999999</v>
      </c>
      <c r="AS205" s="52">
        <v>59.265128910000001</v>
      </c>
      <c r="AT205" s="52">
        <v>82.617376109999995</v>
      </c>
      <c r="AU205" s="52">
        <v>98.800007499999992</v>
      </c>
      <c r="AV205" s="52">
        <v>98.018573290000006</v>
      </c>
      <c r="AW205" s="52">
        <v>73.073237019999993</v>
      </c>
      <c r="AX205" s="52">
        <v>84.918200769999999</v>
      </c>
      <c r="AY205" s="52">
        <v>83.795619180000003</v>
      </c>
      <c r="AZ205" s="52">
        <v>61.249120500000004</v>
      </c>
      <c r="BA205" s="52">
        <v>80.726085879999999</v>
      </c>
      <c r="BB205" s="52">
        <v>69.289829879999999</v>
      </c>
      <c r="BC205" s="52">
        <v>69.471700380000001</v>
      </c>
      <c r="BD205" s="52">
        <v>64.728602359999996</v>
      </c>
      <c r="BE205" s="52">
        <v>61.775048220000002</v>
      </c>
      <c r="BF205" s="52">
        <v>69.969519680000005</v>
      </c>
      <c r="BG205" s="52">
        <v>64.998120139999997</v>
      </c>
      <c r="BH205" s="52">
        <v>56.192706649999998</v>
      </c>
      <c r="BI205" s="52">
        <v>65.032433179999998</v>
      </c>
      <c r="BJ205" s="52">
        <v>53.52151018</v>
      </c>
      <c r="BK205" s="52">
        <v>58.188422549999999</v>
      </c>
      <c r="BL205" s="52">
        <v>58.305543</v>
      </c>
      <c r="BM205" s="52">
        <v>59.993442950000002</v>
      </c>
      <c r="BN205" s="52">
        <v>54.345288769999996</v>
      </c>
      <c r="BO205" s="52">
        <v>104.56803469</v>
      </c>
      <c r="BP205" s="52">
        <v>104.23097471</v>
      </c>
      <c r="BQ205" s="52">
        <v>95.61937841999999</v>
      </c>
      <c r="BR205" s="52">
        <v>96.115723510000009</v>
      </c>
      <c r="BS205" s="52">
        <v>95.435397770000009</v>
      </c>
      <c r="BT205" s="52">
        <v>93.561234069999998</v>
      </c>
      <c r="BU205" s="52">
        <v>90.876163059999996</v>
      </c>
      <c r="BV205" s="52">
        <v>87.969811339999993</v>
      </c>
      <c r="BW205" s="52">
        <v>91.681074559999999</v>
      </c>
      <c r="BX205" s="52">
        <v>75.200098829999988</v>
      </c>
      <c r="BY205" s="52">
        <v>69.63688934999999</v>
      </c>
      <c r="BZ205" s="52">
        <v>72.661424939999989</v>
      </c>
      <c r="CA205" s="52">
        <v>71.907291549999997</v>
      </c>
      <c r="CB205" s="52">
        <v>63.995868279999996</v>
      </c>
      <c r="CC205" s="52">
        <v>62.489929920000002</v>
      </c>
      <c r="CD205" s="52">
        <v>62.256260279999999</v>
      </c>
      <c r="CE205" s="52">
        <v>63.18272649</v>
      </c>
      <c r="CF205" s="52">
        <v>61.574278150000005</v>
      </c>
      <c r="CG205" s="52">
        <v>55.035726189999998</v>
      </c>
      <c r="CH205" s="52">
        <v>57.844172880000002</v>
      </c>
      <c r="CI205" s="52">
        <v>55.676467620000004</v>
      </c>
      <c r="CJ205" s="52">
        <v>52.670313289999996</v>
      </c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54" t="s">
        <v>33</v>
      </c>
      <c r="B206" s="52">
        <v>220.6677583</v>
      </c>
      <c r="C206" s="52">
        <v>223.44961352999999</v>
      </c>
      <c r="D206" s="52">
        <v>207.12144751</v>
      </c>
      <c r="E206" s="52">
        <v>203.39330286000001</v>
      </c>
      <c r="F206" s="52">
        <v>181.91284141</v>
      </c>
      <c r="G206" s="52">
        <v>181.52941462999999</v>
      </c>
      <c r="H206" s="52">
        <v>194.13122127</v>
      </c>
      <c r="I206" s="52">
        <v>172.77168900999999</v>
      </c>
      <c r="J206" s="52">
        <v>169.96475305000001</v>
      </c>
      <c r="K206" s="52">
        <v>159.92416584</v>
      </c>
      <c r="L206" s="52">
        <v>167.42952031999999</v>
      </c>
      <c r="M206" s="52">
        <v>163.57819759999998</v>
      </c>
      <c r="N206" s="52">
        <v>160.50919567</v>
      </c>
      <c r="O206" s="52">
        <v>143.33947437</v>
      </c>
      <c r="P206" s="52">
        <v>142.64897528</v>
      </c>
      <c r="Q206" s="52">
        <v>138.37964178999999</v>
      </c>
      <c r="R206" s="52">
        <v>129.35946856999999</v>
      </c>
      <c r="S206" s="52">
        <v>121.40210458</v>
      </c>
      <c r="T206" s="52">
        <v>113.96314234</v>
      </c>
      <c r="U206" s="52">
        <v>113.55363715</v>
      </c>
      <c r="V206" s="52">
        <v>121.83595932</v>
      </c>
      <c r="W206" s="52">
        <v>116.6867371</v>
      </c>
      <c r="X206" s="52">
        <v>211.50225343</v>
      </c>
      <c r="Y206" s="52">
        <v>220.07649770999998</v>
      </c>
      <c r="Z206" s="52">
        <v>207.68862057000001</v>
      </c>
      <c r="AA206" s="52">
        <v>191.40548638999999</v>
      </c>
      <c r="AB206" s="52">
        <v>187.30264155999998</v>
      </c>
      <c r="AC206" s="52">
        <v>188.61527674999999</v>
      </c>
      <c r="AD206" s="52">
        <v>185.87841061</v>
      </c>
      <c r="AE206" s="52">
        <v>170.26409470000002</v>
      </c>
      <c r="AF206" s="52">
        <v>150.69289749999999</v>
      </c>
      <c r="AG206" s="52">
        <v>181.45363387</v>
      </c>
      <c r="AH206" s="52">
        <v>155.35327878000001</v>
      </c>
      <c r="AI206" s="52">
        <v>153.31264504999999</v>
      </c>
      <c r="AJ206" s="52">
        <v>153.90414769999998</v>
      </c>
      <c r="AK206" s="52">
        <v>150.03280713999999</v>
      </c>
      <c r="AL206" s="52">
        <v>135.43645687</v>
      </c>
      <c r="AM206" s="52">
        <v>136.95554816000001</v>
      </c>
      <c r="AN206" s="52">
        <v>137.19652056000001</v>
      </c>
      <c r="AO206" s="52">
        <v>133.6302493</v>
      </c>
      <c r="AP206" s="52">
        <v>116.81541476000001</v>
      </c>
      <c r="AQ206" s="52">
        <v>119.23219884</v>
      </c>
      <c r="AR206" s="52">
        <v>112.50296539</v>
      </c>
      <c r="AS206" s="52">
        <v>104.38339639</v>
      </c>
      <c r="AT206" s="52">
        <v>216.76936649999999</v>
      </c>
      <c r="AU206" s="52">
        <v>187.77934361000001</v>
      </c>
      <c r="AV206" s="52">
        <v>216.41517064999999</v>
      </c>
      <c r="AW206" s="52">
        <v>185.04521925999998</v>
      </c>
      <c r="AX206" s="52">
        <v>174.36214591000001</v>
      </c>
      <c r="AY206" s="52">
        <v>168.58749526</v>
      </c>
      <c r="AZ206" s="52">
        <v>162.61799930000001</v>
      </c>
      <c r="BA206" s="52">
        <v>166.20302876</v>
      </c>
      <c r="BB206" s="52">
        <v>157.90389410999998</v>
      </c>
      <c r="BC206" s="52">
        <v>158.73726246000001</v>
      </c>
      <c r="BD206" s="52">
        <v>153.72589135999999</v>
      </c>
      <c r="BE206" s="52">
        <v>158.89247931</v>
      </c>
      <c r="BF206" s="52">
        <v>156.12233585999999</v>
      </c>
      <c r="BG206" s="52">
        <v>133.31948388000001</v>
      </c>
      <c r="BH206" s="52">
        <v>133.20798346000001</v>
      </c>
      <c r="BI206" s="52">
        <v>125.01722714</v>
      </c>
      <c r="BJ206" s="52">
        <v>119.65134345999999</v>
      </c>
      <c r="BK206" s="52">
        <v>111.11433645000001</v>
      </c>
      <c r="BL206" s="52">
        <v>115.04294956</v>
      </c>
      <c r="BM206" s="52">
        <v>116.14286928999999</v>
      </c>
      <c r="BN206" s="52">
        <v>115.8956391</v>
      </c>
      <c r="BO206" s="52">
        <v>222.47784524000002</v>
      </c>
      <c r="BP206" s="52">
        <v>203.85468326</v>
      </c>
      <c r="BQ206" s="52">
        <v>214.97500858999999</v>
      </c>
      <c r="BR206" s="52">
        <v>177.68933233000001</v>
      </c>
      <c r="BS206" s="52">
        <v>175.34334806000001</v>
      </c>
      <c r="BT206" s="52">
        <v>199.66305546999999</v>
      </c>
      <c r="BU206" s="52">
        <v>182.19973721999997</v>
      </c>
      <c r="BV206" s="52">
        <v>184.53859206999999</v>
      </c>
      <c r="BW206" s="52">
        <v>154.92802158000001</v>
      </c>
      <c r="BX206" s="52">
        <v>163.97574735999999</v>
      </c>
      <c r="BY206" s="52">
        <v>167.14041487</v>
      </c>
      <c r="BZ206" s="52">
        <v>173.27044812999998</v>
      </c>
      <c r="CA206" s="52">
        <v>160.98363633</v>
      </c>
      <c r="CB206" s="52">
        <v>167.63143995999999</v>
      </c>
      <c r="CC206" s="52">
        <v>127.60489916</v>
      </c>
      <c r="CD206" s="52">
        <v>130.11467887999999</v>
      </c>
      <c r="CE206" s="52">
        <v>129.80958891</v>
      </c>
      <c r="CF206" s="52">
        <v>120.63596015</v>
      </c>
      <c r="CG206" s="52">
        <v>120.12646864</v>
      </c>
      <c r="CH206" s="52">
        <v>114.35376515999999</v>
      </c>
      <c r="CI206" s="52">
        <v>126.92559312</v>
      </c>
      <c r="CJ206" s="52">
        <v>105.11590645999999</v>
      </c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54" t="s">
        <v>34</v>
      </c>
      <c r="B207" s="52">
        <v>369.76015410999997</v>
      </c>
      <c r="C207" s="52">
        <v>382.92181705000002</v>
      </c>
      <c r="D207" s="52">
        <v>360.61422328000003</v>
      </c>
      <c r="E207" s="52">
        <v>321.70581519999996</v>
      </c>
      <c r="F207" s="52">
        <v>305.89906947999998</v>
      </c>
      <c r="G207" s="52">
        <v>310.58842929000002</v>
      </c>
      <c r="H207" s="52">
        <v>276.53824716000003</v>
      </c>
      <c r="I207" s="52">
        <v>293.82952316000001</v>
      </c>
      <c r="J207" s="52">
        <v>257.65473417999999</v>
      </c>
      <c r="K207" s="52">
        <v>256.54923267999999</v>
      </c>
      <c r="L207" s="52">
        <v>241.61846015999998</v>
      </c>
      <c r="M207" s="52">
        <v>246.92168888</v>
      </c>
      <c r="N207" s="52">
        <v>221.18687188999999</v>
      </c>
      <c r="O207" s="52">
        <v>220.32304102000001</v>
      </c>
      <c r="P207" s="52">
        <v>206.91072556999998</v>
      </c>
      <c r="Q207" s="52">
        <v>191.29410134</v>
      </c>
      <c r="R207" s="52">
        <v>183.33960395</v>
      </c>
      <c r="S207" s="52">
        <v>182.55234529000001</v>
      </c>
      <c r="T207" s="52">
        <v>178.69206844000001</v>
      </c>
      <c r="U207" s="52">
        <v>153.94679050000002</v>
      </c>
      <c r="V207" s="52">
        <v>177.48307776999999</v>
      </c>
      <c r="W207" s="52">
        <v>155.08986881999999</v>
      </c>
      <c r="X207" s="52">
        <v>373.71582123999997</v>
      </c>
      <c r="Y207" s="52">
        <v>345.75265445000002</v>
      </c>
      <c r="Z207" s="52">
        <v>328.51443755000003</v>
      </c>
      <c r="AA207" s="52">
        <v>320.92144688999997</v>
      </c>
      <c r="AB207" s="52">
        <v>324.28409862000001</v>
      </c>
      <c r="AC207" s="52">
        <v>307.00791994000002</v>
      </c>
      <c r="AD207" s="52">
        <v>288.13130702000001</v>
      </c>
      <c r="AE207" s="52">
        <v>284.01713275999998</v>
      </c>
      <c r="AF207" s="52">
        <v>232.65751154</v>
      </c>
      <c r="AG207" s="52">
        <v>221.93251383999998</v>
      </c>
      <c r="AH207" s="52">
        <v>225.83103947000001</v>
      </c>
      <c r="AI207" s="52">
        <v>233.27050760999998</v>
      </c>
      <c r="AJ207" s="52">
        <v>232.14427001999999</v>
      </c>
      <c r="AK207" s="52">
        <v>212.87815908000002</v>
      </c>
      <c r="AL207" s="52">
        <v>200.88209613000001</v>
      </c>
      <c r="AM207" s="52">
        <v>189.31193008</v>
      </c>
      <c r="AN207" s="52">
        <v>182.27740788</v>
      </c>
      <c r="AO207" s="52">
        <v>176.75891608000001</v>
      </c>
      <c r="AP207" s="52">
        <v>169.01499647</v>
      </c>
      <c r="AQ207" s="52">
        <v>155.40286121</v>
      </c>
      <c r="AR207" s="52">
        <v>160.11766740000002</v>
      </c>
      <c r="AS207" s="52">
        <v>149.43778660000001</v>
      </c>
      <c r="AT207" s="52">
        <v>364.61020323000002</v>
      </c>
      <c r="AU207" s="52">
        <v>336.91490094</v>
      </c>
      <c r="AV207" s="52">
        <v>314.15567000999999</v>
      </c>
      <c r="AW207" s="52">
        <v>314.20162843999998</v>
      </c>
      <c r="AX207" s="52">
        <v>319.28176295999998</v>
      </c>
      <c r="AY207" s="52">
        <v>276.70097040000002</v>
      </c>
      <c r="AZ207" s="52">
        <v>270.87922814000001</v>
      </c>
      <c r="BA207" s="52">
        <v>267.61963355</v>
      </c>
      <c r="BB207" s="52">
        <v>258.41875477000002</v>
      </c>
      <c r="BC207" s="52">
        <v>239.85891311</v>
      </c>
      <c r="BD207" s="52">
        <v>220.27258841999998</v>
      </c>
      <c r="BE207" s="52">
        <v>233.37318307000001</v>
      </c>
      <c r="BF207" s="52">
        <v>207.25751029999998</v>
      </c>
      <c r="BG207" s="52">
        <v>198.02019803000002</v>
      </c>
      <c r="BH207" s="52">
        <v>200.67104935999998</v>
      </c>
      <c r="BI207" s="52">
        <v>179.44529537</v>
      </c>
      <c r="BJ207" s="52">
        <v>180.70045614</v>
      </c>
      <c r="BK207" s="52">
        <v>168.32929186999999</v>
      </c>
      <c r="BL207" s="52">
        <v>168.20588043999999</v>
      </c>
      <c r="BM207" s="52">
        <v>151.92010734000002</v>
      </c>
      <c r="BN207" s="52">
        <v>141.56846154000002</v>
      </c>
      <c r="BO207" s="52">
        <v>359.61532431000001</v>
      </c>
      <c r="BP207" s="52">
        <v>337.40367150999998</v>
      </c>
      <c r="BQ207" s="52">
        <v>342.96520022000004</v>
      </c>
      <c r="BR207" s="52">
        <v>343.69669907000002</v>
      </c>
      <c r="BS207" s="52">
        <v>320.41723661999998</v>
      </c>
      <c r="BT207" s="52">
        <v>289.89327686999997</v>
      </c>
      <c r="BU207" s="52">
        <v>277.00073530000003</v>
      </c>
      <c r="BV207" s="52">
        <v>274.20146019000003</v>
      </c>
      <c r="BW207" s="52">
        <v>237.41416083000001</v>
      </c>
      <c r="BX207" s="52">
        <v>256.90611675000002</v>
      </c>
      <c r="BY207" s="52">
        <v>241.28048944</v>
      </c>
      <c r="BZ207" s="52">
        <v>217.49302915999999</v>
      </c>
      <c r="CA207" s="52">
        <v>234.80119457000001</v>
      </c>
      <c r="CB207" s="52">
        <v>212.27306809999999</v>
      </c>
      <c r="CC207" s="52">
        <v>206.94871357</v>
      </c>
      <c r="CD207" s="52">
        <v>182.86096108999999</v>
      </c>
      <c r="CE207" s="52">
        <v>179.25168243000002</v>
      </c>
      <c r="CF207" s="52">
        <v>169.66949111</v>
      </c>
      <c r="CG207" s="52">
        <v>161.65678301</v>
      </c>
      <c r="CH207" s="52">
        <v>150.70035082999999</v>
      </c>
      <c r="CI207" s="52">
        <v>151.70293494000001</v>
      </c>
      <c r="CJ207" s="52">
        <v>148.49522285</v>
      </c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54" t="s">
        <v>35</v>
      </c>
      <c r="B208" s="52">
        <v>309.97112128999999</v>
      </c>
      <c r="C208" s="52">
        <v>281.44609718999999</v>
      </c>
      <c r="D208" s="52">
        <v>260.24049715000001</v>
      </c>
      <c r="E208" s="52">
        <v>268.83404638000002</v>
      </c>
      <c r="F208" s="52">
        <v>242.88925855000002</v>
      </c>
      <c r="G208" s="52">
        <v>231.55583541999999</v>
      </c>
      <c r="H208" s="52">
        <v>225.99589376</v>
      </c>
      <c r="I208" s="52">
        <v>221.03073911000001</v>
      </c>
      <c r="J208" s="52">
        <v>191.85078145</v>
      </c>
      <c r="K208" s="52">
        <v>202.60633189999999</v>
      </c>
      <c r="L208" s="52">
        <v>177.03310543000001</v>
      </c>
      <c r="M208" s="52">
        <v>168.82902224</v>
      </c>
      <c r="N208" s="52">
        <v>172.64470091999999</v>
      </c>
      <c r="O208" s="52">
        <v>150.39805206</v>
      </c>
      <c r="P208" s="52">
        <v>131.97972830999998</v>
      </c>
      <c r="Q208" s="52">
        <v>157.60937114000001</v>
      </c>
      <c r="R208" s="52">
        <v>143.88465952000001</v>
      </c>
      <c r="S208" s="52">
        <v>135.26137093</v>
      </c>
      <c r="T208" s="52">
        <v>123.87133469</v>
      </c>
      <c r="U208" s="52">
        <v>129.19315677</v>
      </c>
      <c r="V208" s="52">
        <v>129.40193416</v>
      </c>
      <c r="W208" s="52">
        <v>118.03127444</v>
      </c>
      <c r="X208" s="52">
        <v>302.03787539999996</v>
      </c>
      <c r="Y208" s="52">
        <v>287.89932771000002</v>
      </c>
      <c r="Z208" s="52">
        <v>257.46839888</v>
      </c>
      <c r="AA208" s="52">
        <v>236.86208898000001</v>
      </c>
      <c r="AB208" s="52">
        <v>263.63151192999999</v>
      </c>
      <c r="AC208" s="52">
        <v>249.03588576999999</v>
      </c>
      <c r="AD208" s="52">
        <v>208.32224053000002</v>
      </c>
      <c r="AE208" s="52">
        <v>207.90198476</v>
      </c>
      <c r="AF208" s="52">
        <v>192.07729188999997</v>
      </c>
      <c r="AG208" s="52">
        <v>177.71688995</v>
      </c>
      <c r="AH208" s="52">
        <v>184.9489519</v>
      </c>
      <c r="AI208" s="52">
        <v>178.58264016000001</v>
      </c>
      <c r="AJ208" s="52">
        <v>174.12718546000002</v>
      </c>
      <c r="AK208" s="52">
        <v>157.53320583999999</v>
      </c>
      <c r="AL208" s="52">
        <v>146.15442819</v>
      </c>
      <c r="AM208" s="52">
        <v>142.08421676</v>
      </c>
      <c r="AN208" s="52">
        <v>156.03975165</v>
      </c>
      <c r="AO208" s="52">
        <v>129.41978703000001</v>
      </c>
      <c r="AP208" s="52">
        <v>133.51170887000001</v>
      </c>
      <c r="AQ208" s="52">
        <v>130.89340091</v>
      </c>
      <c r="AR208" s="52">
        <v>118.43022319000001</v>
      </c>
      <c r="AS208" s="52">
        <v>114.85002365</v>
      </c>
      <c r="AT208" s="52">
        <v>268.42721556999999</v>
      </c>
      <c r="AU208" s="52">
        <v>254.53229167000001</v>
      </c>
      <c r="AV208" s="52">
        <v>272.69877313000001</v>
      </c>
      <c r="AW208" s="52">
        <v>244.00365834999999</v>
      </c>
      <c r="AX208" s="52">
        <v>238.9565691</v>
      </c>
      <c r="AY208" s="52">
        <v>205.52625136</v>
      </c>
      <c r="AZ208" s="52">
        <v>194.41445969</v>
      </c>
      <c r="BA208" s="52">
        <v>188.14341812999999</v>
      </c>
      <c r="BB208" s="52">
        <v>201.89784044000001</v>
      </c>
      <c r="BC208" s="52">
        <v>180.87880625</v>
      </c>
      <c r="BD208" s="52">
        <v>165.88297756</v>
      </c>
      <c r="BE208" s="52">
        <v>159.32148233999999</v>
      </c>
      <c r="BF208" s="52">
        <v>150.79751259</v>
      </c>
      <c r="BG208" s="52">
        <v>147.95473114999999</v>
      </c>
      <c r="BH208" s="52">
        <v>136.40213693000001</v>
      </c>
      <c r="BI208" s="52">
        <v>131.58966645999999</v>
      </c>
      <c r="BJ208" s="52">
        <v>129.91504036000001</v>
      </c>
      <c r="BK208" s="52">
        <v>122.28118228</v>
      </c>
      <c r="BL208" s="52">
        <v>124.26430952999999</v>
      </c>
      <c r="BM208" s="52">
        <v>107.33359644000001</v>
      </c>
      <c r="BN208" s="52">
        <v>109.99217365</v>
      </c>
      <c r="BO208" s="52">
        <v>314.18260445999999</v>
      </c>
      <c r="BP208" s="52">
        <v>292.40998926999998</v>
      </c>
      <c r="BQ208" s="52">
        <v>253.20200389999999</v>
      </c>
      <c r="BR208" s="52">
        <v>250.22532012000002</v>
      </c>
      <c r="BS208" s="52">
        <v>232.57786551000001</v>
      </c>
      <c r="BT208" s="52">
        <v>227.59076440999999</v>
      </c>
      <c r="BU208" s="52">
        <v>223.17872671999999</v>
      </c>
      <c r="BV208" s="52">
        <v>221.12214308</v>
      </c>
      <c r="BW208" s="52">
        <v>193.30775416</v>
      </c>
      <c r="BX208" s="52">
        <v>182.27347742000001</v>
      </c>
      <c r="BY208" s="52">
        <v>166.34364961</v>
      </c>
      <c r="BZ208" s="52">
        <v>170.1130114</v>
      </c>
      <c r="CA208" s="52">
        <v>155.96204645</v>
      </c>
      <c r="CB208" s="52">
        <v>155.36731111</v>
      </c>
      <c r="CC208" s="52">
        <v>146.73108177</v>
      </c>
      <c r="CD208" s="52">
        <v>136.61226542</v>
      </c>
      <c r="CE208" s="52">
        <v>139.32004372</v>
      </c>
      <c r="CF208" s="52">
        <v>125.25372068999999</v>
      </c>
      <c r="CG208" s="52">
        <v>128.88774933000002</v>
      </c>
      <c r="CH208" s="52">
        <v>120.58270499</v>
      </c>
      <c r="CI208" s="52">
        <v>127.19433443</v>
      </c>
      <c r="CJ208" s="52">
        <v>109.53707731</v>
      </c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54" t="s">
        <v>36</v>
      </c>
      <c r="B209" s="52">
        <v>394.39795614000002</v>
      </c>
      <c r="C209" s="52">
        <v>364.8158919</v>
      </c>
      <c r="D209" s="52">
        <v>332.74464570999999</v>
      </c>
      <c r="E209" s="52">
        <v>308.38710714000001</v>
      </c>
      <c r="F209" s="52">
        <v>318.39047471999999</v>
      </c>
      <c r="G209" s="52">
        <v>323.47774626</v>
      </c>
      <c r="H209" s="52">
        <v>272.77790274</v>
      </c>
      <c r="I209" s="52">
        <v>280.41780704000001</v>
      </c>
      <c r="J209" s="52">
        <v>233.11632582999999</v>
      </c>
      <c r="K209" s="52">
        <v>253.37452789</v>
      </c>
      <c r="L209" s="52">
        <v>257.75428087</v>
      </c>
      <c r="M209" s="52">
        <v>233.68044828000001</v>
      </c>
      <c r="N209" s="52">
        <v>213.28620802</v>
      </c>
      <c r="O209" s="52">
        <v>187.35100059999999</v>
      </c>
      <c r="P209" s="52">
        <v>205.06181090999999</v>
      </c>
      <c r="Q209" s="52">
        <v>176.39215436999999</v>
      </c>
      <c r="R209" s="52">
        <v>175.33280425000001</v>
      </c>
      <c r="S209" s="52">
        <v>155.77924103000001</v>
      </c>
      <c r="T209" s="52">
        <v>146.71956266999999</v>
      </c>
      <c r="U209" s="52">
        <v>139.64979799</v>
      </c>
      <c r="V209" s="52">
        <v>127.17418112999999</v>
      </c>
      <c r="W209" s="52">
        <v>136.86017584000001</v>
      </c>
      <c r="X209" s="52">
        <v>381.20031118999998</v>
      </c>
      <c r="Y209" s="52">
        <v>348.61067630999997</v>
      </c>
      <c r="Z209" s="52">
        <v>303.97388425000003</v>
      </c>
      <c r="AA209" s="52">
        <v>297.56039687999998</v>
      </c>
      <c r="AB209" s="52">
        <v>306.75886760999998</v>
      </c>
      <c r="AC209" s="52">
        <v>299.89376214999999</v>
      </c>
      <c r="AD209" s="52">
        <v>295.11480825000001</v>
      </c>
      <c r="AE209" s="52">
        <v>269.70379243999997</v>
      </c>
      <c r="AF209" s="52">
        <v>265.47687174999999</v>
      </c>
      <c r="AG209" s="52">
        <v>259.18833867000001</v>
      </c>
      <c r="AH209" s="52">
        <v>231.90941459000001</v>
      </c>
      <c r="AI209" s="52">
        <v>208.99088911999999</v>
      </c>
      <c r="AJ209" s="52">
        <v>188.02577829000001</v>
      </c>
      <c r="AK209" s="52">
        <v>200.49184617</v>
      </c>
      <c r="AL209" s="52">
        <v>174.90692584999999</v>
      </c>
      <c r="AM209" s="52">
        <v>185.99752013</v>
      </c>
      <c r="AN209" s="52">
        <v>171.04703469</v>
      </c>
      <c r="AO209" s="52">
        <v>145.60561661</v>
      </c>
      <c r="AP209" s="52">
        <v>142.36085043</v>
      </c>
      <c r="AQ209" s="52">
        <v>127.40955207</v>
      </c>
      <c r="AR209" s="52">
        <v>140.08243863000001</v>
      </c>
      <c r="AS209" s="52">
        <v>139.88408688000001</v>
      </c>
      <c r="AT209" s="52">
        <v>425.87337706</v>
      </c>
      <c r="AU209" s="52">
        <v>386.96771165000001</v>
      </c>
      <c r="AV209" s="52">
        <v>341.08844665999999</v>
      </c>
      <c r="AW209" s="52">
        <v>337.75286062999999</v>
      </c>
      <c r="AX209" s="52">
        <v>323.32735801000001</v>
      </c>
      <c r="AY209" s="52">
        <v>288.44116916000002</v>
      </c>
      <c r="AZ209" s="52">
        <v>301.55008035999998</v>
      </c>
      <c r="BA209" s="52">
        <v>267.62254250000001</v>
      </c>
      <c r="BB209" s="52">
        <v>267.94845428999997</v>
      </c>
      <c r="BC209" s="52">
        <v>257.20211726000002</v>
      </c>
      <c r="BD209" s="52">
        <v>257.17406063999999</v>
      </c>
      <c r="BE209" s="52">
        <v>238.96176367000001</v>
      </c>
      <c r="BF209" s="52">
        <v>203.68470110000001</v>
      </c>
      <c r="BG209" s="52">
        <v>217.36020889</v>
      </c>
      <c r="BH209" s="52">
        <v>185.23888213999999</v>
      </c>
      <c r="BI209" s="52">
        <v>184.55943299</v>
      </c>
      <c r="BJ209" s="52">
        <v>187.09309393000001</v>
      </c>
      <c r="BK209" s="52">
        <v>167.27709060999999</v>
      </c>
      <c r="BL209" s="52">
        <v>153.15655770000001</v>
      </c>
      <c r="BM209" s="52">
        <v>140.67301802</v>
      </c>
      <c r="BN209" s="52">
        <v>150.59715571999999</v>
      </c>
      <c r="BO209" s="52">
        <v>393.71488926000001</v>
      </c>
      <c r="BP209" s="52">
        <v>345.92938307999998</v>
      </c>
      <c r="BQ209" s="52">
        <v>335.26711927000002</v>
      </c>
      <c r="BR209" s="52">
        <v>315.1633137</v>
      </c>
      <c r="BS209" s="52">
        <v>313.81252262999999</v>
      </c>
      <c r="BT209" s="52">
        <v>311.60036751000001</v>
      </c>
      <c r="BU209" s="52">
        <v>275.29979742</v>
      </c>
      <c r="BV209" s="52">
        <v>262.00357561999999</v>
      </c>
      <c r="BW209" s="52">
        <v>271.89721078000002</v>
      </c>
      <c r="BX209" s="52">
        <v>224.11158950999999</v>
      </c>
      <c r="BY209" s="52">
        <v>238.48457203000001</v>
      </c>
      <c r="BZ209" s="52">
        <v>232.28180764000001</v>
      </c>
      <c r="CA209" s="52">
        <v>213.36919907999999</v>
      </c>
      <c r="CB209" s="52">
        <v>197.04992322000001</v>
      </c>
      <c r="CC209" s="52">
        <v>174.62076139000001</v>
      </c>
      <c r="CD209" s="52">
        <v>177.76185154999999</v>
      </c>
      <c r="CE209" s="52">
        <v>162.17920443</v>
      </c>
      <c r="CF209" s="52">
        <v>163.47466684</v>
      </c>
      <c r="CG209" s="52">
        <v>159.90299225000001</v>
      </c>
      <c r="CH209" s="52">
        <v>145.97688754999999</v>
      </c>
      <c r="CI209" s="52">
        <v>140.84169455</v>
      </c>
      <c r="CJ209" s="52">
        <v>131.93165668</v>
      </c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54" t="s">
        <v>37</v>
      </c>
      <c r="B210" s="52">
        <v>292.37642746</v>
      </c>
      <c r="C210" s="52">
        <v>231.28341675999999</v>
      </c>
      <c r="D210" s="52">
        <v>221.57620825000001</v>
      </c>
      <c r="E210" s="52">
        <v>259.22948379000002</v>
      </c>
      <c r="F210" s="52">
        <v>251.52354980000001</v>
      </c>
      <c r="G210" s="52">
        <v>236.07001525000001</v>
      </c>
      <c r="H210" s="52">
        <v>221.36355291000001</v>
      </c>
      <c r="I210" s="52">
        <v>228.35236696999999</v>
      </c>
      <c r="J210" s="52">
        <v>190.4495569</v>
      </c>
      <c r="K210" s="52">
        <v>203.72216743000001</v>
      </c>
      <c r="L210" s="52">
        <v>192.72247622</v>
      </c>
      <c r="M210" s="52">
        <v>192.70911028</v>
      </c>
      <c r="N210" s="52">
        <v>191.73200378999999</v>
      </c>
      <c r="O210" s="52">
        <v>181.49752629</v>
      </c>
      <c r="P210" s="52">
        <v>163.06743445000001</v>
      </c>
      <c r="Q210" s="52">
        <v>170.57552971000001</v>
      </c>
      <c r="R210" s="52">
        <v>162.44044832</v>
      </c>
      <c r="S210" s="52">
        <v>162.05336141999999</v>
      </c>
      <c r="T210" s="52">
        <v>151.53230027999999</v>
      </c>
      <c r="U210" s="52">
        <v>150.64846403999999</v>
      </c>
      <c r="V210" s="52">
        <v>158.54516254999999</v>
      </c>
      <c r="W210" s="52">
        <v>148.01722408000001</v>
      </c>
      <c r="X210" s="52">
        <v>282.28218684000001</v>
      </c>
      <c r="Y210" s="52">
        <v>259.70720581</v>
      </c>
      <c r="Z210" s="52">
        <v>238.55601748999999</v>
      </c>
      <c r="AA210" s="52">
        <v>244.22508933</v>
      </c>
      <c r="AB210" s="52">
        <v>232.29828517000001</v>
      </c>
      <c r="AC210" s="52">
        <v>231.39659523</v>
      </c>
      <c r="AD210" s="52">
        <v>229.39127411000001</v>
      </c>
      <c r="AE210" s="52">
        <v>222.49216222000001</v>
      </c>
      <c r="AF210" s="52">
        <v>215.31499477</v>
      </c>
      <c r="AG210" s="52">
        <v>214.21481460999999</v>
      </c>
      <c r="AH210" s="52">
        <v>227.77401272</v>
      </c>
      <c r="AI210" s="52">
        <v>197.39694761000001</v>
      </c>
      <c r="AJ210" s="52">
        <v>171.98023021</v>
      </c>
      <c r="AK210" s="52">
        <v>185.97956775</v>
      </c>
      <c r="AL210" s="52">
        <v>193.87213396999999</v>
      </c>
      <c r="AM210" s="52">
        <v>167.62562571999999</v>
      </c>
      <c r="AN210" s="52">
        <v>164.44799703000001</v>
      </c>
      <c r="AO210" s="52">
        <v>158.40771473000001</v>
      </c>
      <c r="AP210" s="52">
        <v>164.33398298</v>
      </c>
      <c r="AQ210" s="52">
        <v>144.768201</v>
      </c>
      <c r="AR210" s="52">
        <v>150.43010959</v>
      </c>
      <c r="AS210" s="52">
        <v>151.26042158000001</v>
      </c>
      <c r="AT210" s="52">
        <v>290.95412534000002</v>
      </c>
      <c r="AU210" s="52">
        <v>265.43552222</v>
      </c>
      <c r="AV210" s="52">
        <v>259.96607354000002</v>
      </c>
      <c r="AW210" s="52">
        <v>247.59026904000001</v>
      </c>
      <c r="AX210" s="52">
        <v>249.29722190000001</v>
      </c>
      <c r="AY210" s="52">
        <v>243.47394359</v>
      </c>
      <c r="AZ210" s="52">
        <v>255.67584582000001</v>
      </c>
      <c r="BA210" s="52">
        <v>226.18113500000001</v>
      </c>
      <c r="BB210" s="52">
        <v>230.82633609999999</v>
      </c>
      <c r="BC210" s="52">
        <v>218.77595352</v>
      </c>
      <c r="BD210" s="52">
        <v>225.08535906</v>
      </c>
      <c r="BE210" s="52">
        <v>201.53527273</v>
      </c>
      <c r="BF210" s="52">
        <v>195.93848208</v>
      </c>
      <c r="BG210" s="52">
        <v>182.18779062999999</v>
      </c>
      <c r="BH210" s="52">
        <v>188.45759910000001</v>
      </c>
      <c r="BI210" s="52">
        <v>170.26772847999999</v>
      </c>
      <c r="BJ210" s="52">
        <v>171.00951839000001</v>
      </c>
      <c r="BK210" s="52">
        <v>164.82335660999999</v>
      </c>
      <c r="BL210" s="52">
        <v>166.97952960999999</v>
      </c>
      <c r="BM210" s="52">
        <v>156.17537293000001</v>
      </c>
      <c r="BN210" s="52">
        <v>156.61612739</v>
      </c>
      <c r="BO210" s="52">
        <v>278.60580648000001</v>
      </c>
      <c r="BP210" s="52">
        <v>239.62455589000001</v>
      </c>
      <c r="BQ210" s="52">
        <v>240.15215642999999</v>
      </c>
      <c r="BR210" s="52">
        <v>251.67417018</v>
      </c>
      <c r="BS210" s="52">
        <v>239.90721486999999</v>
      </c>
      <c r="BT210" s="52">
        <v>242.26703562</v>
      </c>
      <c r="BU210" s="52">
        <v>227.82046937000001</v>
      </c>
      <c r="BV210" s="52">
        <v>238.42116863000001</v>
      </c>
      <c r="BW210" s="52">
        <v>212.60992909999999</v>
      </c>
      <c r="BX210" s="52">
        <v>212.81660918</v>
      </c>
      <c r="BY210" s="52">
        <v>213.52865993</v>
      </c>
      <c r="BZ210" s="52">
        <v>210.06346400999999</v>
      </c>
      <c r="CA210" s="52">
        <v>191.62856993</v>
      </c>
      <c r="CB210" s="52">
        <v>189.33072591999999</v>
      </c>
      <c r="CC210" s="52">
        <v>181.92238047999999</v>
      </c>
      <c r="CD210" s="52">
        <v>175.54716905000001</v>
      </c>
      <c r="CE210" s="52">
        <v>172.59368594</v>
      </c>
      <c r="CF210" s="52">
        <v>165.01400756999999</v>
      </c>
      <c r="CG210" s="52">
        <v>158.37994512</v>
      </c>
      <c r="CH210" s="52">
        <v>141.82982569999999</v>
      </c>
      <c r="CI210" s="52">
        <v>151.88992302</v>
      </c>
      <c r="CJ210" s="52">
        <v>156.42714276999999</v>
      </c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54" t="s">
        <v>38</v>
      </c>
      <c r="B211" s="52">
        <v>85.483073700000006</v>
      </c>
      <c r="C211" s="52">
        <v>74.196008820000003</v>
      </c>
      <c r="D211" s="52">
        <v>55.450262619999997</v>
      </c>
      <c r="E211" s="52">
        <v>67.058523870000002</v>
      </c>
      <c r="F211" s="52">
        <v>64.040017730000002</v>
      </c>
      <c r="G211" s="52">
        <v>63.476768800000002</v>
      </c>
      <c r="H211" s="52">
        <v>51.245328409999999</v>
      </c>
      <c r="I211" s="52">
        <v>55.914184939999998</v>
      </c>
      <c r="J211" s="52">
        <v>52.189205280000003</v>
      </c>
      <c r="K211" s="52">
        <v>48.035184899999997</v>
      </c>
      <c r="L211" s="52">
        <v>57.717841849999999</v>
      </c>
      <c r="M211" s="52">
        <v>60.005034070000001</v>
      </c>
      <c r="N211" s="52">
        <v>59.978630000000003</v>
      </c>
      <c r="O211" s="52">
        <v>52.018772810000002</v>
      </c>
      <c r="P211" s="52">
        <v>51.834324010000003</v>
      </c>
      <c r="Q211" s="52">
        <v>47.33947319</v>
      </c>
      <c r="R211" s="52">
        <v>49.3999399</v>
      </c>
      <c r="S211" s="52">
        <v>43.326999950000001</v>
      </c>
      <c r="T211" s="52">
        <v>45.083807810000003</v>
      </c>
      <c r="U211" s="52">
        <v>41.246606159999999</v>
      </c>
      <c r="V211" s="52">
        <v>39.710989820000002</v>
      </c>
      <c r="W211" s="52">
        <v>39.481740850000001</v>
      </c>
      <c r="X211" s="52">
        <v>72.144367389999999</v>
      </c>
      <c r="Y211" s="52">
        <v>67.281217990000002</v>
      </c>
      <c r="Z211" s="52">
        <v>61.493073150000001</v>
      </c>
      <c r="AA211" s="52">
        <v>69.670544750000005</v>
      </c>
      <c r="AB211" s="52">
        <v>62.39539972</v>
      </c>
      <c r="AC211" s="52">
        <v>58.626671010000003</v>
      </c>
      <c r="AD211" s="52">
        <v>63.668311340000002</v>
      </c>
      <c r="AE211" s="52">
        <v>52.145103579999997</v>
      </c>
      <c r="AF211" s="52">
        <v>56.237918389999997</v>
      </c>
      <c r="AG211" s="52">
        <v>57.724695439999998</v>
      </c>
      <c r="AH211" s="52">
        <v>58.739771169999997</v>
      </c>
      <c r="AI211" s="52">
        <v>53.323522599999997</v>
      </c>
      <c r="AJ211" s="52">
        <v>60.278451259999997</v>
      </c>
      <c r="AK211" s="52">
        <v>50.074615530000003</v>
      </c>
      <c r="AL211" s="52">
        <v>46.348238129999999</v>
      </c>
      <c r="AM211" s="52">
        <v>47.818150950000003</v>
      </c>
      <c r="AN211" s="52">
        <v>52.450023029999997</v>
      </c>
      <c r="AO211" s="52">
        <v>39.84384807</v>
      </c>
      <c r="AP211" s="52">
        <v>39.612317539999999</v>
      </c>
      <c r="AQ211" s="52">
        <v>44.937215639999998</v>
      </c>
      <c r="AR211" s="52">
        <v>34.771326809999998</v>
      </c>
      <c r="AS211" s="52">
        <v>41.237921589999999</v>
      </c>
      <c r="AT211" s="52">
        <v>88.353136280000001</v>
      </c>
      <c r="AU211" s="52">
        <v>54.967376989999998</v>
      </c>
      <c r="AV211" s="52">
        <v>68.932679089999993</v>
      </c>
      <c r="AW211" s="52">
        <v>72.94169024</v>
      </c>
      <c r="AX211" s="52">
        <v>70.207417750000005</v>
      </c>
      <c r="AY211" s="52">
        <v>56.337470670000002</v>
      </c>
      <c r="AZ211" s="52">
        <v>57.763354909999997</v>
      </c>
      <c r="BA211" s="52">
        <v>61.585068700000001</v>
      </c>
      <c r="BB211" s="52">
        <v>55.413722309999997</v>
      </c>
      <c r="BC211" s="52">
        <v>62.322673049999999</v>
      </c>
      <c r="BD211" s="52">
        <v>58.804130610000001</v>
      </c>
      <c r="BE211" s="52">
        <v>50.927027150000001</v>
      </c>
      <c r="BF211" s="52">
        <v>54.567377039999997</v>
      </c>
      <c r="BG211" s="52">
        <v>57.605344410000001</v>
      </c>
      <c r="BH211" s="52">
        <v>52.613615369999998</v>
      </c>
      <c r="BI211" s="52">
        <v>50.871367429999999</v>
      </c>
      <c r="BJ211" s="52">
        <v>49.827610730000004</v>
      </c>
      <c r="BK211" s="52">
        <v>45.623586410000001</v>
      </c>
      <c r="BL211" s="52">
        <v>40.649346420000001</v>
      </c>
      <c r="BM211" s="52">
        <v>44.466301139999999</v>
      </c>
      <c r="BN211" s="52">
        <v>43.682197430000002</v>
      </c>
      <c r="BO211" s="52">
        <v>72.333136319999994</v>
      </c>
      <c r="BP211" s="52">
        <v>77.412258179999995</v>
      </c>
      <c r="BQ211" s="52">
        <v>62.570800400000003</v>
      </c>
      <c r="BR211" s="52">
        <v>71.172478530000006</v>
      </c>
      <c r="BS211" s="52">
        <v>68.532774219999993</v>
      </c>
      <c r="BT211" s="52">
        <v>68.134080170000004</v>
      </c>
      <c r="BU211" s="52">
        <v>57.85270087</v>
      </c>
      <c r="BV211" s="52">
        <v>50.151202419999997</v>
      </c>
      <c r="BW211" s="52">
        <v>60.45381046</v>
      </c>
      <c r="BX211" s="52">
        <v>54.798380420000001</v>
      </c>
      <c r="BY211" s="52">
        <v>53.976789410000002</v>
      </c>
      <c r="BZ211" s="52">
        <v>55.572005099999998</v>
      </c>
      <c r="CA211" s="52">
        <v>46.644805120000001</v>
      </c>
      <c r="CB211" s="52">
        <v>59.160227509999999</v>
      </c>
      <c r="CC211" s="52">
        <v>44.648689760000003</v>
      </c>
      <c r="CD211" s="52">
        <v>51.521535450000002</v>
      </c>
      <c r="CE211" s="52">
        <v>54.944310430000002</v>
      </c>
      <c r="CF211" s="52">
        <v>49.58109417</v>
      </c>
      <c r="CG211" s="52">
        <v>40.47306494</v>
      </c>
      <c r="CH211" s="52">
        <v>43.812616920000004</v>
      </c>
      <c r="CI211" s="52">
        <v>41.768611540000002</v>
      </c>
      <c r="CJ211" s="52">
        <v>37.036242350000002</v>
      </c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54" t="s">
        <v>39</v>
      </c>
      <c r="B212" s="52">
        <v>66.116913659999994</v>
      </c>
      <c r="C212" s="52">
        <v>68.526925899999995</v>
      </c>
      <c r="D212" s="52">
        <v>54.153768159999998</v>
      </c>
      <c r="E212" s="52">
        <v>53.06660995</v>
      </c>
      <c r="F212" s="52">
        <v>49.111440119999997</v>
      </c>
      <c r="G212" s="52">
        <v>59.548687809999997</v>
      </c>
      <c r="H212" s="52">
        <v>55.602217949999996</v>
      </c>
      <c r="I212" s="52">
        <v>49.317056739999998</v>
      </c>
      <c r="J212" s="52">
        <v>52.456568840000003</v>
      </c>
      <c r="K212" s="52">
        <v>47.96970563</v>
      </c>
      <c r="L212" s="52">
        <v>53.25469425</v>
      </c>
      <c r="M212" s="52">
        <v>56.312766889999999</v>
      </c>
      <c r="N212" s="52">
        <v>41.425779130000002</v>
      </c>
      <c r="O212" s="52">
        <v>43.14634779</v>
      </c>
      <c r="P212" s="52">
        <v>41.54217903</v>
      </c>
      <c r="Q212" s="52">
        <v>35.877446589999998</v>
      </c>
      <c r="R212" s="52">
        <v>49.158956400000001</v>
      </c>
      <c r="S212" s="52">
        <v>44.223611959999999</v>
      </c>
      <c r="T212" s="52">
        <v>38.346506890000001</v>
      </c>
      <c r="U212" s="52">
        <v>40.441301129999999</v>
      </c>
      <c r="V212" s="52">
        <v>36.72992224</v>
      </c>
      <c r="W212" s="52">
        <v>37.606838869999997</v>
      </c>
      <c r="X212" s="52">
        <v>69.988253599999993</v>
      </c>
      <c r="Y212" s="52">
        <v>67.957945129999999</v>
      </c>
      <c r="Z212" s="52">
        <v>54.986997580000001</v>
      </c>
      <c r="AA212" s="52">
        <v>54.18158313</v>
      </c>
      <c r="AB212" s="52">
        <v>55.571172169999997</v>
      </c>
      <c r="AC212" s="52">
        <v>58.054237739999998</v>
      </c>
      <c r="AD212" s="52">
        <v>57.441315920000001</v>
      </c>
      <c r="AE212" s="52">
        <v>57.214093679999998</v>
      </c>
      <c r="AF212" s="52">
        <v>50.61971097</v>
      </c>
      <c r="AG212" s="52">
        <v>50.823206480000003</v>
      </c>
      <c r="AH212" s="52">
        <v>46.508136630000003</v>
      </c>
      <c r="AI212" s="52">
        <v>39.478667170000001</v>
      </c>
      <c r="AJ212" s="52">
        <v>48.200600970000004</v>
      </c>
      <c r="AK212" s="52">
        <v>46.970107599999999</v>
      </c>
      <c r="AL212" s="52">
        <v>40.166222380000001</v>
      </c>
      <c r="AM212" s="52">
        <v>45.28395776</v>
      </c>
      <c r="AN212" s="52">
        <v>37.637999530000002</v>
      </c>
      <c r="AO212" s="52">
        <v>40.508269130000002</v>
      </c>
      <c r="AP212" s="52">
        <v>39.547307510000003</v>
      </c>
      <c r="AQ212" s="52">
        <v>40.165862730000001</v>
      </c>
      <c r="AR212" s="52">
        <v>40.070387400000001</v>
      </c>
      <c r="AS212" s="52">
        <v>43.074354530000001</v>
      </c>
      <c r="AT212" s="52">
        <v>66.661417159999999</v>
      </c>
      <c r="AU212" s="52">
        <v>54.062939470000003</v>
      </c>
      <c r="AV212" s="52">
        <v>56.485496779999998</v>
      </c>
      <c r="AW212" s="52">
        <v>48.884749999999997</v>
      </c>
      <c r="AX212" s="52">
        <v>62.161972259999999</v>
      </c>
      <c r="AY212" s="52">
        <v>52.789393859999997</v>
      </c>
      <c r="AZ212" s="52">
        <v>60.735257220000001</v>
      </c>
      <c r="BA212" s="52">
        <v>46.550610089999999</v>
      </c>
      <c r="BB212" s="52">
        <v>51.8137945</v>
      </c>
      <c r="BC212" s="52">
        <v>54.153289000000001</v>
      </c>
      <c r="BD212" s="52">
        <v>47.489772119999998</v>
      </c>
      <c r="BE212" s="52">
        <v>43.406836030000001</v>
      </c>
      <c r="BF212" s="52">
        <v>44.274228190000002</v>
      </c>
      <c r="BG212" s="52">
        <v>34.101635000000002</v>
      </c>
      <c r="BH212" s="52">
        <v>39.915754569999997</v>
      </c>
      <c r="BI212" s="52">
        <v>45.062496830000001</v>
      </c>
      <c r="BJ212" s="52">
        <v>40.819547849999999</v>
      </c>
      <c r="BK212" s="52">
        <v>41.759419379999997</v>
      </c>
      <c r="BL212" s="52">
        <v>37.192962680000001</v>
      </c>
      <c r="BM212" s="52">
        <v>40.198119859999998</v>
      </c>
      <c r="BN212" s="52">
        <v>39.21039648</v>
      </c>
      <c r="BO212" s="52">
        <v>63.484672260000004</v>
      </c>
      <c r="BP212" s="52">
        <v>64.493484109999997</v>
      </c>
      <c r="BQ212" s="52">
        <v>59.374702540000001</v>
      </c>
      <c r="BR212" s="52">
        <v>65.094429869999999</v>
      </c>
      <c r="BS212" s="52">
        <v>60.222989900000002</v>
      </c>
      <c r="BT212" s="52">
        <v>49.413837450000003</v>
      </c>
      <c r="BU212" s="52">
        <v>52.676521020000003</v>
      </c>
      <c r="BV212" s="52">
        <v>54.845160800000002</v>
      </c>
      <c r="BW212" s="52">
        <v>49.034199919999999</v>
      </c>
      <c r="BX212" s="52">
        <v>51.322723600000003</v>
      </c>
      <c r="BY212" s="52">
        <v>51.315450050000003</v>
      </c>
      <c r="BZ212" s="52">
        <v>55.8123845</v>
      </c>
      <c r="CA212" s="52">
        <v>47.263336709999997</v>
      </c>
      <c r="CB212" s="52">
        <v>47.752465239999999</v>
      </c>
      <c r="CC212" s="52">
        <v>48.909583060000003</v>
      </c>
      <c r="CD212" s="52">
        <v>39.340061429999999</v>
      </c>
      <c r="CE212" s="52">
        <v>45.457229529999999</v>
      </c>
      <c r="CF212" s="52">
        <v>45.674777540000001</v>
      </c>
      <c r="CG212" s="52">
        <v>40.23012971</v>
      </c>
      <c r="CH212" s="52">
        <v>41.500853390000003</v>
      </c>
      <c r="CI212" s="52">
        <v>38.766634070000002</v>
      </c>
      <c r="CJ212" s="52">
        <v>40.181936210000003</v>
      </c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54" t="s">
        <v>40</v>
      </c>
      <c r="B213" s="52">
        <v>27.654032260000001</v>
      </c>
      <c r="C213" s="52">
        <v>22.436789579999999</v>
      </c>
      <c r="D213" s="52">
        <v>23.817569209999998</v>
      </c>
      <c r="E213" s="52">
        <v>25.942088529999999</v>
      </c>
      <c r="F213" s="52">
        <v>19.969058189999998</v>
      </c>
      <c r="G213" s="52">
        <v>24.93418355</v>
      </c>
      <c r="H213" s="52">
        <v>21.492850010000002</v>
      </c>
      <c r="I213" s="52">
        <v>25.071372539999999</v>
      </c>
      <c r="J213" s="52">
        <v>14.91686599</v>
      </c>
      <c r="K213" s="52">
        <v>16.6232562</v>
      </c>
      <c r="L213" s="52">
        <v>19.7119745</v>
      </c>
      <c r="M213" s="52">
        <v>19.474154850000001</v>
      </c>
      <c r="N213" s="52">
        <v>21.744548999999999</v>
      </c>
      <c r="O213" s="52">
        <v>17.26987703</v>
      </c>
      <c r="P213" s="52">
        <v>18.613102520000002</v>
      </c>
      <c r="Q213" s="52">
        <v>14.722993929999999</v>
      </c>
      <c r="R213" s="52">
        <v>15.005840020000001</v>
      </c>
      <c r="S213" s="52">
        <v>16.075411469999999</v>
      </c>
      <c r="T213" s="52">
        <v>15.66436551</v>
      </c>
      <c r="U213" s="52">
        <v>16.055424089999999</v>
      </c>
      <c r="V213" s="52">
        <v>14.06031263</v>
      </c>
      <c r="W213" s="52">
        <v>10.404448560000001</v>
      </c>
      <c r="X213" s="52">
        <v>23.881199689999999</v>
      </c>
      <c r="Y213" s="52">
        <v>21.770833790000001</v>
      </c>
      <c r="Z213" s="52">
        <v>19.297367319999999</v>
      </c>
      <c r="AA213" s="52">
        <v>23.040759829999999</v>
      </c>
      <c r="AB213" s="52">
        <v>22.56976895</v>
      </c>
      <c r="AC213" s="52">
        <v>23.608698350000001</v>
      </c>
      <c r="AD213" s="52">
        <v>16.581050250000001</v>
      </c>
      <c r="AE213" s="52">
        <v>17.977980689999999</v>
      </c>
      <c r="AF213" s="52">
        <v>19.481414569999998</v>
      </c>
      <c r="AG213" s="52">
        <v>14.79443202</v>
      </c>
      <c r="AH213" s="52">
        <v>18.654387870000001</v>
      </c>
      <c r="AI213" s="52">
        <v>22.93171036</v>
      </c>
      <c r="AJ213" s="52">
        <v>19.508343530000001</v>
      </c>
      <c r="AK213" s="52">
        <v>15.36306607</v>
      </c>
      <c r="AL213" s="52">
        <v>12.94688818</v>
      </c>
      <c r="AM213" s="52">
        <v>15.766374750000001</v>
      </c>
      <c r="AN213" s="52">
        <v>21.16296397</v>
      </c>
      <c r="AO213" s="52">
        <v>11.8031641</v>
      </c>
      <c r="AP213" s="52">
        <v>13.98557347</v>
      </c>
      <c r="AQ213" s="52">
        <v>14.38611893</v>
      </c>
      <c r="AR213" s="52">
        <v>19.00538632</v>
      </c>
      <c r="AS213" s="52">
        <v>15.506366939999999</v>
      </c>
      <c r="AT213" s="52">
        <v>26.064432650000001</v>
      </c>
      <c r="AU213" s="52">
        <v>25.618819779999999</v>
      </c>
      <c r="AV213" s="52">
        <v>30.326020840000002</v>
      </c>
      <c r="AW213" s="52">
        <v>19.912327179999998</v>
      </c>
      <c r="AX213" s="52">
        <v>19.617876410000001</v>
      </c>
      <c r="AY213" s="52">
        <v>21.209608289999998</v>
      </c>
      <c r="AZ213" s="52">
        <v>20.993131049999999</v>
      </c>
      <c r="BA213" s="52">
        <v>17.66726761</v>
      </c>
      <c r="BB213" s="52">
        <v>17.855349109999999</v>
      </c>
      <c r="BC213" s="52">
        <v>15.874811830000001</v>
      </c>
      <c r="BD213" s="52">
        <v>22.133175210000001</v>
      </c>
      <c r="BE213" s="52">
        <v>20.283378760000002</v>
      </c>
      <c r="BF213" s="52">
        <v>16.391823729999999</v>
      </c>
      <c r="BG213" s="52">
        <v>19.31091735</v>
      </c>
      <c r="BH213" s="52">
        <v>19.935741019999998</v>
      </c>
      <c r="BI213" s="52">
        <v>12.31614937</v>
      </c>
      <c r="BJ213" s="52">
        <v>14.07601784</v>
      </c>
      <c r="BK213" s="52">
        <v>16.113913549999999</v>
      </c>
      <c r="BL213" s="52">
        <v>14.93896863</v>
      </c>
      <c r="BM213" s="52">
        <v>16.07036282</v>
      </c>
      <c r="BN213" s="52">
        <v>14.61366473</v>
      </c>
      <c r="BO213" s="52">
        <v>28.36187627</v>
      </c>
      <c r="BP213" s="52">
        <v>26.506370839999999</v>
      </c>
      <c r="BQ213" s="52">
        <v>22.418273209999999</v>
      </c>
      <c r="BR213" s="52">
        <v>26.300321790000002</v>
      </c>
      <c r="BS213" s="52">
        <v>22.49851847</v>
      </c>
      <c r="BT213" s="52">
        <v>28.508357589999999</v>
      </c>
      <c r="BU213" s="52">
        <v>18.512419250000001</v>
      </c>
      <c r="BV213" s="52">
        <v>21.241317179999999</v>
      </c>
      <c r="BW213" s="52">
        <v>16.997321929999998</v>
      </c>
      <c r="BX213" s="52">
        <v>21.50053591</v>
      </c>
      <c r="BY213" s="52">
        <v>21.991355250000002</v>
      </c>
      <c r="BZ213" s="52">
        <v>15.72516733</v>
      </c>
      <c r="CA213" s="52">
        <v>21.073695220000001</v>
      </c>
      <c r="CB213" s="52">
        <v>14.493328030000001</v>
      </c>
      <c r="CC213" s="52">
        <v>15.9302379</v>
      </c>
      <c r="CD213" s="52">
        <v>16.296422320000001</v>
      </c>
      <c r="CE213" s="52">
        <v>18.710531069999998</v>
      </c>
      <c r="CF213" s="52">
        <v>21.980317719999999</v>
      </c>
      <c r="CG213" s="52">
        <v>13.117011140000001</v>
      </c>
      <c r="CH213" s="52">
        <v>11.74577167</v>
      </c>
      <c r="CI213" s="52">
        <v>16.265450430000001</v>
      </c>
      <c r="CJ213" s="52">
        <v>14.42915026</v>
      </c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54" t="s">
        <v>41</v>
      </c>
      <c r="B214" s="52">
        <v>12.403199020000001</v>
      </c>
      <c r="C214" s="52">
        <v>9.2781995100000003</v>
      </c>
      <c r="D214" s="52">
        <v>11.34549812</v>
      </c>
      <c r="E214" s="52">
        <v>9.5990920000000006</v>
      </c>
      <c r="F214" s="52">
        <v>15.261578</v>
      </c>
      <c r="G214" s="52">
        <v>10.09250426</v>
      </c>
      <c r="H214" s="52">
        <v>10.14548971</v>
      </c>
      <c r="I214" s="52">
        <v>13.65731351</v>
      </c>
      <c r="J214" s="52">
        <v>11.782510950000001</v>
      </c>
      <c r="K214" s="52">
        <v>10.81414713</v>
      </c>
      <c r="L214" s="52">
        <v>9.3010073799999997</v>
      </c>
      <c r="M214" s="52">
        <v>13.988243089999999</v>
      </c>
      <c r="N214" s="52">
        <v>13.682938330000001</v>
      </c>
      <c r="O214" s="52">
        <v>8.56371137</v>
      </c>
      <c r="P214" s="52">
        <v>12.777668970000001</v>
      </c>
      <c r="Q214" s="52">
        <v>12.658138510000001</v>
      </c>
      <c r="R214" s="52">
        <v>7.9999980199999996</v>
      </c>
      <c r="S214" s="52">
        <v>8.1067265699999993</v>
      </c>
      <c r="T214" s="52">
        <v>9.3634606399999996</v>
      </c>
      <c r="U214" s="52">
        <v>8.3314733800000003</v>
      </c>
      <c r="V214" s="52">
        <v>8.9377443599999999</v>
      </c>
      <c r="W214" s="52">
        <v>10.65937961</v>
      </c>
      <c r="X214" s="52">
        <v>14.0776956</v>
      </c>
      <c r="Y214" s="52">
        <v>11.70682927</v>
      </c>
      <c r="Z214" s="52">
        <v>10.89195889</v>
      </c>
      <c r="AA214" s="52">
        <v>14.60402272</v>
      </c>
      <c r="AB214" s="52">
        <v>13.265118490000001</v>
      </c>
      <c r="AC214" s="52">
        <v>10.942428509999999</v>
      </c>
      <c r="AD214" s="52">
        <v>10.11558204</v>
      </c>
      <c r="AE214" s="52">
        <v>12.92416553</v>
      </c>
      <c r="AF214" s="52">
        <v>9.6367126200000008</v>
      </c>
      <c r="AG214" s="52">
        <v>7.7054526699999997</v>
      </c>
      <c r="AH214" s="52">
        <v>13.708258150000001</v>
      </c>
      <c r="AI214" s="52">
        <v>9.1242747200000007</v>
      </c>
      <c r="AJ214" s="52">
        <v>9.5587143799999996</v>
      </c>
      <c r="AK214" s="52">
        <v>11.056200459999999</v>
      </c>
      <c r="AL214" s="52">
        <v>12.83794928</v>
      </c>
      <c r="AM214" s="52">
        <v>8.0792568899999999</v>
      </c>
      <c r="AN214" s="52">
        <v>7.6527982300000001</v>
      </c>
      <c r="AO214" s="52">
        <v>10.54814476</v>
      </c>
      <c r="AP214" s="52">
        <v>7.6968882799999996</v>
      </c>
      <c r="AQ214" s="52">
        <v>9.0466239999999996</v>
      </c>
      <c r="AR214" s="52">
        <v>8.9470261999999998</v>
      </c>
      <c r="AS214" s="52">
        <v>8.3602197199999999</v>
      </c>
      <c r="AT214" s="52">
        <v>14.8199462</v>
      </c>
      <c r="AU214" s="52">
        <v>9.0689684199999991</v>
      </c>
      <c r="AV214" s="52">
        <v>8.8357241299999991</v>
      </c>
      <c r="AW214" s="52">
        <v>11.51003425</v>
      </c>
      <c r="AX214" s="52">
        <v>13.13309774</v>
      </c>
      <c r="AY214" s="52">
        <v>9.7525668099999994</v>
      </c>
      <c r="AZ214" s="52">
        <v>10.644953660000001</v>
      </c>
      <c r="BA214" s="52">
        <v>12.64899353</v>
      </c>
      <c r="BB214" s="52">
        <v>13.51340984</v>
      </c>
      <c r="BC214" s="52">
        <v>11.059689219999999</v>
      </c>
      <c r="BD214" s="52">
        <v>12.841112280000001</v>
      </c>
      <c r="BE214" s="52">
        <v>9.7060795599999992</v>
      </c>
      <c r="BF214" s="52">
        <v>9.8814015299999998</v>
      </c>
      <c r="BG214" s="52">
        <v>13.140526149999999</v>
      </c>
      <c r="BH214" s="52">
        <v>9.7591045699999999</v>
      </c>
      <c r="BI214" s="52">
        <v>11.995594560000001</v>
      </c>
      <c r="BJ214" s="52">
        <v>9.4667809500000004</v>
      </c>
      <c r="BK214" s="52">
        <v>8.1931968099999999</v>
      </c>
      <c r="BL214" s="52">
        <v>8.0326740099999991</v>
      </c>
      <c r="BM214" s="52">
        <v>7.10343415</v>
      </c>
      <c r="BN214" s="52">
        <v>10.77181586</v>
      </c>
      <c r="BO214" s="52">
        <v>13.18902415</v>
      </c>
      <c r="BP214" s="52">
        <v>10.68357467</v>
      </c>
      <c r="BQ214" s="52">
        <v>11.80378164</v>
      </c>
      <c r="BR214" s="52">
        <v>15.52265364</v>
      </c>
      <c r="BS214" s="52">
        <v>10.492978470000001</v>
      </c>
      <c r="BT214" s="52">
        <v>12.751143409999999</v>
      </c>
      <c r="BU214" s="52">
        <v>14.977721649999999</v>
      </c>
      <c r="BV214" s="52">
        <v>14.155086989999999</v>
      </c>
      <c r="BW214" s="52">
        <v>10.69609692</v>
      </c>
      <c r="BX214" s="52">
        <v>14.22821349</v>
      </c>
      <c r="BY214" s="52">
        <v>10.85227577</v>
      </c>
      <c r="BZ214" s="52">
        <v>11.80096015</v>
      </c>
      <c r="CA214" s="52">
        <v>11.89350174</v>
      </c>
      <c r="CB214" s="52">
        <v>12.56994819</v>
      </c>
      <c r="CC214" s="52">
        <v>11.823499399999999</v>
      </c>
      <c r="CD214" s="52">
        <v>6.7899739200000004</v>
      </c>
      <c r="CE214" s="52">
        <v>7.4407535100000004</v>
      </c>
      <c r="CF214" s="52">
        <v>12.260974790000001</v>
      </c>
      <c r="CG214" s="52">
        <v>11.13712701</v>
      </c>
      <c r="CH214" s="52">
        <v>9.7666105200000004</v>
      </c>
      <c r="CI214" s="52">
        <v>8.5912786600000004</v>
      </c>
      <c r="CJ214" s="52">
        <v>11.10138998</v>
      </c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54" t="s">
        <v>12</v>
      </c>
      <c r="B215" s="52">
        <v>182.19269265</v>
      </c>
      <c r="C215" s="52">
        <v>143.38519396999999</v>
      </c>
      <c r="D215" s="52">
        <v>135.47413711000002</v>
      </c>
      <c r="E215" s="52">
        <v>149.85174297999998</v>
      </c>
      <c r="F215" s="52">
        <v>136.38501779000001</v>
      </c>
      <c r="G215" s="52">
        <v>134.83770737999998</v>
      </c>
      <c r="H215" s="52">
        <v>135.38788607999999</v>
      </c>
      <c r="I215" s="52">
        <v>122.08788659999999</v>
      </c>
      <c r="J215" s="52">
        <v>127.52816489999999</v>
      </c>
      <c r="K215" s="52">
        <v>123.6766987</v>
      </c>
      <c r="L215" s="52">
        <v>106.62493871000001</v>
      </c>
      <c r="M215" s="52">
        <v>108.27418965000001</v>
      </c>
      <c r="N215" s="52">
        <v>101.70856166</v>
      </c>
      <c r="O215" s="52">
        <v>99.92855394</v>
      </c>
      <c r="P215" s="52">
        <v>77.680362299999999</v>
      </c>
      <c r="Q215" s="52">
        <v>77.90113457999999</v>
      </c>
      <c r="R215" s="52">
        <v>72.32425207</v>
      </c>
      <c r="S215" s="52">
        <v>74.637998570000008</v>
      </c>
      <c r="T215" s="52">
        <v>69.981597649999998</v>
      </c>
      <c r="U215" s="52">
        <v>75.521126710000004</v>
      </c>
      <c r="V215" s="52">
        <v>64.186421660000008</v>
      </c>
      <c r="W215" s="52">
        <v>64.441754470000006</v>
      </c>
      <c r="X215" s="52">
        <v>194.77539191</v>
      </c>
      <c r="Y215" s="52">
        <v>131.38371512000001</v>
      </c>
      <c r="Z215" s="52">
        <v>138.86368042999999</v>
      </c>
      <c r="AA215" s="52">
        <v>146.08558568000001</v>
      </c>
      <c r="AB215" s="52">
        <v>116.86333754</v>
      </c>
      <c r="AC215" s="52">
        <v>117.00727248999999</v>
      </c>
      <c r="AD215" s="52">
        <v>127.62121798999999</v>
      </c>
      <c r="AE215" s="52">
        <v>103.735406</v>
      </c>
      <c r="AF215" s="52">
        <v>107.41125928</v>
      </c>
      <c r="AG215" s="52">
        <v>110.46459465000001</v>
      </c>
      <c r="AH215" s="52">
        <v>93.30479502</v>
      </c>
      <c r="AI215" s="52">
        <v>102.40161691</v>
      </c>
      <c r="AJ215" s="52">
        <v>78.895297560000003</v>
      </c>
      <c r="AK215" s="52">
        <v>93.285224670000005</v>
      </c>
      <c r="AL215" s="52">
        <v>77.52465368</v>
      </c>
      <c r="AM215" s="52">
        <v>73.966191280000004</v>
      </c>
      <c r="AN215" s="52">
        <v>67.332310460000002</v>
      </c>
      <c r="AO215" s="52">
        <v>74.720123529999995</v>
      </c>
      <c r="AP215" s="52">
        <v>70.505699429999993</v>
      </c>
      <c r="AQ215" s="52">
        <v>62.292042260000002</v>
      </c>
      <c r="AR215" s="52">
        <v>56.256978520000004</v>
      </c>
      <c r="AS215" s="52">
        <v>65.25426933</v>
      </c>
      <c r="AT215" s="52">
        <v>184.76089780999999</v>
      </c>
      <c r="AU215" s="52">
        <v>139.85451739000001</v>
      </c>
      <c r="AV215" s="52">
        <v>134.87290215000002</v>
      </c>
      <c r="AW215" s="52">
        <v>142.27419220000002</v>
      </c>
      <c r="AX215" s="52">
        <v>134.50224495000001</v>
      </c>
      <c r="AY215" s="52">
        <v>129.32816165999998</v>
      </c>
      <c r="AZ215" s="52">
        <v>126.80125932</v>
      </c>
      <c r="BA215" s="52">
        <v>123.90507671</v>
      </c>
      <c r="BB215" s="52">
        <v>109.28491826</v>
      </c>
      <c r="BC215" s="52">
        <v>111.35720797</v>
      </c>
      <c r="BD215" s="52">
        <v>104.28036567000001</v>
      </c>
      <c r="BE215" s="52">
        <v>98.237689439999997</v>
      </c>
      <c r="BF215" s="52">
        <v>83.77658765000001</v>
      </c>
      <c r="BG215" s="52">
        <v>91.516137100000009</v>
      </c>
      <c r="BH215" s="52">
        <v>79.148134620000008</v>
      </c>
      <c r="BI215" s="52">
        <v>81.504116790000012</v>
      </c>
      <c r="BJ215" s="52">
        <v>77.598741020000006</v>
      </c>
      <c r="BK215" s="52">
        <v>79.052840449999991</v>
      </c>
      <c r="BL215" s="52">
        <v>71.994868440000005</v>
      </c>
      <c r="BM215" s="52">
        <v>74.346884860000003</v>
      </c>
      <c r="BN215" s="52">
        <v>61.537560059999997</v>
      </c>
      <c r="BO215" s="52">
        <v>196.81580580000002</v>
      </c>
      <c r="BP215" s="52">
        <v>175.94210765</v>
      </c>
      <c r="BQ215" s="52">
        <v>144.40761372</v>
      </c>
      <c r="BR215" s="52">
        <v>131.36525523</v>
      </c>
      <c r="BS215" s="52">
        <v>136.36388141</v>
      </c>
      <c r="BT215" s="52">
        <v>146.16262220999999</v>
      </c>
      <c r="BU215" s="52">
        <v>111.96609922</v>
      </c>
      <c r="BV215" s="52">
        <v>112.01740466</v>
      </c>
      <c r="BW215" s="52">
        <v>116.7083925</v>
      </c>
      <c r="BX215" s="52">
        <v>100.57891984</v>
      </c>
      <c r="BY215" s="52">
        <v>116.49807293000001</v>
      </c>
      <c r="BZ215" s="52">
        <v>87.998919599999994</v>
      </c>
      <c r="CA215" s="52">
        <v>96.79370007</v>
      </c>
      <c r="CB215" s="52">
        <v>95.769036270000001</v>
      </c>
      <c r="CC215" s="52">
        <v>66.904869360000006</v>
      </c>
      <c r="CD215" s="52">
        <v>83.387588710000003</v>
      </c>
      <c r="CE215" s="52">
        <v>70.972907149999998</v>
      </c>
      <c r="CF215" s="52">
        <v>64.267845440000002</v>
      </c>
      <c r="CG215" s="52">
        <v>67.705198080000002</v>
      </c>
      <c r="CH215" s="52">
        <v>63.446345989999998</v>
      </c>
      <c r="CI215" s="52">
        <v>60.227948429999998</v>
      </c>
      <c r="CJ215" s="52">
        <v>62.211417089999998</v>
      </c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53" t="s">
        <v>30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54" t="s">
        <v>32</v>
      </c>
      <c r="B217" s="52">
        <v>31.325078780000002</v>
      </c>
      <c r="C217" s="52">
        <v>26.24535397</v>
      </c>
      <c r="D217" s="52">
        <v>30.86229582</v>
      </c>
      <c r="E217" s="52">
        <v>34.825818670000004</v>
      </c>
      <c r="F217" s="52">
        <v>31.189242010000001</v>
      </c>
      <c r="G217" s="52">
        <v>35.062539469999997</v>
      </c>
      <c r="H217" s="52">
        <v>22.184541449999998</v>
      </c>
      <c r="I217" s="52">
        <v>28.223051940000001</v>
      </c>
      <c r="J217" s="52">
        <v>28.92420366</v>
      </c>
      <c r="K217" s="52">
        <v>26.423327789999998</v>
      </c>
      <c r="L217" s="52">
        <v>24.17178723</v>
      </c>
      <c r="M217" s="52">
        <v>21.286305070000001</v>
      </c>
      <c r="N217" s="52">
        <v>21.32019412</v>
      </c>
      <c r="O217" s="52">
        <v>24.459957450000001</v>
      </c>
      <c r="P217" s="52">
        <v>28.85867743</v>
      </c>
      <c r="Q217" s="52">
        <v>21.595675100000001</v>
      </c>
      <c r="R217" s="52">
        <v>27.24119653</v>
      </c>
      <c r="S217" s="52">
        <v>29.399043209999999</v>
      </c>
      <c r="T217" s="52">
        <v>23.784516499999999</v>
      </c>
      <c r="U217" s="52">
        <v>21.452369149999999</v>
      </c>
      <c r="V217" s="52">
        <v>23.292951370000001</v>
      </c>
      <c r="W217" s="52">
        <v>16.325218320000001</v>
      </c>
      <c r="X217" s="52">
        <v>31.950592820000001</v>
      </c>
      <c r="Y217" s="52">
        <v>37.055877700000003</v>
      </c>
      <c r="Z217" s="52">
        <v>14.819268109999999</v>
      </c>
      <c r="AA217" s="52">
        <v>42.223266090000003</v>
      </c>
      <c r="AB217" s="52">
        <v>26.72990214</v>
      </c>
      <c r="AC217" s="52">
        <v>35.7470918</v>
      </c>
      <c r="AD217" s="52">
        <v>23.295598040000002</v>
      </c>
      <c r="AE217" s="52">
        <v>29.293105069999999</v>
      </c>
      <c r="AF217" s="52">
        <v>28.340422419999999</v>
      </c>
      <c r="AG217" s="52">
        <v>39.995003130000001</v>
      </c>
      <c r="AH217" s="52">
        <v>30.701183780000001</v>
      </c>
      <c r="AI217" s="52">
        <v>33.214948329999999</v>
      </c>
      <c r="AJ217" s="52">
        <v>24.523277829999998</v>
      </c>
      <c r="AK217" s="52">
        <v>26.731649409999999</v>
      </c>
      <c r="AL217" s="52">
        <v>22.202140760000002</v>
      </c>
      <c r="AM217" s="52">
        <v>28.4926022</v>
      </c>
      <c r="AN217" s="52">
        <v>28.875595500000003</v>
      </c>
      <c r="AO217" s="52">
        <v>23.033200540000003</v>
      </c>
      <c r="AP217" s="52">
        <v>25.716170049999999</v>
      </c>
      <c r="AQ217" s="52">
        <v>23.506604979999999</v>
      </c>
      <c r="AR217" s="52">
        <v>24.026034630000002</v>
      </c>
      <c r="AS217" s="52">
        <v>18.045833599999998</v>
      </c>
      <c r="AT217" s="52">
        <v>27.094435990000001</v>
      </c>
      <c r="AU217" s="52">
        <v>27.94936225</v>
      </c>
      <c r="AV217" s="52">
        <v>36.68641015</v>
      </c>
      <c r="AW217" s="52">
        <v>34.085346860000001</v>
      </c>
      <c r="AX217" s="52">
        <v>27.56638706</v>
      </c>
      <c r="AY217" s="52">
        <v>31.438566720000001</v>
      </c>
      <c r="AZ217" s="52">
        <v>26.344336819999999</v>
      </c>
      <c r="BA217" s="52">
        <v>25.65696689</v>
      </c>
      <c r="BB217" s="52">
        <v>26.688637570000001</v>
      </c>
      <c r="BC217" s="52">
        <v>25.341177340000002</v>
      </c>
      <c r="BD217" s="52">
        <v>26.602349620000002</v>
      </c>
      <c r="BE217" s="52">
        <v>23.45528775</v>
      </c>
      <c r="BF217" s="52">
        <v>25.10675792</v>
      </c>
      <c r="BG217" s="52">
        <v>25.433921089999998</v>
      </c>
      <c r="BH217" s="52">
        <v>19.84569685</v>
      </c>
      <c r="BI217" s="52">
        <v>26.942519139999998</v>
      </c>
      <c r="BJ217" s="52">
        <v>21.454031629999999</v>
      </c>
      <c r="BK217" s="52">
        <v>19.953246459999999</v>
      </c>
      <c r="BL217" s="52">
        <v>21.815771479999999</v>
      </c>
      <c r="BM217" s="52">
        <v>21.425776089999999</v>
      </c>
      <c r="BN217" s="52">
        <v>18.732925720000001</v>
      </c>
      <c r="BO217" s="52">
        <v>26.724749240000001</v>
      </c>
      <c r="BP217" s="52">
        <v>22.600621449999998</v>
      </c>
      <c r="BQ217" s="52">
        <v>27.929020639999997</v>
      </c>
      <c r="BR217" s="52">
        <v>33.564195919999996</v>
      </c>
      <c r="BS217" s="52">
        <v>32.343307430000003</v>
      </c>
      <c r="BT217" s="52">
        <v>35.893452189999998</v>
      </c>
      <c r="BU217" s="52">
        <v>28.246408219999999</v>
      </c>
      <c r="BV217" s="52">
        <v>27.56323493</v>
      </c>
      <c r="BW217" s="52">
        <v>32.925041120000003</v>
      </c>
      <c r="BX217" s="52">
        <v>27.210347730000002</v>
      </c>
      <c r="BY217" s="52">
        <v>31.750506650000002</v>
      </c>
      <c r="BZ217" s="52">
        <v>29.004985350000002</v>
      </c>
      <c r="CA217" s="52">
        <v>25.295439999999999</v>
      </c>
      <c r="CB217" s="52">
        <v>29.024800149999997</v>
      </c>
      <c r="CC217" s="52">
        <v>24.64694158</v>
      </c>
      <c r="CD217" s="52">
        <v>26.877877550000001</v>
      </c>
      <c r="CE217" s="52">
        <v>24.273049990000001</v>
      </c>
      <c r="CF217" s="52">
        <v>27.02299549</v>
      </c>
      <c r="CG217" s="52">
        <v>25.465906149999999</v>
      </c>
      <c r="CH217" s="52">
        <v>24.659128520000003</v>
      </c>
      <c r="CI217" s="52">
        <v>22.76759917</v>
      </c>
      <c r="CJ217" s="52">
        <v>17.505067449999999</v>
      </c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54" t="s">
        <v>33</v>
      </c>
      <c r="B218" s="52">
        <v>32.141949910000001</v>
      </c>
      <c r="C218" s="52">
        <v>34.920494129999994</v>
      </c>
      <c r="D218" s="52">
        <v>32.72332256</v>
      </c>
      <c r="E218" s="52">
        <v>34.238860459999998</v>
      </c>
      <c r="F218" s="52">
        <v>32.051265309999998</v>
      </c>
      <c r="G218" s="52">
        <v>33.817187279999999</v>
      </c>
      <c r="H218" s="52">
        <v>34.339927400000001</v>
      </c>
      <c r="I218" s="52">
        <v>31.342921610000001</v>
      </c>
      <c r="J218" s="52">
        <v>33.688535610000002</v>
      </c>
      <c r="K218" s="52">
        <v>30.445941520000002</v>
      </c>
      <c r="L218" s="52">
        <v>20.624965450000001</v>
      </c>
      <c r="M218" s="52">
        <v>25.71297161</v>
      </c>
      <c r="N218" s="52">
        <v>22.389824359999999</v>
      </c>
      <c r="O218" s="52">
        <v>28.866153229999998</v>
      </c>
      <c r="P218" s="52">
        <v>25.3847272</v>
      </c>
      <c r="Q218" s="52">
        <v>24.141495339999999</v>
      </c>
      <c r="R218" s="52">
        <v>25.34693407</v>
      </c>
      <c r="S218" s="52">
        <v>24.18592048</v>
      </c>
      <c r="T218" s="52">
        <v>20.692387660000001</v>
      </c>
      <c r="U218" s="52">
        <v>17.36024922</v>
      </c>
      <c r="V218" s="52">
        <v>16.606983379999999</v>
      </c>
      <c r="W218" s="52">
        <v>19.398469700000003</v>
      </c>
      <c r="X218" s="52">
        <v>29.098046419999999</v>
      </c>
      <c r="Y218" s="52">
        <v>35.182419209999999</v>
      </c>
      <c r="Z218" s="52">
        <v>18.179755350000001</v>
      </c>
      <c r="AA218" s="52">
        <v>39.96718345</v>
      </c>
      <c r="AB218" s="52">
        <v>40.696692239999997</v>
      </c>
      <c r="AC218" s="52">
        <v>35.141149420000005</v>
      </c>
      <c r="AD218" s="52">
        <v>31.058511409999998</v>
      </c>
      <c r="AE218" s="52">
        <v>29.799067909999998</v>
      </c>
      <c r="AF218" s="52">
        <v>35.996372569999998</v>
      </c>
      <c r="AG218" s="52">
        <v>26.70309666</v>
      </c>
      <c r="AH218" s="52">
        <v>28.41224858</v>
      </c>
      <c r="AI218" s="52">
        <v>31.654707980000001</v>
      </c>
      <c r="AJ218" s="52">
        <v>26.809123700000001</v>
      </c>
      <c r="AK218" s="52">
        <v>27.035976089999998</v>
      </c>
      <c r="AL218" s="52">
        <v>24.075602010000001</v>
      </c>
      <c r="AM218" s="52">
        <v>25.9382813</v>
      </c>
      <c r="AN218" s="52">
        <v>23.806388900000002</v>
      </c>
      <c r="AO218" s="52">
        <v>24.910377820000001</v>
      </c>
      <c r="AP218" s="52">
        <v>19.26159616</v>
      </c>
      <c r="AQ218" s="52">
        <v>15.764781939999999</v>
      </c>
      <c r="AR218" s="52">
        <v>20.212373720000002</v>
      </c>
      <c r="AS218" s="52">
        <v>15.05018284</v>
      </c>
      <c r="AT218" s="52">
        <v>34.334628610000003</v>
      </c>
      <c r="AU218" s="52">
        <v>28.554852969999999</v>
      </c>
      <c r="AV218" s="52">
        <v>36.126070659999996</v>
      </c>
      <c r="AW218" s="52">
        <v>34.089221089999995</v>
      </c>
      <c r="AX218" s="52">
        <v>37.01399413</v>
      </c>
      <c r="AY218" s="52">
        <v>29.064757529999998</v>
      </c>
      <c r="AZ218" s="52">
        <v>37.954303700000004</v>
      </c>
      <c r="BA218" s="52">
        <v>47.996467690000003</v>
      </c>
      <c r="BB218" s="52">
        <v>32.463566919999998</v>
      </c>
      <c r="BC218" s="52">
        <v>25.519566360000002</v>
      </c>
      <c r="BD218" s="52">
        <v>28.33761552</v>
      </c>
      <c r="BE218" s="52">
        <v>28.289677940000001</v>
      </c>
      <c r="BF218" s="52">
        <v>31.77901048</v>
      </c>
      <c r="BG218" s="52">
        <v>24.407260540000003</v>
      </c>
      <c r="BH218" s="52">
        <v>26.75054154</v>
      </c>
      <c r="BI218" s="52">
        <v>18.448631240000001</v>
      </c>
      <c r="BJ218" s="52">
        <v>24.543016659999999</v>
      </c>
      <c r="BK218" s="52">
        <v>20.652391260000002</v>
      </c>
      <c r="BL218" s="52">
        <v>20.426134100000002</v>
      </c>
      <c r="BM218" s="52">
        <v>17.420586740000001</v>
      </c>
      <c r="BN218" s="52">
        <v>21.79358715</v>
      </c>
      <c r="BO218" s="52">
        <v>30.90084482</v>
      </c>
      <c r="BP218" s="52">
        <v>19.125424800000001</v>
      </c>
      <c r="BQ218" s="52">
        <v>24.135975330000001</v>
      </c>
      <c r="BR218" s="52">
        <v>38.339893420000003</v>
      </c>
      <c r="BS218" s="52">
        <v>35.60490806</v>
      </c>
      <c r="BT218" s="52">
        <v>35.402547460000001</v>
      </c>
      <c r="BU218" s="52">
        <v>31.23233115</v>
      </c>
      <c r="BV218" s="52">
        <v>28.441584949999999</v>
      </c>
      <c r="BW218" s="52">
        <v>36.018708839999995</v>
      </c>
      <c r="BX218" s="52">
        <v>30.353881130000001</v>
      </c>
      <c r="BY218" s="52">
        <v>24.860905259999999</v>
      </c>
      <c r="BZ218" s="52">
        <v>25.302191230000002</v>
      </c>
      <c r="CA218" s="52">
        <v>24.51873604</v>
      </c>
      <c r="CB218" s="52">
        <v>24.978825239999999</v>
      </c>
      <c r="CC218" s="52">
        <v>27.642804549999997</v>
      </c>
      <c r="CD218" s="52">
        <v>28.29504034</v>
      </c>
      <c r="CE218" s="52">
        <v>20.87619076</v>
      </c>
      <c r="CF218" s="52">
        <v>25.707095860000003</v>
      </c>
      <c r="CG218" s="52">
        <v>21.988404169999999</v>
      </c>
      <c r="CH218" s="52">
        <v>17.965188820000002</v>
      </c>
      <c r="CI218" s="52">
        <v>25.211292719999999</v>
      </c>
      <c r="CJ218" s="52">
        <v>15.01658576</v>
      </c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54" t="s">
        <v>34</v>
      </c>
      <c r="B219" s="52">
        <v>34.278799790000001</v>
      </c>
      <c r="C219" s="52">
        <v>37.587278049999995</v>
      </c>
      <c r="D219" s="52">
        <v>34.528271830000001</v>
      </c>
      <c r="E219" s="52">
        <v>35.079408350000001</v>
      </c>
      <c r="F219" s="52">
        <v>34.93505158</v>
      </c>
      <c r="G219" s="52">
        <v>34.499868309999997</v>
      </c>
      <c r="H219" s="52">
        <v>29.017077029999999</v>
      </c>
      <c r="I219" s="52">
        <v>29.645031639999999</v>
      </c>
      <c r="J219" s="52">
        <v>40.689343469999997</v>
      </c>
      <c r="K219" s="52">
        <v>27.050343480000002</v>
      </c>
      <c r="L219" s="52">
        <v>28.907360009999998</v>
      </c>
      <c r="M219" s="52">
        <v>30.464094729999999</v>
      </c>
      <c r="N219" s="52">
        <v>28.102119850000001</v>
      </c>
      <c r="O219" s="52">
        <v>28.38151191</v>
      </c>
      <c r="P219" s="52">
        <v>23.200059580000001</v>
      </c>
      <c r="Q219" s="52">
        <v>28.6131593</v>
      </c>
      <c r="R219" s="52">
        <v>23.009840260000001</v>
      </c>
      <c r="S219" s="52">
        <v>22.458215859999999</v>
      </c>
      <c r="T219" s="52">
        <v>27.186487079999999</v>
      </c>
      <c r="U219" s="52">
        <v>22.275161019999999</v>
      </c>
      <c r="V219" s="52">
        <v>21.574802259999998</v>
      </c>
      <c r="W219" s="52">
        <v>19.104122390000001</v>
      </c>
      <c r="X219" s="52">
        <v>41.026557770000004</v>
      </c>
      <c r="Y219" s="52">
        <v>35.202203990000001</v>
      </c>
      <c r="Z219" s="52">
        <v>19.970782659999998</v>
      </c>
      <c r="AA219" s="52">
        <v>36.318591949999998</v>
      </c>
      <c r="AB219" s="52">
        <v>40.074991560000001</v>
      </c>
      <c r="AC219" s="52">
        <v>34.428900679999998</v>
      </c>
      <c r="AD219" s="52">
        <v>34.940946869999998</v>
      </c>
      <c r="AE219" s="52">
        <v>35.125742950000003</v>
      </c>
      <c r="AF219" s="52">
        <v>26.741894679999998</v>
      </c>
      <c r="AG219" s="52">
        <v>29.612725450000003</v>
      </c>
      <c r="AH219" s="52">
        <v>31.413038610000001</v>
      </c>
      <c r="AI219" s="52">
        <v>28.28695201</v>
      </c>
      <c r="AJ219" s="52">
        <v>24.77973167</v>
      </c>
      <c r="AK219" s="52">
        <v>28.541079240000002</v>
      </c>
      <c r="AL219" s="52">
        <v>22.144690820000001</v>
      </c>
      <c r="AM219" s="52">
        <v>21.13345301</v>
      </c>
      <c r="AN219" s="52">
        <v>25.098926759999998</v>
      </c>
      <c r="AO219" s="52">
        <v>22.037222060000001</v>
      </c>
      <c r="AP219" s="52">
        <v>22.887946729999999</v>
      </c>
      <c r="AQ219" s="52">
        <v>16.50729239</v>
      </c>
      <c r="AR219" s="52">
        <v>19.422911300000003</v>
      </c>
      <c r="AS219" s="52">
        <v>16.843615679999999</v>
      </c>
      <c r="AT219" s="52">
        <v>31.486063180000002</v>
      </c>
      <c r="AU219" s="52">
        <v>37.633405440000004</v>
      </c>
      <c r="AV219" s="52">
        <v>35.158750789999999</v>
      </c>
      <c r="AW219" s="52">
        <v>37.246610850000003</v>
      </c>
      <c r="AX219" s="52">
        <v>45.03441531</v>
      </c>
      <c r="AY219" s="52">
        <v>33.545798900000001</v>
      </c>
      <c r="AZ219" s="52">
        <v>26.479670760000001</v>
      </c>
      <c r="BA219" s="52">
        <v>34.232268480000002</v>
      </c>
      <c r="BB219" s="52">
        <v>30.126564170000002</v>
      </c>
      <c r="BC219" s="52">
        <v>24.66006496</v>
      </c>
      <c r="BD219" s="52">
        <v>24.680432830000001</v>
      </c>
      <c r="BE219" s="52">
        <v>30.129774530000002</v>
      </c>
      <c r="BF219" s="52">
        <v>27.008669099999999</v>
      </c>
      <c r="BG219" s="52">
        <v>36.261233320000002</v>
      </c>
      <c r="BH219" s="52">
        <v>27.03017814</v>
      </c>
      <c r="BI219" s="52">
        <v>23.849844949999998</v>
      </c>
      <c r="BJ219" s="52">
        <v>24.17700052</v>
      </c>
      <c r="BK219" s="52">
        <v>25.609902259999998</v>
      </c>
      <c r="BL219" s="52">
        <v>23.898230099999999</v>
      </c>
      <c r="BM219" s="52">
        <v>15.930983379999999</v>
      </c>
      <c r="BN219" s="52">
        <v>21.461194069999998</v>
      </c>
      <c r="BO219" s="52">
        <v>36.322233050000001</v>
      </c>
      <c r="BP219" s="52">
        <v>29.373559090000001</v>
      </c>
      <c r="BQ219" s="52">
        <v>38.993081670000002</v>
      </c>
      <c r="BR219" s="52">
        <v>30.047388679999997</v>
      </c>
      <c r="BS219" s="52">
        <v>41.929893109999995</v>
      </c>
      <c r="BT219" s="52">
        <v>33.254216190000001</v>
      </c>
      <c r="BU219" s="52">
        <v>34.501266189999996</v>
      </c>
      <c r="BV219" s="52">
        <v>31.319911699999999</v>
      </c>
      <c r="BW219" s="52">
        <v>31.075035700000001</v>
      </c>
      <c r="BX219" s="52">
        <v>29.245040769999999</v>
      </c>
      <c r="BY219" s="52">
        <v>27.644339519999999</v>
      </c>
      <c r="BZ219" s="52">
        <v>31.407680249999999</v>
      </c>
      <c r="CA219" s="52">
        <v>18.916629020000002</v>
      </c>
      <c r="CB219" s="52">
        <v>28.083992090000002</v>
      </c>
      <c r="CC219" s="52">
        <v>22.34490611</v>
      </c>
      <c r="CD219" s="52">
        <v>26.22051836</v>
      </c>
      <c r="CE219" s="52">
        <v>19.686478059999999</v>
      </c>
      <c r="CF219" s="52">
        <v>21.607269469999999</v>
      </c>
      <c r="CG219" s="52">
        <v>18.63523021</v>
      </c>
      <c r="CH219" s="52">
        <v>24.42407571</v>
      </c>
      <c r="CI219" s="52">
        <v>17.573833929999999</v>
      </c>
      <c r="CJ219" s="52">
        <v>15.51493503</v>
      </c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54" t="s">
        <v>35</v>
      </c>
      <c r="B220" s="52">
        <v>21.209897349999999</v>
      </c>
      <c r="C220" s="52">
        <v>17.942854090000001</v>
      </c>
      <c r="D220" s="52">
        <v>29.204600800000001</v>
      </c>
      <c r="E220" s="52">
        <v>28.169851430000001</v>
      </c>
      <c r="F220" s="52">
        <v>27.33410542</v>
      </c>
      <c r="G220" s="52">
        <v>21.50752808</v>
      </c>
      <c r="H220" s="52">
        <v>15.199699499999999</v>
      </c>
      <c r="I220" s="52">
        <v>27.542973119999999</v>
      </c>
      <c r="J220" s="52">
        <v>21.075259169999999</v>
      </c>
      <c r="K220" s="52">
        <v>14.90300219</v>
      </c>
      <c r="L220" s="52">
        <v>25.211089739999998</v>
      </c>
      <c r="M220" s="52">
        <v>17.09548427</v>
      </c>
      <c r="N220" s="52">
        <v>16.647171889999999</v>
      </c>
      <c r="O220" s="52">
        <v>22.85358038</v>
      </c>
      <c r="P220" s="52">
        <v>16.105628249999999</v>
      </c>
      <c r="Q220" s="52">
        <v>22.450410830000003</v>
      </c>
      <c r="R220" s="52">
        <v>14.734418810000001</v>
      </c>
      <c r="S220" s="52">
        <v>16.623839539999999</v>
      </c>
      <c r="T220" s="52">
        <v>15.78396234</v>
      </c>
      <c r="U220" s="52">
        <v>12.743777000000001</v>
      </c>
      <c r="V220" s="52">
        <v>9.5887191099999995</v>
      </c>
      <c r="W220" s="52">
        <v>13.30985742</v>
      </c>
      <c r="X220" s="52">
        <v>22.450905220000003</v>
      </c>
      <c r="Y220" s="52">
        <v>25.39959125</v>
      </c>
      <c r="Z220" s="52">
        <v>15.617799099999999</v>
      </c>
      <c r="AA220" s="52">
        <v>24.595897030000003</v>
      </c>
      <c r="AB220" s="52">
        <v>24.810419199999998</v>
      </c>
      <c r="AC220" s="52">
        <v>15.60144629</v>
      </c>
      <c r="AD220" s="52">
        <v>20.311275949999999</v>
      </c>
      <c r="AE220" s="52">
        <v>19.273870330000001</v>
      </c>
      <c r="AF220" s="52">
        <v>16.06262074</v>
      </c>
      <c r="AG220" s="52">
        <v>14.389494020000001</v>
      </c>
      <c r="AH220" s="52">
        <v>19.396589839999997</v>
      </c>
      <c r="AI220" s="52">
        <v>20.649318129999997</v>
      </c>
      <c r="AJ220" s="52">
        <v>19.304949989999997</v>
      </c>
      <c r="AK220" s="52">
        <v>19.582168670000001</v>
      </c>
      <c r="AL220" s="52">
        <v>15.092835570000002</v>
      </c>
      <c r="AM220" s="52">
        <v>15.089684950000001</v>
      </c>
      <c r="AN220" s="52">
        <v>20.043390369999997</v>
      </c>
      <c r="AO220" s="52">
        <v>16.246133950000001</v>
      </c>
      <c r="AP220" s="52">
        <v>14.849299309999999</v>
      </c>
      <c r="AQ220" s="52">
        <v>11.69943666</v>
      </c>
      <c r="AR220" s="52">
        <v>11.87376963</v>
      </c>
      <c r="AS220" s="52">
        <v>12.37584504</v>
      </c>
      <c r="AT220" s="52">
        <v>18.452966610000001</v>
      </c>
      <c r="AU220" s="52">
        <v>22.312591300000001</v>
      </c>
      <c r="AV220" s="52">
        <v>23.538015469999998</v>
      </c>
      <c r="AW220" s="52">
        <v>22.67158109</v>
      </c>
      <c r="AX220" s="52">
        <v>20.824497139999998</v>
      </c>
      <c r="AY220" s="52">
        <v>13.206064159999999</v>
      </c>
      <c r="AZ220" s="52">
        <v>19.531314860000002</v>
      </c>
      <c r="BA220" s="52">
        <v>22.165871379999999</v>
      </c>
      <c r="BB220" s="52">
        <v>16.949222299999999</v>
      </c>
      <c r="BC220" s="52">
        <v>20.030060040000002</v>
      </c>
      <c r="BD220" s="52">
        <v>13.288691159999999</v>
      </c>
      <c r="BE220" s="52">
        <v>18.152071599999999</v>
      </c>
      <c r="BF220" s="52">
        <v>15.084735330000001</v>
      </c>
      <c r="BG220" s="52">
        <v>12.61918116</v>
      </c>
      <c r="BH220" s="52">
        <v>15.16129299</v>
      </c>
      <c r="BI220" s="52">
        <v>11.44157676</v>
      </c>
      <c r="BJ220" s="52">
        <v>16.177629920000001</v>
      </c>
      <c r="BK220" s="52">
        <v>14.45074018</v>
      </c>
      <c r="BL220" s="52">
        <v>9.6572036299999997</v>
      </c>
      <c r="BM220" s="52">
        <v>8.2659581499999994</v>
      </c>
      <c r="BN220" s="52">
        <v>11.469654670000001</v>
      </c>
      <c r="BO220" s="52">
        <v>23.982944750000001</v>
      </c>
      <c r="BP220" s="52">
        <v>16.841564099999999</v>
      </c>
      <c r="BQ220" s="52">
        <v>20.47194408</v>
      </c>
      <c r="BR220" s="52">
        <v>24.453043749999999</v>
      </c>
      <c r="BS220" s="52">
        <v>14.552360820000001</v>
      </c>
      <c r="BT220" s="52">
        <v>23.296059700000001</v>
      </c>
      <c r="BU220" s="52">
        <v>18.82163791</v>
      </c>
      <c r="BV220" s="52">
        <v>17.016495150000001</v>
      </c>
      <c r="BW220" s="52">
        <v>13.962430000000001</v>
      </c>
      <c r="BX220" s="52">
        <v>15.383150260000001</v>
      </c>
      <c r="BY220" s="52">
        <v>20.595744009999997</v>
      </c>
      <c r="BZ220" s="52">
        <v>12.89829158</v>
      </c>
      <c r="CA220" s="52">
        <v>12.030597700000001</v>
      </c>
      <c r="CB220" s="52">
        <v>19.329940370000003</v>
      </c>
      <c r="CC220" s="52">
        <v>16.188471329999999</v>
      </c>
      <c r="CD220" s="52">
        <v>16.920145140000002</v>
      </c>
      <c r="CE220" s="52">
        <v>15.50944101</v>
      </c>
      <c r="CF220" s="52">
        <v>15.999838159999999</v>
      </c>
      <c r="CG220" s="52">
        <v>9.8392384800000006</v>
      </c>
      <c r="CH220" s="52">
        <v>10.377967699999999</v>
      </c>
      <c r="CI220" s="52">
        <v>11.61999194</v>
      </c>
      <c r="CJ220" s="52">
        <v>14.301240230000001</v>
      </c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54" t="s">
        <v>36</v>
      </c>
      <c r="B221" s="52">
        <v>47.308437470000001</v>
      </c>
      <c r="C221" s="52">
        <v>39.525506120000003</v>
      </c>
      <c r="D221" s="52">
        <v>33.10982164</v>
      </c>
      <c r="E221" s="52">
        <v>37.45375524</v>
      </c>
      <c r="F221" s="52">
        <v>35.47098828</v>
      </c>
      <c r="G221" s="52">
        <v>28.257937550000001</v>
      </c>
      <c r="H221" s="52">
        <v>33.515414329999999</v>
      </c>
      <c r="I221" s="52">
        <v>26.88655533</v>
      </c>
      <c r="J221" s="52">
        <v>38.014389270000002</v>
      </c>
      <c r="K221" s="52">
        <v>29.076431960000001</v>
      </c>
      <c r="L221" s="52">
        <v>26.000265429999999</v>
      </c>
      <c r="M221" s="52">
        <v>33.505668020000002</v>
      </c>
      <c r="N221" s="52">
        <v>30.266999949999999</v>
      </c>
      <c r="O221" s="52">
        <v>24.777001989999999</v>
      </c>
      <c r="P221" s="52">
        <v>23.114893380000002</v>
      </c>
      <c r="Q221" s="52">
        <v>28.661471809999998</v>
      </c>
      <c r="R221" s="52">
        <v>23.72360767</v>
      </c>
      <c r="S221" s="52">
        <v>18.970506919999998</v>
      </c>
      <c r="T221" s="52">
        <v>15.681307009999999</v>
      </c>
      <c r="U221" s="52">
        <v>16.948387839999999</v>
      </c>
      <c r="V221" s="52">
        <v>16.63007618</v>
      </c>
      <c r="W221" s="52">
        <v>15.18284577</v>
      </c>
      <c r="X221" s="52">
        <v>32.205461659999997</v>
      </c>
      <c r="Y221" s="52">
        <v>37.328142139999997</v>
      </c>
      <c r="Z221" s="52">
        <v>24.074138090000002</v>
      </c>
      <c r="AA221" s="52">
        <v>38.594279409999999</v>
      </c>
      <c r="AB221" s="52">
        <v>31.883683260000002</v>
      </c>
      <c r="AC221" s="52">
        <v>29.325118459999999</v>
      </c>
      <c r="AD221" s="52">
        <v>28.464391110000001</v>
      </c>
      <c r="AE221" s="52">
        <v>32.477157650000002</v>
      </c>
      <c r="AF221" s="52">
        <v>23.719729470000001</v>
      </c>
      <c r="AG221" s="52">
        <v>33.87446886</v>
      </c>
      <c r="AH221" s="52">
        <v>26.11040526</v>
      </c>
      <c r="AI221" s="52">
        <v>24.370432130000001</v>
      </c>
      <c r="AJ221" s="52">
        <v>28.04167516</v>
      </c>
      <c r="AK221" s="52">
        <v>28.388101370000001</v>
      </c>
      <c r="AL221" s="52">
        <v>20.792000980000001</v>
      </c>
      <c r="AM221" s="52">
        <v>24.86301151</v>
      </c>
      <c r="AN221" s="52">
        <v>19.374861450000001</v>
      </c>
      <c r="AO221" s="52">
        <v>24.26243762</v>
      </c>
      <c r="AP221" s="52">
        <v>12.355371740000001</v>
      </c>
      <c r="AQ221" s="52">
        <v>14.831829000000001</v>
      </c>
      <c r="AR221" s="52">
        <v>18.95013647</v>
      </c>
      <c r="AS221" s="52">
        <v>16.59415065</v>
      </c>
      <c r="AT221" s="52">
        <v>31.753616560000001</v>
      </c>
      <c r="AU221" s="52">
        <v>36.718505440000001</v>
      </c>
      <c r="AV221" s="52">
        <v>39.95516551</v>
      </c>
      <c r="AW221" s="52">
        <v>45.181002839999998</v>
      </c>
      <c r="AX221" s="52">
        <v>40.419796679999997</v>
      </c>
      <c r="AY221" s="52">
        <v>31.367574980000001</v>
      </c>
      <c r="AZ221" s="52">
        <v>32.960365400000001</v>
      </c>
      <c r="BA221" s="52">
        <v>28.35632953</v>
      </c>
      <c r="BB221" s="52">
        <v>26.322449070000001</v>
      </c>
      <c r="BC221" s="52">
        <v>28.664007829999999</v>
      </c>
      <c r="BD221" s="52">
        <v>30.25260063</v>
      </c>
      <c r="BE221" s="52">
        <v>25.469985210000001</v>
      </c>
      <c r="BF221" s="52">
        <v>26.788280579999999</v>
      </c>
      <c r="BG221" s="52">
        <v>25.98182924</v>
      </c>
      <c r="BH221" s="52">
        <v>24.97767778</v>
      </c>
      <c r="BI221" s="52">
        <v>29.22373086</v>
      </c>
      <c r="BJ221" s="52">
        <v>21.406629729999999</v>
      </c>
      <c r="BK221" s="52">
        <v>22.69950592</v>
      </c>
      <c r="BL221" s="52">
        <v>19.391405290000002</v>
      </c>
      <c r="BM221" s="52">
        <v>18.011442240000001</v>
      </c>
      <c r="BN221" s="52">
        <v>21.027332640000001</v>
      </c>
      <c r="BO221" s="52">
        <v>39.038345249999999</v>
      </c>
      <c r="BP221" s="52">
        <v>29.490337870000001</v>
      </c>
      <c r="BQ221" s="52">
        <v>29.931113920000001</v>
      </c>
      <c r="BR221" s="52">
        <v>41.805049930000003</v>
      </c>
      <c r="BS221" s="52">
        <v>36.002537310000001</v>
      </c>
      <c r="BT221" s="52">
        <v>39.55217889</v>
      </c>
      <c r="BU221" s="52">
        <v>29.281932909999998</v>
      </c>
      <c r="BV221" s="52">
        <v>34.723104229999997</v>
      </c>
      <c r="BW221" s="52">
        <v>26.683421939999999</v>
      </c>
      <c r="BX221" s="52">
        <v>28.638447960000001</v>
      </c>
      <c r="BY221" s="52">
        <v>38.5143567</v>
      </c>
      <c r="BZ221" s="52">
        <v>31.55141145</v>
      </c>
      <c r="CA221" s="52">
        <v>29.7349453</v>
      </c>
      <c r="CB221" s="52">
        <v>22.844199410000002</v>
      </c>
      <c r="CC221" s="52">
        <v>27.041519220000001</v>
      </c>
      <c r="CD221" s="52">
        <v>28.240557989999999</v>
      </c>
      <c r="CE221" s="52">
        <v>26.52890567</v>
      </c>
      <c r="CF221" s="52">
        <v>23.42057221</v>
      </c>
      <c r="CG221" s="52">
        <v>18.459758539999999</v>
      </c>
      <c r="CH221" s="52">
        <v>17.418941520000001</v>
      </c>
      <c r="CI221" s="52">
        <v>18.882643420000001</v>
      </c>
      <c r="CJ221" s="52">
        <v>12.69644751</v>
      </c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54" t="s">
        <v>37</v>
      </c>
      <c r="B222" s="52">
        <v>35.43644407</v>
      </c>
      <c r="C222" s="52">
        <v>26.293285269999998</v>
      </c>
      <c r="D222" s="52">
        <v>25.47979801</v>
      </c>
      <c r="E222" s="52">
        <v>30.19633013</v>
      </c>
      <c r="F222" s="52">
        <v>33.730428009999997</v>
      </c>
      <c r="G222" s="52">
        <v>31.479549460000001</v>
      </c>
      <c r="H222" s="52">
        <v>30.349277239999999</v>
      </c>
      <c r="I222" s="52">
        <v>35.32904121</v>
      </c>
      <c r="J222" s="52">
        <v>30.692661480000002</v>
      </c>
      <c r="K222" s="52">
        <v>26.784652869999999</v>
      </c>
      <c r="L222" s="52">
        <v>31.22325631</v>
      </c>
      <c r="M222" s="52">
        <v>29.824634270000001</v>
      </c>
      <c r="N222" s="52">
        <v>28.881188999999999</v>
      </c>
      <c r="O222" s="52">
        <v>27.447893489999998</v>
      </c>
      <c r="P222" s="52">
        <v>32.020886910000002</v>
      </c>
      <c r="Q222" s="52">
        <v>26.650610870000001</v>
      </c>
      <c r="R222" s="52">
        <v>26.40322566</v>
      </c>
      <c r="S222" s="52">
        <v>23.152518740000001</v>
      </c>
      <c r="T222" s="52">
        <v>19.384550170000001</v>
      </c>
      <c r="U222" s="52">
        <v>20.032341500000001</v>
      </c>
      <c r="V222" s="52">
        <v>23.21834994</v>
      </c>
      <c r="W222" s="52">
        <v>23.084098919999999</v>
      </c>
      <c r="X222" s="52">
        <v>32.580380339999998</v>
      </c>
      <c r="Y222" s="52">
        <v>39.144010610000002</v>
      </c>
      <c r="Z222" s="52">
        <v>13.059997640000001</v>
      </c>
      <c r="AA222" s="52">
        <v>27.511452729999998</v>
      </c>
      <c r="AB222" s="52">
        <v>30.614572819999999</v>
      </c>
      <c r="AC222" s="52">
        <v>25.45913719</v>
      </c>
      <c r="AD222" s="52">
        <v>35.255407820000002</v>
      </c>
      <c r="AE222" s="52">
        <v>33.11009885</v>
      </c>
      <c r="AF222" s="52">
        <v>25.754143060000001</v>
      </c>
      <c r="AG222" s="52">
        <v>29.041247540000001</v>
      </c>
      <c r="AH222" s="52">
        <v>33.091957549999997</v>
      </c>
      <c r="AI222" s="52">
        <v>33.197722669999997</v>
      </c>
      <c r="AJ222" s="52">
        <v>29.95791882</v>
      </c>
      <c r="AK222" s="52">
        <v>26.28090444</v>
      </c>
      <c r="AL222" s="52">
        <v>24.96487174</v>
      </c>
      <c r="AM222" s="52">
        <v>30.25903757</v>
      </c>
      <c r="AN222" s="52">
        <v>22.663238880000002</v>
      </c>
      <c r="AO222" s="52">
        <v>23.931846520000001</v>
      </c>
      <c r="AP222" s="52">
        <v>20.64209048</v>
      </c>
      <c r="AQ222" s="52">
        <v>22.41598282</v>
      </c>
      <c r="AR222" s="52">
        <v>22.266581120000001</v>
      </c>
      <c r="AS222" s="52">
        <v>20.991924690000001</v>
      </c>
      <c r="AT222" s="52">
        <v>41.545291910000003</v>
      </c>
      <c r="AU222" s="52">
        <v>31.89473344</v>
      </c>
      <c r="AV222" s="52">
        <v>31.52761005</v>
      </c>
      <c r="AW222" s="52">
        <v>33.174481399999998</v>
      </c>
      <c r="AX222" s="52">
        <v>41.041590849999999</v>
      </c>
      <c r="AY222" s="52">
        <v>33.399948819999999</v>
      </c>
      <c r="AZ222" s="52">
        <v>40.092759119999997</v>
      </c>
      <c r="BA222" s="52">
        <v>35.333289409999999</v>
      </c>
      <c r="BB222" s="52">
        <v>31.249986920000001</v>
      </c>
      <c r="BC222" s="52">
        <v>24.283330280000001</v>
      </c>
      <c r="BD222" s="52">
        <v>31.891836059999999</v>
      </c>
      <c r="BE222" s="52">
        <v>33.092940910000003</v>
      </c>
      <c r="BF222" s="52">
        <v>29.65263431</v>
      </c>
      <c r="BG222" s="52">
        <v>38.26320595</v>
      </c>
      <c r="BH222" s="52">
        <v>27.355730829999999</v>
      </c>
      <c r="BI222" s="52">
        <v>23.546534300000001</v>
      </c>
      <c r="BJ222" s="52">
        <v>22.268539409999999</v>
      </c>
      <c r="BK222" s="52">
        <v>20.19274326</v>
      </c>
      <c r="BL222" s="52">
        <v>21.312463520000001</v>
      </c>
      <c r="BM222" s="52">
        <v>18.728786759999998</v>
      </c>
      <c r="BN222" s="52">
        <v>22.04273512</v>
      </c>
      <c r="BO222" s="52">
        <v>31.004738849999999</v>
      </c>
      <c r="BP222" s="52">
        <v>20.99830575</v>
      </c>
      <c r="BQ222" s="52">
        <v>21.650775759999998</v>
      </c>
      <c r="BR222" s="52">
        <v>27.5929319</v>
      </c>
      <c r="BS222" s="52">
        <v>31.540431519999998</v>
      </c>
      <c r="BT222" s="52">
        <v>27.645816499999999</v>
      </c>
      <c r="BU222" s="52">
        <v>34.27878905</v>
      </c>
      <c r="BV222" s="52">
        <v>29.418874379999998</v>
      </c>
      <c r="BW222" s="52">
        <v>27.957852620000001</v>
      </c>
      <c r="BX222" s="52">
        <v>32.842520690000001</v>
      </c>
      <c r="BY222" s="52">
        <v>24.60196277</v>
      </c>
      <c r="BZ222" s="52">
        <v>36.14493057</v>
      </c>
      <c r="CA222" s="52">
        <v>29.619488530000002</v>
      </c>
      <c r="CB222" s="52">
        <v>25.136432679999999</v>
      </c>
      <c r="CC222" s="52">
        <v>27.022404439999999</v>
      </c>
      <c r="CD222" s="52">
        <v>28.939846240000001</v>
      </c>
      <c r="CE222" s="52">
        <v>22.19867236</v>
      </c>
      <c r="CF222" s="52">
        <v>26.992718790000001</v>
      </c>
      <c r="CG222" s="52">
        <v>19.31194429</v>
      </c>
      <c r="CH222" s="52">
        <v>21.467492459999999</v>
      </c>
      <c r="CI222" s="52">
        <v>20.90552718</v>
      </c>
      <c r="CJ222" s="52">
        <v>17.468451309999999</v>
      </c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54" t="s">
        <v>38</v>
      </c>
      <c r="B223" s="52">
        <v>8.0074589599999992</v>
      </c>
      <c r="C223" s="52">
        <v>7.8476123400000004</v>
      </c>
      <c r="D223" s="52">
        <v>9.1317993800000004</v>
      </c>
      <c r="E223" s="52">
        <v>11.52503772</v>
      </c>
      <c r="F223" s="52">
        <v>11.277140060000001</v>
      </c>
      <c r="G223" s="52">
        <v>12.007015300000001</v>
      </c>
      <c r="H223" s="52">
        <v>7.5948593400000002</v>
      </c>
      <c r="I223" s="52">
        <v>10.628725510000001</v>
      </c>
      <c r="J223" s="52">
        <v>8.46292504</v>
      </c>
      <c r="K223" s="52">
        <v>10.92640619</v>
      </c>
      <c r="L223" s="52">
        <v>12.729718480000001</v>
      </c>
      <c r="M223" s="52">
        <v>13.961303819999999</v>
      </c>
      <c r="N223" s="52">
        <v>11.42149903</v>
      </c>
      <c r="O223" s="52">
        <v>7.5723013799999999</v>
      </c>
      <c r="P223" s="52">
        <v>8.29985997</v>
      </c>
      <c r="Q223" s="52">
        <v>10.966669270000001</v>
      </c>
      <c r="R223" s="52">
        <v>9.3900655700000009</v>
      </c>
      <c r="S223" s="52">
        <v>7.9960892299999999</v>
      </c>
      <c r="T223" s="52">
        <v>7.6071411600000003</v>
      </c>
      <c r="U223" s="52">
        <v>7.06261998</v>
      </c>
      <c r="V223" s="52">
        <v>6.1827022700000001</v>
      </c>
      <c r="W223" s="52">
        <v>6.7484457200000003</v>
      </c>
      <c r="X223" s="52">
        <v>7.1331922499999996</v>
      </c>
      <c r="Y223" s="52">
        <v>11.760184649999999</v>
      </c>
      <c r="Z223" s="52">
        <v>7.1318897300000001</v>
      </c>
      <c r="AA223" s="52">
        <v>9.2723989299999996</v>
      </c>
      <c r="AB223" s="52">
        <v>13.55901804</v>
      </c>
      <c r="AC223" s="52">
        <v>8.1721131699999994</v>
      </c>
      <c r="AD223" s="52">
        <v>11.65623886</v>
      </c>
      <c r="AE223" s="52">
        <v>10.88999753</v>
      </c>
      <c r="AF223" s="52">
        <v>8.7353619400000007</v>
      </c>
      <c r="AG223" s="52">
        <v>14.073324420000001</v>
      </c>
      <c r="AH223" s="52">
        <v>12.722377359999999</v>
      </c>
      <c r="AI223" s="52">
        <v>8.9324025999999996</v>
      </c>
      <c r="AJ223" s="52">
        <v>9.8037062600000002</v>
      </c>
      <c r="AK223" s="52">
        <v>15.311941969999999</v>
      </c>
      <c r="AL223" s="52">
        <v>9.6143131900000007</v>
      </c>
      <c r="AM223" s="52">
        <v>10.29889904</v>
      </c>
      <c r="AN223" s="52">
        <v>10.42100435</v>
      </c>
      <c r="AO223" s="52">
        <v>9.4761627500000003</v>
      </c>
      <c r="AP223" s="52">
        <v>8.8321306499999999</v>
      </c>
      <c r="AQ223" s="52">
        <v>8.4449163699999996</v>
      </c>
      <c r="AR223" s="52">
        <v>4.7315734699999998</v>
      </c>
      <c r="AS223" s="52">
        <v>8.1747372400000007</v>
      </c>
      <c r="AT223" s="52">
        <v>10.17881371</v>
      </c>
      <c r="AU223" s="52">
        <v>10.865761470000001</v>
      </c>
      <c r="AV223" s="52">
        <v>9.8991184400000005</v>
      </c>
      <c r="AW223" s="52">
        <v>7.5316436600000003</v>
      </c>
      <c r="AX223" s="52">
        <v>8.9841859599999996</v>
      </c>
      <c r="AY223" s="52">
        <v>6.9043552300000002</v>
      </c>
      <c r="AZ223" s="52">
        <v>11.30691277</v>
      </c>
      <c r="BA223" s="52">
        <v>11.002576120000001</v>
      </c>
      <c r="BB223" s="52">
        <v>10.35853762</v>
      </c>
      <c r="BC223" s="52">
        <v>12.95122937</v>
      </c>
      <c r="BD223" s="52">
        <v>12.533356510000001</v>
      </c>
      <c r="BE223" s="52">
        <v>13.83201534</v>
      </c>
      <c r="BF223" s="52">
        <v>10.01566996</v>
      </c>
      <c r="BG223" s="52">
        <v>17.819115149999998</v>
      </c>
      <c r="BH223" s="52">
        <v>10.223083340000001</v>
      </c>
      <c r="BI223" s="52">
        <v>7.7789012900000003</v>
      </c>
      <c r="BJ223" s="52">
        <v>8.5027967100000001</v>
      </c>
      <c r="BK223" s="52">
        <v>9.8814901899999992</v>
      </c>
      <c r="BL223" s="52">
        <v>6.8421953899999997</v>
      </c>
      <c r="BM223" s="52">
        <v>11.22231829</v>
      </c>
      <c r="BN223" s="52">
        <v>6.6380163300000001</v>
      </c>
      <c r="BO223" s="52">
        <v>8.9709103500000005</v>
      </c>
      <c r="BP223" s="52">
        <v>8.7349531900000006</v>
      </c>
      <c r="BQ223" s="52">
        <v>8.7555306599999998</v>
      </c>
      <c r="BR223" s="52">
        <v>10.346462280000001</v>
      </c>
      <c r="BS223" s="52">
        <v>8.3899681699999995</v>
      </c>
      <c r="BT223" s="52">
        <v>7.1515833200000003</v>
      </c>
      <c r="BU223" s="52">
        <v>8.0474006899999999</v>
      </c>
      <c r="BV223" s="52">
        <v>8.9825552599999998</v>
      </c>
      <c r="BW223" s="52">
        <v>9.6031193300000002</v>
      </c>
      <c r="BX223" s="52">
        <v>9.1954279999999997</v>
      </c>
      <c r="BY223" s="52">
        <v>9.6945767299999996</v>
      </c>
      <c r="BZ223" s="52">
        <v>9.8314495999999991</v>
      </c>
      <c r="CA223" s="52">
        <v>8.4147833500000004</v>
      </c>
      <c r="CB223" s="52">
        <v>11.758849100000001</v>
      </c>
      <c r="CC223" s="52">
        <v>11.322977399999999</v>
      </c>
      <c r="CD223" s="52">
        <v>10.598703629999999</v>
      </c>
      <c r="CE223" s="52">
        <v>9.6174049999999998</v>
      </c>
      <c r="CF223" s="52">
        <v>7.6922599900000002</v>
      </c>
      <c r="CG223" s="52">
        <v>8.4042445800000003</v>
      </c>
      <c r="CH223" s="52">
        <v>8.2767395700000002</v>
      </c>
      <c r="CI223" s="52">
        <v>6.4904213200000003</v>
      </c>
      <c r="CJ223" s="52">
        <v>8.1521688000000001</v>
      </c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54" t="s">
        <v>39</v>
      </c>
      <c r="B224" s="52">
        <v>15.382020430000001</v>
      </c>
      <c r="C224" s="52">
        <v>10.00477068</v>
      </c>
      <c r="D224" s="52">
        <v>10.35606366</v>
      </c>
      <c r="E224" s="52">
        <v>11.65409382</v>
      </c>
      <c r="F224" s="52">
        <v>11.923664069999999</v>
      </c>
      <c r="G224" s="52">
        <v>7.5142660499999998</v>
      </c>
      <c r="H224" s="52">
        <v>10.77057565</v>
      </c>
      <c r="I224" s="52">
        <v>12.379449960000001</v>
      </c>
      <c r="J224" s="52">
        <v>8.3327693600000003</v>
      </c>
      <c r="K224" s="52">
        <v>10.369135679999999</v>
      </c>
      <c r="L224" s="52">
        <v>10.89467292</v>
      </c>
      <c r="M224" s="52">
        <v>8.5108848699999999</v>
      </c>
      <c r="N224" s="52">
        <v>5.9627139700000003</v>
      </c>
      <c r="O224" s="52">
        <v>9.6366459899999999</v>
      </c>
      <c r="P224" s="52">
        <v>13.951762179999999</v>
      </c>
      <c r="Q224" s="52">
        <v>13.260994500000001</v>
      </c>
      <c r="R224" s="52">
        <v>8.4540780499999997</v>
      </c>
      <c r="S224" s="52">
        <v>11.48236127</v>
      </c>
      <c r="T224" s="52">
        <v>11.31933817</v>
      </c>
      <c r="U224" s="52">
        <v>8.0869600199999994</v>
      </c>
      <c r="V224" s="52">
        <v>12.634716859999999</v>
      </c>
      <c r="W224" s="52">
        <v>9.9011770299999995</v>
      </c>
      <c r="X224" s="52">
        <v>7.0522016399999998</v>
      </c>
      <c r="Y224" s="52">
        <v>7.6242392399999996</v>
      </c>
      <c r="Z224" s="52">
        <v>5.6453628</v>
      </c>
      <c r="AA224" s="52">
        <v>9.0674561400000009</v>
      </c>
      <c r="AB224" s="52">
        <v>12.688593969999999</v>
      </c>
      <c r="AC224" s="52">
        <v>10.96441486</v>
      </c>
      <c r="AD224" s="52">
        <v>14.97825228</v>
      </c>
      <c r="AE224" s="52">
        <v>14.28455821</v>
      </c>
      <c r="AF224" s="52">
        <v>6.0317670100000003</v>
      </c>
      <c r="AG224" s="52">
        <v>13.36959498</v>
      </c>
      <c r="AH224" s="52">
        <v>9.4799484199999995</v>
      </c>
      <c r="AI224" s="52">
        <v>11.613083380000001</v>
      </c>
      <c r="AJ224" s="52">
        <v>8.9303325900000008</v>
      </c>
      <c r="AK224" s="52">
        <v>7.2245903399999998</v>
      </c>
      <c r="AL224" s="52">
        <v>13.6351788</v>
      </c>
      <c r="AM224" s="52">
        <v>12.151594559999999</v>
      </c>
      <c r="AN224" s="52">
        <v>10.46451265</v>
      </c>
      <c r="AO224" s="52">
        <v>12.106369109999999</v>
      </c>
      <c r="AP224" s="52">
        <v>5.6163823199999996</v>
      </c>
      <c r="AQ224" s="52">
        <v>7.8084519700000001</v>
      </c>
      <c r="AR224" s="52">
        <v>9.9219304200000007</v>
      </c>
      <c r="AS224" s="52">
        <v>8.28723733</v>
      </c>
      <c r="AT224" s="52">
        <v>6.6116884200000001</v>
      </c>
      <c r="AU224" s="52">
        <v>12.792919550000001</v>
      </c>
      <c r="AV224" s="52">
        <v>10.86152351</v>
      </c>
      <c r="AW224" s="52">
        <v>11.02507784</v>
      </c>
      <c r="AX224" s="52">
        <v>9.8153241999999992</v>
      </c>
      <c r="AY224" s="52">
        <v>9.1392810999999998</v>
      </c>
      <c r="AZ224" s="52">
        <v>15.96365668</v>
      </c>
      <c r="BA224" s="52">
        <v>8.36037243</v>
      </c>
      <c r="BB224" s="52">
        <v>10.32165603</v>
      </c>
      <c r="BC224" s="52">
        <v>12.276447149999999</v>
      </c>
      <c r="BD224" s="52">
        <v>12.81903312</v>
      </c>
      <c r="BE224" s="52">
        <v>12.148274900000001</v>
      </c>
      <c r="BF224" s="52">
        <v>13.120929569999999</v>
      </c>
      <c r="BG224" s="52">
        <v>7.8172697700000002</v>
      </c>
      <c r="BH224" s="52">
        <v>12.2602251</v>
      </c>
      <c r="BI224" s="52">
        <v>12.1389136</v>
      </c>
      <c r="BJ224" s="52">
        <v>10.41018787</v>
      </c>
      <c r="BK224" s="52">
        <v>10.813089120000001</v>
      </c>
      <c r="BL224" s="52">
        <v>10.72986322</v>
      </c>
      <c r="BM224" s="52">
        <v>14.96440812</v>
      </c>
      <c r="BN224" s="52">
        <v>11.748683379999999</v>
      </c>
      <c r="BO224" s="52">
        <v>7.1536576600000004</v>
      </c>
      <c r="BP224" s="52">
        <v>7.60544055</v>
      </c>
      <c r="BQ224" s="52">
        <v>7.7539531999999998</v>
      </c>
      <c r="BR224" s="52">
        <v>10.95434354</v>
      </c>
      <c r="BS224" s="52">
        <v>10.18451686</v>
      </c>
      <c r="BT224" s="52">
        <v>9.2612264700000004</v>
      </c>
      <c r="BU224" s="52">
        <v>16.67775116</v>
      </c>
      <c r="BV224" s="52">
        <v>13.944855759999999</v>
      </c>
      <c r="BW224" s="52">
        <v>8.5648332800000002</v>
      </c>
      <c r="BX224" s="52">
        <v>9.6413625300000003</v>
      </c>
      <c r="BY224" s="52">
        <v>12.7328235</v>
      </c>
      <c r="BZ224" s="52">
        <v>6.6815089399999996</v>
      </c>
      <c r="CA224" s="52">
        <v>9.4503706300000001</v>
      </c>
      <c r="CB224" s="52">
        <v>5.3279417499999999</v>
      </c>
      <c r="CC224" s="52">
        <v>9.9314898399999993</v>
      </c>
      <c r="CD224" s="52">
        <v>8.1491459000000006</v>
      </c>
      <c r="CE224" s="52">
        <v>9.4315807199999995</v>
      </c>
      <c r="CF224" s="52">
        <v>9.3446211800000007</v>
      </c>
      <c r="CG224" s="52">
        <v>10.202003019999999</v>
      </c>
      <c r="CH224" s="52">
        <v>8.9289640499999994</v>
      </c>
      <c r="CI224" s="52">
        <v>11.151023779999999</v>
      </c>
      <c r="CJ224" s="52">
        <v>10.85382882</v>
      </c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54" t="s">
        <v>40</v>
      </c>
      <c r="B225" s="52">
        <v>1.67153131</v>
      </c>
      <c r="C225" s="52">
        <v>5.4411350799999996</v>
      </c>
      <c r="D225" s="52">
        <v>1.951119</v>
      </c>
      <c r="E225" s="52">
        <v>4.0393870100000004</v>
      </c>
      <c r="F225" s="52">
        <v>4.2382004499999999</v>
      </c>
      <c r="G225" s="52">
        <v>11.126386849999999</v>
      </c>
      <c r="H225" s="52">
        <v>5.1166273100000002</v>
      </c>
      <c r="I225" s="52">
        <v>7.6452316099999997</v>
      </c>
      <c r="J225" s="52">
        <v>4.5944824300000002</v>
      </c>
      <c r="K225" s="52">
        <v>10.66015254</v>
      </c>
      <c r="L225" s="52">
        <v>6.4229945099999997</v>
      </c>
      <c r="M225" s="52">
        <v>5.8148630700000004</v>
      </c>
      <c r="N225" s="52">
        <v>4.6494599699999997</v>
      </c>
      <c r="O225" s="52">
        <v>4.9486606000000002</v>
      </c>
      <c r="P225" s="52">
        <v>4.8993393799999998</v>
      </c>
      <c r="Q225" s="52">
        <v>6.1390766000000001</v>
      </c>
      <c r="R225" s="52">
        <v>4.7251407299999997</v>
      </c>
      <c r="S225" s="52">
        <v>4.61762067</v>
      </c>
      <c r="T225" s="52">
        <v>3.5646236899999999</v>
      </c>
      <c r="U225" s="52">
        <v>6.8024835899999996</v>
      </c>
      <c r="V225" s="52">
        <v>7.0476766099999999</v>
      </c>
      <c r="W225" s="52">
        <v>4.6851200999999998</v>
      </c>
      <c r="X225" s="52">
        <v>4.2702966099999999</v>
      </c>
      <c r="Y225" s="52">
        <v>6.1625895399999999</v>
      </c>
      <c r="Z225" s="52">
        <v>1.0952829799999999</v>
      </c>
      <c r="AA225" s="52">
        <v>6.3300503099999998</v>
      </c>
      <c r="AB225" s="52">
        <v>5.4790365699999999</v>
      </c>
      <c r="AC225" s="52">
        <v>7.8257725899999997</v>
      </c>
      <c r="AD225" s="52">
        <v>6.0309081500000001</v>
      </c>
      <c r="AE225" s="52">
        <v>5.4856417799999999</v>
      </c>
      <c r="AF225" s="52">
        <v>5.7800157199999997</v>
      </c>
      <c r="AG225" s="52">
        <v>6.0962165600000002</v>
      </c>
      <c r="AH225" s="52">
        <v>6.6282463399999996</v>
      </c>
      <c r="AI225" s="52">
        <v>4.8535585399999999</v>
      </c>
      <c r="AJ225" s="52">
        <v>6.4414220200000001</v>
      </c>
      <c r="AK225" s="52">
        <v>6.2650855999999999</v>
      </c>
      <c r="AL225" s="52">
        <v>3.0491638299999999</v>
      </c>
      <c r="AM225" s="52">
        <v>4.7285349500000002</v>
      </c>
      <c r="AN225" s="52">
        <v>3.9740582099999999</v>
      </c>
      <c r="AO225" s="52">
        <v>4.9290032300000002</v>
      </c>
      <c r="AP225" s="52">
        <v>6.0163505600000002</v>
      </c>
      <c r="AQ225" s="52">
        <v>6.0020556699999998</v>
      </c>
      <c r="AR225" s="52">
        <v>3.1946879899999998</v>
      </c>
      <c r="AS225" s="52">
        <v>4.5613548799999997</v>
      </c>
      <c r="AT225" s="52">
        <v>6.1914901100000002</v>
      </c>
      <c r="AU225" s="52">
        <v>4.8936918199999999</v>
      </c>
      <c r="AV225" s="52">
        <v>7.0857098299999999</v>
      </c>
      <c r="AW225" s="52">
        <v>6.4289397800000003</v>
      </c>
      <c r="AX225" s="52">
        <v>6.0950629100000002</v>
      </c>
      <c r="AY225" s="52">
        <v>2.66434814</v>
      </c>
      <c r="AZ225" s="52">
        <v>8.4544697299999996</v>
      </c>
      <c r="BA225" s="52">
        <v>5.3639040400000004</v>
      </c>
      <c r="BB225" s="52">
        <v>4.1516805100000003</v>
      </c>
      <c r="BC225" s="52">
        <v>7.8031309200000001</v>
      </c>
      <c r="BD225" s="52">
        <v>5.0037317699999999</v>
      </c>
      <c r="BE225" s="52">
        <v>6.2546813200000004</v>
      </c>
      <c r="BF225" s="52">
        <v>4.4873533300000004</v>
      </c>
      <c r="BG225" s="52">
        <v>6.5485531699999999</v>
      </c>
      <c r="BH225" s="52">
        <v>5.9318950700000004</v>
      </c>
      <c r="BI225" s="52">
        <v>5.5638358200000004</v>
      </c>
      <c r="BJ225" s="52">
        <v>5.6990663799999997</v>
      </c>
      <c r="BK225" s="52">
        <v>4.72201922</v>
      </c>
      <c r="BL225" s="52">
        <v>5.7488978499999996</v>
      </c>
      <c r="BM225" s="52">
        <v>5.2636644800000001</v>
      </c>
      <c r="BN225" s="52">
        <v>4.3523415400000003</v>
      </c>
      <c r="BO225" s="52">
        <v>3.9106766500000001</v>
      </c>
      <c r="BP225" s="52">
        <v>4.1574970200000001</v>
      </c>
      <c r="BQ225" s="52">
        <v>2.8688278</v>
      </c>
      <c r="BR225" s="52">
        <v>5.14179063</v>
      </c>
      <c r="BS225" s="52">
        <v>6.4476872700000003</v>
      </c>
      <c r="BT225" s="52">
        <v>5.0999960700000004</v>
      </c>
      <c r="BU225" s="52">
        <v>3.6710394200000001</v>
      </c>
      <c r="BV225" s="52">
        <v>4.3785672699999996</v>
      </c>
      <c r="BW225" s="52">
        <v>4.6448302799999999</v>
      </c>
      <c r="BX225" s="52">
        <v>7.1849669399999998</v>
      </c>
      <c r="BY225" s="52">
        <v>6.24557742</v>
      </c>
      <c r="BZ225" s="52">
        <v>5.3683384199999997</v>
      </c>
      <c r="CA225" s="52">
        <v>6.90256515</v>
      </c>
      <c r="CB225" s="52">
        <v>6.5319451900000001</v>
      </c>
      <c r="CC225" s="52">
        <v>4.3865920899999997</v>
      </c>
      <c r="CD225" s="52">
        <v>6.2147499100000001</v>
      </c>
      <c r="CE225" s="52">
        <v>6.0455332799999999</v>
      </c>
      <c r="CF225" s="52">
        <v>5.3362287500000001</v>
      </c>
      <c r="CG225" s="52">
        <v>5.8512559700000004</v>
      </c>
      <c r="CH225" s="52">
        <v>3.8727298800000001</v>
      </c>
      <c r="CI225" s="52">
        <v>5.6703282699999997</v>
      </c>
      <c r="CJ225" s="52">
        <v>5.8631122199999997</v>
      </c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54" t="s">
        <v>41</v>
      </c>
      <c r="B226" s="52">
        <v>2.93898255</v>
      </c>
      <c r="C226" s="52">
        <v>4.0962036099999999</v>
      </c>
      <c r="D226" s="52">
        <v>2.4302055400000002</v>
      </c>
      <c r="E226" s="52">
        <v>2.5259710900000001</v>
      </c>
      <c r="F226" s="52">
        <v>3.2218096699999998</v>
      </c>
      <c r="G226" s="52">
        <v>6.6821893399999999</v>
      </c>
      <c r="H226" s="52">
        <v>4.6364373499999996</v>
      </c>
      <c r="I226" s="52">
        <v>4.7574351500000001</v>
      </c>
      <c r="J226" s="52">
        <v>3.2655332000000001</v>
      </c>
      <c r="K226" s="52">
        <v>4.7016449199999997</v>
      </c>
      <c r="L226" s="52">
        <v>4.1575922199999997</v>
      </c>
      <c r="M226" s="52">
        <v>2.8817933500000001</v>
      </c>
      <c r="N226" s="52">
        <v>3.3954868899999999</v>
      </c>
      <c r="O226" s="52">
        <v>3.7038239900000001</v>
      </c>
      <c r="P226" s="52">
        <v>4.9735747100000003</v>
      </c>
      <c r="Q226" s="52">
        <v>4.4294998400000001</v>
      </c>
      <c r="R226" s="52">
        <v>5.0429240699999998</v>
      </c>
      <c r="S226" s="52">
        <v>5.2602452800000004</v>
      </c>
      <c r="T226" s="52">
        <v>2.5189168199999998</v>
      </c>
      <c r="U226" s="52">
        <v>5.36449701</v>
      </c>
      <c r="V226" s="52">
        <v>4.8130539700000003</v>
      </c>
      <c r="W226" s="52">
        <v>7.8899255100000003</v>
      </c>
      <c r="X226" s="52">
        <v>3.6158058</v>
      </c>
      <c r="Y226" s="52">
        <v>2.6104624300000001</v>
      </c>
      <c r="Z226" s="52">
        <v>0.80139634999999998</v>
      </c>
      <c r="AA226" s="52">
        <v>5.1075769299999996</v>
      </c>
      <c r="AB226" s="52">
        <v>5.2414739900000002</v>
      </c>
      <c r="AC226" s="52">
        <v>4.8162814599999999</v>
      </c>
      <c r="AD226" s="52">
        <v>6.4888766599999999</v>
      </c>
      <c r="AE226" s="52">
        <v>2.62475931</v>
      </c>
      <c r="AF226" s="52">
        <v>5.1579658300000002</v>
      </c>
      <c r="AG226" s="52">
        <v>1.3893752399999999</v>
      </c>
      <c r="AH226" s="52">
        <v>3.3121602000000001</v>
      </c>
      <c r="AI226" s="52">
        <v>6.89333624</v>
      </c>
      <c r="AJ226" s="52">
        <v>5.0226574499999996</v>
      </c>
      <c r="AK226" s="52">
        <v>3.19965812</v>
      </c>
      <c r="AL226" s="52">
        <v>4.6567648400000001</v>
      </c>
      <c r="AM226" s="52">
        <v>4.9824215900000004</v>
      </c>
      <c r="AN226" s="52">
        <v>7.0007410700000001</v>
      </c>
      <c r="AO226" s="52">
        <v>3.8453271</v>
      </c>
      <c r="AP226" s="52">
        <v>5.9200263199999998</v>
      </c>
      <c r="AQ226" s="52">
        <v>5.4777235099999997</v>
      </c>
      <c r="AR226" s="52">
        <v>4.7780911100000001</v>
      </c>
      <c r="AS226" s="52">
        <v>3.8986053699999998</v>
      </c>
      <c r="AT226" s="52">
        <v>5.29878699</v>
      </c>
      <c r="AU226" s="52">
        <v>1.7213867599999999</v>
      </c>
      <c r="AV226" s="52">
        <v>5.91505233</v>
      </c>
      <c r="AW226" s="52">
        <v>2.8775177900000002</v>
      </c>
      <c r="AX226" s="52">
        <v>3.37963038</v>
      </c>
      <c r="AY226" s="52">
        <v>5.45389853</v>
      </c>
      <c r="AZ226" s="52">
        <v>6.45352149</v>
      </c>
      <c r="BA226" s="52">
        <v>5.3163034299999996</v>
      </c>
      <c r="BB226" s="52">
        <v>3.6797474299999999</v>
      </c>
      <c r="BC226" s="52">
        <v>4.3917050499999997</v>
      </c>
      <c r="BD226" s="52">
        <v>2.1738846199999999</v>
      </c>
      <c r="BE226" s="52">
        <v>6.6522312299999999</v>
      </c>
      <c r="BF226" s="52">
        <v>4.5793050199999996</v>
      </c>
      <c r="BG226" s="52">
        <v>6.8259262400000003</v>
      </c>
      <c r="BH226" s="52">
        <v>6.2438453799999998</v>
      </c>
      <c r="BI226" s="52">
        <v>4.3480919</v>
      </c>
      <c r="BJ226" s="52">
        <v>3.6978583199999999</v>
      </c>
      <c r="BK226" s="52">
        <v>4.8882963400000001</v>
      </c>
      <c r="BL226" s="52">
        <v>5.2328518300000004</v>
      </c>
      <c r="BM226" s="52">
        <v>4.4600748699999997</v>
      </c>
      <c r="BN226" s="52">
        <v>6.8494358999999996</v>
      </c>
      <c r="BO226" s="52">
        <v>0</v>
      </c>
      <c r="BP226" s="52">
        <v>2.4716805100000001</v>
      </c>
      <c r="BQ226" s="52">
        <v>3.0104628999999998</v>
      </c>
      <c r="BR226" s="52">
        <v>3.8089731900000001</v>
      </c>
      <c r="BS226" s="52">
        <v>5.3776575299999996</v>
      </c>
      <c r="BT226" s="52">
        <v>2.4457188200000002</v>
      </c>
      <c r="BU226" s="52">
        <v>5.2718254699999996</v>
      </c>
      <c r="BV226" s="52">
        <v>4.1315341099999996</v>
      </c>
      <c r="BW226" s="52">
        <v>1.6738715900000001</v>
      </c>
      <c r="BX226" s="52">
        <v>4.2972667700000002</v>
      </c>
      <c r="BY226" s="52">
        <v>4.3096958599999997</v>
      </c>
      <c r="BZ226" s="52">
        <v>3.5767109100000001</v>
      </c>
      <c r="CA226" s="52">
        <v>3.3634060099999998</v>
      </c>
      <c r="CB226" s="52">
        <v>5.5796980999999999</v>
      </c>
      <c r="CC226" s="52">
        <v>6.37565238</v>
      </c>
      <c r="CD226" s="52">
        <v>4.7544972799999998</v>
      </c>
      <c r="CE226" s="52">
        <v>3.8032115800000001</v>
      </c>
      <c r="CF226" s="52">
        <v>4.3285777599999999</v>
      </c>
      <c r="CG226" s="52">
        <v>1.9506115100000001</v>
      </c>
      <c r="CH226" s="52">
        <v>4.66826177</v>
      </c>
      <c r="CI226" s="52">
        <v>4.0815385600000003</v>
      </c>
      <c r="CJ226" s="52">
        <v>5.1002260399999999</v>
      </c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54" t="s">
        <v>12</v>
      </c>
      <c r="B227" s="52">
        <v>17.487220959999998</v>
      </c>
      <c r="C227" s="52">
        <v>19.06353653</v>
      </c>
      <c r="D227" s="52">
        <v>20.16617888</v>
      </c>
      <c r="E227" s="52">
        <v>19.48025221</v>
      </c>
      <c r="F227" s="52">
        <v>14.218950420000001</v>
      </c>
      <c r="G227" s="52">
        <v>24.38780612</v>
      </c>
      <c r="H227" s="52">
        <v>16.7969458</v>
      </c>
      <c r="I227" s="52">
        <v>14.67661923</v>
      </c>
      <c r="J227" s="52">
        <v>15.70438691</v>
      </c>
      <c r="K227" s="52">
        <v>9.9941427600000008</v>
      </c>
      <c r="L227" s="52">
        <v>13.39892541</v>
      </c>
      <c r="M227" s="52">
        <v>12.88007782</v>
      </c>
      <c r="N227" s="52">
        <v>11.92784677</v>
      </c>
      <c r="O227" s="52">
        <v>10.28202171</v>
      </c>
      <c r="P227" s="52">
        <v>12.956075009999999</v>
      </c>
      <c r="Q227" s="52">
        <v>12.56122356</v>
      </c>
      <c r="R227" s="52">
        <v>10.45492677</v>
      </c>
      <c r="S227" s="52">
        <v>8.7181513600000002</v>
      </c>
      <c r="T227" s="52">
        <v>10.038919249999999</v>
      </c>
      <c r="U227" s="52">
        <v>8.0041895800000002</v>
      </c>
      <c r="V227" s="52">
        <v>7.8702507400000004</v>
      </c>
      <c r="W227" s="52">
        <v>7.2781864299999999</v>
      </c>
      <c r="X227" s="52">
        <v>16.77721631</v>
      </c>
      <c r="Y227" s="52">
        <v>14.048581670000001</v>
      </c>
      <c r="Z227" s="52">
        <v>37.091498399999999</v>
      </c>
      <c r="AA227" s="52">
        <v>16.619318329999999</v>
      </c>
      <c r="AB227" s="52">
        <v>14.013093359999999</v>
      </c>
      <c r="AC227" s="52">
        <v>20.08049321</v>
      </c>
      <c r="AD227" s="52">
        <v>15.333330910000001</v>
      </c>
      <c r="AE227" s="52">
        <v>15.74849476</v>
      </c>
      <c r="AF227" s="52">
        <v>8.2163985799999999</v>
      </c>
      <c r="AG227" s="52">
        <v>14.09617235</v>
      </c>
      <c r="AH227" s="52">
        <v>17.568138879999999</v>
      </c>
      <c r="AI227" s="52">
        <v>13.71977777</v>
      </c>
      <c r="AJ227" s="52">
        <v>11.213192289999999</v>
      </c>
      <c r="AK227" s="52">
        <v>15.991320300000002</v>
      </c>
      <c r="AL227" s="52">
        <v>16.43214206</v>
      </c>
      <c r="AM227" s="52">
        <v>10.93677587</v>
      </c>
      <c r="AN227" s="52">
        <v>9.8860621699999989</v>
      </c>
      <c r="AO227" s="52">
        <v>6.9996077799999998</v>
      </c>
      <c r="AP227" s="52">
        <v>8.4734081000000003</v>
      </c>
      <c r="AQ227" s="52">
        <v>7.6114525899999999</v>
      </c>
      <c r="AR227" s="52">
        <v>9.3493016699999991</v>
      </c>
      <c r="AS227" s="52">
        <v>10.480568569999999</v>
      </c>
      <c r="AT227" s="52">
        <v>16.565364430000002</v>
      </c>
      <c r="AU227" s="52">
        <v>28.050196789999998</v>
      </c>
      <c r="AV227" s="52">
        <v>12.63008883</v>
      </c>
      <c r="AW227" s="52">
        <v>19.38364022</v>
      </c>
      <c r="AX227" s="52">
        <v>16.83131848</v>
      </c>
      <c r="AY227" s="52">
        <v>17.126487349999998</v>
      </c>
      <c r="AZ227" s="52">
        <v>16.103976100000001</v>
      </c>
      <c r="BA227" s="52">
        <v>16.752996060000001</v>
      </c>
      <c r="BB227" s="52">
        <v>16.769274290000002</v>
      </c>
      <c r="BC227" s="52">
        <v>14.247394700000001</v>
      </c>
      <c r="BD227" s="52">
        <v>11.8233905</v>
      </c>
      <c r="BE227" s="52">
        <v>11.036477870000001</v>
      </c>
      <c r="BF227" s="52">
        <v>11.448751639999999</v>
      </c>
      <c r="BG227" s="52">
        <v>12.15938375</v>
      </c>
      <c r="BH227" s="52">
        <v>13.314529570000001</v>
      </c>
      <c r="BI227" s="52">
        <v>14.306467769999999</v>
      </c>
      <c r="BJ227" s="52">
        <v>11.320307100000001</v>
      </c>
      <c r="BK227" s="52">
        <v>9.0350432200000004</v>
      </c>
      <c r="BL227" s="52">
        <v>12.83612883</v>
      </c>
      <c r="BM227" s="52">
        <v>8.200859079999999</v>
      </c>
      <c r="BN227" s="52">
        <v>8.8788505700000009</v>
      </c>
      <c r="BO227" s="52">
        <v>18.768340250000001</v>
      </c>
      <c r="BP227" s="52">
        <v>38.947290420000002</v>
      </c>
      <c r="BQ227" s="52">
        <v>19.788271680000001</v>
      </c>
      <c r="BR227" s="52">
        <v>14.895266249999999</v>
      </c>
      <c r="BS227" s="52">
        <v>20.367167090000002</v>
      </c>
      <c r="BT227" s="52">
        <v>16.869828139999999</v>
      </c>
      <c r="BU227" s="52">
        <v>18.1783161</v>
      </c>
      <c r="BV227" s="52">
        <v>15.17074337</v>
      </c>
      <c r="BW227" s="52">
        <v>14.894018599999999</v>
      </c>
      <c r="BX227" s="52">
        <v>14.711580130000002</v>
      </c>
      <c r="BY227" s="52">
        <v>11.70814801</v>
      </c>
      <c r="BZ227" s="52">
        <v>12.55216029</v>
      </c>
      <c r="CA227" s="52">
        <v>14.249846869999999</v>
      </c>
      <c r="CB227" s="52">
        <v>12.668160700000001</v>
      </c>
      <c r="CC227" s="52">
        <v>10.5023765</v>
      </c>
      <c r="CD227" s="52">
        <v>12.21915022</v>
      </c>
      <c r="CE227" s="52">
        <v>12.36264332</v>
      </c>
      <c r="CF227" s="52">
        <v>9.0771951600000005</v>
      </c>
      <c r="CG227" s="52">
        <v>11.59081535</v>
      </c>
      <c r="CH227" s="52">
        <v>9.16762999</v>
      </c>
      <c r="CI227" s="52">
        <v>8.9810045499999998</v>
      </c>
      <c r="CJ227" s="52">
        <v>7.0704105500000001</v>
      </c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53" t="s">
        <v>31</v>
      </c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54" t="s">
        <v>32</v>
      </c>
      <c r="B229" s="52">
        <v>29.19510227</v>
      </c>
      <c r="C229" s="52">
        <v>38.560311009999999</v>
      </c>
      <c r="D229" s="52">
        <v>32.6557393</v>
      </c>
      <c r="E229" s="52">
        <v>29.343040349999999</v>
      </c>
      <c r="F229" s="52">
        <v>27.880890649999998</v>
      </c>
      <c r="G229" s="52">
        <v>35.305004759999996</v>
      </c>
      <c r="H229" s="52">
        <v>31.19672431</v>
      </c>
      <c r="I229" s="52">
        <v>39.142626140000004</v>
      </c>
      <c r="J229" s="52">
        <v>29.678250670000001</v>
      </c>
      <c r="K229" s="52">
        <v>24.95775918</v>
      </c>
      <c r="L229" s="52">
        <v>27.221107289999999</v>
      </c>
      <c r="M229" s="52">
        <v>31.79008297</v>
      </c>
      <c r="N229" s="52">
        <v>29.993369699999999</v>
      </c>
      <c r="O229" s="52">
        <v>28.716634190000001</v>
      </c>
      <c r="P229" s="52">
        <v>34.815567780000002</v>
      </c>
      <c r="Q229" s="52">
        <v>35.751249190000003</v>
      </c>
      <c r="R229" s="52">
        <v>29.508525729999999</v>
      </c>
      <c r="S229" s="52">
        <v>28.472035079999998</v>
      </c>
      <c r="T229" s="52">
        <v>29.660459640000003</v>
      </c>
      <c r="U229" s="52">
        <v>25.28748689</v>
      </c>
      <c r="V229" s="52">
        <v>34.936376559999999</v>
      </c>
      <c r="W229" s="52">
        <v>29.22396543</v>
      </c>
      <c r="X229" s="52">
        <v>30.507178350000004</v>
      </c>
      <c r="Y229" s="52">
        <v>34.028518169999998</v>
      </c>
      <c r="Z229" s="52">
        <v>38.338207370000006</v>
      </c>
      <c r="AA229" s="52">
        <v>32.407716669999999</v>
      </c>
      <c r="AB229" s="52">
        <v>29.825439249999999</v>
      </c>
      <c r="AC229" s="52">
        <v>32.824872939999999</v>
      </c>
      <c r="AD229" s="52">
        <v>36.427270149999998</v>
      </c>
      <c r="AE229" s="52">
        <v>33.9438928</v>
      </c>
      <c r="AF229" s="52">
        <v>35.784476909999995</v>
      </c>
      <c r="AG229" s="52">
        <v>28.486379209999999</v>
      </c>
      <c r="AH229" s="52">
        <v>32.471388449999999</v>
      </c>
      <c r="AI229" s="52">
        <v>30.292561930000002</v>
      </c>
      <c r="AJ229" s="52">
        <v>34.592716890000005</v>
      </c>
      <c r="AK229" s="52">
        <v>34.02212522</v>
      </c>
      <c r="AL229" s="52">
        <v>32.508021710000001</v>
      </c>
      <c r="AM229" s="52">
        <v>23.619788939999999</v>
      </c>
      <c r="AN229" s="52">
        <v>31.405786370000001</v>
      </c>
      <c r="AO229" s="52">
        <v>24.806343860000002</v>
      </c>
      <c r="AP229" s="52">
        <v>31.548829079999997</v>
      </c>
      <c r="AQ229" s="52">
        <v>35.049941779999997</v>
      </c>
      <c r="AR229" s="52">
        <v>34.870021889999997</v>
      </c>
      <c r="AS229" s="52">
        <v>31.094904190000001</v>
      </c>
      <c r="AT229" s="52">
        <v>34.922524959999997</v>
      </c>
      <c r="AU229" s="52">
        <v>28.192775610000002</v>
      </c>
      <c r="AV229" s="52">
        <v>32.371811430000001</v>
      </c>
      <c r="AW229" s="52">
        <v>32.463670499999999</v>
      </c>
      <c r="AX229" s="52">
        <v>25.137260060000003</v>
      </c>
      <c r="AY229" s="52">
        <v>24.62755744</v>
      </c>
      <c r="AZ229" s="52">
        <v>32.712257080000001</v>
      </c>
      <c r="BA229" s="52">
        <v>30.80441866</v>
      </c>
      <c r="BB229" s="52">
        <v>29.56617747</v>
      </c>
      <c r="BC229" s="52">
        <v>28.93771589</v>
      </c>
      <c r="BD229" s="52">
        <v>25.747910879999999</v>
      </c>
      <c r="BE229" s="52">
        <v>28.445902700000001</v>
      </c>
      <c r="BF229" s="52">
        <v>28.323051839999998</v>
      </c>
      <c r="BG229" s="52">
        <v>33.932379879999999</v>
      </c>
      <c r="BH229" s="52">
        <v>35.345916299999999</v>
      </c>
      <c r="BI229" s="52">
        <v>25.898702190000002</v>
      </c>
      <c r="BJ229" s="52">
        <v>26.266632940000001</v>
      </c>
      <c r="BK229" s="52">
        <v>26.62476075</v>
      </c>
      <c r="BL229" s="52">
        <v>26.788961799999999</v>
      </c>
      <c r="BM229" s="52">
        <v>30.87674367</v>
      </c>
      <c r="BN229" s="52">
        <v>31.62411805</v>
      </c>
      <c r="BO229" s="52">
        <v>27.552910539999999</v>
      </c>
      <c r="BP229" s="52">
        <v>32.564827890000004</v>
      </c>
      <c r="BQ229" s="52">
        <v>31.87098499</v>
      </c>
      <c r="BR229" s="52">
        <v>36.99882779</v>
      </c>
      <c r="BS229" s="52">
        <v>33.091398859999998</v>
      </c>
      <c r="BT229" s="52">
        <v>32.325014690000003</v>
      </c>
      <c r="BU229" s="52">
        <v>32.013895310000002</v>
      </c>
      <c r="BV229" s="52">
        <v>26.91190113</v>
      </c>
      <c r="BW229" s="52">
        <v>36.423963399999998</v>
      </c>
      <c r="BX229" s="52">
        <v>30.395486069999997</v>
      </c>
      <c r="BY229" s="52">
        <v>29.42574819</v>
      </c>
      <c r="BZ229" s="52">
        <v>34.039780819999997</v>
      </c>
      <c r="CA229" s="52">
        <v>27.49155601</v>
      </c>
      <c r="CB229" s="52">
        <v>38.137910269999999</v>
      </c>
      <c r="CC229" s="52">
        <v>24.610961029999999</v>
      </c>
      <c r="CD229" s="52">
        <v>25.664537680000002</v>
      </c>
      <c r="CE229" s="52">
        <v>29.330288079999999</v>
      </c>
      <c r="CF229" s="52">
        <v>28.931189589999999</v>
      </c>
      <c r="CG229" s="52">
        <v>31.06080476</v>
      </c>
      <c r="CH229" s="52">
        <v>32.333659150000003</v>
      </c>
      <c r="CI229" s="52">
        <v>33.78619947</v>
      </c>
      <c r="CJ229" s="52">
        <v>28.696141920000002</v>
      </c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54" t="s">
        <v>33</v>
      </c>
      <c r="B230" s="52">
        <v>45.245268940000003</v>
      </c>
      <c r="C230" s="52">
        <v>55.413892689999997</v>
      </c>
      <c r="D230" s="52">
        <v>44.904659280000004</v>
      </c>
      <c r="E230" s="52">
        <v>47.833325950000003</v>
      </c>
      <c r="F230" s="52">
        <v>49.907610099999999</v>
      </c>
      <c r="G230" s="52">
        <v>46.505225490000001</v>
      </c>
      <c r="H230" s="52">
        <v>47.203434000000001</v>
      </c>
      <c r="I230" s="52">
        <v>36.312409590000001</v>
      </c>
      <c r="J230" s="52">
        <v>42.513329089999999</v>
      </c>
      <c r="K230" s="52">
        <v>44.950566439999996</v>
      </c>
      <c r="L230" s="52">
        <v>47.088268049999996</v>
      </c>
      <c r="M230" s="52">
        <v>41.602112259999998</v>
      </c>
      <c r="N230" s="52">
        <v>40.261560279999998</v>
      </c>
      <c r="O230" s="52">
        <v>43.598528190000003</v>
      </c>
      <c r="P230" s="52">
        <v>31.84815128</v>
      </c>
      <c r="Q230" s="52">
        <v>37.842814049999994</v>
      </c>
      <c r="R230" s="52">
        <v>35.304978310000003</v>
      </c>
      <c r="S230" s="52">
        <v>36.516380479999995</v>
      </c>
      <c r="T230" s="52">
        <v>34.307023109999996</v>
      </c>
      <c r="U230" s="52">
        <v>32.829094869999999</v>
      </c>
      <c r="V230" s="52">
        <v>49.653308030000005</v>
      </c>
      <c r="W230" s="52">
        <v>36.839512190000001</v>
      </c>
      <c r="X230" s="52">
        <v>53.858382280000001</v>
      </c>
      <c r="Y230" s="52">
        <v>61.554633859999996</v>
      </c>
      <c r="Z230" s="52">
        <v>39.252644140000001</v>
      </c>
      <c r="AA230" s="52">
        <v>54.527617730000003</v>
      </c>
      <c r="AB230" s="52">
        <v>52.291936329999999</v>
      </c>
      <c r="AC230" s="52">
        <v>52.698027839999995</v>
      </c>
      <c r="AD230" s="52">
        <v>45.863271439999998</v>
      </c>
      <c r="AE230" s="52">
        <v>40.672964649999997</v>
      </c>
      <c r="AF230" s="52">
        <v>43.401798049999996</v>
      </c>
      <c r="AG230" s="52">
        <v>42.899701110000002</v>
      </c>
      <c r="AH230" s="52">
        <v>43.295394899999998</v>
      </c>
      <c r="AI230" s="52">
        <v>38.817002540000004</v>
      </c>
      <c r="AJ230" s="52">
        <v>43.283340889999998</v>
      </c>
      <c r="AK230" s="52">
        <v>45.604313330000004</v>
      </c>
      <c r="AL230" s="52">
        <v>37.573754800000003</v>
      </c>
      <c r="AM230" s="52">
        <v>37.421852809999997</v>
      </c>
      <c r="AN230" s="52">
        <v>36.178657049999998</v>
      </c>
      <c r="AO230" s="52">
        <v>36.334695680000003</v>
      </c>
      <c r="AP230" s="52">
        <v>35.653366889999994</v>
      </c>
      <c r="AQ230" s="52">
        <v>33.356381720000002</v>
      </c>
      <c r="AR230" s="52">
        <v>36.55018733</v>
      </c>
      <c r="AS230" s="52">
        <v>36.533588970000004</v>
      </c>
      <c r="AT230" s="52">
        <v>45.180884129999995</v>
      </c>
      <c r="AU230" s="52">
        <v>53.217824550000003</v>
      </c>
      <c r="AV230" s="52">
        <v>46.49641184</v>
      </c>
      <c r="AW230" s="52">
        <v>50.779079729999999</v>
      </c>
      <c r="AX230" s="52">
        <v>50.518314080000003</v>
      </c>
      <c r="AY230" s="52">
        <v>50.27533442</v>
      </c>
      <c r="AZ230" s="52">
        <v>43.27562957</v>
      </c>
      <c r="BA230" s="52">
        <v>48.225538589999999</v>
      </c>
      <c r="BB230" s="52">
        <v>52.291010790000001</v>
      </c>
      <c r="BC230" s="52">
        <v>36.934640219999999</v>
      </c>
      <c r="BD230" s="52">
        <v>48.459297210000003</v>
      </c>
      <c r="BE230" s="52">
        <v>39.87107039</v>
      </c>
      <c r="BF230" s="52">
        <v>39.54928872</v>
      </c>
      <c r="BG230" s="52">
        <v>30.481106759999999</v>
      </c>
      <c r="BH230" s="52">
        <v>31.863372980000001</v>
      </c>
      <c r="BI230" s="52">
        <v>33.833438919999999</v>
      </c>
      <c r="BJ230" s="52">
        <v>34.13410897</v>
      </c>
      <c r="BK230" s="52">
        <v>31.657975280000002</v>
      </c>
      <c r="BL230" s="52">
        <v>38.087315400000001</v>
      </c>
      <c r="BM230" s="52">
        <v>35.207296700000001</v>
      </c>
      <c r="BN230" s="52">
        <v>34.069915609999995</v>
      </c>
      <c r="BO230" s="52">
        <v>43.390661829999999</v>
      </c>
      <c r="BP230" s="52">
        <v>56.957304440000001</v>
      </c>
      <c r="BQ230" s="52">
        <v>48.954223649999996</v>
      </c>
      <c r="BR230" s="52">
        <v>47.608824859999999</v>
      </c>
      <c r="BS230" s="52">
        <v>43.331638169999998</v>
      </c>
      <c r="BT230" s="52">
        <v>45.208066989999999</v>
      </c>
      <c r="BU230" s="52">
        <v>45.794054359999997</v>
      </c>
      <c r="BV230" s="52">
        <v>45.377188140000001</v>
      </c>
      <c r="BW230" s="52">
        <v>51.371074889999996</v>
      </c>
      <c r="BX230" s="52">
        <v>41.929811639999997</v>
      </c>
      <c r="BY230" s="52">
        <v>42.808418629999998</v>
      </c>
      <c r="BZ230" s="52">
        <v>38.980677359999994</v>
      </c>
      <c r="CA230" s="52">
        <v>38.841964349999998</v>
      </c>
      <c r="CB230" s="52">
        <v>33.24661691</v>
      </c>
      <c r="CC230" s="52">
        <v>40.697413059999995</v>
      </c>
      <c r="CD230" s="52">
        <v>40.579860510000003</v>
      </c>
      <c r="CE230" s="52">
        <v>31.694787770000001</v>
      </c>
      <c r="CF230" s="52">
        <v>37.403767090000002</v>
      </c>
      <c r="CG230" s="52">
        <v>37.991043990000001</v>
      </c>
      <c r="CH230" s="52">
        <v>37.074867529999999</v>
      </c>
      <c r="CI230" s="52">
        <v>48.901376320000004</v>
      </c>
      <c r="CJ230" s="52">
        <v>35.749875200000005</v>
      </c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54" t="s">
        <v>34</v>
      </c>
      <c r="B231" s="52">
        <v>71.614156069999993</v>
      </c>
      <c r="C231" s="52">
        <v>80.357725950000003</v>
      </c>
      <c r="D231" s="52">
        <v>67.048884350000009</v>
      </c>
      <c r="E231" s="52">
        <v>59.261142269999993</v>
      </c>
      <c r="F231" s="52">
        <v>70.155405040000005</v>
      </c>
      <c r="G231" s="52">
        <v>72.687401190000003</v>
      </c>
      <c r="H231" s="52">
        <v>53.032037489999993</v>
      </c>
      <c r="I231" s="52">
        <v>52.483498099999998</v>
      </c>
      <c r="J231" s="52">
        <v>55.397950389999998</v>
      </c>
      <c r="K231" s="52">
        <v>52.665905000000002</v>
      </c>
      <c r="L231" s="52">
        <v>52.80456607</v>
      </c>
      <c r="M231" s="52">
        <v>52.540656560000002</v>
      </c>
      <c r="N231" s="52">
        <v>58.210558939999999</v>
      </c>
      <c r="O231" s="52">
        <v>56.595102119999993</v>
      </c>
      <c r="P231" s="52">
        <v>49.662223600000004</v>
      </c>
      <c r="Q231" s="52">
        <v>58.187571910000003</v>
      </c>
      <c r="R231" s="52">
        <v>38.844917929999994</v>
      </c>
      <c r="S231" s="52">
        <v>41.214232840000001</v>
      </c>
      <c r="T231" s="52">
        <v>50.022958199999998</v>
      </c>
      <c r="U231" s="52">
        <v>43.695556269999997</v>
      </c>
      <c r="V231" s="52">
        <v>42.556293699999998</v>
      </c>
      <c r="W231" s="52">
        <v>45.704894280000005</v>
      </c>
      <c r="X231" s="52">
        <v>76.745013630000003</v>
      </c>
      <c r="Y231" s="52">
        <v>67.357148550000005</v>
      </c>
      <c r="Z231" s="52">
        <v>62.89622473</v>
      </c>
      <c r="AA231" s="52">
        <v>68.276369850000009</v>
      </c>
      <c r="AB231" s="52">
        <v>60.997800920000003</v>
      </c>
      <c r="AC231" s="52">
        <v>60.427027629999998</v>
      </c>
      <c r="AD231" s="52">
        <v>56.997097459999999</v>
      </c>
      <c r="AE231" s="52">
        <v>51.918006499999997</v>
      </c>
      <c r="AF231" s="52">
        <v>54.313907440000001</v>
      </c>
      <c r="AG231" s="52">
        <v>53.450826730000003</v>
      </c>
      <c r="AH231" s="52">
        <v>54.748197480000002</v>
      </c>
      <c r="AI231" s="52">
        <v>48.687302869999996</v>
      </c>
      <c r="AJ231" s="52">
        <v>51.030045540000003</v>
      </c>
      <c r="AK231" s="52">
        <v>40.024622100000002</v>
      </c>
      <c r="AL231" s="52">
        <v>50.054046229999997</v>
      </c>
      <c r="AM231" s="52">
        <v>49.01506096</v>
      </c>
      <c r="AN231" s="52">
        <v>42.622281329999993</v>
      </c>
      <c r="AO231" s="52">
        <v>43.31057045</v>
      </c>
      <c r="AP231" s="52">
        <v>42.49938101</v>
      </c>
      <c r="AQ231" s="52">
        <v>42.755156589999999</v>
      </c>
      <c r="AR231" s="52">
        <v>38.000742979999998</v>
      </c>
      <c r="AS231" s="52">
        <v>36.660768489999995</v>
      </c>
      <c r="AT231" s="52">
        <v>59.600309269999997</v>
      </c>
      <c r="AU231" s="52">
        <v>69.334789110000003</v>
      </c>
      <c r="AV231" s="52">
        <v>65.355993729999994</v>
      </c>
      <c r="AW231" s="52">
        <v>68.293101609999994</v>
      </c>
      <c r="AX231" s="52">
        <v>55.987461010000004</v>
      </c>
      <c r="AY231" s="52">
        <v>62.39697966</v>
      </c>
      <c r="AZ231" s="52">
        <v>54.468570020000001</v>
      </c>
      <c r="BA231" s="52">
        <v>51.576581949999998</v>
      </c>
      <c r="BB231" s="52">
        <v>54.365516219999996</v>
      </c>
      <c r="BC231" s="52">
        <v>50.82760167</v>
      </c>
      <c r="BD231" s="52">
        <v>49.085682929999997</v>
      </c>
      <c r="BE231" s="52">
        <v>43.826777759999999</v>
      </c>
      <c r="BF231" s="52">
        <v>45.020299170000001</v>
      </c>
      <c r="BG231" s="52">
        <v>46.712378130000005</v>
      </c>
      <c r="BH231" s="52">
        <v>48.036676569999997</v>
      </c>
      <c r="BI231" s="52">
        <v>40.482055969999998</v>
      </c>
      <c r="BJ231" s="52">
        <v>36.765725099999997</v>
      </c>
      <c r="BK231" s="52">
        <v>39.252704229999999</v>
      </c>
      <c r="BL231" s="52">
        <v>43.117712600000004</v>
      </c>
      <c r="BM231" s="52">
        <v>47.855469150000005</v>
      </c>
      <c r="BN231" s="52">
        <v>32.755000670000001</v>
      </c>
      <c r="BO231" s="52">
        <v>64.349024819999997</v>
      </c>
      <c r="BP231" s="52">
        <v>62.61942123</v>
      </c>
      <c r="BQ231" s="52">
        <v>65.33981876</v>
      </c>
      <c r="BR231" s="52">
        <v>67.476410889999997</v>
      </c>
      <c r="BS231" s="52">
        <v>62.394270429999999</v>
      </c>
      <c r="BT231" s="52">
        <v>65.714158650000002</v>
      </c>
      <c r="BU231" s="52">
        <v>59.379066139999999</v>
      </c>
      <c r="BV231" s="52">
        <v>59.287444000000001</v>
      </c>
      <c r="BW231" s="52">
        <v>61.887229329999997</v>
      </c>
      <c r="BX231" s="52">
        <v>51.779609229999998</v>
      </c>
      <c r="BY231" s="52">
        <v>46.828576250000005</v>
      </c>
      <c r="BZ231" s="52">
        <v>38.270357840000003</v>
      </c>
      <c r="CA231" s="52">
        <v>50.800790790000001</v>
      </c>
      <c r="CB231" s="52">
        <v>50.573466379999999</v>
      </c>
      <c r="CC231" s="52">
        <v>50.087031049999993</v>
      </c>
      <c r="CD231" s="52">
        <v>46.539324630000003</v>
      </c>
      <c r="CE231" s="52">
        <v>41.722399629999998</v>
      </c>
      <c r="CF231" s="52">
        <v>40.851215719999999</v>
      </c>
      <c r="CG231" s="52">
        <v>37.062119070000001</v>
      </c>
      <c r="CH231" s="52">
        <v>38.654703300000001</v>
      </c>
      <c r="CI231" s="52">
        <v>45.566953519999998</v>
      </c>
      <c r="CJ231" s="52">
        <v>45.155440469999995</v>
      </c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54" t="s">
        <v>35</v>
      </c>
      <c r="B232" s="52">
        <v>52.838003310000005</v>
      </c>
      <c r="C232" s="52">
        <v>49.490629299999995</v>
      </c>
      <c r="D232" s="52">
        <v>49.187301470000001</v>
      </c>
      <c r="E232" s="52">
        <v>43.421204770000003</v>
      </c>
      <c r="F232" s="52">
        <v>40.961405550000002</v>
      </c>
      <c r="G232" s="52">
        <v>53.219849910000001</v>
      </c>
      <c r="H232" s="52">
        <v>46.218446459999996</v>
      </c>
      <c r="I232" s="52">
        <v>40.503232619999999</v>
      </c>
      <c r="J232" s="52">
        <v>39.646632479999994</v>
      </c>
      <c r="K232" s="52">
        <v>32.751159989999998</v>
      </c>
      <c r="L232" s="52">
        <v>42.175481980000001</v>
      </c>
      <c r="M232" s="52">
        <v>31.097764310000002</v>
      </c>
      <c r="N232" s="52">
        <v>35.712673770000002</v>
      </c>
      <c r="O232" s="52">
        <v>38.842179250000001</v>
      </c>
      <c r="P232" s="52">
        <v>39.230790900000002</v>
      </c>
      <c r="Q232" s="52">
        <v>39.536585450000004</v>
      </c>
      <c r="R232" s="52">
        <v>33.98833278</v>
      </c>
      <c r="S232" s="52">
        <v>33.848738840000003</v>
      </c>
      <c r="T232" s="52">
        <v>37.409601030000005</v>
      </c>
      <c r="U232" s="52">
        <v>37.025650580000004</v>
      </c>
      <c r="V232" s="52">
        <v>36.272453669999997</v>
      </c>
      <c r="W232" s="52">
        <v>39.785031099999998</v>
      </c>
      <c r="X232" s="52">
        <v>61.0297433</v>
      </c>
      <c r="Y232" s="52">
        <v>61.795295519999996</v>
      </c>
      <c r="Z232" s="52">
        <v>42.447057860000001</v>
      </c>
      <c r="AA232" s="52">
        <v>42.774395030000001</v>
      </c>
      <c r="AB232" s="52">
        <v>39.090057219999998</v>
      </c>
      <c r="AC232" s="52">
        <v>46.111416730000002</v>
      </c>
      <c r="AD232" s="52">
        <v>42.192464729999998</v>
      </c>
      <c r="AE232" s="52">
        <v>37.506605860000001</v>
      </c>
      <c r="AF232" s="52">
        <v>35.611259869999998</v>
      </c>
      <c r="AG232" s="52">
        <v>28.012451909999999</v>
      </c>
      <c r="AH232" s="52">
        <v>33.299399749999999</v>
      </c>
      <c r="AI232" s="52">
        <v>36.123350780000003</v>
      </c>
      <c r="AJ232" s="52">
        <v>40.007322430000002</v>
      </c>
      <c r="AK232" s="52">
        <v>41.815577000000005</v>
      </c>
      <c r="AL232" s="52">
        <v>46.022391029999994</v>
      </c>
      <c r="AM232" s="52">
        <v>35.755009360000003</v>
      </c>
      <c r="AN232" s="52">
        <v>42.766043830000001</v>
      </c>
      <c r="AO232" s="52">
        <v>29.518875909999998</v>
      </c>
      <c r="AP232" s="52">
        <v>39.060092130000001</v>
      </c>
      <c r="AQ232" s="52">
        <v>38.464221809999998</v>
      </c>
      <c r="AR232" s="52">
        <v>30.763186810000001</v>
      </c>
      <c r="AS232" s="52">
        <v>35.664466489999995</v>
      </c>
      <c r="AT232" s="52">
        <v>47.296810980000004</v>
      </c>
      <c r="AU232" s="52">
        <v>41.579851980000001</v>
      </c>
      <c r="AV232" s="52">
        <v>42.29837371</v>
      </c>
      <c r="AW232" s="52">
        <v>49.697346430000003</v>
      </c>
      <c r="AX232" s="52">
        <v>41.925101980000001</v>
      </c>
      <c r="AY232" s="52">
        <v>34.802948729999997</v>
      </c>
      <c r="AZ232" s="52">
        <v>29.678388890000001</v>
      </c>
      <c r="BA232" s="52">
        <v>31.467434400000002</v>
      </c>
      <c r="BB232" s="52">
        <v>27.932387070000001</v>
      </c>
      <c r="BC232" s="52">
        <v>36.35277318</v>
      </c>
      <c r="BD232" s="52">
        <v>35.115688919999997</v>
      </c>
      <c r="BE232" s="52">
        <v>27.24713436</v>
      </c>
      <c r="BF232" s="52">
        <v>31.016404550000001</v>
      </c>
      <c r="BG232" s="52">
        <v>32.8279523</v>
      </c>
      <c r="BH232" s="52">
        <v>33.54829135</v>
      </c>
      <c r="BI232" s="52">
        <v>25.07662637</v>
      </c>
      <c r="BJ232" s="52">
        <v>29.796969349999998</v>
      </c>
      <c r="BK232" s="52">
        <v>25.93202162</v>
      </c>
      <c r="BL232" s="52">
        <v>30.319897950000001</v>
      </c>
      <c r="BM232" s="52">
        <v>28.595795549999998</v>
      </c>
      <c r="BN232" s="52">
        <v>30.547882940000001</v>
      </c>
      <c r="BO232" s="52">
        <v>46.636062879999997</v>
      </c>
      <c r="BP232" s="52">
        <v>39.714641319999998</v>
      </c>
      <c r="BQ232" s="52">
        <v>36.539360389999999</v>
      </c>
      <c r="BR232" s="52">
        <v>36.155816399999999</v>
      </c>
      <c r="BS232" s="52">
        <v>36.850007189999999</v>
      </c>
      <c r="BT232" s="52">
        <v>45.486504510000003</v>
      </c>
      <c r="BU232" s="52">
        <v>35.280345420000003</v>
      </c>
      <c r="BV232" s="52">
        <v>29.542730509999998</v>
      </c>
      <c r="BW232" s="52">
        <v>28.73298101</v>
      </c>
      <c r="BX232" s="52">
        <v>29.853722990000001</v>
      </c>
      <c r="BY232" s="52">
        <v>27.867198219999999</v>
      </c>
      <c r="BZ232" s="52">
        <v>27.990920880000001</v>
      </c>
      <c r="CA232" s="52">
        <v>37.321675400000004</v>
      </c>
      <c r="CB232" s="52">
        <v>40.178279320000001</v>
      </c>
      <c r="CC232" s="52">
        <v>41.242639459999999</v>
      </c>
      <c r="CD232" s="52">
        <v>29.038117460000002</v>
      </c>
      <c r="CE232" s="52">
        <v>28.587855519999998</v>
      </c>
      <c r="CF232" s="52">
        <v>31.804731859999997</v>
      </c>
      <c r="CG232" s="52">
        <v>38.867658179999999</v>
      </c>
      <c r="CH232" s="52">
        <v>33.71257001</v>
      </c>
      <c r="CI232" s="52">
        <v>32.287404520000003</v>
      </c>
      <c r="CJ232" s="52">
        <v>36.252756660000003</v>
      </c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54" t="s">
        <v>36</v>
      </c>
      <c r="B233" s="52">
        <v>101.8715807</v>
      </c>
      <c r="C233" s="52">
        <v>103.57999914</v>
      </c>
      <c r="D233" s="52">
        <v>88.586312730000003</v>
      </c>
      <c r="E233" s="52">
        <v>92.567248500000005</v>
      </c>
      <c r="F233" s="52">
        <v>90.722146409999993</v>
      </c>
      <c r="G233" s="52">
        <v>88.028812049999999</v>
      </c>
      <c r="H233" s="52">
        <v>79.847143630000005</v>
      </c>
      <c r="I233" s="52">
        <v>79.913107120000006</v>
      </c>
      <c r="J233" s="52">
        <v>86.024337900000006</v>
      </c>
      <c r="K233" s="52">
        <v>88.716631269999993</v>
      </c>
      <c r="L233" s="52">
        <v>72.374638559999994</v>
      </c>
      <c r="M233" s="52">
        <v>71.033626940000005</v>
      </c>
      <c r="N233" s="52">
        <v>77.036861290000004</v>
      </c>
      <c r="O233" s="52">
        <v>70.320031240000006</v>
      </c>
      <c r="P233" s="52">
        <v>78.292713050000003</v>
      </c>
      <c r="Q233" s="52">
        <v>72.294239050000002</v>
      </c>
      <c r="R233" s="52">
        <v>61.904445170000002</v>
      </c>
      <c r="S233" s="52">
        <v>67.799363499999998</v>
      </c>
      <c r="T233" s="52">
        <v>58.711740349999999</v>
      </c>
      <c r="U233" s="52">
        <v>56.507146050000003</v>
      </c>
      <c r="V233" s="52">
        <v>52.648708560000003</v>
      </c>
      <c r="W233" s="52">
        <v>61.727722069999999</v>
      </c>
      <c r="X233" s="52">
        <v>110.67723977999999</v>
      </c>
      <c r="Y233" s="52">
        <v>106.33703783999999</v>
      </c>
      <c r="Z233" s="52">
        <v>76.102455989999996</v>
      </c>
      <c r="AA233" s="52">
        <v>95.857316249999997</v>
      </c>
      <c r="AB233" s="52">
        <v>92.960441900000006</v>
      </c>
      <c r="AC233" s="52">
        <v>91.773065709999997</v>
      </c>
      <c r="AD233" s="52">
        <v>75.202578529999997</v>
      </c>
      <c r="AE233" s="52">
        <v>95.822417360000003</v>
      </c>
      <c r="AF233" s="52">
        <v>100.60509913999999</v>
      </c>
      <c r="AG233" s="52">
        <v>78.993905330000004</v>
      </c>
      <c r="AH233" s="52">
        <v>82.449288640000006</v>
      </c>
      <c r="AI233" s="52">
        <v>73.270159590000006</v>
      </c>
      <c r="AJ233" s="52">
        <v>75.221992450000002</v>
      </c>
      <c r="AK233" s="52">
        <v>81.099141239999994</v>
      </c>
      <c r="AL233" s="52">
        <v>71.520706360000005</v>
      </c>
      <c r="AM233" s="52">
        <v>72.944938500000006</v>
      </c>
      <c r="AN233" s="52">
        <v>67.79658809</v>
      </c>
      <c r="AO233" s="52">
        <v>58.846470920000002</v>
      </c>
      <c r="AP233" s="52">
        <v>60.288674319999998</v>
      </c>
      <c r="AQ233" s="52">
        <v>60.691253879999998</v>
      </c>
      <c r="AR233" s="52">
        <v>60.33016018</v>
      </c>
      <c r="AS233" s="52">
        <v>64.179650760000001</v>
      </c>
      <c r="AT233" s="52">
        <v>101.95685059</v>
      </c>
      <c r="AU233" s="52">
        <v>108.34567541</v>
      </c>
      <c r="AV233" s="52">
        <v>94.053126059999997</v>
      </c>
      <c r="AW233" s="52">
        <v>100.31946291</v>
      </c>
      <c r="AX233" s="52">
        <v>95.725871069999997</v>
      </c>
      <c r="AY233" s="52">
        <v>97.502374739999993</v>
      </c>
      <c r="AZ233" s="52">
        <v>76.303586870000004</v>
      </c>
      <c r="BA233" s="52">
        <v>93.363317600000002</v>
      </c>
      <c r="BB233" s="52">
        <v>92.034998329999993</v>
      </c>
      <c r="BC233" s="52">
        <v>84.080253029999994</v>
      </c>
      <c r="BD233" s="52">
        <v>80.701166659999998</v>
      </c>
      <c r="BE233" s="52">
        <v>74.265387169999997</v>
      </c>
      <c r="BF233" s="52">
        <v>87.954186410000005</v>
      </c>
      <c r="BG233" s="52">
        <v>81.670957720000004</v>
      </c>
      <c r="BH233" s="52">
        <v>73.692727020000007</v>
      </c>
      <c r="BI233" s="52">
        <v>67.883142730000003</v>
      </c>
      <c r="BJ233" s="52">
        <v>67.713045260000001</v>
      </c>
      <c r="BK233" s="52">
        <v>57.30275374</v>
      </c>
      <c r="BL233" s="52">
        <v>62.044623919999999</v>
      </c>
      <c r="BM233" s="52">
        <v>62.170015849999999</v>
      </c>
      <c r="BN233" s="52">
        <v>59.478142910000003</v>
      </c>
      <c r="BO233" s="52">
        <v>107.16880976</v>
      </c>
      <c r="BP233" s="52">
        <v>95.545741019999994</v>
      </c>
      <c r="BQ233" s="52">
        <v>81.029294879999995</v>
      </c>
      <c r="BR233" s="52">
        <v>90.389620780000001</v>
      </c>
      <c r="BS233" s="52">
        <v>92.114941740000006</v>
      </c>
      <c r="BT233" s="52">
        <v>90.342821229999998</v>
      </c>
      <c r="BU233" s="52">
        <v>81.952758680000002</v>
      </c>
      <c r="BV233" s="52">
        <v>83.082772869999999</v>
      </c>
      <c r="BW233" s="52">
        <v>81.721208630000007</v>
      </c>
      <c r="BX233" s="52">
        <v>98.771200109999995</v>
      </c>
      <c r="BY233" s="52">
        <v>82.025351009999994</v>
      </c>
      <c r="BZ233" s="52">
        <v>83.198416600000002</v>
      </c>
      <c r="CA233" s="52">
        <v>66.748830119999994</v>
      </c>
      <c r="CB233" s="52">
        <v>76.982882630000006</v>
      </c>
      <c r="CC233" s="52">
        <v>79.826316559999995</v>
      </c>
      <c r="CD233" s="52">
        <v>72.200035779999993</v>
      </c>
      <c r="CE233" s="52">
        <v>70.192745079999995</v>
      </c>
      <c r="CF233" s="52">
        <v>61.02946352</v>
      </c>
      <c r="CG233" s="52">
        <v>57.976056829999997</v>
      </c>
      <c r="CH233" s="52">
        <v>62.210028260000001</v>
      </c>
      <c r="CI233" s="52">
        <v>58.036085780000001</v>
      </c>
      <c r="CJ233" s="52">
        <v>66.647874250000001</v>
      </c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54" t="s">
        <v>37</v>
      </c>
      <c r="B234" s="52">
        <v>89.655685199999994</v>
      </c>
      <c r="C234" s="52">
        <v>106.44597464</v>
      </c>
      <c r="D234" s="52">
        <v>73.624684360000003</v>
      </c>
      <c r="E234" s="52">
        <v>101.63697151</v>
      </c>
      <c r="F234" s="52">
        <v>87.300769990000006</v>
      </c>
      <c r="G234" s="52">
        <v>104.07655487</v>
      </c>
      <c r="H234" s="52">
        <v>86.440202839999998</v>
      </c>
      <c r="I234" s="52">
        <v>97.558671169999997</v>
      </c>
      <c r="J234" s="52">
        <v>90.164155210000004</v>
      </c>
      <c r="K234" s="52">
        <v>98.473063429999996</v>
      </c>
      <c r="L234" s="52">
        <v>95.008265980000004</v>
      </c>
      <c r="M234" s="52">
        <v>83.152650629999997</v>
      </c>
      <c r="N234" s="52">
        <v>94.679176119999994</v>
      </c>
      <c r="O234" s="52">
        <v>83.723926550000002</v>
      </c>
      <c r="P234" s="52">
        <v>95.298580380000004</v>
      </c>
      <c r="Q234" s="52">
        <v>97.74598451</v>
      </c>
      <c r="R234" s="52">
        <v>89.783821840000002</v>
      </c>
      <c r="S234" s="52">
        <v>81.273240479999998</v>
      </c>
      <c r="T234" s="52">
        <v>76.661042929999994</v>
      </c>
      <c r="U234" s="52">
        <v>87.424173819999993</v>
      </c>
      <c r="V234" s="52">
        <v>79.488648889999993</v>
      </c>
      <c r="W234" s="52">
        <v>83.250668500000003</v>
      </c>
      <c r="X234" s="52">
        <v>91.522745540000003</v>
      </c>
      <c r="Y234" s="52">
        <v>102.45818878999999</v>
      </c>
      <c r="Z234" s="52">
        <v>56.8654449</v>
      </c>
      <c r="AA234" s="52">
        <v>101.56741851</v>
      </c>
      <c r="AB234" s="52">
        <v>91.713648509999999</v>
      </c>
      <c r="AC234" s="52">
        <v>99.974477059999998</v>
      </c>
      <c r="AD234" s="52">
        <v>99.012064100000003</v>
      </c>
      <c r="AE234" s="52">
        <v>99.839183950000006</v>
      </c>
      <c r="AF234" s="52">
        <v>110.25680197</v>
      </c>
      <c r="AG234" s="52">
        <v>99.162142209999999</v>
      </c>
      <c r="AH234" s="52">
        <v>87.19660374</v>
      </c>
      <c r="AI234" s="52">
        <v>93.175398340000001</v>
      </c>
      <c r="AJ234" s="52">
        <v>87.265647689999994</v>
      </c>
      <c r="AK234" s="52">
        <v>90.408700980000006</v>
      </c>
      <c r="AL234" s="52">
        <v>86.988444290000004</v>
      </c>
      <c r="AM234" s="52">
        <v>88.370280510000001</v>
      </c>
      <c r="AN234" s="52">
        <v>92.379871550000004</v>
      </c>
      <c r="AO234" s="52">
        <v>84.420323659999994</v>
      </c>
      <c r="AP234" s="52">
        <v>86.863661730000004</v>
      </c>
      <c r="AQ234" s="52">
        <v>89.735687769999998</v>
      </c>
      <c r="AR234" s="52">
        <v>84.208995610000002</v>
      </c>
      <c r="AS234" s="52">
        <v>88.672844760000004</v>
      </c>
      <c r="AT234" s="52">
        <v>108.84595056000001</v>
      </c>
      <c r="AU234" s="52">
        <v>90.876123969999995</v>
      </c>
      <c r="AV234" s="52">
        <v>87.128448910000003</v>
      </c>
      <c r="AW234" s="52">
        <v>105.04635623999999</v>
      </c>
      <c r="AX234" s="52">
        <v>90.098644550000003</v>
      </c>
      <c r="AY234" s="52">
        <v>94.127398080000006</v>
      </c>
      <c r="AZ234" s="52">
        <v>99.901710460000004</v>
      </c>
      <c r="BA234" s="52">
        <v>102.25022638999999</v>
      </c>
      <c r="BB234" s="52">
        <v>106.84650837</v>
      </c>
      <c r="BC234" s="52">
        <v>96.726645629999993</v>
      </c>
      <c r="BD234" s="52">
        <v>102.47255892</v>
      </c>
      <c r="BE234" s="52">
        <v>94.378453359999995</v>
      </c>
      <c r="BF234" s="52">
        <v>91.801664450000004</v>
      </c>
      <c r="BG234" s="52">
        <v>100.57881441000001</v>
      </c>
      <c r="BH234" s="52">
        <v>101.90255504</v>
      </c>
      <c r="BI234" s="52">
        <v>98.640799060000006</v>
      </c>
      <c r="BJ234" s="52">
        <v>82.591069149999996</v>
      </c>
      <c r="BK234" s="52">
        <v>94.296640839999995</v>
      </c>
      <c r="BL234" s="52">
        <v>87.255672259999997</v>
      </c>
      <c r="BM234" s="52">
        <v>88.138891619999995</v>
      </c>
      <c r="BN234" s="52">
        <v>88.080059689999999</v>
      </c>
      <c r="BO234" s="52">
        <v>103.15283458</v>
      </c>
      <c r="BP234" s="52">
        <v>88.084193339999999</v>
      </c>
      <c r="BQ234" s="52">
        <v>68.216633470000005</v>
      </c>
      <c r="BR234" s="52">
        <v>97.350116240000006</v>
      </c>
      <c r="BS234" s="52">
        <v>96.043428050000003</v>
      </c>
      <c r="BT234" s="52">
        <v>90.132054510000003</v>
      </c>
      <c r="BU234" s="52">
        <v>88.747105750000003</v>
      </c>
      <c r="BV234" s="52">
        <v>100.90375890999999</v>
      </c>
      <c r="BW234" s="52">
        <v>101.4142586</v>
      </c>
      <c r="BX234" s="52">
        <v>91.658330919999997</v>
      </c>
      <c r="BY234" s="52">
        <v>88.692635519999996</v>
      </c>
      <c r="BZ234" s="52">
        <v>82.883509900000007</v>
      </c>
      <c r="CA234" s="52">
        <v>95.111870409999995</v>
      </c>
      <c r="CB234" s="52">
        <v>88.887803529999999</v>
      </c>
      <c r="CC234" s="52">
        <v>87.075987130000001</v>
      </c>
      <c r="CD234" s="52">
        <v>90.318512580000004</v>
      </c>
      <c r="CE234" s="52">
        <v>89.31273564</v>
      </c>
      <c r="CF234" s="52">
        <v>89.62450303</v>
      </c>
      <c r="CG234" s="52">
        <v>80.546211900000003</v>
      </c>
      <c r="CH234" s="52">
        <v>81.329010589999996</v>
      </c>
      <c r="CI234" s="52">
        <v>83.460701349999994</v>
      </c>
      <c r="CJ234" s="52">
        <v>86.180100670000002</v>
      </c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54" t="s">
        <v>38</v>
      </c>
      <c r="B235" s="52">
        <v>33.834587740000003</v>
      </c>
      <c r="C235" s="52">
        <v>31.08573801</v>
      </c>
      <c r="D235" s="52">
        <v>28.340461319999999</v>
      </c>
      <c r="E235" s="52">
        <v>37.130605389999999</v>
      </c>
      <c r="F235" s="52">
        <v>32.160391300000001</v>
      </c>
      <c r="G235" s="52">
        <v>31.887714419999998</v>
      </c>
      <c r="H235" s="52">
        <v>34.678019140000004</v>
      </c>
      <c r="I235" s="52">
        <v>29.54072025</v>
      </c>
      <c r="J235" s="52">
        <v>36.436715120000002</v>
      </c>
      <c r="K235" s="52">
        <v>33.939426019999999</v>
      </c>
      <c r="L235" s="52">
        <v>31.849942200000001</v>
      </c>
      <c r="M235" s="52">
        <v>32.000307530000001</v>
      </c>
      <c r="N235" s="52">
        <v>33.556015299999999</v>
      </c>
      <c r="O235" s="52">
        <v>25.666069140000001</v>
      </c>
      <c r="P235" s="52">
        <v>37.993799129999999</v>
      </c>
      <c r="Q235" s="52">
        <v>36.254716680000001</v>
      </c>
      <c r="R235" s="52">
        <v>35.39614624</v>
      </c>
      <c r="S235" s="52">
        <v>32.254257619999997</v>
      </c>
      <c r="T235" s="52">
        <v>34.49259533</v>
      </c>
      <c r="U235" s="52">
        <v>34.16072372</v>
      </c>
      <c r="V235" s="52">
        <v>37.471864369999999</v>
      </c>
      <c r="W235" s="52">
        <v>33.162891160000001</v>
      </c>
      <c r="X235" s="52">
        <v>36.509238359999998</v>
      </c>
      <c r="Y235" s="52">
        <v>26.79094048</v>
      </c>
      <c r="Z235" s="52">
        <v>22.25959065</v>
      </c>
      <c r="AA235" s="52">
        <v>33.524939330000002</v>
      </c>
      <c r="AB235" s="52">
        <v>32.945424930000001</v>
      </c>
      <c r="AC235" s="52">
        <v>36.749787079999997</v>
      </c>
      <c r="AD235" s="52">
        <v>32.282642129999999</v>
      </c>
      <c r="AE235" s="52">
        <v>30.588657779999998</v>
      </c>
      <c r="AF235" s="52">
        <v>38.547104609999998</v>
      </c>
      <c r="AG235" s="52">
        <v>33.048983610000001</v>
      </c>
      <c r="AH235" s="52">
        <v>33.073703500000001</v>
      </c>
      <c r="AI235" s="52">
        <v>38.214783799999999</v>
      </c>
      <c r="AJ235" s="52">
        <v>35.605781960000002</v>
      </c>
      <c r="AK235" s="52">
        <v>30.803311999999998</v>
      </c>
      <c r="AL235" s="52">
        <v>34.197411099999997</v>
      </c>
      <c r="AM235" s="52">
        <v>40.84931624</v>
      </c>
      <c r="AN235" s="52">
        <v>29.475702040000002</v>
      </c>
      <c r="AO235" s="52">
        <v>35.39054161</v>
      </c>
      <c r="AP235" s="52">
        <v>30.706522549999999</v>
      </c>
      <c r="AQ235" s="52">
        <v>32.971511399999997</v>
      </c>
      <c r="AR235" s="52">
        <v>36.438068559999998</v>
      </c>
      <c r="AS235" s="52">
        <v>32.59884349</v>
      </c>
      <c r="AT235" s="52">
        <v>37.675752500000002</v>
      </c>
      <c r="AU235" s="52">
        <v>33.156895040000002</v>
      </c>
      <c r="AV235" s="52">
        <v>42.616922989999999</v>
      </c>
      <c r="AW235" s="52">
        <v>31.715163870000001</v>
      </c>
      <c r="AX235" s="52">
        <v>37.569772290000003</v>
      </c>
      <c r="AY235" s="52">
        <v>34.236948580000004</v>
      </c>
      <c r="AZ235" s="52">
        <v>27.561101690000001</v>
      </c>
      <c r="BA235" s="52">
        <v>32.209458910000002</v>
      </c>
      <c r="BB235" s="52">
        <v>40.001256699999999</v>
      </c>
      <c r="BC235" s="52">
        <v>31.60552663</v>
      </c>
      <c r="BD235" s="52">
        <v>34.149260269999999</v>
      </c>
      <c r="BE235" s="52">
        <v>38.556332900000001</v>
      </c>
      <c r="BF235" s="52">
        <v>42.921440750000002</v>
      </c>
      <c r="BG235" s="52">
        <v>35.77657713</v>
      </c>
      <c r="BH235" s="52">
        <v>36.712127539999997</v>
      </c>
      <c r="BI235" s="52">
        <v>33.76474546</v>
      </c>
      <c r="BJ235" s="52">
        <v>36.78155194</v>
      </c>
      <c r="BK235" s="52">
        <v>43.723214349999999</v>
      </c>
      <c r="BL235" s="52">
        <v>34.963344450000001</v>
      </c>
      <c r="BM235" s="52">
        <v>33.076200030000003</v>
      </c>
      <c r="BN235" s="52">
        <v>32.341638230000001</v>
      </c>
      <c r="BO235" s="52">
        <v>37.564262290000002</v>
      </c>
      <c r="BP235" s="52">
        <v>24.437259529999999</v>
      </c>
      <c r="BQ235" s="52">
        <v>28.855111789999999</v>
      </c>
      <c r="BR235" s="52">
        <v>31.111828920000001</v>
      </c>
      <c r="BS235" s="52">
        <v>25.402187569999999</v>
      </c>
      <c r="BT235" s="52">
        <v>31.37468981</v>
      </c>
      <c r="BU235" s="52">
        <v>38.288391079999997</v>
      </c>
      <c r="BV235" s="52">
        <v>40.464122410000002</v>
      </c>
      <c r="BW235" s="52">
        <v>38.462527020000003</v>
      </c>
      <c r="BX235" s="52">
        <v>32.109484690000002</v>
      </c>
      <c r="BY235" s="52">
        <v>32.81197117</v>
      </c>
      <c r="BZ235" s="52">
        <v>39.18032212</v>
      </c>
      <c r="CA235" s="52">
        <v>36.354189869999999</v>
      </c>
      <c r="CB235" s="52">
        <v>26.071968909999999</v>
      </c>
      <c r="CC235" s="52">
        <v>34.312251930000002</v>
      </c>
      <c r="CD235" s="52">
        <v>37.436810719999997</v>
      </c>
      <c r="CE235" s="52">
        <v>32.388714790000002</v>
      </c>
      <c r="CF235" s="52">
        <v>32.270200240000001</v>
      </c>
      <c r="CG235" s="52">
        <v>36.025926949999999</v>
      </c>
      <c r="CH235" s="52">
        <v>39.314981000000003</v>
      </c>
      <c r="CI235" s="52">
        <v>31.039460590000001</v>
      </c>
      <c r="CJ235" s="52">
        <v>31.346605629999999</v>
      </c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54" t="s">
        <v>39</v>
      </c>
      <c r="B236" s="52">
        <v>33.834782830000002</v>
      </c>
      <c r="C236" s="52">
        <v>31.75400849</v>
      </c>
      <c r="D236" s="52">
        <v>28.91779043</v>
      </c>
      <c r="E236" s="52">
        <v>37.993501950000002</v>
      </c>
      <c r="F236" s="52">
        <v>34.273279129999999</v>
      </c>
      <c r="G236" s="52">
        <v>35.302826570000001</v>
      </c>
      <c r="H236" s="52">
        <v>28.544036980000001</v>
      </c>
      <c r="I236" s="52">
        <v>39.836678280000001</v>
      </c>
      <c r="J236" s="52">
        <v>33.364798970000002</v>
      </c>
      <c r="K236" s="52">
        <v>34.174768280000002</v>
      </c>
      <c r="L236" s="52">
        <v>33.434822670000003</v>
      </c>
      <c r="M236" s="52">
        <v>40.329776979999998</v>
      </c>
      <c r="N236" s="52">
        <v>45.078736630000002</v>
      </c>
      <c r="O236" s="52">
        <v>40.392660290000002</v>
      </c>
      <c r="P236" s="52">
        <v>40.254741369999998</v>
      </c>
      <c r="Q236" s="52">
        <v>49.092075620000003</v>
      </c>
      <c r="R236" s="52">
        <v>39.201244819999999</v>
      </c>
      <c r="S236" s="52">
        <v>36.946710639999999</v>
      </c>
      <c r="T236" s="52">
        <v>41.640322740000002</v>
      </c>
      <c r="U236" s="52">
        <v>44.89254115</v>
      </c>
      <c r="V236" s="52">
        <v>39.264226209999997</v>
      </c>
      <c r="W236" s="52">
        <v>42.260658429999999</v>
      </c>
      <c r="X236" s="52">
        <v>36.095860999999999</v>
      </c>
      <c r="Y236" s="52">
        <v>27.808443669999999</v>
      </c>
      <c r="Z236" s="52">
        <v>21.12797488</v>
      </c>
      <c r="AA236" s="52">
        <v>42.777911809999999</v>
      </c>
      <c r="AB236" s="52">
        <v>29.678619520000002</v>
      </c>
      <c r="AC236" s="52">
        <v>39.340914859999998</v>
      </c>
      <c r="AD236" s="52">
        <v>40.243534850000003</v>
      </c>
      <c r="AE236" s="52">
        <v>40.790738990000001</v>
      </c>
      <c r="AF236" s="52">
        <v>37.050267609999999</v>
      </c>
      <c r="AG236" s="52">
        <v>36.69762411</v>
      </c>
      <c r="AH236" s="52">
        <v>31.511564400000001</v>
      </c>
      <c r="AI236" s="52">
        <v>34.974804149999997</v>
      </c>
      <c r="AJ236" s="52">
        <v>38.6741916</v>
      </c>
      <c r="AK236" s="52">
        <v>39.887942170000002</v>
      </c>
      <c r="AL236" s="52">
        <v>44.504581659999999</v>
      </c>
      <c r="AM236" s="52">
        <v>33.564493810000002</v>
      </c>
      <c r="AN236" s="52">
        <v>38.990230279999999</v>
      </c>
      <c r="AO236" s="52">
        <v>39.414408020000003</v>
      </c>
      <c r="AP236" s="52">
        <v>38.515628569999997</v>
      </c>
      <c r="AQ236" s="52">
        <v>40.707406749999997</v>
      </c>
      <c r="AR236" s="52">
        <v>41.19668927</v>
      </c>
      <c r="AS236" s="52">
        <v>42.200473549999998</v>
      </c>
      <c r="AT236" s="52">
        <v>38.350029640000002</v>
      </c>
      <c r="AU236" s="52">
        <v>28.763594009999998</v>
      </c>
      <c r="AV236" s="52">
        <v>42.43442744</v>
      </c>
      <c r="AW236" s="52">
        <v>31.234901399999998</v>
      </c>
      <c r="AX236" s="52">
        <v>33.77397285</v>
      </c>
      <c r="AY236" s="52">
        <v>36.051219469999999</v>
      </c>
      <c r="AZ236" s="52">
        <v>39.096448279999997</v>
      </c>
      <c r="BA236" s="52">
        <v>39.231055789999999</v>
      </c>
      <c r="BB236" s="52">
        <v>34.785677759999999</v>
      </c>
      <c r="BC236" s="52">
        <v>34.9038586</v>
      </c>
      <c r="BD236" s="52">
        <v>43.92292484</v>
      </c>
      <c r="BE236" s="52">
        <v>40.298081500000002</v>
      </c>
      <c r="BF236" s="52">
        <v>40.524007359999999</v>
      </c>
      <c r="BG236" s="52">
        <v>40.199798090000002</v>
      </c>
      <c r="BH236" s="52">
        <v>49.174806779999997</v>
      </c>
      <c r="BI236" s="52">
        <v>29.556800450000001</v>
      </c>
      <c r="BJ236" s="52">
        <v>46.785963109999997</v>
      </c>
      <c r="BK236" s="52">
        <v>43.805496679999997</v>
      </c>
      <c r="BL236" s="52">
        <v>46.373950469999997</v>
      </c>
      <c r="BM236" s="52">
        <v>43.58721474</v>
      </c>
      <c r="BN236" s="52">
        <v>46.637326680000001</v>
      </c>
      <c r="BO236" s="52">
        <v>37.518736660000002</v>
      </c>
      <c r="BP236" s="52">
        <v>33.070603740000003</v>
      </c>
      <c r="BQ236" s="52">
        <v>27.255751159999999</v>
      </c>
      <c r="BR236" s="52">
        <v>36.597924280000001</v>
      </c>
      <c r="BS236" s="52">
        <v>30.05735503</v>
      </c>
      <c r="BT236" s="52">
        <v>41.542420280000002</v>
      </c>
      <c r="BU236" s="52">
        <v>47.681530260000002</v>
      </c>
      <c r="BV236" s="52">
        <v>41.068176700000002</v>
      </c>
      <c r="BW236" s="52">
        <v>31.1113635</v>
      </c>
      <c r="BX236" s="52">
        <v>35.157692109999999</v>
      </c>
      <c r="BY236" s="52">
        <v>34.161466650000001</v>
      </c>
      <c r="BZ236" s="52">
        <v>40.201995549999999</v>
      </c>
      <c r="CA236" s="52">
        <v>41.260778719999998</v>
      </c>
      <c r="CB236" s="52">
        <v>33.714031579999997</v>
      </c>
      <c r="CC236" s="52">
        <v>39.062802670000004</v>
      </c>
      <c r="CD236" s="52">
        <v>45.723415209999999</v>
      </c>
      <c r="CE236" s="52">
        <v>34.84333359</v>
      </c>
      <c r="CF236" s="52">
        <v>35.670125339999998</v>
      </c>
      <c r="CG236" s="52">
        <v>41.702592350000003</v>
      </c>
      <c r="CH236" s="52">
        <v>43.588361329999998</v>
      </c>
      <c r="CI236" s="52">
        <v>43.06408055</v>
      </c>
      <c r="CJ236" s="52">
        <v>44.939855790000003</v>
      </c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54" t="s">
        <v>40</v>
      </c>
      <c r="B237" s="52">
        <v>19.976817570000001</v>
      </c>
      <c r="C237" s="52">
        <v>12.059498769999999</v>
      </c>
      <c r="D237" s="52">
        <v>14.442336020000001</v>
      </c>
      <c r="E237" s="52">
        <v>19.155969890000001</v>
      </c>
      <c r="F237" s="52">
        <v>17.554801399999999</v>
      </c>
      <c r="G237" s="52">
        <v>17.780152019999999</v>
      </c>
      <c r="H237" s="52">
        <v>14.939309079999999</v>
      </c>
      <c r="I237" s="52">
        <v>20.795415850000001</v>
      </c>
      <c r="J237" s="52">
        <v>17.51830485</v>
      </c>
      <c r="K237" s="52">
        <v>15.83788654</v>
      </c>
      <c r="L237" s="52">
        <v>20.402739570000001</v>
      </c>
      <c r="M237" s="52">
        <v>19.89781687</v>
      </c>
      <c r="N237" s="52">
        <v>15.633175639999999</v>
      </c>
      <c r="O237" s="52">
        <v>18.151315539999999</v>
      </c>
      <c r="P237" s="52">
        <v>17.646472989999999</v>
      </c>
      <c r="Q237" s="52">
        <v>20.692482529999999</v>
      </c>
      <c r="R237" s="52">
        <v>16.939472739999999</v>
      </c>
      <c r="S237" s="52">
        <v>17.310948079999999</v>
      </c>
      <c r="T237" s="52">
        <v>18.82521629</v>
      </c>
      <c r="U237" s="52">
        <v>20.75289154</v>
      </c>
      <c r="V237" s="52">
        <v>17.643242699999998</v>
      </c>
      <c r="W237" s="52">
        <v>19.615997610000001</v>
      </c>
      <c r="X237" s="52">
        <v>18.54708733</v>
      </c>
      <c r="Y237" s="52">
        <v>14.288586370000001</v>
      </c>
      <c r="Z237" s="52">
        <v>13.598043219999999</v>
      </c>
      <c r="AA237" s="52">
        <v>17.827449940000001</v>
      </c>
      <c r="AB237" s="52">
        <v>15.62063569</v>
      </c>
      <c r="AC237" s="52">
        <v>18.113150139999998</v>
      </c>
      <c r="AD237" s="52">
        <v>17.049827690000001</v>
      </c>
      <c r="AE237" s="52">
        <v>17.437725440000001</v>
      </c>
      <c r="AF237" s="52">
        <v>14.37594416</v>
      </c>
      <c r="AG237" s="52">
        <v>17.468376620000001</v>
      </c>
      <c r="AH237" s="52">
        <v>16.321924030000002</v>
      </c>
      <c r="AI237" s="52">
        <v>16.344565859999999</v>
      </c>
      <c r="AJ237" s="52">
        <v>19.131377799999999</v>
      </c>
      <c r="AK237" s="52">
        <v>13.76970706</v>
      </c>
      <c r="AL237" s="52">
        <v>15.84976369</v>
      </c>
      <c r="AM237" s="52">
        <v>20.846563230000001</v>
      </c>
      <c r="AN237" s="52">
        <v>21.851061659999999</v>
      </c>
      <c r="AO237" s="52">
        <v>19.348718349999999</v>
      </c>
      <c r="AP237" s="52">
        <v>17.54369848</v>
      </c>
      <c r="AQ237" s="52">
        <v>22.48517446</v>
      </c>
      <c r="AR237" s="52">
        <v>20.961045930000001</v>
      </c>
      <c r="AS237" s="52">
        <v>20.721587020000001</v>
      </c>
      <c r="AT237" s="52">
        <v>10.45541976</v>
      </c>
      <c r="AU237" s="52">
        <v>14.630567340000001</v>
      </c>
      <c r="AV237" s="52">
        <v>14.658315869999999</v>
      </c>
      <c r="AW237" s="52">
        <v>25.57731944</v>
      </c>
      <c r="AX237" s="52">
        <v>22.486411140000001</v>
      </c>
      <c r="AY237" s="52">
        <v>20.620143909999999</v>
      </c>
      <c r="AZ237" s="52">
        <v>21.23872042</v>
      </c>
      <c r="BA237" s="52">
        <v>18.170372260000001</v>
      </c>
      <c r="BB237" s="52">
        <v>24.111985730000001</v>
      </c>
      <c r="BC237" s="52">
        <v>15.64868697</v>
      </c>
      <c r="BD237" s="52">
        <v>22.210780870000001</v>
      </c>
      <c r="BE237" s="52">
        <v>20.468511360000001</v>
      </c>
      <c r="BF237" s="52">
        <v>20.634384140000002</v>
      </c>
      <c r="BG237" s="52">
        <v>21.279605570000001</v>
      </c>
      <c r="BH237" s="52">
        <v>21.424102909999998</v>
      </c>
      <c r="BI237" s="52">
        <v>19.203680729999999</v>
      </c>
      <c r="BJ237" s="52">
        <v>22.643781740000001</v>
      </c>
      <c r="BK237" s="52">
        <v>21.412257019999998</v>
      </c>
      <c r="BL237" s="52">
        <v>20.089409100000001</v>
      </c>
      <c r="BM237" s="52">
        <v>21.649723770000001</v>
      </c>
      <c r="BN237" s="52">
        <v>19.207167859999998</v>
      </c>
      <c r="BO237" s="52">
        <v>15.92089668</v>
      </c>
      <c r="BP237" s="52">
        <v>11.51382467</v>
      </c>
      <c r="BQ237" s="52">
        <v>12.579911389999999</v>
      </c>
      <c r="BR237" s="52">
        <v>16.826746790000001</v>
      </c>
      <c r="BS237" s="52">
        <v>22.95545795</v>
      </c>
      <c r="BT237" s="52">
        <v>18.915982240000002</v>
      </c>
      <c r="BU237" s="52">
        <v>16.447911640000001</v>
      </c>
      <c r="BV237" s="52">
        <v>14.135671240000001</v>
      </c>
      <c r="BW237" s="52">
        <v>18.260220010000001</v>
      </c>
      <c r="BX237" s="52">
        <v>17.873666480000001</v>
      </c>
      <c r="BY237" s="52">
        <v>19.686261680000001</v>
      </c>
      <c r="BZ237" s="52">
        <v>20.477268729999999</v>
      </c>
      <c r="CA237" s="52">
        <v>18.610312650000001</v>
      </c>
      <c r="CB237" s="52">
        <v>13.662256770000001</v>
      </c>
      <c r="CC237" s="52">
        <v>25.827307210000001</v>
      </c>
      <c r="CD237" s="52">
        <v>20.662680300000002</v>
      </c>
      <c r="CE237" s="52">
        <v>20.262125390000001</v>
      </c>
      <c r="CF237" s="52">
        <v>20.618926770000002</v>
      </c>
      <c r="CG237" s="52">
        <v>21.581292860000001</v>
      </c>
      <c r="CH237" s="52">
        <v>20.702053039999999</v>
      </c>
      <c r="CI237" s="52">
        <v>17.509326229999999</v>
      </c>
      <c r="CJ237" s="52">
        <v>22.46402453</v>
      </c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54" t="s">
        <v>41</v>
      </c>
      <c r="B238" s="52">
        <v>12.056325129999999</v>
      </c>
      <c r="C238" s="52">
        <v>10.82656486</v>
      </c>
      <c r="D238" s="52">
        <v>9.7446067599999999</v>
      </c>
      <c r="E238" s="52">
        <v>7.1022081200000002</v>
      </c>
      <c r="F238" s="52">
        <v>11.13163183</v>
      </c>
      <c r="G238" s="52">
        <v>11.961717719999999</v>
      </c>
      <c r="H238" s="52">
        <v>9.1940029299999999</v>
      </c>
      <c r="I238" s="52">
        <v>11.569155240000001</v>
      </c>
      <c r="J238" s="52">
        <v>11.39177677</v>
      </c>
      <c r="K238" s="52">
        <v>13.312048949999999</v>
      </c>
      <c r="L238" s="52">
        <v>9.2188950900000002</v>
      </c>
      <c r="M238" s="52">
        <v>11.535035880000001</v>
      </c>
      <c r="N238" s="52">
        <v>13.332627110000001</v>
      </c>
      <c r="O238" s="52">
        <v>9.80385639</v>
      </c>
      <c r="P238" s="52">
        <v>7.0144856100000004</v>
      </c>
      <c r="Q238" s="52">
        <v>11.845148740000001</v>
      </c>
      <c r="R238" s="52">
        <v>11.597285640000001</v>
      </c>
      <c r="S238" s="52">
        <v>9.3471117199999991</v>
      </c>
      <c r="T238" s="52">
        <v>13.030309839999999</v>
      </c>
      <c r="U238" s="52">
        <v>14.39912893</v>
      </c>
      <c r="V238" s="52">
        <v>13.145920350000001</v>
      </c>
      <c r="W238" s="52">
        <v>12.172136849999999</v>
      </c>
      <c r="X238" s="52">
        <v>10.679690839999999</v>
      </c>
      <c r="Y238" s="52">
        <v>14.54174235</v>
      </c>
      <c r="Z238" s="52">
        <v>6.1097072099999998</v>
      </c>
      <c r="AA238" s="52">
        <v>11.21835782</v>
      </c>
      <c r="AB238" s="52">
        <v>11.490755679999999</v>
      </c>
      <c r="AC238" s="52">
        <v>12.13657521</v>
      </c>
      <c r="AD238" s="52">
        <v>12.44603146</v>
      </c>
      <c r="AE238" s="52">
        <v>10.463508790000001</v>
      </c>
      <c r="AF238" s="52">
        <v>12.829755540000001</v>
      </c>
      <c r="AG238" s="52">
        <v>13.349278200000001</v>
      </c>
      <c r="AH238" s="52">
        <v>10.013338040000001</v>
      </c>
      <c r="AI238" s="52">
        <v>10.09005623</v>
      </c>
      <c r="AJ238" s="52">
        <v>9.9951625400000008</v>
      </c>
      <c r="AK238" s="52">
        <v>7.7541901400000004</v>
      </c>
      <c r="AL238" s="52">
        <v>9.0329218900000008</v>
      </c>
      <c r="AM238" s="52">
        <v>13.048786529999999</v>
      </c>
      <c r="AN238" s="52">
        <v>11.613345239999999</v>
      </c>
      <c r="AO238" s="52">
        <v>8.6163986599999998</v>
      </c>
      <c r="AP238" s="52">
        <v>16.399345539999999</v>
      </c>
      <c r="AQ238" s="52">
        <v>13.76602428</v>
      </c>
      <c r="AR238" s="52">
        <v>14.671634360000001</v>
      </c>
      <c r="AS238" s="52">
        <v>9.7243746099999999</v>
      </c>
      <c r="AT238" s="52">
        <v>6.2917235900000001</v>
      </c>
      <c r="AU238" s="52">
        <v>12.840529630000001</v>
      </c>
      <c r="AV238" s="52">
        <v>8.7878528899999999</v>
      </c>
      <c r="AW238" s="52">
        <v>9.0522916099999993</v>
      </c>
      <c r="AX238" s="52">
        <v>12.12715528</v>
      </c>
      <c r="AY238" s="52">
        <v>9.9941671700000008</v>
      </c>
      <c r="AZ238" s="52">
        <v>14.247824960000001</v>
      </c>
      <c r="BA238" s="52">
        <v>10.18542407</v>
      </c>
      <c r="BB238" s="52">
        <v>10.27218117</v>
      </c>
      <c r="BC238" s="52">
        <v>12.167613770000001</v>
      </c>
      <c r="BD238" s="52">
        <v>9.9886939300000002</v>
      </c>
      <c r="BE238" s="52">
        <v>9.5461006499999996</v>
      </c>
      <c r="BF238" s="52">
        <v>8.2082937499999993</v>
      </c>
      <c r="BG238" s="52">
        <v>8.8699888100000006</v>
      </c>
      <c r="BH238" s="52">
        <v>8.8001034100000002</v>
      </c>
      <c r="BI238" s="52">
        <v>9.4618550700000004</v>
      </c>
      <c r="BJ238" s="52">
        <v>10.759266419999999</v>
      </c>
      <c r="BK238" s="52">
        <v>13.665054359999999</v>
      </c>
      <c r="BL238" s="52">
        <v>17.10532486</v>
      </c>
      <c r="BM238" s="52">
        <v>12.131207679999999</v>
      </c>
      <c r="BN238" s="52">
        <v>11.95587699</v>
      </c>
      <c r="BO238" s="52">
        <v>9.69975451</v>
      </c>
      <c r="BP238" s="52">
        <v>8.6728028300000002</v>
      </c>
      <c r="BQ238" s="52">
        <v>3.46467299</v>
      </c>
      <c r="BR238" s="52">
        <v>7.1434219299999997</v>
      </c>
      <c r="BS238" s="52">
        <v>9.0338378400000003</v>
      </c>
      <c r="BT238" s="52">
        <v>10.03980224</v>
      </c>
      <c r="BU238" s="52">
        <v>7.5548715499999997</v>
      </c>
      <c r="BV238" s="52">
        <v>10.46634356</v>
      </c>
      <c r="BW238" s="52">
        <v>13.641855809999999</v>
      </c>
      <c r="BX238" s="52">
        <v>11.573757840000001</v>
      </c>
      <c r="BY238" s="52">
        <v>7.5995058100000001</v>
      </c>
      <c r="BZ238" s="52">
        <v>11.30826875</v>
      </c>
      <c r="CA238" s="52">
        <v>9.0430734299999997</v>
      </c>
      <c r="CB238" s="52">
        <v>8.1370630399999992</v>
      </c>
      <c r="CC238" s="52">
        <v>10.021561009999999</v>
      </c>
      <c r="CD238" s="52">
        <v>11.461309590000001</v>
      </c>
      <c r="CE238" s="52">
        <v>11.302528629999999</v>
      </c>
      <c r="CF238" s="52">
        <v>8.7359579299999996</v>
      </c>
      <c r="CG238" s="52">
        <v>15.96013495</v>
      </c>
      <c r="CH238" s="52">
        <v>10.729825180000001</v>
      </c>
      <c r="CI238" s="52">
        <v>13.53022247</v>
      </c>
      <c r="CJ238" s="52">
        <v>13.01234275</v>
      </c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54" t="s">
        <v>12</v>
      </c>
      <c r="B239" s="52">
        <v>24.4392724</v>
      </c>
      <c r="C239" s="52">
        <v>24.629708430000001</v>
      </c>
      <c r="D239" s="52">
        <v>29.382947560000002</v>
      </c>
      <c r="E239" s="52">
        <v>25.262684069999999</v>
      </c>
      <c r="F239" s="52">
        <v>24.390758949999999</v>
      </c>
      <c r="G239" s="52">
        <v>35.100850950000002</v>
      </c>
      <c r="H239" s="52">
        <v>30.104896620000002</v>
      </c>
      <c r="I239" s="52">
        <v>23.84689036</v>
      </c>
      <c r="J239" s="52">
        <v>20.31942437</v>
      </c>
      <c r="K239" s="52">
        <v>26.794052129999997</v>
      </c>
      <c r="L239" s="52">
        <v>24.50417062</v>
      </c>
      <c r="M239" s="52">
        <v>28.176709360000004</v>
      </c>
      <c r="N239" s="52">
        <v>19.628968569999998</v>
      </c>
      <c r="O239" s="52">
        <v>22.275329790000001</v>
      </c>
      <c r="P239" s="52">
        <v>19.972747500000001</v>
      </c>
      <c r="Q239" s="52">
        <v>22.63839085</v>
      </c>
      <c r="R239" s="52">
        <v>19.30452073</v>
      </c>
      <c r="S239" s="52">
        <v>16.856398949999999</v>
      </c>
      <c r="T239" s="52">
        <v>16.875915299999999</v>
      </c>
      <c r="U239" s="52">
        <v>17.939717129999998</v>
      </c>
      <c r="V239" s="52">
        <v>18.210008470000002</v>
      </c>
      <c r="W239" s="52">
        <v>22.27844941</v>
      </c>
      <c r="X239" s="52">
        <v>34.903511690000002</v>
      </c>
      <c r="Y239" s="52">
        <v>19.807946309999998</v>
      </c>
      <c r="Z239" s="52">
        <v>63.394008619999994</v>
      </c>
      <c r="AA239" s="52">
        <v>22.7399156</v>
      </c>
      <c r="AB239" s="52">
        <v>21.206641490000003</v>
      </c>
      <c r="AC239" s="52">
        <v>16.22378389</v>
      </c>
      <c r="AD239" s="52">
        <v>28.142335190000001</v>
      </c>
      <c r="AE239" s="52">
        <v>26.46982792</v>
      </c>
      <c r="AF239" s="52">
        <v>24.052342969999998</v>
      </c>
      <c r="AG239" s="52">
        <v>25.192871869999998</v>
      </c>
      <c r="AH239" s="52">
        <v>20.931169260000001</v>
      </c>
      <c r="AI239" s="52">
        <v>24.492840049999998</v>
      </c>
      <c r="AJ239" s="52">
        <v>22.221652159999998</v>
      </c>
      <c r="AK239" s="52">
        <v>18.740106570000002</v>
      </c>
      <c r="AL239" s="52">
        <v>17.300252489999998</v>
      </c>
      <c r="AM239" s="52">
        <v>17.607787080000001</v>
      </c>
      <c r="AN239" s="52">
        <v>13.31942044</v>
      </c>
      <c r="AO239" s="52">
        <v>15.92554861</v>
      </c>
      <c r="AP239" s="52">
        <v>14.606449599999999</v>
      </c>
      <c r="AQ239" s="52">
        <v>16.664305130000002</v>
      </c>
      <c r="AR239" s="52">
        <v>18.281196530000003</v>
      </c>
      <c r="AS239" s="52">
        <v>17.686902539999998</v>
      </c>
      <c r="AT239" s="52">
        <v>29.974837809999997</v>
      </c>
      <c r="AU239" s="52">
        <v>32.308162660000001</v>
      </c>
      <c r="AV239" s="52">
        <v>18.556668799999997</v>
      </c>
      <c r="AW239" s="52">
        <v>26.206510270000003</v>
      </c>
      <c r="AX239" s="52">
        <v>22.182167</v>
      </c>
      <c r="AY239" s="52">
        <v>28.194027329999997</v>
      </c>
      <c r="AZ239" s="52">
        <v>23.685961599999999</v>
      </c>
      <c r="BA239" s="52">
        <v>29.349716010000002</v>
      </c>
      <c r="BB239" s="52">
        <v>21.48227816</v>
      </c>
      <c r="BC239" s="52">
        <v>20.898710469999997</v>
      </c>
      <c r="BD239" s="52">
        <v>22.771480949999997</v>
      </c>
      <c r="BE239" s="52">
        <v>23.883187460000002</v>
      </c>
      <c r="BF239" s="52">
        <v>23.45895659</v>
      </c>
      <c r="BG239" s="52">
        <v>17.725029110000001</v>
      </c>
      <c r="BH239" s="52">
        <v>22.79703963</v>
      </c>
      <c r="BI239" s="52">
        <v>22.243278870000001</v>
      </c>
      <c r="BJ239" s="52">
        <v>15.81697454</v>
      </c>
      <c r="BK239" s="52">
        <v>17.765711169999999</v>
      </c>
      <c r="BL239" s="52">
        <v>16.48882528</v>
      </c>
      <c r="BM239" s="52">
        <v>21.50642526</v>
      </c>
      <c r="BN239" s="52">
        <v>20.73173529</v>
      </c>
      <c r="BO239" s="52">
        <v>35.795954600000002</v>
      </c>
      <c r="BP239" s="52">
        <v>79.579228110000003</v>
      </c>
      <c r="BQ239" s="52">
        <v>36.240639530000003</v>
      </c>
      <c r="BR239" s="52">
        <v>38.18329164</v>
      </c>
      <c r="BS239" s="52">
        <v>29.235980400000003</v>
      </c>
      <c r="BT239" s="52">
        <v>28.36117204</v>
      </c>
      <c r="BU239" s="52">
        <v>32.056882999999999</v>
      </c>
      <c r="BV239" s="52">
        <v>20.517544109999999</v>
      </c>
      <c r="BW239" s="52">
        <v>18.790642769999998</v>
      </c>
      <c r="BX239" s="52">
        <v>20.315109620000001</v>
      </c>
      <c r="BY239" s="52">
        <v>24.126571550000001</v>
      </c>
      <c r="BZ239" s="52">
        <v>23.95617395</v>
      </c>
      <c r="CA239" s="52">
        <v>20.64532054</v>
      </c>
      <c r="CB239" s="52">
        <v>22.346698760000002</v>
      </c>
      <c r="CC239" s="52">
        <v>22.890116249999998</v>
      </c>
      <c r="CD239" s="52">
        <v>19.808969230000002</v>
      </c>
      <c r="CE239" s="52">
        <v>16.172067269999999</v>
      </c>
      <c r="CF239" s="52">
        <v>15.876670110000001</v>
      </c>
      <c r="CG239" s="52">
        <v>17.988969319999999</v>
      </c>
      <c r="CH239" s="52">
        <v>20.666623659999999</v>
      </c>
      <c r="CI239" s="52">
        <v>20.142207410000001</v>
      </c>
      <c r="CJ239" s="52">
        <v>17.471825170000002</v>
      </c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51" t="s">
        <v>45</v>
      </c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53" t="s">
        <v>13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54" t="s">
        <v>32</v>
      </c>
      <c r="B242" s="52">
        <v>0.92886908000000001</v>
      </c>
      <c r="C242" s="52">
        <v>1.2186410299999999</v>
      </c>
      <c r="D242" s="52">
        <v>1.6091678899999999</v>
      </c>
      <c r="E242" s="52">
        <v>2.3357906700000002</v>
      </c>
      <c r="F242" s="52">
        <v>1.44273377</v>
      </c>
      <c r="G242" s="52">
        <v>2.7067046299999999</v>
      </c>
      <c r="H242" s="52">
        <v>1.0394848000000001</v>
      </c>
      <c r="I242" s="52">
        <v>0.77692810999999995</v>
      </c>
      <c r="J242" s="52">
        <v>1.5465618400000001</v>
      </c>
      <c r="K242" s="52">
        <v>2.5158111299999999</v>
      </c>
      <c r="L242" s="52">
        <v>0.42871072999999998</v>
      </c>
      <c r="M242" s="52">
        <v>0.12378202000000001</v>
      </c>
      <c r="N242" s="52">
        <v>1.6979710100000001</v>
      </c>
      <c r="O242" s="52">
        <v>1.9760524699999999</v>
      </c>
      <c r="P242" s="52">
        <v>1.73122982</v>
      </c>
      <c r="Q242" s="52">
        <v>2.52359635</v>
      </c>
      <c r="R242" s="52">
        <v>0.94111644000000005</v>
      </c>
      <c r="S242" s="52">
        <v>2.0184909200000001</v>
      </c>
      <c r="T242" s="52">
        <v>1.85038769</v>
      </c>
      <c r="U242" s="52">
        <v>1.4682009199999999</v>
      </c>
      <c r="V242" s="52">
        <v>1.8497139600000001</v>
      </c>
      <c r="W242" s="52">
        <v>2.6536218599999999</v>
      </c>
      <c r="X242" s="52">
        <v>2.15293965</v>
      </c>
      <c r="Y242" s="52">
        <v>2.5323941799999998</v>
      </c>
      <c r="Z242" s="52">
        <v>2.6535987599999999</v>
      </c>
      <c r="AA242" s="52">
        <v>1.13640754</v>
      </c>
      <c r="AB242" s="52">
        <v>0.11131286999999999</v>
      </c>
      <c r="AC242" s="52">
        <v>1.20208446</v>
      </c>
      <c r="AD242" s="52">
        <v>1.7195782399999999</v>
      </c>
      <c r="AE242" s="52">
        <v>0.38766179000000001</v>
      </c>
      <c r="AF242" s="52">
        <v>2.4036671699999999</v>
      </c>
      <c r="AG242" s="52">
        <v>1.9622717300000001</v>
      </c>
      <c r="AH242" s="52">
        <v>1.92732415</v>
      </c>
      <c r="AI242" s="52">
        <v>3.65635442</v>
      </c>
      <c r="AJ242" s="52">
        <v>1.4774813099999999</v>
      </c>
      <c r="AK242" s="52">
        <v>0.49824682999999997</v>
      </c>
      <c r="AL242" s="52">
        <v>0.34270444</v>
      </c>
      <c r="AM242" s="52">
        <v>1.3209782000000001</v>
      </c>
      <c r="AN242" s="52">
        <v>1.2967270200000001</v>
      </c>
      <c r="AO242" s="52">
        <v>2.3482679100000001</v>
      </c>
      <c r="AP242" s="52">
        <v>1.24726318</v>
      </c>
      <c r="AQ242" s="52">
        <v>1.66688462</v>
      </c>
      <c r="AR242" s="52">
        <v>1.3517480399999999</v>
      </c>
      <c r="AS242" s="52">
        <v>2.7192726500000002</v>
      </c>
      <c r="AT242" s="52">
        <v>2.3261436099999999</v>
      </c>
      <c r="AU242" s="52">
        <v>3.5984773200000002</v>
      </c>
      <c r="AV242" s="52">
        <v>3.2329535300000001</v>
      </c>
      <c r="AW242" s="52">
        <v>2.1297510599999998</v>
      </c>
      <c r="AX242" s="52">
        <v>1.1994351599999999</v>
      </c>
      <c r="AY242" s="52">
        <v>2.1419712299999998</v>
      </c>
      <c r="AZ242" s="52">
        <v>1.1167037200000001</v>
      </c>
      <c r="BA242" s="52">
        <v>3.51848904</v>
      </c>
      <c r="BB242" s="52">
        <v>0.33617683999999998</v>
      </c>
      <c r="BC242" s="52">
        <v>1.6147063800000001</v>
      </c>
      <c r="BD242" s="52">
        <v>1.0406592800000001</v>
      </c>
      <c r="BE242" s="52">
        <v>2.3574469800000002</v>
      </c>
      <c r="BF242" s="52">
        <v>1.1567091899999999</v>
      </c>
      <c r="BG242" s="52">
        <v>3.1123208600000001</v>
      </c>
      <c r="BH242" s="52">
        <v>3.1256555800000001</v>
      </c>
      <c r="BI242" s="52">
        <v>1.4213612</v>
      </c>
      <c r="BJ242" s="52">
        <v>3.18241664</v>
      </c>
      <c r="BK242" s="52">
        <v>2.8793250800000001</v>
      </c>
      <c r="BL242" s="52">
        <v>4.0484826099999998</v>
      </c>
      <c r="BM242" s="52">
        <v>1.2044106299999999</v>
      </c>
      <c r="BN242" s="52">
        <v>2.3035625</v>
      </c>
      <c r="BO242" s="52">
        <v>0.73011879999999996</v>
      </c>
      <c r="BP242" s="52">
        <v>2.2579291100000001</v>
      </c>
      <c r="BQ242" s="52">
        <v>4.2788611899999998</v>
      </c>
      <c r="BR242" s="52">
        <v>3.2282135900000002</v>
      </c>
      <c r="BS242" s="52">
        <v>2.5830723099999999</v>
      </c>
      <c r="BT242" s="52">
        <v>2.8244522500000002</v>
      </c>
      <c r="BU242" s="52">
        <v>2.6166235900000001</v>
      </c>
      <c r="BV242" s="52">
        <v>1.26547747</v>
      </c>
      <c r="BW242" s="52">
        <v>2.1158279699999998</v>
      </c>
      <c r="BX242" s="52">
        <v>2.6939128700000001</v>
      </c>
      <c r="BY242" s="52">
        <v>1.8610020199999999</v>
      </c>
      <c r="BZ242" s="52">
        <v>1.3907320700000001</v>
      </c>
      <c r="CA242" s="52">
        <v>0.72339750999999997</v>
      </c>
      <c r="CB242" s="52">
        <v>3.2678670900000002</v>
      </c>
      <c r="CC242" s="52">
        <v>1.1170603800000001</v>
      </c>
      <c r="CD242" s="52">
        <v>1.8745274000000001</v>
      </c>
      <c r="CE242" s="52">
        <v>2.2525486400000001</v>
      </c>
      <c r="CF242" s="52">
        <v>2.42209209</v>
      </c>
      <c r="CG242" s="52">
        <v>3.3682121500000002</v>
      </c>
      <c r="CH242" s="52">
        <v>1.36386322</v>
      </c>
      <c r="CI242" s="52">
        <v>3.5708293200000001</v>
      </c>
      <c r="CJ242" s="52">
        <v>1.80938328</v>
      </c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54" t="s">
        <v>33</v>
      </c>
      <c r="B243" s="52">
        <v>1.6566957200000001</v>
      </c>
      <c r="C243" s="52">
        <v>2.93528681</v>
      </c>
      <c r="D243" s="52">
        <v>4.5345108099999996</v>
      </c>
      <c r="E243" s="52">
        <v>4.7538495799999998</v>
      </c>
      <c r="F243" s="52">
        <v>4.0128285699999999</v>
      </c>
      <c r="G243" s="52">
        <v>3.05356374</v>
      </c>
      <c r="H243" s="52">
        <v>2.1272111499999999</v>
      </c>
      <c r="I243" s="52">
        <v>4.7560554799999997</v>
      </c>
      <c r="J243" s="52">
        <v>2.76674759</v>
      </c>
      <c r="K243" s="52">
        <v>2.9249716100000001</v>
      </c>
      <c r="L243" s="52">
        <v>2.8279301299999999</v>
      </c>
      <c r="M243" s="52">
        <v>1.62334635</v>
      </c>
      <c r="N243" s="52">
        <v>3.6139776499999998</v>
      </c>
      <c r="O243" s="52">
        <v>3.2231919200000001</v>
      </c>
      <c r="P243" s="52">
        <v>3.08916982</v>
      </c>
      <c r="Q243" s="52">
        <v>3.84580704</v>
      </c>
      <c r="R243" s="52">
        <v>5.2695615299999998</v>
      </c>
      <c r="S243" s="52">
        <v>3.0238251300000001</v>
      </c>
      <c r="T243" s="52">
        <v>6.6100688400000003</v>
      </c>
      <c r="U243" s="52">
        <v>4.30116502</v>
      </c>
      <c r="V243" s="52">
        <v>4.4882519399999996</v>
      </c>
      <c r="W243" s="52">
        <v>5.3110262800000001</v>
      </c>
      <c r="X243" s="52">
        <v>4.3056276000000002</v>
      </c>
      <c r="Y243" s="52">
        <v>2.3968704999999999</v>
      </c>
      <c r="Z243" s="52">
        <v>4.88351662</v>
      </c>
      <c r="AA243" s="52">
        <v>7.5478122299999999</v>
      </c>
      <c r="AB243" s="52">
        <v>3.70799485</v>
      </c>
      <c r="AC243" s="52">
        <v>1.7879276399999999</v>
      </c>
      <c r="AD243" s="52">
        <v>2.29726272</v>
      </c>
      <c r="AE243" s="52">
        <v>3.3447586199999999</v>
      </c>
      <c r="AF243" s="52">
        <v>3.92513377</v>
      </c>
      <c r="AG243" s="52">
        <v>1.84883186</v>
      </c>
      <c r="AH243" s="52">
        <v>2.6849364200000001</v>
      </c>
      <c r="AI243" s="52">
        <v>2.6547652500000001</v>
      </c>
      <c r="AJ243" s="52">
        <v>3.7334934400000002</v>
      </c>
      <c r="AK243" s="52">
        <v>2.6869603999999998</v>
      </c>
      <c r="AL243" s="52">
        <v>5.0034048499999999</v>
      </c>
      <c r="AM243" s="52">
        <v>3.36792822</v>
      </c>
      <c r="AN243" s="52">
        <v>1.64486752</v>
      </c>
      <c r="AO243" s="52">
        <v>3.48329917</v>
      </c>
      <c r="AP243" s="52">
        <v>3.4069746099999998</v>
      </c>
      <c r="AQ243" s="52">
        <v>4.4723762000000002</v>
      </c>
      <c r="AR243" s="52">
        <v>4.9393323100000002</v>
      </c>
      <c r="AS243" s="52">
        <v>6.1048183900000002</v>
      </c>
      <c r="AT243" s="52">
        <v>5.3942084799999996</v>
      </c>
      <c r="AU243" s="52">
        <v>4.0880799300000001</v>
      </c>
      <c r="AV243" s="52">
        <v>2.40578213</v>
      </c>
      <c r="AW243" s="52">
        <v>5.8563679999999998</v>
      </c>
      <c r="AX243" s="52">
        <v>4.0444314200000004</v>
      </c>
      <c r="AY243" s="52">
        <v>1.8721139499999999</v>
      </c>
      <c r="AZ243" s="52">
        <v>3.4585267399999999</v>
      </c>
      <c r="BA243" s="52">
        <v>3.5746050199999999</v>
      </c>
      <c r="BB243" s="52">
        <v>5.4459848400000004</v>
      </c>
      <c r="BC243" s="52">
        <v>4.6573784099999997</v>
      </c>
      <c r="BD243" s="52">
        <v>3.0763645300000002</v>
      </c>
      <c r="BE243" s="52">
        <v>3.09001189</v>
      </c>
      <c r="BF243" s="52">
        <v>3.2825583100000002</v>
      </c>
      <c r="BG243" s="52">
        <v>6.6703037399999996</v>
      </c>
      <c r="BH243" s="52">
        <v>3.6690652699999999</v>
      </c>
      <c r="BI243" s="52">
        <v>3.51262213</v>
      </c>
      <c r="BJ243" s="52">
        <v>3.7129285699999999</v>
      </c>
      <c r="BK243" s="52">
        <v>3.9258317900000002</v>
      </c>
      <c r="BL243" s="52">
        <v>4.8192084399999997</v>
      </c>
      <c r="BM243" s="52">
        <v>5.2858329099999999</v>
      </c>
      <c r="BN243" s="52">
        <v>7.0104547899999998</v>
      </c>
      <c r="BO243" s="52">
        <v>3.0268125299999999</v>
      </c>
      <c r="BP243" s="52">
        <v>5.0864889199999999</v>
      </c>
      <c r="BQ243" s="52">
        <v>3.26042582</v>
      </c>
      <c r="BR243" s="52">
        <v>3.2711962300000001</v>
      </c>
      <c r="BS243" s="52">
        <v>2.3824791799999998</v>
      </c>
      <c r="BT243" s="52">
        <v>4.6510719399999996</v>
      </c>
      <c r="BU243" s="52">
        <v>2.8003570999999998</v>
      </c>
      <c r="BV243" s="52">
        <v>2.9790374000000002</v>
      </c>
      <c r="BW243" s="52">
        <v>3.58378994</v>
      </c>
      <c r="BX243" s="52">
        <v>2.53706641</v>
      </c>
      <c r="BY243" s="52">
        <v>2.9071074600000002</v>
      </c>
      <c r="BZ243" s="52">
        <v>3.7857082800000001</v>
      </c>
      <c r="CA243" s="52">
        <v>9.9268668499999997</v>
      </c>
      <c r="CB243" s="52">
        <v>4.5650643000000004</v>
      </c>
      <c r="CC243" s="52">
        <v>4.1148340399999999</v>
      </c>
      <c r="CD243" s="52">
        <v>5.80357535</v>
      </c>
      <c r="CE243" s="52">
        <v>4.4838508800000003</v>
      </c>
      <c r="CF243" s="52">
        <v>7.1135532499999998</v>
      </c>
      <c r="CG243" s="52">
        <v>5.50458347</v>
      </c>
      <c r="CH243" s="52">
        <v>4.8575242200000002</v>
      </c>
      <c r="CI243" s="52">
        <v>8.5104274899999997</v>
      </c>
      <c r="CJ243" s="52">
        <v>6.1044848099999998</v>
      </c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54" t="s">
        <v>34</v>
      </c>
      <c r="B244" s="52">
        <v>6.6961586799999999</v>
      </c>
      <c r="C244" s="52">
        <v>10.521694220000001</v>
      </c>
      <c r="D244" s="52">
        <v>7.4481228599999998</v>
      </c>
      <c r="E244" s="52">
        <v>6.6681135500000002</v>
      </c>
      <c r="F244" s="52">
        <v>7.92099069</v>
      </c>
      <c r="G244" s="52">
        <v>6.61907698</v>
      </c>
      <c r="H244" s="52">
        <v>6.7425906500000004</v>
      </c>
      <c r="I244" s="52">
        <v>10.93319114</v>
      </c>
      <c r="J244" s="52">
        <v>5.6179982600000002</v>
      </c>
      <c r="K244" s="52">
        <v>4.6604976699999998</v>
      </c>
      <c r="L244" s="52">
        <v>9.9792105499999995</v>
      </c>
      <c r="M244" s="52">
        <v>8.8159056699999994</v>
      </c>
      <c r="N244" s="52">
        <v>8.9427292400000002</v>
      </c>
      <c r="O244" s="52">
        <v>10.47258575</v>
      </c>
      <c r="P244" s="52">
        <v>7.0032865600000003</v>
      </c>
      <c r="Q244" s="52">
        <v>9.7576198699999992</v>
      </c>
      <c r="R244" s="52">
        <v>11.10231974</v>
      </c>
      <c r="S244" s="52">
        <v>9.3091344300000003</v>
      </c>
      <c r="T244" s="52">
        <v>14.166235840000001</v>
      </c>
      <c r="U244" s="52">
        <v>11.69654304</v>
      </c>
      <c r="V244" s="52">
        <v>12.02112464</v>
      </c>
      <c r="W244" s="52">
        <v>14.50565396</v>
      </c>
      <c r="X244" s="52">
        <v>7.4998351599999999</v>
      </c>
      <c r="Y244" s="52">
        <v>6.1843441500000003</v>
      </c>
      <c r="Z244" s="52">
        <v>9.6348244199999993</v>
      </c>
      <c r="AA244" s="52">
        <v>6.66929148</v>
      </c>
      <c r="AB244" s="52">
        <v>8.8278169999999996</v>
      </c>
      <c r="AC244" s="52">
        <v>6.5058792099999998</v>
      </c>
      <c r="AD244" s="52">
        <v>5.37247758</v>
      </c>
      <c r="AE244" s="52">
        <v>9.8702350800000005</v>
      </c>
      <c r="AF244" s="52">
        <v>7.8322077600000002</v>
      </c>
      <c r="AG244" s="52">
        <v>5.4744419999999998</v>
      </c>
      <c r="AH244" s="52">
        <v>6.9732631500000002</v>
      </c>
      <c r="AI244" s="52">
        <v>11.34836116</v>
      </c>
      <c r="AJ244" s="52">
        <v>10.678740149999999</v>
      </c>
      <c r="AK244" s="52">
        <v>6.2302421499999996</v>
      </c>
      <c r="AL244" s="52">
        <v>7.6174061699999998</v>
      </c>
      <c r="AM244" s="52">
        <v>8.8193799599999991</v>
      </c>
      <c r="AN244" s="52">
        <v>9.6298419800000001</v>
      </c>
      <c r="AO244" s="52">
        <v>8.8161764900000001</v>
      </c>
      <c r="AP244" s="52">
        <v>9.1253437099999992</v>
      </c>
      <c r="AQ244" s="52">
        <v>14.45869096</v>
      </c>
      <c r="AR244" s="52">
        <v>13.738602970000001</v>
      </c>
      <c r="AS244" s="52">
        <v>12.783876920000001</v>
      </c>
      <c r="AT244" s="52">
        <v>5.0250469899999999</v>
      </c>
      <c r="AU244" s="52">
        <v>3.1328545299999999</v>
      </c>
      <c r="AV244" s="52">
        <v>7.0334001900000001</v>
      </c>
      <c r="AW244" s="52">
        <v>5.9937804000000003</v>
      </c>
      <c r="AX244" s="52">
        <v>7.4553823599999998</v>
      </c>
      <c r="AY244" s="52">
        <v>7.5542143299999998</v>
      </c>
      <c r="AZ244" s="52">
        <v>6.0300286700000001</v>
      </c>
      <c r="BA244" s="52">
        <v>7.5991254000000001</v>
      </c>
      <c r="BB244" s="52">
        <v>8.5789638099999994</v>
      </c>
      <c r="BC244" s="52">
        <v>7.63780853</v>
      </c>
      <c r="BD244" s="52">
        <v>8.9318061400000008</v>
      </c>
      <c r="BE244" s="52">
        <v>6.0136351899999996</v>
      </c>
      <c r="BF244" s="52">
        <v>8.1168230999999995</v>
      </c>
      <c r="BG244" s="52">
        <v>10.819692180000001</v>
      </c>
      <c r="BH244" s="52">
        <v>13.83068892</v>
      </c>
      <c r="BI244" s="52">
        <v>7.81254793</v>
      </c>
      <c r="BJ244" s="52">
        <v>10.44038404</v>
      </c>
      <c r="BK244" s="52">
        <v>10.798324839999999</v>
      </c>
      <c r="BL244" s="52">
        <v>12.226447240000001</v>
      </c>
      <c r="BM244" s="52">
        <v>9.3320921000000006</v>
      </c>
      <c r="BN244" s="52">
        <v>16.004229370000001</v>
      </c>
      <c r="BO244" s="52">
        <v>7.9320036700000003</v>
      </c>
      <c r="BP244" s="52">
        <v>6.9277087499999999</v>
      </c>
      <c r="BQ244" s="52">
        <v>12.038820339999999</v>
      </c>
      <c r="BR244" s="52">
        <v>12.50855863</v>
      </c>
      <c r="BS244" s="52">
        <v>8.5938464000000003</v>
      </c>
      <c r="BT244" s="52">
        <v>13.048267689999999</v>
      </c>
      <c r="BU244" s="52">
        <v>6.7992405900000001</v>
      </c>
      <c r="BV244" s="52">
        <v>10.391392809999999</v>
      </c>
      <c r="BW244" s="52">
        <v>9.3061975500000003</v>
      </c>
      <c r="BX244" s="52">
        <v>7.8311887999999996</v>
      </c>
      <c r="BY244" s="52">
        <v>7.3280067899999999</v>
      </c>
      <c r="BZ244" s="52">
        <v>8.4523283899999999</v>
      </c>
      <c r="CA244" s="52">
        <v>9.5202386299999997</v>
      </c>
      <c r="CB244" s="52">
        <v>15.053033470000001</v>
      </c>
      <c r="CC244" s="52">
        <v>14.13233322</v>
      </c>
      <c r="CD244" s="52">
        <v>15.777895579999999</v>
      </c>
      <c r="CE244" s="52">
        <v>8.2955443399999993</v>
      </c>
      <c r="CF244" s="52">
        <v>10.808543869999999</v>
      </c>
      <c r="CG244" s="52">
        <v>12.01375595</v>
      </c>
      <c r="CH244" s="52">
        <v>13.735389189999999</v>
      </c>
      <c r="CI244" s="52">
        <v>14.882981429999999</v>
      </c>
      <c r="CJ244" s="52">
        <v>15.905912280000001</v>
      </c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54" t="s">
        <v>35</v>
      </c>
      <c r="B245" s="52">
        <v>12.238245259999999</v>
      </c>
      <c r="C245" s="52">
        <v>14.001517659999999</v>
      </c>
      <c r="D245" s="52">
        <v>12.065370100000001</v>
      </c>
      <c r="E245" s="52">
        <v>12.314784339999999</v>
      </c>
      <c r="F245" s="52">
        <v>10.36162906</v>
      </c>
      <c r="G245" s="52">
        <v>9.1366637700000002</v>
      </c>
      <c r="H245" s="52">
        <v>8.6323806100000002</v>
      </c>
      <c r="I245" s="52">
        <v>6.5695139400000002</v>
      </c>
      <c r="J245" s="52">
        <v>4.58942943</v>
      </c>
      <c r="K245" s="52">
        <v>8.1719776999999993</v>
      </c>
      <c r="L245" s="52">
        <v>7.7185113699999999</v>
      </c>
      <c r="M245" s="52">
        <v>9.4097597999999998</v>
      </c>
      <c r="N245" s="52">
        <v>14.35312407</v>
      </c>
      <c r="O245" s="52">
        <v>11.11201426</v>
      </c>
      <c r="P245" s="52">
        <v>12.078474659999999</v>
      </c>
      <c r="Q245" s="52">
        <v>15.732402629999999</v>
      </c>
      <c r="R245" s="52">
        <v>11.38715798</v>
      </c>
      <c r="S245" s="52">
        <v>14.42955854</v>
      </c>
      <c r="T245" s="52">
        <v>13.64755809</v>
      </c>
      <c r="U245" s="52">
        <v>17.77159545</v>
      </c>
      <c r="V245" s="52">
        <v>10.864605210000001</v>
      </c>
      <c r="W245" s="52">
        <v>16.613881299999999</v>
      </c>
      <c r="X245" s="52">
        <v>9.7075057499999993</v>
      </c>
      <c r="Y245" s="52">
        <v>10.665923230000001</v>
      </c>
      <c r="Z245" s="52">
        <v>14.06322804</v>
      </c>
      <c r="AA245" s="52">
        <v>10.53153938</v>
      </c>
      <c r="AB245" s="52">
        <v>12.56583438</v>
      </c>
      <c r="AC245" s="52">
        <v>10.285305899999999</v>
      </c>
      <c r="AD245" s="52">
        <v>14.86085162</v>
      </c>
      <c r="AE245" s="52">
        <v>11.002119479999999</v>
      </c>
      <c r="AF245" s="52">
        <v>7.9322461300000002</v>
      </c>
      <c r="AG245" s="52">
        <v>6.7875505399999998</v>
      </c>
      <c r="AH245" s="52">
        <v>9.5588881600000004</v>
      </c>
      <c r="AI245" s="52">
        <v>11.700425790000001</v>
      </c>
      <c r="AJ245" s="52">
        <v>10.71228473</v>
      </c>
      <c r="AK245" s="52">
        <v>15.667736680000001</v>
      </c>
      <c r="AL245" s="52">
        <v>13.29814797</v>
      </c>
      <c r="AM245" s="52">
        <v>10.194230360000001</v>
      </c>
      <c r="AN245" s="52">
        <v>11.07491748</v>
      </c>
      <c r="AO245" s="52">
        <v>15.26855123</v>
      </c>
      <c r="AP245" s="52">
        <v>14.0991187</v>
      </c>
      <c r="AQ245" s="52">
        <v>16.123360300000002</v>
      </c>
      <c r="AR245" s="52">
        <v>13.183322799999999</v>
      </c>
      <c r="AS245" s="52">
        <v>18.559472570000001</v>
      </c>
      <c r="AT245" s="52">
        <v>13.61757094</v>
      </c>
      <c r="AU245" s="52">
        <v>10.81261542</v>
      </c>
      <c r="AV245" s="52">
        <v>10.234328379999999</v>
      </c>
      <c r="AW245" s="52">
        <v>8.9132658500000002</v>
      </c>
      <c r="AX245" s="52">
        <v>10.12313499</v>
      </c>
      <c r="AY245" s="52">
        <v>7.7742755600000004</v>
      </c>
      <c r="AZ245" s="52">
        <v>8.89875872</v>
      </c>
      <c r="BA245" s="52">
        <v>8.2094001799999994</v>
      </c>
      <c r="BB245" s="52">
        <v>11.60871122</v>
      </c>
      <c r="BC245" s="52">
        <v>9.5262296899999992</v>
      </c>
      <c r="BD245" s="52">
        <v>12.29270004</v>
      </c>
      <c r="BE245" s="52">
        <v>10.260499729999999</v>
      </c>
      <c r="BF245" s="52">
        <v>9.6554217199999997</v>
      </c>
      <c r="BG245" s="52">
        <v>18.193796290000002</v>
      </c>
      <c r="BH245" s="52">
        <v>12.969299400000001</v>
      </c>
      <c r="BI245" s="52">
        <v>10.37344725</v>
      </c>
      <c r="BJ245" s="52">
        <v>10.51669446</v>
      </c>
      <c r="BK245" s="52">
        <v>15.990200509999999</v>
      </c>
      <c r="BL245" s="52">
        <v>13.098451450000001</v>
      </c>
      <c r="BM245" s="52">
        <v>10.921523909999999</v>
      </c>
      <c r="BN245" s="52">
        <v>14.386494839999999</v>
      </c>
      <c r="BO245" s="52">
        <v>8.2310469800000003</v>
      </c>
      <c r="BP245" s="52">
        <v>7.8819757700000004</v>
      </c>
      <c r="BQ245" s="52">
        <v>12.40994315</v>
      </c>
      <c r="BR245" s="52">
        <v>14.26921791</v>
      </c>
      <c r="BS245" s="52">
        <v>9.6632563099999995</v>
      </c>
      <c r="BT245" s="52">
        <v>11.76301346</v>
      </c>
      <c r="BU245" s="52">
        <v>11.17725362</v>
      </c>
      <c r="BV245" s="52">
        <v>8.97173029</v>
      </c>
      <c r="BW245" s="52">
        <v>15.626594839999999</v>
      </c>
      <c r="BX245" s="52">
        <v>7.6472488600000004</v>
      </c>
      <c r="BY245" s="52">
        <v>9.9534683299999998</v>
      </c>
      <c r="BZ245" s="52">
        <v>10.90334236</v>
      </c>
      <c r="CA245" s="52">
        <v>11.46057042</v>
      </c>
      <c r="CB245" s="52">
        <v>7.8031318499999998</v>
      </c>
      <c r="CC245" s="52">
        <v>7.8464046500000002</v>
      </c>
      <c r="CD245" s="52">
        <v>14.51349284</v>
      </c>
      <c r="CE245" s="52">
        <v>14.523995490000001</v>
      </c>
      <c r="CF245" s="52">
        <v>13.79239329</v>
      </c>
      <c r="CG245" s="52">
        <v>12.24356231</v>
      </c>
      <c r="CH245" s="52">
        <v>15.956869319999999</v>
      </c>
      <c r="CI245" s="52">
        <v>15.16729977</v>
      </c>
      <c r="CJ245" s="52">
        <v>17.465454879999999</v>
      </c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54" t="s">
        <v>36</v>
      </c>
      <c r="B246" s="52">
        <v>25.214812999999999</v>
      </c>
      <c r="C246" s="52">
        <v>39.954628489999997</v>
      </c>
      <c r="D246" s="52">
        <v>37.726633360000001</v>
      </c>
      <c r="E246" s="52">
        <v>33.721490699999997</v>
      </c>
      <c r="F246" s="52">
        <v>28.43457119</v>
      </c>
      <c r="G246" s="52">
        <v>27.49001157</v>
      </c>
      <c r="H246" s="52">
        <v>27.951448930000002</v>
      </c>
      <c r="I246" s="52">
        <v>24.699541320000002</v>
      </c>
      <c r="J246" s="52">
        <v>26.521899900000001</v>
      </c>
      <c r="K246" s="52">
        <v>28.259814639999998</v>
      </c>
      <c r="L246" s="52">
        <v>22.90976775</v>
      </c>
      <c r="M246" s="52">
        <v>28.016394439999999</v>
      </c>
      <c r="N246" s="52">
        <v>27.04802243</v>
      </c>
      <c r="O246" s="52">
        <v>25.669360279999999</v>
      </c>
      <c r="P246" s="52">
        <v>23.045997589999999</v>
      </c>
      <c r="Q246" s="52">
        <v>24.231418980000001</v>
      </c>
      <c r="R246" s="52">
        <v>26.789281290000002</v>
      </c>
      <c r="S246" s="52">
        <v>25.124851870000001</v>
      </c>
      <c r="T246" s="52">
        <v>27.208401309999999</v>
      </c>
      <c r="U246" s="52">
        <v>23.72209865</v>
      </c>
      <c r="V246" s="52">
        <v>29.932152089999999</v>
      </c>
      <c r="W246" s="52">
        <v>29.947158859999998</v>
      </c>
      <c r="X246" s="52">
        <v>31.560544570000001</v>
      </c>
      <c r="Y246" s="52">
        <v>34.362846949999998</v>
      </c>
      <c r="Z246" s="52">
        <v>40.449781549999997</v>
      </c>
      <c r="AA246" s="52">
        <v>34.736259889999999</v>
      </c>
      <c r="AB246" s="52">
        <v>27.566020640000001</v>
      </c>
      <c r="AC246" s="52">
        <v>27.968800649999999</v>
      </c>
      <c r="AD246" s="52">
        <v>40.354153660000001</v>
      </c>
      <c r="AE246" s="52">
        <v>26.337929679999998</v>
      </c>
      <c r="AF246" s="52">
        <v>32.601952930000003</v>
      </c>
      <c r="AG246" s="52">
        <v>27.23562811</v>
      </c>
      <c r="AH246" s="52">
        <v>28.74889641</v>
      </c>
      <c r="AI246" s="52">
        <v>22.45050281</v>
      </c>
      <c r="AJ246" s="52">
        <v>29.37319871</v>
      </c>
      <c r="AK246" s="52">
        <v>26.497812830000001</v>
      </c>
      <c r="AL246" s="52">
        <v>22.832090000000001</v>
      </c>
      <c r="AM246" s="52">
        <v>24.331256199999999</v>
      </c>
      <c r="AN246" s="52">
        <v>26.419086190000002</v>
      </c>
      <c r="AO246" s="52">
        <v>22.783660489999999</v>
      </c>
      <c r="AP246" s="52">
        <v>25.486165719999999</v>
      </c>
      <c r="AQ246" s="52">
        <v>30.51353816</v>
      </c>
      <c r="AR246" s="52">
        <v>24.82201251</v>
      </c>
      <c r="AS246" s="52">
        <v>32.283478000000002</v>
      </c>
      <c r="AT246" s="52">
        <v>33.191066130000003</v>
      </c>
      <c r="AU246" s="52">
        <v>35.120822259999997</v>
      </c>
      <c r="AV246" s="52">
        <v>35.936665830000003</v>
      </c>
      <c r="AW246" s="52">
        <v>36.365203979999997</v>
      </c>
      <c r="AX246" s="52">
        <v>32.120344719999999</v>
      </c>
      <c r="AY246" s="52">
        <v>33.299431079999998</v>
      </c>
      <c r="AZ246" s="52">
        <v>34.35405866</v>
      </c>
      <c r="BA246" s="52">
        <v>22.800645110000001</v>
      </c>
      <c r="BB246" s="52">
        <v>27.681346009999999</v>
      </c>
      <c r="BC246" s="52">
        <v>26.548474670000001</v>
      </c>
      <c r="BD246" s="52">
        <v>26.028788219999999</v>
      </c>
      <c r="BE246" s="52">
        <v>25.70372347</v>
      </c>
      <c r="BF246" s="52">
        <v>27.787531529999999</v>
      </c>
      <c r="BG246" s="52">
        <v>29.510599490000001</v>
      </c>
      <c r="BH246" s="52">
        <v>19.2080205</v>
      </c>
      <c r="BI246" s="52">
        <v>30.813023940000001</v>
      </c>
      <c r="BJ246" s="52">
        <v>25.215233520000002</v>
      </c>
      <c r="BK246" s="52">
        <v>27.025752879999999</v>
      </c>
      <c r="BL246" s="52">
        <v>26.818851179999999</v>
      </c>
      <c r="BM246" s="52">
        <v>25.475137499999999</v>
      </c>
      <c r="BN246" s="52">
        <v>27.243786350000001</v>
      </c>
      <c r="BO246" s="52">
        <v>31.626370479999999</v>
      </c>
      <c r="BP246" s="52">
        <v>33.379886630000001</v>
      </c>
      <c r="BQ246" s="52">
        <v>49.351289029999997</v>
      </c>
      <c r="BR246" s="52">
        <v>23.61646292</v>
      </c>
      <c r="BS246" s="52">
        <v>39.532168830000003</v>
      </c>
      <c r="BT246" s="52">
        <v>28.690449539999999</v>
      </c>
      <c r="BU246" s="52">
        <v>30.93908287</v>
      </c>
      <c r="BV246" s="52">
        <v>23.441169940000002</v>
      </c>
      <c r="BW246" s="52">
        <v>28.98353058</v>
      </c>
      <c r="BX246" s="52">
        <v>23.31179727</v>
      </c>
      <c r="BY246" s="52">
        <v>27.195972380000001</v>
      </c>
      <c r="BZ246" s="52">
        <v>19.004543609999999</v>
      </c>
      <c r="CA246" s="52">
        <v>26.618496029999999</v>
      </c>
      <c r="CB246" s="52">
        <v>28.487538059999999</v>
      </c>
      <c r="CC246" s="52">
        <v>27.16315007</v>
      </c>
      <c r="CD246" s="52">
        <v>24.482834270000001</v>
      </c>
      <c r="CE246" s="52">
        <v>26.075980980000001</v>
      </c>
      <c r="CF246" s="52">
        <v>26.665337650000001</v>
      </c>
      <c r="CG246" s="52">
        <v>30.894621969999999</v>
      </c>
      <c r="CH246" s="52">
        <v>26.585030710000002</v>
      </c>
      <c r="CI246" s="52">
        <v>31.236338289999999</v>
      </c>
      <c r="CJ246" s="52">
        <v>28.270554579999999</v>
      </c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54" t="s">
        <v>37</v>
      </c>
      <c r="B247" s="52">
        <v>42.688327569999998</v>
      </c>
      <c r="C247" s="52">
        <v>51.975787760000003</v>
      </c>
      <c r="D247" s="52">
        <v>43.060411709999997</v>
      </c>
      <c r="E247" s="52">
        <v>50.389134689999999</v>
      </c>
      <c r="F247" s="52">
        <v>46.965373309999997</v>
      </c>
      <c r="G247" s="52">
        <v>43.904252489999998</v>
      </c>
      <c r="H247" s="52">
        <v>43.501043279999998</v>
      </c>
      <c r="I247" s="52">
        <v>46.653435190000003</v>
      </c>
      <c r="J247" s="52">
        <v>41.803811639999999</v>
      </c>
      <c r="K247" s="52">
        <v>44.301389460000003</v>
      </c>
      <c r="L247" s="52">
        <v>46.374287799999998</v>
      </c>
      <c r="M247" s="52">
        <v>39.131337590000001</v>
      </c>
      <c r="N247" s="52">
        <v>46.448351099999996</v>
      </c>
      <c r="O247" s="52">
        <v>42.135871219999999</v>
      </c>
      <c r="P247" s="52">
        <v>45.881751600000001</v>
      </c>
      <c r="Q247" s="52">
        <v>45.099802689999997</v>
      </c>
      <c r="R247" s="52">
        <v>46.607070450000002</v>
      </c>
      <c r="S247" s="52">
        <v>41.707628499999998</v>
      </c>
      <c r="T247" s="52">
        <v>45.65854882</v>
      </c>
      <c r="U247" s="52">
        <v>56.184577609999998</v>
      </c>
      <c r="V247" s="52">
        <v>43.159882160000002</v>
      </c>
      <c r="W247" s="52">
        <v>54.283186890000003</v>
      </c>
      <c r="X247" s="52">
        <v>40.944816449999998</v>
      </c>
      <c r="Y247" s="52">
        <v>39.429484649999999</v>
      </c>
      <c r="Z247" s="52">
        <v>42.248499959999997</v>
      </c>
      <c r="AA247" s="52">
        <v>44.931299610000003</v>
      </c>
      <c r="AB247" s="52">
        <v>52.707128040000001</v>
      </c>
      <c r="AC247" s="52">
        <v>48.424267319999998</v>
      </c>
      <c r="AD247" s="52">
        <v>42.887181060000003</v>
      </c>
      <c r="AE247" s="52">
        <v>38.992052800000003</v>
      </c>
      <c r="AF247" s="52">
        <v>43.661916650000002</v>
      </c>
      <c r="AG247" s="52">
        <v>34.31197401</v>
      </c>
      <c r="AH247" s="52">
        <v>44.75508507</v>
      </c>
      <c r="AI247" s="52">
        <v>31.318410369999999</v>
      </c>
      <c r="AJ247" s="52">
        <v>43.619295100000002</v>
      </c>
      <c r="AK247" s="52">
        <v>46.239610620000001</v>
      </c>
      <c r="AL247" s="52">
        <v>44.890914940000002</v>
      </c>
      <c r="AM247" s="52">
        <v>46.020598069999998</v>
      </c>
      <c r="AN247" s="52">
        <v>43.592532509999998</v>
      </c>
      <c r="AO247" s="52">
        <v>45.116261620000003</v>
      </c>
      <c r="AP247" s="52">
        <v>55.000785880000002</v>
      </c>
      <c r="AQ247" s="52">
        <v>51.47904466</v>
      </c>
      <c r="AR247" s="52">
        <v>59.500876169999998</v>
      </c>
      <c r="AS247" s="52">
        <v>52.052394749999998</v>
      </c>
      <c r="AT247" s="52">
        <v>48.39444666</v>
      </c>
      <c r="AU247" s="52">
        <v>44.201099800000001</v>
      </c>
      <c r="AV247" s="52">
        <v>49.351494090000003</v>
      </c>
      <c r="AW247" s="52">
        <v>46.906341099999999</v>
      </c>
      <c r="AX247" s="52">
        <v>47.559027710000002</v>
      </c>
      <c r="AY247" s="52">
        <v>40.017772829999998</v>
      </c>
      <c r="AZ247" s="52">
        <v>45.420148920000003</v>
      </c>
      <c r="BA247" s="52">
        <v>48.190945210000002</v>
      </c>
      <c r="BB247" s="52">
        <v>44.941334750000003</v>
      </c>
      <c r="BC247" s="52">
        <v>45.332984940000003</v>
      </c>
      <c r="BD247" s="52">
        <v>45.849534900000002</v>
      </c>
      <c r="BE247" s="52">
        <v>45.661260839999997</v>
      </c>
      <c r="BF247" s="52">
        <v>51.092614959999999</v>
      </c>
      <c r="BG247" s="52">
        <v>41.081780430000002</v>
      </c>
      <c r="BH247" s="52">
        <v>43.88152024</v>
      </c>
      <c r="BI247" s="52">
        <v>49.457239430000001</v>
      </c>
      <c r="BJ247" s="52">
        <v>47.895759699999999</v>
      </c>
      <c r="BK247" s="52">
        <v>62.487355530000002</v>
      </c>
      <c r="BL247" s="52">
        <v>53.621621009999998</v>
      </c>
      <c r="BM247" s="52">
        <v>42.059172369999999</v>
      </c>
      <c r="BN247" s="52">
        <v>57.93803664</v>
      </c>
      <c r="BO247" s="52">
        <v>42.120645830000001</v>
      </c>
      <c r="BP247" s="52">
        <v>44.426638660000002</v>
      </c>
      <c r="BQ247" s="52">
        <v>54.503247860000002</v>
      </c>
      <c r="BR247" s="52">
        <v>57.493892690000003</v>
      </c>
      <c r="BS247" s="52">
        <v>56.352595549999997</v>
      </c>
      <c r="BT247" s="52">
        <v>46.25422871</v>
      </c>
      <c r="BU247" s="52">
        <v>52.273954029999999</v>
      </c>
      <c r="BV247" s="52">
        <v>50.677344779999999</v>
      </c>
      <c r="BW247" s="52">
        <v>36.960199729999999</v>
      </c>
      <c r="BX247" s="52">
        <v>37.046209159999997</v>
      </c>
      <c r="BY247" s="52">
        <v>46.12047501</v>
      </c>
      <c r="BZ247" s="52">
        <v>45.747966249999998</v>
      </c>
      <c r="CA247" s="52">
        <v>54.435370730000002</v>
      </c>
      <c r="CB247" s="52">
        <v>44.466855879999997</v>
      </c>
      <c r="CC247" s="52">
        <v>51.46058756</v>
      </c>
      <c r="CD247" s="52">
        <v>49.161822190000002</v>
      </c>
      <c r="CE247" s="52">
        <v>52.382427309999997</v>
      </c>
      <c r="CF247" s="52">
        <v>53.061714170000002</v>
      </c>
      <c r="CG247" s="52">
        <v>54.814325310000001</v>
      </c>
      <c r="CH247" s="52">
        <v>62.153970510000001</v>
      </c>
      <c r="CI247" s="52">
        <v>49.983246229999999</v>
      </c>
      <c r="CJ247" s="52">
        <v>61.292741890000002</v>
      </c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54" t="s">
        <v>38</v>
      </c>
      <c r="B248" s="52">
        <v>10.32373812</v>
      </c>
      <c r="C248" s="52">
        <v>13.12290132</v>
      </c>
      <c r="D248" s="52">
        <v>17.31246333</v>
      </c>
      <c r="E248" s="52">
        <v>15.14365138</v>
      </c>
      <c r="F248" s="52">
        <v>24.756141840000002</v>
      </c>
      <c r="G248" s="52">
        <v>16.265141620000001</v>
      </c>
      <c r="H248" s="52">
        <v>24.84093403</v>
      </c>
      <c r="I248" s="52">
        <v>15.76347627</v>
      </c>
      <c r="J248" s="52">
        <v>15.06766584</v>
      </c>
      <c r="K248" s="52">
        <v>19.909496359999999</v>
      </c>
      <c r="L248" s="52">
        <v>11.69995336</v>
      </c>
      <c r="M248" s="52">
        <v>19.660379320000001</v>
      </c>
      <c r="N248" s="52">
        <v>18.387346239999999</v>
      </c>
      <c r="O248" s="52">
        <v>18.590661650000001</v>
      </c>
      <c r="P248" s="52">
        <v>29.250111359999998</v>
      </c>
      <c r="Q248" s="52">
        <v>14.323760610000001</v>
      </c>
      <c r="R248" s="52">
        <v>22.221401149999998</v>
      </c>
      <c r="S248" s="52">
        <v>19.447196170000002</v>
      </c>
      <c r="T248" s="52">
        <v>16.914906689999999</v>
      </c>
      <c r="U248" s="52">
        <v>22.52778163</v>
      </c>
      <c r="V248" s="52">
        <v>18.815413280000001</v>
      </c>
      <c r="W248" s="52">
        <v>28.335721329999998</v>
      </c>
      <c r="X248" s="52">
        <v>10.50634707</v>
      </c>
      <c r="Y248" s="52">
        <v>17.8177904</v>
      </c>
      <c r="Z248" s="52">
        <v>17.339722040000002</v>
      </c>
      <c r="AA248" s="52">
        <v>21.460676100000001</v>
      </c>
      <c r="AB248" s="52">
        <v>15.5028121</v>
      </c>
      <c r="AC248" s="52">
        <v>14.97484622</v>
      </c>
      <c r="AD248" s="52">
        <v>17.825595839999998</v>
      </c>
      <c r="AE248" s="52">
        <v>14.499652940000001</v>
      </c>
      <c r="AF248" s="52">
        <v>16.12589857</v>
      </c>
      <c r="AG248" s="52">
        <v>16.895959569999999</v>
      </c>
      <c r="AH248" s="52">
        <v>15.846832409999999</v>
      </c>
      <c r="AI248" s="52">
        <v>20.42808887</v>
      </c>
      <c r="AJ248" s="52">
        <v>25.198855269999999</v>
      </c>
      <c r="AK248" s="52">
        <v>15.73313654</v>
      </c>
      <c r="AL248" s="52">
        <v>26.927228960000001</v>
      </c>
      <c r="AM248" s="52">
        <v>19.576311319999999</v>
      </c>
      <c r="AN248" s="52">
        <v>23.275351520000001</v>
      </c>
      <c r="AO248" s="52">
        <v>23.375300750000001</v>
      </c>
      <c r="AP248" s="52">
        <v>20.469845809999999</v>
      </c>
      <c r="AQ248" s="52">
        <v>18.876491959999999</v>
      </c>
      <c r="AR248" s="52">
        <v>28.69871448</v>
      </c>
      <c r="AS248" s="52">
        <v>23.278634820000001</v>
      </c>
      <c r="AT248" s="52">
        <v>14.02391465</v>
      </c>
      <c r="AU248" s="52">
        <v>21.037964030000001</v>
      </c>
      <c r="AV248" s="52">
        <v>23.61828062</v>
      </c>
      <c r="AW248" s="52">
        <v>19.862510879999999</v>
      </c>
      <c r="AX248" s="52">
        <v>15.393015719999999</v>
      </c>
      <c r="AY248" s="52">
        <v>22.290244560000001</v>
      </c>
      <c r="AZ248" s="52">
        <v>22.9223122</v>
      </c>
      <c r="BA248" s="52">
        <v>21.091986219999999</v>
      </c>
      <c r="BB248" s="52">
        <v>17.964320959999998</v>
      </c>
      <c r="BC248" s="52">
        <v>15.36281348</v>
      </c>
      <c r="BD248" s="52">
        <v>18.302006049999999</v>
      </c>
      <c r="BE248" s="52">
        <v>14.888267539999999</v>
      </c>
      <c r="BF248" s="52">
        <v>23.913537770000001</v>
      </c>
      <c r="BG248" s="52">
        <v>22.258431640000001</v>
      </c>
      <c r="BH248" s="52">
        <v>22.860915259999999</v>
      </c>
      <c r="BI248" s="52">
        <v>24.260120480000001</v>
      </c>
      <c r="BJ248" s="52">
        <v>24.037111379999999</v>
      </c>
      <c r="BK248" s="52">
        <v>23.408136559999999</v>
      </c>
      <c r="BL248" s="52">
        <v>26.28277933</v>
      </c>
      <c r="BM248" s="52">
        <v>21.069108830000001</v>
      </c>
      <c r="BN248" s="52">
        <v>27.105209640000002</v>
      </c>
      <c r="BO248" s="52">
        <v>19.301044650000001</v>
      </c>
      <c r="BP248" s="52">
        <v>19.885118420000001</v>
      </c>
      <c r="BQ248" s="52">
        <v>21.736788789999999</v>
      </c>
      <c r="BR248" s="52">
        <v>20.32762546</v>
      </c>
      <c r="BS248" s="52">
        <v>19.84143774</v>
      </c>
      <c r="BT248" s="52">
        <v>16.266272839999999</v>
      </c>
      <c r="BU248" s="52">
        <v>17.638582629999998</v>
      </c>
      <c r="BV248" s="52">
        <v>19.88828346</v>
      </c>
      <c r="BW248" s="52">
        <v>27.580176850000001</v>
      </c>
      <c r="BX248" s="52">
        <v>17.148028360000001</v>
      </c>
      <c r="BY248" s="52">
        <v>16.189477409999999</v>
      </c>
      <c r="BZ248" s="52">
        <v>17.460016240000002</v>
      </c>
      <c r="CA248" s="52">
        <v>21.350589639999999</v>
      </c>
      <c r="CB248" s="52">
        <v>25.007694449999999</v>
      </c>
      <c r="CC248" s="52">
        <v>24.172577860000001</v>
      </c>
      <c r="CD248" s="52">
        <v>21.701752859999999</v>
      </c>
      <c r="CE248" s="52">
        <v>23.59749674</v>
      </c>
      <c r="CF248" s="52">
        <v>23.685542739999999</v>
      </c>
      <c r="CG248" s="52">
        <v>21.669650000000001</v>
      </c>
      <c r="CH248" s="52">
        <v>25.51296537</v>
      </c>
      <c r="CI248" s="52">
        <v>27.200146620000002</v>
      </c>
      <c r="CJ248" s="52">
        <v>30.12318548</v>
      </c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54" t="s">
        <v>39</v>
      </c>
      <c r="B249" s="52">
        <v>36.28742596</v>
      </c>
      <c r="C249" s="52">
        <v>34.701234900000003</v>
      </c>
      <c r="D249" s="52">
        <v>37.936412590000003</v>
      </c>
      <c r="E249" s="52">
        <v>29.87124962</v>
      </c>
      <c r="F249" s="52">
        <v>43.099254160000001</v>
      </c>
      <c r="G249" s="52">
        <v>37.430998000000002</v>
      </c>
      <c r="H249" s="52">
        <v>33.401916550000003</v>
      </c>
      <c r="I249" s="52">
        <v>41.3427899</v>
      </c>
      <c r="J249" s="52">
        <v>38.380635439999999</v>
      </c>
      <c r="K249" s="52">
        <v>26.53587448</v>
      </c>
      <c r="L249" s="52">
        <v>28.379570940000001</v>
      </c>
      <c r="M249" s="52">
        <v>40.573619139999998</v>
      </c>
      <c r="N249" s="52">
        <v>42.393373850000003</v>
      </c>
      <c r="O249" s="52">
        <v>36.806091870000003</v>
      </c>
      <c r="P249" s="52">
        <v>39.419090769999997</v>
      </c>
      <c r="Q249" s="52">
        <v>33.657486890000001</v>
      </c>
      <c r="R249" s="52">
        <v>47.206407640000002</v>
      </c>
      <c r="S249" s="52">
        <v>44.107314389999999</v>
      </c>
      <c r="T249" s="52">
        <v>41.702309560000003</v>
      </c>
      <c r="U249" s="52">
        <v>45.086915500000003</v>
      </c>
      <c r="V249" s="52">
        <v>40.198194690000001</v>
      </c>
      <c r="W249" s="52">
        <v>58.192888809999999</v>
      </c>
      <c r="X249" s="52">
        <v>42.865810529999997</v>
      </c>
      <c r="Y249" s="52">
        <v>33.564459919999997</v>
      </c>
      <c r="Z249" s="52">
        <v>46.192871740000001</v>
      </c>
      <c r="AA249" s="52">
        <v>37.226047960000002</v>
      </c>
      <c r="AB249" s="52">
        <v>35.574084740000004</v>
      </c>
      <c r="AC249" s="52">
        <v>40.055918730000002</v>
      </c>
      <c r="AD249" s="52">
        <v>30.196687170000001</v>
      </c>
      <c r="AE249" s="52">
        <v>36.191594690000002</v>
      </c>
      <c r="AF249" s="52">
        <v>36.457332479999998</v>
      </c>
      <c r="AG249" s="52">
        <v>35.088354330000001</v>
      </c>
      <c r="AH249" s="52">
        <v>41.286720219999999</v>
      </c>
      <c r="AI249" s="52">
        <v>35.309082760000003</v>
      </c>
      <c r="AJ249" s="52">
        <v>40.753919330000002</v>
      </c>
      <c r="AK249" s="52">
        <v>31.141061400000002</v>
      </c>
      <c r="AL249" s="52">
        <v>40.496841850000003</v>
      </c>
      <c r="AM249" s="52">
        <v>40.22171239</v>
      </c>
      <c r="AN249" s="52">
        <v>47.293385690000001</v>
      </c>
      <c r="AO249" s="52">
        <v>48.96579569</v>
      </c>
      <c r="AP249" s="52">
        <v>43.299463860000003</v>
      </c>
      <c r="AQ249" s="52">
        <v>39.309571329999997</v>
      </c>
      <c r="AR249" s="52">
        <v>59.619482810000001</v>
      </c>
      <c r="AS249" s="52">
        <v>56.349826120000003</v>
      </c>
      <c r="AT249" s="52">
        <v>41.009174639999998</v>
      </c>
      <c r="AU249" s="52">
        <v>39.999564540000002</v>
      </c>
      <c r="AV249" s="52">
        <v>40.085785289999997</v>
      </c>
      <c r="AW249" s="52">
        <v>44.546677129999999</v>
      </c>
      <c r="AX249" s="52">
        <v>40.099116899999999</v>
      </c>
      <c r="AY249" s="52">
        <v>39.650388810000003</v>
      </c>
      <c r="AZ249" s="52">
        <v>36.975959260000003</v>
      </c>
      <c r="BA249" s="52">
        <v>38.131612339999997</v>
      </c>
      <c r="BB249" s="52">
        <v>35.534228290000001</v>
      </c>
      <c r="BC249" s="52">
        <v>35.652241429999997</v>
      </c>
      <c r="BD249" s="52">
        <v>39.167454249999999</v>
      </c>
      <c r="BE249" s="52">
        <v>40.298091110000001</v>
      </c>
      <c r="BF249" s="52">
        <v>35.710445550000003</v>
      </c>
      <c r="BG249" s="52">
        <v>45.70846787</v>
      </c>
      <c r="BH249" s="52">
        <v>40.216750230000002</v>
      </c>
      <c r="BI249" s="52">
        <v>42.136192170000001</v>
      </c>
      <c r="BJ249" s="52">
        <v>39.426498649999999</v>
      </c>
      <c r="BK249" s="52">
        <v>44.300923869999998</v>
      </c>
      <c r="BL249" s="52">
        <v>43.599488090000001</v>
      </c>
      <c r="BM249" s="52">
        <v>47.442304129999997</v>
      </c>
      <c r="BN249" s="52">
        <v>53.788805689999997</v>
      </c>
      <c r="BO249" s="52">
        <v>35.704557110000003</v>
      </c>
      <c r="BP249" s="52">
        <v>39.967585909999997</v>
      </c>
      <c r="BQ249" s="52">
        <v>46.841972849999998</v>
      </c>
      <c r="BR249" s="52">
        <v>45.63053412</v>
      </c>
      <c r="BS249" s="52">
        <v>45.106861909999999</v>
      </c>
      <c r="BT249" s="52">
        <v>48.947373659999997</v>
      </c>
      <c r="BU249" s="52">
        <v>29.542817759999998</v>
      </c>
      <c r="BV249" s="52">
        <v>36.704855569999999</v>
      </c>
      <c r="BW249" s="52">
        <v>40.074750229999999</v>
      </c>
      <c r="BX249" s="52">
        <v>39.68585496</v>
      </c>
      <c r="BY249" s="52">
        <v>36.745860209999996</v>
      </c>
      <c r="BZ249" s="52">
        <v>43.45640831</v>
      </c>
      <c r="CA249" s="52">
        <v>46.012952779999999</v>
      </c>
      <c r="CB249" s="52">
        <v>42.185439729999999</v>
      </c>
      <c r="CC249" s="52">
        <v>41.965963080000002</v>
      </c>
      <c r="CD249" s="52">
        <v>47.726327269999999</v>
      </c>
      <c r="CE249" s="52">
        <v>48.320299149999997</v>
      </c>
      <c r="CF249" s="52">
        <v>42.288003940000003</v>
      </c>
      <c r="CG249" s="52">
        <v>48.887546720000003</v>
      </c>
      <c r="CH249" s="52">
        <v>50.316537220000001</v>
      </c>
      <c r="CI249" s="52">
        <v>51.099424310000003</v>
      </c>
      <c r="CJ249" s="52">
        <v>57.091982629999997</v>
      </c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54" t="s">
        <v>40</v>
      </c>
      <c r="B250" s="52">
        <v>31.997150909999998</v>
      </c>
      <c r="C250" s="52">
        <v>33.032942949999999</v>
      </c>
      <c r="D250" s="52">
        <v>31.796866829999999</v>
      </c>
      <c r="E250" s="52">
        <v>28.806649279999998</v>
      </c>
      <c r="F250" s="52">
        <v>32.152498520000002</v>
      </c>
      <c r="G250" s="52">
        <v>28.490560439999999</v>
      </c>
      <c r="H250" s="52">
        <v>23.501174710000001</v>
      </c>
      <c r="I250" s="52">
        <v>28.373698789999999</v>
      </c>
      <c r="J250" s="52">
        <v>25.474202120000001</v>
      </c>
      <c r="K250" s="52">
        <v>30.64028897</v>
      </c>
      <c r="L250" s="52">
        <v>28.720454610000001</v>
      </c>
      <c r="M250" s="52">
        <v>33.412096820000002</v>
      </c>
      <c r="N250" s="52">
        <v>29.1473911</v>
      </c>
      <c r="O250" s="52">
        <v>36.749133919999998</v>
      </c>
      <c r="P250" s="52">
        <v>38.259082409999998</v>
      </c>
      <c r="Q250" s="52">
        <v>37.605006449999998</v>
      </c>
      <c r="R250" s="52">
        <v>34.203480759999998</v>
      </c>
      <c r="S250" s="52">
        <v>32.123024690000001</v>
      </c>
      <c r="T250" s="52">
        <v>30.11906887</v>
      </c>
      <c r="U250" s="52">
        <v>32.433187539999999</v>
      </c>
      <c r="V250" s="52">
        <v>25.912113229999999</v>
      </c>
      <c r="W250" s="52">
        <v>41.077207520000002</v>
      </c>
      <c r="X250" s="52">
        <v>17.154279649999999</v>
      </c>
      <c r="Y250" s="52">
        <v>22.732114849999999</v>
      </c>
      <c r="Z250" s="52">
        <v>30.13227753</v>
      </c>
      <c r="AA250" s="52">
        <v>29.122470790000001</v>
      </c>
      <c r="AB250" s="52">
        <v>24.696674529999999</v>
      </c>
      <c r="AC250" s="52">
        <v>26.443849539999999</v>
      </c>
      <c r="AD250" s="52">
        <v>23.762226760000001</v>
      </c>
      <c r="AE250" s="52">
        <v>20.130530270000001</v>
      </c>
      <c r="AF250" s="52">
        <v>36.154720169999997</v>
      </c>
      <c r="AG250" s="52">
        <v>35.570919660000001</v>
      </c>
      <c r="AH250" s="52">
        <v>30.632531549999999</v>
      </c>
      <c r="AI250" s="52">
        <v>24.414654819999999</v>
      </c>
      <c r="AJ250" s="52">
        <v>31.69485091</v>
      </c>
      <c r="AK250" s="52">
        <v>33.794663010000001</v>
      </c>
      <c r="AL250" s="52">
        <v>35.368974850000001</v>
      </c>
      <c r="AM250" s="52">
        <v>30.405972949999999</v>
      </c>
      <c r="AN250" s="52">
        <v>25.422841940000001</v>
      </c>
      <c r="AO250" s="52">
        <v>33.272803469999999</v>
      </c>
      <c r="AP250" s="52">
        <v>35.31279842</v>
      </c>
      <c r="AQ250" s="52">
        <v>34.210555509999999</v>
      </c>
      <c r="AR250" s="52">
        <v>44.335578859999998</v>
      </c>
      <c r="AS250" s="52">
        <v>40.813975429999999</v>
      </c>
      <c r="AT250" s="52">
        <v>20.98449347</v>
      </c>
      <c r="AU250" s="52">
        <v>27.833273699999999</v>
      </c>
      <c r="AV250" s="52">
        <v>25.80808386</v>
      </c>
      <c r="AW250" s="52">
        <v>24.856641079999999</v>
      </c>
      <c r="AX250" s="52">
        <v>27.319339429999999</v>
      </c>
      <c r="AY250" s="52">
        <v>29.087195749999999</v>
      </c>
      <c r="AZ250" s="52">
        <v>22.71237842</v>
      </c>
      <c r="BA250" s="52">
        <v>27.930268550000001</v>
      </c>
      <c r="BB250" s="52">
        <v>31.69162832</v>
      </c>
      <c r="BC250" s="52">
        <v>25.705585540000001</v>
      </c>
      <c r="BD250" s="52">
        <v>30.023953120000002</v>
      </c>
      <c r="BE250" s="52">
        <v>27.49095677</v>
      </c>
      <c r="BF250" s="52">
        <v>31.446152139999999</v>
      </c>
      <c r="BG250" s="52">
        <v>27.555043999999999</v>
      </c>
      <c r="BH250" s="52">
        <v>23.76748298</v>
      </c>
      <c r="BI250" s="52">
        <v>35.192378550000001</v>
      </c>
      <c r="BJ250" s="52">
        <v>26.787918820000002</v>
      </c>
      <c r="BK250" s="52">
        <v>32.228945670000002</v>
      </c>
      <c r="BL250" s="52">
        <v>32.442923950000001</v>
      </c>
      <c r="BM250" s="52">
        <v>30.420438879999999</v>
      </c>
      <c r="BN250" s="52">
        <v>39.109007249999998</v>
      </c>
      <c r="BO250" s="52">
        <v>20.475902749999999</v>
      </c>
      <c r="BP250" s="52">
        <v>24.490759650000001</v>
      </c>
      <c r="BQ250" s="52">
        <v>27.88232696</v>
      </c>
      <c r="BR250" s="52">
        <v>19.526050390000002</v>
      </c>
      <c r="BS250" s="52">
        <v>17.66420342</v>
      </c>
      <c r="BT250" s="52">
        <v>21.27277535</v>
      </c>
      <c r="BU250" s="52">
        <v>27.617155189999998</v>
      </c>
      <c r="BV250" s="52">
        <v>24.188561119999999</v>
      </c>
      <c r="BW250" s="52">
        <v>23.667981699999999</v>
      </c>
      <c r="BX250" s="52">
        <v>22.422173780000001</v>
      </c>
      <c r="BY250" s="52">
        <v>31.510655610000001</v>
      </c>
      <c r="BZ250" s="52">
        <v>28.122581270000001</v>
      </c>
      <c r="CA250" s="52">
        <v>33.298691959999999</v>
      </c>
      <c r="CB250" s="52">
        <v>32.205019040000003</v>
      </c>
      <c r="CC250" s="52">
        <v>26.6419909</v>
      </c>
      <c r="CD250" s="52">
        <v>26.85012991</v>
      </c>
      <c r="CE250" s="52">
        <v>36.195412910000002</v>
      </c>
      <c r="CF250" s="52">
        <v>32.029617979999998</v>
      </c>
      <c r="CG250" s="52">
        <v>29.83483274</v>
      </c>
      <c r="CH250" s="52">
        <v>28.859299679999999</v>
      </c>
      <c r="CI250" s="52">
        <v>35.420792120000002</v>
      </c>
      <c r="CJ250" s="52">
        <v>44.359708650000002</v>
      </c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54" t="s">
        <v>41</v>
      </c>
      <c r="B251" s="52">
        <v>30.412480479999999</v>
      </c>
      <c r="C251" s="52">
        <v>33.61128523</v>
      </c>
      <c r="D251" s="52">
        <v>49.10919458</v>
      </c>
      <c r="E251" s="52">
        <v>50.08199149</v>
      </c>
      <c r="F251" s="52">
        <v>42.62901514</v>
      </c>
      <c r="G251" s="52">
        <v>55.267281650000001</v>
      </c>
      <c r="H251" s="52">
        <v>41.04009379</v>
      </c>
      <c r="I251" s="52">
        <v>56.536160600000002</v>
      </c>
      <c r="J251" s="52">
        <v>58.789983489999997</v>
      </c>
      <c r="K251" s="52">
        <v>62.425697599999999</v>
      </c>
      <c r="L251" s="52">
        <v>57.359780049999998</v>
      </c>
      <c r="M251" s="52">
        <v>52.447001589999999</v>
      </c>
      <c r="N251" s="52">
        <v>59.929391709999997</v>
      </c>
      <c r="O251" s="52">
        <v>68.672719889999996</v>
      </c>
      <c r="P251" s="52">
        <v>59.984529680000001</v>
      </c>
      <c r="Q251" s="52">
        <v>65.395355850000001</v>
      </c>
      <c r="R251" s="52">
        <v>55.937915689999997</v>
      </c>
      <c r="S251" s="52">
        <v>50.967083510000002</v>
      </c>
      <c r="T251" s="52">
        <v>57.299320950000002</v>
      </c>
      <c r="U251" s="52">
        <v>63.645175770000002</v>
      </c>
      <c r="V251" s="52">
        <v>70.865383260000002</v>
      </c>
      <c r="W251" s="52">
        <v>73.004336089999995</v>
      </c>
      <c r="X251" s="52">
        <v>48.721983289999997</v>
      </c>
      <c r="Y251" s="52">
        <v>37.439769550000001</v>
      </c>
      <c r="Z251" s="52">
        <v>53.920180330000001</v>
      </c>
      <c r="AA251" s="52">
        <v>41.384516150000003</v>
      </c>
      <c r="AB251" s="52">
        <v>50.354491920000001</v>
      </c>
      <c r="AC251" s="52">
        <v>42.651585769999997</v>
      </c>
      <c r="AD251" s="52">
        <v>54.596133639999998</v>
      </c>
      <c r="AE251" s="52">
        <v>39.226294580000001</v>
      </c>
      <c r="AF251" s="52">
        <v>45.44984015</v>
      </c>
      <c r="AG251" s="52">
        <v>46.308749480000003</v>
      </c>
      <c r="AH251" s="52">
        <v>57.036545490000002</v>
      </c>
      <c r="AI251" s="52">
        <v>52.889344209999997</v>
      </c>
      <c r="AJ251" s="52">
        <v>56.794402329999997</v>
      </c>
      <c r="AK251" s="52">
        <v>61.130598759999998</v>
      </c>
      <c r="AL251" s="52">
        <v>59.703590259999999</v>
      </c>
      <c r="AM251" s="52">
        <v>55.39943212</v>
      </c>
      <c r="AN251" s="52">
        <v>42.956839199999997</v>
      </c>
      <c r="AO251" s="52">
        <v>47.28059296</v>
      </c>
      <c r="AP251" s="52">
        <v>46.612660140000003</v>
      </c>
      <c r="AQ251" s="52">
        <v>58.683489590000001</v>
      </c>
      <c r="AR251" s="52">
        <v>54.209925120000001</v>
      </c>
      <c r="AS251" s="52">
        <v>65.696056900000002</v>
      </c>
      <c r="AT251" s="52">
        <v>32.270611590000001</v>
      </c>
      <c r="AU251" s="52">
        <v>27.195830409999999</v>
      </c>
      <c r="AV251" s="52">
        <v>42.221296289999998</v>
      </c>
      <c r="AW251" s="52">
        <v>39.839609830000001</v>
      </c>
      <c r="AX251" s="52">
        <v>41.83195551</v>
      </c>
      <c r="AY251" s="52">
        <v>37.267100300000003</v>
      </c>
      <c r="AZ251" s="52">
        <v>42.555643750000002</v>
      </c>
      <c r="BA251" s="52">
        <v>38.67513392</v>
      </c>
      <c r="BB251" s="52">
        <v>41.734585119999998</v>
      </c>
      <c r="BC251" s="52">
        <v>33.691940250000002</v>
      </c>
      <c r="BD251" s="52">
        <v>31.809875420000001</v>
      </c>
      <c r="BE251" s="52">
        <v>48.399903309999999</v>
      </c>
      <c r="BF251" s="52">
        <v>46.248612559999998</v>
      </c>
      <c r="BG251" s="52">
        <v>44.457696740000003</v>
      </c>
      <c r="BH251" s="52">
        <v>39.156939080000001</v>
      </c>
      <c r="BI251" s="52">
        <v>42.058112270000002</v>
      </c>
      <c r="BJ251" s="52">
        <v>45.451554960000003</v>
      </c>
      <c r="BK251" s="52">
        <v>43.654162890000002</v>
      </c>
      <c r="BL251" s="52">
        <v>47.644424579999999</v>
      </c>
      <c r="BM251" s="52">
        <v>55.544817369999997</v>
      </c>
      <c r="BN251" s="52">
        <v>67.196962209999995</v>
      </c>
      <c r="BO251" s="52">
        <v>29.700591190000001</v>
      </c>
      <c r="BP251" s="52">
        <v>28.604115650000001</v>
      </c>
      <c r="BQ251" s="52">
        <v>29.55945238</v>
      </c>
      <c r="BR251" s="52">
        <v>36.532538760000001</v>
      </c>
      <c r="BS251" s="52">
        <v>27.005577039999999</v>
      </c>
      <c r="BT251" s="52">
        <v>34.194205060000002</v>
      </c>
      <c r="BU251" s="52">
        <v>25.202861970000001</v>
      </c>
      <c r="BV251" s="52">
        <v>33.191391430000003</v>
      </c>
      <c r="BW251" s="52">
        <v>36.470100940000002</v>
      </c>
      <c r="BX251" s="52">
        <v>40.69881273</v>
      </c>
      <c r="BY251" s="52">
        <v>31.753748850000001</v>
      </c>
      <c r="BZ251" s="52">
        <v>33.605660729999997</v>
      </c>
      <c r="CA251" s="52">
        <v>39.519372330000003</v>
      </c>
      <c r="CB251" s="52">
        <v>37.73380882</v>
      </c>
      <c r="CC251" s="52">
        <v>49.35550722</v>
      </c>
      <c r="CD251" s="52">
        <v>41.742780449999998</v>
      </c>
      <c r="CE251" s="52">
        <v>38.83409468</v>
      </c>
      <c r="CF251" s="52">
        <v>36.611675470000002</v>
      </c>
      <c r="CG251" s="52">
        <v>38.439127079999999</v>
      </c>
      <c r="CH251" s="52">
        <v>32.957057939999999</v>
      </c>
      <c r="CI251" s="52">
        <v>46.124349680000002</v>
      </c>
      <c r="CJ251" s="52">
        <v>54.788608400000001</v>
      </c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54" t="s">
        <v>12</v>
      </c>
      <c r="B252" s="52">
        <v>5.6080616000000001</v>
      </c>
      <c r="C252" s="52">
        <v>10.461966589999999</v>
      </c>
      <c r="D252" s="52">
        <v>8.1900432900000002</v>
      </c>
      <c r="E252" s="52">
        <v>8.0157092799999994</v>
      </c>
      <c r="F252" s="52">
        <v>9.1291965699999995</v>
      </c>
      <c r="G252" s="52">
        <v>7.6973048000000004</v>
      </c>
      <c r="H252" s="52">
        <v>7.72998824</v>
      </c>
      <c r="I252" s="52">
        <v>7.9121249699999998</v>
      </c>
      <c r="J252" s="52">
        <v>6.9812684200000001</v>
      </c>
      <c r="K252" s="52">
        <v>7.4805505099999996</v>
      </c>
      <c r="L252" s="52">
        <v>8.3708872499999991</v>
      </c>
      <c r="M252" s="52">
        <v>6.6235399299999997</v>
      </c>
      <c r="N252" s="52">
        <v>5.38008416</v>
      </c>
      <c r="O252" s="52">
        <v>8.5464506100000008</v>
      </c>
      <c r="P252" s="52">
        <v>10.438200869999999</v>
      </c>
      <c r="Q252" s="52">
        <v>6.4593886200000004</v>
      </c>
      <c r="R252" s="52">
        <v>8.9976372799999993</v>
      </c>
      <c r="S252" s="52">
        <v>9.5830466399999992</v>
      </c>
      <c r="T252" s="52">
        <v>8.5308747700000005</v>
      </c>
      <c r="U252" s="52">
        <v>5.87772177</v>
      </c>
      <c r="V252" s="52">
        <v>10.00433754</v>
      </c>
      <c r="W252" s="52">
        <v>9.6189305399999991</v>
      </c>
      <c r="X252" s="52">
        <v>9.4798483699999991</v>
      </c>
      <c r="Y252" s="52">
        <v>6.9379952600000001</v>
      </c>
      <c r="Z252" s="52">
        <v>11.46282194</v>
      </c>
      <c r="AA252" s="52">
        <v>9.7605234400000001</v>
      </c>
      <c r="AB252" s="52">
        <v>8.4642916100000001</v>
      </c>
      <c r="AC252" s="52">
        <v>6.3127726800000001</v>
      </c>
      <c r="AD252" s="52">
        <v>7.8995037000000004</v>
      </c>
      <c r="AE252" s="52">
        <v>9.9890706599999994</v>
      </c>
      <c r="AF252" s="52">
        <v>10.869575680000001</v>
      </c>
      <c r="AG252" s="52">
        <v>5.1004830200000004</v>
      </c>
      <c r="AH252" s="52">
        <v>9.1036251000000004</v>
      </c>
      <c r="AI252" s="52">
        <v>9.1141002800000006</v>
      </c>
      <c r="AJ252" s="52">
        <v>8.9193505300000009</v>
      </c>
      <c r="AK252" s="52">
        <v>7.3884702899999999</v>
      </c>
      <c r="AL252" s="52">
        <v>9.9228995199999996</v>
      </c>
      <c r="AM252" s="52">
        <v>8.9597318599999998</v>
      </c>
      <c r="AN252" s="52">
        <v>10.48588511</v>
      </c>
      <c r="AO252" s="52">
        <v>7.3407998499999998</v>
      </c>
      <c r="AP252" s="52">
        <v>9.4391324900000004</v>
      </c>
      <c r="AQ252" s="52">
        <v>7.8699880499999999</v>
      </c>
      <c r="AR252" s="52">
        <v>10.734732299999999</v>
      </c>
      <c r="AS252" s="52">
        <v>7.7699511299999999</v>
      </c>
      <c r="AT252" s="52">
        <v>8.5946980899999996</v>
      </c>
      <c r="AU252" s="52">
        <v>13.97557898</v>
      </c>
      <c r="AV252" s="52">
        <v>15.169697960000001</v>
      </c>
      <c r="AW252" s="52">
        <v>13.10175738</v>
      </c>
      <c r="AX252" s="52">
        <v>6.5904911100000003</v>
      </c>
      <c r="AY252" s="52">
        <v>8.3686305999999995</v>
      </c>
      <c r="AZ252" s="52">
        <v>8.0792785899999995</v>
      </c>
      <c r="BA252" s="52">
        <v>11.298241190000001</v>
      </c>
      <c r="BB252" s="52">
        <v>10.99637246</v>
      </c>
      <c r="BC252" s="52">
        <v>9.5895416699999991</v>
      </c>
      <c r="BD252" s="52">
        <v>11.99604969</v>
      </c>
      <c r="BE252" s="52">
        <v>11.29167807</v>
      </c>
      <c r="BF252" s="52">
        <v>11.716046220000001</v>
      </c>
      <c r="BG252" s="52">
        <v>14.480397180000001</v>
      </c>
      <c r="BH252" s="52">
        <v>10.89762082</v>
      </c>
      <c r="BI252" s="52">
        <v>11.7127436</v>
      </c>
      <c r="BJ252" s="52">
        <v>14.55373151</v>
      </c>
      <c r="BK252" s="52">
        <v>9.0511315999999997</v>
      </c>
      <c r="BL252" s="52">
        <v>10.9065555</v>
      </c>
      <c r="BM252" s="52">
        <v>15.08233259</v>
      </c>
      <c r="BN252" s="52">
        <v>14.87848192</v>
      </c>
      <c r="BO252" s="52">
        <v>12.493691460000001</v>
      </c>
      <c r="BP252" s="52">
        <v>9.5389008400000002</v>
      </c>
      <c r="BQ252" s="52">
        <v>8.1296821799999996</v>
      </c>
      <c r="BR252" s="52">
        <v>6.2702430800000002</v>
      </c>
      <c r="BS252" s="52">
        <v>9.5665515299999999</v>
      </c>
      <c r="BT252" s="52">
        <v>17.031043230000002</v>
      </c>
      <c r="BU252" s="52">
        <v>10.60387147</v>
      </c>
      <c r="BV252" s="52">
        <v>8.6545563800000007</v>
      </c>
      <c r="BW252" s="52">
        <v>10.16180926</v>
      </c>
      <c r="BX252" s="52">
        <v>5.4299549799999998</v>
      </c>
      <c r="BY252" s="52">
        <v>15.664659289999999</v>
      </c>
      <c r="BZ252" s="52">
        <v>10.139344189999999</v>
      </c>
      <c r="CA252" s="52">
        <v>12.585460790000001</v>
      </c>
      <c r="CB252" s="52">
        <v>17.62369279</v>
      </c>
      <c r="CC252" s="52">
        <v>9.6472575099999993</v>
      </c>
      <c r="CD252" s="52">
        <v>11.296299319999999</v>
      </c>
      <c r="CE252" s="52">
        <v>11.266267109999999</v>
      </c>
      <c r="CF252" s="52">
        <v>12.79171066</v>
      </c>
      <c r="CG252" s="52">
        <v>10.078668309999999</v>
      </c>
      <c r="CH252" s="52">
        <v>10.85382727</v>
      </c>
      <c r="CI252" s="52">
        <v>11.22386816</v>
      </c>
      <c r="CJ252" s="52">
        <v>12.781267339999999</v>
      </c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53" t="s">
        <v>14</v>
      </c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54" t="s">
        <v>32</v>
      </c>
      <c r="B254" s="52">
        <v>1.82128055</v>
      </c>
      <c r="C254" s="52">
        <v>2.81765964</v>
      </c>
      <c r="D254" s="52">
        <v>1.9707751899999999</v>
      </c>
      <c r="E254" s="52">
        <v>1.6953600499999999</v>
      </c>
      <c r="F254" s="52">
        <v>0.81715967</v>
      </c>
      <c r="G254" s="52">
        <v>1.90788884</v>
      </c>
      <c r="H254" s="52">
        <v>1.0255714</v>
      </c>
      <c r="I254" s="52">
        <v>0.84483805999999995</v>
      </c>
      <c r="J254" s="52">
        <v>0.22760011999999999</v>
      </c>
      <c r="K254" s="52">
        <v>0.55918228999999997</v>
      </c>
      <c r="L254" s="52">
        <v>0.68294896000000005</v>
      </c>
      <c r="M254" s="52">
        <v>0.27963269000000002</v>
      </c>
      <c r="N254" s="52">
        <v>0.49148385999999999</v>
      </c>
      <c r="O254" s="52">
        <v>0.21885846</v>
      </c>
      <c r="P254" s="52">
        <v>0.56982509000000003</v>
      </c>
      <c r="Q254" s="52">
        <v>0.3384298</v>
      </c>
      <c r="R254" s="52">
        <v>0.76493798000000002</v>
      </c>
      <c r="S254" s="52">
        <v>0.27049181</v>
      </c>
      <c r="T254" s="52">
        <v>0.18253597999999999</v>
      </c>
      <c r="U254" s="52">
        <v>0.18925913</v>
      </c>
      <c r="V254" s="52">
        <v>0.38491275000000003</v>
      </c>
      <c r="W254" s="52">
        <v>0.16873972000000001</v>
      </c>
      <c r="X254" s="52">
        <v>1.4335190200000001</v>
      </c>
      <c r="Y254" s="52">
        <v>1.19479092</v>
      </c>
      <c r="Z254" s="52">
        <v>0.92439077000000003</v>
      </c>
      <c r="AA254" s="52">
        <v>3.7060334300000002</v>
      </c>
      <c r="AB254" s="52">
        <v>1.0168283899999999</v>
      </c>
      <c r="AC254" s="52">
        <v>0.61233466999999997</v>
      </c>
      <c r="AD254" s="52">
        <v>0.44261936000000002</v>
      </c>
      <c r="AE254" s="52">
        <v>0</v>
      </c>
      <c r="AF254" s="52">
        <v>0.76985157000000004</v>
      </c>
      <c r="AG254" s="52">
        <v>0.75263928000000002</v>
      </c>
      <c r="AH254" s="52">
        <v>1.5782144300000001</v>
      </c>
      <c r="AI254" s="52">
        <v>0.47280934000000002</v>
      </c>
      <c r="AJ254" s="52">
        <v>1.2281353500000001</v>
      </c>
      <c r="AK254" s="52">
        <v>0.37925205000000001</v>
      </c>
      <c r="AL254" s="52">
        <v>0.72585158000000005</v>
      </c>
      <c r="AM254" s="52">
        <v>0</v>
      </c>
      <c r="AN254" s="52">
        <v>0.42027281</v>
      </c>
      <c r="AO254" s="52">
        <v>0.4928034</v>
      </c>
      <c r="AP254" s="52">
        <v>0</v>
      </c>
      <c r="AQ254" s="52">
        <v>0</v>
      </c>
      <c r="AR254" s="52">
        <v>0.40456997</v>
      </c>
      <c r="AS254" s="52">
        <v>0.46970574999999998</v>
      </c>
      <c r="AT254" s="52">
        <v>0.92124088000000004</v>
      </c>
      <c r="AU254" s="52">
        <v>1.1434127999999999</v>
      </c>
      <c r="AV254" s="52">
        <v>0.81281015999999995</v>
      </c>
      <c r="AW254" s="52">
        <v>2.98012955</v>
      </c>
      <c r="AX254" s="52">
        <v>1.02353483</v>
      </c>
      <c r="AY254" s="52">
        <v>0.64508783000000003</v>
      </c>
      <c r="AZ254" s="52">
        <v>0.96325627000000003</v>
      </c>
      <c r="BA254" s="52">
        <v>1.2715817199999999</v>
      </c>
      <c r="BB254" s="52">
        <v>1.9416290700000001</v>
      </c>
      <c r="BC254" s="52">
        <v>1.29318161</v>
      </c>
      <c r="BD254" s="52">
        <v>0.65327734999999998</v>
      </c>
      <c r="BE254" s="52">
        <v>0.87331897999999997</v>
      </c>
      <c r="BF254" s="52">
        <v>0.72797597999999997</v>
      </c>
      <c r="BG254" s="52">
        <v>0</v>
      </c>
      <c r="BH254" s="52">
        <v>0.71771289999999999</v>
      </c>
      <c r="BI254" s="52">
        <v>0.30877578999999999</v>
      </c>
      <c r="BJ254" s="52">
        <v>0.94243982999999998</v>
      </c>
      <c r="BK254" s="52">
        <v>0.34439257000000001</v>
      </c>
      <c r="BL254" s="52">
        <v>0.21729349000000001</v>
      </c>
      <c r="BM254" s="52">
        <v>0.93659168999999998</v>
      </c>
      <c r="BN254" s="52">
        <v>0</v>
      </c>
      <c r="BO254" s="52">
        <v>0.70607019000000004</v>
      </c>
      <c r="BP254" s="52">
        <v>2.22356219</v>
      </c>
      <c r="BQ254" s="52">
        <v>0.92474608999999997</v>
      </c>
      <c r="BR254" s="52">
        <v>1.9723154700000001</v>
      </c>
      <c r="BS254" s="52">
        <v>8.3277660000000003E-2</v>
      </c>
      <c r="BT254" s="52">
        <v>1.73268095</v>
      </c>
      <c r="BU254" s="52">
        <v>1.1621612699999999</v>
      </c>
      <c r="BV254" s="52">
        <v>1.63608698</v>
      </c>
      <c r="BW254" s="52">
        <v>0.86358579999999996</v>
      </c>
      <c r="BX254" s="52">
        <v>0.92823451999999995</v>
      </c>
      <c r="BY254" s="52">
        <v>0</v>
      </c>
      <c r="BZ254" s="52">
        <v>0.99789647000000004</v>
      </c>
      <c r="CA254" s="52">
        <v>1.4636420000000001</v>
      </c>
      <c r="CB254" s="52">
        <v>0.13645092</v>
      </c>
      <c r="CC254" s="52">
        <v>0.89008182999999996</v>
      </c>
      <c r="CD254" s="52">
        <v>0.95014268000000002</v>
      </c>
      <c r="CE254" s="52">
        <v>0.91334853999999999</v>
      </c>
      <c r="CF254" s="52">
        <v>0.72543321000000005</v>
      </c>
      <c r="CG254" s="52">
        <v>0.67846879999999998</v>
      </c>
      <c r="CH254" s="52">
        <v>0</v>
      </c>
      <c r="CI254" s="52">
        <v>0.77637897</v>
      </c>
      <c r="CJ254" s="52">
        <v>0.31507450999999997</v>
      </c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54" t="s">
        <v>33</v>
      </c>
      <c r="B255" s="52">
        <v>2.2095695700000002</v>
      </c>
      <c r="C255" s="52">
        <v>4.3865358600000004</v>
      </c>
      <c r="D255" s="52">
        <v>3.7825134999999999</v>
      </c>
      <c r="E255" s="52">
        <v>4.97112438</v>
      </c>
      <c r="F255" s="52">
        <v>3.7019694099999998</v>
      </c>
      <c r="G255" s="52">
        <v>1.57938497</v>
      </c>
      <c r="H255" s="52">
        <v>2.0300076200000001</v>
      </c>
      <c r="I255" s="52">
        <v>1.35638719</v>
      </c>
      <c r="J255" s="52">
        <v>1.9577493399999999</v>
      </c>
      <c r="K255" s="52">
        <v>4.2438418799999997</v>
      </c>
      <c r="L255" s="52">
        <v>2.6927964700000002</v>
      </c>
      <c r="M255" s="52">
        <v>2.21812802</v>
      </c>
      <c r="N255" s="52">
        <v>2.26719662</v>
      </c>
      <c r="O255" s="52">
        <v>1.7723448399999999</v>
      </c>
      <c r="P255" s="52">
        <v>3.1727492399999999</v>
      </c>
      <c r="Q255" s="52">
        <v>3.3730353100000001</v>
      </c>
      <c r="R255" s="52">
        <v>2.0859230100000001</v>
      </c>
      <c r="S255" s="52">
        <v>2.1901262799999999</v>
      </c>
      <c r="T255" s="52">
        <v>1.03539085</v>
      </c>
      <c r="U255" s="52">
        <v>1.50721657</v>
      </c>
      <c r="V255" s="52">
        <v>2.0912722800000001</v>
      </c>
      <c r="W255" s="52">
        <v>0.19495745</v>
      </c>
      <c r="X255" s="52">
        <v>2.6213026099999999</v>
      </c>
      <c r="Y255" s="52">
        <v>2.6327508399999999</v>
      </c>
      <c r="Z255" s="52">
        <v>2.4774080399999998</v>
      </c>
      <c r="AA255" s="52">
        <v>2.7133054799999998</v>
      </c>
      <c r="AB255" s="52">
        <v>1.2218998599999999</v>
      </c>
      <c r="AC255" s="52">
        <v>4.2986188500000004</v>
      </c>
      <c r="AD255" s="52">
        <v>1.37308254</v>
      </c>
      <c r="AE255" s="52">
        <v>3.4436422200000001</v>
      </c>
      <c r="AF255" s="52">
        <v>3.8204689599999999</v>
      </c>
      <c r="AG255" s="52">
        <v>3.4701229900000001</v>
      </c>
      <c r="AH255" s="52">
        <v>1.6398548900000001</v>
      </c>
      <c r="AI255" s="52">
        <v>2.88202574</v>
      </c>
      <c r="AJ255" s="52">
        <v>2.1591779500000001</v>
      </c>
      <c r="AK255" s="52">
        <v>3.01507893</v>
      </c>
      <c r="AL255" s="52">
        <v>2.98549972</v>
      </c>
      <c r="AM255" s="52">
        <v>2.8586870100000001</v>
      </c>
      <c r="AN255" s="52">
        <v>3.8672354000000002</v>
      </c>
      <c r="AO255" s="52">
        <v>1.4465878599999999</v>
      </c>
      <c r="AP255" s="52">
        <v>2.6940895600000001</v>
      </c>
      <c r="AQ255" s="52">
        <v>0.85684610000000005</v>
      </c>
      <c r="AR255" s="52">
        <v>1.4773648399999999</v>
      </c>
      <c r="AS255" s="52">
        <v>0.75031082000000004</v>
      </c>
      <c r="AT255" s="52">
        <v>1.90113131</v>
      </c>
      <c r="AU255" s="52">
        <v>1.4574840200000001</v>
      </c>
      <c r="AV255" s="52">
        <v>2.1357699399999999</v>
      </c>
      <c r="AW255" s="52">
        <v>1.4719962499999999</v>
      </c>
      <c r="AX255" s="52">
        <v>2.8556438100000001</v>
      </c>
      <c r="AY255" s="52">
        <v>2.5214867399999998</v>
      </c>
      <c r="AZ255" s="52">
        <v>3.5153141899999998</v>
      </c>
      <c r="BA255" s="52">
        <v>4.2773366099999999</v>
      </c>
      <c r="BB255" s="52">
        <v>3.66546679</v>
      </c>
      <c r="BC255" s="52">
        <v>1.7307201800000001</v>
      </c>
      <c r="BD255" s="52">
        <v>3.1254210100000002</v>
      </c>
      <c r="BE255" s="52">
        <v>3.5280449300000001</v>
      </c>
      <c r="BF255" s="52">
        <v>2.1405218399999999</v>
      </c>
      <c r="BG255" s="52">
        <v>2.8839964600000001</v>
      </c>
      <c r="BH255" s="52">
        <v>3.55247431</v>
      </c>
      <c r="BI255" s="52">
        <v>4.1835658200000001</v>
      </c>
      <c r="BJ255" s="52">
        <v>1.8945664099999999</v>
      </c>
      <c r="BK255" s="52">
        <v>2.3125129699999998</v>
      </c>
      <c r="BL255" s="52">
        <v>2.2185130499999999</v>
      </c>
      <c r="BM255" s="52">
        <v>1.4066958700000001</v>
      </c>
      <c r="BN255" s="52">
        <v>1.16983522</v>
      </c>
      <c r="BO255" s="52">
        <v>4.9727765899999996</v>
      </c>
      <c r="BP255" s="52">
        <v>2.0041859899999999</v>
      </c>
      <c r="BQ255" s="52">
        <v>2.7522061999999998</v>
      </c>
      <c r="BR255" s="52">
        <v>3.8878085499999999</v>
      </c>
      <c r="BS255" s="52">
        <v>0.50782919000000004</v>
      </c>
      <c r="BT255" s="52">
        <v>1.2550049599999999</v>
      </c>
      <c r="BU255" s="52">
        <v>3.4362618999999999</v>
      </c>
      <c r="BV255" s="52">
        <v>1.4507610900000001</v>
      </c>
      <c r="BW255" s="52">
        <v>4.6218948199999996</v>
      </c>
      <c r="BX255" s="52">
        <v>3.5528998000000001</v>
      </c>
      <c r="BY255" s="52">
        <v>6.1401638800000002</v>
      </c>
      <c r="BZ255" s="52">
        <v>3.80115954</v>
      </c>
      <c r="CA255" s="52">
        <v>1.88497841</v>
      </c>
      <c r="CB255" s="52">
        <v>1.61107223</v>
      </c>
      <c r="CC255" s="52">
        <v>3.6509732600000002</v>
      </c>
      <c r="CD255" s="52">
        <v>2.0202457800000002</v>
      </c>
      <c r="CE255" s="52">
        <v>2.7612769400000001</v>
      </c>
      <c r="CF255" s="52">
        <v>2.2963317299999999</v>
      </c>
      <c r="CG255" s="52">
        <v>2.0192911900000001</v>
      </c>
      <c r="CH255" s="52">
        <v>1.34186933</v>
      </c>
      <c r="CI255" s="52">
        <v>0.86640055000000005</v>
      </c>
      <c r="CJ255" s="52">
        <v>1.37462021</v>
      </c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54" t="s">
        <v>34</v>
      </c>
      <c r="B256" s="52">
        <v>14.1260037</v>
      </c>
      <c r="C256" s="52">
        <v>10.033885939999999</v>
      </c>
      <c r="D256" s="52">
        <v>16.311051559999999</v>
      </c>
      <c r="E256" s="52">
        <v>9.0434319500000004</v>
      </c>
      <c r="F256" s="52">
        <v>6.5100467599999998</v>
      </c>
      <c r="G256" s="52">
        <v>6.8291078900000004</v>
      </c>
      <c r="H256" s="52">
        <v>8.4666735800000001</v>
      </c>
      <c r="I256" s="52">
        <v>7.3497319599999997</v>
      </c>
      <c r="J256" s="52">
        <v>7.5664917599999999</v>
      </c>
      <c r="K256" s="52">
        <v>10.28091852</v>
      </c>
      <c r="L256" s="52">
        <v>7.5061475199999999</v>
      </c>
      <c r="M256" s="52">
        <v>10.0425308</v>
      </c>
      <c r="N256" s="52">
        <v>8.0989818499999995</v>
      </c>
      <c r="O256" s="52">
        <v>5.7837149600000002</v>
      </c>
      <c r="P256" s="52">
        <v>7.1240933399999999</v>
      </c>
      <c r="Q256" s="52">
        <v>7.37655408</v>
      </c>
      <c r="R256" s="52">
        <v>7.4930239600000004</v>
      </c>
      <c r="S256" s="52">
        <v>5.1413137999999998</v>
      </c>
      <c r="T256" s="52">
        <v>4.1899332600000001</v>
      </c>
      <c r="U256" s="52">
        <v>3.56086861</v>
      </c>
      <c r="V256" s="52">
        <v>3.2227942700000001</v>
      </c>
      <c r="W256" s="52">
        <v>3.1039217899999998</v>
      </c>
      <c r="X256" s="52">
        <v>13.026812570000001</v>
      </c>
      <c r="Y256" s="52">
        <v>9.0700779199999992</v>
      </c>
      <c r="Z256" s="52">
        <v>11.56701558</v>
      </c>
      <c r="AA256" s="52">
        <v>13.61557</v>
      </c>
      <c r="AB256" s="52">
        <v>8.2974250600000001</v>
      </c>
      <c r="AC256" s="52">
        <v>7.4919817999999996</v>
      </c>
      <c r="AD256" s="52">
        <v>7.6580766699999998</v>
      </c>
      <c r="AE256" s="52">
        <v>7.8308965700000002</v>
      </c>
      <c r="AF256" s="52">
        <v>5.4375038399999998</v>
      </c>
      <c r="AG256" s="52">
        <v>6.67129978</v>
      </c>
      <c r="AH256" s="52">
        <v>8.93460623</v>
      </c>
      <c r="AI256" s="52">
        <v>7.8295231899999997</v>
      </c>
      <c r="AJ256" s="52">
        <v>5.0480507499999998</v>
      </c>
      <c r="AK256" s="52">
        <v>4.7310521000000003</v>
      </c>
      <c r="AL256" s="52">
        <v>6.6277697399999997</v>
      </c>
      <c r="AM256" s="52">
        <v>5.05047011</v>
      </c>
      <c r="AN256" s="52">
        <v>6.4710815699999999</v>
      </c>
      <c r="AO256" s="52">
        <v>6.2916931900000002</v>
      </c>
      <c r="AP256" s="52">
        <v>3.6277722799999998</v>
      </c>
      <c r="AQ256" s="52">
        <v>4.0673746599999996</v>
      </c>
      <c r="AR256" s="52">
        <v>1.8591530300000001</v>
      </c>
      <c r="AS256" s="52">
        <v>2.5830795800000002</v>
      </c>
      <c r="AT256" s="52">
        <v>10.559035440000001</v>
      </c>
      <c r="AU256" s="52">
        <v>7.5929272900000004</v>
      </c>
      <c r="AV256" s="52">
        <v>8.2372605100000005</v>
      </c>
      <c r="AW256" s="52">
        <v>8.6177240200000007</v>
      </c>
      <c r="AX256" s="52">
        <v>6.4842892900000004</v>
      </c>
      <c r="AY256" s="52">
        <v>8.1666321899999996</v>
      </c>
      <c r="AZ256" s="52">
        <v>9.9669730800000007</v>
      </c>
      <c r="BA256" s="52">
        <v>10.231999650000001</v>
      </c>
      <c r="BB256" s="52">
        <v>8.0819717999999998</v>
      </c>
      <c r="BC256" s="52">
        <v>10.013892220000001</v>
      </c>
      <c r="BD256" s="52">
        <v>8.7775054000000008</v>
      </c>
      <c r="BE256" s="52">
        <v>8.1372758899999997</v>
      </c>
      <c r="BF256" s="52">
        <v>6.76209769</v>
      </c>
      <c r="BG256" s="52">
        <v>3.8915140099999999</v>
      </c>
      <c r="BH256" s="52">
        <v>5.9694501400000002</v>
      </c>
      <c r="BI256" s="52">
        <v>6.2534317799999997</v>
      </c>
      <c r="BJ256" s="52">
        <v>4.9505595500000004</v>
      </c>
      <c r="BK256" s="52">
        <v>3.6600025999999999</v>
      </c>
      <c r="BL256" s="52">
        <v>4.6950056399999998</v>
      </c>
      <c r="BM256" s="52">
        <v>4.2909686999999996</v>
      </c>
      <c r="BN256" s="52">
        <v>2.4096578000000002</v>
      </c>
      <c r="BO256" s="52">
        <v>6.4681864400000002</v>
      </c>
      <c r="BP256" s="52">
        <v>13.345126949999999</v>
      </c>
      <c r="BQ256" s="52">
        <v>11.42198703</v>
      </c>
      <c r="BR256" s="52">
        <v>9.6315798800000003</v>
      </c>
      <c r="BS256" s="52">
        <v>9.1496347100000008</v>
      </c>
      <c r="BT256" s="52">
        <v>4.8133875899999996</v>
      </c>
      <c r="BU256" s="52">
        <v>7.3619911399999998</v>
      </c>
      <c r="BV256" s="52">
        <v>7.8562554999999996</v>
      </c>
      <c r="BW256" s="52">
        <v>6.8878418699999999</v>
      </c>
      <c r="BX256" s="52">
        <v>9.8773903700000005</v>
      </c>
      <c r="BY256" s="52">
        <v>10.693296459999999</v>
      </c>
      <c r="BZ256" s="52">
        <v>7.2254833300000003</v>
      </c>
      <c r="CA256" s="52">
        <v>7.3925112899999998</v>
      </c>
      <c r="CB256" s="52">
        <v>8.2885097699999992</v>
      </c>
      <c r="CC256" s="52">
        <v>13.902886410000001</v>
      </c>
      <c r="CD256" s="52">
        <v>6.3940822099999997</v>
      </c>
      <c r="CE256" s="52">
        <v>5.26801618</v>
      </c>
      <c r="CF256" s="52">
        <v>5.0851654899999996</v>
      </c>
      <c r="CG256" s="52">
        <v>2.4247294199999998</v>
      </c>
      <c r="CH256" s="52">
        <v>3.8501493600000001</v>
      </c>
      <c r="CI256" s="52">
        <v>3.5987258099999999</v>
      </c>
      <c r="CJ256" s="52">
        <v>1.4596632300000001</v>
      </c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54" t="s">
        <v>35</v>
      </c>
      <c r="B257" s="52">
        <v>5.2791635000000001</v>
      </c>
      <c r="C257" s="52">
        <v>9.5940687100000002</v>
      </c>
      <c r="D257" s="52">
        <v>3.75677306</v>
      </c>
      <c r="E257" s="52">
        <v>4.5056655000000001</v>
      </c>
      <c r="F257" s="52">
        <v>2.6175376699999999</v>
      </c>
      <c r="G257" s="52">
        <v>2.7363289599999998</v>
      </c>
      <c r="H257" s="52">
        <v>6.6620808</v>
      </c>
      <c r="I257" s="52">
        <v>4.2135791600000001</v>
      </c>
      <c r="J257" s="52">
        <v>6.0859207399999997</v>
      </c>
      <c r="K257" s="52">
        <v>5.56152493</v>
      </c>
      <c r="L257" s="52">
        <v>5.2581386500000002</v>
      </c>
      <c r="M257" s="52">
        <v>5.9024976799999997</v>
      </c>
      <c r="N257" s="52">
        <v>4.4952934899999999</v>
      </c>
      <c r="O257" s="52">
        <v>4.43374033</v>
      </c>
      <c r="P257" s="52">
        <v>3.1677031699999998</v>
      </c>
      <c r="Q257" s="52">
        <v>4.0496095499999996</v>
      </c>
      <c r="R257" s="52">
        <v>3.4984445399999999</v>
      </c>
      <c r="S257" s="52">
        <v>3.6723500900000001</v>
      </c>
      <c r="T257" s="52">
        <v>3.0097951300000001</v>
      </c>
      <c r="U257" s="52">
        <v>2.9422320499999999</v>
      </c>
      <c r="V257" s="52">
        <v>3.1003743799999999</v>
      </c>
      <c r="W257" s="52">
        <v>2.5162667000000001</v>
      </c>
      <c r="X257" s="52">
        <v>5.9141416400000004</v>
      </c>
      <c r="Y257" s="52">
        <v>9.6422801600000003</v>
      </c>
      <c r="Z257" s="52">
        <v>5.0641507199999998</v>
      </c>
      <c r="AA257" s="52">
        <v>5.15050294</v>
      </c>
      <c r="AB257" s="52">
        <v>4.0188749100000001</v>
      </c>
      <c r="AC257" s="52">
        <v>5.8507787799999997</v>
      </c>
      <c r="AD257" s="52">
        <v>5.8936096600000001</v>
      </c>
      <c r="AE257" s="52">
        <v>3.1949785799999999</v>
      </c>
      <c r="AF257" s="52">
        <v>7.4018201899999996</v>
      </c>
      <c r="AG257" s="52">
        <v>6.6715135999999999</v>
      </c>
      <c r="AH257" s="52">
        <v>8.7057504600000009</v>
      </c>
      <c r="AI257" s="52">
        <v>6.18688942</v>
      </c>
      <c r="AJ257" s="52">
        <v>7.0080944000000001</v>
      </c>
      <c r="AK257" s="52">
        <v>5.7381598399999998</v>
      </c>
      <c r="AL257" s="52">
        <v>4.6857314199999998</v>
      </c>
      <c r="AM257" s="52">
        <v>3.6046834699999999</v>
      </c>
      <c r="AN257" s="52">
        <v>3.5371009500000001</v>
      </c>
      <c r="AO257" s="52">
        <v>3.17635997</v>
      </c>
      <c r="AP257" s="52">
        <v>2.8029161399999998</v>
      </c>
      <c r="AQ257" s="52">
        <v>5.1759211199999999</v>
      </c>
      <c r="AR257" s="52">
        <v>3.7767782099999998</v>
      </c>
      <c r="AS257" s="52">
        <v>1.8340337099999999</v>
      </c>
      <c r="AT257" s="52">
        <v>6.06742092</v>
      </c>
      <c r="AU257" s="52">
        <v>5.6029718700000002</v>
      </c>
      <c r="AV257" s="52">
        <v>6.08709056</v>
      </c>
      <c r="AW257" s="52">
        <v>4.4045767700000003</v>
      </c>
      <c r="AX257" s="52">
        <v>4.9349520199999999</v>
      </c>
      <c r="AY257" s="52">
        <v>5.3817003899999998</v>
      </c>
      <c r="AZ257" s="52">
        <v>4.5264265799999999</v>
      </c>
      <c r="BA257" s="52">
        <v>5.5830512399999996</v>
      </c>
      <c r="BB257" s="52">
        <v>4.1989771100000004</v>
      </c>
      <c r="BC257" s="52">
        <v>3.2635309499999998</v>
      </c>
      <c r="BD257" s="52">
        <v>6.5445661700000004</v>
      </c>
      <c r="BE257" s="52">
        <v>5.4828169300000003</v>
      </c>
      <c r="BF257" s="52">
        <v>3.9178069899999999</v>
      </c>
      <c r="BG257" s="52">
        <v>0.98609088</v>
      </c>
      <c r="BH257" s="52">
        <v>4.38451799</v>
      </c>
      <c r="BI257" s="52">
        <v>1.6053572899999999</v>
      </c>
      <c r="BJ257" s="52">
        <v>2.8721736899999999</v>
      </c>
      <c r="BK257" s="52">
        <v>3.7581791400000002</v>
      </c>
      <c r="BL257" s="52">
        <v>1.36544807</v>
      </c>
      <c r="BM257" s="52">
        <v>1.4003588</v>
      </c>
      <c r="BN257" s="52">
        <v>2.0449508299999999</v>
      </c>
      <c r="BO257" s="52">
        <v>7.3020788400000001</v>
      </c>
      <c r="BP257" s="52">
        <v>5.3612406799999999</v>
      </c>
      <c r="BQ257" s="52">
        <v>3.3730169600000002</v>
      </c>
      <c r="BR257" s="52">
        <v>6.3077994500000001</v>
      </c>
      <c r="BS257" s="52">
        <v>3.1716769899999999</v>
      </c>
      <c r="BT257" s="52">
        <v>5.7398963299999997</v>
      </c>
      <c r="BU257" s="52">
        <v>4.9282858000000003</v>
      </c>
      <c r="BV257" s="52">
        <v>5.3607877899999998</v>
      </c>
      <c r="BW257" s="52">
        <v>4.7665249300000001</v>
      </c>
      <c r="BX257" s="52">
        <v>6.5150272500000002</v>
      </c>
      <c r="BY257" s="52">
        <v>8.2538754300000008</v>
      </c>
      <c r="BZ257" s="52">
        <v>4.9008654900000002</v>
      </c>
      <c r="CA257" s="52">
        <v>6.6657102999999998</v>
      </c>
      <c r="CB257" s="52">
        <v>2.7086744199999999</v>
      </c>
      <c r="CC257" s="52">
        <v>5.4824876500000004</v>
      </c>
      <c r="CD257" s="52">
        <v>3.5057070700000001</v>
      </c>
      <c r="CE257" s="52">
        <v>3.7955191899999998</v>
      </c>
      <c r="CF257" s="52">
        <v>3.24768766</v>
      </c>
      <c r="CG257" s="52">
        <v>0.38886929999999997</v>
      </c>
      <c r="CH257" s="52">
        <v>2.01868574</v>
      </c>
      <c r="CI257" s="52">
        <v>1.97871839</v>
      </c>
      <c r="CJ257" s="52">
        <v>3.5468764899999998</v>
      </c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54" t="s">
        <v>36</v>
      </c>
      <c r="B258" s="52">
        <v>42.329868560000001</v>
      </c>
      <c r="C258" s="52">
        <v>39.079800830000003</v>
      </c>
      <c r="D258" s="52">
        <v>41.410850320000002</v>
      </c>
      <c r="E258" s="52">
        <v>34.686439970000002</v>
      </c>
      <c r="F258" s="52">
        <v>25.54835095</v>
      </c>
      <c r="G258" s="52">
        <v>31.698202810000002</v>
      </c>
      <c r="H258" s="52">
        <v>33.595900620000002</v>
      </c>
      <c r="I258" s="52">
        <v>26.612017940000001</v>
      </c>
      <c r="J258" s="52">
        <v>30.204911160000002</v>
      </c>
      <c r="K258" s="52">
        <v>37.300460139999998</v>
      </c>
      <c r="L258" s="52">
        <v>34.051075169999997</v>
      </c>
      <c r="M258" s="52">
        <v>28.957277869999999</v>
      </c>
      <c r="N258" s="52">
        <v>23.732271570000002</v>
      </c>
      <c r="O258" s="52">
        <v>21.121067459999999</v>
      </c>
      <c r="P258" s="52">
        <v>25.677596359999999</v>
      </c>
      <c r="Q258" s="52">
        <v>17.745981409999999</v>
      </c>
      <c r="R258" s="52">
        <v>14.622398799999999</v>
      </c>
      <c r="S258" s="52">
        <v>11.871095</v>
      </c>
      <c r="T258" s="52">
        <v>9.3732365600000005</v>
      </c>
      <c r="U258" s="52">
        <v>8.5483426599999994</v>
      </c>
      <c r="V258" s="52">
        <v>10.5177516</v>
      </c>
      <c r="W258" s="52">
        <v>6.4442410399999996</v>
      </c>
      <c r="X258" s="52">
        <v>44.68271472</v>
      </c>
      <c r="Y258" s="52">
        <v>43.92038599</v>
      </c>
      <c r="Z258" s="52">
        <v>37.556516780000003</v>
      </c>
      <c r="AA258" s="52">
        <v>25.487028599999999</v>
      </c>
      <c r="AB258" s="52">
        <v>31.286157589999998</v>
      </c>
      <c r="AC258" s="52">
        <v>26.773318710000002</v>
      </c>
      <c r="AD258" s="52">
        <v>32.235823969999998</v>
      </c>
      <c r="AE258" s="52">
        <v>28.180511110000001</v>
      </c>
      <c r="AF258" s="52">
        <v>38.70529587</v>
      </c>
      <c r="AG258" s="52">
        <v>34.086453710000001</v>
      </c>
      <c r="AH258" s="52">
        <v>30.29714255</v>
      </c>
      <c r="AI258" s="52">
        <v>28.06746154</v>
      </c>
      <c r="AJ258" s="52">
        <v>22.543319990000001</v>
      </c>
      <c r="AK258" s="52">
        <v>22.303574909999998</v>
      </c>
      <c r="AL258" s="52">
        <v>20.342554060000001</v>
      </c>
      <c r="AM258" s="52">
        <v>17.711351579999999</v>
      </c>
      <c r="AN258" s="52">
        <v>16.60237626</v>
      </c>
      <c r="AO258" s="52">
        <v>15.14094721</v>
      </c>
      <c r="AP258" s="52">
        <v>12.67549034</v>
      </c>
      <c r="AQ258" s="52">
        <v>9.1778247299999993</v>
      </c>
      <c r="AR258" s="52">
        <v>8.7752380500000005</v>
      </c>
      <c r="AS258" s="52">
        <v>9.7054962800000002</v>
      </c>
      <c r="AT258" s="52">
        <v>40.886391529999997</v>
      </c>
      <c r="AU258" s="52">
        <v>42.991013809999998</v>
      </c>
      <c r="AV258" s="52">
        <v>35.420358659999998</v>
      </c>
      <c r="AW258" s="52">
        <v>33.628436090000001</v>
      </c>
      <c r="AX258" s="52">
        <v>34.261011369999999</v>
      </c>
      <c r="AY258" s="52">
        <v>30.10690748</v>
      </c>
      <c r="AZ258" s="52">
        <v>25.34995447</v>
      </c>
      <c r="BA258" s="52">
        <v>31.715846620000001</v>
      </c>
      <c r="BB258" s="52">
        <v>33.212409409999999</v>
      </c>
      <c r="BC258" s="52">
        <v>35.863934610000001</v>
      </c>
      <c r="BD258" s="52">
        <v>30.117303570000001</v>
      </c>
      <c r="BE258" s="52">
        <v>28.593287610000001</v>
      </c>
      <c r="BF258" s="52">
        <v>19.79995778</v>
      </c>
      <c r="BG258" s="52">
        <v>17.831270270000001</v>
      </c>
      <c r="BH258" s="52">
        <v>18.610795400000001</v>
      </c>
      <c r="BI258" s="52">
        <v>18.188339039999999</v>
      </c>
      <c r="BJ258" s="52">
        <v>14.009879440000001</v>
      </c>
      <c r="BK258" s="52">
        <v>9.6864211900000008</v>
      </c>
      <c r="BL258" s="52">
        <v>9.1832123600000006</v>
      </c>
      <c r="BM258" s="52">
        <v>9.9351542800000008</v>
      </c>
      <c r="BN258" s="52">
        <v>8.5537566999999992</v>
      </c>
      <c r="BO258" s="52">
        <v>35.137523539999997</v>
      </c>
      <c r="BP258" s="52">
        <v>40.759676669999998</v>
      </c>
      <c r="BQ258" s="52">
        <v>38.758165509999998</v>
      </c>
      <c r="BR258" s="52">
        <v>30.870064549999999</v>
      </c>
      <c r="BS258" s="52">
        <v>37.546316050000001</v>
      </c>
      <c r="BT258" s="52">
        <v>29.84836743</v>
      </c>
      <c r="BU258" s="52">
        <v>31.38312475</v>
      </c>
      <c r="BV258" s="52">
        <v>30.218902199999999</v>
      </c>
      <c r="BW258" s="52">
        <v>23.980269150000002</v>
      </c>
      <c r="BX258" s="52">
        <v>37.587389549999997</v>
      </c>
      <c r="BY258" s="52">
        <v>35.89011369</v>
      </c>
      <c r="BZ258" s="52">
        <v>29.473026449999999</v>
      </c>
      <c r="CA258" s="52">
        <v>22.516678540000001</v>
      </c>
      <c r="CB258" s="52">
        <v>22.895231410000001</v>
      </c>
      <c r="CC258" s="52">
        <v>20.144533859999999</v>
      </c>
      <c r="CD258" s="52">
        <v>16.655928159999998</v>
      </c>
      <c r="CE258" s="52">
        <v>10.68649838</v>
      </c>
      <c r="CF258" s="52">
        <v>12.60297104</v>
      </c>
      <c r="CG258" s="52">
        <v>6.7783009700000001</v>
      </c>
      <c r="CH258" s="52">
        <v>9.4134397500000002</v>
      </c>
      <c r="CI258" s="52">
        <v>11.5809923</v>
      </c>
      <c r="CJ258" s="52">
        <v>7.3093083099999996</v>
      </c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54" t="s">
        <v>37</v>
      </c>
      <c r="B259" s="52">
        <v>39.607086299999999</v>
      </c>
      <c r="C259" s="52">
        <v>37.97199561</v>
      </c>
      <c r="D259" s="52">
        <v>39.181976949999999</v>
      </c>
      <c r="E259" s="52">
        <v>32.484180860000002</v>
      </c>
      <c r="F259" s="52">
        <v>42.726298120000003</v>
      </c>
      <c r="G259" s="52">
        <v>28.444926250000002</v>
      </c>
      <c r="H259" s="52">
        <v>33.473550269999997</v>
      </c>
      <c r="I259" s="52">
        <v>30.415790090000002</v>
      </c>
      <c r="J259" s="52">
        <v>38.920676780000001</v>
      </c>
      <c r="K259" s="52">
        <v>38.693244810000003</v>
      </c>
      <c r="L259" s="52">
        <v>34.538709849999996</v>
      </c>
      <c r="M259" s="52">
        <v>35.131191100000002</v>
      </c>
      <c r="N259" s="52">
        <v>28.972799760000001</v>
      </c>
      <c r="O259" s="52">
        <v>26.9741249</v>
      </c>
      <c r="P259" s="52">
        <v>25.943384259999998</v>
      </c>
      <c r="Q259" s="52">
        <v>20.439361860000002</v>
      </c>
      <c r="R259" s="52">
        <v>21.760833779999999</v>
      </c>
      <c r="S259" s="52">
        <v>22.981618350000002</v>
      </c>
      <c r="T259" s="52">
        <v>14.118672719999999</v>
      </c>
      <c r="U259" s="52">
        <v>12.777707660000001</v>
      </c>
      <c r="V259" s="52">
        <v>15.809303099999999</v>
      </c>
      <c r="W259" s="52">
        <v>13.440155170000001</v>
      </c>
      <c r="X259" s="52">
        <v>47.727426629999997</v>
      </c>
      <c r="Y259" s="52">
        <v>37.163330330000001</v>
      </c>
      <c r="Z259" s="52">
        <v>39.379036120000002</v>
      </c>
      <c r="AA259" s="52">
        <v>33.271173159999996</v>
      </c>
      <c r="AB259" s="52">
        <v>42.788754449999999</v>
      </c>
      <c r="AC259" s="52">
        <v>25.999613279999998</v>
      </c>
      <c r="AD259" s="52">
        <v>29.917387890000001</v>
      </c>
      <c r="AE259" s="52">
        <v>35.988443570000001</v>
      </c>
      <c r="AF259" s="52">
        <v>35.713840810000001</v>
      </c>
      <c r="AG259" s="52">
        <v>42.32155127</v>
      </c>
      <c r="AH259" s="52">
        <v>47.398185589999997</v>
      </c>
      <c r="AI259" s="52">
        <v>33.004977959999998</v>
      </c>
      <c r="AJ259" s="52">
        <v>28.181640399999999</v>
      </c>
      <c r="AK259" s="52">
        <v>21.167810599999999</v>
      </c>
      <c r="AL259" s="52">
        <v>26.926622909999999</v>
      </c>
      <c r="AM259" s="52">
        <v>20.69702311</v>
      </c>
      <c r="AN259" s="52">
        <v>16.91442812</v>
      </c>
      <c r="AO259" s="52">
        <v>14.23253893</v>
      </c>
      <c r="AP259" s="52">
        <v>12.871743560000001</v>
      </c>
      <c r="AQ259" s="52">
        <v>11.09404052</v>
      </c>
      <c r="AR259" s="52">
        <v>12.94201108</v>
      </c>
      <c r="AS259" s="52">
        <v>12.045770040000001</v>
      </c>
      <c r="AT259" s="52">
        <v>53.301164640000003</v>
      </c>
      <c r="AU259" s="52">
        <v>41.032752000000002</v>
      </c>
      <c r="AV259" s="52">
        <v>31.6158948</v>
      </c>
      <c r="AW259" s="52">
        <v>33.540667120000002</v>
      </c>
      <c r="AX259" s="52">
        <v>32.853225340000002</v>
      </c>
      <c r="AY259" s="52">
        <v>34.351875149999998</v>
      </c>
      <c r="AZ259" s="52">
        <v>30.978509330000001</v>
      </c>
      <c r="BA259" s="52">
        <v>33.689898640000003</v>
      </c>
      <c r="BB259" s="52">
        <v>40.173155960000003</v>
      </c>
      <c r="BC259" s="52">
        <v>41.38391154</v>
      </c>
      <c r="BD259" s="52">
        <v>40.587532750000001</v>
      </c>
      <c r="BE259" s="52">
        <v>27.481586140000001</v>
      </c>
      <c r="BF259" s="52">
        <v>28.887601870000001</v>
      </c>
      <c r="BG259" s="52">
        <v>29.030257160000001</v>
      </c>
      <c r="BH259" s="52">
        <v>21.018248790000001</v>
      </c>
      <c r="BI259" s="52">
        <v>19.028797440000002</v>
      </c>
      <c r="BJ259" s="52">
        <v>22.138371190000001</v>
      </c>
      <c r="BK259" s="52">
        <v>11.691829459999999</v>
      </c>
      <c r="BL259" s="52">
        <v>16.799554799999999</v>
      </c>
      <c r="BM259" s="52">
        <v>12.73465844</v>
      </c>
      <c r="BN259" s="52">
        <v>15.036721379999999</v>
      </c>
      <c r="BO259" s="52">
        <v>39.51936207</v>
      </c>
      <c r="BP259" s="52">
        <v>35.380965699999997</v>
      </c>
      <c r="BQ259" s="52">
        <v>43.250149260000001</v>
      </c>
      <c r="BR259" s="52">
        <v>34.640473190000002</v>
      </c>
      <c r="BS259" s="52">
        <v>41.993863849999997</v>
      </c>
      <c r="BT259" s="52">
        <v>32.428104689999998</v>
      </c>
      <c r="BU259" s="52">
        <v>32.694260679999999</v>
      </c>
      <c r="BV259" s="52">
        <v>37.294018559999998</v>
      </c>
      <c r="BW259" s="52">
        <v>38.094209130000003</v>
      </c>
      <c r="BX259" s="52">
        <v>35.875095020000003</v>
      </c>
      <c r="BY259" s="52">
        <v>38.495915119999999</v>
      </c>
      <c r="BZ259" s="52">
        <v>30.243822009999999</v>
      </c>
      <c r="CA259" s="52">
        <v>30.285159239999999</v>
      </c>
      <c r="CB259" s="52">
        <v>19.19101422</v>
      </c>
      <c r="CC259" s="52">
        <v>16.456146910000001</v>
      </c>
      <c r="CD259" s="52">
        <v>18.85109688</v>
      </c>
      <c r="CE259" s="52">
        <v>19.737637039999999</v>
      </c>
      <c r="CF259" s="52">
        <v>16.308599470000001</v>
      </c>
      <c r="CG259" s="52">
        <v>18.972175320000002</v>
      </c>
      <c r="CH259" s="52">
        <v>8.8919322800000007</v>
      </c>
      <c r="CI259" s="52">
        <v>13.48969131</v>
      </c>
      <c r="CJ259" s="52">
        <v>11.766308820000001</v>
      </c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54" t="s">
        <v>38</v>
      </c>
      <c r="B260" s="52">
        <v>40.174665589999996</v>
      </c>
      <c r="C260" s="52">
        <v>42.6536817</v>
      </c>
      <c r="D260" s="52">
        <v>33.266593929999999</v>
      </c>
      <c r="E260" s="52">
        <v>31.755541529999999</v>
      </c>
      <c r="F260" s="52">
        <v>43.072725200000001</v>
      </c>
      <c r="G260" s="52">
        <v>31.140606900000002</v>
      </c>
      <c r="H260" s="52">
        <v>29.565598139999999</v>
      </c>
      <c r="I260" s="52">
        <v>38.347171760000002</v>
      </c>
      <c r="J260" s="52">
        <v>31.51781308</v>
      </c>
      <c r="K260" s="52">
        <v>39.841715309999998</v>
      </c>
      <c r="L260" s="52">
        <v>43.89352469</v>
      </c>
      <c r="M260" s="52">
        <v>36.798925009999998</v>
      </c>
      <c r="N260" s="52">
        <v>27.47374727</v>
      </c>
      <c r="O260" s="52">
        <v>29.752717140000001</v>
      </c>
      <c r="P260" s="52">
        <v>25.147083640000002</v>
      </c>
      <c r="Q260" s="52">
        <v>25.461619249999998</v>
      </c>
      <c r="R260" s="52">
        <v>21.662593210000001</v>
      </c>
      <c r="S260" s="52">
        <v>23.36321672</v>
      </c>
      <c r="T260" s="52">
        <v>16.093293209999999</v>
      </c>
      <c r="U260" s="52">
        <v>19.14226343</v>
      </c>
      <c r="V260" s="52">
        <v>14.890603029999999</v>
      </c>
      <c r="W260" s="52">
        <v>12.45712919</v>
      </c>
      <c r="X260" s="52">
        <v>40.389443149999998</v>
      </c>
      <c r="Y260" s="52">
        <v>45.337878949999997</v>
      </c>
      <c r="Z260" s="52">
        <v>30.083448929999999</v>
      </c>
      <c r="AA260" s="52">
        <v>36.075949489999999</v>
      </c>
      <c r="AB260" s="52">
        <v>31.303464049999999</v>
      </c>
      <c r="AC260" s="52">
        <v>35.667759429999997</v>
      </c>
      <c r="AD260" s="52">
        <v>29.768545270000001</v>
      </c>
      <c r="AE260" s="52">
        <v>38.827490050000002</v>
      </c>
      <c r="AF260" s="52">
        <v>42.920386090000001</v>
      </c>
      <c r="AG260" s="52">
        <v>36.304370259999999</v>
      </c>
      <c r="AH260" s="52">
        <v>43.714861569999997</v>
      </c>
      <c r="AI260" s="52">
        <v>37.977570649999997</v>
      </c>
      <c r="AJ260" s="52">
        <v>32.935029270000001</v>
      </c>
      <c r="AK260" s="52">
        <v>20.470088879999999</v>
      </c>
      <c r="AL260" s="52">
        <v>23.416848819999998</v>
      </c>
      <c r="AM260" s="52">
        <v>23.141496490000002</v>
      </c>
      <c r="AN260" s="52">
        <v>20.167299799999999</v>
      </c>
      <c r="AO260" s="52">
        <v>19.637330909999999</v>
      </c>
      <c r="AP260" s="52">
        <v>20.853304510000001</v>
      </c>
      <c r="AQ260" s="52">
        <v>13.45842629</v>
      </c>
      <c r="AR260" s="52">
        <v>11.29984582</v>
      </c>
      <c r="AS260" s="52">
        <v>11.53948529</v>
      </c>
      <c r="AT260" s="52">
        <v>39.026974129999999</v>
      </c>
      <c r="AU260" s="52">
        <v>34.642787720000001</v>
      </c>
      <c r="AV260" s="52">
        <v>30.556496339999999</v>
      </c>
      <c r="AW260" s="52">
        <v>43.413880939999999</v>
      </c>
      <c r="AX260" s="52">
        <v>37.889063630000003</v>
      </c>
      <c r="AY260" s="52">
        <v>30.318655589999999</v>
      </c>
      <c r="AZ260" s="52">
        <v>37.643896009999999</v>
      </c>
      <c r="BA260" s="52">
        <v>32.111317890000002</v>
      </c>
      <c r="BB260" s="52">
        <v>51.049168199999997</v>
      </c>
      <c r="BC260" s="52">
        <v>43.29494949</v>
      </c>
      <c r="BD260" s="52">
        <v>42.343236689999998</v>
      </c>
      <c r="BE260" s="52">
        <v>37.461941269999997</v>
      </c>
      <c r="BF260" s="52">
        <v>29.892136260000001</v>
      </c>
      <c r="BG260" s="52">
        <v>27.707133150000001</v>
      </c>
      <c r="BH260" s="52">
        <v>20.47614828</v>
      </c>
      <c r="BI260" s="52">
        <v>21.83896665</v>
      </c>
      <c r="BJ260" s="52">
        <v>20.511851409999998</v>
      </c>
      <c r="BK260" s="52">
        <v>21.742835070000002</v>
      </c>
      <c r="BL260" s="52">
        <v>12.685258129999999</v>
      </c>
      <c r="BM260" s="52">
        <v>14.49055044</v>
      </c>
      <c r="BN260" s="52">
        <v>14.79514824</v>
      </c>
      <c r="BO260" s="52">
        <v>39.00988031</v>
      </c>
      <c r="BP260" s="52">
        <v>43.122013440000003</v>
      </c>
      <c r="BQ260" s="52">
        <v>34.513319240000001</v>
      </c>
      <c r="BR260" s="52">
        <v>38.380043980000004</v>
      </c>
      <c r="BS260" s="52">
        <v>35.635940650000002</v>
      </c>
      <c r="BT260" s="52">
        <v>31.386257870000001</v>
      </c>
      <c r="BU260" s="52">
        <v>34.262389509999998</v>
      </c>
      <c r="BV260" s="52">
        <v>46.665934419999999</v>
      </c>
      <c r="BW260" s="52">
        <v>34.232532519999999</v>
      </c>
      <c r="BX260" s="52">
        <v>43.73150674</v>
      </c>
      <c r="BY260" s="52">
        <v>50.382916809999998</v>
      </c>
      <c r="BZ260" s="52">
        <v>37.056026869999997</v>
      </c>
      <c r="CA260" s="52">
        <v>33.816553169999999</v>
      </c>
      <c r="CB260" s="52">
        <v>24.076815880000002</v>
      </c>
      <c r="CC260" s="52">
        <v>27.458929860000001</v>
      </c>
      <c r="CD260" s="52">
        <v>22.68313775</v>
      </c>
      <c r="CE260" s="52">
        <v>21.198377780000001</v>
      </c>
      <c r="CF260" s="52">
        <v>20.760800490000001</v>
      </c>
      <c r="CG260" s="52">
        <v>12.452504149999999</v>
      </c>
      <c r="CH260" s="52">
        <v>16.016215020000001</v>
      </c>
      <c r="CI260" s="52">
        <v>11.9412992</v>
      </c>
      <c r="CJ260" s="52">
        <v>15.453191459999999</v>
      </c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54" t="s">
        <v>39</v>
      </c>
      <c r="B261" s="52">
        <v>22.723153700000001</v>
      </c>
      <c r="C261" s="52">
        <v>30.165292090000001</v>
      </c>
      <c r="D261" s="52">
        <v>36.373034029999999</v>
      </c>
      <c r="E261" s="52">
        <v>29.20590262</v>
      </c>
      <c r="F261" s="52">
        <v>29.833823639999999</v>
      </c>
      <c r="G261" s="52">
        <v>28.64196716</v>
      </c>
      <c r="H261" s="52">
        <v>22.825755730000001</v>
      </c>
      <c r="I261" s="52">
        <v>26.744774570000001</v>
      </c>
      <c r="J261" s="52">
        <v>25.697339599999999</v>
      </c>
      <c r="K261" s="52">
        <v>35.460062600000001</v>
      </c>
      <c r="L261" s="52">
        <v>29.549487209999999</v>
      </c>
      <c r="M261" s="52">
        <v>29.179658360000001</v>
      </c>
      <c r="N261" s="52">
        <v>31.167469619999999</v>
      </c>
      <c r="O261" s="52">
        <v>23.61187602</v>
      </c>
      <c r="P261" s="52">
        <v>24.531564039999999</v>
      </c>
      <c r="Q261" s="52">
        <v>15.030293840000001</v>
      </c>
      <c r="R261" s="52">
        <v>17.23995463</v>
      </c>
      <c r="S261" s="52">
        <v>15.62400821</v>
      </c>
      <c r="T261" s="52">
        <v>16.09993047</v>
      </c>
      <c r="U261" s="52">
        <v>12.23343313</v>
      </c>
      <c r="V261" s="52">
        <v>12.208846579999999</v>
      </c>
      <c r="W261" s="52">
        <v>12.764312459999999</v>
      </c>
      <c r="X261" s="52">
        <v>27.9595965</v>
      </c>
      <c r="Y261" s="52">
        <v>30.274870029999999</v>
      </c>
      <c r="Z261" s="52">
        <v>21.852812409999999</v>
      </c>
      <c r="AA261" s="52">
        <v>31.064560400000001</v>
      </c>
      <c r="AB261" s="52">
        <v>26.624626419999998</v>
      </c>
      <c r="AC261" s="52">
        <v>27.692740319999999</v>
      </c>
      <c r="AD261" s="52">
        <v>30.840255800000001</v>
      </c>
      <c r="AE261" s="52">
        <v>29.580482969999998</v>
      </c>
      <c r="AF261" s="52">
        <v>29.63664249</v>
      </c>
      <c r="AG261" s="52">
        <v>27.924066549999999</v>
      </c>
      <c r="AH261" s="52">
        <v>32.732393950000002</v>
      </c>
      <c r="AI261" s="52">
        <v>28.830700530000001</v>
      </c>
      <c r="AJ261" s="52">
        <v>20.370210719999999</v>
      </c>
      <c r="AK261" s="52">
        <v>16.367021619999999</v>
      </c>
      <c r="AL261" s="52">
        <v>21.906179040000001</v>
      </c>
      <c r="AM261" s="52">
        <v>17.144628730000001</v>
      </c>
      <c r="AN261" s="52">
        <v>19.30773293</v>
      </c>
      <c r="AO261" s="52">
        <v>15.75298802</v>
      </c>
      <c r="AP261" s="52">
        <v>15.64113128</v>
      </c>
      <c r="AQ261" s="52">
        <v>11.972892890000001</v>
      </c>
      <c r="AR261" s="52">
        <v>12.51826048</v>
      </c>
      <c r="AS261" s="52">
        <v>13.24549262</v>
      </c>
      <c r="AT261" s="52">
        <v>25.697093509999998</v>
      </c>
      <c r="AU261" s="52">
        <v>21.616839460000001</v>
      </c>
      <c r="AV261" s="52">
        <v>27.199985170000001</v>
      </c>
      <c r="AW261" s="52">
        <v>27.465740230000002</v>
      </c>
      <c r="AX261" s="52">
        <v>23.5067758</v>
      </c>
      <c r="AY261" s="52">
        <v>25.408198299999999</v>
      </c>
      <c r="AZ261" s="52">
        <v>33.497785639999996</v>
      </c>
      <c r="BA261" s="52">
        <v>24.059308959999999</v>
      </c>
      <c r="BB261" s="52">
        <v>33.765472330000001</v>
      </c>
      <c r="BC261" s="52">
        <v>29.002690959999999</v>
      </c>
      <c r="BD261" s="52">
        <v>30.583447230000001</v>
      </c>
      <c r="BE261" s="52">
        <v>23.955493430000001</v>
      </c>
      <c r="BF261" s="52">
        <v>19.116232750000002</v>
      </c>
      <c r="BG261" s="52">
        <v>28.315693889999999</v>
      </c>
      <c r="BH261" s="52">
        <v>16.82392536</v>
      </c>
      <c r="BI261" s="52">
        <v>18.240741159999999</v>
      </c>
      <c r="BJ261" s="52">
        <v>16.83079364</v>
      </c>
      <c r="BK261" s="52">
        <v>13.252378350000001</v>
      </c>
      <c r="BL261" s="52">
        <v>17.651797309999999</v>
      </c>
      <c r="BM261" s="52">
        <v>13.12001295</v>
      </c>
      <c r="BN261" s="52">
        <v>13.3239807</v>
      </c>
      <c r="BO261" s="52">
        <v>30.239902180000001</v>
      </c>
      <c r="BP261" s="52">
        <v>21.96065398</v>
      </c>
      <c r="BQ261" s="52">
        <v>22.255625569999999</v>
      </c>
      <c r="BR261" s="52">
        <v>25.965414389999999</v>
      </c>
      <c r="BS261" s="52">
        <v>28.361424419999999</v>
      </c>
      <c r="BT261" s="52">
        <v>28.049109120000001</v>
      </c>
      <c r="BU261" s="52">
        <v>28.043438340000002</v>
      </c>
      <c r="BV261" s="52">
        <v>33.067280230000001</v>
      </c>
      <c r="BW261" s="52">
        <v>30.613456970000001</v>
      </c>
      <c r="BX261" s="52">
        <v>28.913237179999999</v>
      </c>
      <c r="BY261" s="52">
        <v>34.818719059999999</v>
      </c>
      <c r="BZ261" s="52">
        <v>29.1847213</v>
      </c>
      <c r="CA261" s="52">
        <v>26.9021002</v>
      </c>
      <c r="CB261" s="52">
        <v>28.04602916</v>
      </c>
      <c r="CC261" s="52">
        <v>23.097180340000001</v>
      </c>
      <c r="CD261" s="52">
        <v>18.258987009999998</v>
      </c>
      <c r="CE261" s="52">
        <v>19.902581420000001</v>
      </c>
      <c r="CF261" s="52">
        <v>16.25706928</v>
      </c>
      <c r="CG261" s="52">
        <v>17.402911759999999</v>
      </c>
      <c r="CH261" s="52">
        <v>10.49921807</v>
      </c>
      <c r="CI261" s="52">
        <v>11.63762464</v>
      </c>
      <c r="CJ261" s="52">
        <v>12.277233369999999</v>
      </c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54" t="s">
        <v>40</v>
      </c>
      <c r="B262" s="52">
        <v>28.140338839999998</v>
      </c>
      <c r="C262" s="52">
        <v>23.17262247</v>
      </c>
      <c r="D262" s="52">
        <v>28.07440064</v>
      </c>
      <c r="E262" s="52">
        <v>24.717458740000001</v>
      </c>
      <c r="F262" s="52">
        <v>24.19741556</v>
      </c>
      <c r="G262" s="52">
        <v>19.484167970000001</v>
      </c>
      <c r="H262" s="52">
        <v>21.87539409</v>
      </c>
      <c r="I262" s="52">
        <v>22.551964590000001</v>
      </c>
      <c r="J262" s="52">
        <v>16.54762371</v>
      </c>
      <c r="K262" s="52">
        <v>24.00276972</v>
      </c>
      <c r="L262" s="52">
        <v>31.326825840000001</v>
      </c>
      <c r="M262" s="52">
        <v>24.937468030000002</v>
      </c>
      <c r="N262" s="52">
        <v>23.26433239</v>
      </c>
      <c r="O262" s="52">
        <v>15.4150995</v>
      </c>
      <c r="P262" s="52">
        <v>16.623092239999998</v>
      </c>
      <c r="Q262" s="52">
        <v>11.82637023</v>
      </c>
      <c r="R262" s="52">
        <v>13.678105800000001</v>
      </c>
      <c r="S262" s="52">
        <v>9.7096272799999994</v>
      </c>
      <c r="T262" s="52">
        <v>8.8662061899999998</v>
      </c>
      <c r="U262" s="52">
        <v>8.7028262999999999</v>
      </c>
      <c r="V262" s="52">
        <v>7.6999264500000004</v>
      </c>
      <c r="W262" s="52">
        <v>9.4543315499999991</v>
      </c>
      <c r="X262" s="52">
        <v>20.79859553</v>
      </c>
      <c r="Y262" s="52">
        <v>19.68316617</v>
      </c>
      <c r="Z262" s="52">
        <v>19.767405369999999</v>
      </c>
      <c r="AA262" s="52">
        <v>27.13658573</v>
      </c>
      <c r="AB262" s="52">
        <v>25.572528689999999</v>
      </c>
      <c r="AC262" s="52">
        <v>18.603143559999999</v>
      </c>
      <c r="AD262" s="52">
        <v>22.697339700000001</v>
      </c>
      <c r="AE262" s="52">
        <v>14.610448570000001</v>
      </c>
      <c r="AF262" s="52">
        <v>22.116379999999999</v>
      </c>
      <c r="AG262" s="52">
        <v>33.647761930000001</v>
      </c>
      <c r="AH262" s="52">
        <v>32.216250930000001</v>
      </c>
      <c r="AI262" s="52">
        <v>18.664030279999999</v>
      </c>
      <c r="AJ262" s="52">
        <v>17.11018232</v>
      </c>
      <c r="AK262" s="52">
        <v>16.91279244</v>
      </c>
      <c r="AL262" s="52">
        <v>15.25352711</v>
      </c>
      <c r="AM262" s="52">
        <v>14.136991910000001</v>
      </c>
      <c r="AN262" s="52">
        <v>10.305458890000001</v>
      </c>
      <c r="AO262" s="52">
        <v>10.43127074</v>
      </c>
      <c r="AP262" s="52">
        <v>11.35830842</v>
      </c>
      <c r="AQ262" s="52">
        <v>8.6436308999999998</v>
      </c>
      <c r="AR262" s="52">
        <v>9.4449193200000003</v>
      </c>
      <c r="AS262" s="52">
        <v>7.7202405799999996</v>
      </c>
      <c r="AT262" s="52">
        <v>22.949866759999999</v>
      </c>
      <c r="AU262" s="52">
        <v>21.262981740000001</v>
      </c>
      <c r="AV262" s="52">
        <v>29.941144439999999</v>
      </c>
      <c r="AW262" s="52">
        <v>23.135709739999999</v>
      </c>
      <c r="AX262" s="52">
        <v>20.317578520000001</v>
      </c>
      <c r="AY262" s="52">
        <v>21.745142909999998</v>
      </c>
      <c r="AZ262" s="52">
        <v>17.42792012</v>
      </c>
      <c r="BA262" s="52">
        <v>13.514714570000001</v>
      </c>
      <c r="BB262" s="52">
        <v>22.59415576</v>
      </c>
      <c r="BC262" s="52">
        <v>30.65739511</v>
      </c>
      <c r="BD262" s="52">
        <v>25.018936740000001</v>
      </c>
      <c r="BE262" s="52">
        <v>23.45174686</v>
      </c>
      <c r="BF262" s="52">
        <v>20.6588168</v>
      </c>
      <c r="BG262" s="52">
        <v>16.862236190000001</v>
      </c>
      <c r="BH262" s="52">
        <v>14.48471625</v>
      </c>
      <c r="BI262" s="52">
        <v>15.969997429999999</v>
      </c>
      <c r="BJ262" s="52">
        <v>14.456678650000001</v>
      </c>
      <c r="BK262" s="52">
        <v>12.43265487</v>
      </c>
      <c r="BL262" s="52">
        <v>9.3515188400000007</v>
      </c>
      <c r="BM262" s="52">
        <v>9.5850282599999996</v>
      </c>
      <c r="BN262" s="52">
        <v>7.1069593400000004</v>
      </c>
      <c r="BO262" s="52">
        <v>26.80583017</v>
      </c>
      <c r="BP262" s="52">
        <v>30.86994451</v>
      </c>
      <c r="BQ262" s="52">
        <v>23.077372350000001</v>
      </c>
      <c r="BR262" s="52">
        <v>22.331304899999999</v>
      </c>
      <c r="BS262" s="52">
        <v>27.723544310000001</v>
      </c>
      <c r="BT262" s="52">
        <v>19.5553375</v>
      </c>
      <c r="BU262" s="52">
        <v>20.26758354</v>
      </c>
      <c r="BV262" s="52">
        <v>17.679901749999999</v>
      </c>
      <c r="BW262" s="52">
        <v>23.138252319999999</v>
      </c>
      <c r="BX262" s="52">
        <v>28.890535379999999</v>
      </c>
      <c r="BY262" s="52">
        <v>29.826012110000001</v>
      </c>
      <c r="BZ262" s="52">
        <v>24.81469865</v>
      </c>
      <c r="CA262" s="52">
        <v>22.819727839999999</v>
      </c>
      <c r="CB262" s="52">
        <v>16.15727206</v>
      </c>
      <c r="CC262" s="52">
        <v>15.12726376</v>
      </c>
      <c r="CD262" s="52">
        <v>10.57318514</v>
      </c>
      <c r="CE262" s="52">
        <v>11.830370070000001</v>
      </c>
      <c r="CF262" s="52">
        <v>14.19959059</v>
      </c>
      <c r="CG262" s="52">
        <v>8.1385263900000009</v>
      </c>
      <c r="CH262" s="52">
        <v>9.8362639900000008</v>
      </c>
      <c r="CI262" s="52">
        <v>4.9731492900000003</v>
      </c>
      <c r="CJ262" s="52">
        <v>7.2031505999999998</v>
      </c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54" t="s">
        <v>41</v>
      </c>
      <c r="B263" s="52">
        <v>34.817879509999997</v>
      </c>
      <c r="C263" s="52">
        <v>28.267394679999999</v>
      </c>
      <c r="D263" s="52">
        <v>30.78490201</v>
      </c>
      <c r="E263" s="52">
        <v>31.28717705</v>
      </c>
      <c r="F263" s="52">
        <v>38.002096559999998</v>
      </c>
      <c r="G263" s="52">
        <v>33.257750569999999</v>
      </c>
      <c r="H263" s="52">
        <v>27.704698690000001</v>
      </c>
      <c r="I263" s="52">
        <v>27.822837190000001</v>
      </c>
      <c r="J263" s="52">
        <v>30.089171010000001</v>
      </c>
      <c r="K263" s="52">
        <v>33.631242479999997</v>
      </c>
      <c r="L263" s="52">
        <v>36.296600810000001</v>
      </c>
      <c r="M263" s="52">
        <v>31.995677690000001</v>
      </c>
      <c r="N263" s="52">
        <v>26.483713080000001</v>
      </c>
      <c r="O263" s="52">
        <v>16.88791603</v>
      </c>
      <c r="P263" s="52">
        <v>23.11115753</v>
      </c>
      <c r="Q263" s="52">
        <v>15.149885100000001</v>
      </c>
      <c r="R263" s="52">
        <v>17.586963440000002</v>
      </c>
      <c r="S263" s="52">
        <v>20.91712854</v>
      </c>
      <c r="T263" s="52">
        <v>11.956263659999999</v>
      </c>
      <c r="U263" s="52">
        <v>10.93324333</v>
      </c>
      <c r="V263" s="52">
        <v>10.618472499999999</v>
      </c>
      <c r="W263" s="52">
        <v>6.9771922499999999</v>
      </c>
      <c r="X263" s="52">
        <v>40.601572740000002</v>
      </c>
      <c r="Y263" s="52">
        <v>33.52025415</v>
      </c>
      <c r="Z263" s="52">
        <v>31.89283455</v>
      </c>
      <c r="AA263" s="52">
        <v>30.31221807</v>
      </c>
      <c r="AB263" s="52">
        <v>30.519529559999999</v>
      </c>
      <c r="AC263" s="52">
        <v>31.03806247</v>
      </c>
      <c r="AD263" s="52">
        <v>24.560619819999999</v>
      </c>
      <c r="AE263" s="52">
        <v>28.398213389999999</v>
      </c>
      <c r="AF263" s="52">
        <v>38.617875669999997</v>
      </c>
      <c r="AG263" s="52">
        <v>32.941658779999997</v>
      </c>
      <c r="AH263" s="52">
        <v>34.516608329999997</v>
      </c>
      <c r="AI263" s="52">
        <v>23.551751110000001</v>
      </c>
      <c r="AJ263" s="52">
        <v>20.997463119999999</v>
      </c>
      <c r="AK263" s="52">
        <v>21.407283710000002</v>
      </c>
      <c r="AL263" s="52">
        <v>26.13323892</v>
      </c>
      <c r="AM263" s="52">
        <v>15.666425569999999</v>
      </c>
      <c r="AN263" s="52">
        <v>13.03471362</v>
      </c>
      <c r="AO263" s="52">
        <v>13.37040943</v>
      </c>
      <c r="AP263" s="52">
        <v>13.27706933</v>
      </c>
      <c r="AQ263" s="52">
        <v>13.168736640000001</v>
      </c>
      <c r="AR263" s="52">
        <v>11.247631459999999</v>
      </c>
      <c r="AS263" s="52">
        <v>9.6903745400000005</v>
      </c>
      <c r="AT263" s="52">
        <v>32.3752396</v>
      </c>
      <c r="AU263" s="52">
        <v>38.435553609999999</v>
      </c>
      <c r="AV263" s="52">
        <v>30.515739289999999</v>
      </c>
      <c r="AW263" s="52">
        <v>28.15367591</v>
      </c>
      <c r="AX263" s="52">
        <v>28.866324129999999</v>
      </c>
      <c r="AY263" s="52">
        <v>27.20679075</v>
      </c>
      <c r="AZ263" s="52">
        <v>26.465418079999999</v>
      </c>
      <c r="BA263" s="52">
        <v>29.133998720000001</v>
      </c>
      <c r="BB263" s="52">
        <v>28.532742249999998</v>
      </c>
      <c r="BC263" s="52">
        <v>34.177584959999997</v>
      </c>
      <c r="BD263" s="52">
        <v>31.920046960000001</v>
      </c>
      <c r="BE263" s="52">
        <v>23.209976820000001</v>
      </c>
      <c r="BF263" s="52">
        <v>24.469049049999999</v>
      </c>
      <c r="BG263" s="52">
        <v>17.652249220000002</v>
      </c>
      <c r="BH263" s="52">
        <v>14.37990888</v>
      </c>
      <c r="BI263" s="52">
        <v>14.80263555</v>
      </c>
      <c r="BJ263" s="52">
        <v>11.997809800000001</v>
      </c>
      <c r="BK263" s="52">
        <v>16.178686460000002</v>
      </c>
      <c r="BL263" s="52">
        <v>12.2288449</v>
      </c>
      <c r="BM263" s="52">
        <v>13.53335122</v>
      </c>
      <c r="BN263" s="52">
        <v>9.8565114200000004</v>
      </c>
      <c r="BO263" s="52">
        <v>32.760489679999999</v>
      </c>
      <c r="BP263" s="52">
        <v>31.96015517</v>
      </c>
      <c r="BQ263" s="52">
        <v>32.397092450000002</v>
      </c>
      <c r="BR263" s="52">
        <v>26.394995739999999</v>
      </c>
      <c r="BS263" s="52">
        <v>24.309261150000001</v>
      </c>
      <c r="BT263" s="52">
        <v>26.446461729999999</v>
      </c>
      <c r="BU263" s="52">
        <v>20.613966470000001</v>
      </c>
      <c r="BV263" s="52">
        <v>27.19565085</v>
      </c>
      <c r="BW263" s="52">
        <v>29.002372439999998</v>
      </c>
      <c r="BX263" s="52">
        <v>36.963300859999997</v>
      </c>
      <c r="BY263" s="52">
        <v>28.45674897</v>
      </c>
      <c r="BZ263" s="52">
        <v>27.799161300000002</v>
      </c>
      <c r="CA263" s="52">
        <v>19.931703880000001</v>
      </c>
      <c r="CB263" s="52">
        <v>17.41510431</v>
      </c>
      <c r="CC263" s="52">
        <v>23.069064189999999</v>
      </c>
      <c r="CD263" s="52">
        <v>18.390056950000002</v>
      </c>
      <c r="CE263" s="52">
        <v>20.4671895</v>
      </c>
      <c r="CF263" s="52">
        <v>14.974885759999999</v>
      </c>
      <c r="CG263" s="52">
        <v>11.46666559</v>
      </c>
      <c r="CH263" s="52">
        <v>9.6342471399999994</v>
      </c>
      <c r="CI263" s="52">
        <v>10.49155618</v>
      </c>
      <c r="CJ263" s="52">
        <v>7.49927382</v>
      </c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54" t="s">
        <v>12</v>
      </c>
      <c r="B264" s="52">
        <v>38.199392459999999</v>
      </c>
      <c r="C264" s="52">
        <v>39.812288109999997</v>
      </c>
      <c r="D264" s="52">
        <v>28.002446150000001</v>
      </c>
      <c r="E264" s="52">
        <v>39.806424560000004</v>
      </c>
      <c r="F264" s="52">
        <v>33.265381329999997</v>
      </c>
      <c r="G264" s="52">
        <v>24.40724677</v>
      </c>
      <c r="H264" s="52">
        <v>25.567299269999999</v>
      </c>
      <c r="I264" s="52">
        <v>21.38485206</v>
      </c>
      <c r="J264" s="52">
        <v>24.44149517</v>
      </c>
      <c r="K264" s="52">
        <v>29.265697889999998</v>
      </c>
      <c r="L264" s="52">
        <v>26.884770110000002</v>
      </c>
      <c r="M264" s="52">
        <v>25.656293250000001</v>
      </c>
      <c r="N264" s="52">
        <v>16.494012210000001</v>
      </c>
      <c r="O264" s="52">
        <v>14.32802453</v>
      </c>
      <c r="P264" s="52">
        <v>20.655285509999999</v>
      </c>
      <c r="Q264" s="52">
        <v>13.644035349999999</v>
      </c>
      <c r="R264" s="52">
        <v>12.502879460000001</v>
      </c>
      <c r="S264" s="52">
        <v>10.578448270000001</v>
      </c>
      <c r="T264" s="52">
        <v>9.9606602399999993</v>
      </c>
      <c r="U264" s="52">
        <v>8.4423151300000008</v>
      </c>
      <c r="V264" s="52">
        <v>5.8462534100000001</v>
      </c>
      <c r="W264" s="52">
        <v>8.5572037200000004</v>
      </c>
      <c r="X264" s="52">
        <v>44.880361729999997</v>
      </c>
      <c r="Y264" s="52">
        <v>36.528706870000001</v>
      </c>
      <c r="Z264" s="52">
        <v>24.403587120000001</v>
      </c>
      <c r="AA264" s="52">
        <v>27.10322626</v>
      </c>
      <c r="AB264" s="52">
        <v>22.7869207</v>
      </c>
      <c r="AC264" s="52">
        <v>23.495034400000002</v>
      </c>
      <c r="AD264" s="52">
        <v>24.590706470000001</v>
      </c>
      <c r="AE264" s="52">
        <v>22.167984570000002</v>
      </c>
      <c r="AF264" s="52">
        <v>22.329213630000002</v>
      </c>
      <c r="AG264" s="52">
        <v>23.39924838</v>
      </c>
      <c r="AH264" s="52">
        <v>23.623656910000001</v>
      </c>
      <c r="AI264" s="52">
        <v>20.057910110000002</v>
      </c>
      <c r="AJ264" s="52">
        <v>13.52598508</v>
      </c>
      <c r="AK264" s="52">
        <v>16.727219779999999</v>
      </c>
      <c r="AL264" s="52">
        <v>9.7524480800000006</v>
      </c>
      <c r="AM264" s="52">
        <v>9.7415446699999997</v>
      </c>
      <c r="AN264" s="52">
        <v>10.424542710000001</v>
      </c>
      <c r="AO264" s="52">
        <v>8.8169681400000002</v>
      </c>
      <c r="AP264" s="52">
        <v>5.5556552200000002</v>
      </c>
      <c r="AQ264" s="52">
        <v>6.4843486199999996</v>
      </c>
      <c r="AR264" s="52">
        <v>7.11393144</v>
      </c>
      <c r="AS264" s="52">
        <v>5.5679265899999999</v>
      </c>
      <c r="AT264" s="52">
        <v>41.720299879999999</v>
      </c>
      <c r="AU264" s="52">
        <v>34.054589839999998</v>
      </c>
      <c r="AV264" s="52">
        <v>31.346004220000001</v>
      </c>
      <c r="AW264" s="52">
        <v>31.964097120000002</v>
      </c>
      <c r="AX264" s="52">
        <v>26.83116455</v>
      </c>
      <c r="AY264" s="52">
        <v>25.282311239999999</v>
      </c>
      <c r="AZ264" s="52">
        <v>21.0048241</v>
      </c>
      <c r="BA264" s="52">
        <v>19.422728320000001</v>
      </c>
      <c r="BB264" s="52">
        <v>26.557896530000001</v>
      </c>
      <c r="BC264" s="52">
        <v>27.806311260000001</v>
      </c>
      <c r="BD264" s="52">
        <v>21.50630756</v>
      </c>
      <c r="BE264" s="52">
        <v>16.896034759999999</v>
      </c>
      <c r="BF264" s="52">
        <v>15.06393125</v>
      </c>
      <c r="BG264" s="52">
        <v>17.480769800000001</v>
      </c>
      <c r="BH264" s="52">
        <v>13.787939700000001</v>
      </c>
      <c r="BI264" s="52">
        <v>11.57769755</v>
      </c>
      <c r="BJ264" s="52">
        <v>10.78615014</v>
      </c>
      <c r="BK264" s="52">
        <v>8.7502893200000003</v>
      </c>
      <c r="BL264" s="52">
        <v>10.2078881</v>
      </c>
      <c r="BM264" s="52">
        <v>8.7903385800000002</v>
      </c>
      <c r="BN264" s="52">
        <v>5.5959749900000002</v>
      </c>
      <c r="BO264" s="52">
        <v>43.659985949999999</v>
      </c>
      <c r="BP264" s="52">
        <v>32.702991949999998</v>
      </c>
      <c r="BQ264" s="52">
        <v>24.093876210000001</v>
      </c>
      <c r="BR264" s="52">
        <v>31.95911912</v>
      </c>
      <c r="BS264" s="52">
        <v>32.132993229999997</v>
      </c>
      <c r="BT264" s="52">
        <v>22.851138049999999</v>
      </c>
      <c r="BU264" s="52">
        <v>21.935600600000001</v>
      </c>
      <c r="BV264" s="52">
        <v>24.25814368</v>
      </c>
      <c r="BW264" s="52">
        <v>25.967455999999999</v>
      </c>
      <c r="BX264" s="52">
        <v>22.96581565</v>
      </c>
      <c r="BY264" s="52">
        <v>19.616283790000001</v>
      </c>
      <c r="BZ264" s="52">
        <v>16.909568799999999</v>
      </c>
      <c r="CA264" s="52">
        <v>15.451563200000001</v>
      </c>
      <c r="CB264" s="52">
        <v>18.817297369999999</v>
      </c>
      <c r="CC264" s="52">
        <v>15.89959765</v>
      </c>
      <c r="CD264" s="52">
        <v>16.326381260000002</v>
      </c>
      <c r="CE264" s="52">
        <v>10.325508149999999</v>
      </c>
      <c r="CF264" s="52">
        <v>10.289358010000001</v>
      </c>
      <c r="CG264" s="52">
        <v>8.6155335900000001</v>
      </c>
      <c r="CH264" s="52">
        <v>5.6940754399999998</v>
      </c>
      <c r="CI264" s="52">
        <v>7.2411009799999997</v>
      </c>
      <c r="CJ264" s="52">
        <v>6.8619299900000001</v>
      </c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53" t="s">
        <v>15</v>
      </c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54" t="s">
        <v>32</v>
      </c>
      <c r="B266" s="52">
        <v>9.1116907999999999</v>
      </c>
      <c r="C266" s="52">
        <v>9.8685677399999996</v>
      </c>
      <c r="D266" s="52">
        <v>8.1849569300000002</v>
      </c>
      <c r="E266" s="52">
        <v>5.5831395800000001</v>
      </c>
      <c r="F266" s="52">
        <v>7.3375986400000004</v>
      </c>
      <c r="G266" s="52">
        <v>7.3000429699999998</v>
      </c>
      <c r="H266" s="52">
        <v>5.8375250000000003</v>
      </c>
      <c r="I266" s="52">
        <v>7.1186275999999999</v>
      </c>
      <c r="J266" s="52">
        <v>8.2398249400000001</v>
      </c>
      <c r="K266" s="52">
        <v>3.3396634500000002</v>
      </c>
      <c r="L266" s="52">
        <v>3.5971036399999998</v>
      </c>
      <c r="M266" s="52">
        <v>2.3756536599999998</v>
      </c>
      <c r="N266" s="52">
        <v>2.7952925</v>
      </c>
      <c r="O266" s="52">
        <v>3.1428536299999998</v>
      </c>
      <c r="P266" s="52">
        <v>3.4776467700000002</v>
      </c>
      <c r="Q266" s="52">
        <v>3.1568156799999998</v>
      </c>
      <c r="R266" s="52">
        <v>3.4040616300000002</v>
      </c>
      <c r="S266" s="52">
        <v>6.6764208900000002</v>
      </c>
      <c r="T266" s="52">
        <v>5.40510526</v>
      </c>
      <c r="U266" s="52">
        <v>3.9603175199999998</v>
      </c>
      <c r="V266" s="52">
        <v>5.0812820500000004</v>
      </c>
      <c r="W266" s="52">
        <v>6.3281057799999996</v>
      </c>
      <c r="X266" s="52">
        <v>9.1426695900000006</v>
      </c>
      <c r="Y266" s="52">
        <v>10.11493907</v>
      </c>
      <c r="Z266" s="52">
        <v>13.195019589999999</v>
      </c>
      <c r="AA266" s="52">
        <v>8.7994954500000002</v>
      </c>
      <c r="AB266" s="52">
        <v>7.0001304800000002</v>
      </c>
      <c r="AC266" s="52">
        <v>9.0589007200000005</v>
      </c>
      <c r="AD266" s="52">
        <v>5.8693097300000003</v>
      </c>
      <c r="AE266" s="52">
        <v>5.5005675600000004</v>
      </c>
      <c r="AF266" s="52">
        <v>6.7030563499999998</v>
      </c>
      <c r="AG266" s="52">
        <v>2.3307145299999998</v>
      </c>
      <c r="AH266" s="52">
        <v>1.96743698</v>
      </c>
      <c r="AI266" s="52">
        <v>2.9334740899999998</v>
      </c>
      <c r="AJ266" s="52">
        <v>4.8305814299999996</v>
      </c>
      <c r="AK266" s="52">
        <v>4.1019317300000004</v>
      </c>
      <c r="AL266" s="52">
        <v>2.86884849</v>
      </c>
      <c r="AM266" s="52">
        <v>3.2146649799999998</v>
      </c>
      <c r="AN266" s="52">
        <v>3.5897470399999998</v>
      </c>
      <c r="AO266" s="52">
        <v>2.4419662</v>
      </c>
      <c r="AP266" s="52">
        <v>3.61817133</v>
      </c>
      <c r="AQ266" s="52">
        <v>4.8393534200000001</v>
      </c>
      <c r="AR266" s="52">
        <v>6.8093293600000004</v>
      </c>
      <c r="AS266" s="52">
        <v>2.0117153000000001</v>
      </c>
      <c r="AT266" s="52">
        <v>8.5217592500000006</v>
      </c>
      <c r="AU266" s="52">
        <v>8.7626351400000004</v>
      </c>
      <c r="AV266" s="52">
        <v>4.3594738099999999</v>
      </c>
      <c r="AW266" s="52">
        <v>7.1449921600000001</v>
      </c>
      <c r="AX266" s="52">
        <v>3.6111068</v>
      </c>
      <c r="AY266" s="52">
        <v>5.2041897099999996</v>
      </c>
      <c r="AZ266" s="52">
        <v>3.5438941000000002</v>
      </c>
      <c r="BA266" s="52">
        <v>4.5656254399999998</v>
      </c>
      <c r="BB266" s="52">
        <v>5.2364642999999997</v>
      </c>
      <c r="BC266" s="52">
        <v>3.2653857999999998</v>
      </c>
      <c r="BD266" s="52">
        <v>2.9899802499999999</v>
      </c>
      <c r="BE266" s="52">
        <v>1.9347657599999999</v>
      </c>
      <c r="BF266" s="52">
        <v>1.90202217</v>
      </c>
      <c r="BG266" s="52">
        <v>3.97440799</v>
      </c>
      <c r="BH266" s="52">
        <v>4.0226248900000003</v>
      </c>
      <c r="BI266" s="52">
        <v>2.35545955</v>
      </c>
      <c r="BJ266" s="52">
        <v>1.2550089600000001</v>
      </c>
      <c r="BK266" s="52">
        <v>3.6902303700000001</v>
      </c>
      <c r="BL266" s="52">
        <v>2.6206008399999998</v>
      </c>
      <c r="BM266" s="52">
        <v>3.5672747600000001</v>
      </c>
      <c r="BN266" s="52">
        <v>3.8460508799999999</v>
      </c>
      <c r="BO266" s="52">
        <v>10.66909091</v>
      </c>
      <c r="BP266" s="52">
        <v>12.19029323</v>
      </c>
      <c r="BQ266" s="52">
        <v>9.9389753899999995</v>
      </c>
      <c r="BR266" s="52">
        <v>5.3725608500000002</v>
      </c>
      <c r="BS266" s="52">
        <v>3.9301172599999998</v>
      </c>
      <c r="BT266" s="52">
        <v>5.1849363500000001</v>
      </c>
      <c r="BU266" s="52">
        <v>5.473681</v>
      </c>
      <c r="BV266" s="52">
        <v>6.0914629199999997</v>
      </c>
      <c r="BW266" s="52">
        <v>6.79711716</v>
      </c>
      <c r="BX266" s="52">
        <v>4.3318559800000003</v>
      </c>
      <c r="BY266" s="52">
        <v>6.5254105100000004</v>
      </c>
      <c r="BZ266" s="52">
        <v>2.11979045</v>
      </c>
      <c r="CA266" s="52">
        <v>3.5879499199999998</v>
      </c>
      <c r="CB266" s="52">
        <v>3.9376789300000001</v>
      </c>
      <c r="CC266" s="52">
        <v>4.61864732</v>
      </c>
      <c r="CD266" s="52">
        <v>5.2590028599999998</v>
      </c>
      <c r="CE266" s="52">
        <v>6.9639454299999999</v>
      </c>
      <c r="CF266" s="52">
        <v>3.4393771700000002</v>
      </c>
      <c r="CG266" s="52">
        <v>3.7897157199999998</v>
      </c>
      <c r="CH266" s="52">
        <v>4.8936324200000003</v>
      </c>
      <c r="CI266" s="52">
        <v>4.1902200499999998</v>
      </c>
      <c r="CJ266" s="52">
        <v>5.6279110499999998</v>
      </c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54" t="s">
        <v>33</v>
      </c>
      <c r="B267" s="52">
        <v>12.18604496</v>
      </c>
      <c r="C267" s="52">
        <v>12.38896102</v>
      </c>
      <c r="D267" s="52">
        <v>10.55669292</v>
      </c>
      <c r="E267" s="52">
        <v>10.041350960000001</v>
      </c>
      <c r="F267" s="52">
        <v>9.8296073800000006</v>
      </c>
      <c r="G267" s="52">
        <v>10.658923659999999</v>
      </c>
      <c r="H267" s="52">
        <v>12.17583026</v>
      </c>
      <c r="I267" s="52">
        <v>11.18416227</v>
      </c>
      <c r="J267" s="52">
        <v>15.57274658</v>
      </c>
      <c r="K267" s="52">
        <v>11.2979403</v>
      </c>
      <c r="L267" s="52">
        <v>8.6612607599999993</v>
      </c>
      <c r="M267" s="52">
        <v>9.4623414799999992</v>
      </c>
      <c r="N267" s="52">
        <v>10.872370979999999</v>
      </c>
      <c r="O267" s="52">
        <v>12.872579979999999</v>
      </c>
      <c r="P267" s="52">
        <v>11.985703969999999</v>
      </c>
      <c r="Q267" s="52">
        <v>9.8483962900000002</v>
      </c>
      <c r="R267" s="52">
        <v>10.03068944</v>
      </c>
      <c r="S267" s="52">
        <v>12.0192674</v>
      </c>
      <c r="T267" s="52">
        <v>13.549486269999999</v>
      </c>
      <c r="U267" s="52">
        <v>13.27661539</v>
      </c>
      <c r="V267" s="52">
        <v>12.61667065</v>
      </c>
      <c r="W267" s="52">
        <v>15.47719801</v>
      </c>
      <c r="X267" s="52">
        <v>13.055232289999999</v>
      </c>
      <c r="Y267" s="52">
        <v>7.1246045000000002</v>
      </c>
      <c r="Z267" s="52">
        <v>13.728213370000001</v>
      </c>
      <c r="AA267" s="52">
        <v>7.43412294</v>
      </c>
      <c r="AB267" s="52">
        <v>4.3090961800000001</v>
      </c>
      <c r="AC267" s="52">
        <v>7.2598177399999999</v>
      </c>
      <c r="AD267" s="52">
        <v>7.79941671</v>
      </c>
      <c r="AE267" s="52">
        <v>11.930919129999999</v>
      </c>
      <c r="AF267" s="52">
        <v>6.1688919499999999</v>
      </c>
      <c r="AG267" s="52">
        <v>5.8645273099999997</v>
      </c>
      <c r="AH267" s="52">
        <v>7.4297804200000002</v>
      </c>
      <c r="AI267" s="52">
        <v>8.4743946700000006</v>
      </c>
      <c r="AJ267" s="52">
        <v>6.3930969500000003</v>
      </c>
      <c r="AK267" s="52">
        <v>9.2440375100000001</v>
      </c>
      <c r="AL267" s="52">
        <v>6.7014760500000001</v>
      </c>
      <c r="AM267" s="52">
        <v>11.69094409</v>
      </c>
      <c r="AN267" s="52">
        <v>4.8750133399999998</v>
      </c>
      <c r="AO267" s="52">
        <v>9.8654308700000009</v>
      </c>
      <c r="AP267" s="52">
        <v>7.8943585799999996</v>
      </c>
      <c r="AQ267" s="52">
        <v>8.3173521800000003</v>
      </c>
      <c r="AR267" s="52">
        <v>11.54131097</v>
      </c>
      <c r="AS267" s="52">
        <v>7.8176852400000003</v>
      </c>
      <c r="AT267" s="52">
        <v>6.3524912200000001</v>
      </c>
      <c r="AU267" s="52">
        <v>8.5824509500000001</v>
      </c>
      <c r="AV267" s="52">
        <v>6.8508553799999996</v>
      </c>
      <c r="AW267" s="52">
        <v>6.35638156</v>
      </c>
      <c r="AX267" s="52">
        <v>6.4678912500000001</v>
      </c>
      <c r="AY267" s="52">
        <v>8.5501592399999993</v>
      </c>
      <c r="AZ267" s="52">
        <v>6.3089360799999996</v>
      </c>
      <c r="BA267" s="52">
        <v>8.9820918299999999</v>
      </c>
      <c r="BB267" s="52">
        <v>8.8962278599999998</v>
      </c>
      <c r="BC267" s="52">
        <v>9.3006901400000004</v>
      </c>
      <c r="BD267" s="52">
        <v>8.1103176900000005</v>
      </c>
      <c r="BE267" s="52">
        <v>7.0392944200000001</v>
      </c>
      <c r="BF267" s="52">
        <v>5.0501368600000003</v>
      </c>
      <c r="BG267" s="52">
        <v>8.7550975500000003</v>
      </c>
      <c r="BH267" s="52">
        <v>7.6825126399999997</v>
      </c>
      <c r="BI267" s="52">
        <v>6.3716517100000001</v>
      </c>
      <c r="BJ267" s="52">
        <v>8.0823155199999999</v>
      </c>
      <c r="BK267" s="52">
        <v>8.2751143200000001</v>
      </c>
      <c r="BL267" s="52">
        <v>7.9204688299999999</v>
      </c>
      <c r="BM267" s="52">
        <v>9.2587818300000002</v>
      </c>
      <c r="BN267" s="52">
        <v>9.1540023900000005</v>
      </c>
      <c r="BO267" s="52">
        <v>11.606534740000001</v>
      </c>
      <c r="BP267" s="52">
        <v>12.103765279999999</v>
      </c>
      <c r="BQ267" s="52">
        <v>10.42852295</v>
      </c>
      <c r="BR267" s="52">
        <v>10.71257087</v>
      </c>
      <c r="BS267" s="52">
        <v>8.8519806400000007</v>
      </c>
      <c r="BT267" s="52">
        <v>10.308715400000001</v>
      </c>
      <c r="BU267" s="52">
        <v>7.3854221400000002</v>
      </c>
      <c r="BV267" s="52">
        <v>9.0860754400000001</v>
      </c>
      <c r="BW267" s="52">
        <v>7.0833535000000003</v>
      </c>
      <c r="BX267" s="52">
        <v>7.5418860900000002</v>
      </c>
      <c r="BY267" s="52">
        <v>7.44942495</v>
      </c>
      <c r="BZ267" s="52">
        <v>6.33145297</v>
      </c>
      <c r="CA267" s="52">
        <v>9.7185705700000007</v>
      </c>
      <c r="CB267" s="52">
        <v>11.513135800000001</v>
      </c>
      <c r="CC267" s="52">
        <v>10.38701459</v>
      </c>
      <c r="CD267" s="52">
        <v>12.77075181</v>
      </c>
      <c r="CE267" s="52">
        <v>7.3872361299999998</v>
      </c>
      <c r="CF267" s="52">
        <v>10.543703300000001</v>
      </c>
      <c r="CG267" s="52">
        <v>8.1464116999999998</v>
      </c>
      <c r="CH267" s="52">
        <v>11.13142384</v>
      </c>
      <c r="CI267" s="52">
        <v>13.07194602</v>
      </c>
      <c r="CJ267" s="52">
        <v>10.676231019999999</v>
      </c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54" t="s">
        <v>34</v>
      </c>
      <c r="B268" s="52">
        <v>40.077073290000001</v>
      </c>
      <c r="C268" s="52">
        <v>42.86637606</v>
      </c>
      <c r="D268" s="52">
        <v>38.635142000000002</v>
      </c>
      <c r="E268" s="52">
        <v>28.614519600000001</v>
      </c>
      <c r="F268" s="52">
        <v>34.126685649999999</v>
      </c>
      <c r="G268" s="52">
        <v>34.183410850000001</v>
      </c>
      <c r="H268" s="52">
        <v>40.192998969999998</v>
      </c>
      <c r="I268" s="52">
        <v>48.409259560000002</v>
      </c>
      <c r="J268" s="52">
        <v>47.309847920000003</v>
      </c>
      <c r="K268" s="52">
        <v>51.579936750000002</v>
      </c>
      <c r="L268" s="52">
        <v>50.741694860000003</v>
      </c>
      <c r="M268" s="52">
        <v>41.794732340000003</v>
      </c>
      <c r="N268" s="52">
        <v>52.261610900000001</v>
      </c>
      <c r="O268" s="52">
        <v>50.7355546</v>
      </c>
      <c r="P268" s="52">
        <v>51.655610670000002</v>
      </c>
      <c r="Q268" s="52">
        <v>50.43150361</v>
      </c>
      <c r="R268" s="52">
        <v>48.014739939999998</v>
      </c>
      <c r="S268" s="52">
        <v>71.236967370000002</v>
      </c>
      <c r="T268" s="52">
        <v>72.485798880000004</v>
      </c>
      <c r="U268" s="52">
        <v>63.932046630000002</v>
      </c>
      <c r="V268" s="52">
        <v>59.723500620000003</v>
      </c>
      <c r="W268" s="52">
        <v>63.176396879999999</v>
      </c>
      <c r="X268" s="52">
        <v>23.660065660000001</v>
      </c>
      <c r="Y268" s="52">
        <v>21.254842180000001</v>
      </c>
      <c r="Z268" s="52">
        <v>44.380927540000002</v>
      </c>
      <c r="AA268" s="52">
        <v>21.332359</v>
      </c>
      <c r="AB268" s="52">
        <v>26.26603566</v>
      </c>
      <c r="AC268" s="52">
        <v>22.102746639999999</v>
      </c>
      <c r="AD268" s="52">
        <v>19.641418139999999</v>
      </c>
      <c r="AE268" s="52">
        <v>20.151923799999999</v>
      </c>
      <c r="AF268" s="52">
        <v>17.110052939999999</v>
      </c>
      <c r="AG268" s="52">
        <v>24.752004620000001</v>
      </c>
      <c r="AH268" s="52">
        <v>20.36425985</v>
      </c>
      <c r="AI268" s="52">
        <v>24.77150443</v>
      </c>
      <c r="AJ268" s="52">
        <v>25.706172309999999</v>
      </c>
      <c r="AK268" s="52">
        <v>36.375487499999998</v>
      </c>
      <c r="AL268" s="52">
        <v>28.881884360000001</v>
      </c>
      <c r="AM268" s="52">
        <v>22.073952540000001</v>
      </c>
      <c r="AN268" s="52">
        <v>24.24932291</v>
      </c>
      <c r="AO268" s="52">
        <v>31.179935709999999</v>
      </c>
      <c r="AP268" s="52">
        <v>29.604140050000002</v>
      </c>
      <c r="AQ268" s="52">
        <v>30.52475592</v>
      </c>
      <c r="AR268" s="52">
        <v>32.912730830000001</v>
      </c>
      <c r="AS268" s="52">
        <v>26.39847928</v>
      </c>
      <c r="AT268" s="52">
        <v>14.70673496</v>
      </c>
      <c r="AU268" s="52">
        <v>18.734294869999999</v>
      </c>
      <c r="AV268" s="52">
        <v>19.457609789999999</v>
      </c>
      <c r="AW268" s="52">
        <v>16.046236690000001</v>
      </c>
      <c r="AX268" s="52">
        <v>19.071997140000001</v>
      </c>
      <c r="AY268" s="52">
        <v>14.72260872</v>
      </c>
      <c r="AZ268" s="52">
        <v>17.60593978</v>
      </c>
      <c r="BA268" s="52">
        <v>13.8665143</v>
      </c>
      <c r="BB268" s="52">
        <v>22.936866949999999</v>
      </c>
      <c r="BC268" s="52">
        <v>16.15401713</v>
      </c>
      <c r="BD268" s="52">
        <v>18.706954280000001</v>
      </c>
      <c r="BE268" s="52">
        <v>27.074004989999999</v>
      </c>
      <c r="BF268" s="52">
        <v>19.31060021</v>
      </c>
      <c r="BG268" s="52">
        <v>20.586422110000001</v>
      </c>
      <c r="BH268" s="52">
        <v>26.417214860000001</v>
      </c>
      <c r="BI268" s="52">
        <v>23.083118290000002</v>
      </c>
      <c r="BJ268" s="52">
        <v>20.61446222</v>
      </c>
      <c r="BK268" s="52">
        <v>26.80486221</v>
      </c>
      <c r="BL268" s="52">
        <v>22.173514019999999</v>
      </c>
      <c r="BM268" s="52">
        <v>23.552462569999999</v>
      </c>
      <c r="BN268" s="52">
        <v>21.555452710000001</v>
      </c>
      <c r="BO268" s="52">
        <v>13.03326794</v>
      </c>
      <c r="BP268" s="52">
        <v>23.184238860000001</v>
      </c>
      <c r="BQ268" s="52">
        <v>43.203969219999998</v>
      </c>
      <c r="BR268" s="52">
        <v>19.32349469</v>
      </c>
      <c r="BS268" s="52">
        <v>24.700269129999999</v>
      </c>
      <c r="BT268" s="52">
        <v>20.745830170000001</v>
      </c>
      <c r="BU268" s="52">
        <v>20.172040370000001</v>
      </c>
      <c r="BV268" s="52">
        <v>23.109100699999999</v>
      </c>
      <c r="BW268" s="52">
        <v>20.11412691</v>
      </c>
      <c r="BX268" s="52">
        <v>18.704200950000001</v>
      </c>
      <c r="BY268" s="52">
        <v>23.76404513</v>
      </c>
      <c r="BZ268" s="52">
        <v>18.665663519999999</v>
      </c>
      <c r="CA268" s="52">
        <v>18.471554690000001</v>
      </c>
      <c r="CB268" s="52">
        <v>28.273946089999999</v>
      </c>
      <c r="CC268" s="52">
        <v>25.37749427</v>
      </c>
      <c r="CD268" s="52">
        <v>29.614338020000002</v>
      </c>
      <c r="CE268" s="52">
        <v>26.432934280000001</v>
      </c>
      <c r="CF268" s="52">
        <v>28.031740330000002</v>
      </c>
      <c r="CG268" s="52">
        <v>28.958871599999998</v>
      </c>
      <c r="CH268" s="52">
        <v>29.084426069999999</v>
      </c>
      <c r="CI268" s="52">
        <v>31.09752666</v>
      </c>
      <c r="CJ268" s="52">
        <v>31.301524619999999</v>
      </c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54" t="s">
        <v>35</v>
      </c>
      <c r="B269" s="52">
        <v>47.777498000000001</v>
      </c>
      <c r="C269" s="52">
        <v>58.498805259999997</v>
      </c>
      <c r="D269" s="52">
        <v>62.563604349999999</v>
      </c>
      <c r="E269" s="52">
        <v>51.535382730000002</v>
      </c>
      <c r="F269" s="52">
        <v>51.048601400000003</v>
      </c>
      <c r="G269" s="52">
        <v>41.848874590000001</v>
      </c>
      <c r="H269" s="52">
        <v>58.214575570000001</v>
      </c>
      <c r="I269" s="52">
        <v>53.950082889999997</v>
      </c>
      <c r="J269" s="52">
        <v>51.356484930000001</v>
      </c>
      <c r="K269" s="52">
        <v>55.567737319999999</v>
      </c>
      <c r="L269" s="52">
        <v>63.355045519999997</v>
      </c>
      <c r="M269" s="52">
        <v>49.435422289999998</v>
      </c>
      <c r="N269" s="52">
        <v>55.948807209999998</v>
      </c>
      <c r="O269" s="52">
        <v>66.761412269999994</v>
      </c>
      <c r="P269" s="52">
        <v>64.512371540000004</v>
      </c>
      <c r="Q269" s="52">
        <v>66.644165419999993</v>
      </c>
      <c r="R269" s="52">
        <v>64.880795989999996</v>
      </c>
      <c r="S269" s="52">
        <v>68.662655189999995</v>
      </c>
      <c r="T269" s="52">
        <v>67.151143480000002</v>
      </c>
      <c r="U269" s="52">
        <v>68.826004699999999</v>
      </c>
      <c r="V269" s="52">
        <v>68.654010339999999</v>
      </c>
      <c r="W269" s="52">
        <v>70.772832809999997</v>
      </c>
      <c r="X269" s="52">
        <v>58.124777180000002</v>
      </c>
      <c r="Y269" s="52">
        <v>50.661427449999998</v>
      </c>
      <c r="Z269" s="52">
        <v>71.962474150000006</v>
      </c>
      <c r="AA269" s="52">
        <v>52.719760370000003</v>
      </c>
      <c r="AB269" s="52">
        <v>52.476982210000003</v>
      </c>
      <c r="AC269" s="52">
        <v>47.11000465</v>
      </c>
      <c r="AD269" s="52">
        <v>52.69469393</v>
      </c>
      <c r="AE269" s="52">
        <v>31.847246980000001</v>
      </c>
      <c r="AF269" s="52">
        <v>34.576126950000003</v>
      </c>
      <c r="AG269" s="52">
        <v>38.659101370000002</v>
      </c>
      <c r="AH269" s="52">
        <v>59.71057476</v>
      </c>
      <c r="AI269" s="52">
        <v>60.329574870000002</v>
      </c>
      <c r="AJ269" s="52">
        <v>61.308618699999997</v>
      </c>
      <c r="AK269" s="52">
        <v>65.713025930000001</v>
      </c>
      <c r="AL269" s="52">
        <v>73.879496680000003</v>
      </c>
      <c r="AM269" s="52">
        <v>57.260986209999999</v>
      </c>
      <c r="AN269" s="52">
        <v>66.740284990000006</v>
      </c>
      <c r="AO269" s="52">
        <v>72.223085060000002</v>
      </c>
      <c r="AP269" s="52">
        <v>71.588908380000007</v>
      </c>
      <c r="AQ269" s="52">
        <v>66.784631000000005</v>
      </c>
      <c r="AR269" s="52">
        <v>63.026188359999999</v>
      </c>
      <c r="AS269" s="52">
        <v>59.438713919999998</v>
      </c>
      <c r="AT269" s="52">
        <v>39.28098464</v>
      </c>
      <c r="AU269" s="52">
        <v>26.426434669999999</v>
      </c>
      <c r="AV269" s="52">
        <v>37.485471169999997</v>
      </c>
      <c r="AW269" s="52">
        <v>26.677254529999999</v>
      </c>
      <c r="AX269" s="52">
        <v>33.370297739999998</v>
      </c>
      <c r="AY269" s="52">
        <v>34.181480370000003</v>
      </c>
      <c r="AZ269" s="52">
        <v>29.577879280000001</v>
      </c>
      <c r="BA269" s="52">
        <v>37.708791400000003</v>
      </c>
      <c r="BB269" s="52">
        <v>34.549848500000003</v>
      </c>
      <c r="BC269" s="52">
        <v>38.594241189999998</v>
      </c>
      <c r="BD269" s="52">
        <v>35.921988480000003</v>
      </c>
      <c r="BE269" s="52">
        <v>49.28143017</v>
      </c>
      <c r="BF269" s="52">
        <v>39.798603759999999</v>
      </c>
      <c r="BG269" s="52">
        <v>49.410167850000001</v>
      </c>
      <c r="BH269" s="52">
        <v>39.859073760000001</v>
      </c>
      <c r="BI269" s="52">
        <v>40.379660260000001</v>
      </c>
      <c r="BJ269" s="52">
        <v>44.98879685</v>
      </c>
      <c r="BK269" s="52">
        <v>41.200081760000003</v>
      </c>
      <c r="BL269" s="52">
        <v>43.601797980000001</v>
      </c>
      <c r="BM269" s="52">
        <v>38.302099419999998</v>
      </c>
      <c r="BN269" s="52">
        <v>38.768388899999998</v>
      </c>
      <c r="BO269" s="52">
        <v>34.205653429999998</v>
      </c>
      <c r="BP269" s="52">
        <v>38.120803430000002</v>
      </c>
      <c r="BQ269" s="52">
        <v>46.473968489999997</v>
      </c>
      <c r="BR269" s="52">
        <v>33.942338700000001</v>
      </c>
      <c r="BS269" s="52">
        <v>34.110698259999999</v>
      </c>
      <c r="BT269" s="52">
        <v>39.386027220000003</v>
      </c>
      <c r="BU269" s="52">
        <v>33.72233095</v>
      </c>
      <c r="BV269" s="52">
        <v>34.894150150000002</v>
      </c>
      <c r="BW269" s="52">
        <v>43.370149589999997</v>
      </c>
      <c r="BX269" s="52">
        <v>43.859849050000001</v>
      </c>
      <c r="BY269" s="52">
        <v>47.82183938</v>
      </c>
      <c r="BZ269" s="52">
        <v>39.225036160000002</v>
      </c>
      <c r="CA269" s="52">
        <v>57.223564039999999</v>
      </c>
      <c r="CB269" s="52">
        <v>58.784562919999999</v>
      </c>
      <c r="CC269" s="52">
        <v>58.273926029999998</v>
      </c>
      <c r="CD269" s="52">
        <v>45.110085329999997</v>
      </c>
      <c r="CE269" s="52">
        <v>39.506101209999997</v>
      </c>
      <c r="CF269" s="52">
        <v>45.897119850000003</v>
      </c>
      <c r="CG269" s="52">
        <v>53.209735209999998</v>
      </c>
      <c r="CH269" s="52">
        <v>54.252583860000001</v>
      </c>
      <c r="CI269" s="52">
        <v>56.979305009999997</v>
      </c>
      <c r="CJ269" s="52">
        <v>54.640869739999999</v>
      </c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54" t="s">
        <v>36</v>
      </c>
      <c r="B270" s="52">
        <v>218.69970778999999</v>
      </c>
      <c r="C270" s="52">
        <v>194.42179203000001</v>
      </c>
      <c r="D270" s="52">
        <v>191.76655127000001</v>
      </c>
      <c r="E270" s="52">
        <v>236.76660025999999</v>
      </c>
      <c r="F270" s="52">
        <v>214.99019917999999</v>
      </c>
      <c r="G270" s="52">
        <v>203.80986805000001</v>
      </c>
      <c r="H270" s="52">
        <v>195.40457627000001</v>
      </c>
      <c r="I270" s="52">
        <v>185.91977592000001</v>
      </c>
      <c r="J270" s="52">
        <v>198.59581143</v>
      </c>
      <c r="K270" s="52">
        <v>191.37054183000001</v>
      </c>
      <c r="L270" s="52">
        <v>201.9282144</v>
      </c>
      <c r="M270" s="52">
        <v>185.58476073</v>
      </c>
      <c r="N270" s="52">
        <v>209.86914426999999</v>
      </c>
      <c r="O270" s="52">
        <v>210.41879066999999</v>
      </c>
      <c r="P270" s="52">
        <v>194.12597475000001</v>
      </c>
      <c r="Q270" s="52">
        <v>193.57347161999999</v>
      </c>
      <c r="R270" s="52">
        <v>202.11253515000001</v>
      </c>
      <c r="S270" s="52">
        <v>202.45591297000001</v>
      </c>
      <c r="T270" s="52">
        <v>181.87663947999999</v>
      </c>
      <c r="U270" s="52">
        <v>173.34602916</v>
      </c>
      <c r="V270" s="52">
        <v>206.33171934999999</v>
      </c>
      <c r="W270" s="52">
        <v>198.78380390999999</v>
      </c>
      <c r="X270" s="52">
        <v>198.76707238</v>
      </c>
      <c r="Y270" s="52">
        <v>218.03700881</v>
      </c>
      <c r="Z270" s="52">
        <v>194.34081968000001</v>
      </c>
      <c r="AA270" s="52">
        <v>221.03913713</v>
      </c>
      <c r="AB270" s="52">
        <v>227.93954837000001</v>
      </c>
      <c r="AC270" s="52">
        <v>207.08893533</v>
      </c>
      <c r="AD270" s="52">
        <v>197.47659125000001</v>
      </c>
      <c r="AE270" s="52">
        <v>219.97122831999999</v>
      </c>
      <c r="AF270" s="52">
        <v>222.09031684999999</v>
      </c>
      <c r="AG270" s="52">
        <v>226.56570015</v>
      </c>
      <c r="AH270" s="52">
        <v>207.33214096</v>
      </c>
      <c r="AI270" s="52">
        <v>212.48560176999999</v>
      </c>
      <c r="AJ270" s="52">
        <v>212.32541685999999</v>
      </c>
      <c r="AK270" s="52">
        <v>211.75869320000001</v>
      </c>
      <c r="AL270" s="52">
        <v>209.35590721</v>
      </c>
      <c r="AM270" s="52">
        <v>216.02523599</v>
      </c>
      <c r="AN270" s="52">
        <v>200.85678966</v>
      </c>
      <c r="AO270" s="52">
        <v>206.17995834999999</v>
      </c>
      <c r="AP270" s="52">
        <v>212.50221085000001</v>
      </c>
      <c r="AQ270" s="52">
        <v>204.74989137</v>
      </c>
      <c r="AR270" s="52">
        <v>216.69946363</v>
      </c>
      <c r="AS270" s="52">
        <v>229.61614693000001</v>
      </c>
      <c r="AT270" s="52">
        <v>220.38626779000001</v>
      </c>
      <c r="AU270" s="52">
        <v>246.80432494999999</v>
      </c>
      <c r="AV270" s="52">
        <v>227.55663949999999</v>
      </c>
      <c r="AW270" s="52">
        <v>211.22383969000001</v>
      </c>
      <c r="AX270" s="52">
        <v>221.82614372</v>
      </c>
      <c r="AY270" s="52">
        <v>225.31318031999999</v>
      </c>
      <c r="AZ270" s="52">
        <v>211.53314653999999</v>
      </c>
      <c r="BA270" s="52">
        <v>219.05392939000001</v>
      </c>
      <c r="BB270" s="52">
        <v>228.19184490000001</v>
      </c>
      <c r="BC270" s="52">
        <v>205.60787417</v>
      </c>
      <c r="BD270" s="52">
        <v>212.1472842</v>
      </c>
      <c r="BE270" s="52">
        <v>223.93991602</v>
      </c>
      <c r="BF270" s="52">
        <v>235.21396354999999</v>
      </c>
      <c r="BG270" s="52">
        <v>251.07648997999999</v>
      </c>
      <c r="BH270" s="52">
        <v>233.15753215999999</v>
      </c>
      <c r="BI270" s="52">
        <v>228.96006878</v>
      </c>
      <c r="BJ270" s="52">
        <v>212.24753901</v>
      </c>
      <c r="BK270" s="52">
        <v>221.13335493</v>
      </c>
      <c r="BL270" s="52">
        <v>214.95159984</v>
      </c>
      <c r="BM270" s="52">
        <v>227.11311617999999</v>
      </c>
      <c r="BN270" s="52">
        <v>229.67722395000001</v>
      </c>
      <c r="BO270" s="52">
        <v>228.52072200000001</v>
      </c>
      <c r="BP270" s="52">
        <v>234.05099412999999</v>
      </c>
      <c r="BQ270" s="52">
        <v>202.99983829000001</v>
      </c>
      <c r="BR270" s="52">
        <v>219.21113156000001</v>
      </c>
      <c r="BS270" s="52">
        <v>230.71478522000001</v>
      </c>
      <c r="BT270" s="52">
        <v>191.01112889999999</v>
      </c>
      <c r="BU270" s="52">
        <v>210.31439026000001</v>
      </c>
      <c r="BV270" s="52">
        <v>206.59308009</v>
      </c>
      <c r="BW270" s="52">
        <v>207.86417370999999</v>
      </c>
      <c r="BX270" s="52">
        <v>207.92025710999999</v>
      </c>
      <c r="BY270" s="52">
        <v>203.98183189</v>
      </c>
      <c r="BZ270" s="52">
        <v>219.98092561999999</v>
      </c>
      <c r="CA270" s="52">
        <v>212.28040597</v>
      </c>
      <c r="CB270" s="52">
        <v>241.88856693</v>
      </c>
      <c r="CC270" s="52">
        <v>219.67937552000001</v>
      </c>
      <c r="CD270" s="52">
        <v>216.57762253000001</v>
      </c>
      <c r="CE270" s="52">
        <v>208.45071643</v>
      </c>
      <c r="CF270" s="52">
        <v>201.54648222</v>
      </c>
      <c r="CG270" s="52">
        <v>222.43900113999999</v>
      </c>
      <c r="CH270" s="52">
        <v>202.01138309000001</v>
      </c>
      <c r="CI270" s="52">
        <v>220.10287467000001</v>
      </c>
      <c r="CJ270" s="52">
        <v>225.11929425</v>
      </c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54" t="s">
        <v>37</v>
      </c>
      <c r="B271" s="52">
        <v>205.55426606</v>
      </c>
      <c r="C271" s="52">
        <v>189.92557944999999</v>
      </c>
      <c r="D271" s="52">
        <v>194.1907167</v>
      </c>
      <c r="E271" s="52">
        <v>203.21595177</v>
      </c>
      <c r="F271" s="52">
        <v>210.03662416</v>
      </c>
      <c r="G271" s="52">
        <v>198.42711365</v>
      </c>
      <c r="H271" s="52">
        <v>219.37116993000001</v>
      </c>
      <c r="I271" s="52">
        <v>191.13547738</v>
      </c>
      <c r="J271" s="52">
        <v>207.98763969999999</v>
      </c>
      <c r="K271" s="52">
        <v>229.61322376999999</v>
      </c>
      <c r="L271" s="52">
        <v>222.24176073000001</v>
      </c>
      <c r="M271" s="52">
        <v>207.75965192999999</v>
      </c>
      <c r="N271" s="52">
        <v>211.40416626999999</v>
      </c>
      <c r="O271" s="52">
        <v>223.25646778999999</v>
      </c>
      <c r="P271" s="52">
        <v>240.18148070000001</v>
      </c>
      <c r="Q271" s="52">
        <v>251.93048604000001</v>
      </c>
      <c r="R271" s="52">
        <v>241.80366373000001</v>
      </c>
      <c r="S271" s="52">
        <v>225.49611788999999</v>
      </c>
      <c r="T271" s="52">
        <v>241.64411505000001</v>
      </c>
      <c r="U271" s="52">
        <v>240.889522</v>
      </c>
      <c r="V271" s="52">
        <v>262.02531026000003</v>
      </c>
      <c r="W271" s="52">
        <v>231.39179861</v>
      </c>
      <c r="X271" s="52">
        <v>190.81977441999999</v>
      </c>
      <c r="Y271" s="52">
        <v>223.68851973</v>
      </c>
      <c r="Z271" s="52">
        <v>188.17597681000001</v>
      </c>
      <c r="AA271" s="52">
        <v>229.20811479</v>
      </c>
      <c r="AB271" s="52">
        <v>230.63652888999999</v>
      </c>
      <c r="AC271" s="52">
        <v>214.26223956000001</v>
      </c>
      <c r="AD271" s="52">
        <v>221.30740940999999</v>
      </c>
      <c r="AE271" s="52">
        <v>224.13071084000001</v>
      </c>
      <c r="AF271" s="52">
        <v>221.90400966000001</v>
      </c>
      <c r="AG271" s="52">
        <v>220.30509241999999</v>
      </c>
      <c r="AH271" s="52">
        <v>240.70551850000001</v>
      </c>
      <c r="AI271" s="52">
        <v>236.55872704999999</v>
      </c>
      <c r="AJ271" s="52">
        <v>231.72025435</v>
      </c>
      <c r="AK271" s="52">
        <v>253.72869331999999</v>
      </c>
      <c r="AL271" s="52">
        <v>251.52983943999999</v>
      </c>
      <c r="AM271" s="52">
        <v>272.01682754000001</v>
      </c>
      <c r="AN271" s="52">
        <v>249.8071229</v>
      </c>
      <c r="AO271" s="52">
        <v>243.84111992000001</v>
      </c>
      <c r="AP271" s="52">
        <v>260.30471017999997</v>
      </c>
      <c r="AQ271" s="52">
        <v>259.29013880000002</v>
      </c>
      <c r="AR271" s="52">
        <v>260.95101125000002</v>
      </c>
      <c r="AS271" s="52">
        <v>268.51317741000003</v>
      </c>
      <c r="AT271" s="52">
        <v>210.35663414999999</v>
      </c>
      <c r="AU271" s="52">
        <v>219.63241961</v>
      </c>
      <c r="AV271" s="52">
        <v>246.01736018</v>
      </c>
      <c r="AW271" s="52">
        <v>232.90065662000001</v>
      </c>
      <c r="AX271" s="52">
        <v>232.81116605</v>
      </c>
      <c r="AY271" s="52">
        <v>211.5842365</v>
      </c>
      <c r="AZ271" s="52">
        <v>241.39912347000001</v>
      </c>
      <c r="BA271" s="52">
        <v>234.39910312999999</v>
      </c>
      <c r="BB271" s="52">
        <v>236.76675803000001</v>
      </c>
      <c r="BC271" s="52">
        <v>235.1106901</v>
      </c>
      <c r="BD271" s="52">
        <v>250.68032649</v>
      </c>
      <c r="BE271" s="52">
        <v>243.14073252</v>
      </c>
      <c r="BF271" s="52">
        <v>262.94929536000001</v>
      </c>
      <c r="BG271" s="52">
        <v>254.81867614000001</v>
      </c>
      <c r="BH271" s="52">
        <v>257.10367592</v>
      </c>
      <c r="BI271" s="52">
        <v>260.82909116000002</v>
      </c>
      <c r="BJ271" s="52">
        <v>261.32761571999998</v>
      </c>
      <c r="BK271" s="52">
        <v>273.53154146999998</v>
      </c>
      <c r="BL271" s="52">
        <v>283.38965146999999</v>
      </c>
      <c r="BM271" s="52">
        <v>281.29843319000003</v>
      </c>
      <c r="BN271" s="52">
        <v>270.90035089999998</v>
      </c>
      <c r="BO271" s="52">
        <v>203.92776244999999</v>
      </c>
      <c r="BP271" s="52">
        <v>217.85657563000001</v>
      </c>
      <c r="BQ271" s="52">
        <v>202.60509289999999</v>
      </c>
      <c r="BR271" s="52">
        <v>199.81792440999999</v>
      </c>
      <c r="BS271" s="52">
        <v>232.63424345999999</v>
      </c>
      <c r="BT271" s="52">
        <v>217.22235097999999</v>
      </c>
      <c r="BU271" s="52">
        <v>211.63609026</v>
      </c>
      <c r="BV271" s="52">
        <v>221.19676258999999</v>
      </c>
      <c r="BW271" s="52">
        <v>222.20438361000001</v>
      </c>
      <c r="BX271" s="52">
        <v>229.77198418</v>
      </c>
      <c r="BY271" s="52">
        <v>224.98301523000001</v>
      </c>
      <c r="BZ271" s="52">
        <v>234.35039666</v>
      </c>
      <c r="CA271" s="52">
        <v>237.81334303</v>
      </c>
      <c r="CB271" s="52">
        <v>254.18634539999999</v>
      </c>
      <c r="CC271" s="52">
        <v>252.69624492</v>
      </c>
      <c r="CD271" s="52">
        <v>254.16400200999999</v>
      </c>
      <c r="CE271" s="52">
        <v>264.40925666999999</v>
      </c>
      <c r="CF271" s="52">
        <v>258.80231818999999</v>
      </c>
      <c r="CG271" s="52">
        <v>273.77116452000001</v>
      </c>
      <c r="CH271" s="52">
        <v>257.61461932999998</v>
      </c>
      <c r="CI271" s="52">
        <v>270.33691999000001</v>
      </c>
      <c r="CJ271" s="52">
        <v>263.02900626000002</v>
      </c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54" t="s">
        <v>38</v>
      </c>
      <c r="B272" s="52">
        <v>70.97164823</v>
      </c>
      <c r="C272" s="52">
        <v>73.936424459999998</v>
      </c>
      <c r="D272" s="52">
        <v>69.823148340000003</v>
      </c>
      <c r="E272" s="52">
        <v>77.875174659999999</v>
      </c>
      <c r="F272" s="52">
        <v>79.138680390000005</v>
      </c>
      <c r="G272" s="52">
        <v>83.441243920000005</v>
      </c>
      <c r="H272" s="52">
        <v>97.751246859999995</v>
      </c>
      <c r="I272" s="52">
        <v>76.920547589999998</v>
      </c>
      <c r="J272" s="52">
        <v>77.422794019999998</v>
      </c>
      <c r="K272" s="52">
        <v>84.890071019999993</v>
      </c>
      <c r="L272" s="52">
        <v>93.053563080000004</v>
      </c>
      <c r="M272" s="52">
        <v>99.993952329999999</v>
      </c>
      <c r="N272" s="52">
        <v>102.41705589999999</v>
      </c>
      <c r="O272" s="52">
        <v>88.870623769999995</v>
      </c>
      <c r="P272" s="52">
        <v>103.83896242</v>
      </c>
      <c r="Q272" s="52">
        <v>115.94485752</v>
      </c>
      <c r="R272" s="52">
        <v>99.779606079999994</v>
      </c>
      <c r="S272" s="52">
        <v>110.31553931000001</v>
      </c>
      <c r="T272" s="52">
        <v>101.86423465</v>
      </c>
      <c r="U272" s="52">
        <v>102.71431668</v>
      </c>
      <c r="V272" s="52">
        <v>112.94576791</v>
      </c>
      <c r="W272" s="52">
        <v>115.45817097</v>
      </c>
      <c r="X272" s="52">
        <v>70.868101850000002</v>
      </c>
      <c r="Y272" s="52">
        <v>78.157289230000003</v>
      </c>
      <c r="Z272" s="52">
        <v>68.821129330000005</v>
      </c>
      <c r="AA272" s="52">
        <v>82.623775199999997</v>
      </c>
      <c r="AB272" s="52">
        <v>89.588035120000001</v>
      </c>
      <c r="AC272" s="52">
        <v>90.280179079999996</v>
      </c>
      <c r="AD272" s="52">
        <v>76.280219340000002</v>
      </c>
      <c r="AE272" s="52">
        <v>79.889338850000001</v>
      </c>
      <c r="AF272" s="52">
        <v>90.397981700000003</v>
      </c>
      <c r="AG272" s="52">
        <v>95.497252380000006</v>
      </c>
      <c r="AH272" s="52">
        <v>95.234203469999997</v>
      </c>
      <c r="AI272" s="52">
        <v>90.790608899999995</v>
      </c>
      <c r="AJ272" s="52">
        <v>100.21714724</v>
      </c>
      <c r="AK272" s="52">
        <v>100.63941782000001</v>
      </c>
      <c r="AL272" s="52">
        <v>122.44776747</v>
      </c>
      <c r="AM272" s="52">
        <v>109.79870884</v>
      </c>
      <c r="AN272" s="52">
        <v>109.45261170000001</v>
      </c>
      <c r="AO272" s="52">
        <v>119.07580971</v>
      </c>
      <c r="AP272" s="52">
        <v>116.59808169999999</v>
      </c>
      <c r="AQ272" s="52">
        <v>120.47284155</v>
      </c>
      <c r="AR272" s="52">
        <v>108.90058401</v>
      </c>
      <c r="AS272" s="52">
        <v>119.1414436</v>
      </c>
      <c r="AT272" s="52">
        <v>78.545713939999999</v>
      </c>
      <c r="AU272" s="52">
        <v>72.716870920000005</v>
      </c>
      <c r="AV272" s="52">
        <v>86.440006030000006</v>
      </c>
      <c r="AW272" s="52">
        <v>83.003926129999996</v>
      </c>
      <c r="AX272" s="52">
        <v>69.803873080000002</v>
      </c>
      <c r="AY272" s="52">
        <v>91.152335379999997</v>
      </c>
      <c r="AZ272" s="52">
        <v>82.191547700000001</v>
      </c>
      <c r="BA272" s="52">
        <v>89.635557849999998</v>
      </c>
      <c r="BB272" s="52">
        <v>97.992696339999995</v>
      </c>
      <c r="BC272" s="52">
        <v>93.290286699999996</v>
      </c>
      <c r="BD272" s="52">
        <v>106.28457895</v>
      </c>
      <c r="BE272" s="52">
        <v>111.46607566</v>
      </c>
      <c r="BF272" s="52">
        <v>103.50910372</v>
      </c>
      <c r="BG272" s="52">
        <v>103.92107961000001</v>
      </c>
      <c r="BH272" s="52">
        <v>123.84646069999999</v>
      </c>
      <c r="BI272" s="52">
        <v>119.05684548000001</v>
      </c>
      <c r="BJ272" s="52">
        <v>116.99242341999999</v>
      </c>
      <c r="BK272" s="52">
        <v>110.33321309</v>
      </c>
      <c r="BL272" s="52">
        <v>118.4186243</v>
      </c>
      <c r="BM272" s="52">
        <v>131.35642555000001</v>
      </c>
      <c r="BN272" s="52">
        <v>128.50375123000001</v>
      </c>
      <c r="BO272" s="52">
        <v>73.040588549999995</v>
      </c>
      <c r="BP272" s="52">
        <v>83.862539920000003</v>
      </c>
      <c r="BQ272" s="52">
        <v>77.656220579999996</v>
      </c>
      <c r="BR272" s="52">
        <v>77.677746999999997</v>
      </c>
      <c r="BS272" s="52">
        <v>91.124024030000001</v>
      </c>
      <c r="BT272" s="52">
        <v>80.901389109999997</v>
      </c>
      <c r="BU272" s="52">
        <v>86.775270989999996</v>
      </c>
      <c r="BV272" s="52">
        <v>74.339164120000007</v>
      </c>
      <c r="BW272" s="52">
        <v>88.698821129999999</v>
      </c>
      <c r="BX272" s="52">
        <v>87.261570899999995</v>
      </c>
      <c r="BY272" s="52">
        <v>93.460119710000001</v>
      </c>
      <c r="BZ272" s="52">
        <v>88.247803020000006</v>
      </c>
      <c r="CA272" s="52">
        <v>100.91349119</v>
      </c>
      <c r="CB272" s="52">
        <v>93.667835069999995</v>
      </c>
      <c r="CC272" s="52">
        <v>109.65677632000001</v>
      </c>
      <c r="CD272" s="52">
        <v>116.43163294</v>
      </c>
      <c r="CE272" s="52">
        <v>110.91756823999999</v>
      </c>
      <c r="CF272" s="52">
        <v>115.83266248</v>
      </c>
      <c r="CG272" s="52">
        <v>115.17407238</v>
      </c>
      <c r="CH272" s="52">
        <v>118.27321972999999</v>
      </c>
      <c r="CI272" s="52">
        <v>121.38411232999999</v>
      </c>
      <c r="CJ272" s="52">
        <v>102.44856627</v>
      </c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54" t="s">
        <v>39</v>
      </c>
      <c r="B273" s="52">
        <v>66.807243990000003</v>
      </c>
      <c r="C273" s="52">
        <v>64.3505574</v>
      </c>
      <c r="D273" s="52">
        <v>58.276035559999997</v>
      </c>
      <c r="E273" s="52">
        <v>72.087761880000002</v>
      </c>
      <c r="F273" s="52">
        <v>77.928026779999996</v>
      </c>
      <c r="G273" s="52">
        <v>80.053240759999994</v>
      </c>
      <c r="H273" s="52">
        <v>81.819577190000004</v>
      </c>
      <c r="I273" s="52">
        <v>64.046382890000004</v>
      </c>
      <c r="J273" s="52">
        <v>70.720179279999996</v>
      </c>
      <c r="K273" s="52">
        <v>85.617359160000007</v>
      </c>
      <c r="L273" s="52">
        <v>79.637533489999996</v>
      </c>
      <c r="M273" s="52">
        <v>98.111783029999998</v>
      </c>
      <c r="N273" s="52">
        <v>89.386742260000005</v>
      </c>
      <c r="O273" s="52">
        <v>88.842458039999997</v>
      </c>
      <c r="P273" s="52">
        <v>101.50736073</v>
      </c>
      <c r="Q273" s="52">
        <v>102.82292977</v>
      </c>
      <c r="R273" s="52">
        <v>96.006214920000005</v>
      </c>
      <c r="S273" s="52">
        <v>102.26652331</v>
      </c>
      <c r="T273" s="52">
        <v>107.59376059</v>
      </c>
      <c r="U273" s="52">
        <v>109.20947547999999</v>
      </c>
      <c r="V273" s="52">
        <v>114.10525294999999</v>
      </c>
      <c r="W273" s="52">
        <v>112.40947186</v>
      </c>
      <c r="X273" s="52">
        <v>56.386490530000003</v>
      </c>
      <c r="Y273" s="52">
        <v>74.991538199999994</v>
      </c>
      <c r="Z273" s="52">
        <v>60.798784390000002</v>
      </c>
      <c r="AA273" s="52">
        <v>75.530013179999997</v>
      </c>
      <c r="AB273" s="52">
        <v>83.371662529999995</v>
      </c>
      <c r="AC273" s="52">
        <v>81.534163460000002</v>
      </c>
      <c r="AD273" s="52">
        <v>75.025595019999997</v>
      </c>
      <c r="AE273" s="52">
        <v>87.856645569999998</v>
      </c>
      <c r="AF273" s="52">
        <v>72.490637480000004</v>
      </c>
      <c r="AG273" s="52">
        <v>86.45345064</v>
      </c>
      <c r="AH273" s="52">
        <v>92.890023529999993</v>
      </c>
      <c r="AI273" s="52">
        <v>87.330543480000003</v>
      </c>
      <c r="AJ273" s="52">
        <v>88.488441660000007</v>
      </c>
      <c r="AK273" s="52">
        <v>87.173481159999994</v>
      </c>
      <c r="AL273" s="52">
        <v>119.57794601000001</v>
      </c>
      <c r="AM273" s="52">
        <v>110.48093817</v>
      </c>
      <c r="AN273" s="52">
        <v>111.17408905000001</v>
      </c>
      <c r="AO273" s="52">
        <v>108.43060515000001</v>
      </c>
      <c r="AP273" s="52">
        <v>107.43805127</v>
      </c>
      <c r="AQ273" s="52">
        <v>114.08974463</v>
      </c>
      <c r="AR273" s="52">
        <v>118.90225977999999</v>
      </c>
      <c r="AS273" s="52">
        <v>116.61447751</v>
      </c>
      <c r="AT273" s="52">
        <v>65.392715780000003</v>
      </c>
      <c r="AU273" s="52">
        <v>70.806681679999997</v>
      </c>
      <c r="AV273" s="52">
        <v>70.270845480000006</v>
      </c>
      <c r="AW273" s="52">
        <v>76.628867679999999</v>
      </c>
      <c r="AX273" s="52">
        <v>87.112877069999996</v>
      </c>
      <c r="AY273" s="52">
        <v>86.146086409999995</v>
      </c>
      <c r="AZ273" s="52">
        <v>82.180247620000003</v>
      </c>
      <c r="BA273" s="52">
        <v>87.343459859999996</v>
      </c>
      <c r="BB273" s="52">
        <v>73.560723260000003</v>
      </c>
      <c r="BC273" s="52">
        <v>100.37444028</v>
      </c>
      <c r="BD273" s="52">
        <v>90.898088869999995</v>
      </c>
      <c r="BE273" s="52">
        <v>92.510382320000005</v>
      </c>
      <c r="BF273" s="52">
        <v>92.267641100000006</v>
      </c>
      <c r="BG273" s="52">
        <v>91.147757429999999</v>
      </c>
      <c r="BH273" s="52">
        <v>122.89452881</v>
      </c>
      <c r="BI273" s="52">
        <v>100.29595039</v>
      </c>
      <c r="BJ273" s="52">
        <v>111.14003314</v>
      </c>
      <c r="BK273" s="52">
        <v>127.81798023</v>
      </c>
      <c r="BL273" s="52">
        <v>116.56535386</v>
      </c>
      <c r="BM273" s="52">
        <v>122.44995953</v>
      </c>
      <c r="BN273" s="52">
        <v>115.43477894999999</v>
      </c>
      <c r="BO273" s="52">
        <v>64.197765880000006</v>
      </c>
      <c r="BP273" s="52">
        <v>74.924097649999993</v>
      </c>
      <c r="BQ273" s="52">
        <v>60.393680740000001</v>
      </c>
      <c r="BR273" s="52">
        <v>60.439413940000001</v>
      </c>
      <c r="BS273" s="52">
        <v>82.102046430000001</v>
      </c>
      <c r="BT273" s="52">
        <v>82.305314350000003</v>
      </c>
      <c r="BU273" s="52">
        <v>74.185358980000004</v>
      </c>
      <c r="BV273" s="52">
        <v>71.907725769999999</v>
      </c>
      <c r="BW273" s="52">
        <v>79.700395999999998</v>
      </c>
      <c r="BX273" s="52">
        <v>87.770320369999993</v>
      </c>
      <c r="BY273" s="52">
        <v>98.484860459999993</v>
      </c>
      <c r="BZ273" s="52">
        <v>95.526474669999999</v>
      </c>
      <c r="CA273" s="52">
        <v>86.364199339999999</v>
      </c>
      <c r="CB273" s="52">
        <v>81.856577040000005</v>
      </c>
      <c r="CC273" s="52">
        <v>119.24523402</v>
      </c>
      <c r="CD273" s="52">
        <v>105.74830664</v>
      </c>
      <c r="CE273" s="52">
        <v>109.73023074</v>
      </c>
      <c r="CF273" s="52">
        <v>105.97194254</v>
      </c>
      <c r="CG273" s="52">
        <v>109.74112297000001</v>
      </c>
      <c r="CH273" s="52">
        <v>112.83133152000001</v>
      </c>
      <c r="CI273" s="52">
        <v>107.63269445</v>
      </c>
      <c r="CJ273" s="52">
        <v>109.10965715</v>
      </c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54" t="s">
        <v>40</v>
      </c>
      <c r="B274" s="52">
        <v>30.991577700000001</v>
      </c>
      <c r="C274" s="52">
        <v>31.419536919999999</v>
      </c>
      <c r="D274" s="52">
        <v>27.455894780000001</v>
      </c>
      <c r="E274" s="52">
        <v>34.660271109999996</v>
      </c>
      <c r="F274" s="52">
        <v>34.923056699999997</v>
      </c>
      <c r="G274" s="52">
        <v>40.711132659999997</v>
      </c>
      <c r="H274" s="52">
        <v>42.4575198</v>
      </c>
      <c r="I274" s="52">
        <v>30.790949619999999</v>
      </c>
      <c r="J274" s="52">
        <v>40.272008380000003</v>
      </c>
      <c r="K274" s="52">
        <v>29.10434167</v>
      </c>
      <c r="L274" s="52">
        <v>41.931586799999998</v>
      </c>
      <c r="M274" s="52">
        <v>47.267880339999998</v>
      </c>
      <c r="N274" s="52">
        <v>42.995386199999999</v>
      </c>
      <c r="O274" s="52">
        <v>35.703219619999999</v>
      </c>
      <c r="P274" s="52">
        <v>43.657232729999997</v>
      </c>
      <c r="Q274" s="52">
        <v>40.107719199999998</v>
      </c>
      <c r="R274" s="52">
        <v>41.691490090000002</v>
      </c>
      <c r="S274" s="52">
        <v>49.919173919999999</v>
      </c>
      <c r="T274" s="52">
        <v>52.95026395</v>
      </c>
      <c r="U274" s="52">
        <v>44.23832633</v>
      </c>
      <c r="V274" s="52">
        <v>52.25367688</v>
      </c>
      <c r="W274" s="52">
        <v>41.729309170000001</v>
      </c>
      <c r="X274" s="52">
        <v>28.740059939999998</v>
      </c>
      <c r="Y274" s="52">
        <v>33.506686479999999</v>
      </c>
      <c r="Z274" s="52">
        <v>28.46830473</v>
      </c>
      <c r="AA274" s="52">
        <v>28.001331149999999</v>
      </c>
      <c r="AB274" s="52">
        <v>31.386895240000001</v>
      </c>
      <c r="AC274" s="52">
        <v>40.007136160000002</v>
      </c>
      <c r="AD274" s="52">
        <v>32.378345549999999</v>
      </c>
      <c r="AE274" s="52">
        <v>37.357444170000001</v>
      </c>
      <c r="AF274" s="52">
        <v>34.267743959999997</v>
      </c>
      <c r="AG274" s="52">
        <v>31.797312179999999</v>
      </c>
      <c r="AH274" s="52">
        <v>38.355304850000003</v>
      </c>
      <c r="AI274" s="52">
        <v>41.865119649999997</v>
      </c>
      <c r="AJ274" s="52">
        <v>41.468365519999999</v>
      </c>
      <c r="AK274" s="52">
        <v>37.577731219999997</v>
      </c>
      <c r="AL274" s="52">
        <v>45.38671025</v>
      </c>
      <c r="AM274" s="52">
        <v>39.727274999999999</v>
      </c>
      <c r="AN274" s="52">
        <v>45.938782529999997</v>
      </c>
      <c r="AO274" s="52">
        <v>49.245835659999997</v>
      </c>
      <c r="AP274" s="52">
        <v>45.577309790000001</v>
      </c>
      <c r="AQ274" s="52">
        <v>47.176615329999997</v>
      </c>
      <c r="AR274" s="52">
        <v>46.922223029999998</v>
      </c>
      <c r="AS274" s="52">
        <v>49.838415179999998</v>
      </c>
      <c r="AT274" s="52">
        <v>26.06540768</v>
      </c>
      <c r="AU274" s="52">
        <v>35.316914570000002</v>
      </c>
      <c r="AV274" s="52">
        <v>31.74562676</v>
      </c>
      <c r="AW274" s="52">
        <v>30.247838659999999</v>
      </c>
      <c r="AX274" s="52">
        <v>36.561551080000001</v>
      </c>
      <c r="AY274" s="52">
        <v>37.11217233</v>
      </c>
      <c r="AZ274" s="52">
        <v>34.905651259999999</v>
      </c>
      <c r="BA274" s="52">
        <v>39.318047610000001</v>
      </c>
      <c r="BB274" s="52">
        <v>38.112596000000003</v>
      </c>
      <c r="BC274" s="52">
        <v>44.984452660000002</v>
      </c>
      <c r="BD274" s="52">
        <v>43.265479310000003</v>
      </c>
      <c r="BE274" s="52">
        <v>37.779119209999998</v>
      </c>
      <c r="BF274" s="52">
        <v>41.343656439999997</v>
      </c>
      <c r="BG274" s="52">
        <v>36.595705870000003</v>
      </c>
      <c r="BH274" s="52">
        <v>51.39105327</v>
      </c>
      <c r="BI274" s="52">
        <v>39.158736210000001</v>
      </c>
      <c r="BJ274" s="52">
        <v>45.005348740000002</v>
      </c>
      <c r="BK274" s="52">
        <v>47.497963800000001</v>
      </c>
      <c r="BL274" s="52">
        <v>40.252840470000002</v>
      </c>
      <c r="BM274" s="52">
        <v>50.474220359999997</v>
      </c>
      <c r="BN274" s="52">
        <v>50.928097039999997</v>
      </c>
      <c r="BO274" s="52">
        <v>32.527688779999998</v>
      </c>
      <c r="BP274" s="52">
        <v>35.55258259</v>
      </c>
      <c r="BQ274" s="52">
        <v>26.759823480000001</v>
      </c>
      <c r="BR274" s="52">
        <v>33.048898010000002</v>
      </c>
      <c r="BS274" s="52">
        <v>33.524918829999997</v>
      </c>
      <c r="BT274" s="52">
        <v>32.583911209999997</v>
      </c>
      <c r="BU274" s="52">
        <v>28.310068399999999</v>
      </c>
      <c r="BV274" s="52">
        <v>34.958640959999997</v>
      </c>
      <c r="BW274" s="52">
        <v>30.14681831</v>
      </c>
      <c r="BX274" s="52">
        <v>32.475978329999997</v>
      </c>
      <c r="BY274" s="52">
        <v>38.97004295</v>
      </c>
      <c r="BZ274" s="52">
        <v>36.933120819999999</v>
      </c>
      <c r="CA274" s="52">
        <v>40.470692479999997</v>
      </c>
      <c r="CB274" s="52">
        <v>34.406801309999999</v>
      </c>
      <c r="CC274" s="52">
        <v>43.724845180000003</v>
      </c>
      <c r="CD274" s="52">
        <v>40.830861300000002</v>
      </c>
      <c r="CE274" s="52">
        <v>44.622419190000002</v>
      </c>
      <c r="CF274" s="52">
        <v>43.383575159999999</v>
      </c>
      <c r="CG274" s="52">
        <v>51.621768119999999</v>
      </c>
      <c r="CH274" s="52">
        <v>49.450480290000002</v>
      </c>
      <c r="CI274" s="52">
        <v>46.636649089999999</v>
      </c>
      <c r="CJ274" s="52">
        <v>45.735431419999998</v>
      </c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54" t="s">
        <v>41</v>
      </c>
      <c r="B275" s="52">
        <v>12.309315339999999</v>
      </c>
      <c r="C275" s="52">
        <v>10.030652890000001</v>
      </c>
      <c r="D275" s="52">
        <v>11.843838849999999</v>
      </c>
      <c r="E275" s="52">
        <v>19.134501220000001</v>
      </c>
      <c r="F275" s="52">
        <v>13.47236936</v>
      </c>
      <c r="G275" s="52">
        <v>20.508117299999999</v>
      </c>
      <c r="H275" s="52">
        <v>16.193630809999998</v>
      </c>
      <c r="I275" s="52">
        <v>21.288130679999998</v>
      </c>
      <c r="J275" s="52">
        <v>19.032707869999999</v>
      </c>
      <c r="K275" s="52">
        <v>13.80873356</v>
      </c>
      <c r="L275" s="52">
        <v>16.920908149999999</v>
      </c>
      <c r="M275" s="52">
        <v>16.12427619</v>
      </c>
      <c r="N275" s="52">
        <v>19.636541250000001</v>
      </c>
      <c r="O275" s="52">
        <v>23.01543916</v>
      </c>
      <c r="P275" s="52">
        <v>16.43831557</v>
      </c>
      <c r="Q275" s="52">
        <v>26.27490822</v>
      </c>
      <c r="R275" s="52">
        <v>22.39861677</v>
      </c>
      <c r="S275" s="52">
        <v>19.670926009999999</v>
      </c>
      <c r="T275" s="52">
        <v>25.984952440000001</v>
      </c>
      <c r="U275" s="52">
        <v>20.126907200000002</v>
      </c>
      <c r="V275" s="52">
        <v>27.47913849</v>
      </c>
      <c r="W275" s="52">
        <v>22.835624620000001</v>
      </c>
      <c r="X275" s="52">
        <v>14.96407237</v>
      </c>
      <c r="Y275" s="52">
        <v>14.619449080000001</v>
      </c>
      <c r="Z275" s="52">
        <v>12.35785974</v>
      </c>
      <c r="AA275" s="52">
        <v>16.58009311</v>
      </c>
      <c r="AB275" s="52">
        <v>19.819444260000001</v>
      </c>
      <c r="AC275" s="52">
        <v>15.0724067</v>
      </c>
      <c r="AD275" s="52">
        <v>19.299507070000001</v>
      </c>
      <c r="AE275" s="52">
        <v>21.045865890000002</v>
      </c>
      <c r="AF275" s="52">
        <v>19.521757780000002</v>
      </c>
      <c r="AG275" s="52">
        <v>16.882123579999998</v>
      </c>
      <c r="AH275" s="52">
        <v>20.471788190000002</v>
      </c>
      <c r="AI275" s="52">
        <v>22.11566388</v>
      </c>
      <c r="AJ275" s="52">
        <v>19.133298880000002</v>
      </c>
      <c r="AK275" s="52">
        <v>13.616914680000001</v>
      </c>
      <c r="AL275" s="52">
        <v>18.97572023</v>
      </c>
      <c r="AM275" s="52">
        <v>19.106068659999998</v>
      </c>
      <c r="AN275" s="52">
        <v>24.495427889999998</v>
      </c>
      <c r="AO275" s="52">
        <v>21.583654249999999</v>
      </c>
      <c r="AP275" s="52">
        <v>23.65860721</v>
      </c>
      <c r="AQ275" s="52">
        <v>23.831439549999999</v>
      </c>
      <c r="AR275" s="52">
        <v>21.801830840000001</v>
      </c>
      <c r="AS275" s="52">
        <v>21.221373740000001</v>
      </c>
      <c r="AT275" s="52">
        <v>16.516143509999999</v>
      </c>
      <c r="AU275" s="52">
        <v>15.189224490000001</v>
      </c>
      <c r="AV275" s="52">
        <v>15.6026501</v>
      </c>
      <c r="AW275" s="52">
        <v>15.906355599999999</v>
      </c>
      <c r="AX275" s="52">
        <v>28.480807469999998</v>
      </c>
      <c r="AY275" s="52">
        <v>18.66891468</v>
      </c>
      <c r="AZ275" s="52">
        <v>20.393011640000001</v>
      </c>
      <c r="BA275" s="52">
        <v>24.142771790000001</v>
      </c>
      <c r="BB275" s="52">
        <v>17.710385800000001</v>
      </c>
      <c r="BC275" s="52">
        <v>18.53394406</v>
      </c>
      <c r="BD275" s="52">
        <v>16.56666792</v>
      </c>
      <c r="BE275" s="52">
        <v>23.892749540000001</v>
      </c>
      <c r="BF275" s="52">
        <v>21.509084219999998</v>
      </c>
      <c r="BG275" s="52">
        <v>22.58527776</v>
      </c>
      <c r="BH275" s="52">
        <v>26.682316109999999</v>
      </c>
      <c r="BI275" s="52">
        <v>23.520785830000001</v>
      </c>
      <c r="BJ275" s="52">
        <v>22.79119399</v>
      </c>
      <c r="BK275" s="52">
        <v>21.400579260000001</v>
      </c>
      <c r="BL275" s="52">
        <v>20.928492540000001</v>
      </c>
      <c r="BM275" s="52">
        <v>25.226197920000001</v>
      </c>
      <c r="BN275" s="52">
        <v>20.924707269999999</v>
      </c>
      <c r="BO275" s="52">
        <v>14.09575265</v>
      </c>
      <c r="BP275" s="52">
        <v>16.12320446</v>
      </c>
      <c r="BQ275" s="52">
        <v>11.42293096</v>
      </c>
      <c r="BR275" s="52">
        <v>12.11991606</v>
      </c>
      <c r="BS275" s="52">
        <v>16.80660628</v>
      </c>
      <c r="BT275" s="52">
        <v>17.84319442</v>
      </c>
      <c r="BU275" s="52">
        <v>19.700957290000002</v>
      </c>
      <c r="BV275" s="52">
        <v>16.225258620000002</v>
      </c>
      <c r="BW275" s="52">
        <v>17.447207240000001</v>
      </c>
      <c r="BX275" s="52">
        <v>18.8741904</v>
      </c>
      <c r="BY275" s="52">
        <v>18.423581630000001</v>
      </c>
      <c r="BZ275" s="52">
        <v>19.1137446</v>
      </c>
      <c r="CA275" s="52">
        <v>28.4259901</v>
      </c>
      <c r="CB275" s="52">
        <v>16.492595399999999</v>
      </c>
      <c r="CC275" s="52">
        <v>22.588709059999999</v>
      </c>
      <c r="CD275" s="52">
        <v>23.1982952</v>
      </c>
      <c r="CE275" s="52">
        <v>22.316831499999999</v>
      </c>
      <c r="CF275" s="52">
        <v>20.216563910000001</v>
      </c>
      <c r="CG275" s="52">
        <v>22.945975270000002</v>
      </c>
      <c r="CH275" s="52">
        <v>20.890454250000001</v>
      </c>
      <c r="CI275" s="52">
        <v>23.696639260000001</v>
      </c>
      <c r="CJ275" s="52">
        <v>23.19286104</v>
      </c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54" t="s">
        <v>12</v>
      </c>
      <c r="B276" s="52">
        <v>28.119194499999999</v>
      </c>
      <c r="C276" s="52">
        <v>25.98759849</v>
      </c>
      <c r="D276" s="52">
        <v>25.215275299999998</v>
      </c>
      <c r="E276" s="52">
        <v>41.432178209999996</v>
      </c>
      <c r="F276" s="52">
        <v>29.674990019999999</v>
      </c>
      <c r="G276" s="52">
        <v>29.044667860000001</v>
      </c>
      <c r="H276" s="52">
        <v>35.258902769999999</v>
      </c>
      <c r="I276" s="52">
        <v>34.153634879999998</v>
      </c>
      <c r="J276" s="52">
        <v>30.96252007</v>
      </c>
      <c r="K276" s="52">
        <v>31.476128689999999</v>
      </c>
      <c r="L276" s="52">
        <v>32.973065339999998</v>
      </c>
      <c r="M276" s="52">
        <v>33.131236180000002</v>
      </c>
      <c r="N276" s="52">
        <v>38.569299289999996</v>
      </c>
      <c r="O276" s="52">
        <v>39.594162169999997</v>
      </c>
      <c r="P276" s="52">
        <v>48.212929420000002</v>
      </c>
      <c r="Q276" s="52">
        <v>40.372752550000001</v>
      </c>
      <c r="R276" s="52">
        <v>41.401208590000003</v>
      </c>
      <c r="S276" s="52">
        <v>36.288257969999997</v>
      </c>
      <c r="T276" s="52">
        <v>38.418311039999999</v>
      </c>
      <c r="U276" s="52">
        <v>28.970130690000001</v>
      </c>
      <c r="V276" s="52">
        <v>36.957221150000002</v>
      </c>
      <c r="W276" s="52">
        <v>39.7844245</v>
      </c>
      <c r="X276" s="52">
        <v>40.308927240000003</v>
      </c>
      <c r="Y276" s="52">
        <v>25.38832287</v>
      </c>
      <c r="Z276" s="52">
        <v>34.852493199999998</v>
      </c>
      <c r="AA276" s="52">
        <v>30.871723450000001</v>
      </c>
      <c r="AB276" s="52">
        <v>23.384838569999999</v>
      </c>
      <c r="AC276" s="52">
        <v>26.080013229999999</v>
      </c>
      <c r="AD276" s="52">
        <v>36.212238149999997</v>
      </c>
      <c r="AE276" s="52">
        <v>29.31739013</v>
      </c>
      <c r="AF276" s="52">
        <v>34.103131519999998</v>
      </c>
      <c r="AG276" s="52">
        <v>36.896116380000002</v>
      </c>
      <c r="AH276" s="52">
        <v>26.759995409999998</v>
      </c>
      <c r="AI276" s="52">
        <v>36.070093290000003</v>
      </c>
      <c r="AJ276" s="52">
        <v>29.144827150000001</v>
      </c>
      <c r="AK276" s="52">
        <v>28.97107012</v>
      </c>
      <c r="AL276" s="52">
        <v>36.105141359999998</v>
      </c>
      <c r="AM276" s="52">
        <v>34.413014009999998</v>
      </c>
      <c r="AN276" s="52">
        <v>33.198851470000001</v>
      </c>
      <c r="AO276" s="52">
        <v>32.103245940000001</v>
      </c>
      <c r="AP276" s="52">
        <v>33.733727129999998</v>
      </c>
      <c r="AQ276" s="52">
        <v>32.777656639999996</v>
      </c>
      <c r="AR276" s="52">
        <v>35.712100399999997</v>
      </c>
      <c r="AS276" s="52">
        <v>29.809433559999999</v>
      </c>
      <c r="AT276" s="52">
        <v>25.034654740000001</v>
      </c>
      <c r="AU276" s="52">
        <v>28.373427790000001</v>
      </c>
      <c r="AV276" s="52">
        <v>32.52439133</v>
      </c>
      <c r="AW276" s="52">
        <v>28.594386239999999</v>
      </c>
      <c r="AX276" s="52">
        <v>36.630305239999998</v>
      </c>
      <c r="AY276" s="52">
        <v>36.256447260000002</v>
      </c>
      <c r="AZ276" s="52">
        <v>37.068740290000001</v>
      </c>
      <c r="BA276" s="52">
        <v>29.186060470000001</v>
      </c>
      <c r="BB276" s="52">
        <v>28.143649839999998</v>
      </c>
      <c r="BC276" s="52">
        <v>28.19026178</v>
      </c>
      <c r="BD276" s="52">
        <v>38.319592069999999</v>
      </c>
      <c r="BE276" s="52">
        <v>30.396445839999998</v>
      </c>
      <c r="BF276" s="52">
        <v>29.35271543</v>
      </c>
      <c r="BG276" s="52">
        <v>40.400735400000002</v>
      </c>
      <c r="BH276" s="52">
        <v>35.869717260000002</v>
      </c>
      <c r="BI276" s="52">
        <v>34.669075120000002</v>
      </c>
      <c r="BJ276" s="52">
        <v>35.847942400000001</v>
      </c>
      <c r="BK276" s="52">
        <v>34.908439620000003</v>
      </c>
      <c r="BL276" s="52">
        <v>31.2358285</v>
      </c>
      <c r="BM276" s="52">
        <v>36.412131879999997</v>
      </c>
      <c r="BN276" s="52">
        <v>31.43439111</v>
      </c>
      <c r="BO276" s="52">
        <v>31.713813940000001</v>
      </c>
      <c r="BP276" s="52">
        <v>38.579985890000003</v>
      </c>
      <c r="BQ276" s="52">
        <v>25.052073</v>
      </c>
      <c r="BR276" s="52">
        <v>37.010778299999998</v>
      </c>
      <c r="BS276" s="52">
        <v>49.302482589999997</v>
      </c>
      <c r="BT276" s="52">
        <v>37.000626089999997</v>
      </c>
      <c r="BU276" s="52">
        <v>32.601409230000002</v>
      </c>
      <c r="BV276" s="52">
        <v>30.47559137</v>
      </c>
      <c r="BW276" s="52">
        <v>33.558078960000003</v>
      </c>
      <c r="BX276" s="52">
        <v>33.818294770000001</v>
      </c>
      <c r="BY276" s="52">
        <v>34.463269580000002</v>
      </c>
      <c r="BZ276" s="52">
        <v>29.299819280000001</v>
      </c>
      <c r="CA276" s="52">
        <v>36.478747030000001</v>
      </c>
      <c r="CB276" s="52">
        <v>41.113689389999998</v>
      </c>
      <c r="CC276" s="52">
        <v>43.473382899999997</v>
      </c>
      <c r="CD276" s="52">
        <v>40.121536999999996</v>
      </c>
      <c r="CE276" s="52">
        <v>35.147214259999998</v>
      </c>
      <c r="CF276" s="52">
        <v>35.97136424</v>
      </c>
      <c r="CG276" s="52">
        <v>37.941021579999997</v>
      </c>
      <c r="CH276" s="52">
        <v>38.938728150000003</v>
      </c>
      <c r="CI276" s="52">
        <v>41.957284020000003</v>
      </c>
      <c r="CJ276" s="52">
        <v>35.587628680000002</v>
      </c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53" t="s">
        <v>16</v>
      </c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54" t="s">
        <v>32</v>
      </c>
      <c r="B278" s="52">
        <v>1.4728542099999999</v>
      </c>
      <c r="C278" s="52">
        <v>2.1132426799999999</v>
      </c>
      <c r="D278" s="52">
        <v>1.94720348</v>
      </c>
      <c r="E278" s="52">
        <v>2.0699971700000002</v>
      </c>
      <c r="F278" s="52">
        <v>0.89394611000000002</v>
      </c>
      <c r="G278" s="52">
        <v>2.3615290600000001</v>
      </c>
      <c r="H278" s="52">
        <v>0.68698884000000005</v>
      </c>
      <c r="I278" s="52">
        <v>2.2755204099999999</v>
      </c>
      <c r="J278" s="52">
        <v>1.07034542</v>
      </c>
      <c r="K278" s="52">
        <v>1.65988227</v>
      </c>
      <c r="L278" s="52">
        <v>0.31030712999999999</v>
      </c>
      <c r="M278" s="52">
        <v>1.3232772399999999</v>
      </c>
      <c r="N278" s="52">
        <v>0.10208925000000001</v>
      </c>
      <c r="O278" s="52">
        <v>0.89060609000000002</v>
      </c>
      <c r="P278" s="52">
        <v>1.1322037899999999</v>
      </c>
      <c r="Q278" s="52">
        <v>0.47534557999999999</v>
      </c>
      <c r="R278" s="52">
        <v>0.86906689999999998</v>
      </c>
      <c r="S278" s="52">
        <v>0.69174860999999999</v>
      </c>
      <c r="T278" s="52">
        <v>0.3435684</v>
      </c>
      <c r="U278" s="52">
        <v>0.11613663</v>
      </c>
      <c r="V278" s="52">
        <v>0.23972699</v>
      </c>
      <c r="W278" s="52">
        <v>0.44012224</v>
      </c>
      <c r="X278" s="52">
        <v>0.54293351000000001</v>
      </c>
      <c r="Y278" s="52">
        <v>1.07814565</v>
      </c>
      <c r="Z278" s="52">
        <v>1.42114575</v>
      </c>
      <c r="AA278" s="52">
        <v>1.0647941700000001</v>
      </c>
      <c r="AB278" s="52">
        <v>2.8719958600000002</v>
      </c>
      <c r="AC278" s="52">
        <v>0.45609639000000002</v>
      </c>
      <c r="AD278" s="52">
        <v>0.47659731</v>
      </c>
      <c r="AE278" s="52">
        <v>0.52284872000000004</v>
      </c>
      <c r="AF278" s="52">
        <v>0.73092232999999995</v>
      </c>
      <c r="AG278" s="52">
        <v>1.10151047</v>
      </c>
      <c r="AH278" s="52">
        <v>0.37789876999999999</v>
      </c>
      <c r="AI278" s="52">
        <v>1.6550744799999999</v>
      </c>
      <c r="AJ278" s="52">
        <v>0.37807443000000002</v>
      </c>
      <c r="AK278" s="52">
        <v>1.6365005399999999</v>
      </c>
      <c r="AL278" s="52">
        <v>0</v>
      </c>
      <c r="AM278" s="52">
        <v>0.28163624999999998</v>
      </c>
      <c r="AN278" s="52">
        <v>0.15429202</v>
      </c>
      <c r="AO278" s="52">
        <v>7.3132970000000005E-2</v>
      </c>
      <c r="AP278" s="52">
        <v>0.43525651999999998</v>
      </c>
      <c r="AQ278" s="52">
        <v>0.37073734000000003</v>
      </c>
      <c r="AR278" s="52">
        <v>0.20023798000000001</v>
      </c>
      <c r="AS278" s="52">
        <v>0.12731969000000001</v>
      </c>
      <c r="AT278" s="52">
        <v>2.5537313699999999</v>
      </c>
      <c r="AU278" s="52">
        <v>2.29877003</v>
      </c>
      <c r="AV278" s="52">
        <v>1.8181727599999999</v>
      </c>
      <c r="AW278" s="52">
        <v>1.8612267899999999</v>
      </c>
      <c r="AX278" s="52">
        <v>2.58407645</v>
      </c>
      <c r="AY278" s="52">
        <v>0.48161382000000003</v>
      </c>
      <c r="AZ278" s="52">
        <v>0.48666056000000002</v>
      </c>
      <c r="BA278" s="52">
        <v>0</v>
      </c>
      <c r="BB278" s="52">
        <v>2.1918104299999999</v>
      </c>
      <c r="BC278" s="52">
        <v>0.52891821000000006</v>
      </c>
      <c r="BD278" s="52">
        <v>0.23398404</v>
      </c>
      <c r="BE278" s="52">
        <v>0</v>
      </c>
      <c r="BF278" s="52">
        <v>0</v>
      </c>
      <c r="BG278" s="52">
        <v>0.41285825999999998</v>
      </c>
      <c r="BH278" s="52">
        <v>0</v>
      </c>
      <c r="BI278" s="52">
        <v>0</v>
      </c>
      <c r="BJ278" s="52">
        <v>0.48335147000000001</v>
      </c>
      <c r="BK278" s="52">
        <v>0.36331417999999999</v>
      </c>
      <c r="BL278" s="52">
        <v>4.1205569999999997E-2</v>
      </c>
      <c r="BM278" s="52">
        <v>0.98142326000000002</v>
      </c>
      <c r="BN278" s="52">
        <v>0.1155347</v>
      </c>
      <c r="BO278" s="52">
        <v>2.29930156</v>
      </c>
      <c r="BP278" s="52">
        <v>2.4194725099999999</v>
      </c>
      <c r="BQ278" s="52">
        <v>3.6702906899999999</v>
      </c>
      <c r="BR278" s="52">
        <v>0.62279921000000005</v>
      </c>
      <c r="BS278" s="52">
        <v>0.74889914999999996</v>
      </c>
      <c r="BT278" s="52">
        <v>1.1637080099999999</v>
      </c>
      <c r="BU278" s="52">
        <v>1.80634747</v>
      </c>
      <c r="BV278" s="52">
        <v>0.45650230000000003</v>
      </c>
      <c r="BW278" s="52">
        <v>2.61619373</v>
      </c>
      <c r="BX278" s="52">
        <v>1.131445</v>
      </c>
      <c r="BY278" s="52">
        <v>0.47988275000000002</v>
      </c>
      <c r="BZ278" s="52">
        <v>0</v>
      </c>
      <c r="CA278" s="52">
        <v>0</v>
      </c>
      <c r="CB278" s="52">
        <v>0.45436463999999999</v>
      </c>
      <c r="CC278" s="52">
        <v>0</v>
      </c>
      <c r="CD278" s="52">
        <v>0.85957507</v>
      </c>
      <c r="CE278" s="52">
        <v>0.71962039</v>
      </c>
      <c r="CF278" s="52">
        <v>0.83743438999999997</v>
      </c>
      <c r="CG278" s="52">
        <v>0.54367845000000004</v>
      </c>
      <c r="CH278" s="52">
        <v>0.15068562999999999</v>
      </c>
      <c r="CI278" s="52">
        <v>1.0017936199999999</v>
      </c>
      <c r="CJ278" s="52">
        <v>0.69170034999999996</v>
      </c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54" t="s">
        <v>33</v>
      </c>
      <c r="B279" s="52">
        <v>3.3966186199999999</v>
      </c>
      <c r="C279" s="52">
        <v>1.69666567</v>
      </c>
      <c r="D279" s="52">
        <v>2.813431</v>
      </c>
      <c r="E279" s="52">
        <v>1.02533341</v>
      </c>
      <c r="F279" s="52">
        <v>1.51920134</v>
      </c>
      <c r="G279" s="52">
        <v>2.3570061999999998</v>
      </c>
      <c r="H279" s="52">
        <v>0</v>
      </c>
      <c r="I279" s="52">
        <v>1.87269949</v>
      </c>
      <c r="J279" s="52">
        <v>1.3580885599999999</v>
      </c>
      <c r="K279" s="52">
        <v>1.6757509900000001</v>
      </c>
      <c r="L279" s="52">
        <v>1.7136704700000001</v>
      </c>
      <c r="M279" s="52">
        <v>1.3000293999999999</v>
      </c>
      <c r="N279" s="52">
        <v>1.86048609</v>
      </c>
      <c r="O279" s="52">
        <v>0.1712919</v>
      </c>
      <c r="P279" s="52">
        <v>2.4553873400000001</v>
      </c>
      <c r="Q279" s="52">
        <v>0.85952790999999995</v>
      </c>
      <c r="R279" s="52">
        <v>0.80128021999999999</v>
      </c>
      <c r="S279" s="52">
        <v>2.4037714800000001</v>
      </c>
      <c r="T279" s="52">
        <v>0.55759996000000001</v>
      </c>
      <c r="U279" s="52">
        <v>2.07667745</v>
      </c>
      <c r="V279" s="52">
        <v>1.23165064</v>
      </c>
      <c r="W279" s="52">
        <v>0.59150628999999999</v>
      </c>
      <c r="X279" s="52">
        <v>3.4462101399999998</v>
      </c>
      <c r="Y279" s="52">
        <v>3.16299946</v>
      </c>
      <c r="Z279" s="52">
        <v>2.8259758599999998</v>
      </c>
      <c r="AA279" s="52">
        <v>4.9362190000000004</v>
      </c>
      <c r="AB279" s="52">
        <v>2.0932080800000001</v>
      </c>
      <c r="AC279" s="52">
        <v>0.75833901000000004</v>
      </c>
      <c r="AD279" s="52">
        <v>0.91813926000000001</v>
      </c>
      <c r="AE279" s="52">
        <v>0.68379787999999997</v>
      </c>
      <c r="AF279" s="52">
        <v>1.2343353500000001</v>
      </c>
      <c r="AG279" s="52">
        <v>1.27012871</v>
      </c>
      <c r="AH279" s="52">
        <v>1.5967740399999999</v>
      </c>
      <c r="AI279" s="52">
        <v>2.4505133099999998</v>
      </c>
      <c r="AJ279" s="52">
        <v>0.28873395000000002</v>
      </c>
      <c r="AK279" s="52">
        <v>1.9573162</v>
      </c>
      <c r="AL279" s="52">
        <v>1.7171033499999999</v>
      </c>
      <c r="AM279" s="52">
        <v>0.61805865999999998</v>
      </c>
      <c r="AN279" s="52">
        <v>0.76184810999999997</v>
      </c>
      <c r="AO279" s="52">
        <v>1.0796865899999999</v>
      </c>
      <c r="AP279" s="52">
        <v>1.1336356999999999</v>
      </c>
      <c r="AQ279" s="52">
        <v>1.0284746600000001</v>
      </c>
      <c r="AR279" s="52">
        <v>0.76161906999999995</v>
      </c>
      <c r="AS279" s="52">
        <v>0.94643966000000002</v>
      </c>
      <c r="AT279" s="52">
        <v>1.0878319299999999</v>
      </c>
      <c r="AU279" s="52">
        <v>0.22310927</v>
      </c>
      <c r="AV279" s="52">
        <v>3.7254869899999998</v>
      </c>
      <c r="AW279" s="52">
        <v>2.0776407699999999</v>
      </c>
      <c r="AX279" s="52">
        <v>1.6868072199999999</v>
      </c>
      <c r="AY279" s="52">
        <v>1.1567383499999999</v>
      </c>
      <c r="AZ279" s="52">
        <v>1.13818083</v>
      </c>
      <c r="BA279" s="52">
        <v>1.5346815899999999</v>
      </c>
      <c r="BB279" s="52">
        <v>1.3226425799999999</v>
      </c>
      <c r="BC279" s="52">
        <v>0.87406832999999995</v>
      </c>
      <c r="BD279" s="52">
        <v>0.35752318999999999</v>
      </c>
      <c r="BE279" s="52">
        <v>1.0653309799999999</v>
      </c>
      <c r="BF279" s="52">
        <v>1.4551741600000001</v>
      </c>
      <c r="BG279" s="52">
        <v>1.1150440100000001</v>
      </c>
      <c r="BH279" s="52">
        <v>1.4426694799999999</v>
      </c>
      <c r="BI279" s="52">
        <v>1.1006947300000001</v>
      </c>
      <c r="BJ279" s="52">
        <v>2.1263043800000001</v>
      </c>
      <c r="BK279" s="52">
        <v>1.14080676</v>
      </c>
      <c r="BL279" s="52">
        <v>1.16934231</v>
      </c>
      <c r="BM279" s="52">
        <v>0.12691390999999999</v>
      </c>
      <c r="BN279" s="52">
        <v>1.0857513999999999</v>
      </c>
      <c r="BO279" s="52">
        <v>1.67354998</v>
      </c>
      <c r="BP279" s="52">
        <v>0.71487398000000002</v>
      </c>
      <c r="BQ279" s="52">
        <v>0.85613249000000002</v>
      </c>
      <c r="BR279" s="52">
        <v>1.7088741199999999</v>
      </c>
      <c r="BS279" s="52">
        <v>4.2954938800000004</v>
      </c>
      <c r="BT279" s="52">
        <v>0.96458597000000001</v>
      </c>
      <c r="BU279" s="52">
        <v>1.02592514</v>
      </c>
      <c r="BV279" s="52">
        <v>1.5739007700000001</v>
      </c>
      <c r="BW279" s="52">
        <v>3.3582353</v>
      </c>
      <c r="BX279" s="52">
        <v>2.6659449799999999</v>
      </c>
      <c r="BY279" s="52">
        <v>2.16343774</v>
      </c>
      <c r="BZ279" s="52">
        <v>1.86833995</v>
      </c>
      <c r="CA279" s="52">
        <v>2.20594438</v>
      </c>
      <c r="CB279" s="52">
        <v>1.3513184199999999</v>
      </c>
      <c r="CC279" s="52">
        <v>3.1473026599999998</v>
      </c>
      <c r="CD279" s="52">
        <v>1.8702334199999999</v>
      </c>
      <c r="CE279" s="52">
        <v>1.5399466399999999</v>
      </c>
      <c r="CF279" s="52">
        <v>1.09698378</v>
      </c>
      <c r="CG279" s="52">
        <v>1.3431492300000001</v>
      </c>
      <c r="CH279" s="52">
        <v>3.0203731600000001</v>
      </c>
      <c r="CI279" s="52">
        <v>1.1032407799999999</v>
      </c>
      <c r="CJ279" s="52">
        <v>1.41458967</v>
      </c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54" t="s">
        <v>34</v>
      </c>
      <c r="B280" s="52">
        <v>8.5331925399999999</v>
      </c>
      <c r="C280" s="52">
        <v>9.1537392799999999</v>
      </c>
      <c r="D280" s="52">
        <v>6.1584097</v>
      </c>
      <c r="E280" s="52">
        <v>9.5227636600000007</v>
      </c>
      <c r="F280" s="52">
        <v>5.10460505</v>
      </c>
      <c r="G280" s="52">
        <v>6.4327127300000004</v>
      </c>
      <c r="H280" s="52">
        <v>6.3783131700000002</v>
      </c>
      <c r="I280" s="52">
        <v>5.1396257700000003</v>
      </c>
      <c r="J280" s="52">
        <v>7.4601525300000002</v>
      </c>
      <c r="K280" s="52">
        <v>6.3425485899999998</v>
      </c>
      <c r="L280" s="52">
        <v>4.8966451800000002</v>
      </c>
      <c r="M280" s="52">
        <v>7.1498453299999998</v>
      </c>
      <c r="N280" s="52">
        <v>7.4136354999999998</v>
      </c>
      <c r="O280" s="52">
        <v>5.2802204799999997</v>
      </c>
      <c r="P280" s="52">
        <v>9.3717079999999999</v>
      </c>
      <c r="Q280" s="52">
        <v>6.0232565400000002</v>
      </c>
      <c r="R280" s="52">
        <v>5.4788046399999999</v>
      </c>
      <c r="S280" s="52">
        <v>5.9633735400000001</v>
      </c>
      <c r="T280" s="52">
        <v>6.3710962100000001</v>
      </c>
      <c r="U280" s="52">
        <v>6.1439598999999996</v>
      </c>
      <c r="V280" s="52">
        <v>6.1574721300000004</v>
      </c>
      <c r="W280" s="52">
        <v>5.7593070199999996</v>
      </c>
      <c r="X280" s="52">
        <v>3.14722854</v>
      </c>
      <c r="Y280" s="52">
        <v>8.1667063500000001</v>
      </c>
      <c r="Z280" s="52">
        <v>3.612914</v>
      </c>
      <c r="AA280" s="52">
        <v>4.6488724899999996</v>
      </c>
      <c r="AB280" s="52">
        <v>5.6003025099999997</v>
      </c>
      <c r="AC280" s="52">
        <v>7.0658256899999996</v>
      </c>
      <c r="AD280" s="52">
        <v>8.1280209400000007</v>
      </c>
      <c r="AE280" s="52">
        <v>4.4359199800000004</v>
      </c>
      <c r="AF280" s="52">
        <v>2.7539584700000002</v>
      </c>
      <c r="AG280" s="52">
        <v>6.8960463499999998</v>
      </c>
      <c r="AH280" s="52">
        <v>6.1658819999999999</v>
      </c>
      <c r="AI280" s="52">
        <v>5.4590909300000003</v>
      </c>
      <c r="AJ280" s="52">
        <v>7.3871732799999998</v>
      </c>
      <c r="AK280" s="52">
        <v>4.5261102299999996</v>
      </c>
      <c r="AL280" s="52">
        <v>6.7954540200000002</v>
      </c>
      <c r="AM280" s="52">
        <v>4.7225212399999998</v>
      </c>
      <c r="AN280" s="52">
        <v>4.5366205099999997</v>
      </c>
      <c r="AO280" s="52">
        <v>4.7683265700000002</v>
      </c>
      <c r="AP280" s="52">
        <v>2.7610768399999999</v>
      </c>
      <c r="AQ280" s="52">
        <v>4.7959024399999999</v>
      </c>
      <c r="AR280" s="52">
        <v>3.05571759</v>
      </c>
      <c r="AS280" s="52">
        <v>3.3054792399999999</v>
      </c>
      <c r="AT280" s="52">
        <v>4.7472891300000004</v>
      </c>
      <c r="AU280" s="52">
        <v>4.2418460800000002</v>
      </c>
      <c r="AV280" s="52">
        <v>5.8963194799999998</v>
      </c>
      <c r="AW280" s="52">
        <v>2.8510189000000001</v>
      </c>
      <c r="AX280" s="52">
        <v>0.98372873999999999</v>
      </c>
      <c r="AY280" s="52">
        <v>3.4174314300000002</v>
      </c>
      <c r="AZ280" s="52">
        <v>3.3290726899999998</v>
      </c>
      <c r="BA280" s="52">
        <v>3.6543138800000001</v>
      </c>
      <c r="BB280" s="52">
        <v>4.5700560100000001</v>
      </c>
      <c r="BC280" s="52">
        <v>3.5093868000000001</v>
      </c>
      <c r="BD280" s="52">
        <v>4.3343185499999999</v>
      </c>
      <c r="BE280" s="52">
        <v>5.5738028000000002</v>
      </c>
      <c r="BF280" s="52">
        <v>2.0277126399999998</v>
      </c>
      <c r="BG280" s="52">
        <v>3.1824301300000002</v>
      </c>
      <c r="BH280" s="52">
        <v>4.38823176</v>
      </c>
      <c r="BI280" s="52">
        <v>1.4080580599999999</v>
      </c>
      <c r="BJ280" s="52">
        <v>4.1473474000000001</v>
      </c>
      <c r="BK280" s="52">
        <v>2.5180345100000001</v>
      </c>
      <c r="BL280" s="52">
        <v>1.89511707</v>
      </c>
      <c r="BM280" s="52">
        <v>2.4300392999999998</v>
      </c>
      <c r="BN280" s="52">
        <v>2.6188606399999999</v>
      </c>
      <c r="BO280" s="52">
        <v>3.8233564100000001</v>
      </c>
      <c r="BP280" s="52">
        <v>6.2297835499999996</v>
      </c>
      <c r="BQ280" s="52">
        <v>4.39635657</v>
      </c>
      <c r="BR280" s="52">
        <v>3.4229241699999999</v>
      </c>
      <c r="BS280" s="52">
        <v>3.545048</v>
      </c>
      <c r="BT280" s="52">
        <v>3.4102480700000002</v>
      </c>
      <c r="BU280" s="52">
        <v>3.2871030800000001</v>
      </c>
      <c r="BV280" s="52">
        <v>4.7010324099999998</v>
      </c>
      <c r="BW280" s="52">
        <v>3.6311498699999998</v>
      </c>
      <c r="BX280" s="52">
        <v>5.51159892</v>
      </c>
      <c r="BY280" s="52">
        <v>5.4288937400000004</v>
      </c>
      <c r="BZ280" s="52">
        <v>4.4182514099999999</v>
      </c>
      <c r="CA280" s="52">
        <v>5.0457433800000002</v>
      </c>
      <c r="CB280" s="52">
        <v>7.7179051000000003</v>
      </c>
      <c r="CC280" s="52">
        <v>5.3376086999999997</v>
      </c>
      <c r="CD280" s="52">
        <v>3.0804795299999999</v>
      </c>
      <c r="CE280" s="52">
        <v>3.4368971699999999</v>
      </c>
      <c r="CF280" s="52">
        <v>2.1063793099999999</v>
      </c>
      <c r="CG280" s="52">
        <v>4.5789288800000003</v>
      </c>
      <c r="CH280" s="52">
        <v>2.8467097899999998</v>
      </c>
      <c r="CI280" s="52">
        <v>2.4867647499999999</v>
      </c>
      <c r="CJ280" s="52">
        <v>3.7400287900000002</v>
      </c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54" t="s">
        <v>35</v>
      </c>
      <c r="B281" s="52">
        <v>17.31994061</v>
      </c>
      <c r="C281" s="52">
        <v>8.8179031699999992</v>
      </c>
      <c r="D281" s="52">
        <v>12.73249886</v>
      </c>
      <c r="E281" s="52">
        <v>11.59172212</v>
      </c>
      <c r="F281" s="52">
        <v>7.7930564000000002</v>
      </c>
      <c r="G281" s="52">
        <v>9.4297038099999995</v>
      </c>
      <c r="H281" s="52">
        <v>9.9396302599999995</v>
      </c>
      <c r="I281" s="52">
        <v>13.714414850000001</v>
      </c>
      <c r="J281" s="52">
        <v>10.185614169999999</v>
      </c>
      <c r="K281" s="52">
        <v>16.80906839</v>
      </c>
      <c r="L281" s="52">
        <v>8.9631048100000008</v>
      </c>
      <c r="M281" s="52">
        <v>11.25636261</v>
      </c>
      <c r="N281" s="52">
        <v>11.306718500000001</v>
      </c>
      <c r="O281" s="52">
        <v>11.06795982</v>
      </c>
      <c r="P281" s="52">
        <v>10.25457737</v>
      </c>
      <c r="Q281" s="52">
        <v>10.050321589999999</v>
      </c>
      <c r="R281" s="52">
        <v>6.27462242</v>
      </c>
      <c r="S281" s="52">
        <v>8.5076618600000007</v>
      </c>
      <c r="T281" s="52">
        <v>6.5832783499999996</v>
      </c>
      <c r="U281" s="52">
        <v>6.8821692700000003</v>
      </c>
      <c r="V281" s="52">
        <v>9.5801255899999997</v>
      </c>
      <c r="W281" s="52">
        <v>7.5457576499999996</v>
      </c>
      <c r="X281" s="52">
        <v>11.49779511</v>
      </c>
      <c r="Y281" s="52">
        <v>6.6769016099999998</v>
      </c>
      <c r="Z281" s="52">
        <v>9.5056201900000001</v>
      </c>
      <c r="AA281" s="52">
        <v>7.7545454700000001</v>
      </c>
      <c r="AB281" s="52">
        <v>9.1019190900000009</v>
      </c>
      <c r="AC281" s="52">
        <v>10.23257388</v>
      </c>
      <c r="AD281" s="52">
        <v>15.806906550000001</v>
      </c>
      <c r="AE281" s="52">
        <v>7.7744769900000001</v>
      </c>
      <c r="AF281" s="52">
        <v>7.0108780399999997</v>
      </c>
      <c r="AG281" s="52">
        <v>10.39066186</v>
      </c>
      <c r="AH281" s="52">
        <v>17.106976459999998</v>
      </c>
      <c r="AI281" s="52">
        <v>12.19811896</v>
      </c>
      <c r="AJ281" s="52">
        <v>10.000318139999999</v>
      </c>
      <c r="AK281" s="52">
        <v>12.69880363</v>
      </c>
      <c r="AL281" s="52">
        <v>13.185797770000001</v>
      </c>
      <c r="AM281" s="52">
        <v>9.5710666999999994</v>
      </c>
      <c r="AN281" s="52">
        <v>10.892906010000001</v>
      </c>
      <c r="AO281" s="52">
        <v>10.05675935</v>
      </c>
      <c r="AP281" s="52">
        <v>9.5749440499999992</v>
      </c>
      <c r="AQ281" s="52">
        <v>10.91729872</v>
      </c>
      <c r="AR281" s="52">
        <v>8.0688071099999998</v>
      </c>
      <c r="AS281" s="52">
        <v>7.0190595099999999</v>
      </c>
      <c r="AT281" s="52">
        <v>5.6075363999999999</v>
      </c>
      <c r="AU281" s="52">
        <v>6.4709508199999997</v>
      </c>
      <c r="AV281" s="52">
        <v>6.1120228699999997</v>
      </c>
      <c r="AW281" s="52">
        <v>8.9705928099999994</v>
      </c>
      <c r="AX281" s="52">
        <v>8.9584775000000008</v>
      </c>
      <c r="AY281" s="52">
        <v>6.4790910500000001</v>
      </c>
      <c r="AZ281" s="52">
        <v>8.7769455399999998</v>
      </c>
      <c r="BA281" s="52">
        <v>10.81654082</v>
      </c>
      <c r="BB281" s="52">
        <v>9.0640191600000009</v>
      </c>
      <c r="BC281" s="52">
        <v>12.792334950000001</v>
      </c>
      <c r="BD281" s="52">
        <v>10.114153160000001</v>
      </c>
      <c r="BE281" s="52">
        <v>9.1149789000000006</v>
      </c>
      <c r="BF281" s="52">
        <v>7.4023575199999998</v>
      </c>
      <c r="BG281" s="52">
        <v>7.7009312599999999</v>
      </c>
      <c r="BH281" s="52">
        <v>6.6797300899999996</v>
      </c>
      <c r="BI281" s="52">
        <v>8.2181232000000008</v>
      </c>
      <c r="BJ281" s="52">
        <v>4.6557065599999996</v>
      </c>
      <c r="BK281" s="52">
        <v>5.5310173000000002</v>
      </c>
      <c r="BL281" s="52">
        <v>7.1997126700000003</v>
      </c>
      <c r="BM281" s="52">
        <v>7.4450992100000004</v>
      </c>
      <c r="BN281" s="52">
        <v>6.6917954399999999</v>
      </c>
      <c r="BO281" s="52">
        <v>5.0645921200000004</v>
      </c>
      <c r="BP281" s="52">
        <v>11.233262590000001</v>
      </c>
      <c r="BQ281" s="52">
        <v>8.7574377499999994</v>
      </c>
      <c r="BR281" s="52">
        <v>8.4304475399999994</v>
      </c>
      <c r="BS281" s="52">
        <v>8.6184592000000002</v>
      </c>
      <c r="BT281" s="52">
        <v>7.00638892</v>
      </c>
      <c r="BU281" s="52">
        <v>6.90799422</v>
      </c>
      <c r="BV281" s="52">
        <v>11.07400805</v>
      </c>
      <c r="BW281" s="52">
        <v>7.51404724</v>
      </c>
      <c r="BX281" s="52">
        <v>11.05992738</v>
      </c>
      <c r="BY281" s="52">
        <v>6.60639851</v>
      </c>
      <c r="BZ281" s="52">
        <v>11.850684810000001</v>
      </c>
      <c r="CA281" s="52">
        <v>11.19565764</v>
      </c>
      <c r="CB281" s="52">
        <v>7.6482333899999997</v>
      </c>
      <c r="CC281" s="52">
        <v>10.28764372</v>
      </c>
      <c r="CD281" s="52">
        <v>8.5990933100000007</v>
      </c>
      <c r="CE281" s="52">
        <v>8.4485728899999994</v>
      </c>
      <c r="CF281" s="52">
        <v>7.2928919399999996</v>
      </c>
      <c r="CG281" s="52">
        <v>6.4563192799999998</v>
      </c>
      <c r="CH281" s="52">
        <v>10.23538091</v>
      </c>
      <c r="CI281" s="52">
        <v>5.0625297500000004</v>
      </c>
      <c r="CJ281" s="52">
        <v>8.8183552800000005</v>
      </c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54" t="s">
        <v>36</v>
      </c>
      <c r="B282" s="52">
        <v>36.982035189999998</v>
      </c>
      <c r="C282" s="52">
        <v>25.982502780000001</v>
      </c>
      <c r="D282" s="52">
        <v>32.343714679999998</v>
      </c>
      <c r="E282" s="52">
        <v>36.587295140000002</v>
      </c>
      <c r="F282" s="52">
        <v>31.38072833</v>
      </c>
      <c r="G282" s="52">
        <v>29.40176782</v>
      </c>
      <c r="H282" s="52">
        <v>33.533220440000001</v>
      </c>
      <c r="I282" s="52">
        <v>31.41831702</v>
      </c>
      <c r="J282" s="52">
        <v>27.60565811</v>
      </c>
      <c r="K282" s="52">
        <v>29.551124389999998</v>
      </c>
      <c r="L282" s="52">
        <v>31.11407341</v>
      </c>
      <c r="M282" s="52">
        <v>32.808441799999997</v>
      </c>
      <c r="N282" s="52">
        <v>35.61284526</v>
      </c>
      <c r="O282" s="52">
        <v>24.545102969999999</v>
      </c>
      <c r="P282" s="52">
        <v>22.864684799999999</v>
      </c>
      <c r="Q282" s="52">
        <v>20.260443429999999</v>
      </c>
      <c r="R282" s="52">
        <v>19.87016418</v>
      </c>
      <c r="S282" s="52">
        <v>21.979877779999999</v>
      </c>
      <c r="T282" s="52">
        <v>19.74378316</v>
      </c>
      <c r="U282" s="52">
        <v>19.110860429999999</v>
      </c>
      <c r="V282" s="52">
        <v>18.013397300000001</v>
      </c>
      <c r="W282" s="52">
        <v>17.786424159999999</v>
      </c>
      <c r="X282" s="52">
        <v>37.528874729999998</v>
      </c>
      <c r="Y282" s="52">
        <v>40.021887620000001</v>
      </c>
      <c r="Z282" s="52">
        <v>42.209132510000003</v>
      </c>
      <c r="AA282" s="52">
        <v>38.560575460000003</v>
      </c>
      <c r="AB282" s="52">
        <v>28.834982440000001</v>
      </c>
      <c r="AC282" s="52">
        <v>29.442868730000001</v>
      </c>
      <c r="AD282" s="52">
        <v>34.441873800000003</v>
      </c>
      <c r="AE282" s="52">
        <v>27.399783490000001</v>
      </c>
      <c r="AF282" s="52">
        <v>36.596661689999998</v>
      </c>
      <c r="AG282" s="52">
        <v>32.499931150000002</v>
      </c>
      <c r="AH282" s="52">
        <v>35.21142717</v>
      </c>
      <c r="AI282" s="52">
        <v>34.708232879999997</v>
      </c>
      <c r="AJ282" s="52">
        <v>30.732422799999998</v>
      </c>
      <c r="AK282" s="52">
        <v>25.6982274</v>
      </c>
      <c r="AL282" s="52">
        <v>19.66685987</v>
      </c>
      <c r="AM282" s="52">
        <v>23.332557520000002</v>
      </c>
      <c r="AN282" s="52">
        <v>22.82452438</v>
      </c>
      <c r="AO282" s="52">
        <v>15.950260119999999</v>
      </c>
      <c r="AP282" s="52">
        <v>18.855891769999999</v>
      </c>
      <c r="AQ282" s="52">
        <v>19.542642659999999</v>
      </c>
      <c r="AR282" s="52">
        <v>13.442106969999999</v>
      </c>
      <c r="AS282" s="52">
        <v>19.030816439999999</v>
      </c>
      <c r="AT282" s="52">
        <v>46.361904000000003</v>
      </c>
      <c r="AU282" s="52">
        <v>40.018756539999998</v>
      </c>
      <c r="AV282" s="52">
        <v>35.279549209999999</v>
      </c>
      <c r="AW282" s="52">
        <v>41.450139569999997</v>
      </c>
      <c r="AX282" s="52">
        <v>36.788977930000001</v>
      </c>
      <c r="AY282" s="52">
        <v>34.442081610000002</v>
      </c>
      <c r="AZ282" s="52">
        <v>38.589296900000001</v>
      </c>
      <c r="BA282" s="52">
        <v>33.372819929999999</v>
      </c>
      <c r="BB282" s="52">
        <v>37.399643310000002</v>
      </c>
      <c r="BC282" s="52">
        <v>27.583247159999999</v>
      </c>
      <c r="BD282" s="52">
        <v>38.52993309</v>
      </c>
      <c r="BE282" s="52">
        <v>35.109477060000003</v>
      </c>
      <c r="BF282" s="52">
        <v>31.57350374</v>
      </c>
      <c r="BG282" s="52">
        <v>28.859669060000002</v>
      </c>
      <c r="BH282" s="52">
        <v>22.260998059999999</v>
      </c>
      <c r="BI282" s="52">
        <v>25.66483706</v>
      </c>
      <c r="BJ282" s="52">
        <v>21.5897346</v>
      </c>
      <c r="BK282" s="52">
        <v>20.652890549999999</v>
      </c>
      <c r="BL282" s="52">
        <v>20.064629360000001</v>
      </c>
      <c r="BM282" s="52">
        <v>18.77094228</v>
      </c>
      <c r="BN282" s="52">
        <v>17.699417369999999</v>
      </c>
      <c r="BO282" s="52">
        <v>39.397052729999999</v>
      </c>
      <c r="BP282" s="52">
        <v>35.654543769999997</v>
      </c>
      <c r="BQ282" s="52">
        <v>40.415703819999997</v>
      </c>
      <c r="BR282" s="52">
        <v>38.61184007</v>
      </c>
      <c r="BS282" s="52">
        <v>31.311059279999998</v>
      </c>
      <c r="BT282" s="52">
        <v>28.356128009999999</v>
      </c>
      <c r="BU282" s="52">
        <v>33.388783490000002</v>
      </c>
      <c r="BV282" s="52">
        <v>36.367323329999998</v>
      </c>
      <c r="BW282" s="52">
        <v>37.205780269999998</v>
      </c>
      <c r="BX282" s="52">
        <v>33.872327839999997</v>
      </c>
      <c r="BY282" s="52">
        <v>36.950818179999999</v>
      </c>
      <c r="BZ282" s="52">
        <v>32.774251649999997</v>
      </c>
      <c r="CA282" s="52">
        <v>35.672975409999999</v>
      </c>
      <c r="CB282" s="52">
        <v>28.355912159999999</v>
      </c>
      <c r="CC282" s="52">
        <v>21.123730800000001</v>
      </c>
      <c r="CD282" s="52">
        <v>15.654809139999999</v>
      </c>
      <c r="CE282" s="52">
        <v>21.581151269999999</v>
      </c>
      <c r="CF282" s="52">
        <v>22.100053119999998</v>
      </c>
      <c r="CG282" s="52">
        <v>22.575987189999999</v>
      </c>
      <c r="CH282" s="52">
        <v>22.430367520000001</v>
      </c>
      <c r="CI282" s="52">
        <v>20.759676859999999</v>
      </c>
      <c r="CJ282" s="52">
        <v>14.86494622</v>
      </c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54" t="s">
        <v>37</v>
      </c>
      <c r="B283" s="52">
        <v>36.349758370000004</v>
      </c>
      <c r="C283" s="52">
        <v>31.48520194</v>
      </c>
      <c r="D283" s="52">
        <v>39.9720218</v>
      </c>
      <c r="E283" s="52">
        <v>31.252518869999999</v>
      </c>
      <c r="F283" s="52">
        <v>40.585339050000002</v>
      </c>
      <c r="G283" s="52">
        <v>37.156929560000002</v>
      </c>
      <c r="H283" s="52">
        <v>32.796821199999997</v>
      </c>
      <c r="I283" s="52">
        <v>29.17731955</v>
      </c>
      <c r="J283" s="52">
        <v>33.252519749999998</v>
      </c>
      <c r="K283" s="52">
        <v>41.441429450000001</v>
      </c>
      <c r="L283" s="52">
        <v>38.152399760000002</v>
      </c>
      <c r="M283" s="52">
        <v>30.957240930000001</v>
      </c>
      <c r="N283" s="52">
        <v>33.600824029999998</v>
      </c>
      <c r="O283" s="52">
        <v>26.55583244</v>
      </c>
      <c r="P283" s="52">
        <v>27.689901849999998</v>
      </c>
      <c r="Q283" s="52">
        <v>23.989892990000001</v>
      </c>
      <c r="R283" s="52">
        <v>27.514624229999999</v>
      </c>
      <c r="S283" s="52">
        <v>24.503123479999999</v>
      </c>
      <c r="T283" s="52">
        <v>22.483024369999999</v>
      </c>
      <c r="U283" s="52">
        <v>21.322793390000001</v>
      </c>
      <c r="V283" s="52">
        <v>22.376164849999999</v>
      </c>
      <c r="W283" s="52">
        <v>19.486200449999998</v>
      </c>
      <c r="X283" s="52">
        <v>37.642727440000002</v>
      </c>
      <c r="Y283" s="52">
        <v>35.673739380000001</v>
      </c>
      <c r="Z283" s="52">
        <v>36.458316689999997</v>
      </c>
      <c r="AA283" s="52">
        <v>42.183220239999997</v>
      </c>
      <c r="AB283" s="52">
        <v>37.754042759999997</v>
      </c>
      <c r="AC283" s="52">
        <v>31.905945089999999</v>
      </c>
      <c r="AD283" s="52">
        <v>25.157283970000002</v>
      </c>
      <c r="AE283" s="52">
        <v>38.523512820000001</v>
      </c>
      <c r="AF283" s="52">
        <v>39.972474990000002</v>
      </c>
      <c r="AG283" s="52">
        <v>40.975174840000001</v>
      </c>
      <c r="AH283" s="52">
        <v>36.533093440000002</v>
      </c>
      <c r="AI283" s="52">
        <v>36.143368670000001</v>
      </c>
      <c r="AJ283" s="52">
        <v>33.170815930000003</v>
      </c>
      <c r="AK283" s="52">
        <v>32.939900459999997</v>
      </c>
      <c r="AL283" s="52">
        <v>27.312275830000001</v>
      </c>
      <c r="AM283" s="52">
        <v>24.121439630000001</v>
      </c>
      <c r="AN283" s="52">
        <v>29.729747549999999</v>
      </c>
      <c r="AO283" s="52">
        <v>21.709963720000001</v>
      </c>
      <c r="AP283" s="52">
        <v>24.983941189999999</v>
      </c>
      <c r="AQ283" s="52">
        <v>22.147569730000001</v>
      </c>
      <c r="AR283" s="52">
        <v>19.409241940000001</v>
      </c>
      <c r="AS283" s="52">
        <v>19.907139010000002</v>
      </c>
      <c r="AT283" s="52">
        <v>39.313447140000001</v>
      </c>
      <c r="AU283" s="52">
        <v>38.827094819999999</v>
      </c>
      <c r="AV283" s="52">
        <v>35.153499510000003</v>
      </c>
      <c r="AW283" s="52">
        <v>39.531883460000003</v>
      </c>
      <c r="AX283" s="52">
        <v>40.41131532</v>
      </c>
      <c r="AY283" s="52">
        <v>38.064113239999998</v>
      </c>
      <c r="AZ283" s="52">
        <v>36.776117460000002</v>
      </c>
      <c r="BA283" s="52">
        <v>42.838085470000003</v>
      </c>
      <c r="BB283" s="52">
        <v>32.498227700000001</v>
      </c>
      <c r="BC283" s="52">
        <v>39.31877738</v>
      </c>
      <c r="BD283" s="52">
        <v>39.797790120000002</v>
      </c>
      <c r="BE283" s="52">
        <v>39.514776410000003</v>
      </c>
      <c r="BF283" s="52">
        <v>35.147278380000003</v>
      </c>
      <c r="BG283" s="52">
        <v>42.454871339999997</v>
      </c>
      <c r="BH283" s="52">
        <v>35.223903870000001</v>
      </c>
      <c r="BI283" s="52">
        <v>23.3693548</v>
      </c>
      <c r="BJ283" s="52">
        <v>29.662559550000001</v>
      </c>
      <c r="BK283" s="52">
        <v>23.769360850000002</v>
      </c>
      <c r="BL283" s="52">
        <v>22.109237709999999</v>
      </c>
      <c r="BM283" s="52">
        <v>24.220663590000001</v>
      </c>
      <c r="BN283" s="52">
        <v>20.15560262</v>
      </c>
      <c r="BO283" s="52">
        <v>37.97295785</v>
      </c>
      <c r="BP283" s="52">
        <v>30.867542530000001</v>
      </c>
      <c r="BQ283" s="52">
        <v>34.848064890000003</v>
      </c>
      <c r="BR283" s="52">
        <v>32.840922040000002</v>
      </c>
      <c r="BS283" s="52">
        <v>32.61317957</v>
      </c>
      <c r="BT283" s="52">
        <v>37.892624589999997</v>
      </c>
      <c r="BU283" s="52">
        <v>38.159489090000001</v>
      </c>
      <c r="BV283" s="52">
        <v>40.320774970000002</v>
      </c>
      <c r="BW283" s="52">
        <v>29.64753778</v>
      </c>
      <c r="BX283" s="52">
        <v>38.473953649999999</v>
      </c>
      <c r="BY283" s="52">
        <v>37.505694230000003</v>
      </c>
      <c r="BZ283" s="52">
        <v>29.830869719999999</v>
      </c>
      <c r="CA283" s="52">
        <v>38.27596312</v>
      </c>
      <c r="CB283" s="52">
        <v>29.59258015</v>
      </c>
      <c r="CC283" s="52">
        <v>32.167572589999999</v>
      </c>
      <c r="CD283" s="52">
        <v>25.714908779999998</v>
      </c>
      <c r="CE283" s="52">
        <v>25.391009059999998</v>
      </c>
      <c r="CF283" s="52">
        <v>25.034366259999999</v>
      </c>
      <c r="CG283" s="52">
        <v>21.44681272</v>
      </c>
      <c r="CH283" s="52">
        <v>22.692495860000001</v>
      </c>
      <c r="CI283" s="52">
        <v>21.469767860000001</v>
      </c>
      <c r="CJ283" s="52">
        <v>25.306931859999999</v>
      </c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54" t="s">
        <v>38</v>
      </c>
      <c r="B284" s="52">
        <v>9.3109137799999999</v>
      </c>
      <c r="C284" s="52">
        <v>10.26166445</v>
      </c>
      <c r="D284" s="52">
        <v>12.305661519999999</v>
      </c>
      <c r="E284" s="52">
        <v>18.256660480000001</v>
      </c>
      <c r="F284" s="52">
        <v>14.01554002</v>
      </c>
      <c r="G284" s="52">
        <v>15.53791843</v>
      </c>
      <c r="H284" s="52">
        <v>12.750224940000001</v>
      </c>
      <c r="I284" s="52">
        <v>14.76315394</v>
      </c>
      <c r="J284" s="52">
        <v>16.233755930000001</v>
      </c>
      <c r="K284" s="52">
        <v>10.909588830000001</v>
      </c>
      <c r="L284" s="52">
        <v>11.282980050000001</v>
      </c>
      <c r="M284" s="52">
        <v>14.893040060000001</v>
      </c>
      <c r="N284" s="52">
        <v>16.147955870000001</v>
      </c>
      <c r="O284" s="52">
        <v>11.102301389999999</v>
      </c>
      <c r="P284" s="52">
        <v>14.634621839999999</v>
      </c>
      <c r="Q284" s="52">
        <v>9.3261140200000003</v>
      </c>
      <c r="R284" s="52">
        <v>12.28531353</v>
      </c>
      <c r="S284" s="52">
        <v>11.018649740000001</v>
      </c>
      <c r="T284" s="52">
        <v>9.6315560700000002</v>
      </c>
      <c r="U284" s="52">
        <v>6.9055893700000004</v>
      </c>
      <c r="V284" s="52">
        <v>7.8675858999999999</v>
      </c>
      <c r="W284" s="52">
        <v>7.35578456</v>
      </c>
      <c r="X284" s="52">
        <v>18.13334957</v>
      </c>
      <c r="Y284" s="52">
        <v>12.622690540000001</v>
      </c>
      <c r="Z284" s="52">
        <v>17.993241990000001</v>
      </c>
      <c r="AA284" s="52">
        <v>11.183320869999999</v>
      </c>
      <c r="AB284" s="52">
        <v>15.80299445</v>
      </c>
      <c r="AC284" s="52">
        <v>18.158362019999998</v>
      </c>
      <c r="AD284" s="52">
        <v>8.7178010199999996</v>
      </c>
      <c r="AE284" s="52">
        <v>11.70564959</v>
      </c>
      <c r="AF284" s="52">
        <v>13.90801828</v>
      </c>
      <c r="AG284" s="52">
        <v>14.136188580000001</v>
      </c>
      <c r="AH284" s="52">
        <v>19.147548350000001</v>
      </c>
      <c r="AI284" s="52">
        <v>15.616987200000001</v>
      </c>
      <c r="AJ284" s="52">
        <v>15.26466892</v>
      </c>
      <c r="AK284" s="52">
        <v>14.31141161</v>
      </c>
      <c r="AL284" s="52">
        <v>14.786233790000001</v>
      </c>
      <c r="AM284" s="52">
        <v>10.973230750000001</v>
      </c>
      <c r="AN284" s="52">
        <v>12.01593109</v>
      </c>
      <c r="AO284" s="52">
        <v>12.681080359999999</v>
      </c>
      <c r="AP284" s="52">
        <v>10.18753939</v>
      </c>
      <c r="AQ284" s="52">
        <v>10.58894327</v>
      </c>
      <c r="AR284" s="52">
        <v>10.271081540000001</v>
      </c>
      <c r="AS284" s="52">
        <v>8.8474119000000009</v>
      </c>
      <c r="AT284" s="52">
        <v>15.72101389</v>
      </c>
      <c r="AU284" s="52">
        <v>13.052248090000001</v>
      </c>
      <c r="AV284" s="52">
        <v>9.9563599499999995</v>
      </c>
      <c r="AW284" s="52">
        <v>12.411852550000001</v>
      </c>
      <c r="AX284" s="52">
        <v>21.67432256</v>
      </c>
      <c r="AY284" s="52">
        <v>12.564246949999999</v>
      </c>
      <c r="AZ284" s="52">
        <v>8.7518382999999993</v>
      </c>
      <c r="BA284" s="52">
        <v>13.505194749999999</v>
      </c>
      <c r="BB284" s="52">
        <v>15.52008987</v>
      </c>
      <c r="BC284" s="52">
        <v>14.84197112</v>
      </c>
      <c r="BD284" s="52">
        <v>13.18556787</v>
      </c>
      <c r="BE284" s="52">
        <v>14.528680250000001</v>
      </c>
      <c r="BF284" s="52">
        <v>11.209539149999999</v>
      </c>
      <c r="BG284" s="52">
        <v>17.725102010000001</v>
      </c>
      <c r="BH284" s="52">
        <v>12.05574515</v>
      </c>
      <c r="BI284" s="52">
        <v>11.00324178</v>
      </c>
      <c r="BJ284" s="52">
        <v>13.009981399999999</v>
      </c>
      <c r="BK284" s="52">
        <v>12.296148499999999</v>
      </c>
      <c r="BL284" s="52">
        <v>9.9340455599999995</v>
      </c>
      <c r="BM284" s="52">
        <v>10.836003699999999</v>
      </c>
      <c r="BN284" s="52">
        <v>9.8050464999999996</v>
      </c>
      <c r="BO284" s="52">
        <v>13.536679769999999</v>
      </c>
      <c r="BP284" s="52">
        <v>11.643709469999999</v>
      </c>
      <c r="BQ284" s="52">
        <v>12.7134494</v>
      </c>
      <c r="BR284" s="52">
        <v>14.00980071</v>
      </c>
      <c r="BS284" s="52">
        <v>19.954280730000001</v>
      </c>
      <c r="BT284" s="52">
        <v>13.603262340000001</v>
      </c>
      <c r="BU284" s="52">
        <v>12.178394279999999</v>
      </c>
      <c r="BV284" s="52">
        <v>12.670754000000001</v>
      </c>
      <c r="BW284" s="52">
        <v>14.65980008</v>
      </c>
      <c r="BX284" s="52">
        <v>14.59592602</v>
      </c>
      <c r="BY284" s="52">
        <v>14.717824480000001</v>
      </c>
      <c r="BZ284" s="52">
        <v>10.397868300000001</v>
      </c>
      <c r="CA284" s="52">
        <v>15.02627706</v>
      </c>
      <c r="CB284" s="52">
        <v>11.54035176</v>
      </c>
      <c r="CC284" s="52">
        <v>9.7922065899999993</v>
      </c>
      <c r="CD284" s="52">
        <v>11.022955659999999</v>
      </c>
      <c r="CE284" s="52">
        <v>13.542343600000001</v>
      </c>
      <c r="CF284" s="52">
        <v>9.4465204299999996</v>
      </c>
      <c r="CG284" s="52">
        <v>9.5606631699999998</v>
      </c>
      <c r="CH284" s="52">
        <v>9.1371551699999998</v>
      </c>
      <c r="CI284" s="52">
        <v>9.0764226600000004</v>
      </c>
      <c r="CJ284" s="52">
        <v>9.0745037899999996</v>
      </c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54" t="s">
        <v>39</v>
      </c>
      <c r="B285" s="52">
        <v>15.97293397</v>
      </c>
      <c r="C285" s="52">
        <v>17.57824974</v>
      </c>
      <c r="D285" s="52">
        <v>21.64324869</v>
      </c>
      <c r="E285" s="52">
        <v>11.95746366</v>
      </c>
      <c r="F285" s="52">
        <v>20.851451109999999</v>
      </c>
      <c r="G285" s="52">
        <v>10.826426290000001</v>
      </c>
      <c r="H285" s="52">
        <v>12.048682169999999</v>
      </c>
      <c r="I285" s="52">
        <v>14.96070521</v>
      </c>
      <c r="J285" s="52">
        <v>12.46577124</v>
      </c>
      <c r="K285" s="52">
        <v>12.695195030000001</v>
      </c>
      <c r="L285" s="52">
        <v>11.918784949999999</v>
      </c>
      <c r="M285" s="52">
        <v>18.1883801</v>
      </c>
      <c r="N285" s="52">
        <v>11.861068919999999</v>
      </c>
      <c r="O285" s="52">
        <v>10.72247801</v>
      </c>
      <c r="P285" s="52">
        <v>13.38925543</v>
      </c>
      <c r="Q285" s="52">
        <v>14.846639890000001</v>
      </c>
      <c r="R285" s="52">
        <v>9.3654648599999994</v>
      </c>
      <c r="S285" s="52">
        <v>9.1797174199999994</v>
      </c>
      <c r="T285" s="52">
        <v>10.04102061</v>
      </c>
      <c r="U285" s="52">
        <v>5.1420516599999999</v>
      </c>
      <c r="V285" s="52">
        <v>9.5785089400000007</v>
      </c>
      <c r="W285" s="52">
        <v>10.47254029</v>
      </c>
      <c r="X285" s="52">
        <v>17.419430779999999</v>
      </c>
      <c r="Y285" s="52">
        <v>14.19439672</v>
      </c>
      <c r="Z285" s="52">
        <v>18.73176771</v>
      </c>
      <c r="AA285" s="52">
        <v>16.764335079999999</v>
      </c>
      <c r="AB285" s="52">
        <v>17.70259149</v>
      </c>
      <c r="AC285" s="52">
        <v>11.718213349999999</v>
      </c>
      <c r="AD285" s="52">
        <v>11.99324869</v>
      </c>
      <c r="AE285" s="52">
        <v>14.29529919</v>
      </c>
      <c r="AF285" s="52">
        <v>11.339245139999999</v>
      </c>
      <c r="AG285" s="52">
        <v>14.08321025</v>
      </c>
      <c r="AH285" s="52">
        <v>11.73664202</v>
      </c>
      <c r="AI285" s="52">
        <v>12.78287152</v>
      </c>
      <c r="AJ285" s="52">
        <v>13.189022700000001</v>
      </c>
      <c r="AK285" s="52">
        <v>11.14250822</v>
      </c>
      <c r="AL285" s="52">
        <v>13.08854635</v>
      </c>
      <c r="AM285" s="52">
        <v>12.0922944</v>
      </c>
      <c r="AN285" s="52">
        <v>9.4421655199999996</v>
      </c>
      <c r="AO285" s="52">
        <v>12.54364578</v>
      </c>
      <c r="AP285" s="52">
        <v>8.62619297</v>
      </c>
      <c r="AQ285" s="52">
        <v>9.7883962699999998</v>
      </c>
      <c r="AR285" s="52">
        <v>9.6199493799999996</v>
      </c>
      <c r="AS285" s="52">
        <v>7.0216848000000001</v>
      </c>
      <c r="AT285" s="52">
        <v>20.660692340000001</v>
      </c>
      <c r="AU285" s="52">
        <v>13.014084629999999</v>
      </c>
      <c r="AV285" s="52">
        <v>12.62037172</v>
      </c>
      <c r="AW285" s="52">
        <v>15.02332528</v>
      </c>
      <c r="AX285" s="52">
        <v>14.660009090000001</v>
      </c>
      <c r="AY285" s="52">
        <v>19.04051377</v>
      </c>
      <c r="AZ285" s="52">
        <v>18.182807579999999</v>
      </c>
      <c r="BA285" s="52">
        <v>9.3314612700000001</v>
      </c>
      <c r="BB285" s="52">
        <v>15.43438767</v>
      </c>
      <c r="BC285" s="52">
        <v>10.020602780000001</v>
      </c>
      <c r="BD285" s="52">
        <v>20.08136236</v>
      </c>
      <c r="BE285" s="52">
        <v>15.004217949999999</v>
      </c>
      <c r="BF285" s="52">
        <v>14.82255726</v>
      </c>
      <c r="BG285" s="52">
        <v>16.447440650000001</v>
      </c>
      <c r="BH285" s="52">
        <v>11.40609431</v>
      </c>
      <c r="BI285" s="52">
        <v>10.827935719999999</v>
      </c>
      <c r="BJ285" s="52">
        <v>7.7939538800000001</v>
      </c>
      <c r="BK285" s="52">
        <v>11.62954453</v>
      </c>
      <c r="BL285" s="52">
        <v>8.1904639800000005</v>
      </c>
      <c r="BM285" s="52">
        <v>9.4471028199999996</v>
      </c>
      <c r="BN285" s="52">
        <v>7.09991035</v>
      </c>
      <c r="BO285" s="52">
        <v>17.710630699999999</v>
      </c>
      <c r="BP285" s="52">
        <v>14.66145116</v>
      </c>
      <c r="BQ285" s="52">
        <v>12.595041699999999</v>
      </c>
      <c r="BR285" s="52">
        <v>19.919257739999999</v>
      </c>
      <c r="BS285" s="52">
        <v>14.60064173</v>
      </c>
      <c r="BT285" s="52">
        <v>20.190267039999998</v>
      </c>
      <c r="BU285" s="52">
        <v>12.36433326</v>
      </c>
      <c r="BV285" s="52">
        <v>13.40764463</v>
      </c>
      <c r="BW285" s="52">
        <v>14.716680419999999</v>
      </c>
      <c r="BX285" s="52">
        <v>13.777652659999999</v>
      </c>
      <c r="BY285" s="52">
        <v>13.006009580000001</v>
      </c>
      <c r="BZ285" s="52">
        <v>17.674495490000002</v>
      </c>
      <c r="CA285" s="52">
        <v>13.144610800000001</v>
      </c>
      <c r="CB285" s="52">
        <v>10.78506046</v>
      </c>
      <c r="CC285" s="52">
        <v>9.4245413100000004</v>
      </c>
      <c r="CD285" s="52">
        <v>10.01203084</v>
      </c>
      <c r="CE285" s="52">
        <v>9.5714743900000006</v>
      </c>
      <c r="CF285" s="52">
        <v>9.4453752200000007</v>
      </c>
      <c r="CG285" s="52">
        <v>7.7308568500000003</v>
      </c>
      <c r="CH285" s="52">
        <v>10.671817539999999</v>
      </c>
      <c r="CI285" s="52">
        <v>8.2232974300000006</v>
      </c>
      <c r="CJ285" s="52">
        <v>9.5175943800000002</v>
      </c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54" t="s">
        <v>40</v>
      </c>
      <c r="B286" s="52">
        <v>9.3410375000000005</v>
      </c>
      <c r="C286" s="52">
        <v>8.1134663099999997</v>
      </c>
      <c r="D286" s="52">
        <v>6.2691733200000002</v>
      </c>
      <c r="E286" s="52">
        <v>7.0443455500000001</v>
      </c>
      <c r="F286" s="52">
        <v>4.9834615199999996</v>
      </c>
      <c r="G286" s="52">
        <v>4.5070514800000003</v>
      </c>
      <c r="H286" s="52">
        <v>7.3399049400000003</v>
      </c>
      <c r="I286" s="52">
        <v>6.1481633000000002</v>
      </c>
      <c r="J286" s="52">
        <v>4.7452997300000002</v>
      </c>
      <c r="K286" s="52">
        <v>7.0424605800000002</v>
      </c>
      <c r="L286" s="52">
        <v>5.3788425699999998</v>
      </c>
      <c r="M286" s="52">
        <v>8.47430606</v>
      </c>
      <c r="N286" s="52">
        <v>5.0733127700000002</v>
      </c>
      <c r="O286" s="52">
        <v>8.9867823900000001</v>
      </c>
      <c r="P286" s="52">
        <v>4.05595836</v>
      </c>
      <c r="Q286" s="52">
        <v>6.8404983599999998</v>
      </c>
      <c r="R286" s="52">
        <v>5.6071326600000004</v>
      </c>
      <c r="S286" s="52">
        <v>4.7324046900000001</v>
      </c>
      <c r="T286" s="52">
        <v>2.53799529</v>
      </c>
      <c r="U286" s="52">
        <v>4.3332540799999997</v>
      </c>
      <c r="V286" s="52">
        <v>2.9311513800000002</v>
      </c>
      <c r="W286" s="52">
        <v>4.0553516600000004</v>
      </c>
      <c r="X286" s="52">
        <v>9.2951742700000004</v>
      </c>
      <c r="Y286" s="52">
        <v>8.9358065100000008</v>
      </c>
      <c r="Z286" s="52">
        <v>5.84795979</v>
      </c>
      <c r="AA286" s="52">
        <v>5.1431635800000004</v>
      </c>
      <c r="AB286" s="52">
        <v>5.4681890900000001</v>
      </c>
      <c r="AC286" s="52">
        <v>5.0785036300000002</v>
      </c>
      <c r="AD286" s="52">
        <v>6.5419725199999998</v>
      </c>
      <c r="AE286" s="52">
        <v>6.1061560300000002</v>
      </c>
      <c r="AF286" s="52">
        <v>7.1499412800000002</v>
      </c>
      <c r="AG286" s="52">
        <v>4.7725471800000001</v>
      </c>
      <c r="AH286" s="52">
        <v>5.19660324</v>
      </c>
      <c r="AI286" s="52">
        <v>6.1647408099999996</v>
      </c>
      <c r="AJ286" s="52">
        <v>6.2417555599999996</v>
      </c>
      <c r="AK286" s="52">
        <v>5.7011647200000004</v>
      </c>
      <c r="AL286" s="52">
        <v>6.62877136</v>
      </c>
      <c r="AM286" s="52">
        <v>5.4903820799999998</v>
      </c>
      <c r="AN286" s="52">
        <v>2.1908946899999999</v>
      </c>
      <c r="AO286" s="52">
        <v>3.97220583</v>
      </c>
      <c r="AP286" s="52">
        <v>2.9478618600000002</v>
      </c>
      <c r="AQ286" s="52">
        <v>2.0871403700000002</v>
      </c>
      <c r="AR286" s="52">
        <v>2.8698106399999999</v>
      </c>
      <c r="AS286" s="52">
        <v>4.4191172300000003</v>
      </c>
      <c r="AT286" s="52">
        <v>6.15572286</v>
      </c>
      <c r="AU286" s="52">
        <v>8.2262518399999998</v>
      </c>
      <c r="AV286" s="52">
        <v>4.7572991800000004</v>
      </c>
      <c r="AW286" s="52">
        <v>5.0169977799999996</v>
      </c>
      <c r="AX286" s="52">
        <v>5.8355858700000001</v>
      </c>
      <c r="AY286" s="52">
        <v>8.3568259000000005</v>
      </c>
      <c r="AZ286" s="52">
        <v>5.7820349899999997</v>
      </c>
      <c r="BA286" s="52">
        <v>8.1846433399999992</v>
      </c>
      <c r="BB286" s="52">
        <v>7.7534272499999997</v>
      </c>
      <c r="BC286" s="52">
        <v>3.3463985699999999</v>
      </c>
      <c r="BD286" s="52">
        <v>5.6649261099999997</v>
      </c>
      <c r="BE286" s="52">
        <v>5.2508363899999999</v>
      </c>
      <c r="BF286" s="52">
        <v>5.7804375600000002</v>
      </c>
      <c r="BG286" s="52">
        <v>6.4785157399999997</v>
      </c>
      <c r="BH286" s="52">
        <v>3.0679522100000001</v>
      </c>
      <c r="BI286" s="52">
        <v>3.88675361</v>
      </c>
      <c r="BJ286" s="52">
        <v>4.2142069299999996</v>
      </c>
      <c r="BK286" s="52">
        <v>4.41569843</v>
      </c>
      <c r="BL286" s="52">
        <v>3.74599225</v>
      </c>
      <c r="BM286" s="52">
        <v>2.0464438299999999</v>
      </c>
      <c r="BN286" s="52">
        <v>3.2989108699999998</v>
      </c>
      <c r="BO286" s="52">
        <v>9.0201311799999999</v>
      </c>
      <c r="BP286" s="52">
        <v>5.91696782</v>
      </c>
      <c r="BQ286" s="52">
        <v>6.1714035599999999</v>
      </c>
      <c r="BR286" s="52">
        <v>8.7426187399999993</v>
      </c>
      <c r="BS286" s="52">
        <v>3.1558627700000002</v>
      </c>
      <c r="BT286" s="52">
        <v>5.92689267</v>
      </c>
      <c r="BU286" s="52">
        <v>3.3618844700000001</v>
      </c>
      <c r="BV286" s="52">
        <v>7.3139367000000002</v>
      </c>
      <c r="BW286" s="52">
        <v>6.27452056</v>
      </c>
      <c r="BX286" s="52">
        <v>6.0557611299999996</v>
      </c>
      <c r="BY286" s="52">
        <v>5.2038491000000002</v>
      </c>
      <c r="BZ286" s="52">
        <v>4.86158701</v>
      </c>
      <c r="CA286" s="52">
        <v>7.0101117200000003</v>
      </c>
      <c r="CB286" s="52">
        <v>6.2965416400000001</v>
      </c>
      <c r="CC286" s="52">
        <v>3.99801378</v>
      </c>
      <c r="CD286" s="52">
        <v>5.5199279399999996</v>
      </c>
      <c r="CE286" s="52">
        <v>4.04257898</v>
      </c>
      <c r="CF286" s="52">
        <v>3.20193474</v>
      </c>
      <c r="CG286" s="52">
        <v>2.8668640700000001</v>
      </c>
      <c r="CH286" s="52">
        <v>3.8486110299999998</v>
      </c>
      <c r="CI286" s="52">
        <v>2.7063908799999998</v>
      </c>
      <c r="CJ286" s="52">
        <v>3.3339589699999999</v>
      </c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54" t="s">
        <v>41</v>
      </c>
      <c r="B287" s="52">
        <v>3.8602287199999998</v>
      </c>
      <c r="C287" s="52">
        <v>2.0573264899999999</v>
      </c>
      <c r="D287" s="52">
        <v>2.7819694899999998</v>
      </c>
      <c r="E287" s="52">
        <v>3.2282649000000001</v>
      </c>
      <c r="F287" s="52">
        <v>2.2629715199999998</v>
      </c>
      <c r="G287" s="52">
        <v>2.6916401799999998</v>
      </c>
      <c r="H287" s="52">
        <v>2.9599589399999999</v>
      </c>
      <c r="I287" s="52">
        <v>4.2575311999999998</v>
      </c>
      <c r="J287" s="52">
        <v>2.71625944</v>
      </c>
      <c r="K287" s="52">
        <v>4.5716168000000001</v>
      </c>
      <c r="L287" s="52">
        <v>4.6521902600000002</v>
      </c>
      <c r="M287" s="52">
        <v>3.0932145800000002</v>
      </c>
      <c r="N287" s="52">
        <v>4.7349661899999997</v>
      </c>
      <c r="O287" s="52">
        <v>2.3948651299999999</v>
      </c>
      <c r="P287" s="52">
        <v>2.1153630099999998</v>
      </c>
      <c r="Q287" s="52">
        <v>3.7244951999999998</v>
      </c>
      <c r="R287" s="52">
        <v>1.0960160299999999</v>
      </c>
      <c r="S287" s="52">
        <v>0.92054747000000003</v>
      </c>
      <c r="T287" s="52">
        <v>1.35924114</v>
      </c>
      <c r="U287" s="52">
        <v>1.5203144799999999</v>
      </c>
      <c r="V287" s="52">
        <v>0.89959918000000005</v>
      </c>
      <c r="W287" s="52">
        <v>1.5833265700000001</v>
      </c>
      <c r="X287" s="52">
        <v>3.7040442599999999</v>
      </c>
      <c r="Y287" s="52">
        <v>2.5025362200000001</v>
      </c>
      <c r="Z287" s="52">
        <v>2.5332279500000001</v>
      </c>
      <c r="AA287" s="52">
        <v>5.5829107599999999</v>
      </c>
      <c r="AB287" s="52">
        <v>2.62507782</v>
      </c>
      <c r="AC287" s="52">
        <v>3.7622603400000001</v>
      </c>
      <c r="AD287" s="52">
        <v>2.31390765</v>
      </c>
      <c r="AE287" s="52">
        <v>3.69971169</v>
      </c>
      <c r="AF287" s="52">
        <v>3.1514881199999998</v>
      </c>
      <c r="AG287" s="52">
        <v>2.2315485399999999</v>
      </c>
      <c r="AH287" s="52">
        <v>2.3571914600000001</v>
      </c>
      <c r="AI287" s="52">
        <v>3.1327984099999999</v>
      </c>
      <c r="AJ287" s="52">
        <v>6.26702651</v>
      </c>
      <c r="AK287" s="52">
        <v>2.436169</v>
      </c>
      <c r="AL287" s="52">
        <v>4.8909245300000004</v>
      </c>
      <c r="AM287" s="52">
        <v>3.1696203999999999</v>
      </c>
      <c r="AN287" s="52">
        <v>3.6477481900000002</v>
      </c>
      <c r="AO287" s="52">
        <v>1.5622879199999999</v>
      </c>
      <c r="AP287" s="52">
        <v>2.1022823599999998</v>
      </c>
      <c r="AQ287" s="52">
        <v>1.8239627700000001</v>
      </c>
      <c r="AR287" s="52">
        <v>1.4612456</v>
      </c>
      <c r="AS287" s="52">
        <v>0.89196604999999995</v>
      </c>
      <c r="AT287" s="52">
        <v>2.14200904</v>
      </c>
      <c r="AU287" s="52">
        <v>5.4308894499999996</v>
      </c>
      <c r="AV287" s="52">
        <v>2.69567983</v>
      </c>
      <c r="AW287" s="52">
        <v>4.3938759699999999</v>
      </c>
      <c r="AX287" s="52">
        <v>4.1445808700000004</v>
      </c>
      <c r="AY287" s="52">
        <v>1.612417</v>
      </c>
      <c r="AZ287" s="52">
        <v>5.4838099800000002</v>
      </c>
      <c r="BA287" s="52">
        <v>2.98019692</v>
      </c>
      <c r="BB287" s="52">
        <v>4.6488114500000002</v>
      </c>
      <c r="BC287" s="52">
        <v>3.4326599899999999</v>
      </c>
      <c r="BD287" s="52">
        <v>4.5131699200000002</v>
      </c>
      <c r="BE287" s="52">
        <v>2.72874785</v>
      </c>
      <c r="BF287" s="52">
        <v>6.1222618500000001</v>
      </c>
      <c r="BG287" s="52">
        <v>3.0039852499999999</v>
      </c>
      <c r="BH287" s="52">
        <v>2.3451271199999999</v>
      </c>
      <c r="BI287" s="52">
        <v>2.5187913599999998</v>
      </c>
      <c r="BJ287" s="52">
        <v>1.2376165699999999</v>
      </c>
      <c r="BK287" s="52">
        <v>2.4526201699999999</v>
      </c>
      <c r="BL287" s="52">
        <v>1.99945602</v>
      </c>
      <c r="BM287" s="52">
        <v>0.97232415999999999</v>
      </c>
      <c r="BN287" s="52">
        <v>1.3486943300000001</v>
      </c>
      <c r="BO287" s="52">
        <v>3.6923253900000002</v>
      </c>
      <c r="BP287" s="52">
        <v>4.3916503799999997</v>
      </c>
      <c r="BQ287" s="52">
        <v>2.6563216199999999</v>
      </c>
      <c r="BR287" s="52">
        <v>1.67294315</v>
      </c>
      <c r="BS287" s="52">
        <v>1.9288332100000001</v>
      </c>
      <c r="BT287" s="52">
        <v>4.2812083699999999</v>
      </c>
      <c r="BU287" s="52">
        <v>2.3776255499999999</v>
      </c>
      <c r="BV287" s="52">
        <v>3.4365780199999998</v>
      </c>
      <c r="BW287" s="52">
        <v>2.8935657699999999</v>
      </c>
      <c r="BX287" s="52">
        <v>2.8383156600000001</v>
      </c>
      <c r="BY287" s="52">
        <v>4.19940479</v>
      </c>
      <c r="BZ287" s="52">
        <v>3.7454013000000002</v>
      </c>
      <c r="CA287" s="52">
        <v>1.37725494</v>
      </c>
      <c r="CB287" s="52">
        <v>3.17556226</v>
      </c>
      <c r="CC287" s="52">
        <v>1.3626022499999999</v>
      </c>
      <c r="CD287" s="52">
        <v>3.2389564900000001</v>
      </c>
      <c r="CE287" s="52">
        <v>3.0258799299999999</v>
      </c>
      <c r="CF287" s="52">
        <v>2.46086837</v>
      </c>
      <c r="CG287" s="52">
        <v>2.1259951300000002</v>
      </c>
      <c r="CH287" s="52">
        <v>1.26797431</v>
      </c>
      <c r="CI287" s="52">
        <v>1.0802173900000001</v>
      </c>
      <c r="CJ287" s="52">
        <v>2.15748199</v>
      </c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54" t="s">
        <v>12</v>
      </c>
      <c r="B288" s="52">
        <v>7.93569821</v>
      </c>
      <c r="C288" s="52">
        <v>10.6983052</v>
      </c>
      <c r="D288" s="52">
        <v>5.0386503100000004</v>
      </c>
      <c r="E288" s="52">
        <v>6.2329875100000001</v>
      </c>
      <c r="F288" s="52">
        <v>10.63589554</v>
      </c>
      <c r="G288" s="52">
        <v>10.407502620000001</v>
      </c>
      <c r="H288" s="52">
        <v>8.1195554899999998</v>
      </c>
      <c r="I288" s="52">
        <v>7.1286937100000003</v>
      </c>
      <c r="J288" s="52">
        <v>8.6379460100000003</v>
      </c>
      <c r="K288" s="52">
        <v>10.786208200000001</v>
      </c>
      <c r="L288" s="52">
        <v>10.00669633</v>
      </c>
      <c r="M288" s="52">
        <v>7.5937598900000003</v>
      </c>
      <c r="N288" s="52">
        <v>6.6797127100000004</v>
      </c>
      <c r="O288" s="52">
        <v>7.9701524900000003</v>
      </c>
      <c r="P288" s="52">
        <v>10.624299799999999</v>
      </c>
      <c r="Q288" s="52">
        <v>4.9718538800000003</v>
      </c>
      <c r="R288" s="52">
        <v>6.4709359400000004</v>
      </c>
      <c r="S288" s="52">
        <v>7.2183284900000002</v>
      </c>
      <c r="T288" s="52">
        <v>7.5442764999999996</v>
      </c>
      <c r="U288" s="52">
        <v>5.3939123499999999</v>
      </c>
      <c r="V288" s="52">
        <v>5.7236429199999996</v>
      </c>
      <c r="W288" s="52">
        <v>4.3287531699999997</v>
      </c>
      <c r="X288" s="52">
        <v>7.3075892299999996</v>
      </c>
      <c r="Y288" s="52">
        <v>4.4323656700000003</v>
      </c>
      <c r="Z288" s="52">
        <v>11.29554319</v>
      </c>
      <c r="AA288" s="52">
        <v>4.0708187200000001</v>
      </c>
      <c r="AB288" s="52">
        <v>5.4703636600000003</v>
      </c>
      <c r="AC288" s="52">
        <v>7.9067513900000002</v>
      </c>
      <c r="AD288" s="52">
        <v>6.9735236799999996</v>
      </c>
      <c r="AE288" s="52">
        <v>9.9255120800000007</v>
      </c>
      <c r="AF288" s="52">
        <v>9.5192647600000004</v>
      </c>
      <c r="AG288" s="52">
        <v>6.5052730800000003</v>
      </c>
      <c r="AH288" s="52">
        <v>6.5571922300000001</v>
      </c>
      <c r="AI288" s="52">
        <v>7.88608771</v>
      </c>
      <c r="AJ288" s="52">
        <v>6.4153122299999996</v>
      </c>
      <c r="AK288" s="52">
        <v>9.4445900700000003</v>
      </c>
      <c r="AL288" s="52">
        <v>6.9908321500000001</v>
      </c>
      <c r="AM288" s="52">
        <v>5.4206979899999999</v>
      </c>
      <c r="AN288" s="52">
        <v>5.8558768800000003</v>
      </c>
      <c r="AO288" s="52">
        <v>6.1309941400000003</v>
      </c>
      <c r="AP288" s="52">
        <v>4.8193873700000003</v>
      </c>
      <c r="AQ288" s="52">
        <v>5.0070680599999999</v>
      </c>
      <c r="AR288" s="52">
        <v>4.5854410400000001</v>
      </c>
      <c r="AS288" s="52">
        <v>6.5233832600000001</v>
      </c>
      <c r="AT288" s="52">
        <v>10.467227149999999</v>
      </c>
      <c r="AU288" s="52">
        <v>7.2672515300000002</v>
      </c>
      <c r="AV288" s="52">
        <v>5.76152219</v>
      </c>
      <c r="AW288" s="52">
        <v>5.7613690000000002</v>
      </c>
      <c r="AX288" s="52">
        <v>8.9821001900000006</v>
      </c>
      <c r="AY288" s="52">
        <v>5.2510081499999997</v>
      </c>
      <c r="AZ288" s="52">
        <v>5.2779617300000004</v>
      </c>
      <c r="BA288" s="52">
        <v>7.9835349999999998</v>
      </c>
      <c r="BB288" s="52">
        <v>7.7207587599999998</v>
      </c>
      <c r="BC288" s="52">
        <v>8.7624133099999995</v>
      </c>
      <c r="BD288" s="52">
        <v>6.3120089500000001</v>
      </c>
      <c r="BE288" s="52">
        <v>9.8953191500000006</v>
      </c>
      <c r="BF288" s="52">
        <v>6.7893673300000001</v>
      </c>
      <c r="BG288" s="52">
        <v>9.9002868999999993</v>
      </c>
      <c r="BH288" s="52">
        <v>6.0367190600000002</v>
      </c>
      <c r="BI288" s="52">
        <v>6.6126082799999999</v>
      </c>
      <c r="BJ288" s="52">
        <v>6.9682592799999998</v>
      </c>
      <c r="BK288" s="52">
        <v>6.3757950000000001</v>
      </c>
      <c r="BL288" s="52">
        <v>7.4632135499999999</v>
      </c>
      <c r="BM288" s="52">
        <v>9.16941557</v>
      </c>
      <c r="BN288" s="52">
        <v>4.8935332000000002</v>
      </c>
      <c r="BO288" s="52">
        <v>8.6556060899999991</v>
      </c>
      <c r="BP288" s="52">
        <v>11.00136365</v>
      </c>
      <c r="BQ288" s="52">
        <v>7.9665249999999999</v>
      </c>
      <c r="BR288" s="52">
        <v>9.6363437100000002</v>
      </c>
      <c r="BS288" s="52">
        <v>7.4109950199999997</v>
      </c>
      <c r="BT288" s="52">
        <v>4.8793456600000003</v>
      </c>
      <c r="BU288" s="52">
        <v>8.3178954699999998</v>
      </c>
      <c r="BV288" s="52">
        <v>8.5867541299999992</v>
      </c>
      <c r="BW288" s="52">
        <v>9.1211695499999994</v>
      </c>
      <c r="BX288" s="52">
        <v>8.1507772299999992</v>
      </c>
      <c r="BY288" s="52">
        <v>7.8202980699999998</v>
      </c>
      <c r="BZ288" s="52">
        <v>5.9488591599999996</v>
      </c>
      <c r="CA288" s="52">
        <v>7.8281031600000004</v>
      </c>
      <c r="CB288" s="52">
        <v>5.84389746</v>
      </c>
      <c r="CC288" s="52">
        <v>9.7485674699999993</v>
      </c>
      <c r="CD288" s="52">
        <v>5.5196437500000002</v>
      </c>
      <c r="CE288" s="52">
        <v>5.0042112699999999</v>
      </c>
      <c r="CF288" s="52">
        <v>8.3639293899999991</v>
      </c>
      <c r="CG288" s="52">
        <v>3.6404748100000002</v>
      </c>
      <c r="CH288" s="52">
        <v>4.91523222</v>
      </c>
      <c r="CI288" s="52">
        <v>4.1845613100000003</v>
      </c>
      <c r="CJ288" s="52">
        <v>4.5601364200000001</v>
      </c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53" t="s">
        <v>17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54" t="s">
        <v>32</v>
      </c>
      <c r="B290" s="52">
        <v>10.80178471</v>
      </c>
      <c r="C290" s="52">
        <v>13.67873219</v>
      </c>
      <c r="D290" s="52">
        <v>9.1874694300000002</v>
      </c>
      <c r="E290" s="52">
        <v>10.440831510000001</v>
      </c>
      <c r="F290" s="52">
        <v>6.1998833099999997</v>
      </c>
      <c r="G290" s="52">
        <v>6.9917962300000003</v>
      </c>
      <c r="H290" s="52">
        <v>8.2164976200000002</v>
      </c>
      <c r="I290" s="52">
        <v>5.0912438299999998</v>
      </c>
      <c r="J290" s="52">
        <v>7.3409263300000003</v>
      </c>
      <c r="K290" s="52">
        <v>6.8621498299999999</v>
      </c>
      <c r="L290" s="52">
        <v>3.1819798700000002</v>
      </c>
      <c r="M290" s="52">
        <v>5.9595700300000001</v>
      </c>
      <c r="N290" s="52">
        <v>4.6956684199999996</v>
      </c>
      <c r="O290" s="52">
        <v>4.2396202599999997</v>
      </c>
      <c r="P290" s="52">
        <v>4.057226</v>
      </c>
      <c r="Q290" s="52">
        <v>7.2238704299999998</v>
      </c>
      <c r="R290" s="52">
        <v>4.8110833</v>
      </c>
      <c r="S290" s="52">
        <v>3.9272928</v>
      </c>
      <c r="T290" s="52">
        <v>6.0609319499999996</v>
      </c>
      <c r="U290" s="52">
        <v>4.2530818100000003</v>
      </c>
      <c r="V290" s="52">
        <v>2.6558149100000001</v>
      </c>
      <c r="W290" s="52">
        <v>4.63638978</v>
      </c>
      <c r="X290" s="52">
        <v>14.31503279</v>
      </c>
      <c r="Y290" s="52">
        <v>10.90446418</v>
      </c>
      <c r="Z290" s="52">
        <v>10.01293667</v>
      </c>
      <c r="AA290" s="52">
        <v>6.6177977200000004</v>
      </c>
      <c r="AB290" s="52">
        <v>7.1527570799999998</v>
      </c>
      <c r="AC290" s="52">
        <v>6.8977576000000003</v>
      </c>
      <c r="AD290" s="52">
        <v>4.3700893299999999</v>
      </c>
      <c r="AE290" s="52">
        <v>6.4302468900000003</v>
      </c>
      <c r="AF290" s="52">
        <v>6.3304438599999999</v>
      </c>
      <c r="AG290" s="52">
        <v>1.5685901799999999</v>
      </c>
      <c r="AH290" s="52">
        <v>5.0320347400000003</v>
      </c>
      <c r="AI290" s="52">
        <v>6.4831900200000003</v>
      </c>
      <c r="AJ290" s="52">
        <v>5.2745978200000003</v>
      </c>
      <c r="AK290" s="52">
        <v>3.8937731800000002</v>
      </c>
      <c r="AL290" s="52">
        <v>4.1740718399999999</v>
      </c>
      <c r="AM290" s="52">
        <v>4.1219830999999996</v>
      </c>
      <c r="AN290" s="52">
        <v>4.5118854300000004</v>
      </c>
      <c r="AO290" s="52">
        <v>4.1162086899999997</v>
      </c>
      <c r="AP290" s="52">
        <v>3.1946112900000001</v>
      </c>
      <c r="AQ290" s="52">
        <v>6.8082023899999999</v>
      </c>
      <c r="AR290" s="52">
        <v>3.67952397</v>
      </c>
      <c r="AS290" s="52">
        <v>2.7106294399999999</v>
      </c>
      <c r="AT290" s="52">
        <v>16.340638869999999</v>
      </c>
      <c r="AU290" s="52">
        <v>12.967802799999999</v>
      </c>
      <c r="AV290" s="52">
        <v>9.7810130999999991</v>
      </c>
      <c r="AW290" s="52">
        <v>5.8295577600000001</v>
      </c>
      <c r="AX290" s="52">
        <v>6.0047940400000002</v>
      </c>
      <c r="AY290" s="52">
        <v>6.2265745800000003</v>
      </c>
      <c r="AZ290" s="52">
        <v>5.63652263</v>
      </c>
      <c r="BA290" s="52">
        <v>6.2829265599999999</v>
      </c>
      <c r="BB290" s="52">
        <v>8.9709482200000004</v>
      </c>
      <c r="BC290" s="52">
        <v>5.6223499099999996</v>
      </c>
      <c r="BD290" s="52">
        <v>6.1465172800000003</v>
      </c>
      <c r="BE290" s="52">
        <v>4.9463390499999997</v>
      </c>
      <c r="BF290" s="52">
        <v>6.81789706</v>
      </c>
      <c r="BG290" s="52">
        <v>6.0952020600000001</v>
      </c>
      <c r="BH290" s="52">
        <v>7.8506738499999997</v>
      </c>
      <c r="BI290" s="52">
        <v>6.1991229900000002</v>
      </c>
      <c r="BJ290" s="52">
        <v>4.39061857</v>
      </c>
      <c r="BK290" s="52">
        <v>6.7268853399999999</v>
      </c>
      <c r="BL290" s="52">
        <v>3.9045446099999999</v>
      </c>
      <c r="BM290" s="52">
        <v>5.87496215</v>
      </c>
      <c r="BN290" s="52">
        <v>8.2952037099999991</v>
      </c>
      <c r="BO290" s="52">
        <v>14.765533939999999</v>
      </c>
      <c r="BP290" s="52">
        <v>14.3299138</v>
      </c>
      <c r="BQ290" s="52">
        <v>10.504650529999999</v>
      </c>
      <c r="BR290" s="52">
        <v>9.2497502600000008</v>
      </c>
      <c r="BS290" s="52">
        <v>5.2483050599999999</v>
      </c>
      <c r="BT290" s="52">
        <v>6.5419260100000001</v>
      </c>
      <c r="BU290" s="52">
        <v>8.0806647599999994</v>
      </c>
      <c r="BV290" s="52">
        <v>7.8189542999999997</v>
      </c>
      <c r="BW290" s="52">
        <v>6.6577849899999997</v>
      </c>
      <c r="BX290" s="52">
        <v>5.2816030999999999</v>
      </c>
      <c r="BY290" s="52">
        <v>4.6840167499999996</v>
      </c>
      <c r="BZ290" s="52">
        <v>3.81332038</v>
      </c>
      <c r="CA290" s="52">
        <v>6.70317425</v>
      </c>
      <c r="CB290" s="52">
        <v>6.1461640800000001</v>
      </c>
      <c r="CC290" s="52">
        <v>6.0130288099999998</v>
      </c>
      <c r="CD290" s="52">
        <v>6.1158321000000004</v>
      </c>
      <c r="CE290" s="52">
        <v>5.69996714</v>
      </c>
      <c r="CF290" s="52">
        <v>6.5133716100000001</v>
      </c>
      <c r="CG290" s="52">
        <v>3.1259295499999999</v>
      </c>
      <c r="CH290" s="52">
        <v>3.3822283400000002</v>
      </c>
      <c r="CI290" s="52">
        <v>3.8943450300000002</v>
      </c>
      <c r="CJ290" s="52">
        <v>4.2885737500000003</v>
      </c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54" t="s">
        <v>33</v>
      </c>
      <c r="B291" s="52">
        <v>18.190372539999998</v>
      </c>
      <c r="C291" s="52">
        <v>23.351483850000001</v>
      </c>
      <c r="D291" s="52">
        <v>19.446275570000001</v>
      </c>
      <c r="E291" s="52">
        <v>29.84663171</v>
      </c>
      <c r="F291" s="52">
        <v>18.22862439</v>
      </c>
      <c r="G291" s="52">
        <v>15.40249758</v>
      </c>
      <c r="H291" s="52">
        <v>17.635510060000001</v>
      </c>
      <c r="I291" s="52">
        <v>23.887349029999999</v>
      </c>
      <c r="J291" s="52">
        <v>14.73900242</v>
      </c>
      <c r="K291" s="52">
        <v>15.97986248</v>
      </c>
      <c r="L291" s="52">
        <v>20.182814059999998</v>
      </c>
      <c r="M291" s="52">
        <v>23.343822429999999</v>
      </c>
      <c r="N291" s="52">
        <v>24.104870009999999</v>
      </c>
      <c r="O291" s="52">
        <v>24.07221449</v>
      </c>
      <c r="P291" s="52">
        <v>14.44240774</v>
      </c>
      <c r="Q291" s="52">
        <v>21.691926299999999</v>
      </c>
      <c r="R291" s="52">
        <v>17.86152886</v>
      </c>
      <c r="S291" s="52">
        <v>18.94756989</v>
      </c>
      <c r="T291" s="52">
        <v>18.890237259999999</v>
      </c>
      <c r="U291" s="52">
        <v>17.077043490000001</v>
      </c>
      <c r="V291" s="52">
        <v>8.9795759099999994</v>
      </c>
      <c r="W291" s="52">
        <v>8.4048488999999993</v>
      </c>
      <c r="X291" s="52">
        <v>21.34166987</v>
      </c>
      <c r="Y291" s="52">
        <v>11.417609199999999</v>
      </c>
      <c r="Z291" s="52">
        <v>31.1045929</v>
      </c>
      <c r="AA291" s="52">
        <v>11.839114589999999</v>
      </c>
      <c r="AB291" s="52">
        <v>17.003320160000001</v>
      </c>
      <c r="AC291" s="52">
        <v>13.02521898</v>
      </c>
      <c r="AD291" s="52">
        <v>15.808537879999999</v>
      </c>
      <c r="AE291" s="52">
        <v>14.20896638</v>
      </c>
      <c r="AF291" s="52">
        <v>9.3564984500000001</v>
      </c>
      <c r="AG291" s="52">
        <v>10.65926445</v>
      </c>
      <c r="AH291" s="52">
        <v>11.849458500000001</v>
      </c>
      <c r="AI291" s="52">
        <v>14.616676200000001</v>
      </c>
      <c r="AJ291" s="52">
        <v>9.0507767300000008</v>
      </c>
      <c r="AK291" s="52">
        <v>14.83753016</v>
      </c>
      <c r="AL291" s="52">
        <v>10.29998571</v>
      </c>
      <c r="AM291" s="52">
        <v>7.0799083400000002</v>
      </c>
      <c r="AN291" s="52">
        <v>11.049497430000001</v>
      </c>
      <c r="AO291" s="52">
        <v>8.8815329799999994</v>
      </c>
      <c r="AP291" s="52">
        <v>10.98291525</v>
      </c>
      <c r="AQ291" s="52">
        <v>16.04023866</v>
      </c>
      <c r="AR291" s="52">
        <v>5.7107290199999996</v>
      </c>
      <c r="AS291" s="52">
        <v>12.34662412</v>
      </c>
      <c r="AT291" s="52">
        <v>18.357622719999998</v>
      </c>
      <c r="AU291" s="52">
        <v>14.923980589999999</v>
      </c>
      <c r="AV291" s="52">
        <v>18.97427635</v>
      </c>
      <c r="AW291" s="52">
        <v>11.569072670000001</v>
      </c>
      <c r="AX291" s="52">
        <v>11.647711230000001</v>
      </c>
      <c r="AY291" s="52">
        <v>13.53185075</v>
      </c>
      <c r="AZ291" s="52">
        <v>11.961391389999999</v>
      </c>
      <c r="BA291" s="52">
        <v>11.41787018</v>
      </c>
      <c r="BB291" s="52">
        <v>12.58194922</v>
      </c>
      <c r="BC291" s="52">
        <v>11.29972454</v>
      </c>
      <c r="BD291" s="52">
        <v>11.649536680000001</v>
      </c>
      <c r="BE291" s="52">
        <v>17.35882874</v>
      </c>
      <c r="BF291" s="52">
        <v>11.59417612</v>
      </c>
      <c r="BG291" s="52">
        <v>18.06171879</v>
      </c>
      <c r="BH291" s="52">
        <v>18.374965880000001</v>
      </c>
      <c r="BI291" s="52">
        <v>12.55727222</v>
      </c>
      <c r="BJ291" s="52">
        <v>7.5215268899999996</v>
      </c>
      <c r="BK291" s="52">
        <v>13.20460815</v>
      </c>
      <c r="BL291" s="52">
        <v>7.8865287100000003</v>
      </c>
      <c r="BM291" s="52">
        <v>10.57006689</v>
      </c>
      <c r="BN291" s="52">
        <v>12.5992695</v>
      </c>
      <c r="BO291" s="52">
        <v>16.935684590000001</v>
      </c>
      <c r="BP291" s="52">
        <v>23.681765989999999</v>
      </c>
      <c r="BQ291" s="52">
        <v>26.123143550000002</v>
      </c>
      <c r="BR291" s="52">
        <v>17.065278159999998</v>
      </c>
      <c r="BS291" s="52">
        <v>15.18399406</v>
      </c>
      <c r="BT291" s="52">
        <v>8.2082566299999993</v>
      </c>
      <c r="BU291" s="52">
        <v>10.6935629</v>
      </c>
      <c r="BV291" s="52">
        <v>11.10739901</v>
      </c>
      <c r="BW291" s="52">
        <v>10.61112159</v>
      </c>
      <c r="BX291" s="52">
        <v>16.571606930000002</v>
      </c>
      <c r="BY291" s="52">
        <v>15.999745819999999</v>
      </c>
      <c r="BZ291" s="52">
        <v>12.35667727</v>
      </c>
      <c r="CA291" s="52">
        <v>18.565913680000001</v>
      </c>
      <c r="CB291" s="52">
        <v>10.82360572</v>
      </c>
      <c r="CC291" s="52">
        <v>13.95912768</v>
      </c>
      <c r="CD291" s="52">
        <v>14.647929510000001</v>
      </c>
      <c r="CE291" s="52">
        <v>11.34469094</v>
      </c>
      <c r="CF291" s="52">
        <v>11.655868630000001</v>
      </c>
      <c r="CG291" s="52">
        <v>11.67155161</v>
      </c>
      <c r="CH291" s="52">
        <v>10.95458112</v>
      </c>
      <c r="CI291" s="52">
        <v>9.2820320499999998</v>
      </c>
      <c r="CJ291" s="52">
        <v>8.2590974900000003</v>
      </c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54" t="s">
        <v>34</v>
      </c>
      <c r="B292" s="52">
        <v>46.551724049999997</v>
      </c>
      <c r="C292" s="52">
        <v>57.952403709999999</v>
      </c>
      <c r="D292" s="52">
        <v>60.629968349999999</v>
      </c>
      <c r="E292" s="52">
        <v>54.165874989999999</v>
      </c>
      <c r="F292" s="52">
        <v>41.521108339999998</v>
      </c>
      <c r="G292" s="52">
        <v>43.944616060000001</v>
      </c>
      <c r="H292" s="52">
        <v>44.324023349999997</v>
      </c>
      <c r="I292" s="52">
        <v>57.650035330000001</v>
      </c>
      <c r="J292" s="52">
        <v>47.681792049999999</v>
      </c>
      <c r="K292" s="52">
        <v>47.425972459999997</v>
      </c>
      <c r="L292" s="52">
        <v>40.791566320000001</v>
      </c>
      <c r="M292" s="52">
        <v>51.130120699999999</v>
      </c>
      <c r="N292" s="52">
        <v>56.00133924</v>
      </c>
      <c r="O292" s="52">
        <v>43.721485690000002</v>
      </c>
      <c r="P292" s="52">
        <v>45.326970930000002</v>
      </c>
      <c r="Q292" s="52">
        <v>43.538113180000003</v>
      </c>
      <c r="R292" s="52">
        <v>54.72801793</v>
      </c>
      <c r="S292" s="52">
        <v>41.298263200000001</v>
      </c>
      <c r="T292" s="52">
        <v>37.645872330000003</v>
      </c>
      <c r="U292" s="52">
        <v>30.142233539999999</v>
      </c>
      <c r="V292" s="52">
        <v>34.817891410000001</v>
      </c>
      <c r="W292" s="52">
        <v>36.982365289999997</v>
      </c>
      <c r="X292" s="52">
        <v>44.80917736</v>
      </c>
      <c r="Y292" s="52">
        <v>24.066236279999998</v>
      </c>
      <c r="Z292" s="52">
        <v>50.849414510000003</v>
      </c>
      <c r="AA292" s="52">
        <v>29.4953492</v>
      </c>
      <c r="AB292" s="52">
        <v>29.949016029999999</v>
      </c>
      <c r="AC292" s="52">
        <v>25.379203310000001</v>
      </c>
      <c r="AD292" s="52">
        <v>29.795335680000001</v>
      </c>
      <c r="AE292" s="52">
        <v>24.64501628</v>
      </c>
      <c r="AF292" s="52">
        <v>28.290518680000002</v>
      </c>
      <c r="AG292" s="52">
        <v>22.102948479999998</v>
      </c>
      <c r="AH292" s="52">
        <v>30.404953580000001</v>
      </c>
      <c r="AI292" s="52">
        <v>32.33534195</v>
      </c>
      <c r="AJ292" s="52">
        <v>28.97120473</v>
      </c>
      <c r="AK292" s="52">
        <v>32.383362220000002</v>
      </c>
      <c r="AL292" s="52">
        <v>28.377504819999999</v>
      </c>
      <c r="AM292" s="52">
        <v>26.410863150000001</v>
      </c>
      <c r="AN292" s="52">
        <v>24.66025737</v>
      </c>
      <c r="AO292" s="52">
        <v>28.04525353</v>
      </c>
      <c r="AP292" s="52">
        <v>23.767671549999999</v>
      </c>
      <c r="AQ292" s="52">
        <v>22.33818947</v>
      </c>
      <c r="AR292" s="52">
        <v>19.845404640000002</v>
      </c>
      <c r="AS292" s="52">
        <v>19.069562810000001</v>
      </c>
      <c r="AT292" s="52">
        <v>30.407435750000001</v>
      </c>
      <c r="AU292" s="52">
        <v>32.000568520000002</v>
      </c>
      <c r="AV292" s="52">
        <v>33.470209850000003</v>
      </c>
      <c r="AW292" s="52">
        <v>29.57428453</v>
      </c>
      <c r="AX292" s="52">
        <v>32.16014526</v>
      </c>
      <c r="AY292" s="52">
        <v>32.392733069999998</v>
      </c>
      <c r="AZ292" s="52">
        <v>28.853102450000002</v>
      </c>
      <c r="BA292" s="52">
        <v>26.567691190000001</v>
      </c>
      <c r="BB292" s="52">
        <v>26.862386650000001</v>
      </c>
      <c r="BC292" s="52">
        <v>23.214056859999999</v>
      </c>
      <c r="BD292" s="52">
        <v>30.822091390000001</v>
      </c>
      <c r="BE292" s="52">
        <v>31.53171176</v>
      </c>
      <c r="BF292" s="52">
        <v>30.13267557</v>
      </c>
      <c r="BG292" s="52">
        <v>32.695335110000002</v>
      </c>
      <c r="BH292" s="52">
        <v>30.40081211</v>
      </c>
      <c r="BI292" s="52">
        <v>25.085112290000001</v>
      </c>
      <c r="BJ292" s="52">
        <v>23.382244199999999</v>
      </c>
      <c r="BK292" s="52">
        <v>28.93175493</v>
      </c>
      <c r="BL292" s="52">
        <v>25.07571089</v>
      </c>
      <c r="BM292" s="52">
        <v>24.00420656</v>
      </c>
      <c r="BN292" s="52">
        <v>19.537194289999999</v>
      </c>
      <c r="BO292" s="52">
        <v>43.586377120000002</v>
      </c>
      <c r="BP292" s="52">
        <v>40.65883865</v>
      </c>
      <c r="BQ292" s="52">
        <v>51.817049220000001</v>
      </c>
      <c r="BR292" s="52">
        <v>33.120265019999998</v>
      </c>
      <c r="BS292" s="52">
        <v>25.459648049999998</v>
      </c>
      <c r="BT292" s="52">
        <v>29.36470624</v>
      </c>
      <c r="BU292" s="52">
        <v>28.48615075</v>
      </c>
      <c r="BV292" s="52">
        <v>22.90433105</v>
      </c>
      <c r="BW292" s="52">
        <v>28.119430879999999</v>
      </c>
      <c r="BX292" s="52">
        <v>29.03089314</v>
      </c>
      <c r="BY292" s="52">
        <v>27.927021549999999</v>
      </c>
      <c r="BZ292" s="52">
        <v>28.914226920000001</v>
      </c>
      <c r="CA292" s="52">
        <v>35.022839500000003</v>
      </c>
      <c r="CB292" s="52">
        <v>29.7798266</v>
      </c>
      <c r="CC292" s="52">
        <v>33.000153650000001</v>
      </c>
      <c r="CD292" s="52">
        <v>21.6960309</v>
      </c>
      <c r="CE292" s="52">
        <v>28.707585460000001</v>
      </c>
      <c r="CF292" s="52">
        <v>25.260950959999999</v>
      </c>
      <c r="CG292" s="52">
        <v>29.128219229999999</v>
      </c>
      <c r="CH292" s="52">
        <v>21.76665745</v>
      </c>
      <c r="CI292" s="52">
        <v>22.876507830000001</v>
      </c>
      <c r="CJ292" s="52">
        <v>23.310982450000001</v>
      </c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54" t="s">
        <v>35</v>
      </c>
      <c r="B293" s="52">
        <v>76.551052909999996</v>
      </c>
      <c r="C293" s="52">
        <v>80.389316089999994</v>
      </c>
      <c r="D293" s="52">
        <v>66.59905526</v>
      </c>
      <c r="E293" s="52">
        <v>60.256520389999999</v>
      </c>
      <c r="F293" s="52">
        <v>52.663707309999999</v>
      </c>
      <c r="G293" s="52">
        <v>56.041869689999999</v>
      </c>
      <c r="H293" s="52">
        <v>47.263257770000003</v>
      </c>
      <c r="I293" s="52">
        <v>52.423339599999998</v>
      </c>
      <c r="J293" s="52">
        <v>57.420698420000001</v>
      </c>
      <c r="K293" s="52">
        <v>50.371846920000003</v>
      </c>
      <c r="L293" s="52">
        <v>49.02844666</v>
      </c>
      <c r="M293" s="52">
        <v>58.280737780000003</v>
      </c>
      <c r="N293" s="52">
        <v>63.29683558</v>
      </c>
      <c r="O293" s="52">
        <v>53.894543249999998</v>
      </c>
      <c r="P293" s="52">
        <v>59.023995339999999</v>
      </c>
      <c r="Q293" s="52">
        <v>58.46768118</v>
      </c>
      <c r="R293" s="52">
        <v>53.6870914</v>
      </c>
      <c r="S293" s="52">
        <v>50.577951640000002</v>
      </c>
      <c r="T293" s="52">
        <v>51.937016960000001</v>
      </c>
      <c r="U293" s="52">
        <v>37.630794600000002</v>
      </c>
      <c r="V293" s="52">
        <v>40.169828410000001</v>
      </c>
      <c r="W293" s="52">
        <v>45.174312550000003</v>
      </c>
      <c r="X293" s="52">
        <v>63.345038150000001</v>
      </c>
      <c r="Y293" s="52">
        <v>75.8431353</v>
      </c>
      <c r="Z293" s="52">
        <v>79.364527910000007</v>
      </c>
      <c r="AA293" s="52">
        <v>61.986834530000003</v>
      </c>
      <c r="AB293" s="52">
        <v>57.419412540000003</v>
      </c>
      <c r="AC293" s="52">
        <v>58.010852659999998</v>
      </c>
      <c r="AD293" s="52">
        <v>67.202559480000005</v>
      </c>
      <c r="AE293" s="52">
        <v>39.804341989999998</v>
      </c>
      <c r="AF293" s="52">
        <v>36.759138720000003</v>
      </c>
      <c r="AG293" s="52">
        <v>45.520773140000003</v>
      </c>
      <c r="AH293" s="52">
        <v>55.888186679999997</v>
      </c>
      <c r="AI293" s="52">
        <v>62.292356759999997</v>
      </c>
      <c r="AJ293" s="52">
        <v>66.705006159999996</v>
      </c>
      <c r="AK293" s="52">
        <v>76.976613389999997</v>
      </c>
      <c r="AL293" s="52">
        <v>58.584474839999999</v>
      </c>
      <c r="AM293" s="52">
        <v>59.335941910000003</v>
      </c>
      <c r="AN293" s="52">
        <v>55.115000790000003</v>
      </c>
      <c r="AO293" s="52">
        <v>57.843352930000002</v>
      </c>
      <c r="AP293" s="52">
        <v>57.615862970000002</v>
      </c>
      <c r="AQ293" s="52">
        <v>44.890747869999998</v>
      </c>
      <c r="AR293" s="52">
        <v>41.800424149999998</v>
      </c>
      <c r="AS293" s="52">
        <v>36.269499230000001</v>
      </c>
      <c r="AT293" s="52">
        <v>36.269715320000003</v>
      </c>
      <c r="AU293" s="52">
        <v>44.645427650000002</v>
      </c>
      <c r="AV293" s="52">
        <v>47.630010740000003</v>
      </c>
      <c r="AW293" s="52">
        <v>46.476033350000002</v>
      </c>
      <c r="AX293" s="52">
        <v>47.323072189999998</v>
      </c>
      <c r="AY293" s="52">
        <v>44.135336500000001</v>
      </c>
      <c r="AZ293" s="52">
        <v>42.39989181</v>
      </c>
      <c r="BA293" s="52">
        <v>43.823467280000003</v>
      </c>
      <c r="BB293" s="52">
        <v>36.921465900000001</v>
      </c>
      <c r="BC293" s="52">
        <v>47.943696699999997</v>
      </c>
      <c r="BD293" s="52">
        <v>39.802583579999997</v>
      </c>
      <c r="BE293" s="52">
        <v>41.321448680000003</v>
      </c>
      <c r="BF293" s="52">
        <v>40.686773670000001</v>
      </c>
      <c r="BG293" s="52">
        <v>43.345927670000002</v>
      </c>
      <c r="BH293" s="52">
        <v>51.739953710000002</v>
      </c>
      <c r="BI293" s="52">
        <v>40.112924100000001</v>
      </c>
      <c r="BJ293" s="52">
        <v>34.45440876</v>
      </c>
      <c r="BK293" s="52">
        <v>43.23677635</v>
      </c>
      <c r="BL293" s="52">
        <v>30.974147500000001</v>
      </c>
      <c r="BM293" s="52">
        <v>31.01413372</v>
      </c>
      <c r="BN293" s="52">
        <v>25.18345686</v>
      </c>
      <c r="BO293" s="52">
        <v>38.758635329999997</v>
      </c>
      <c r="BP293" s="52">
        <v>54.121578049999997</v>
      </c>
      <c r="BQ293" s="52">
        <v>56.458595639999999</v>
      </c>
      <c r="BR293" s="52">
        <v>59.220461350000001</v>
      </c>
      <c r="BS293" s="52">
        <v>37.952883219999997</v>
      </c>
      <c r="BT293" s="52">
        <v>47.636981470000002</v>
      </c>
      <c r="BU293" s="52">
        <v>40.255544520000001</v>
      </c>
      <c r="BV293" s="52">
        <v>45.206265279999997</v>
      </c>
      <c r="BW293" s="52">
        <v>54.33868081</v>
      </c>
      <c r="BX293" s="52">
        <v>57.068821440000001</v>
      </c>
      <c r="BY293" s="52">
        <v>42.030831480000003</v>
      </c>
      <c r="BZ293" s="52">
        <v>38.294898269999997</v>
      </c>
      <c r="CA293" s="52">
        <v>47.163793939999998</v>
      </c>
      <c r="CB293" s="52">
        <v>39.653350410000002</v>
      </c>
      <c r="CC293" s="52">
        <v>53.637597280000001</v>
      </c>
      <c r="CD293" s="52">
        <v>40.025460330000001</v>
      </c>
      <c r="CE293" s="52">
        <v>42.197478920000002</v>
      </c>
      <c r="CF293" s="52">
        <v>34.543334049999999</v>
      </c>
      <c r="CG293" s="52">
        <v>43.714536789999997</v>
      </c>
      <c r="CH293" s="52">
        <v>33.663467920000002</v>
      </c>
      <c r="CI293" s="52">
        <v>35.021220419999999</v>
      </c>
      <c r="CJ293" s="52">
        <v>35.375311179999997</v>
      </c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54" t="s">
        <v>36</v>
      </c>
      <c r="B294" s="52">
        <v>211.44552745999999</v>
      </c>
      <c r="C294" s="52">
        <v>169.47686755999999</v>
      </c>
      <c r="D294" s="52">
        <v>176.79847881000001</v>
      </c>
      <c r="E294" s="52">
        <v>178.50063292999999</v>
      </c>
      <c r="F294" s="52">
        <v>155.02405694999999</v>
      </c>
      <c r="G294" s="52">
        <v>156.12099713000001</v>
      </c>
      <c r="H294" s="52">
        <v>136.95309252000001</v>
      </c>
      <c r="I294" s="52">
        <v>127.83792233</v>
      </c>
      <c r="J294" s="52">
        <v>146.98809828</v>
      </c>
      <c r="K294" s="52">
        <v>133.85930261999999</v>
      </c>
      <c r="L294" s="52">
        <v>129.67555041</v>
      </c>
      <c r="M294" s="52">
        <v>113.16320906999999</v>
      </c>
      <c r="N294" s="52">
        <v>112.17203526999999</v>
      </c>
      <c r="O294" s="52">
        <v>121.22603315000001</v>
      </c>
      <c r="P294" s="52">
        <v>118.24104199</v>
      </c>
      <c r="Q294" s="52">
        <v>101.07570124</v>
      </c>
      <c r="R294" s="52">
        <v>108.15837372</v>
      </c>
      <c r="S294" s="52">
        <v>87.149717910000007</v>
      </c>
      <c r="T294" s="52">
        <v>81.743554849999995</v>
      </c>
      <c r="U294" s="52">
        <v>77.708680040000004</v>
      </c>
      <c r="V294" s="52">
        <v>71.790572519999998</v>
      </c>
      <c r="W294" s="52">
        <v>76.635131290000004</v>
      </c>
      <c r="X294" s="52">
        <v>193.01667212999999</v>
      </c>
      <c r="Y294" s="52">
        <v>183.69724092000001</v>
      </c>
      <c r="Z294" s="52">
        <v>174.64328836999999</v>
      </c>
      <c r="AA294" s="52">
        <v>163.77097259999999</v>
      </c>
      <c r="AB294" s="52">
        <v>166.50527077000001</v>
      </c>
      <c r="AC294" s="52">
        <v>156.74888960000001</v>
      </c>
      <c r="AD294" s="52">
        <v>147.87701229999999</v>
      </c>
      <c r="AE294" s="52">
        <v>117.73149900999999</v>
      </c>
      <c r="AF294" s="52">
        <v>149.38116092000001</v>
      </c>
      <c r="AG294" s="52">
        <v>128.83515108</v>
      </c>
      <c r="AH294" s="52">
        <v>126.52592648</v>
      </c>
      <c r="AI294" s="52">
        <v>131.85025218000001</v>
      </c>
      <c r="AJ294" s="52">
        <v>128.12356298</v>
      </c>
      <c r="AK294" s="52">
        <v>120.94841791</v>
      </c>
      <c r="AL294" s="52">
        <v>122.88388166</v>
      </c>
      <c r="AM294" s="52">
        <v>110.21973662000001</v>
      </c>
      <c r="AN294" s="52">
        <v>99.450872899999993</v>
      </c>
      <c r="AO294" s="52">
        <v>100.39785157999999</v>
      </c>
      <c r="AP294" s="52">
        <v>100.52012975</v>
      </c>
      <c r="AQ294" s="52">
        <v>74.705757559999995</v>
      </c>
      <c r="AR294" s="52">
        <v>73.473211649999996</v>
      </c>
      <c r="AS294" s="52">
        <v>73.773806539999995</v>
      </c>
      <c r="AT294" s="52">
        <v>186.6939347</v>
      </c>
      <c r="AU294" s="52">
        <v>195.42056864</v>
      </c>
      <c r="AV294" s="52">
        <v>185.20418239</v>
      </c>
      <c r="AW294" s="52">
        <v>178.79527783</v>
      </c>
      <c r="AX294" s="52">
        <v>176.76971208000001</v>
      </c>
      <c r="AY294" s="52">
        <v>161.18493638999999</v>
      </c>
      <c r="AZ294" s="52">
        <v>150.89393174</v>
      </c>
      <c r="BA294" s="52">
        <v>129.61265915999999</v>
      </c>
      <c r="BB294" s="52">
        <v>139.15101161000001</v>
      </c>
      <c r="BC294" s="52">
        <v>130.46964559</v>
      </c>
      <c r="BD294" s="52">
        <v>127.61639221</v>
      </c>
      <c r="BE294" s="52">
        <v>135.68318131000001</v>
      </c>
      <c r="BF294" s="52">
        <v>122.79659950999999</v>
      </c>
      <c r="BG294" s="52">
        <v>132.16275279999999</v>
      </c>
      <c r="BH294" s="52">
        <v>119.47200123</v>
      </c>
      <c r="BI294" s="52">
        <v>120.68974441</v>
      </c>
      <c r="BJ294" s="52">
        <v>105.03881524000001</v>
      </c>
      <c r="BK294" s="52">
        <v>100.12136989</v>
      </c>
      <c r="BL294" s="52">
        <v>83.262285199999994</v>
      </c>
      <c r="BM294" s="52">
        <v>80.439761200000007</v>
      </c>
      <c r="BN294" s="52">
        <v>73.971783939999995</v>
      </c>
      <c r="BO294" s="52">
        <v>221.34116542999999</v>
      </c>
      <c r="BP294" s="52">
        <v>169.14392396</v>
      </c>
      <c r="BQ294" s="52">
        <v>196.46819293999999</v>
      </c>
      <c r="BR294" s="52">
        <v>170.83268079000001</v>
      </c>
      <c r="BS294" s="52">
        <v>165.46077991000001</v>
      </c>
      <c r="BT294" s="52">
        <v>171.95318669</v>
      </c>
      <c r="BU294" s="52">
        <v>142.73663012</v>
      </c>
      <c r="BV294" s="52">
        <v>122.73137162</v>
      </c>
      <c r="BW294" s="52">
        <v>117.79654847</v>
      </c>
      <c r="BX294" s="52">
        <v>131.80062789999999</v>
      </c>
      <c r="BY294" s="52">
        <v>131.97880265000001</v>
      </c>
      <c r="BZ294" s="52">
        <v>137.25058490999999</v>
      </c>
      <c r="CA294" s="52">
        <v>110.49368821</v>
      </c>
      <c r="CB294" s="52">
        <v>120.0692126</v>
      </c>
      <c r="CC294" s="52">
        <v>129.71812682000001</v>
      </c>
      <c r="CD294" s="52">
        <v>109.98074291</v>
      </c>
      <c r="CE294" s="52">
        <v>113.06869811999999</v>
      </c>
      <c r="CF294" s="52">
        <v>109.09416498</v>
      </c>
      <c r="CG294" s="52">
        <v>92.791457089999994</v>
      </c>
      <c r="CH294" s="52">
        <v>89.392019860000005</v>
      </c>
      <c r="CI294" s="52">
        <v>80.081840330000006</v>
      </c>
      <c r="CJ294" s="52">
        <v>77.062947500000007</v>
      </c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54" t="s">
        <v>37</v>
      </c>
      <c r="B295" s="52">
        <v>330.74382786000001</v>
      </c>
      <c r="C295" s="52">
        <v>270.60490403</v>
      </c>
      <c r="D295" s="52">
        <v>293.28606680000001</v>
      </c>
      <c r="E295" s="52">
        <v>284.62807827</v>
      </c>
      <c r="F295" s="52">
        <v>303.86205116000002</v>
      </c>
      <c r="G295" s="52">
        <v>303.10062598000002</v>
      </c>
      <c r="H295" s="52">
        <v>279.41624532999998</v>
      </c>
      <c r="I295" s="52">
        <v>257.46744963999998</v>
      </c>
      <c r="J295" s="52">
        <v>262.11588475000002</v>
      </c>
      <c r="K295" s="52">
        <v>242.22111337000001</v>
      </c>
      <c r="L295" s="52">
        <v>247.25611355999999</v>
      </c>
      <c r="M295" s="52">
        <v>222.91045149999999</v>
      </c>
      <c r="N295" s="52">
        <v>260.91094674999999</v>
      </c>
      <c r="O295" s="52">
        <v>227.09787256999999</v>
      </c>
      <c r="P295" s="52">
        <v>231.95918617000001</v>
      </c>
      <c r="Q295" s="52">
        <v>217.17491007000001</v>
      </c>
      <c r="R295" s="52">
        <v>233.57650629</v>
      </c>
      <c r="S295" s="52">
        <v>200.74274552</v>
      </c>
      <c r="T295" s="52">
        <v>201.12818055</v>
      </c>
      <c r="U295" s="52">
        <v>176.61207537999999</v>
      </c>
      <c r="V295" s="52">
        <v>164.95026247999999</v>
      </c>
      <c r="W295" s="52">
        <v>158.17239536</v>
      </c>
      <c r="X295" s="52">
        <v>313.55265899</v>
      </c>
      <c r="Y295" s="52">
        <v>291.43247429000002</v>
      </c>
      <c r="Z295" s="52">
        <v>293.92600217</v>
      </c>
      <c r="AA295" s="52">
        <v>321.89766142000002</v>
      </c>
      <c r="AB295" s="52">
        <v>298.60874646000002</v>
      </c>
      <c r="AC295" s="52">
        <v>296.44640679999998</v>
      </c>
      <c r="AD295" s="52">
        <v>281.08457034000003</v>
      </c>
      <c r="AE295" s="52">
        <v>293.75472373000002</v>
      </c>
      <c r="AF295" s="52">
        <v>264.40867460999999</v>
      </c>
      <c r="AG295" s="52">
        <v>244.69920458000001</v>
      </c>
      <c r="AH295" s="52">
        <v>235.43375169999999</v>
      </c>
      <c r="AI295" s="52">
        <v>258.77385669</v>
      </c>
      <c r="AJ295" s="52">
        <v>260.83198921000002</v>
      </c>
      <c r="AK295" s="52">
        <v>247.88958976000001</v>
      </c>
      <c r="AL295" s="52">
        <v>248.23190721</v>
      </c>
      <c r="AM295" s="52">
        <v>238.60948400999999</v>
      </c>
      <c r="AN295" s="52">
        <v>207.89308598</v>
      </c>
      <c r="AO295" s="52">
        <v>210.28197251</v>
      </c>
      <c r="AP295" s="52">
        <v>199.89429661</v>
      </c>
      <c r="AQ295" s="52">
        <v>163.28112852000001</v>
      </c>
      <c r="AR295" s="52">
        <v>184.13741694999999</v>
      </c>
      <c r="AS295" s="52">
        <v>164.00501527</v>
      </c>
      <c r="AT295" s="52">
        <v>335.03206882000001</v>
      </c>
      <c r="AU295" s="52">
        <v>333.46394815000002</v>
      </c>
      <c r="AV295" s="52">
        <v>306.72573563999998</v>
      </c>
      <c r="AW295" s="52">
        <v>315.94611142000002</v>
      </c>
      <c r="AX295" s="52">
        <v>299.71663119999999</v>
      </c>
      <c r="AY295" s="52">
        <v>294.63876961</v>
      </c>
      <c r="AZ295" s="52">
        <v>290.72381998999998</v>
      </c>
      <c r="BA295" s="52">
        <v>269.06249091000001</v>
      </c>
      <c r="BB295" s="52">
        <v>269.79234023999999</v>
      </c>
      <c r="BC295" s="52">
        <v>265.87873030999998</v>
      </c>
      <c r="BD295" s="52">
        <v>248.62313961000001</v>
      </c>
      <c r="BE295" s="52">
        <v>275.03759149000001</v>
      </c>
      <c r="BF295" s="52">
        <v>261.56289354</v>
      </c>
      <c r="BG295" s="52">
        <v>250.73286399</v>
      </c>
      <c r="BH295" s="52">
        <v>260.24557579999998</v>
      </c>
      <c r="BI295" s="52">
        <v>262.88889337000001</v>
      </c>
      <c r="BJ295" s="52">
        <v>229.17351475000001</v>
      </c>
      <c r="BK295" s="52">
        <v>214.28307548000001</v>
      </c>
      <c r="BL295" s="52">
        <v>205.7525813</v>
      </c>
      <c r="BM295" s="52">
        <v>187.86160146</v>
      </c>
      <c r="BN295" s="52">
        <v>179.06848830000001</v>
      </c>
      <c r="BO295" s="52">
        <v>346.19116939999998</v>
      </c>
      <c r="BP295" s="52">
        <v>267.80998267000001</v>
      </c>
      <c r="BQ295" s="52">
        <v>282.30689919999998</v>
      </c>
      <c r="BR295" s="52">
        <v>308.52802572000002</v>
      </c>
      <c r="BS295" s="52">
        <v>312.28087642000003</v>
      </c>
      <c r="BT295" s="52">
        <v>289.62996005000002</v>
      </c>
      <c r="BU295" s="52">
        <v>280.16286846999998</v>
      </c>
      <c r="BV295" s="52">
        <v>277.56015932999998</v>
      </c>
      <c r="BW295" s="52">
        <v>257.91162004</v>
      </c>
      <c r="BX295" s="52">
        <v>249.28309963000001</v>
      </c>
      <c r="BY295" s="52">
        <v>239.74270881000001</v>
      </c>
      <c r="BZ295" s="52">
        <v>265.49665100999999</v>
      </c>
      <c r="CA295" s="52">
        <v>252.3184636</v>
      </c>
      <c r="CB295" s="52">
        <v>240.41789470000001</v>
      </c>
      <c r="CC295" s="52">
        <v>250.87316908</v>
      </c>
      <c r="CD295" s="52">
        <v>245.28428622000001</v>
      </c>
      <c r="CE295" s="52">
        <v>226.27631954</v>
      </c>
      <c r="CF295" s="52">
        <v>216.25065377999999</v>
      </c>
      <c r="CG295" s="52">
        <v>197.09738995000001</v>
      </c>
      <c r="CH295" s="52">
        <v>189.37506074999999</v>
      </c>
      <c r="CI295" s="52">
        <v>166.31131513</v>
      </c>
      <c r="CJ295" s="52">
        <v>156.27654168000001</v>
      </c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54" t="s">
        <v>38</v>
      </c>
      <c r="B296" s="52">
        <v>119.86046211999999</v>
      </c>
      <c r="C296" s="52">
        <v>99.554501549999998</v>
      </c>
      <c r="D296" s="52">
        <v>106.71174265000001</v>
      </c>
      <c r="E296" s="52">
        <v>108.48738172</v>
      </c>
      <c r="F296" s="52">
        <v>114.96729749000001</v>
      </c>
      <c r="G296" s="52">
        <v>114.53645585</v>
      </c>
      <c r="H296" s="52">
        <v>92.471354700000006</v>
      </c>
      <c r="I296" s="52">
        <v>100.13509215000001</v>
      </c>
      <c r="J296" s="52">
        <v>103.82987424</v>
      </c>
      <c r="K296" s="52">
        <v>107.52540424</v>
      </c>
      <c r="L296" s="52">
        <v>97.647662359999998</v>
      </c>
      <c r="M296" s="52">
        <v>108.4132326</v>
      </c>
      <c r="N296" s="52">
        <v>104.87108979</v>
      </c>
      <c r="O296" s="52">
        <v>100.25497411000001</v>
      </c>
      <c r="P296" s="52">
        <v>102.98687588</v>
      </c>
      <c r="Q296" s="52">
        <v>104.38756589</v>
      </c>
      <c r="R296" s="52">
        <v>99.655354729999999</v>
      </c>
      <c r="S296" s="52">
        <v>85.669886070000004</v>
      </c>
      <c r="T296" s="52">
        <v>87.527769489999997</v>
      </c>
      <c r="U296" s="52">
        <v>84.623367329999994</v>
      </c>
      <c r="V296" s="52">
        <v>77.756270990000004</v>
      </c>
      <c r="W296" s="52">
        <v>69.256525769999996</v>
      </c>
      <c r="X296" s="52">
        <v>113.06178411</v>
      </c>
      <c r="Y296" s="52">
        <v>102.80585013</v>
      </c>
      <c r="Z296" s="52">
        <v>91.850949409999998</v>
      </c>
      <c r="AA296" s="52">
        <v>115.14813718000001</v>
      </c>
      <c r="AB296" s="52">
        <v>112.86432825</v>
      </c>
      <c r="AC296" s="52">
        <v>96.251268530000004</v>
      </c>
      <c r="AD296" s="52">
        <v>104.78783763</v>
      </c>
      <c r="AE296" s="52">
        <v>103.75376908</v>
      </c>
      <c r="AF296" s="52">
        <v>96.245195089999996</v>
      </c>
      <c r="AG296" s="52">
        <v>99.656092000000001</v>
      </c>
      <c r="AH296" s="52">
        <v>110.02333542</v>
      </c>
      <c r="AI296" s="52">
        <v>111.27523725</v>
      </c>
      <c r="AJ296" s="52">
        <v>99.294078720000002</v>
      </c>
      <c r="AK296" s="52">
        <v>102.19297372</v>
      </c>
      <c r="AL296" s="52">
        <v>109.35117484</v>
      </c>
      <c r="AM296" s="52">
        <v>105.50613189000001</v>
      </c>
      <c r="AN296" s="52">
        <v>94.288327300000006</v>
      </c>
      <c r="AO296" s="52">
        <v>87.527868139999995</v>
      </c>
      <c r="AP296" s="52">
        <v>84.207081110000004</v>
      </c>
      <c r="AQ296" s="52">
        <v>84.873745619999994</v>
      </c>
      <c r="AR296" s="52">
        <v>84.743850980000005</v>
      </c>
      <c r="AS296" s="52">
        <v>71.38486881</v>
      </c>
      <c r="AT296" s="52">
        <v>108.00739264000001</v>
      </c>
      <c r="AU296" s="52">
        <v>96.442210759999995</v>
      </c>
      <c r="AV296" s="52">
        <v>112.64358094000001</v>
      </c>
      <c r="AW296" s="52">
        <v>127.50480218</v>
      </c>
      <c r="AX296" s="52">
        <v>121.7657849</v>
      </c>
      <c r="AY296" s="52">
        <v>112.58019514999999</v>
      </c>
      <c r="AZ296" s="52">
        <v>105.68037355</v>
      </c>
      <c r="BA296" s="52">
        <v>97.757507419999996</v>
      </c>
      <c r="BB296" s="52">
        <v>97.156481940000006</v>
      </c>
      <c r="BC296" s="52">
        <v>98.667846589999996</v>
      </c>
      <c r="BD296" s="52">
        <v>115.61017928</v>
      </c>
      <c r="BE296" s="52">
        <v>110.85716954999999</v>
      </c>
      <c r="BF296" s="52">
        <v>98.996667889999998</v>
      </c>
      <c r="BG296" s="52">
        <v>97.371565090000004</v>
      </c>
      <c r="BH296" s="52">
        <v>106.49880682</v>
      </c>
      <c r="BI296" s="52">
        <v>96.736561910000006</v>
      </c>
      <c r="BJ296" s="52">
        <v>102.69386469</v>
      </c>
      <c r="BK296" s="52">
        <v>83.715690539999997</v>
      </c>
      <c r="BL296" s="52">
        <v>96.530307859999994</v>
      </c>
      <c r="BM296" s="52">
        <v>84.242158770000003</v>
      </c>
      <c r="BN296" s="52">
        <v>81.067852889999998</v>
      </c>
      <c r="BO296" s="52">
        <v>122.15540335</v>
      </c>
      <c r="BP296" s="52">
        <v>100.66178613</v>
      </c>
      <c r="BQ296" s="52">
        <v>86.474342320000005</v>
      </c>
      <c r="BR296" s="52">
        <v>104.79224754000001</v>
      </c>
      <c r="BS296" s="52">
        <v>116.81417362000001</v>
      </c>
      <c r="BT296" s="52">
        <v>111.00120895000001</v>
      </c>
      <c r="BU296" s="52">
        <v>97.25003864</v>
      </c>
      <c r="BV296" s="52">
        <v>108.73863881</v>
      </c>
      <c r="BW296" s="52">
        <v>90.453004859999993</v>
      </c>
      <c r="BX296" s="52">
        <v>105.33626955</v>
      </c>
      <c r="BY296" s="52">
        <v>87.149662559999996</v>
      </c>
      <c r="BZ296" s="52">
        <v>103.46791439</v>
      </c>
      <c r="CA296" s="52">
        <v>99.545618809999993</v>
      </c>
      <c r="CB296" s="52">
        <v>92.272716919999993</v>
      </c>
      <c r="CC296" s="52">
        <v>106.58846957</v>
      </c>
      <c r="CD296" s="52">
        <v>95.44350403</v>
      </c>
      <c r="CE296" s="52">
        <v>88.202089970000003</v>
      </c>
      <c r="CF296" s="52">
        <v>98.026498750000002</v>
      </c>
      <c r="CG296" s="52">
        <v>80.586607290000003</v>
      </c>
      <c r="CH296" s="52">
        <v>85.412239209999996</v>
      </c>
      <c r="CI296" s="52">
        <v>70.580927000000003</v>
      </c>
      <c r="CJ296" s="52">
        <v>68.606357740000007</v>
      </c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54" t="s">
        <v>39</v>
      </c>
      <c r="B297" s="52">
        <v>140.10835732999999</v>
      </c>
      <c r="C297" s="52">
        <v>127.65114751999999</v>
      </c>
      <c r="D297" s="52">
        <v>127.28782323</v>
      </c>
      <c r="E297" s="52">
        <v>140.07434296</v>
      </c>
      <c r="F297" s="52">
        <v>144.91193455000001</v>
      </c>
      <c r="G297" s="52">
        <v>144.58100317</v>
      </c>
      <c r="H297" s="52">
        <v>134.39393032000001</v>
      </c>
      <c r="I297" s="52">
        <v>133.05097617000001</v>
      </c>
      <c r="J297" s="52">
        <v>128.82285933</v>
      </c>
      <c r="K297" s="52">
        <v>116.75169409999999</v>
      </c>
      <c r="L297" s="52">
        <v>118.53040615</v>
      </c>
      <c r="M297" s="52">
        <v>125.99187568000001</v>
      </c>
      <c r="N297" s="52">
        <v>132.11168065999999</v>
      </c>
      <c r="O297" s="52">
        <v>117.01154154</v>
      </c>
      <c r="P297" s="52">
        <v>144.24714487</v>
      </c>
      <c r="Q297" s="52">
        <v>136.52814207</v>
      </c>
      <c r="R297" s="52">
        <v>127.02045031999999</v>
      </c>
      <c r="S297" s="52">
        <v>120.81379049</v>
      </c>
      <c r="T297" s="52">
        <v>112.64376761</v>
      </c>
      <c r="U297" s="52">
        <v>106.47037829999999</v>
      </c>
      <c r="V297" s="52">
        <v>96.137370669999996</v>
      </c>
      <c r="W297" s="52">
        <v>98.620825960000005</v>
      </c>
      <c r="X297" s="52">
        <v>123.6721034</v>
      </c>
      <c r="Y297" s="52">
        <v>138.27938594</v>
      </c>
      <c r="Z297" s="52">
        <v>133.47558939999999</v>
      </c>
      <c r="AA297" s="52">
        <v>147.01520461000001</v>
      </c>
      <c r="AB297" s="52">
        <v>150.48035092000001</v>
      </c>
      <c r="AC297" s="52">
        <v>144.70509034</v>
      </c>
      <c r="AD297" s="52">
        <v>126.2024751</v>
      </c>
      <c r="AE297" s="52">
        <v>140.76037097</v>
      </c>
      <c r="AF297" s="52">
        <v>138.35449272</v>
      </c>
      <c r="AG297" s="52">
        <v>119.9477662</v>
      </c>
      <c r="AH297" s="52">
        <v>122.33251866000001</v>
      </c>
      <c r="AI297" s="52">
        <v>129.35379642000001</v>
      </c>
      <c r="AJ297" s="52">
        <v>125.24119152</v>
      </c>
      <c r="AK297" s="52">
        <v>114.52215486</v>
      </c>
      <c r="AL297" s="52">
        <v>126.89037832</v>
      </c>
      <c r="AM297" s="52">
        <v>133.6996954</v>
      </c>
      <c r="AN297" s="52">
        <v>122.34425022000001</v>
      </c>
      <c r="AO297" s="52">
        <v>113.76459112000001</v>
      </c>
      <c r="AP297" s="52">
        <v>105.98297251</v>
      </c>
      <c r="AQ297" s="52">
        <v>96.061961359999998</v>
      </c>
      <c r="AR297" s="52">
        <v>91.567240900000002</v>
      </c>
      <c r="AS297" s="52">
        <v>84.654239840000002</v>
      </c>
      <c r="AT297" s="52">
        <v>127.96888298</v>
      </c>
      <c r="AU297" s="52">
        <v>122.89778828</v>
      </c>
      <c r="AV297" s="52">
        <v>132.36612432000001</v>
      </c>
      <c r="AW297" s="52">
        <v>139.70911765</v>
      </c>
      <c r="AX297" s="52">
        <v>164.28708358</v>
      </c>
      <c r="AY297" s="52">
        <v>134.76270658000001</v>
      </c>
      <c r="AZ297" s="52">
        <v>124.75989129</v>
      </c>
      <c r="BA297" s="52">
        <v>143.27525659</v>
      </c>
      <c r="BB297" s="52">
        <v>140.56483183</v>
      </c>
      <c r="BC297" s="52">
        <v>129.58881231999999</v>
      </c>
      <c r="BD297" s="52">
        <v>130.39034796999999</v>
      </c>
      <c r="BE297" s="52">
        <v>114.5481862</v>
      </c>
      <c r="BF297" s="52">
        <v>129.28194830999999</v>
      </c>
      <c r="BG297" s="52">
        <v>127.25428525</v>
      </c>
      <c r="BH297" s="52">
        <v>133.09085406</v>
      </c>
      <c r="BI297" s="52">
        <v>127.78392685</v>
      </c>
      <c r="BJ297" s="52">
        <v>123.06543755</v>
      </c>
      <c r="BK297" s="52">
        <v>120.81744338999999</v>
      </c>
      <c r="BL297" s="52">
        <v>102.21002313</v>
      </c>
      <c r="BM297" s="52">
        <v>112.91999499000001</v>
      </c>
      <c r="BN297" s="52">
        <v>97.222544850000006</v>
      </c>
      <c r="BO297" s="52">
        <v>127.47091863999999</v>
      </c>
      <c r="BP297" s="52">
        <v>130.18696276</v>
      </c>
      <c r="BQ297" s="52">
        <v>113.13004395999999</v>
      </c>
      <c r="BR297" s="52">
        <v>139.05949219999999</v>
      </c>
      <c r="BS297" s="52">
        <v>156.51547355</v>
      </c>
      <c r="BT297" s="52">
        <v>150.8889107</v>
      </c>
      <c r="BU297" s="52">
        <v>131.70308614000001</v>
      </c>
      <c r="BV297" s="52">
        <v>126.02577420999999</v>
      </c>
      <c r="BW297" s="52">
        <v>126.87273282</v>
      </c>
      <c r="BX297" s="52">
        <v>123.09312525999999</v>
      </c>
      <c r="BY297" s="52">
        <v>126.47264128</v>
      </c>
      <c r="BZ297" s="52">
        <v>132.05836547000001</v>
      </c>
      <c r="CA297" s="52">
        <v>130.89791785</v>
      </c>
      <c r="CB297" s="52">
        <v>125.85105754999999</v>
      </c>
      <c r="CC297" s="52">
        <v>137.31851792000001</v>
      </c>
      <c r="CD297" s="52">
        <v>129.36166707000001</v>
      </c>
      <c r="CE297" s="52">
        <v>116.86682893</v>
      </c>
      <c r="CF297" s="52">
        <v>119.31148114</v>
      </c>
      <c r="CG297" s="52">
        <v>99.61906304</v>
      </c>
      <c r="CH297" s="52">
        <v>116.3601783</v>
      </c>
      <c r="CI297" s="52">
        <v>95.833997640000007</v>
      </c>
      <c r="CJ297" s="52">
        <v>78.464772080000003</v>
      </c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54" t="s">
        <v>40</v>
      </c>
      <c r="B298" s="52">
        <v>72.00428101</v>
      </c>
      <c r="C298" s="52">
        <v>56.12149479</v>
      </c>
      <c r="D298" s="52">
        <v>59.619533689999997</v>
      </c>
      <c r="E298" s="52">
        <v>61.437636060000003</v>
      </c>
      <c r="F298" s="52">
        <v>77.285081910000002</v>
      </c>
      <c r="G298" s="52">
        <v>75.123178699999997</v>
      </c>
      <c r="H298" s="52">
        <v>67.921635190000003</v>
      </c>
      <c r="I298" s="52">
        <v>55.499240489999998</v>
      </c>
      <c r="J298" s="52">
        <v>62.019932709999999</v>
      </c>
      <c r="K298" s="52">
        <v>64.882641930000005</v>
      </c>
      <c r="L298" s="52">
        <v>61.10195272</v>
      </c>
      <c r="M298" s="52">
        <v>69.344991440000001</v>
      </c>
      <c r="N298" s="52">
        <v>51.161916580000003</v>
      </c>
      <c r="O298" s="52">
        <v>67.26811447</v>
      </c>
      <c r="P298" s="52">
        <v>62.659866790000002</v>
      </c>
      <c r="Q298" s="52">
        <v>63.28769295</v>
      </c>
      <c r="R298" s="52">
        <v>56.497788710000002</v>
      </c>
      <c r="S298" s="52">
        <v>48.047823899999997</v>
      </c>
      <c r="T298" s="52">
        <v>52.144044979999997</v>
      </c>
      <c r="U298" s="52">
        <v>61.152801480000001</v>
      </c>
      <c r="V298" s="52">
        <v>54.340641550000001</v>
      </c>
      <c r="W298" s="52">
        <v>44.754378109999998</v>
      </c>
      <c r="X298" s="52">
        <v>56.920466300000001</v>
      </c>
      <c r="Y298" s="52">
        <v>61.608609870000002</v>
      </c>
      <c r="Z298" s="52">
        <v>56.890610649999999</v>
      </c>
      <c r="AA298" s="52">
        <v>62.972517400000001</v>
      </c>
      <c r="AB298" s="52">
        <v>72.766082569999995</v>
      </c>
      <c r="AC298" s="52">
        <v>77.087870019999997</v>
      </c>
      <c r="AD298" s="52">
        <v>62.344891400000002</v>
      </c>
      <c r="AE298" s="52">
        <v>72.963865549999994</v>
      </c>
      <c r="AF298" s="52">
        <v>70.476264880000002</v>
      </c>
      <c r="AG298" s="52">
        <v>72.427753879999997</v>
      </c>
      <c r="AH298" s="52">
        <v>59.381695200000003</v>
      </c>
      <c r="AI298" s="52">
        <v>56.236930960000002</v>
      </c>
      <c r="AJ298" s="52">
        <v>65.652580929999999</v>
      </c>
      <c r="AK298" s="52">
        <v>59.506113910000003</v>
      </c>
      <c r="AL298" s="52">
        <v>62.441181929999999</v>
      </c>
      <c r="AM298" s="52">
        <v>56.423825290000003</v>
      </c>
      <c r="AN298" s="52">
        <v>57.002983209999996</v>
      </c>
      <c r="AO298" s="52">
        <v>50.42779625</v>
      </c>
      <c r="AP298" s="52">
        <v>47.125473280000001</v>
      </c>
      <c r="AQ298" s="52">
        <v>42.954493429999999</v>
      </c>
      <c r="AR298" s="52">
        <v>42.457186980000003</v>
      </c>
      <c r="AS298" s="52">
        <v>39.530120160000003</v>
      </c>
      <c r="AT298" s="52">
        <v>52.552598459999999</v>
      </c>
      <c r="AU298" s="52">
        <v>61.539640030000001</v>
      </c>
      <c r="AV298" s="52">
        <v>65.794415369999996</v>
      </c>
      <c r="AW298" s="52">
        <v>64.244157619999996</v>
      </c>
      <c r="AX298" s="52">
        <v>66.937248589999996</v>
      </c>
      <c r="AY298" s="52">
        <v>67.803036539999994</v>
      </c>
      <c r="AZ298" s="52">
        <v>67.838454499999997</v>
      </c>
      <c r="BA298" s="52">
        <v>68.655506860000003</v>
      </c>
      <c r="BB298" s="52">
        <v>68.178106299999996</v>
      </c>
      <c r="BC298" s="52">
        <v>62.614277209999997</v>
      </c>
      <c r="BD298" s="52">
        <v>62.696094590000001</v>
      </c>
      <c r="BE298" s="52">
        <v>55.903618440000002</v>
      </c>
      <c r="BF298" s="52">
        <v>66.354511189999997</v>
      </c>
      <c r="BG298" s="52">
        <v>65.528025400000004</v>
      </c>
      <c r="BH298" s="52">
        <v>64.287749460000001</v>
      </c>
      <c r="BI298" s="52">
        <v>67.103800219999997</v>
      </c>
      <c r="BJ298" s="52">
        <v>56.534191509999999</v>
      </c>
      <c r="BK298" s="52">
        <v>58.81817212</v>
      </c>
      <c r="BL298" s="52">
        <v>49.149091400000003</v>
      </c>
      <c r="BM298" s="52">
        <v>50.856939179999998</v>
      </c>
      <c r="BN298" s="52">
        <v>42.327391679999998</v>
      </c>
      <c r="BO298" s="52">
        <v>70.218461210000001</v>
      </c>
      <c r="BP298" s="52">
        <v>48.568155840000003</v>
      </c>
      <c r="BQ298" s="52">
        <v>53.154629239999998</v>
      </c>
      <c r="BR298" s="52">
        <v>64.337370640000003</v>
      </c>
      <c r="BS298" s="52">
        <v>65.897013079999994</v>
      </c>
      <c r="BT298" s="52">
        <v>71.389237129999998</v>
      </c>
      <c r="BU298" s="52">
        <v>62.452754059999997</v>
      </c>
      <c r="BV298" s="52">
        <v>61.732868109999998</v>
      </c>
      <c r="BW298" s="52">
        <v>67.984472940000003</v>
      </c>
      <c r="BX298" s="52">
        <v>61.39070238</v>
      </c>
      <c r="BY298" s="52">
        <v>70.042640539999994</v>
      </c>
      <c r="BZ298" s="52">
        <v>60.486778739999998</v>
      </c>
      <c r="CA298" s="52">
        <v>64.986777619999998</v>
      </c>
      <c r="CB298" s="52">
        <v>70.111143560000002</v>
      </c>
      <c r="CC298" s="52">
        <v>52.334623489999998</v>
      </c>
      <c r="CD298" s="52">
        <v>59.320579189999997</v>
      </c>
      <c r="CE298" s="52">
        <v>65.251925510000007</v>
      </c>
      <c r="CF298" s="52">
        <v>49.620331890000003</v>
      </c>
      <c r="CG298" s="52">
        <v>50.724699100000002</v>
      </c>
      <c r="CH298" s="52">
        <v>47.688296780000002</v>
      </c>
      <c r="CI298" s="52">
        <v>44.776988359999997</v>
      </c>
      <c r="CJ298" s="52">
        <v>45.961184680000002</v>
      </c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54" t="s">
        <v>41</v>
      </c>
      <c r="B299" s="52">
        <v>41.64045076</v>
      </c>
      <c r="C299" s="52">
        <v>33.981325949999999</v>
      </c>
      <c r="D299" s="52">
        <v>32.108263280000003</v>
      </c>
      <c r="E299" s="52">
        <v>35.958751479999997</v>
      </c>
      <c r="F299" s="52">
        <v>29.630148210000002</v>
      </c>
      <c r="G299" s="52">
        <v>35.891231570000002</v>
      </c>
      <c r="H299" s="52">
        <v>33.035250419999997</v>
      </c>
      <c r="I299" s="52">
        <v>38.719842649999997</v>
      </c>
      <c r="J299" s="52">
        <v>36.304413240000002</v>
      </c>
      <c r="K299" s="52">
        <v>46.378461870000002</v>
      </c>
      <c r="L299" s="52">
        <v>39.650357640000003</v>
      </c>
      <c r="M299" s="52">
        <v>35.945232670000003</v>
      </c>
      <c r="N299" s="52">
        <v>33.955086700000003</v>
      </c>
      <c r="O299" s="52">
        <v>36.612677939999998</v>
      </c>
      <c r="P299" s="52">
        <v>31.68785828</v>
      </c>
      <c r="Q299" s="52">
        <v>32.842162960000003</v>
      </c>
      <c r="R299" s="52">
        <v>31.357262609999999</v>
      </c>
      <c r="S299" s="52">
        <v>26.439735850000002</v>
      </c>
      <c r="T299" s="52">
        <v>28.568116199999999</v>
      </c>
      <c r="U299" s="52">
        <v>29.220587399999999</v>
      </c>
      <c r="V299" s="52">
        <v>23.87498755</v>
      </c>
      <c r="W299" s="52">
        <v>24.24205589</v>
      </c>
      <c r="X299" s="52">
        <v>30.439132770000001</v>
      </c>
      <c r="Y299" s="52">
        <v>31.29490947</v>
      </c>
      <c r="Z299" s="52">
        <v>26.5389552</v>
      </c>
      <c r="AA299" s="52">
        <v>36.596271110000004</v>
      </c>
      <c r="AB299" s="52">
        <v>31.096745989999999</v>
      </c>
      <c r="AC299" s="52">
        <v>37.965123349999999</v>
      </c>
      <c r="AD299" s="52">
        <v>36.874266319999997</v>
      </c>
      <c r="AE299" s="52">
        <v>27.757425770000001</v>
      </c>
      <c r="AF299" s="52">
        <v>41.222418900000001</v>
      </c>
      <c r="AG299" s="52">
        <v>45.450675169999997</v>
      </c>
      <c r="AH299" s="52">
        <v>36.20250068</v>
      </c>
      <c r="AI299" s="52">
        <v>34.309616560000002</v>
      </c>
      <c r="AJ299" s="52">
        <v>34.34108483</v>
      </c>
      <c r="AK299" s="52">
        <v>33.898181809999997</v>
      </c>
      <c r="AL299" s="52">
        <v>34.268569479999996</v>
      </c>
      <c r="AM299" s="52">
        <v>27.107018969999999</v>
      </c>
      <c r="AN299" s="52">
        <v>34.27569939</v>
      </c>
      <c r="AO299" s="52">
        <v>24.55457208</v>
      </c>
      <c r="AP299" s="52">
        <v>25.0355454</v>
      </c>
      <c r="AQ299" s="52">
        <v>23.438517040000001</v>
      </c>
      <c r="AR299" s="52">
        <v>25.450576779999999</v>
      </c>
      <c r="AS299" s="52">
        <v>26.8890514</v>
      </c>
      <c r="AT299" s="52">
        <v>31.16530302</v>
      </c>
      <c r="AU299" s="52">
        <v>26.07928523</v>
      </c>
      <c r="AV299" s="52">
        <v>33.112916370000001</v>
      </c>
      <c r="AW299" s="52">
        <v>31.003977729999999</v>
      </c>
      <c r="AX299" s="52">
        <v>44.484951850000002</v>
      </c>
      <c r="AY299" s="52">
        <v>29.084488990000001</v>
      </c>
      <c r="AZ299" s="52">
        <v>30.118425439999999</v>
      </c>
      <c r="BA299" s="52">
        <v>30.815275010000001</v>
      </c>
      <c r="BB299" s="52">
        <v>41.138638909999997</v>
      </c>
      <c r="BC299" s="52">
        <v>40.505765840000002</v>
      </c>
      <c r="BD299" s="52">
        <v>30.98214583</v>
      </c>
      <c r="BE299" s="52">
        <v>40.005972810000003</v>
      </c>
      <c r="BF299" s="52">
        <v>29.889448420000001</v>
      </c>
      <c r="BG299" s="52">
        <v>35.387616770000001</v>
      </c>
      <c r="BH299" s="52">
        <v>28.35708004</v>
      </c>
      <c r="BI299" s="52">
        <v>27.801251000000001</v>
      </c>
      <c r="BJ299" s="52">
        <v>25.68606097</v>
      </c>
      <c r="BK299" s="52">
        <v>23.183360019999999</v>
      </c>
      <c r="BL299" s="52">
        <v>24.618848289999999</v>
      </c>
      <c r="BM299" s="52">
        <v>22.076773750000001</v>
      </c>
      <c r="BN299" s="52">
        <v>21.404147590000001</v>
      </c>
      <c r="BO299" s="52">
        <v>29.373537410000001</v>
      </c>
      <c r="BP299" s="52">
        <v>19.51258992</v>
      </c>
      <c r="BQ299" s="52">
        <v>23.074861049999999</v>
      </c>
      <c r="BR299" s="52">
        <v>37.633917949999997</v>
      </c>
      <c r="BS299" s="52">
        <v>33.315533520000002</v>
      </c>
      <c r="BT299" s="52">
        <v>40.609161649999997</v>
      </c>
      <c r="BU299" s="52">
        <v>28.402892319999999</v>
      </c>
      <c r="BV299" s="52">
        <v>34.111237439999996</v>
      </c>
      <c r="BW299" s="52">
        <v>40.071940499999997</v>
      </c>
      <c r="BX299" s="52">
        <v>46.024018470000001</v>
      </c>
      <c r="BY299" s="52">
        <v>39.14683179</v>
      </c>
      <c r="BZ299" s="52">
        <v>29.51540048</v>
      </c>
      <c r="CA299" s="52">
        <v>27.728426710000001</v>
      </c>
      <c r="CB299" s="52">
        <v>35.130658830000002</v>
      </c>
      <c r="CC299" s="52">
        <v>33.145286110000001</v>
      </c>
      <c r="CD299" s="52">
        <v>27.241113420000001</v>
      </c>
      <c r="CE299" s="52">
        <v>27.402357049999999</v>
      </c>
      <c r="CF299" s="52">
        <v>24.826698100000002</v>
      </c>
      <c r="CG299" s="52">
        <v>28.426681479999999</v>
      </c>
      <c r="CH299" s="52">
        <v>21.399732839999999</v>
      </c>
      <c r="CI299" s="52">
        <v>21.292194779999999</v>
      </c>
      <c r="CJ299" s="52">
        <v>23.150110919999999</v>
      </c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54" t="s">
        <v>12</v>
      </c>
      <c r="B300" s="52">
        <v>50.522308799999998</v>
      </c>
      <c r="C300" s="52">
        <v>45.180677860000003</v>
      </c>
      <c r="D300" s="52">
        <v>45.086152509999998</v>
      </c>
      <c r="E300" s="52">
        <v>45.438575370000002</v>
      </c>
      <c r="F300" s="52">
        <v>47.120668639999998</v>
      </c>
      <c r="G300" s="52">
        <v>44.239568120000001</v>
      </c>
      <c r="H300" s="52">
        <v>36.305833749999998</v>
      </c>
      <c r="I300" s="52">
        <v>47.294447400000003</v>
      </c>
      <c r="J300" s="52">
        <v>33.221173899999997</v>
      </c>
      <c r="K300" s="52">
        <v>36.809420660000001</v>
      </c>
      <c r="L300" s="52">
        <v>48.649132690000002</v>
      </c>
      <c r="M300" s="52">
        <v>47.253133069999997</v>
      </c>
      <c r="N300" s="52">
        <v>43.438475150000002</v>
      </c>
      <c r="O300" s="52">
        <v>34.956196830000003</v>
      </c>
      <c r="P300" s="52">
        <v>45.756307839999998</v>
      </c>
      <c r="Q300" s="52">
        <v>34.180601869999997</v>
      </c>
      <c r="R300" s="52">
        <v>36.32460098</v>
      </c>
      <c r="S300" s="52">
        <v>33.46237223</v>
      </c>
      <c r="T300" s="52">
        <v>25.818006459999999</v>
      </c>
      <c r="U300" s="52">
        <v>30.91975141</v>
      </c>
      <c r="V300" s="52">
        <v>21.406516029999999</v>
      </c>
      <c r="W300" s="52">
        <v>24.87170635</v>
      </c>
      <c r="X300" s="52">
        <v>55.197744399999998</v>
      </c>
      <c r="Y300" s="52">
        <v>43.72898438</v>
      </c>
      <c r="Z300" s="52">
        <v>46.466723829999999</v>
      </c>
      <c r="AA300" s="52">
        <v>46.901652300000002</v>
      </c>
      <c r="AB300" s="52">
        <v>55.032505219999997</v>
      </c>
      <c r="AC300" s="52">
        <v>42.92879946</v>
      </c>
      <c r="AD300" s="52">
        <v>36.012787719999999</v>
      </c>
      <c r="AE300" s="52">
        <v>39.877074839999999</v>
      </c>
      <c r="AF300" s="52">
        <v>36.639327719999997</v>
      </c>
      <c r="AG300" s="52">
        <v>44.203377500000002</v>
      </c>
      <c r="AH300" s="52">
        <v>40.110625419999998</v>
      </c>
      <c r="AI300" s="52">
        <v>40.174158380000002</v>
      </c>
      <c r="AJ300" s="52">
        <v>32.881613770000001</v>
      </c>
      <c r="AK300" s="52">
        <v>39.376742739999997</v>
      </c>
      <c r="AL300" s="52">
        <v>35.75962268</v>
      </c>
      <c r="AM300" s="52">
        <v>27.620420370000001</v>
      </c>
      <c r="AN300" s="52">
        <v>24.473717270000002</v>
      </c>
      <c r="AO300" s="52">
        <v>27.653464639999999</v>
      </c>
      <c r="AP300" s="52">
        <v>24.847947179999998</v>
      </c>
      <c r="AQ300" s="52">
        <v>33.924736549999999</v>
      </c>
      <c r="AR300" s="52">
        <v>20.082504</v>
      </c>
      <c r="AS300" s="52">
        <v>27.630515519999999</v>
      </c>
      <c r="AT300" s="52">
        <v>58.784583050000002</v>
      </c>
      <c r="AU300" s="52">
        <v>39.94181682</v>
      </c>
      <c r="AV300" s="52">
        <v>56.91058211</v>
      </c>
      <c r="AW300" s="52">
        <v>44.144876099999998</v>
      </c>
      <c r="AX300" s="52">
        <v>47.445200360000001</v>
      </c>
      <c r="AY300" s="52">
        <v>43.328241660000003</v>
      </c>
      <c r="AZ300" s="52">
        <v>39.709842279999997</v>
      </c>
      <c r="BA300" s="52">
        <v>49.852162999999997</v>
      </c>
      <c r="BB300" s="52">
        <v>43.212029309999998</v>
      </c>
      <c r="BC300" s="52">
        <v>43.791630570000002</v>
      </c>
      <c r="BD300" s="52">
        <v>47.510424890000003</v>
      </c>
      <c r="BE300" s="52">
        <v>43.122553140000001</v>
      </c>
      <c r="BF300" s="52">
        <v>44.969563100000002</v>
      </c>
      <c r="BG300" s="52">
        <v>49.994123999999999</v>
      </c>
      <c r="BH300" s="52">
        <v>43.9247491</v>
      </c>
      <c r="BI300" s="52">
        <v>37.091861039999998</v>
      </c>
      <c r="BJ300" s="52">
        <v>35.068733770000001</v>
      </c>
      <c r="BK300" s="52">
        <v>32.263174110000001</v>
      </c>
      <c r="BL300" s="52">
        <v>27.048137919999999</v>
      </c>
      <c r="BM300" s="52">
        <v>31.830702509999998</v>
      </c>
      <c r="BN300" s="52">
        <v>31.726488249999999</v>
      </c>
      <c r="BO300" s="52">
        <v>51.059724930000002</v>
      </c>
      <c r="BP300" s="52">
        <v>86.057832980000001</v>
      </c>
      <c r="BQ300" s="52">
        <v>57.873592770000002</v>
      </c>
      <c r="BR300" s="52">
        <v>45.371700619999999</v>
      </c>
      <c r="BS300" s="52">
        <v>59.097897349999997</v>
      </c>
      <c r="BT300" s="52">
        <v>50.839200429999998</v>
      </c>
      <c r="BU300" s="52">
        <v>54.677404289999998</v>
      </c>
      <c r="BV300" s="52">
        <v>43.111648279999997</v>
      </c>
      <c r="BW300" s="52">
        <v>50.43669457</v>
      </c>
      <c r="BX300" s="52">
        <v>53.499151670000003</v>
      </c>
      <c r="BY300" s="52">
        <v>40.051082690000001</v>
      </c>
      <c r="BZ300" s="52">
        <v>48.572230419999997</v>
      </c>
      <c r="CA300" s="52">
        <v>45.552481360000002</v>
      </c>
      <c r="CB300" s="52">
        <v>49.265234380000003</v>
      </c>
      <c r="CC300" s="52">
        <v>49.495217629999999</v>
      </c>
      <c r="CD300" s="52">
        <v>36.450230130000001</v>
      </c>
      <c r="CE300" s="52">
        <v>33.635352439999998</v>
      </c>
      <c r="CF300" s="52">
        <v>27.228492719999998</v>
      </c>
      <c r="CG300" s="52">
        <v>36.476568409999999</v>
      </c>
      <c r="CH300" s="52">
        <v>26.675682680000001</v>
      </c>
      <c r="CI300" s="52">
        <v>29.33672782</v>
      </c>
      <c r="CJ300" s="52">
        <v>33.248552940000003</v>
      </c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53" t="s">
        <v>18</v>
      </c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54" t="s">
        <v>32</v>
      </c>
      <c r="B302" s="52">
        <v>3.61831733</v>
      </c>
      <c r="C302" s="52">
        <v>3.5093230000000002</v>
      </c>
      <c r="D302" s="52">
        <v>0.29753995999999999</v>
      </c>
      <c r="E302" s="52">
        <v>1.52195492</v>
      </c>
      <c r="F302" s="52">
        <v>1.7317141700000001</v>
      </c>
      <c r="G302" s="52">
        <v>0.33541079000000001</v>
      </c>
      <c r="H302" s="52">
        <v>1.40054703</v>
      </c>
      <c r="I302" s="52">
        <v>1.6312433399999999</v>
      </c>
      <c r="J302" s="52">
        <v>1.00405732</v>
      </c>
      <c r="K302" s="52">
        <v>0.80442243000000002</v>
      </c>
      <c r="L302" s="52">
        <v>1.47621906</v>
      </c>
      <c r="M302" s="52">
        <v>1.50193321</v>
      </c>
      <c r="N302" s="52">
        <v>1.3624727400000001</v>
      </c>
      <c r="O302" s="52">
        <v>5.0853450000000001E-2</v>
      </c>
      <c r="P302" s="52">
        <v>1.75193226</v>
      </c>
      <c r="Q302" s="52">
        <v>1.7859285899999999</v>
      </c>
      <c r="R302" s="52">
        <v>0.61584313999999996</v>
      </c>
      <c r="S302" s="52">
        <v>1.6539208700000001</v>
      </c>
      <c r="T302" s="52">
        <v>2.61848247</v>
      </c>
      <c r="U302" s="52">
        <v>2.1375488800000002</v>
      </c>
      <c r="V302" s="52">
        <v>0.70646321999999995</v>
      </c>
      <c r="W302" s="52">
        <v>0.73821040999999998</v>
      </c>
      <c r="X302" s="52">
        <v>3.6955739599999999</v>
      </c>
      <c r="Y302" s="52">
        <v>3.1913830700000001</v>
      </c>
      <c r="Z302" s="52">
        <v>4.6334687900000002</v>
      </c>
      <c r="AA302" s="52">
        <v>1.85357835</v>
      </c>
      <c r="AB302" s="52">
        <v>1.60101881</v>
      </c>
      <c r="AC302" s="52">
        <v>2.1820465699999998</v>
      </c>
      <c r="AD302" s="52">
        <v>1.82315403</v>
      </c>
      <c r="AE302" s="52">
        <v>2.9149566</v>
      </c>
      <c r="AF302" s="52">
        <v>2.4799764</v>
      </c>
      <c r="AG302" s="52">
        <v>1.2555722499999999</v>
      </c>
      <c r="AH302" s="52">
        <v>1.3529647300000001</v>
      </c>
      <c r="AI302" s="52">
        <v>0.71840780999999998</v>
      </c>
      <c r="AJ302" s="52">
        <v>1.94248675</v>
      </c>
      <c r="AK302" s="52">
        <v>1.4932468000000001</v>
      </c>
      <c r="AL302" s="52">
        <v>0.85781717000000002</v>
      </c>
      <c r="AM302" s="52">
        <v>0.63028669999999998</v>
      </c>
      <c r="AN302" s="52">
        <v>1.0419902299999999</v>
      </c>
      <c r="AO302" s="52">
        <v>0.20691570000000001</v>
      </c>
      <c r="AP302" s="52">
        <v>1.4771571699999999</v>
      </c>
      <c r="AQ302" s="52">
        <v>1.3031447</v>
      </c>
      <c r="AR302" s="52">
        <v>0.85537368999999996</v>
      </c>
      <c r="AS302" s="52">
        <v>0.34657700000000002</v>
      </c>
      <c r="AT302" s="52">
        <v>6.5661657299999998</v>
      </c>
      <c r="AU302" s="52">
        <v>4.9977948999999997</v>
      </c>
      <c r="AV302" s="52">
        <v>2.2678615500000001</v>
      </c>
      <c r="AW302" s="52">
        <v>1.5111460699999999</v>
      </c>
      <c r="AX302" s="52">
        <v>0.83215799000000001</v>
      </c>
      <c r="AY302" s="52">
        <v>2.1455716800000002</v>
      </c>
      <c r="AZ302" s="52">
        <v>2.1172145100000002</v>
      </c>
      <c r="BA302" s="52">
        <v>1.74505972</v>
      </c>
      <c r="BB302" s="52">
        <v>0.22702159</v>
      </c>
      <c r="BC302" s="52">
        <v>1.92559317</v>
      </c>
      <c r="BD302" s="52">
        <v>0.64988398999999997</v>
      </c>
      <c r="BE302" s="52">
        <v>0.63183226999999997</v>
      </c>
      <c r="BF302" s="52">
        <v>1.5238368099999999</v>
      </c>
      <c r="BG302" s="52">
        <v>0.67376298999999995</v>
      </c>
      <c r="BH302" s="52">
        <v>1.5058372900000001</v>
      </c>
      <c r="BI302" s="52">
        <v>1.66184222</v>
      </c>
      <c r="BJ302" s="52">
        <v>1.7031573900000001</v>
      </c>
      <c r="BK302" s="52">
        <v>1.82089579</v>
      </c>
      <c r="BL302" s="52">
        <v>0.63471294</v>
      </c>
      <c r="BM302" s="52">
        <v>0.83576055000000005</v>
      </c>
      <c r="BN302" s="52">
        <v>1.63461795</v>
      </c>
      <c r="BO302" s="52">
        <v>5.9083885699999996</v>
      </c>
      <c r="BP302" s="52">
        <v>4.1493052199999996</v>
      </c>
      <c r="BQ302" s="52">
        <v>3.1263545599999998</v>
      </c>
      <c r="BR302" s="52">
        <v>0.48072239</v>
      </c>
      <c r="BS302" s="52">
        <v>1.64913964</v>
      </c>
      <c r="BT302" s="52">
        <v>4.4947903800000004</v>
      </c>
      <c r="BU302" s="52">
        <v>1.41994741</v>
      </c>
      <c r="BV302" s="52">
        <v>1.8351131300000001</v>
      </c>
      <c r="BW302" s="52">
        <v>2.0803576499999998</v>
      </c>
      <c r="BX302" s="52">
        <v>1.5310584599999999</v>
      </c>
      <c r="BY302" s="52">
        <v>1.50653796</v>
      </c>
      <c r="BZ302" s="52">
        <v>0.73021705000000003</v>
      </c>
      <c r="CA302" s="52">
        <v>2.2320837600000001</v>
      </c>
      <c r="CB302" s="52">
        <v>0.35490866999999998</v>
      </c>
      <c r="CC302" s="52">
        <v>1.3161018600000001</v>
      </c>
      <c r="CD302" s="52">
        <v>1.44178125</v>
      </c>
      <c r="CE302" s="52">
        <v>0.51156305999999996</v>
      </c>
      <c r="CF302" s="52">
        <v>1.2118641000000001</v>
      </c>
      <c r="CG302" s="52">
        <v>1.5415481200000001</v>
      </c>
      <c r="CH302" s="52">
        <v>2.3515783799999999</v>
      </c>
      <c r="CI302" s="52">
        <v>1.22678876</v>
      </c>
      <c r="CJ302" s="52">
        <v>1.05073269</v>
      </c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54" t="s">
        <v>33</v>
      </c>
      <c r="B303" s="52">
        <v>2.85343941</v>
      </c>
      <c r="C303" s="52">
        <v>2.17697706</v>
      </c>
      <c r="D303" s="52">
        <v>5.8224365799999998</v>
      </c>
      <c r="E303" s="52">
        <v>4.5381270599999999</v>
      </c>
      <c r="F303" s="52">
        <v>3.61632621</v>
      </c>
      <c r="G303" s="52">
        <v>3.6298732600000001</v>
      </c>
      <c r="H303" s="52">
        <v>2.1271237699999999</v>
      </c>
      <c r="I303" s="52">
        <v>7.38695799</v>
      </c>
      <c r="J303" s="52">
        <v>4.1424116399999997</v>
      </c>
      <c r="K303" s="52">
        <v>4.85382917</v>
      </c>
      <c r="L303" s="52">
        <v>3.0177372</v>
      </c>
      <c r="M303" s="52">
        <v>3.3874042200000001</v>
      </c>
      <c r="N303" s="52">
        <v>1.8653774299999999</v>
      </c>
      <c r="O303" s="52">
        <v>1.19711747</v>
      </c>
      <c r="P303" s="52">
        <v>2.4252650199999999</v>
      </c>
      <c r="Q303" s="52">
        <v>2.8398999800000002</v>
      </c>
      <c r="R303" s="52">
        <v>4.06085896</v>
      </c>
      <c r="S303" s="52">
        <v>3.31100934</v>
      </c>
      <c r="T303" s="52">
        <v>3.5691644500000002</v>
      </c>
      <c r="U303" s="52">
        <v>1.8908377199999999</v>
      </c>
      <c r="V303" s="52">
        <v>2.2838329000000002</v>
      </c>
      <c r="W303" s="52">
        <v>4.0926213499999999</v>
      </c>
      <c r="X303" s="52">
        <v>3.9416032200000002</v>
      </c>
      <c r="Y303" s="52">
        <v>2.66995951</v>
      </c>
      <c r="Z303" s="52">
        <v>5.5280596600000003</v>
      </c>
      <c r="AA303" s="52">
        <v>2.3705540699999998</v>
      </c>
      <c r="AB303" s="52">
        <v>2.9352797599999998</v>
      </c>
      <c r="AC303" s="52">
        <v>3.2158976400000001</v>
      </c>
      <c r="AD303" s="52">
        <v>3.4329109400000002</v>
      </c>
      <c r="AE303" s="52">
        <v>3.9925447599999999</v>
      </c>
      <c r="AF303" s="52">
        <v>2.4317758999999999</v>
      </c>
      <c r="AG303" s="52">
        <v>1.88403685</v>
      </c>
      <c r="AH303" s="52">
        <v>6.3201509400000004</v>
      </c>
      <c r="AI303" s="52">
        <v>1.83503102</v>
      </c>
      <c r="AJ303" s="52">
        <v>1.7820658899999999</v>
      </c>
      <c r="AK303" s="52">
        <v>2.5514448000000001</v>
      </c>
      <c r="AL303" s="52">
        <v>4.1194513500000003</v>
      </c>
      <c r="AM303" s="52">
        <v>3.1347850799999999</v>
      </c>
      <c r="AN303" s="52">
        <v>3.06743297</v>
      </c>
      <c r="AO303" s="52">
        <v>2.0807742199999999</v>
      </c>
      <c r="AP303" s="52">
        <v>2.2710093100000002</v>
      </c>
      <c r="AQ303" s="52">
        <v>4.1536427900000001</v>
      </c>
      <c r="AR303" s="52">
        <v>2.05861318</v>
      </c>
      <c r="AS303" s="52">
        <v>2.2544426299999998</v>
      </c>
      <c r="AT303" s="52">
        <v>5.2163981699999997</v>
      </c>
      <c r="AU303" s="52">
        <v>3.8490781200000002</v>
      </c>
      <c r="AV303" s="52">
        <v>4.4192244199999999</v>
      </c>
      <c r="AW303" s="52">
        <v>1.4395116999999999</v>
      </c>
      <c r="AX303" s="52">
        <v>2.8503219400000002</v>
      </c>
      <c r="AY303" s="52">
        <v>1.5363088300000001</v>
      </c>
      <c r="AZ303" s="52">
        <v>4.3693683099999996</v>
      </c>
      <c r="BA303" s="52">
        <v>4.4351035400000001</v>
      </c>
      <c r="BB303" s="52">
        <v>2.0411322799999998</v>
      </c>
      <c r="BC303" s="52">
        <v>4.1626894400000003</v>
      </c>
      <c r="BD303" s="52">
        <v>1.9382483100000001</v>
      </c>
      <c r="BE303" s="52">
        <v>3.5655332199999998</v>
      </c>
      <c r="BF303" s="52">
        <v>1.4470211500000001</v>
      </c>
      <c r="BG303" s="52">
        <v>2.3623657900000001</v>
      </c>
      <c r="BH303" s="52">
        <v>3.3206611100000001</v>
      </c>
      <c r="BI303" s="52">
        <v>2.84680768</v>
      </c>
      <c r="BJ303" s="52">
        <v>1.84467936</v>
      </c>
      <c r="BK303" s="52">
        <v>2.1381973900000002</v>
      </c>
      <c r="BL303" s="52">
        <v>3.25916725</v>
      </c>
      <c r="BM303" s="52">
        <v>2.2566128999999999</v>
      </c>
      <c r="BN303" s="52">
        <v>2.63418793</v>
      </c>
      <c r="BO303" s="52">
        <v>4.3943454400000004</v>
      </c>
      <c r="BP303" s="52">
        <v>3.38751259</v>
      </c>
      <c r="BQ303" s="52">
        <v>4.9153530200000004</v>
      </c>
      <c r="BR303" s="52">
        <v>4.6145614400000001</v>
      </c>
      <c r="BS303" s="52">
        <v>2.0993605500000001</v>
      </c>
      <c r="BT303" s="52">
        <v>2.6291500299999999</v>
      </c>
      <c r="BU303" s="52">
        <v>1.70944977</v>
      </c>
      <c r="BV303" s="52">
        <v>3.6637810599999998</v>
      </c>
      <c r="BW303" s="52">
        <v>3.9313301799999998</v>
      </c>
      <c r="BX303" s="52">
        <v>1.84747211</v>
      </c>
      <c r="BY303" s="52">
        <v>3.46217547</v>
      </c>
      <c r="BZ303" s="52">
        <v>4.3706420399999999</v>
      </c>
      <c r="CA303" s="52">
        <v>2.9632927699999998</v>
      </c>
      <c r="CB303" s="52">
        <v>2.5924839300000002</v>
      </c>
      <c r="CC303" s="52">
        <v>5.2989657100000001</v>
      </c>
      <c r="CD303" s="52">
        <v>5.1576543199999998</v>
      </c>
      <c r="CE303" s="52">
        <v>3.5580475499999999</v>
      </c>
      <c r="CF303" s="52">
        <v>3.31017005</v>
      </c>
      <c r="CG303" s="52">
        <v>4.2190836599999999</v>
      </c>
      <c r="CH303" s="52">
        <v>4.4448111800000003</v>
      </c>
      <c r="CI303" s="52">
        <v>2.3932728299999999</v>
      </c>
      <c r="CJ303" s="52">
        <v>1.82037472</v>
      </c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54" t="s">
        <v>34</v>
      </c>
      <c r="B304" s="52">
        <v>14.03529623</v>
      </c>
      <c r="C304" s="52">
        <v>12.166609790000001</v>
      </c>
      <c r="D304" s="52">
        <v>13.81702179</v>
      </c>
      <c r="E304" s="52">
        <v>6.1223799100000003</v>
      </c>
      <c r="F304" s="52">
        <v>13.763674330000001</v>
      </c>
      <c r="G304" s="52">
        <v>11.435288910000001</v>
      </c>
      <c r="H304" s="52">
        <v>14.30160126</v>
      </c>
      <c r="I304" s="52">
        <v>14.658367289999999</v>
      </c>
      <c r="J304" s="52">
        <v>11.13687724</v>
      </c>
      <c r="K304" s="52">
        <v>17.893891570000001</v>
      </c>
      <c r="L304" s="52">
        <v>13.426332889999999</v>
      </c>
      <c r="M304" s="52">
        <v>19.69148238</v>
      </c>
      <c r="N304" s="52">
        <v>18.274885479999998</v>
      </c>
      <c r="O304" s="52">
        <v>14.16719522</v>
      </c>
      <c r="P304" s="52">
        <v>20.698837560000001</v>
      </c>
      <c r="Q304" s="52">
        <v>15.676948960000001</v>
      </c>
      <c r="R304" s="52">
        <v>14.24464287</v>
      </c>
      <c r="S304" s="52">
        <v>13.38824958</v>
      </c>
      <c r="T304" s="52">
        <v>15.07241071</v>
      </c>
      <c r="U304" s="52">
        <v>11.81039902</v>
      </c>
      <c r="V304" s="52">
        <v>10.024831069999999</v>
      </c>
      <c r="W304" s="52">
        <v>13.383278560000001</v>
      </c>
      <c r="X304" s="52">
        <v>7.4696067700000004</v>
      </c>
      <c r="Y304" s="52">
        <v>5.7364831599999997</v>
      </c>
      <c r="Z304" s="52">
        <v>20.554989169999999</v>
      </c>
      <c r="AA304" s="52">
        <v>8.4164341300000007</v>
      </c>
      <c r="AB304" s="52">
        <v>3.3522556799999998</v>
      </c>
      <c r="AC304" s="52">
        <v>5.0325767900000002</v>
      </c>
      <c r="AD304" s="52">
        <v>8.8240400700000006</v>
      </c>
      <c r="AE304" s="52">
        <v>6.3916287299999999</v>
      </c>
      <c r="AF304" s="52">
        <v>4.2838535599999998</v>
      </c>
      <c r="AG304" s="52">
        <v>8.7983065200000006</v>
      </c>
      <c r="AH304" s="52">
        <v>5.5170236299999997</v>
      </c>
      <c r="AI304" s="52">
        <v>9.4792196000000004</v>
      </c>
      <c r="AJ304" s="52">
        <v>9.2941731900000004</v>
      </c>
      <c r="AK304" s="52">
        <v>9.1543738399999999</v>
      </c>
      <c r="AL304" s="52">
        <v>9.3341786599999992</v>
      </c>
      <c r="AM304" s="52">
        <v>9.1278925799999993</v>
      </c>
      <c r="AN304" s="52">
        <v>7.5332228099999998</v>
      </c>
      <c r="AO304" s="52">
        <v>9.4991632900000003</v>
      </c>
      <c r="AP304" s="52">
        <v>7.0542424199999996</v>
      </c>
      <c r="AQ304" s="52">
        <v>6.8956922499999997</v>
      </c>
      <c r="AR304" s="52">
        <v>6.89494528</v>
      </c>
      <c r="AS304" s="52">
        <v>6.5010142699999998</v>
      </c>
      <c r="AT304" s="52">
        <v>7.3227168799999998</v>
      </c>
      <c r="AU304" s="52">
        <v>9.5132165000000004</v>
      </c>
      <c r="AV304" s="52">
        <v>9.1581089099999993</v>
      </c>
      <c r="AW304" s="52">
        <v>8.3331534099999995</v>
      </c>
      <c r="AX304" s="52">
        <v>3.4302364399999998</v>
      </c>
      <c r="AY304" s="52">
        <v>7.1296292499999998</v>
      </c>
      <c r="AZ304" s="52">
        <v>5.7502152300000002</v>
      </c>
      <c r="BA304" s="52">
        <v>4.76360735</v>
      </c>
      <c r="BB304" s="52">
        <v>7.9044214400000001</v>
      </c>
      <c r="BC304" s="52">
        <v>4.7302206599999996</v>
      </c>
      <c r="BD304" s="52">
        <v>6.4048886200000004</v>
      </c>
      <c r="BE304" s="52">
        <v>7.3618277499999998</v>
      </c>
      <c r="BF304" s="52">
        <v>10.066461650000001</v>
      </c>
      <c r="BG304" s="52">
        <v>8.4413002899999992</v>
      </c>
      <c r="BH304" s="52">
        <v>5.4426226700000004</v>
      </c>
      <c r="BI304" s="52">
        <v>7.4340016699999998</v>
      </c>
      <c r="BJ304" s="52">
        <v>7.97126088</v>
      </c>
      <c r="BK304" s="52">
        <v>8.3678454500000008</v>
      </c>
      <c r="BL304" s="52">
        <v>5.3482732100000003</v>
      </c>
      <c r="BM304" s="52">
        <v>6.0520923700000004</v>
      </c>
      <c r="BN304" s="52">
        <v>7.4634995699999997</v>
      </c>
      <c r="BO304" s="52">
        <v>6.02313382</v>
      </c>
      <c r="BP304" s="52">
        <v>11.2844731</v>
      </c>
      <c r="BQ304" s="52">
        <v>13.69714254</v>
      </c>
      <c r="BR304" s="52">
        <v>13.004234520000001</v>
      </c>
      <c r="BS304" s="52">
        <v>5.7906215000000003</v>
      </c>
      <c r="BT304" s="52">
        <v>10.044216309999999</v>
      </c>
      <c r="BU304" s="52">
        <v>6.3062403800000002</v>
      </c>
      <c r="BV304" s="52">
        <v>7.9988219699999998</v>
      </c>
      <c r="BW304" s="52">
        <v>10.47032407</v>
      </c>
      <c r="BX304" s="52">
        <v>7.3973103699999996</v>
      </c>
      <c r="BY304" s="52">
        <v>5.8716635999999998</v>
      </c>
      <c r="BZ304" s="52">
        <v>7.77893407</v>
      </c>
      <c r="CA304" s="52">
        <v>10.82128462</v>
      </c>
      <c r="CB304" s="52">
        <v>10.062058199999999</v>
      </c>
      <c r="CC304" s="52">
        <v>6.8646403400000002</v>
      </c>
      <c r="CD304" s="52">
        <v>6.5510178999999997</v>
      </c>
      <c r="CE304" s="52">
        <v>4.1487181900000003</v>
      </c>
      <c r="CF304" s="52">
        <v>9.2475418999999999</v>
      </c>
      <c r="CG304" s="52">
        <v>8.6445970699999997</v>
      </c>
      <c r="CH304" s="52">
        <v>7.23090367</v>
      </c>
      <c r="CI304" s="52">
        <v>6.9636171600000001</v>
      </c>
      <c r="CJ304" s="52">
        <v>6.1146806399999996</v>
      </c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54" t="s">
        <v>35</v>
      </c>
      <c r="B305" s="52">
        <v>14.921545610000001</v>
      </c>
      <c r="C305" s="52">
        <v>18.459026919999999</v>
      </c>
      <c r="D305" s="52">
        <v>22.43277849</v>
      </c>
      <c r="E305" s="52">
        <v>25.500228159999999</v>
      </c>
      <c r="F305" s="52">
        <v>22.856207009999999</v>
      </c>
      <c r="G305" s="52">
        <v>18.601407300000002</v>
      </c>
      <c r="H305" s="52">
        <v>21.641759270000001</v>
      </c>
      <c r="I305" s="52">
        <v>22.61814</v>
      </c>
      <c r="J305" s="52">
        <v>20.454180050000002</v>
      </c>
      <c r="K305" s="52">
        <v>23.491624219999999</v>
      </c>
      <c r="L305" s="52">
        <v>25.54580597</v>
      </c>
      <c r="M305" s="52">
        <v>21.040448909999999</v>
      </c>
      <c r="N305" s="52">
        <v>25.102073010000002</v>
      </c>
      <c r="O305" s="52">
        <v>22.61628134</v>
      </c>
      <c r="P305" s="52">
        <v>26.957656459999999</v>
      </c>
      <c r="Q305" s="52">
        <v>30.82135474</v>
      </c>
      <c r="R305" s="52">
        <v>19.163575989999998</v>
      </c>
      <c r="S305" s="52">
        <v>22.698655129999999</v>
      </c>
      <c r="T305" s="52">
        <v>20.496108629999998</v>
      </c>
      <c r="U305" s="52">
        <v>22.192647189999999</v>
      </c>
      <c r="V305" s="52">
        <v>22.65896412</v>
      </c>
      <c r="W305" s="52">
        <v>18.55512723</v>
      </c>
      <c r="X305" s="52">
        <v>24.144095320000002</v>
      </c>
      <c r="Y305" s="52">
        <v>21.02313861</v>
      </c>
      <c r="Z305" s="52">
        <v>26.140134490000001</v>
      </c>
      <c r="AA305" s="52">
        <v>15.828533159999999</v>
      </c>
      <c r="AB305" s="52">
        <v>19.624705299999999</v>
      </c>
      <c r="AC305" s="52">
        <v>17.42342953</v>
      </c>
      <c r="AD305" s="52">
        <v>21.33428065</v>
      </c>
      <c r="AE305" s="52">
        <v>14.211733329999999</v>
      </c>
      <c r="AF305" s="52">
        <v>13.41818011</v>
      </c>
      <c r="AG305" s="52">
        <v>18.460350829999999</v>
      </c>
      <c r="AH305" s="52">
        <v>19.94446877</v>
      </c>
      <c r="AI305" s="52">
        <v>22.554826479999999</v>
      </c>
      <c r="AJ305" s="52">
        <v>25.093281210000001</v>
      </c>
      <c r="AK305" s="52">
        <v>29.434467810000001</v>
      </c>
      <c r="AL305" s="52">
        <v>27.04292491</v>
      </c>
      <c r="AM305" s="52">
        <v>24.517960890000001</v>
      </c>
      <c r="AN305" s="52">
        <v>18.613257470000001</v>
      </c>
      <c r="AO305" s="52">
        <v>20.817548039999998</v>
      </c>
      <c r="AP305" s="52">
        <v>23.911486239999999</v>
      </c>
      <c r="AQ305" s="52">
        <v>19.940592680000002</v>
      </c>
      <c r="AR305" s="52">
        <v>17.627389969999999</v>
      </c>
      <c r="AS305" s="52">
        <v>18.179566699999999</v>
      </c>
      <c r="AT305" s="52">
        <v>13.18480403</v>
      </c>
      <c r="AU305" s="52">
        <v>14.069849380000001</v>
      </c>
      <c r="AV305" s="52">
        <v>9.2333821700000005</v>
      </c>
      <c r="AW305" s="52">
        <v>12.07420559</v>
      </c>
      <c r="AX305" s="52">
        <v>6.6453382000000003</v>
      </c>
      <c r="AY305" s="52">
        <v>14.474551679999999</v>
      </c>
      <c r="AZ305" s="52">
        <v>10.12420884</v>
      </c>
      <c r="BA305" s="52">
        <v>9.0988725000000006</v>
      </c>
      <c r="BB305" s="52">
        <v>8.19646279</v>
      </c>
      <c r="BC305" s="52">
        <v>15.85075144</v>
      </c>
      <c r="BD305" s="52">
        <v>12.30583846</v>
      </c>
      <c r="BE305" s="52">
        <v>13.64783991</v>
      </c>
      <c r="BF305" s="52">
        <v>14.628876440000001</v>
      </c>
      <c r="BG305" s="52">
        <v>14.3124722</v>
      </c>
      <c r="BH305" s="52">
        <v>15.702407320000001</v>
      </c>
      <c r="BI305" s="52">
        <v>11.12466818</v>
      </c>
      <c r="BJ305" s="52">
        <v>10.85666492</v>
      </c>
      <c r="BK305" s="52">
        <v>12.71550319</v>
      </c>
      <c r="BL305" s="52">
        <v>11.64103199</v>
      </c>
      <c r="BM305" s="52">
        <v>12.012172079999999</v>
      </c>
      <c r="BN305" s="52">
        <v>12.010790930000001</v>
      </c>
      <c r="BO305" s="52">
        <v>16.10471506</v>
      </c>
      <c r="BP305" s="52">
        <v>15.3933094</v>
      </c>
      <c r="BQ305" s="52">
        <v>17.93972544</v>
      </c>
      <c r="BR305" s="52">
        <v>13.409066810000001</v>
      </c>
      <c r="BS305" s="52">
        <v>12.805718280000001</v>
      </c>
      <c r="BT305" s="52">
        <v>15.765535910000001</v>
      </c>
      <c r="BU305" s="52">
        <v>15.45627842</v>
      </c>
      <c r="BV305" s="52">
        <v>15.4613177</v>
      </c>
      <c r="BW305" s="52">
        <v>14.49795632</v>
      </c>
      <c r="BX305" s="52">
        <v>16.857708330000001</v>
      </c>
      <c r="BY305" s="52">
        <v>15.794725919999999</v>
      </c>
      <c r="BZ305" s="52">
        <v>15.77074973</v>
      </c>
      <c r="CA305" s="52">
        <v>20.86613255</v>
      </c>
      <c r="CB305" s="52">
        <v>18.17129452</v>
      </c>
      <c r="CC305" s="52">
        <v>21.456390429999999</v>
      </c>
      <c r="CD305" s="52">
        <v>12.65442913</v>
      </c>
      <c r="CE305" s="52">
        <v>15.71239916</v>
      </c>
      <c r="CF305" s="52">
        <v>10.30882297</v>
      </c>
      <c r="CG305" s="52">
        <v>20.252214510000002</v>
      </c>
      <c r="CH305" s="52">
        <v>16.809023939999999</v>
      </c>
      <c r="CI305" s="52">
        <v>15.155985250000001</v>
      </c>
      <c r="CJ305" s="52">
        <v>16.387751389999998</v>
      </c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54" t="s">
        <v>36</v>
      </c>
      <c r="B306" s="52">
        <v>94.185958170000006</v>
      </c>
      <c r="C306" s="52">
        <v>79.541043340000002</v>
      </c>
      <c r="D306" s="52">
        <v>89.988527300000001</v>
      </c>
      <c r="E306" s="52">
        <v>86.43137437</v>
      </c>
      <c r="F306" s="52">
        <v>84.466294289999993</v>
      </c>
      <c r="G306" s="52">
        <v>74.864716990000005</v>
      </c>
      <c r="H306" s="52">
        <v>76.669858110000007</v>
      </c>
      <c r="I306" s="52">
        <v>79.196335930000004</v>
      </c>
      <c r="J306" s="52">
        <v>76.993467289999998</v>
      </c>
      <c r="K306" s="52">
        <v>88.402962110000004</v>
      </c>
      <c r="L306" s="52">
        <v>71.268572739999996</v>
      </c>
      <c r="M306" s="52">
        <v>85.263850989999995</v>
      </c>
      <c r="N306" s="52">
        <v>70.953136799999996</v>
      </c>
      <c r="O306" s="52">
        <v>80.234497309999995</v>
      </c>
      <c r="P306" s="52">
        <v>74.757199889999995</v>
      </c>
      <c r="Q306" s="52">
        <v>60.80906238</v>
      </c>
      <c r="R306" s="52">
        <v>71.689537990000005</v>
      </c>
      <c r="S306" s="52">
        <v>62.04367062</v>
      </c>
      <c r="T306" s="52">
        <v>63.22558403</v>
      </c>
      <c r="U306" s="52">
        <v>52.596132529999998</v>
      </c>
      <c r="V306" s="52">
        <v>54.205344429999997</v>
      </c>
      <c r="W306" s="52">
        <v>60.990389639999997</v>
      </c>
      <c r="X306" s="52">
        <v>85.383212810000003</v>
      </c>
      <c r="Y306" s="52">
        <v>87.67970253</v>
      </c>
      <c r="Z306" s="52">
        <v>80.936111330000003</v>
      </c>
      <c r="AA306" s="52">
        <v>85.112425790000003</v>
      </c>
      <c r="AB306" s="52">
        <v>77.730248579999994</v>
      </c>
      <c r="AC306" s="52">
        <v>74.537417000000005</v>
      </c>
      <c r="AD306" s="52">
        <v>83.49932561</v>
      </c>
      <c r="AE306" s="52">
        <v>80.075113079999994</v>
      </c>
      <c r="AF306" s="52">
        <v>85.215212649999998</v>
      </c>
      <c r="AG306" s="52">
        <v>88.879687790000006</v>
      </c>
      <c r="AH306" s="52">
        <v>81.082931459999998</v>
      </c>
      <c r="AI306" s="52">
        <v>72.845226350000004</v>
      </c>
      <c r="AJ306" s="52">
        <v>83.101744429999997</v>
      </c>
      <c r="AK306" s="52">
        <v>68.173489509999996</v>
      </c>
      <c r="AL306" s="52">
        <v>67.98013478</v>
      </c>
      <c r="AM306" s="52">
        <v>69.657595240000006</v>
      </c>
      <c r="AN306" s="52">
        <v>70.600136899999995</v>
      </c>
      <c r="AO306" s="52">
        <v>66.011348060000003</v>
      </c>
      <c r="AP306" s="52">
        <v>67.93992634</v>
      </c>
      <c r="AQ306" s="52">
        <v>56.774327980000002</v>
      </c>
      <c r="AR306" s="52">
        <v>64.288984360000001</v>
      </c>
      <c r="AS306" s="52">
        <v>54.474785490000002</v>
      </c>
      <c r="AT306" s="52">
        <v>70.442863540000005</v>
      </c>
      <c r="AU306" s="52">
        <v>102.87731654</v>
      </c>
      <c r="AV306" s="52">
        <v>93.231433580000001</v>
      </c>
      <c r="AW306" s="52">
        <v>79.585081279999997</v>
      </c>
      <c r="AX306" s="52">
        <v>87.434429589999993</v>
      </c>
      <c r="AY306" s="52">
        <v>81.214145880000004</v>
      </c>
      <c r="AZ306" s="52">
        <v>74.475117549999993</v>
      </c>
      <c r="BA306" s="52">
        <v>75.928452140000005</v>
      </c>
      <c r="BB306" s="52">
        <v>90.501422759999997</v>
      </c>
      <c r="BC306" s="52">
        <v>93.674038589999995</v>
      </c>
      <c r="BD306" s="52">
        <v>77.014122049999997</v>
      </c>
      <c r="BE306" s="52">
        <v>89.473550919999994</v>
      </c>
      <c r="BF306" s="52">
        <v>86.1069727</v>
      </c>
      <c r="BG306" s="52">
        <v>69.55024152</v>
      </c>
      <c r="BH306" s="52">
        <v>70.561087540000003</v>
      </c>
      <c r="BI306" s="52">
        <v>70.152413820000007</v>
      </c>
      <c r="BJ306" s="52">
        <v>69.165900780000001</v>
      </c>
      <c r="BK306" s="52">
        <v>69.105555100000004</v>
      </c>
      <c r="BL306" s="52">
        <v>65.942350419999997</v>
      </c>
      <c r="BM306" s="52">
        <v>58.065284409999997</v>
      </c>
      <c r="BN306" s="52">
        <v>61.56926198</v>
      </c>
      <c r="BO306" s="52">
        <v>104.55007233000001</v>
      </c>
      <c r="BP306" s="52">
        <v>92.84276638</v>
      </c>
      <c r="BQ306" s="52">
        <v>101.45832919</v>
      </c>
      <c r="BR306" s="52">
        <v>93.311543200000003</v>
      </c>
      <c r="BS306" s="52">
        <v>87.365619519999996</v>
      </c>
      <c r="BT306" s="52">
        <v>76.825475389999994</v>
      </c>
      <c r="BU306" s="52">
        <v>79.619656390000003</v>
      </c>
      <c r="BV306" s="52">
        <v>80.520504729999999</v>
      </c>
      <c r="BW306" s="52">
        <v>78.417020789999995</v>
      </c>
      <c r="BX306" s="52">
        <v>83.528295150000005</v>
      </c>
      <c r="BY306" s="52">
        <v>85.380868669999998</v>
      </c>
      <c r="BZ306" s="52">
        <v>81.917545730000001</v>
      </c>
      <c r="CA306" s="52">
        <v>77.071218680000001</v>
      </c>
      <c r="CB306" s="52">
        <v>76.1734218</v>
      </c>
      <c r="CC306" s="52">
        <v>76.557510480000005</v>
      </c>
      <c r="CD306" s="52">
        <v>65.086593359999995</v>
      </c>
      <c r="CE306" s="52">
        <v>66.838020979999996</v>
      </c>
      <c r="CF306" s="52">
        <v>67.635301780000006</v>
      </c>
      <c r="CG306" s="52">
        <v>64.404197999999994</v>
      </c>
      <c r="CH306" s="52">
        <v>58.605065629999999</v>
      </c>
      <c r="CI306" s="52">
        <v>65.836748549999996</v>
      </c>
      <c r="CJ306" s="52">
        <v>55.917981859999998</v>
      </c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54" t="s">
        <v>37</v>
      </c>
      <c r="B307" s="52">
        <v>79.205773089999994</v>
      </c>
      <c r="C307" s="52">
        <v>90.861069839999999</v>
      </c>
      <c r="D307" s="52">
        <v>87.223635759999993</v>
      </c>
      <c r="E307" s="52">
        <v>96.267802459999999</v>
      </c>
      <c r="F307" s="52">
        <v>97.354532320000004</v>
      </c>
      <c r="G307" s="52">
        <v>94.252433490000001</v>
      </c>
      <c r="H307" s="52">
        <v>73.874685869999993</v>
      </c>
      <c r="I307" s="52">
        <v>95.207862019999993</v>
      </c>
      <c r="J307" s="52">
        <v>83.895012640000004</v>
      </c>
      <c r="K307" s="52">
        <v>92.071874190000003</v>
      </c>
      <c r="L307" s="52">
        <v>104.2413481</v>
      </c>
      <c r="M307" s="52">
        <v>107.49004926000001</v>
      </c>
      <c r="N307" s="52">
        <v>102.14230910000001</v>
      </c>
      <c r="O307" s="52">
        <v>109.37838752</v>
      </c>
      <c r="P307" s="52">
        <v>95.962619040000007</v>
      </c>
      <c r="Q307" s="52">
        <v>91.135133069999995</v>
      </c>
      <c r="R307" s="52">
        <v>97.483401169999993</v>
      </c>
      <c r="S307" s="52">
        <v>90.342401050000007</v>
      </c>
      <c r="T307" s="52">
        <v>89.194081740000001</v>
      </c>
      <c r="U307" s="52">
        <v>89.519347580000002</v>
      </c>
      <c r="V307" s="52">
        <v>97.146591979999997</v>
      </c>
      <c r="W307" s="52">
        <v>83.569264919999995</v>
      </c>
      <c r="X307" s="52">
        <v>91.318142850000001</v>
      </c>
      <c r="Y307" s="52">
        <v>92.857221809999999</v>
      </c>
      <c r="Z307" s="52">
        <v>90.971152169999996</v>
      </c>
      <c r="AA307" s="52">
        <v>116.24026668</v>
      </c>
      <c r="AB307" s="52">
        <v>84.236979809999994</v>
      </c>
      <c r="AC307" s="52">
        <v>88.843039469999994</v>
      </c>
      <c r="AD307" s="52">
        <v>93.237058709999999</v>
      </c>
      <c r="AE307" s="52">
        <v>102.60964386000001</v>
      </c>
      <c r="AF307" s="52">
        <v>113.2917313</v>
      </c>
      <c r="AG307" s="52">
        <v>111.68633373</v>
      </c>
      <c r="AH307" s="52">
        <v>105.82378682</v>
      </c>
      <c r="AI307" s="52">
        <v>107.49068049</v>
      </c>
      <c r="AJ307" s="52">
        <v>99.815797020000005</v>
      </c>
      <c r="AK307" s="52">
        <v>94.700324140000006</v>
      </c>
      <c r="AL307" s="52">
        <v>95.711782720000002</v>
      </c>
      <c r="AM307" s="52">
        <v>104.90313341</v>
      </c>
      <c r="AN307" s="52">
        <v>101.80698297000001</v>
      </c>
      <c r="AO307" s="52">
        <v>86.275205709999994</v>
      </c>
      <c r="AP307" s="52">
        <v>98.77006815</v>
      </c>
      <c r="AQ307" s="52">
        <v>91.59223326</v>
      </c>
      <c r="AR307" s="52">
        <v>97.926586619999995</v>
      </c>
      <c r="AS307" s="52">
        <v>87.272884039999994</v>
      </c>
      <c r="AT307" s="52">
        <v>81.918157829999998</v>
      </c>
      <c r="AU307" s="52">
        <v>96.752864529999997</v>
      </c>
      <c r="AV307" s="52">
        <v>99.620325690000001</v>
      </c>
      <c r="AW307" s="52">
        <v>104.45666083</v>
      </c>
      <c r="AX307" s="52">
        <v>95.453154670000004</v>
      </c>
      <c r="AY307" s="52">
        <v>82.595444380000004</v>
      </c>
      <c r="AZ307" s="52">
        <v>87.590689690000005</v>
      </c>
      <c r="BA307" s="52">
        <v>96.012397190000002</v>
      </c>
      <c r="BB307" s="52">
        <v>97.239191559999995</v>
      </c>
      <c r="BC307" s="52">
        <v>119.90285922</v>
      </c>
      <c r="BD307" s="52">
        <v>110.85983824</v>
      </c>
      <c r="BE307" s="52">
        <v>112.64541285999999</v>
      </c>
      <c r="BF307" s="52">
        <v>113.24606186</v>
      </c>
      <c r="BG307" s="52">
        <v>109.1975613</v>
      </c>
      <c r="BH307" s="52">
        <v>109.87687692999999</v>
      </c>
      <c r="BI307" s="52">
        <v>100.83649712</v>
      </c>
      <c r="BJ307" s="52">
        <v>96.134461189999996</v>
      </c>
      <c r="BK307" s="52">
        <v>96.577967619999995</v>
      </c>
      <c r="BL307" s="52">
        <v>104.7710877</v>
      </c>
      <c r="BM307" s="52">
        <v>101.33336833</v>
      </c>
      <c r="BN307" s="52">
        <v>93.631605719999996</v>
      </c>
      <c r="BO307" s="52">
        <v>106.48830031999999</v>
      </c>
      <c r="BP307" s="52">
        <v>80.885865929999994</v>
      </c>
      <c r="BQ307" s="52">
        <v>102.37893655000001</v>
      </c>
      <c r="BR307" s="52">
        <v>100.59912932</v>
      </c>
      <c r="BS307" s="52">
        <v>91.297136510000001</v>
      </c>
      <c r="BT307" s="52">
        <v>96.322058560000002</v>
      </c>
      <c r="BU307" s="52">
        <v>94.467253470000003</v>
      </c>
      <c r="BV307" s="52">
        <v>98.172366080000003</v>
      </c>
      <c r="BW307" s="52">
        <v>112.12776126</v>
      </c>
      <c r="BX307" s="52">
        <v>103.49207324</v>
      </c>
      <c r="BY307" s="52">
        <v>119.00640862</v>
      </c>
      <c r="BZ307" s="52">
        <v>100.44597339000001</v>
      </c>
      <c r="CA307" s="52">
        <v>99.119961840000002</v>
      </c>
      <c r="CB307" s="52">
        <v>108.83263616000001</v>
      </c>
      <c r="CC307" s="52">
        <v>94.489634240000001</v>
      </c>
      <c r="CD307" s="52">
        <v>100.1317418</v>
      </c>
      <c r="CE307" s="52">
        <v>114.81071180000001</v>
      </c>
      <c r="CF307" s="52">
        <v>94.476466389999999</v>
      </c>
      <c r="CG307" s="52">
        <v>92.075311909999996</v>
      </c>
      <c r="CH307" s="52">
        <v>89.767901679999994</v>
      </c>
      <c r="CI307" s="52">
        <v>84.070778899999993</v>
      </c>
      <c r="CJ307" s="52">
        <v>80.277003500000006</v>
      </c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54" t="s">
        <v>38</v>
      </c>
      <c r="B308" s="52">
        <v>25.543009120000001</v>
      </c>
      <c r="C308" s="52">
        <v>27.413035199999999</v>
      </c>
      <c r="D308" s="52">
        <v>24.275126700000001</v>
      </c>
      <c r="E308" s="52">
        <v>32.675129589999997</v>
      </c>
      <c r="F308" s="52">
        <v>36.903392169999996</v>
      </c>
      <c r="G308" s="52">
        <v>32.245255069999999</v>
      </c>
      <c r="H308" s="52">
        <v>35.047619439999998</v>
      </c>
      <c r="I308" s="52">
        <v>30.181368110000001</v>
      </c>
      <c r="J308" s="52">
        <v>36.013995700000002</v>
      </c>
      <c r="K308" s="52">
        <v>33.693147070000002</v>
      </c>
      <c r="L308" s="52">
        <v>33.838761679999998</v>
      </c>
      <c r="M308" s="52">
        <v>36.851126809999997</v>
      </c>
      <c r="N308" s="52">
        <v>30.582232479999998</v>
      </c>
      <c r="O308" s="52">
        <v>37.011381299999996</v>
      </c>
      <c r="P308" s="52">
        <v>34.167894070000003</v>
      </c>
      <c r="Q308" s="52">
        <v>34.226185209999997</v>
      </c>
      <c r="R308" s="52">
        <v>43.46157479</v>
      </c>
      <c r="S308" s="52">
        <v>31.758415190000001</v>
      </c>
      <c r="T308" s="52">
        <v>40.471516569999999</v>
      </c>
      <c r="U308" s="52">
        <v>38.033934930000001</v>
      </c>
      <c r="V308" s="52">
        <v>35.567141599999999</v>
      </c>
      <c r="W308" s="52">
        <v>44.10562187</v>
      </c>
      <c r="X308" s="52">
        <v>26.540488199999999</v>
      </c>
      <c r="Y308" s="52">
        <v>27.816382149999999</v>
      </c>
      <c r="Z308" s="52">
        <v>21.849636960000002</v>
      </c>
      <c r="AA308" s="52">
        <v>39.20431232</v>
      </c>
      <c r="AB308" s="52">
        <v>29.787761589999999</v>
      </c>
      <c r="AC308" s="52">
        <v>27.117901450000002</v>
      </c>
      <c r="AD308" s="52">
        <v>32.686184130000001</v>
      </c>
      <c r="AE308" s="52">
        <v>35.372382639999998</v>
      </c>
      <c r="AF308" s="52">
        <v>34.347572730000003</v>
      </c>
      <c r="AG308" s="52">
        <v>39.991370209999999</v>
      </c>
      <c r="AH308" s="52">
        <v>32.530339810000001</v>
      </c>
      <c r="AI308" s="52">
        <v>34.675172000000003</v>
      </c>
      <c r="AJ308" s="52">
        <v>33.725738929999999</v>
      </c>
      <c r="AK308" s="52">
        <v>36.436343569999998</v>
      </c>
      <c r="AL308" s="52">
        <v>40.688209200000003</v>
      </c>
      <c r="AM308" s="52">
        <v>35.993725269999999</v>
      </c>
      <c r="AN308" s="52">
        <v>39.956811739999999</v>
      </c>
      <c r="AO308" s="52">
        <v>39.603733079999998</v>
      </c>
      <c r="AP308" s="52">
        <v>39.084116629999997</v>
      </c>
      <c r="AQ308" s="52">
        <v>42.277857140000002</v>
      </c>
      <c r="AR308" s="52">
        <v>31.847967000000001</v>
      </c>
      <c r="AS308" s="52">
        <v>36.576331160000002</v>
      </c>
      <c r="AT308" s="52">
        <v>23.741428039999999</v>
      </c>
      <c r="AU308" s="52">
        <v>30.62382749</v>
      </c>
      <c r="AV308" s="52">
        <v>37.24228359</v>
      </c>
      <c r="AW308" s="52">
        <v>38.478533769999999</v>
      </c>
      <c r="AX308" s="52">
        <v>28.049705599999999</v>
      </c>
      <c r="AY308" s="52">
        <v>34.398671210000003</v>
      </c>
      <c r="AZ308" s="52">
        <v>35.110482529999999</v>
      </c>
      <c r="BA308" s="52">
        <v>36.42827647</v>
      </c>
      <c r="BB308" s="52">
        <v>29.193612890000001</v>
      </c>
      <c r="BC308" s="52">
        <v>39.162873730000001</v>
      </c>
      <c r="BD308" s="52">
        <v>33.881401859999997</v>
      </c>
      <c r="BE308" s="52">
        <v>34.224465909999999</v>
      </c>
      <c r="BF308" s="52">
        <v>47.653654699999997</v>
      </c>
      <c r="BG308" s="52">
        <v>35.656673120000001</v>
      </c>
      <c r="BH308" s="52">
        <v>45.791414690000003</v>
      </c>
      <c r="BI308" s="52">
        <v>42.90607945</v>
      </c>
      <c r="BJ308" s="52">
        <v>35.494976379999997</v>
      </c>
      <c r="BK308" s="52">
        <v>42.057284080000002</v>
      </c>
      <c r="BL308" s="52">
        <v>39.469500979999999</v>
      </c>
      <c r="BM308" s="52">
        <v>40.988294279999998</v>
      </c>
      <c r="BN308" s="52">
        <v>39.156738820000001</v>
      </c>
      <c r="BO308" s="52">
        <v>30.479166540000001</v>
      </c>
      <c r="BP308" s="52">
        <v>25.012807680000002</v>
      </c>
      <c r="BQ308" s="52">
        <v>28.862453009999999</v>
      </c>
      <c r="BR308" s="52">
        <v>37.724469259999999</v>
      </c>
      <c r="BS308" s="52">
        <v>31.60463322</v>
      </c>
      <c r="BT308" s="52">
        <v>30.14026458</v>
      </c>
      <c r="BU308" s="52">
        <v>31.80819498</v>
      </c>
      <c r="BV308" s="52">
        <v>32.77084267</v>
      </c>
      <c r="BW308" s="52">
        <v>35.447632179999999</v>
      </c>
      <c r="BX308" s="52">
        <v>36.22939496</v>
      </c>
      <c r="BY308" s="52">
        <v>36.878531099999996</v>
      </c>
      <c r="BZ308" s="52">
        <v>36.665138659999997</v>
      </c>
      <c r="CA308" s="52">
        <v>42.376404890000003</v>
      </c>
      <c r="CB308" s="52">
        <v>37.363426339999997</v>
      </c>
      <c r="CC308" s="52">
        <v>44.643163999999999</v>
      </c>
      <c r="CD308" s="52">
        <v>42.299905260000003</v>
      </c>
      <c r="CE308" s="52">
        <v>38.962657669999999</v>
      </c>
      <c r="CF308" s="52">
        <v>42.299767410000001</v>
      </c>
      <c r="CG308" s="52">
        <v>33.842285269999998</v>
      </c>
      <c r="CH308" s="52">
        <v>37.060011209999999</v>
      </c>
      <c r="CI308" s="52">
        <v>38.945515909999997</v>
      </c>
      <c r="CJ308" s="52">
        <v>39.702360120000002</v>
      </c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54" t="s">
        <v>39</v>
      </c>
      <c r="B309" s="52">
        <v>20.917773149999999</v>
      </c>
      <c r="C309" s="52">
        <v>30.031384419999998</v>
      </c>
      <c r="D309" s="52">
        <v>30.490305979999999</v>
      </c>
      <c r="E309" s="52">
        <v>24.381694079999999</v>
      </c>
      <c r="F309" s="52">
        <v>34.801197690000002</v>
      </c>
      <c r="G309" s="52">
        <v>36.315846649999997</v>
      </c>
      <c r="H309" s="52">
        <v>30.147943590000001</v>
      </c>
      <c r="I309" s="52">
        <v>39.374799500000002</v>
      </c>
      <c r="J309" s="52">
        <v>39.638072170000001</v>
      </c>
      <c r="K309" s="52">
        <v>41.472520520000003</v>
      </c>
      <c r="L309" s="52">
        <v>46.16823874</v>
      </c>
      <c r="M309" s="52">
        <v>45.091530849999998</v>
      </c>
      <c r="N309" s="52">
        <v>46.391769480000001</v>
      </c>
      <c r="O309" s="52">
        <v>41.881223030000001</v>
      </c>
      <c r="P309" s="52">
        <v>36.791071709999997</v>
      </c>
      <c r="Q309" s="52">
        <v>41.539402160000002</v>
      </c>
      <c r="R309" s="52">
        <v>48.014248969999997</v>
      </c>
      <c r="S309" s="52">
        <v>43.226885500000002</v>
      </c>
      <c r="T309" s="52">
        <v>44.326610199999998</v>
      </c>
      <c r="U309" s="52">
        <v>47.428127959999998</v>
      </c>
      <c r="V309" s="52">
        <v>43.702611609999998</v>
      </c>
      <c r="W309" s="52">
        <v>43.302261919999999</v>
      </c>
      <c r="X309" s="52">
        <v>35.66963174</v>
      </c>
      <c r="Y309" s="52">
        <v>25.002484840000001</v>
      </c>
      <c r="Z309" s="52">
        <v>34.380815140000003</v>
      </c>
      <c r="AA309" s="52">
        <v>30.80574094</v>
      </c>
      <c r="AB309" s="52">
        <v>37.182140050000001</v>
      </c>
      <c r="AC309" s="52">
        <v>40.359263890000001</v>
      </c>
      <c r="AD309" s="52">
        <v>36.457097519999998</v>
      </c>
      <c r="AE309" s="52">
        <v>46.409259710000001</v>
      </c>
      <c r="AF309" s="52">
        <v>38.415012599999997</v>
      </c>
      <c r="AG309" s="52">
        <v>46.340190309999997</v>
      </c>
      <c r="AH309" s="52">
        <v>42.002118899999999</v>
      </c>
      <c r="AI309" s="52">
        <v>46.966590259999997</v>
      </c>
      <c r="AJ309" s="52">
        <v>45.628993049999998</v>
      </c>
      <c r="AK309" s="52">
        <v>46.902116130000003</v>
      </c>
      <c r="AL309" s="52">
        <v>45.654721340000002</v>
      </c>
      <c r="AM309" s="52">
        <v>46.909678159999999</v>
      </c>
      <c r="AN309" s="52">
        <v>42.289305669999997</v>
      </c>
      <c r="AO309" s="52">
        <v>44.295486060000002</v>
      </c>
      <c r="AP309" s="52">
        <v>38.198970959999997</v>
      </c>
      <c r="AQ309" s="52">
        <v>47.953690539999997</v>
      </c>
      <c r="AR309" s="52">
        <v>44.598260160000002</v>
      </c>
      <c r="AS309" s="52">
        <v>50.306198299999998</v>
      </c>
      <c r="AT309" s="52">
        <v>28.412977999999999</v>
      </c>
      <c r="AU309" s="52">
        <v>36.637693900000002</v>
      </c>
      <c r="AV309" s="52">
        <v>31.874160620000001</v>
      </c>
      <c r="AW309" s="52">
        <v>36.517072759999998</v>
      </c>
      <c r="AX309" s="52">
        <v>36.292096059999999</v>
      </c>
      <c r="AY309" s="52">
        <v>31.176516750000001</v>
      </c>
      <c r="AZ309" s="52">
        <v>32.232688969999998</v>
      </c>
      <c r="BA309" s="52">
        <v>42.40479809</v>
      </c>
      <c r="BB309" s="52">
        <v>40.522075409999999</v>
      </c>
      <c r="BC309" s="52">
        <v>48.113114449999998</v>
      </c>
      <c r="BD309" s="52">
        <v>39.903114520000003</v>
      </c>
      <c r="BE309" s="52">
        <v>43.212006539999997</v>
      </c>
      <c r="BF309" s="52">
        <v>47.269157280000002</v>
      </c>
      <c r="BG309" s="52">
        <v>47.870551630000001</v>
      </c>
      <c r="BH309" s="52">
        <v>45.537668770000003</v>
      </c>
      <c r="BI309" s="52">
        <v>45.987733990000002</v>
      </c>
      <c r="BJ309" s="52">
        <v>44.813634350000001</v>
      </c>
      <c r="BK309" s="52">
        <v>38.877829660000003</v>
      </c>
      <c r="BL309" s="52">
        <v>45.286807760000002</v>
      </c>
      <c r="BM309" s="52">
        <v>44.742173209999997</v>
      </c>
      <c r="BN309" s="52">
        <v>45.774280500000003</v>
      </c>
      <c r="BO309" s="52">
        <v>29.6875702</v>
      </c>
      <c r="BP309" s="52">
        <v>30.783733640000001</v>
      </c>
      <c r="BQ309" s="52">
        <v>41.183850640000003</v>
      </c>
      <c r="BR309" s="52">
        <v>43.114678290000001</v>
      </c>
      <c r="BS309" s="52">
        <v>38.654216929999997</v>
      </c>
      <c r="BT309" s="52">
        <v>43.756400509999999</v>
      </c>
      <c r="BU309" s="52">
        <v>34.651614680000002</v>
      </c>
      <c r="BV309" s="52">
        <v>33.781097320000001</v>
      </c>
      <c r="BW309" s="52">
        <v>41.995182419999999</v>
      </c>
      <c r="BX309" s="52">
        <v>43.182437839999999</v>
      </c>
      <c r="BY309" s="52">
        <v>37.140375599999999</v>
      </c>
      <c r="BZ309" s="52">
        <v>45.96938669</v>
      </c>
      <c r="CA309" s="52">
        <v>46.548833729999998</v>
      </c>
      <c r="CB309" s="52">
        <v>42.950913319999998</v>
      </c>
      <c r="CC309" s="52">
        <v>50.139376570000003</v>
      </c>
      <c r="CD309" s="52">
        <v>42.81426329</v>
      </c>
      <c r="CE309" s="52">
        <v>49.133585060000001</v>
      </c>
      <c r="CF309" s="52">
        <v>38.708183689999998</v>
      </c>
      <c r="CG309" s="52">
        <v>39.451260949999998</v>
      </c>
      <c r="CH309" s="52">
        <v>43.47815877</v>
      </c>
      <c r="CI309" s="52">
        <v>47.591307499999999</v>
      </c>
      <c r="CJ309" s="52">
        <v>49.490314079999997</v>
      </c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</row>
    <row r="310" spans="1:459" x14ac:dyDescent="0.2">
      <c r="A310" s="54" t="s">
        <v>40</v>
      </c>
      <c r="B310" s="52">
        <v>10.79398278</v>
      </c>
      <c r="C310" s="52">
        <v>12.14338527</v>
      </c>
      <c r="D310" s="52">
        <v>12.166387909999999</v>
      </c>
      <c r="E310" s="52">
        <v>9.9860535600000002</v>
      </c>
      <c r="F310" s="52">
        <v>15.984237090000001</v>
      </c>
      <c r="G310" s="52">
        <v>13.654306480000001</v>
      </c>
      <c r="H310" s="52">
        <v>16.422671609999998</v>
      </c>
      <c r="I310" s="52">
        <v>12.144188099999999</v>
      </c>
      <c r="J310" s="52">
        <v>20.59772877</v>
      </c>
      <c r="K310" s="52">
        <v>16.772463800000001</v>
      </c>
      <c r="L310" s="52">
        <v>18.270232180000001</v>
      </c>
      <c r="M310" s="52">
        <v>20.008452080000001</v>
      </c>
      <c r="N310" s="52">
        <v>17.287394339999999</v>
      </c>
      <c r="O310" s="52">
        <v>20.41380788</v>
      </c>
      <c r="P310" s="52">
        <v>16.708192570000001</v>
      </c>
      <c r="Q310" s="52">
        <v>16.198568850000001</v>
      </c>
      <c r="R310" s="52">
        <v>19.930071219999999</v>
      </c>
      <c r="S310" s="52">
        <v>15.90580636</v>
      </c>
      <c r="T310" s="52">
        <v>21.623226079999998</v>
      </c>
      <c r="U310" s="52">
        <v>21.863892759999999</v>
      </c>
      <c r="V310" s="52">
        <v>19.063195790000002</v>
      </c>
      <c r="W310" s="52">
        <v>18.407347470000001</v>
      </c>
      <c r="X310" s="52">
        <v>11.10328395</v>
      </c>
      <c r="Y310" s="52">
        <v>11.60773185</v>
      </c>
      <c r="Z310" s="52">
        <v>10.47348541</v>
      </c>
      <c r="AA310" s="52">
        <v>15.08434269</v>
      </c>
      <c r="AB310" s="52">
        <v>16.76865617</v>
      </c>
      <c r="AC310" s="52">
        <v>16.809023809999999</v>
      </c>
      <c r="AD310" s="52">
        <v>12.057354139999999</v>
      </c>
      <c r="AE310" s="52">
        <v>24.28583716</v>
      </c>
      <c r="AF310" s="52">
        <v>14.553666420000001</v>
      </c>
      <c r="AG310" s="52">
        <v>19.80577645</v>
      </c>
      <c r="AH310" s="52">
        <v>19.51913253</v>
      </c>
      <c r="AI310" s="52">
        <v>16.461990029999999</v>
      </c>
      <c r="AJ310" s="52">
        <v>15.85941648</v>
      </c>
      <c r="AK310" s="52">
        <v>19.222354509999999</v>
      </c>
      <c r="AL310" s="52">
        <v>22.919319160000001</v>
      </c>
      <c r="AM310" s="52">
        <v>22.809227109999998</v>
      </c>
      <c r="AN310" s="52">
        <v>22.514834820000001</v>
      </c>
      <c r="AO310" s="52">
        <v>16.120954609999998</v>
      </c>
      <c r="AP310" s="52">
        <v>16.958189350000001</v>
      </c>
      <c r="AQ310" s="52">
        <v>18.00741038</v>
      </c>
      <c r="AR310" s="52">
        <v>19.78319286</v>
      </c>
      <c r="AS310" s="52">
        <v>20.86882439</v>
      </c>
      <c r="AT310" s="52">
        <v>9.5053843499999999</v>
      </c>
      <c r="AU310" s="52">
        <v>9.4588499600000002</v>
      </c>
      <c r="AV310" s="52">
        <v>11.165341120000001</v>
      </c>
      <c r="AW310" s="52">
        <v>15.979194359999999</v>
      </c>
      <c r="AX310" s="52">
        <v>24.158190399999999</v>
      </c>
      <c r="AY310" s="52">
        <v>20.040901460000001</v>
      </c>
      <c r="AZ310" s="52">
        <v>16.512934130000001</v>
      </c>
      <c r="BA310" s="52">
        <v>17.289704969999999</v>
      </c>
      <c r="BB310" s="52">
        <v>15.93966309</v>
      </c>
      <c r="BC310" s="52">
        <v>22.094942199999998</v>
      </c>
      <c r="BD310" s="52">
        <v>19.114808159999999</v>
      </c>
      <c r="BE310" s="52">
        <v>26.543314760000001</v>
      </c>
      <c r="BF310" s="52">
        <v>18.662430359999998</v>
      </c>
      <c r="BG310" s="52">
        <v>16.2026109</v>
      </c>
      <c r="BH310" s="52">
        <v>21.09206189</v>
      </c>
      <c r="BI310" s="52">
        <v>22.108441630000002</v>
      </c>
      <c r="BJ310" s="52">
        <v>18.25385163</v>
      </c>
      <c r="BK310" s="52">
        <v>23.497285130000002</v>
      </c>
      <c r="BL310" s="52">
        <v>22.016050480000001</v>
      </c>
      <c r="BM310" s="52">
        <v>22.176717270000001</v>
      </c>
      <c r="BN310" s="52">
        <v>22.568092</v>
      </c>
      <c r="BO310" s="52">
        <v>6.9602290499999997</v>
      </c>
      <c r="BP310" s="52">
        <v>8.7362875199999994</v>
      </c>
      <c r="BQ310" s="52">
        <v>8.9431439899999994</v>
      </c>
      <c r="BR310" s="52">
        <v>11.99119044</v>
      </c>
      <c r="BS310" s="52">
        <v>16.765823229999999</v>
      </c>
      <c r="BT310" s="52">
        <v>15.60312615</v>
      </c>
      <c r="BU310" s="52">
        <v>15.058332589999999</v>
      </c>
      <c r="BV310" s="52">
        <v>15.030663669999999</v>
      </c>
      <c r="BW310" s="52">
        <v>15.16076301</v>
      </c>
      <c r="BX310" s="52">
        <v>14.10809428</v>
      </c>
      <c r="BY310" s="52">
        <v>16.77959542</v>
      </c>
      <c r="BZ310" s="52">
        <v>18.918997139999998</v>
      </c>
      <c r="CA310" s="52">
        <v>21.194661409999998</v>
      </c>
      <c r="CB310" s="52">
        <v>15.56782993</v>
      </c>
      <c r="CC310" s="52">
        <v>20.8014291</v>
      </c>
      <c r="CD310" s="52">
        <v>17.713453609999998</v>
      </c>
      <c r="CE310" s="52">
        <v>23.45438944</v>
      </c>
      <c r="CF310" s="52">
        <v>17.622608060000001</v>
      </c>
      <c r="CG310" s="52">
        <v>17.363823350000001</v>
      </c>
      <c r="CH310" s="52">
        <v>23.536756199999999</v>
      </c>
      <c r="CI310" s="52">
        <v>22.571516620000001</v>
      </c>
      <c r="CJ310" s="52">
        <v>18.97437609</v>
      </c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54" t="s">
        <v>41</v>
      </c>
      <c r="B311" s="52">
        <v>6.8497935400000003</v>
      </c>
      <c r="C311" s="52">
        <v>8.1001217200000006</v>
      </c>
      <c r="D311" s="52">
        <v>4.7290740099999997</v>
      </c>
      <c r="E311" s="52">
        <v>8.5192363699999998</v>
      </c>
      <c r="F311" s="52">
        <v>6.4259850099999998</v>
      </c>
      <c r="G311" s="52">
        <v>7.9573535</v>
      </c>
      <c r="H311" s="52">
        <v>8.3385456300000005</v>
      </c>
      <c r="I311" s="52">
        <v>7.32662411</v>
      </c>
      <c r="J311" s="52">
        <v>9.7057558499999992</v>
      </c>
      <c r="K311" s="52">
        <v>5.3542071299999998</v>
      </c>
      <c r="L311" s="52">
        <v>9.8575382400000002</v>
      </c>
      <c r="M311" s="52">
        <v>7.3393954299999997</v>
      </c>
      <c r="N311" s="52">
        <v>9.2228375000000007</v>
      </c>
      <c r="O311" s="52">
        <v>13.550402030000001</v>
      </c>
      <c r="P311" s="52">
        <v>12.06214129</v>
      </c>
      <c r="Q311" s="52">
        <v>9.5812877499999995</v>
      </c>
      <c r="R311" s="52">
        <v>11.5025829</v>
      </c>
      <c r="S311" s="52">
        <v>10.36093007</v>
      </c>
      <c r="T311" s="52">
        <v>11.097357410000001</v>
      </c>
      <c r="U311" s="52">
        <v>11.65734754</v>
      </c>
      <c r="V311" s="52">
        <v>9.7297294799999996</v>
      </c>
      <c r="W311" s="52">
        <v>11.70794323</v>
      </c>
      <c r="X311" s="52">
        <v>7.6323653800000004</v>
      </c>
      <c r="Y311" s="52">
        <v>4.70042267</v>
      </c>
      <c r="Z311" s="52">
        <v>6.7247162999999999</v>
      </c>
      <c r="AA311" s="52">
        <v>3.71306468</v>
      </c>
      <c r="AB311" s="52">
        <v>9.7600635400000009</v>
      </c>
      <c r="AC311" s="52">
        <v>6.7451216399999998</v>
      </c>
      <c r="AD311" s="52">
        <v>10.0756607</v>
      </c>
      <c r="AE311" s="52">
        <v>7.0694383600000004</v>
      </c>
      <c r="AF311" s="52">
        <v>7.2465623600000004</v>
      </c>
      <c r="AG311" s="52">
        <v>5.6464474899999999</v>
      </c>
      <c r="AH311" s="52">
        <v>8.7323930000000001</v>
      </c>
      <c r="AI311" s="52">
        <v>7.9864707900000003</v>
      </c>
      <c r="AJ311" s="52">
        <v>12.518277429999999</v>
      </c>
      <c r="AK311" s="52">
        <v>5.7919351900000002</v>
      </c>
      <c r="AL311" s="52">
        <v>8.8688539500000001</v>
      </c>
      <c r="AM311" s="52">
        <v>8.5713355100000008</v>
      </c>
      <c r="AN311" s="52">
        <v>12.338715880000001</v>
      </c>
      <c r="AO311" s="52">
        <v>8.4595983100000005</v>
      </c>
      <c r="AP311" s="52">
        <v>10.363428499999999</v>
      </c>
      <c r="AQ311" s="52">
        <v>12.098647</v>
      </c>
      <c r="AR311" s="52">
        <v>10.35101019</v>
      </c>
      <c r="AS311" s="52">
        <v>8.8537649199999997</v>
      </c>
      <c r="AT311" s="52">
        <v>3.3407007000000002</v>
      </c>
      <c r="AU311" s="52">
        <v>4.8411013799999996</v>
      </c>
      <c r="AV311" s="52">
        <v>6.5696009599999998</v>
      </c>
      <c r="AW311" s="52">
        <v>5.5506808300000001</v>
      </c>
      <c r="AX311" s="52">
        <v>5.5521441999999999</v>
      </c>
      <c r="AY311" s="52">
        <v>5.8479202099999998</v>
      </c>
      <c r="AZ311" s="52">
        <v>8.9477850500000002</v>
      </c>
      <c r="BA311" s="52">
        <v>11.422486960000001</v>
      </c>
      <c r="BB311" s="52">
        <v>10.42288304</v>
      </c>
      <c r="BC311" s="52">
        <v>9.0156079200000008</v>
      </c>
      <c r="BD311" s="52">
        <v>10.00281208</v>
      </c>
      <c r="BE311" s="52">
        <v>9.21561582</v>
      </c>
      <c r="BF311" s="52">
        <v>9.1432499699999994</v>
      </c>
      <c r="BG311" s="52">
        <v>6.6194556699999998</v>
      </c>
      <c r="BH311" s="52">
        <v>10.43035959</v>
      </c>
      <c r="BI311" s="52">
        <v>11.15314263</v>
      </c>
      <c r="BJ311" s="52">
        <v>8.3036037799999995</v>
      </c>
      <c r="BK311" s="52">
        <v>12.55449215</v>
      </c>
      <c r="BL311" s="52">
        <v>12.96856272</v>
      </c>
      <c r="BM311" s="52">
        <v>9.5504735800000002</v>
      </c>
      <c r="BN311" s="52">
        <v>10.493114159999999</v>
      </c>
      <c r="BO311" s="52">
        <v>8.7536398099999992</v>
      </c>
      <c r="BP311" s="52">
        <v>4.6335486799999996</v>
      </c>
      <c r="BQ311" s="52">
        <v>5.3833946800000003</v>
      </c>
      <c r="BR311" s="52">
        <v>7.1551549699999999</v>
      </c>
      <c r="BS311" s="52">
        <v>6.93550953</v>
      </c>
      <c r="BT311" s="52">
        <v>4.9170091999999999</v>
      </c>
      <c r="BU311" s="52">
        <v>11.334666220000001</v>
      </c>
      <c r="BV311" s="52">
        <v>8.5145552000000002</v>
      </c>
      <c r="BW311" s="52">
        <v>9.3742370299999997</v>
      </c>
      <c r="BX311" s="52">
        <v>11.4984284</v>
      </c>
      <c r="BY311" s="52">
        <v>10.00955568</v>
      </c>
      <c r="BZ311" s="52">
        <v>9.6262930799999999</v>
      </c>
      <c r="CA311" s="52">
        <v>8.1724473500000006</v>
      </c>
      <c r="CB311" s="52">
        <v>12.720073169999999</v>
      </c>
      <c r="CC311" s="52">
        <v>11.22094626</v>
      </c>
      <c r="CD311" s="52">
        <v>8.9394188099999994</v>
      </c>
      <c r="CE311" s="52">
        <v>8.2139738399999995</v>
      </c>
      <c r="CF311" s="52">
        <v>11.50269484</v>
      </c>
      <c r="CG311" s="52">
        <v>14.073977080000001</v>
      </c>
      <c r="CH311" s="52">
        <v>9.2094630100000003</v>
      </c>
      <c r="CI311" s="52">
        <v>6.8459271700000004</v>
      </c>
      <c r="CJ311" s="52">
        <v>9.2127192200000003</v>
      </c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54" t="s">
        <v>12</v>
      </c>
      <c r="B312" s="52">
        <v>14.13587525</v>
      </c>
      <c r="C312" s="52">
        <v>8.7840877099999997</v>
      </c>
      <c r="D312" s="52">
        <v>5.9298380699999997</v>
      </c>
      <c r="E312" s="52">
        <v>9.3029609299999994</v>
      </c>
      <c r="F312" s="52">
        <v>16.453795970000002</v>
      </c>
      <c r="G312" s="52">
        <v>11.667000809999999</v>
      </c>
      <c r="H312" s="52">
        <v>9.7345318899999995</v>
      </c>
      <c r="I312" s="52">
        <v>12.28385591</v>
      </c>
      <c r="J312" s="52">
        <v>11.46019761</v>
      </c>
      <c r="K312" s="52">
        <v>8.6749400399999992</v>
      </c>
      <c r="L312" s="52">
        <v>11.856835970000001</v>
      </c>
      <c r="M312" s="52">
        <v>14.44260839</v>
      </c>
      <c r="N312" s="52">
        <v>12.48807365</v>
      </c>
      <c r="O312" s="52">
        <v>12.558507110000001</v>
      </c>
      <c r="P312" s="52">
        <v>8.6860079300000006</v>
      </c>
      <c r="Q312" s="52">
        <v>10.23907531</v>
      </c>
      <c r="R312" s="52">
        <v>12.1837523</v>
      </c>
      <c r="S312" s="52">
        <v>9.9415936200000008</v>
      </c>
      <c r="T312" s="52">
        <v>11.82516343</v>
      </c>
      <c r="U312" s="52">
        <v>13.45451881</v>
      </c>
      <c r="V312" s="52">
        <v>9.2204713500000004</v>
      </c>
      <c r="W312" s="52">
        <v>7.7436208500000001</v>
      </c>
      <c r="X312" s="52">
        <v>9.7598565500000003</v>
      </c>
      <c r="Y312" s="52">
        <v>9.2947575499999999</v>
      </c>
      <c r="Z312" s="52">
        <v>14.53267833</v>
      </c>
      <c r="AA312" s="52">
        <v>12.36038636</v>
      </c>
      <c r="AB312" s="52">
        <v>12.754657119999999</v>
      </c>
      <c r="AC312" s="52">
        <v>10.054124529999999</v>
      </c>
      <c r="AD312" s="52">
        <v>9.7296352699999993</v>
      </c>
      <c r="AE312" s="52">
        <v>10.463100430000001</v>
      </c>
      <c r="AF312" s="52">
        <v>10.47971327</v>
      </c>
      <c r="AG312" s="52">
        <v>10.5385907</v>
      </c>
      <c r="AH312" s="52">
        <v>12.290044890000001</v>
      </c>
      <c r="AI312" s="52">
        <v>10.70234598</v>
      </c>
      <c r="AJ312" s="52">
        <v>14.822041370000001</v>
      </c>
      <c r="AK312" s="52">
        <v>14.016480019999999</v>
      </c>
      <c r="AL312" s="52">
        <v>10.711247739999999</v>
      </c>
      <c r="AM312" s="52">
        <v>11.311351</v>
      </c>
      <c r="AN312" s="52">
        <v>8.2220267000000007</v>
      </c>
      <c r="AO312" s="52">
        <v>9.6820263400000002</v>
      </c>
      <c r="AP312" s="52">
        <v>11.536676529999999</v>
      </c>
      <c r="AQ312" s="52">
        <v>8.8768901899999992</v>
      </c>
      <c r="AR312" s="52">
        <v>9.1623680600000004</v>
      </c>
      <c r="AS312" s="52">
        <v>12.00738572</v>
      </c>
      <c r="AT312" s="52">
        <v>12.235816010000001</v>
      </c>
      <c r="AU312" s="52">
        <v>9.1423922100000006</v>
      </c>
      <c r="AV312" s="52">
        <v>12.38171391</v>
      </c>
      <c r="AW312" s="52">
        <v>12.19809706</v>
      </c>
      <c r="AX312" s="52">
        <v>12.49266927</v>
      </c>
      <c r="AY312" s="52">
        <v>14.99828733</v>
      </c>
      <c r="AZ312" s="52">
        <v>9.6364308899999997</v>
      </c>
      <c r="BA312" s="52">
        <v>9.4066134399999992</v>
      </c>
      <c r="BB312" s="52">
        <v>7.1173996700000002</v>
      </c>
      <c r="BC312" s="52">
        <v>15.278700069999999</v>
      </c>
      <c r="BD312" s="52">
        <v>14.01627233</v>
      </c>
      <c r="BE312" s="52">
        <v>11.982866769999999</v>
      </c>
      <c r="BF312" s="52">
        <v>12.05581673</v>
      </c>
      <c r="BG312" s="52">
        <v>13.90716684</v>
      </c>
      <c r="BH312" s="52">
        <v>11.323209139999999</v>
      </c>
      <c r="BI312" s="52">
        <v>12.95458444</v>
      </c>
      <c r="BJ312" s="52">
        <v>11.1897795</v>
      </c>
      <c r="BK312" s="52">
        <v>10.121800589999999</v>
      </c>
      <c r="BL312" s="52">
        <v>10.808802249999999</v>
      </c>
      <c r="BM312" s="52">
        <v>12.615176160000001</v>
      </c>
      <c r="BN312" s="52">
        <v>10.62668107</v>
      </c>
      <c r="BO312" s="52">
        <v>7.8622370699999999</v>
      </c>
      <c r="BP312" s="52">
        <v>13.22980871</v>
      </c>
      <c r="BQ312" s="52">
        <v>5.9534515700000004</v>
      </c>
      <c r="BR312" s="52">
        <v>13.40833617</v>
      </c>
      <c r="BS312" s="52">
        <v>10.244456469999999</v>
      </c>
      <c r="BT312" s="52">
        <v>12.42476671</v>
      </c>
      <c r="BU312" s="52">
        <v>11.12238797</v>
      </c>
      <c r="BV312" s="52">
        <v>11.91827494</v>
      </c>
      <c r="BW312" s="52">
        <v>11.71419545</v>
      </c>
      <c r="BX312" s="52">
        <v>16.432555000000001</v>
      </c>
      <c r="BY312" s="52">
        <v>10.59253346</v>
      </c>
      <c r="BZ312" s="52">
        <v>16.767748130000001</v>
      </c>
      <c r="CA312" s="52">
        <v>10.87550156</v>
      </c>
      <c r="CB312" s="52">
        <v>14.52307452</v>
      </c>
      <c r="CC312" s="52">
        <v>9.5652432699999999</v>
      </c>
      <c r="CD312" s="52">
        <v>11.18649583</v>
      </c>
      <c r="CE312" s="52">
        <v>15.100904659999999</v>
      </c>
      <c r="CF312" s="52">
        <v>11.0174512</v>
      </c>
      <c r="CG312" s="52">
        <v>11.50197588</v>
      </c>
      <c r="CH312" s="52">
        <v>9.7773456299999992</v>
      </c>
      <c r="CI312" s="52">
        <v>11.96429294</v>
      </c>
      <c r="CJ312" s="52">
        <v>9.6690618300000004</v>
      </c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53" t="s">
        <v>19</v>
      </c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54" t="s">
        <v>32</v>
      </c>
      <c r="B314" s="52">
        <v>10.33488889</v>
      </c>
      <c r="C314" s="52">
        <v>5.0914190499999998</v>
      </c>
      <c r="D314" s="52">
        <v>5.8313232599999996</v>
      </c>
      <c r="E314" s="52">
        <v>3.3925730199999999</v>
      </c>
      <c r="F314" s="52">
        <v>3.1588714000000002</v>
      </c>
      <c r="G314" s="52">
        <v>4.5621427099999998</v>
      </c>
      <c r="H314" s="52">
        <v>6.3785480899999998</v>
      </c>
      <c r="I314" s="52">
        <v>5.04272163</v>
      </c>
      <c r="J314" s="52">
        <v>4.84635266</v>
      </c>
      <c r="K314" s="52">
        <v>4.2101098700000001</v>
      </c>
      <c r="L314" s="52">
        <v>3.80618984</v>
      </c>
      <c r="M314" s="52">
        <v>3.9669765899999998</v>
      </c>
      <c r="N314" s="52">
        <v>2.8395289799999999</v>
      </c>
      <c r="O314" s="52">
        <v>3.6269074400000001</v>
      </c>
      <c r="P314" s="52">
        <v>4.7815261500000004</v>
      </c>
      <c r="Q314" s="52">
        <v>2.9986320200000001</v>
      </c>
      <c r="R314" s="52">
        <v>0.77877677999999995</v>
      </c>
      <c r="S314" s="52">
        <v>2.7229846000000002</v>
      </c>
      <c r="T314" s="52">
        <v>2.3442132199999999</v>
      </c>
      <c r="U314" s="52">
        <v>1.4899245299999999</v>
      </c>
      <c r="V314" s="52">
        <v>2.5493001300000002</v>
      </c>
      <c r="W314" s="52">
        <v>1.82629628</v>
      </c>
      <c r="X314" s="52">
        <v>5.4419649000000003</v>
      </c>
      <c r="Y314" s="52">
        <v>3.81854081</v>
      </c>
      <c r="Z314" s="52">
        <v>7.3361192500000003</v>
      </c>
      <c r="AA314" s="52">
        <v>6.9474265099999997</v>
      </c>
      <c r="AB314" s="52">
        <v>5.0272546499999997</v>
      </c>
      <c r="AC314" s="52">
        <v>2.8473260300000001</v>
      </c>
      <c r="AD314" s="52">
        <v>3.6644507200000001</v>
      </c>
      <c r="AE314" s="52">
        <v>4.6013757000000002</v>
      </c>
      <c r="AF314" s="52">
        <v>7.4920824699999997</v>
      </c>
      <c r="AG314" s="52">
        <v>2.7389763500000002</v>
      </c>
      <c r="AH314" s="52">
        <v>1.6825514800000001</v>
      </c>
      <c r="AI314" s="52">
        <v>4.0143310300000001</v>
      </c>
      <c r="AJ314" s="52">
        <v>2.1005950599999998</v>
      </c>
      <c r="AK314" s="52">
        <v>2.33240107</v>
      </c>
      <c r="AL314" s="52">
        <v>2.1061298800000001</v>
      </c>
      <c r="AM314" s="52">
        <v>3.2377116899999998</v>
      </c>
      <c r="AN314" s="52">
        <v>2.49737689</v>
      </c>
      <c r="AO314" s="52">
        <v>2.51879433</v>
      </c>
      <c r="AP314" s="52">
        <v>2.1393399400000002</v>
      </c>
      <c r="AQ314" s="52">
        <v>1.1758157199999999</v>
      </c>
      <c r="AR314" s="52">
        <v>0.58809255000000005</v>
      </c>
      <c r="AS314" s="52">
        <v>1.5863173699999999</v>
      </c>
      <c r="AT314" s="52">
        <v>7.2612655699999999</v>
      </c>
      <c r="AU314" s="52">
        <v>6.9068866399999997</v>
      </c>
      <c r="AV314" s="52">
        <v>7.5785564000000001</v>
      </c>
      <c r="AW314" s="52">
        <v>4.6733179700000003</v>
      </c>
      <c r="AX314" s="52">
        <v>6.8361233800000001</v>
      </c>
      <c r="AY314" s="52">
        <v>4.7561659799999996</v>
      </c>
      <c r="AZ314" s="52">
        <v>3.3211921599999998</v>
      </c>
      <c r="BA314" s="52">
        <v>4.4318927099999996</v>
      </c>
      <c r="BB314" s="52">
        <v>3.78739844</v>
      </c>
      <c r="BC314" s="52">
        <v>1.94899227</v>
      </c>
      <c r="BD314" s="52">
        <v>3.8121836999999998</v>
      </c>
      <c r="BE314" s="52">
        <v>2.1343698400000002</v>
      </c>
      <c r="BF314" s="52">
        <v>3.6834669899999999</v>
      </c>
      <c r="BG314" s="52">
        <v>3.1932423999999999</v>
      </c>
      <c r="BH314" s="52">
        <v>2.7304095400000001</v>
      </c>
      <c r="BI314" s="52">
        <v>3.8646709299999999</v>
      </c>
      <c r="BJ314" s="52">
        <v>2.0726751000000001</v>
      </c>
      <c r="BK314" s="52">
        <v>2.10209147</v>
      </c>
      <c r="BL314" s="52">
        <v>1.9270219</v>
      </c>
      <c r="BM314" s="52">
        <v>1.6392802799999999</v>
      </c>
      <c r="BN314" s="52">
        <v>2.5567682399999998</v>
      </c>
      <c r="BO314" s="52">
        <v>5.6764977500000002</v>
      </c>
      <c r="BP314" s="52">
        <v>9.6913055099999994</v>
      </c>
      <c r="BQ314" s="52">
        <v>5.0090623000000001</v>
      </c>
      <c r="BR314" s="52">
        <v>5.8102506399999996</v>
      </c>
      <c r="BS314" s="52">
        <v>5.68421529</v>
      </c>
      <c r="BT314" s="52">
        <v>4.6165873199999998</v>
      </c>
      <c r="BU314" s="52">
        <v>5.4200241399999998</v>
      </c>
      <c r="BV314" s="52">
        <v>2.3329529500000001</v>
      </c>
      <c r="BW314" s="52">
        <v>3.8340203800000001</v>
      </c>
      <c r="BX314" s="52">
        <v>4.0146116100000002</v>
      </c>
      <c r="BY314" s="52">
        <v>2.98347775</v>
      </c>
      <c r="BZ314" s="52">
        <v>2.9193169700000001</v>
      </c>
      <c r="CA314" s="52">
        <v>2.95894148</v>
      </c>
      <c r="CB314" s="52">
        <v>1.7712437700000001</v>
      </c>
      <c r="CC314" s="52">
        <v>6.0913701700000003</v>
      </c>
      <c r="CD314" s="52">
        <v>3.1255705699999998</v>
      </c>
      <c r="CE314" s="52">
        <v>0.70779415999999995</v>
      </c>
      <c r="CF314" s="52">
        <v>4.5004412</v>
      </c>
      <c r="CG314" s="52">
        <v>3.8622408400000001</v>
      </c>
      <c r="CH314" s="52">
        <v>2.8948592299999998</v>
      </c>
      <c r="CI314" s="52">
        <v>3.3393247399999999</v>
      </c>
      <c r="CJ314" s="52">
        <v>1.74916921</v>
      </c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54" t="s">
        <v>33</v>
      </c>
      <c r="B315" s="52">
        <v>10.77248376</v>
      </c>
      <c r="C315" s="52">
        <v>10.269078459999999</v>
      </c>
      <c r="D315" s="52">
        <v>7.83177258</v>
      </c>
      <c r="E315" s="52">
        <v>9.0910876999999992</v>
      </c>
      <c r="F315" s="52">
        <v>8.4065556000000008</v>
      </c>
      <c r="G315" s="52">
        <v>9.0022694399999992</v>
      </c>
      <c r="H315" s="52">
        <v>8.7250920500000007</v>
      </c>
      <c r="I315" s="52">
        <v>9.60200487</v>
      </c>
      <c r="J315" s="52">
        <v>7.3778580399999996</v>
      </c>
      <c r="K315" s="52">
        <v>6.6275673299999998</v>
      </c>
      <c r="L315" s="52">
        <v>7.5890035500000002</v>
      </c>
      <c r="M315" s="52">
        <v>8.1145583800000001</v>
      </c>
      <c r="N315" s="52">
        <v>9.9278211200000008</v>
      </c>
      <c r="O315" s="52">
        <v>8.6686642599999999</v>
      </c>
      <c r="P315" s="52">
        <v>9.3893489500000005</v>
      </c>
      <c r="Q315" s="52">
        <v>10.25886848</v>
      </c>
      <c r="R315" s="52">
        <v>6.83012101</v>
      </c>
      <c r="S315" s="52">
        <v>8.8159723799999998</v>
      </c>
      <c r="T315" s="52">
        <v>7.05129172</v>
      </c>
      <c r="U315" s="52">
        <v>4.4796424899999998</v>
      </c>
      <c r="V315" s="52">
        <v>7.7103651500000003</v>
      </c>
      <c r="W315" s="52">
        <v>6.2182734200000001</v>
      </c>
      <c r="X315" s="52">
        <v>16.823373539999999</v>
      </c>
      <c r="Y315" s="52">
        <v>9.4118151599999997</v>
      </c>
      <c r="Z315" s="52">
        <v>18.594777090000001</v>
      </c>
      <c r="AA315" s="52">
        <v>7.30683711</v>
      </c>
      <c r="AB315" s="52">
        <v>7.5897035500000003</v>
      </c>
      <c r="AC315" s="52">
        <v>11.64215329</v>
      </c>
      <c r="AD315" s="52">
        <v>7.0371972400000002</v>
      </c>
      <c r="AE315" s="52">
        <v>9.3534108200000006</v>
      </c>
      <c r="AF315" s="52">
        <v>6.7558321599999998</v>
      </c>
      <c r="AG315" s="52">
        <v>7.9654604899999999</v>
      </c>
      <c r="AH315" s="52">
        <v>4.5678555699999999</v>
      </c>
      <c r="AI315" s="52">
        <v>9.7687555699999997</v>
      </c>
      <c r="AJ315" s="52">
        <v>7.3675105099999998</v>
      </c>
      <c r="AK315" s="52">
        <v>7.8142251900000002</v>
      </c>
      <c r="AL315" s="52">
        <v>6.9313720400000003</v>
      </c>
      <c r="AM315" s="52">
        <v>8.1317122000000008</v>
      </c>
      <c r="AN315" s="52">
        <v>6.9406208100000004</v>
      </c>
      <c r="AO315" s="52">
        <v>9.1225126599999999</v>
      </c>
      <c r="AP315" s="52">
        <v>4.0808649499999996</v>
      </c>
      <c r="AQ315" s="52">
        <v>6.3878893200000002</v>
      </c>
      <c r="AR315" s="52">
        <v>5.94807664</v>
      </c>
      <c r="AS315" s="52">
        <v>4.3793801500000002</v>
      </c>
      <c r="AT315" s="52">
        <v>11.65896366</v>
      </c>
      <c r="AU315" s="52">
        <v>11.565967759999999</v>
      </c>
      <c r="AV315" s="52">
        <v>6.3841779000000001</v>
      </c>
      <c r="AW315" s="52">
        <v>6.9705438600000003</v>
      </c>
      <c r="AX315" s="52">
        <v>7.6339161999999998</v>
      </c>
      <c r="AY315" s="52">
        <v>9.2869850199999995</v>
      </c>
      <c r="AZ315" s="52">
        <v>8.9721482800000008</v>
      </c>
      <c r="BA315" s="52">
        <v>10.68315467</v>
      </c>
      <c r="BB315" s="52">
        <v>10.596089259999999</v>
      </c>
      <c r="BC315" s="52">
        <v>4.5979538299999998</v>
      </c>
      <c r="BD315" s="52">
        <v>8.2155006799999999</v>
      </c>
      <c r="BE315" s="52">
        <v>6.1596120000000001</v>
      </c>
      <c r="BF315" s="52">
        <v>5.81022748</v>
      </c>
      <c r="BG315" s="52">
        <v>8.4909060899999993</v>
      </c>
      <c r="BH315" s="52">
        <v>7.0086673299999998</v>
      </c>
      <c r="BI315" s="52">
        <v>6.9932684900000002</v>
      </c>
      <c r="BJ315" s="52">
        <v>5.1865497899999999</v>
      </c>
      <c r="BK315" s="52">
        <v>5.2160496900000002</v>
      </c>
      <c r="BL315" s="52">
        <v>5.9426932900000002</v>
      </c>
      <c r="BM315" s="52">
        <v>4.70133008</v>
      </c>
      <c r="BN315" s="52">
        <v>5.8090866500000002</v>
      </c>
      <c r="BO315" s="52">
        <v>7.0397867099999996</v>
      </c>
      <c r="BP315" s="52">
        <v>20.20558303</v>
      </c>
      <c r="BQ315" s="52">
        <v>13.770883100000001</v>
      </c>
      <c r="BR315" s="52">
        <v>10.01716822</v>
      </c>
      <c r="BS315" s="52">
        <v>8.0783838899999996</v>
      </c>
      <c r="BT315" s="52">
        <v>8.0906835600000004</v>
      </c>
      <c r="BU315" s="52">
        <v>9.7377326899999996</v>
      </c>
      <c r="BV315" s="52">
        <v>5.9518199799999998</v>
      </c>
      <c r="BW315" s="52">
        <v>7.9826599299999996</v>
      </c>
      <c r="BX315" s="52">
        <v>9.0278386000000008</v>
      </c>
      <c r="BY315" s="52">
        <v>3.9936027799999998</v>
      </c>
      <c r="BZ315" s="52">
        <v>6.8274002899999999</v>
      </c>
      <c r="CA315" s="52">
        <v>4.7910855899999998</v>
      </c>
      <c r="CB315" s="52">
        <v>6.5845994499999998</v>
      </c>
      <c r="CC315" s="52">
        <v>6.5660073299999997</v>
      </c>
      <c r="CD315" s="52">
        <v>9.7746436499999998</v>
      </c>
      <c r="CE315" s="52">
        <v>6.6811876400000001</v>
      </c>
      <c r="CF315" s="52">
        <v>5.7289329499999999</v>
      </c>
      <c r="CG315" s="52">
        <v>4.5923382100000003</v>
      </c>
      <c r="CH315" s="52">
        <v>6.4915342300000001</v>
      </c>
      <c r="CI315" s="52">
        <v>5.2380773400000002</v>
      </c>
      <c r="CJ315" s="52">
        <v>4.7727928400000001</v>
      </c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54" t="s">
        <v>34</v>
      </c>
      <c r="B316" s="52">
        <v>28.95522412</v>
      </c>
      <c r="C316" s="52">
        <v>34.381917379999997</v>
      </c>
      <c r="D316" s="52">
        <v>32.267304330000002</v>
      </c>
      <c r="E316" s="52">
        <v>23.281950439999999</v>
      </c>
      <c r="F316" s="52">
        <v>24.255684769999998</v>
      </c>
      <c r="G316" s="52">
        <v>28.638141539999999</v>
      </c>
      <c r="H316" s="52">
        <v>24.429041699999999</v>
      </c>
      <c r="I316" s="52">
        <v>27.984814960000001</v>
      </c>
      <c r="J316" s="52">
        <v>25.74220618</v>
      </c>
      <c r="K316" s="52">
        <v>21.582634800000001</v>
      </c>
      <c r="L316" s="52">
        <v>28.775933030000001</v>
      </c>
      <c r="M316" s="52">
        <v>29.87060327</v>
      </c>
      <c r="N316" s="52">
        <v>21.779012139999999</v>
      </c>
      <c r="O316" s="52">
        <v>24.715736669999998</v>
      </c>
      <c r="P316" s="52">
        <v>22.535724689999999</v>
      </c>
      <c r="Q316" s="52">
        <v>27.395594240000001</v>
      </c>
      <c r="R316" s="52">
        <v>22.04114336</v>
      </c>
      <c r="S316" s="52">
        <v>24.702555190000002</v>
      </c>
      <c r="T316" s="52">
        <v>26.576655169999999</v>
      </c>
      <c r="U316" s="52">
        <v>24.59252163</v>
      </c>
      <c r="V316" s="52">
        <v>22.565752209999999</v>
      </c>
      <c r="W316" s="52">
        <v>28.694083899999999</v>
      </c>
      <c r="X316" s="52">
        <v>23.435676879999999</v>
      </c>
      <c r="Y316" s="52">
        <v>25.742380950000001</v>
      </c>
      <c r="Z316" s="52">
        <v>43.098659589999997</v>
      </c>
      <c r="AA316" s="52">
        <v>24.391368450000002</v>
      </c>
      <c r="AB316" s="52">
        <v>20.92746532</v>
      </c>
      <c r="AC316" s="52">
        <v>20.77098457</v>
      </c>
      <c r="AD316" s="52">
        <v>22.162810350000001</v>
      </c>
      <c r="AE316" s="52">
        <v>18.119886180000002</v>
      </c>
      <c r="AF316" s="52">
        <v>18.56067887</v>
      </c>
      <c r="AG316" s="52">
        <v>14.63615089</v>
      </c>
      <c r="AH316" s="52">
        <v>20.446578710000001</v>
      </c>
      <c r="AI316" s="52">
        <v>16.00400904</v>
      </c>
      <c r="AJ316" s="52">
        <v>25.85106437</v>
      </c>
      <c r="AK316" s="52">
        <v>19.104008790000002</v>
      </c>
      <c r="AL316" s="52">
        <v>25.66066519</v>
      </c>
      <c r="AM316" s="52">
        <v>23.702353970000001</v>
      </c>
      <c r="AN316" s="52">
        <v>18.318552610000001</v>
      </c>
      <c r="AO316" s="52">
        <v>23.711277219999999</v>
      </c>
      <c r="AP316" s="52">
        <v>22.31939848</v>
      </c>
      <c r="AQ316" s="52">
        <v>19.753656719999999</v>
      </c>
      <c r="AR316" s="52">
        <v>14.86795525</v>
      </c>
      <c r="AS316" s="52">
        <v>18.481804969999999</v>
      </c>
      <c r="AT316" s="52">
        <v>30.876205819999999</v>
      </c>
      <c r="AU316" s="52">
        <v>26.201790580000001</v>
      </c>
      <c r="AV316" s="52">
        <v>12.99186021</v>
      </c>
      <c r="AW316" s="52">
        <v>20.119406120000001</v>
      </c>
      <c r="AX316" s="52">
        <v>19.76492537</v>
      </c>
      <c r="AY316" s="52">
        <v>18.339504120000001</v>
      </c>
      <c r="AZ316" s="52">
        <v>23.252175569999999</v>
      </c>
      <c r="BA316" s="52">
        <v>26.0631494</v>
      </c>
      <c r="BB316" s="52">
        <v>20.568907729999999</v>
      </c>
      <c r="BC316" s="52">
        <v>17.15122319</v>
      </c>
      <c r="BD316" s="52">
        <v>18.962390939999999</v>
      </c>
      <c r="BE316" s="52">
        <v>19.881606089999998</v>
      </c>
      <c r="BF316" s="52">
        <v>14.883407910000001</v>
      </c>
      <c r="BG316" s="52">
        <v>17.051969719999999</v>
      </c>
      <c r="BH316" s="52">
        <v>20.209152490000001</v>
      </c>
      <c r="BI316" s="52">
        <v>16.105899350000001</v>
      </c>
      <c r="BJ316" s="52">
        <v>17.360485229999998</v>
      </c>
      <c r="BK316" s="52">
        <v>21.843067770000001</v>
      </c>
      <c r="BL316" s="52">
        <v>16.033670690000001</v>
      </c>
      <c r="BM316" s="52">
        <v>20.147045339999998</v>
      </c>
      <c r="BN316" s="52">
        <v>19.800348020000001</v>
      </c>
      <c r="BO316" s="52">
        <v>25.12502095</v>
      </c>
      <c r="BP316" s="52">
        <v>29.996431829999999</v>
      </c>
      <c r="BQ316" s="52">
        <v>38.375701139999997</v>
      </c>
      <c r="BR316" s="52">
        <v>22.223108790000001</v>
      </c>
      <c r="BS316" s="52">
        <v>17.734864760000001</v>
      </c>
      <c r="BT316" s="52">
        <v>17.33428911</v>
      </c>
      <c r="BU316" s="52">
        <v>21.395825250000001</v>
      </c>
      <c r="BV316" s="52">
        <v>18.519808139999999</v>
      </c>
      <c r="BW316" s="52">
        <v>17.96149642</v>
      </c>
      <c r="BX316" s="52">
        <v>18.262257739999999</v>
      </c>
      <c r="BY316" s="52">
        <v>24.702387479999999</v>
      </c>
      <c r="BZ316" s="52">
        <v>18.324288450000001</v>
      </c>
      <c r="CA316" s="52">
        <v>18.84159137</v>
      </c>
      <c r="CB316" s="52">
        <v>17.792288800000001</v>
      </c>
      <c r="CC316" s="52">
        <v>20.546663819999999</v>
      </c>
      <c r="CD316" s="52">
        <v>23.13789332</v>
      </c>
      <c r="CE316" s="52">
        <v>16.264573160000001</v>
      </c>
      <c r="CF316" s="52">
        <v>14.41678055</v>
      </c>
      <c r="CG316" s="52">
        <v>18.52843</v>
      </c>
      <c r="CH316" s="52">
        <v>16.462824619999999</v>
      </c>
      <c r="CI316" s="52">
        <v>19.485659680000001</v>
      </c>
      <c r="CJ316" s="52">
        <v>23.41154023</v>
      </c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54" t="s">
        <v>35</v>
      </c>
      <c r="B317" s="52">
        <v>44.274919079999997</v>
      </c>
      <c r="C317" s="52">
        <v>41.557401300000002</v>
      </c>
      <c r="D317" s="52">
        <v>50.455986359999997</v>
      </c>
      <c r="E317" s="52">
        <v>53.78183001</v>
      </c>
      <c r="F317" s="52">
        <v>47.923361190000001</v>
      </c>
      <c r="G317" s="52">
        <v>46.454853409999998</v>
      </c>
      <c r="H317" s="52">
        <v>39.93581872</v>
      </c>
      <c r="I317" s="52">
        <v>42.35035207</v>
      </c>
      <c r="J317" s="52">
        <v>46.310831520000001</v>
      </c>
      <c r="K317" s="52">
        <v>38.58173859</v>
      </c>
      <c r="L317" s="52">
        <v>42.695434890000001</v>
      </c>
      <c r="M317" s="52">
        <v>35.741202700000002</v>
      </c>
      <c r="N317" s="52">
        <v>46.535897480000003</v>
      </c>
      <c r="O317" s="52">
        <v>43.289353679999998</v>
      </c>
      <c r="P317" s="52">
        <v>45.560278609999997</v>
      </c>
      <c r="Q317" s="52">
        <v>56.606100150000003</v>
      </c>
      <c r="R317" s="52">
        <v>42.078299800000003</v>
      </c>
      <c r="S317" s="52">
        <v>45.380246839999998</v>
      </c>
      <c r="T317" s="52">
        <v>38.378729290000003</v>
      </c>
      <c r="U317" s="52">
        <v>40.354145719999998</v>
      </c>
      <c r="V317" s="52">
        <v>39.879113879999998</v>
      </c>
      <c r="W317" s="52">
        <v>37.827730219999999</v>
      </c>
      <c r="X317" s="52">
        <v>37.967998090000002</v>
      </c>
      <c r="Y317" s="52">
        <v>43.316725820000002</v>
      </c>
      <c r="Z317" s="52">
        <v>56.544602269999999</v>
      </c>
      <c r="AA317" s="52">
        <v>35.087740910000001</v>
      </c>
      <c r="AB317" s="52">
        <v>32.5703247</v>
      </c>
      <c r="AC317" s="52">
        <v>39.0178972</v>
      </c>
      <c r="AD317" s="52">
        <v>42.667643519999999</v>
      </c>
      <c r="AE317" s="52">
        <v>27.451217750000001</v>
      </c>
      <c r="AF317" s="52">
        <v>30.402244209999999</v>
      </c>
      <c r="AG317" s="52">
        <v>26.547584560000001</v>
      </c>
      <c r="AH317" s="52">
        <v>34.618276710000004</v>
      </c>
      <c r="AI317" s="52">
        <v>40.354039399999998</v>
      </c>
      <c r="AJ317" s="52">
        <v>43.513171100000001</v>
      </c>
      <c r="AK317" s="52">
        <v>47.38103521</v>
      </c>
      <c r="AL317" s="52">
        <v>40.5526974</v>
      </c>
      <c r="AM317" s="52">
        <v>43.512126139999999</v>
      </c>
      <c r="AN317" s="52">
        <v>42.787066920000001</v>
      </c>
      <c r="AO317" s="52">
        <v>43.277752390000003</v>
      </c>
      <c r="AP317" s="52">
        <v>45.265508349999998</v>
      </c>
      <c r="AQ317" s="52">
        <v>49.275686200000003</v>
      </c>
      <c r="AR317" s="52">
        <v>34.611065519999997</v>
      </c>
      <c r="AS317" s="52">
        <v>31.716869079999999</v>
      </c>
      <c r="AT317" s="52">
        <v>31.989670350000001</v>
      </c>
      <c r="AU317" s="52">
        <v>38.474980960000003</v>
      </c>
      <c r="AV317" s="52">
        <v>24.507536720000001</v>
      </c>
      <c r="AW317" s="52">
        <v>37.74054495</v>
      </c>
      <c r="AX317" s="52">
        <v>29.076803139999999</v>
      </c>
      <c r="AY317" s="52">
        <v>26.6830414</v>
      </c>
      <c r="AZ317" s="52">
        <v>32.128818809999999</v>
      </c>
      <c r="BA317" s="52">
        <v>28.79720365</v>
      </c>
      <c r="BB317" s="52">
        <v>30.321486459999999</v>
      </c>
      <c r="BC317" s="52">
        <v>30.543018400000001</v>
      </c>
      <c r="BD317" s="52">
        <v>25.250754860000001</v>
      </c>
      <c r="BE317" s="52">
        <v>32.380679319999999</v>
      </c>
      <c r="BF317" s="52">
        <v>27.594351020000001</v>
      </c>
      <c r="BG317" s="52">
        <v>34.833099349999998</v>
      </c>
      <c r="BH317" s="52">
        <v>35.883427900000001</v>
      </c>
      <c r="BI317" s="52">
        <v>30.63811016</v>
      </c>
      <c r="BJ317" s="52">
        <v>30.11879807</v>
      </c>
      <c r="BK317" s="52">
        <v>29.459391759999999</v>
      </c>
      <c r="BL317" s="52">
        <v>19.702976320000001</v>
      </c>
      <c r="BM317" s="52">
        <v>22.697443889999999</v>
      </c>
      <c r="BN317" s="52">
        <v>25.66900214</v>
      </c>
      <c r="BO317" s="52">
        <v>35.677021480000001</v>
      </c>
      <c r="BP317" s="52">
        <v>26.631415189999998</v>
      </c>
      <c r="BQ317" s="52">
        <v>30.189298709999999</v>
      </c>
      <c r="BR317" s="52">
        <v>25.244682009999998</v>
      </c>
      <c r="BS317" s="52">
        <v>37.290232510000003</v>
      </c>
      <c r="BT317" s="52">
        <v>24.94198763</v>
      </c>
      <c r="BU317" s="52">
        <v>32.122213500000001</v>
      </c>
      <c r="BV317" s="52">
        <v>30.69791626</v>
      </c>
      <c r="BW317" s="52">
        <v>27.743614789999999</v>
      </c>
      <c r="BX317" s="52">
        <v>33.559616589999997</v>
      </c>
      <c r="BY317" s="52">
        <v>24.04723722</v>
      </c>
      <c r="BZ317" s="52">
        <v>29.713965569999999</v>
      </c>
      <c r="CA317" s="52">
        <v>37.648158879999997</v>
      </c>
      <c r="CB317" s="52">
        <v>34.538065009999997</v>
      </c>
      <c r="CC317" s="52">
        <v>31.51964452</v>
      </c>
      <c r="CD317" s="52">
        <v>31.452027279999999</v>
      </c>
      <c r="CE317" s="52">
        <v>29.688953890000001</v>
      </c>
      <c r="CF317" s="52">
        <v>26.478001989999999</v>
      </c>
      <c r="CG317" s="52">
        <v>26.624582849999999</v>
      </c>
      <c r="CH317" s="52">
        <v>31.4346517</v>
      </c>
      <c r="CI317" s="52">
        <v>29.637266820000001</v>
      </c>
      <c r="CJ317" s="52">
        <v>34.320256489999998</v>
      </c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54" t="s">
        <v>36</v>
      </c>
      <c r="B318" s="52">
        <v>243.9680094</v>
      </c>
      <c r="C318" s="52">
        <v>215.59791308000001</v>
      </c>
      <c r="D318" s="52">
        <v>220.14485495</v>
      </c>
      <c r="E318" s="52">
        <v>220.88698259</v>
      </c>
      <c r="F318" s="52">
        <v>197.59362285</v>
      </c>
      <c r="G318" s="52">
        <v>210.93511038</v>
      </c>
      <c r="H318" s="52">
        <v>205.56362055</v>
      </c>
      <c r="I318" s="52">
        <v>198.93614292999999</v>
      </c>
      <c r="J318" s="52">
        <v>191.35244796999999</v>
      </c>
      <c r="K318" s="52">
        <v>201.04552043000001</v>
      </c>
      <c r="L318" s="52">
        <v>183.41930708000001</v>
      </c>
      <c r="M318" s="52">
        <v>191.17831433000001</v>
      </c>
      <c r="N318" s="52">
        <v>180.94510957</v>
      </c>
      <c r="O318" s="52">
        <v>190.27537856000001</v>
      </c>
      <c r="P318" s="52">
        <v>157.29124358000001</v>
      </c>
      <c r="Q318" s="52">
        <v>165.43358326000001</v>
      </c>
      <c r="R318" s="52">
        <v>157.76492264999999</v>
      </c>
      <c r="S318" s="52">
        <v>162.85029268</v>
      </c>
      <c r="T318" s="52">
        <v>156.83913774999999</v>
      </c>
      <c r="U318" s="52">
        <v>138.66703034</v>
      </c>
      <c r="V318" s="52">
        <v>139.98993718</v>
      </c>
      <c r="W318" s="52">
        <v>130.80485073</v>
      </c>
      <c r="X318" s="52">
        <v>233.43831713</v>
      </c>
      <c r="Y318" s="52">
        <v>232.11210156999999</v>
      </c>
      <c r="Z318" s="52">
        <v>202.19855670000001</v>
      </c>
      <c r="AA318" s="52">
        <v>202.93049844999999</v>
      </c>
      <c r="AB318" s="52">
        <v>184.68123713</v>
      </c>
      <c r="AC318" s="52">
        <v>199.75085698999999</v>
      </c>
      <c r="AD318" s="52">
        <v>181.93804220999999</v>
      </c>
      <c r="AE318" s="52">
        <v>193.587852</v>
      </c>
      <c r="AF318" s="52">
        <v>189.63833951999999</v>
      </c>
      <c r="AG318" s="52">
        <v>196.80727064000001</v>
      </c>
      <c r="AH318" s="52">
        <v>179.88956268999999</v>
      </c>
      <c r="AI318" s="52">
        <v>172.86507824</v>
      </c>
      <c r="AJ318" s="52">
        <v>157.84985990999999</v>
      </c>
      <c r="AK318" s="52">
        <v>166.23376737999999</v>
      </c>
      <c r="AL318" s="52">
        <v>160.51197371999999</v>
      </c>
      <c r="AM318" s="52">
        <v>159.4201334</v>
      </c>
      <c r="AN318" s="52">
        <v>167.82495944999999</v>
      </c>
      <c r="AO318" s="52">
        <v>154.72293063000001</v>
      </c>
      <c r="AP318" s="52">
        <v>144.50133585</v>
      </c>
      <c r="AQ318" s="52">
        <v>140.33318785</v>
      </c>
      <c r="AR318" s="52">
        <v>134.43103324</v>
      </c>
      <c r="AS318" s="52">
        <v>133.66505494</v>
      </c>
      <c r="AT318" s="52">
        <v>237.29577846999999</v>
      </c>
      <c r="AU318" s="52">
        <v>239.6664581</v>
      </c>
      <c r="AV318" s="52">
        <v>239.22582850000001</v>
      </c>
      <c r="AW318" s="52">
        <v>223.19693473000001</v>
      </c>
      <c r="AX318" s="52">
        <v>221.791766</v>
      </c>
      <c r="AY318" s="52">
        <v>193.56495835999999</v>
      </c>
      <c r="AZ318" s="52">
        <v>212.39299346999999</v>
      </c>
      <c r="BA318" s="52">
        <v>193.74222001999999</v>
      </c>
      <c r="BB318" s="52">
        <v>204.01065894999999</v>
      </c>
      <c r="BC318" s="52">
        <v>185.22557347</v>
      </c>
      <c r="BD318" s="52">
        <v>191.40628620000001</v>
      </c>
      <c r="BE318" s="52">
        <v>180.66281738000001</v>
      </c>
      <c r="BF318" s="52">
        <v>184.87365152999999</v>
      </c>
      <c r="BG318" s="52">
        <v>172.2957782</v>
      </c>
      <c r="BH318" s="52">
        <v>182.80959055</v>
      </c>
      <c r="BI318" s="52">
        <v>171.80490868999999</v>
      </c>
      <c r="BJ318" s="52">
        <v>169.83267369000001</v>
      </c>
      <c r="BK318" s="52">
        <v>150.27876276999999</v>
      </c>
      <c r="BL318" s="52">
        <v>156.42264034999999</v>
      </c>
      <c r="BM318" s="52">
        <v>145.10776698999999</v>
      </c>
      <c r="BN318" s="52">
        <v>136.60131415000001</v>
      </c>
      <c r="BO318" s="52">
        <v>248.40971386000001</v>
      </c>
      <c r="BP318" s="52">
        <v>194.18709254999999</v>
      </c>
      <c r="BQ318" s="52">
        <v>205.99720438</v>
      </c>
      <c r="BR318" s="52">
        <v>208.77269548000001</v>
      </c>
      <c r="BS318" s="52">
        <v>196.06625754999999</v>
      </c>
      <c r="BT318" s="52">
        <v>196.79470778999999</v>
      </c>
      <c r="BU318" s="52">
        <v>184.80932515999999</v>
      </c>
      <c r="BV318" s="52">
        <v>186.44833353999999</v>
      </c>
      <c r="BW318" s="52">
        <v>192.24878992999999</v>
      </c>
      <c r="BX318" s="52">
        <v>190.05009129000001</v>
      </c>
      <c r="BY318" s="52">
        <v>178.1124987</v>
      </c>
      <c r="BZ318" s="52">
        <v>185.83178638999999</v>
      </c>
      <c r="CA318" s="52">
        <v>165.08635397</v>
      </c>
      <c r="CB318" s="52">
        <v>170.72309475</v>
      </c>
      <c r="CC318" s="52">
        <v>164.02509637</v>
      </c>
      <c r="CD318" s="52">
        <v>164.96275138999999</v>
      </c>
      <c r="CE318" s="52">
        <v>164.61835568000001</v>
      </c>
      <c r="CF318" s="52">
        <v>175.90060113000001</v>
      </c>
      <c r="CG318" s="52">
        <v>149.83581984</v>
      </c>
      <c r="CH318" s="52">
        <v>139.25216395999999</v>
      </c>
      <c r="CI318" s="52">
        <v>135.06795588</v>
      </c>
      <c r="CJ318" s="52">
        <v>131.35275328</v>
      </c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54" t="s">
        <v>37</v>
      </c>
      <c r="B319" s="52">
        <v>150.62228562999999</v>
      </c>
      <c r="C319" s="52">
        <v>159.67026485</v>
      </c>
      <c r="D319" s="52">
        <v>160.13403006999999</v>
      </c>
      <c r="E319" s="52">
        <v>153.66560407</v>
      </c>
      <c r="F319" s="52">
        <v>154.11925959999999</v>
      </c>
      <c r="G319" s="52">
        <v>162.11034183999999</v>
      </c>
      <c r="H319" s="52">
        <v>160.22316470999999</v>
      </c>
      <c r="I319" s="52">
        <v>169.64338561</v>
      </c>
      <c r="J319" s="52">
        <v>178.66793422000001</v>
      </c>
      <c r="K319" s="52">
        <v>155.12172852</v>
      </c>
      <c r="L319" s="52">
        <v>153.43870988</v>
      </c>
      <c r="M319" s="52">
        <v>164.54764528000001</v>
      </c>
      <c r="N319" s="52">
        <v>151.14309686999999</v>
      </c>
      <c r="O319" s="52">
        <v>142.1190148</v>
      </c>
      <c r="P319" s="52">
        <v>168.27008842000001</v>
      </c>
      <c r="Q319" s="52">
        <v>178.3493699</v>
      </c>
      <c r="R319" s="52">
        <v>154.80238901999999</v>
      </c>
      <c r="S319" s="52">
        <v>169.03592126999999</v>
      </c>
      <c r="T319" s="52">
        <v>153.75910084</v>
      </c>
      <c r="U319" s="52">
        <v>153.96693612000001</v>
      </c>
      <c r="V319" s="52">
        <v>148.26429571</v>
      </c>
      <c r="W319" s="52">
        <v>145.90900157999999</v>
      </c>
      <c r="X319" s="52">
        <v>174.19901874000001</v>
      </c>
      <c r="Y319" s="52">
        <v>183.94450671000001</v>
      </c>
      <c r="Z319" s="52">
        <v>120.16795372</v>
      </c>
      <c r="AA319" s="52">
        <v>169.22297818999999</v>
      </c>
      <c r="AB319" s="52">
        <v>161.63826906</v>
      </c>
      <c r="AC319" s="52">
        <v>177.61315644000001</v>
      </c>
      <c r="AD319" s="52">
        <v>166.63173483</v>
      </c>
      <c r="AE319" s="52">
        <v>148.91592023999999</v>
      </c>
      <c r="AF319" s="52">
        <v>169.99933951</v>
      </c>
      <c r="AG319" s="52">
        <v>161.93800364000001</v>
      </c>
      <c r="AH319" s="52">
        <v>154.83149082</v>
      </c>
      <c r="AI319" s="52">
        <v>157.63014326000001</v>
      </c>
      <c r="AJ319" s="52">
        <v>163.73570529</v>
      </c>
      <c r="AK319" s="52">
        <v>159.97698836000001</v>
      </c>
      <c r="AL319" s="52">
        <v>170.13722762</v>
      </c>
      <c r="AM319" s="52">
        <v>176.14500025999999</v>
      </c>
      <c r="AN319" s="52">
        <v>159.78085976</v>
      </c>
      <c r="AO319" s="52">
        <v>164.61326083</v>
      </c>
      <c r="AP319" s="52">
        <v>148.7964513</v>
      </c>
      <c r="AQ319" s="52">
        <v>160.93415894</v>
      </c>
      <c r="AR319" s="52">
        <v>153.80294255000001</v>
      </c>
      <c r="AS319" s="52">
        <v>148.39183596999999</v>
      </c>
      <c r="AT319" s="52">
        <v>173.26562301000001</v>
      </c>
      <c r="AU319" s="52">
        <v>169.85784014999999</v>
      </c>
      <c r="AV319" s="52">
        <v>159.93297415999999</v>
      </c>
      <c r="AW319" s="52">
        <v>174.29486505</v>
      </c>
      <c r="AX319" s="52">
        <v>180.50287929000001</v>
      </c>
      <c r="AY319" s="52">
        <v>154.18883220999999</v>
      </c>
      <c r="AZ319" s="52">
        <v>182.25224746999999</v>
      </c>
      <c r="BA319" s="52">
        <v>169.96620716999999</v>
      </c>
      <c r="BB319" s="52">
        <v>175.15395138</v>
      </c>
      <c r="BC319" s="52">
        <v>166.33604195999999</v>
      </c>
      <c r="BD319" s="52">
        <v>163.52406227</v>
      </c>
      <c r="BE319" s="52">
        <v>172.84650726999999</v>
      </c>
      <c r="BF319" s="52">
        <v>151.69807437</v>
      </c>
      <c r="BG319" s="52">
        <v>170.93620842999999</v>
      </c>
      <c r="BH319" s="52">
        <v>185.8496332</v>
      </c>
      <c r="BI319" s="52">
        <v>166.18774450000001</v>
      </c>
      <c r="BJ319" s="52">
        <v>166.79422479999999</v>
      </c>
      <c r="BK319" s="52">
        <v>170.68711862999999</v>
      </c>
      <c r="BL319" s="52">
        <v>159.96231508</v>
      </c>
      <c r="BM319" s="52">
        <v>167.41922693000001</v>
      </c>
      <c r="BN319" s="52">
        <v>150.73809076000001</v>
      </c>
      <c r="BO319" s="52">
        <v>171.28232824</v>
      </c>
      <c r="BP319" s="52">
        <v>146.85592616</v>
      </c>
      <c r="BQ319" s="52">
        <v>146.94592244</v>
      </c>
      <c r="BR319" s="52">
        <v>157.94018886999999</v>
      </c>
      <c r="BS319" s="52">
        <v>149.03578275000001</v>
      </c>
      <c r="BT319" s="52">
        <v>162.25440295000001</v>
      </c>
      <c r="BU319" s="52">
        <v>149.26706869</v>
      </c>
      <c r="BV319" s="52">
        <v>172.06883594000001</v>
      </c>
      <c r="BW319" s="52">
        <v>169.24636193000001</v>
      </c>
      <c r="BX319" s="52">
        <v>156.73210442999999</v>
      </c>
      <c r="BY319" s="52">
        <v>153.82381549999999</v>
      </c>
      <c r="BZ319" s="52">
        <v>162.6375831</v>
      </c>
      <c r="CA319" s="52">
        <v>158.60766317</v>
      </c>
      <c r="CB319" s="52">
        <v>159.89542578000001</v>
      </c>
      <c r="CC319" s="52">
        <v>166.79080755000001</v>
      </c>
      <c r="CD319" s="52">
        <v>183.10931285999999</v>
      </c>
      <c r="CE319" s="52">
        <v>159.89174713</v>
      </c>
      <c r="CF319" s="52">
        <v>163.77762265000001</v>
      </c>
      <c r="CG319" s="52">
        <v>156.74688850999999</v>
      </c>
      <c r="CH319" s="52">
        <v>143.98283422</v>
      </c>
      <c r="CI319" s="52">
        <v>150.12336554999999</v>
      </c>
      <c r="CJ319" s="52">
        <v>143.34337661000001</v>
      </c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54" t="s">
        <v>38</v>
      </c>
      <c r="B320" s="52">
        <v>62.032269460000002</v>
      </c>
      <c r="C320" s="52">
        <v>63.61633037</v>
      </c>
      <c r="D320" s="52">
        <v>56.088342230000002</v>
      </c>
      <c r="E320" s="52">
        <v>57.306700890000002</v>
      </c>
      <c r="F320" s="52">
        <v>56.515388950000002</v>
      </c>
      <c r="G320" s="52">
        <v>61.656075659999999</v>
      </c>
      <c r="H320" s="52">
        <v>51.875318679999999</v>
      </c>
      <c r="I320" s="52">
        <v>65.244396589999994</v>
      </c>
      <c r="J320" s="52">
        <v>65.339618569999999</v>
      </c>
      <c r="K320" s="52">
        <v>57.662806779999997</v>
      </c>
      <c r="L320" s="52">
        <v>54.505250930000003</v>
      </c>
      <c r="M320" s="52">
        <v>54.261628270000003</v>
      </c>
      <c r="N320" s="52">
        <v>65.241365430000002</v>
      </c>
      <c r="O320" s="52">
        <v>60.475503979999999</v>
      </c>
      <c r="P320" s="52">
        <v>66.195588670000006</v>
      </c>
      <c r="Q320" s="52">
        <v>76.957306450000004</v>
      </c>
      <c r="R320" s="52">
        <v>65.680146109999995</v>
      </c>
      <c r="S320" s="52">
        <v>63.36508293</v>
      </c>
      <c r="T320" s="52">
        <v>65.39930803</v>
      </c>
      <c r="U320" s="52">
        <v>58.843774660000001</v>
      </c>
      <c r="V320" s="52">
        <v>62.149482239999998</v>
      </c>
      <c r="W320" s="52">
        <v>65.823248030000002</v>
      </c>
      <c r="X320" s="52">
        <v>57.645766780000002</v>
      </c>
      <c r="Y320" s="52">
        <v>54.231967050000002</v>
      </c>
      <c r="Z320" s="52">
        <v>43.361591850000003</v>
      </c>
      <c r="AA320" s="52">
        <v>55.036610349999997</v>
      </c>
      <c r="AB320" s="52">
        <v>59.14730926</v>
      </c>
      <c r="AC320" s="52">
        <v>64.08145347</v>
      </c>
      <c r="AD320" s="52">
        <v>62.102110410000002</v>
      </c>
      <c r="AE320" s="52">
        <v>58.394300700000002</v>
      </c>
      <c r="AF320" s="52">
        <v>63.789424580000002</v>
      </c>
      <c r="AG320" s="52">
        <v>67.92988622</v>
      </c>
      <c r="AH320" s="52">
        <v>55.99936529</v>
      </c>
      <c r="AI320" s="52">
        <v>56.113513169999997</v>
      </c>
      <c r="AJ320" s="52">
        <v>61.38172264</v>
      </c>
      <c r="AK320" s="52">
        <v>64.229334420000001</v>
      </c>
      <c r="AL320" s="52">
        <v>75.818707189999998</v>
      </c>
      <c r="AM320" s="52">
        <v>63.729359789999997</v>
      </c>
      <c r="AN320" s="52">
        <v>63.813995730000002</v>
      </c>
      <c r="AO320" s="52">
        <v>69.192811919999997</v>
      </c>
      <c r="AP320" s="52">
        <v>60.098453679999999</v>
      </c>
      <c r="AQ320" s="52">
        <v>64.882118660000003</v>
      </c>
      <c r="AR320" s="52">
        <v>65.657176199999995</v>
      </c>
      <c r="AS320" s="52">
        <v>60.511382660000002</v>
      </c>
      <c r="AT320" s="52">
        <v>56.773503150000003</v>
      </c>
      <c r="AU320" s="52">
        <v>51.486045670000003</v>
      </c>
      <c r="AV320" s="52">
        <v>55.79037976</v>
      </c>
      <c r="AW320" s="52">
        <v>50.544869069999997</v>
      </c>
      <c r="AX320" s="52">
        <v>68.255102899999997</v>
      </c>
      <c r="AY320" s="52">
        <v>55.552616710000002</v>
      </c>
      <c r="AZ320" s="52">
        <v>59.820549509999999</v>
      </c>
      <c r="BA320" s="52">
        <v>66.450405750000002</v>
      </c>
      <c r="BB320" s="52">
        <v>60.040597419999997</v>
      </c>
      <c r="BC320" s="52">
        <v>54.585279919999998</v>
      </c>
      <c r="BD320" s="52">
        <v>67.509875160000007</v>
      </c>
      <c r="BE320" s="52">
        <v>56.155230680000003</v>
      </c>
      <c r="BF320" s="52">
        <v>60.53573669</v>
      </c>
      <c r="BG320" s="52">
        <v>62.187752979999999</v>
      </c>
      <c r="BH320" s="52">
        <v>79.093083879999995</v>
      </c>
      <c r="BI320" s="52">
        <v>69.696763399999995</v>
      </c>
      <c r="BJ320" s="52">
        <v>70.043099029999993</v>
      </c>
      <c r="BK320" s="52">
        <v>67.827412679999995</v>
      </c>
      <c r="BL320" s="52">
        <v>62.756174510000001</v>
      </c>
      <c r="BM320" s="52">
        <v>68.096139960000002</v>
      </c>
      <c r="BN320" s="52">
        <v>59.346525669999998</v>
      </c>
      <c r="BO320" s="52">
        <v>50.187446119999997</v>
      </c>
      <c r="BP320" s="52">
        <v>52.389187470000003</v>
      </c>
      <c r="BQ320" s="52">
        <v>57.447122919999998</v>
      </c>
      <c r="BR320" s="52">
        <v>54.29296033</v>
      </c>
      <c r="BS320" s="52">
        <v>65.74919294</v>
      </c>
      <c r="BT320" s="52">
        <v>58.284044530000003</v>
      </c>
      <c r="BU320" s="52">
        <v>62.788055579999998</v>
      </c>
      <c r="BV320" s="52">
        <v>58.261376300000002</v>
      </c>
      <c r="BW320" s="52">
        <v>64.728198259999999</v>
      </c>
      <c r="BX320" s="52">
        <v>52.106143320000001</v>
      </c>
      <c r="BY320" s="52">
        <v>56.51340063</v>
      </c>
      <c r="BZ320" s="52">
        <v>60.620483120000003</v>
      </c>
      <c r="CA320" s="52">
        <v>56.645678289999999</v>
      </c>
      <c r="CB320" s="52">
        <v>56.407247669999997</v>
      </c>
      <c r="CC320" s="52">
        <v>61.586649829999999</v>
      </c>
      <c r="CD320" s="52">
        <v>62.373692409999997</v>
      </c>
      <c r="CE320" s="52">
        <v>67.766411210000001</v>
      </c>
      <c r="CF320" s="52">
        <v>67.122892010000001</v>
      </c>
      <c r="CG320" s="52">
        <v>64.631466570000001</v>
      </c>
      <c r="CH320" s="52">
        <v>60.098570670000001</v>
      </c>
      <c r="CI320" s="52">
        <v>65.32868406</v>
      </c>
      <c r="CJ320" s="52">
        <v>55.798791700000002</v>
      </c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54" t="s">
        <v>39</v>
      </c>
      <c r="B321" s="52">
        <v>55.348243869999997</v>
      </c>
      <c r="C321" s="52">
        <v>49.93647266</v>
      </c>
      <c r="D321" s="52">
        <v>48.716087340000001</v>
      </c>
      <c r="E321" s="52">
        <v>57.975465509999999</v>
      </c>
      <c r="F321" s="52">
        <v>56.896348949999997</v>
      </c>
      <c r="G321" s="52">
        <v>60.490599090000003</v>
      </c>
      <c r="H321" s="52">
        <v>66.75593026</v>
      </c>
      <c r="I321" s="52">
        <v>60.381433569999999</v>
      </c>
      <c r="J321" s="52">
        <v>59.865005150000002</v>
      </c>
      <c r="K321" s="52">
        <v>57.842224160000001</v>
      </c>
      <c r="L321" s="52">
        <v>69.917459460000003</v>
      </c>
      <c r="M321" s="52">
        <v>67.853972119999995</v>
      </c>
      <c r="N321" s="52">
        <v>62.248867109999999</v>
      </c>
      <c r="O321" s="52">
        <v>69.727457329999993</v>
      </c>
      <c r="P321" s="52">
        <v>77.624575120000003</v>
      </c>
      <c r="Q321" s="52">
        <v>85.675846969999995</v>
      </c>
      <c r="R321" s="52">
        <v>70.362366379999997</v>
      </c>
      <c r="S321" s="52">
        <v>69.971963590000001</v>
      </c>
      <c r="T321" s="52">
        <v>79.029479480000006</v>
      </c>
      <c r="U321" s="52">
        <v>68.041028830000002</v>
      </c>
      <c r="V321" s="52">
        <v>62.968201749999999</v>
      </c>
      <c r="W321" s="52">
        <v>71.03081899</v>
      </c>
      <c r="X321" s="52">
        <v>46.270040530000003</v>
      </c>
      <c r="Y321" s="52">
        <v>52.533011139999999</v>
      </c>
      <c r="Z321" s="52">
        <v>37.721163089999997</v>
      </c>
      <c r="AA321" s="52">
        <v>58.519530609999997</v>
      </c>
      <c r="AB321" s="52">
        <v>55.360019960000002</v>
      </c>
      <c r="AC321" s="52">
        <v>63.778842179999998</v>
      </c>
      <c r="AD321" s="52">
        <v>60.808880010000003</v>
      </c>
      <c r="AE321" s="52">
        <v>72.768165229999994</v>
      </c>
      <c r="AF321" s="52">
        <v>62.072562019999999</v>
      </c>
      <c r="AG321" s="52">
        <v>66.062487939999997</v>
      </c>
      <c r="AH321" s="52">
        <v>63.416354040000002</v>
      </c>
      <c r="AI321" s="52">
        <v>63.022164949999997</v>
      </c>
      <c r="AJ321" s="52">
        <v>68.240999160000001</v>
      </c>
      <c r="AK321" s="52">
        <v>72.965675790000006</v>
      </c>
      <c r="AL321" s="52">
        <v>71.811106890000005</v>
      </c>
      <c r="AM321" s="52">
        <v>69.149414550000003</v>
      </c>
      <c r="AN321" s="52">
        <v>72.816317389999995</v>
      </c>
      <c r="AO321" s="52">
        <v>75.417053530000004</v>
      </c>
      <c r="AP321" s="52">
        <v>66.537678439999993</v>
      </c>
      <c r="AQ321" s="52">
        <v>73.66409779</v>
      </c>
      <c r="AR321" s="52">
        <v>68.11611284</v>
      </c>
      <c r="AS321" s="52">
        <v>64.289396139999994</v>
      </c>
      <c r="AT321" s="52">
        <v>50.302155069999998</v>
      </c>
      <c r="AU321" s="52">
        <v>55.737265819999998</v>
      </c>
      <c r="AV321" s="52">
        <v>56.228198519999999</v>
      </c>
      <c r="AW321" s="52">
        <v>63.399739539999999</v>
      </c>
      <c r="AX321" s="52">
        <v>64.168825100000007</v>
      </c>
      <c r="AY321" s="52">
        <v>58.910270400000002</v>
      </c>
      <c r="AZ321" s="52">
        <v>63.68379668</v>
      </c>
      <c r="BA321" s="52">
        <v>62.836587100000003</v>
      </c>
      <c r="BB321" s="52">
        <v>48.850233680000002</v>
      </c>
      <c r="BC321" s="52">
        <v>65.443414790000006</v>
      </c>
      <c r="BD321" s="52">
        <v>72.388585309999996</v>
      </c>
      <c r="BE321" s="52">
        <v>73.101362429999995</v>
      </c>
      <c r="BF321" s="52">
        <v>65.745329409999997</v>
      </c>
      <c r="BG321" s="52">
        <v>74.154708760000005</v>
      </c>
      <c r="BH321" s="52">
        <v>73.342982000000006</v>
      </c>
      <c r="BI321" s="52">
        <v>69.254709399999996</v>
      </c>
      <c r="BJ321" s="52">
        <v>78.278076130000002</v>
      </c>
      <c r="BK321" s="52">
        <v>68.687538470000007</v>
      </c>
      <c r="BL321" s="52">
        <v>74.58105784</v>
      </c>
      <c r="BM321" s="52">
        <v>76.597529640000005</v>
      </c>
      <c r="BN321" s="52">
        <v>69.647778149999994</v>
      </c>
      <c r="BO321" s="52">
        <v>47.512065870000001</v>
      </c>
      <c r="BP321" s="52">
        <v>59.027685089999999</v>
      </c>
      <c r="BQ321" s="52">
        <v>43.027423800000001</v>
      </c>
      <c r="BR321" s="52">
        <v>54.467264399999998</v>
      </c>
      <c r="BS321" s="52">
        <v>55.313184440000001</v>
      </c>
      <c r="BT321" s="52">
        <v>71.448622639999996</v>
      </c>
      <c r="BU321" s="52">
        <v>59.766776970000002</v>
      </c>
      <c r="BV321" s="52">
        <v>70.123102900000006</v>
      </c>
      <c r="BW321" s="52">
        <v>64.821900679999999</v>
      </c>
      <c r="BX321" s="52">
        <v>61.317043750000003</v>
      </c>
      <c r="BY321" s="52">
        <v>74.213624460000005</v>
      </c>
      <c r="BZ321" s="52">
        <v>74.89537808</v>
      </c>
      <c r="CA321" s="52">
        <v>71.755128850000006</v>
      </c>
      <c r="CB321" s="52">
        <v>70.670162730000001</v>
      </c>
      <c r="CC321" s="52">
        <v>70.680338239999998</v>
      </c>
      <c r="CD321" s="52">
        <v>79.856140510000003</v>
      </c>
      <c r="CE321" s="52">
        <v>81.83910865</v>
      </c>
      <c r="CF321" s="52">
        <v>73.543665250000004</v>
      </c>
      <c r="CG321" s="52">
        <v>69.560832899999994</v>
      </c>
      <c r="CH321" s="52">
        <v>75.47404727</v>
      </c>
      <c r="CI321" s="52">
        <v>68.624083850000005</v>
      </c>
      <c r="CJ321" s="52">
        <v>64.137404790000005</v>
      </c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54" t="s">
        <v>40</v>
      </c>
      <c r="B322" s="52">
        <v>20.018376570000001</v>
      </c>
      <c r="C322" s="52">
        <v>19.740328439999999</v>
      </c>
      <c r="D322" s="52">
        <v>18.35945924</v>
      </c>
      <c r="E322" s="52">
        <v>24.039186409999999</v>
      </c>
      <c r="F322" s="52">
        <v>29.92680768</v>
      </c>
      <c r="G322" s="52">
        <v>32.128144519999999</v>
      </c>
      <c r="H322" s="52">
        <v>31.526845470000001</v>
      </c>
      <c r="I322" s="52">
        <v>31.11191517</v>
      </c>
      <c r="J322" s="52">
        <v>35.938583149999999</v>
      </c>
      <c r="K322" s="52">
        <v>28.032056570000002</v>
      </c>
      <c r="L322" s="52">
        <v>37.610183499999998</v>
      </c>
      <c r="M322" s="52">
        <v>36.667424760000003</v>
      </c>
      <c r="N322" s="52">
        <v>30.298650110000001</v>
      </c>
      <c r="O322" s="52">
        <v>36.357358359999999</v>
      </c>
      <c r="P322" s="52">
        <v>36.457433850000001</v>
      </c>
      <c r="Q322" s="52">
        <v>31.779151450000001</v>
      </c>
      <c r="R322" s="52">
        <v>39.690315849999998</v>
      </c>
      <c r="S322" s="52">
        <v>41.689775179999998</v>
      </c>
      <c r="T322" s="52">
        <v>32.641721029999999</v>
      </c>
      <c r="U322" s="52">
        <v>32.360909280000001</v>
      </c>
      <c r="V322" s="52">
        <v>36.219383579999999</v>
      </c>
      <c r="W322" s="52">
        <v>35.734068499999999</v>
      </c>
      <c r="X322" s="52">
        <v>22.272528390000002</v>
      </c>
      <c r="Y322" s="52">
        <v>23.710821280000001</v>
      </c>
      <c r="Z322" s="52">
        <v>22.813925390000001</v>
      </c>
      <c r="AA322" s="52">
        <v>28.595426580000002</v>
      </c>
      <c r="AB322" s="52">
        <v>31.029528769999999</v>
      </c>
      <c r="AC322" s="52">
        <v>39.476268750000003</v>
      </c>
      <c r="AD322" s="52">
        <v>29.106337480000001</v>
      </c>
      <c r="AE322" s="52">
        <v>27.0724546</v>
      </c>
      <c r="AF322" s="52">
        <v>27.640331830000001</v>
      </c>
      <c r="AG322" s="52">
        <v>39.055990860000001</v>
      </c>
      <c r="AH322" s="52">
        <v>34.994971489999998</v>
      </c>
      <c r="AI322" s="52">
        <v>37.610353590000003</v>
      </c>
      <c r="AJ322" s="52">
        <v>31.423908239999999</v>
      </c>
      <c r="AK322" s="52">
        <v>36.789592749999997</v>
      </c>
      <c r="AL322" s="52">
        <v>38.651836449999998</v>
      </c>
      <c r="AM322" s="52">
        <v>35.384778330000003</v>
      </c>
      <c r="AN322" s="52">
        <v>32.92774773</v>
      </c>
      <c r="AO322" s="52">
        <v>41.020593320000003</v>
      </c>
      <c r="AP322" s="52">
        <v>33.43685894</v>
      </c>
      <c r="AQ322" s="52">
        <v>36.690730469999998</v>
      </c>
      <c r="AR322" s="52">
        <v>36.66754555</v>
      </c>
      <c r="AS322" s="52">
        <v>34.558066459999999</v>
      </c>
      <c r="AT322" s="52">
        <v>19.275239150000001</v>
      </c>
      <c r="AU322" s="52">
        <v>24.995712900000001</v>
      </c>
      <c r="AV322" s="52">
        <v>24.276671950000001</v>
      </c>
      <c r="AW322" s="52">
        <v>26.379101769999998</v>
      </c>
      <c r="AX322" s="52">
        <v>29.10559215</v>
      </c>
      <c r="AY322" s="52">
        <v>35.740612730000002</v>
      </c>
      <c r="AZ322" s="52">
        <v>31.45316695</v>
      </c>
      <c r="BA322" s="52">
        <v>29.355286379999999</v>
      </c>
      <c r="BB322" s="52">
        <v>29.203308960000001</v>
      </c>
      <c r="BC322" s="52">
        <v>35.458914479999997</v>
      </c>
      <c r="BD322" s="52">
        <v>32.341725349999997</v>
      </c>
      <c r="BE322" s="52">
        <v>34.878903549999997</v>
      </c>
      <c r="BF322" s="52">
        <v>30.28714021</v>
      </c>
      <c r="BG322" s="52">
        <v>37.474345399999997</v>
      </c>
      <c r="BH322" s="52">
        <v>38.824563269999999</v>
      </c>
      <c r="BI322" s="52">
        <v>39.974278579999996</v>
      </c>
      <c r="BJ322" s="52">
        <v>36.74225689</v>
      </c>
      <c r="BK322" s="52">
        <v>40.478834599999999</v>
      </c>
      <c r="BL322" s="52">
        <v>36.448405100000002</v>
      </c>
      <c r="BM322" s="52">
        <v>35.866345289999998</v>
      </c>
      <c r="BN322" s="52">
        <v>35.349555500000001</v>
      </c>
      <c r="BO322" s="52">
        <v>17.047610500000001</v>
      </c>
      <c r="BP322" s="52">
        <v>22.95583903</v>
      </c>
      <c r="BQ322" s="52">
        <v>14.45439406</v>
      </c>
      <c r="BR322" s="52">
        <v>25.359809720000001</v>
      </c>
      <c r="BS322" s="52">
        <v>28.905156009999999</v>
      </c>
      <c r="BT322" s="52">
        <v>35.849433490000003</v>
      </c>
      <c r="BU322" s="52">
        <v>27.879338829999998</v>
      </c>
      <c r="BV322" s="52">
        <v>32.739933239999999</v>
      </c>
      <c r="BW322" s="52">
        <v>26.146200759999999</v>
      </c>
      <c r="BX322" s="52">
        <v>28.114761219999998</v>
      </c>
      <c r="BY322" s="52">
        <v>40.014032870000001</v>
      </c>
      <c r="BZ322" s="52">
        <v>39.166708159999999</v>
      </c>
      <c r="CA322" s="52">
        <v>29.316795750000001</v>
      </c>
      <c r="CB322" s="52">
        <v>34.123152599999997</v>
      </c>
      <c r="CC322" s="52">
        <v>42.270342249999999</v>
      </c>
      <c r="CD322" s="52">
        <v>38.695938099999999</v>
      </c>
      <c r="CE322" s="52">
        <v>37.920634079999999</v>
      </c>
      <c r="CF322" s="52">
        <v>41.848046940000003</v>
      </c>
      <c r="CG322" s="52">
        <v>36.241302650000002</v>
      </c>
      <c r="CH322" s="52">
        <v>35.942022139999999</v>
      </c>
      <c r="CI322" s="52">
        <v>37.65879941</v>
      </c>
      <c r="CJ322" s="52">
        <v>35.28063212</v>
      </c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54" t="s">
        <v>41</v>
      </c>
      <c r="B323" s="52">
        <v>8.9881261499999994</v>
      </c>
      <c r="C323" s="52">
        <v>11.869859140000001</v>
      </c>
      <c r="D323" s="52">
        <v>11.747640949999999</v>
      </c>
      <c r="E323" s="52">
        <v>14.679491090000001</v>
      </c>
      <c r="F323" s="52">
        <v>13.35475409</v>
      </c>
      <c r="G323" s="52">
        <v>21.526986910000002</v>
      </c>
      <c r="H323" s="52">
        <v>16.572222719999999</v>
      </c>
      <c r="I323" s="52">
        <v>15.07883178</v>
      </c>
      <c r="J323" s="52">
        <v>14.27991514</v>
      </c>
      <c r="K323" s="52">
        <v>21.62346105</v>
      </c>
      <c r="L323" s="52">
        <v>20.095834270000001</v>
      </c>
      <c r="M323" s="52">
        <v>20.096010920000001</v>
      </c>
      <c r="N323" s="52">
        <v>22.456784809999998</v>
      </c>
      <c r="O323" s="52">
        <v>22.848121989999999</v>
      </c>
      <c r="P323" s="52">
        <v>22.828800390000001</v>
      </c>
      <c r="Q323" s="52">
        <v>28.135197730000002</v>
      </c>
      <c r="R323" s="52">
        <v>37.15411529</v>
      </c>
      <c r="S323" s="52">
        <v>24.055046770000001</v>
      </c>
      <c r="T323" s="52">
        <v>32.687227290000003</v>
      </c>
      <c r="U323" s="52">
        <v>30.766497789999999</v>
      </c>
      <c r="V323" s="52">
        <v>26.090060019999999</v>
      </c>
      <c r="W323" s="52">
        <v>22.908948859999999</v>
      </c>
      <c r="X323" s="52">
        <v>9.0686807900000002</v>
      </c>
      <c r="Y323" s="52">
        <v>10.71040299</v>
      </c>
      <c r="Z323" s="52">
        <v>11.76324863</v>
      </c>
      <c r="AA323" s="52">
        <v>13.291431380000001</v>
      </c>
      <c r="AB323" s="52">
        <v>19.804305840000001</v>
      </c>
      <c r="AC323" s="52">
        <v>15.501847700000001</v>
      </c>
      <c r="AD323" s="52">
        <v>19.571499129999999</v>
      </c>
      <c r="AE323" s="52">
        <v>19.75731467</v>
      </c>
      <c r="AF323" s="52">
        <v>19.101523520000001</v>
      </c>
      <c r="AG323" s="52">
        <v>16.452090070000001</v>
      </c>
      <c r="AH323" s="52">
        <v>14.9549772</v>
      </c>
      <c r="AI323" s="52">
        <v>25.997439249999999</v>
      </c>
      <c r="AJ323" s="52">
        <v>19.13434861</v>
      </c>
      <c r="AK323" s="52">
        <v>21.393977939999999</v>
      </c>
      <c r="AL323" s="52">
        <v>29.929144319999999</v>
      </c>
      <c r="AM323" s="52">
        <v>29.285453960000002</v>
      </c>
      <c r="AN323" s="52">
        <v>26.2707008</v>
      </c>
      <c r="AO323" s="52">
        <v>28.755418939999998</v>
      </c>
      <c r="AP323" s="52">
        <v>28.451732939999999</v>
      </c>
      <c r="AQ323" s="52">
        <v>27.693945190000001</v>
      </c>
      <c r="AR323" s="52">
        <v>22.778266739999999</v>
      </c>
      <c r="AS323" s="52">
        <v>27.358944520000001</v>
      </c>
      <c r="AT323" s="52">
        <v>9.7114547099999999</v>
      </c>
      <c r="AU323" s="52">
        <v>10.937147420000001</v>
      </c>
      <c r="AV323" s="52">
        <v>13.484635470000001</v>
      </c>
      <c r="AW323" s="52">
        <v>16.135899999999999</v>
      </c>
      <c r="AX323" s="52">
        <v>14.625586159999999</v>
      </c>
      <c r="AY323" s="52">
        <v>15.28004632</v>
      </c>
      <c r="AZ323" s="52">
        <v>14.27483447</v>
      </c>
      <c r="BA323" s="52">
        <v>18.42106145</v>
      </c>
      <c r="BB323" s="52">
        <v>20.414695760000001</v>
      </c>
      <c r="BC323" s="52">
        <v>18.855614559999999</v>
      </c>
      <c r="BD323" s="52">
        <v>20.025871800000001</v>
      </c>
      <c r="BE323" s="52">
        <v>18.93832592</v>
      </c>
      <c r="BF323" s="52">
        <v>20.963748249999998</v>
      </c>
      <c r="BG323" s="52">
        <v>22.08231623</v>
      </c>
      <c r="BH323" s="52">
        <v>27.110895230000001</v>
      </c>
      <c r="BI323" s="52">
        <v>39.717947530000004</v>
      </c>
      <c r="BJ323" s="52">
        <v>21.975469140000001</v>
      </c>
      <c r="BK323" s="52">
        <v>34.308529299999996</v>
      </c>
      <c r="BL323" s="52">
        <v>25.697858100000001</v>
      </c>
      <c r="BM323" s="52">
        <v>30.974757690000001</v>
      </c>
      <c r="BN323" s="52">
        <v>30.882270049999999</v>
      </c>
      <c r="BO323" s="52">
        <v>9.1430047200000004</v>
      </c>
      <c r="BP323" s="52">
        <v>9.8251557599999995</v>
      </c>
      <c r="BQ323" s="52">
        <v>8.6342974300000002</v>
      </c>
      <c r="BR323" s="52">
        <v>13.652453660000001</v>
      </c>
      <c r="BS323" s="52">
        <v>11.220268239999999</v>
      </c>
      <c r="BT323" s="52">
        <v>18.180865470000001</v>
      </c>
      <c r="BU323" s="52">
        <v>14.47817132</v>
      </c>
      <c r="BV323" s="52">
        <v>14.323612239999999</v>
      </c>
      <c r="BW323" s="52">
        <v>18.54172694</v>
      </c>
      <c r="BX323" s="52">
        <v>26.490020569999999</v>
      </c>
      <c r="BY323" s="52">
        <v>20.37682663</v>
      </c>
      <c r="BZ323" s="52">
        <v>20.914123140000001</v>
      </c>
      <c r="CA323" s="52">
        <v>24.20311311</v>
      </c>
      <c r="CB323" s="52">
        <v>21.891002669999999</v>
      </c>
      <c r="CC323" s="52">
        <v>30.465403670000001</v>
      </c>
      <c r="CD323" s="52">
        <v>24.416015720000001</v>
      </c>
      <c r="CE323" s="52">
        <v>32.521863609999997</v>
      </c>
      <c r="CF323" s="52">
        <v>26.64114051</v>
      </c>
      <c r="CG323" s="52">
        <v>27.02076671</v>
      </c>
      <c r="CH323" s="52">
        <v>27.048559180000002</v>
      </c>
      <c r="CI323" s="52">
        <v>21.422223760000001</v>
      </c>
      <c r="CJ323" s="52">
        <v>24.481353890000001</v>
      </c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54" t="s">
        <v>12</v>
      </c>
      <c r="B324" s="52">
        <v>36.447039820000001</v>
      </c>
      <c r="C324" s="52">
        <v>28.04021049</v>
      </c>
      <c r="D324" s="52">
        <v>22.000702</v>
      </c>
      <c r="E324" s="52">
        <v>27.54843851</v>
      </c>
      <c r="F324" s="52">
        <v>35.270729039999999</v>
      </c>
      <c r="G324" s="52">
        <v>29.89934959</v>
      </c>
      <c r="H324" s="52">
        <v>32.851227360000003</v>
      </c>
      <c r="I324" s="52">
        <v>30.83799917</v>
      </c>
      <c r="J324" s="52">
        <v>26.691033059999999</v>
      </c>
      <c r="K324" s="52">
        <v>32.378136560000002</v>
      </c>
      <c r="L324" s="52">
        <v>28.796905030000001</v>
      </c>
      <c r="M324" s="52">
        <v>23.213661460000001</v>
      </c>
      <c r="N324" s="52">
        <v>25.46928059</v>
      </c>
      <c r="O324" s="52">
        <v>28.006686519999999</v>
      </c>
      <c r="P324" s="52">
        <v>21.481932919999998</v>
      </c>
      <c r="Q324" s="52">
        <v>29.150168579999999</v>
      </c>
      <c r="R324" s="52">
        <v>27.082593039999999</v>
      </c>
      <c r="S324" s="52">
        <v>25.038754870000002</v>
      </c>
      <c r="T324" s="52">
        <v>24.302907269999999</v>
      </c>
      <c r="U324" s="52">
        <v>24.349810380000001</v>
      </c>
      <c r="V324" s="52">
        <v>23.63294763</v>
      </c>
      <c r="W324" s="52">
        <v>25.038684400000001</v>
      </c>
      <c r="X324" s="52">
        <v>33.300305629999997</v>
      </c>
      <c r="Y324" s="52">
        <v>21.981069059999999</v>
      </c>
      <c r="Z324" s="52">
        <v>39.868267580000001</v>
      </c>
      <c r="AA324" s="52">
        <v>29.26295945</v>
      </c>
      <c r="AB324" s="52">
        <v>31.021848200000001</v>
      </c>
      <c r="AC324" s="52">
        <v>23.953062599999999</v>
      </c>
      <c r="AD324" s="52">
        <v>26.040514720000001</v>
      </c>
      <c r="AE324" s="52">
        <v>28.312231329999999</v>
      </c>
      <c r="AF324" s="52">
        <v>31.322897430000001</v>
      </c>
      <c r="AG324" s="52">
        <v>29.810964720000001</v>
      </c>
      <c r="AH324" s="52">
        <v>26.90339664</v>
      </c>
      <c r="AI324" s="52">
        <v>25.568877629999999</v>
      </c>
      <c r="AJ324" s="52">
        <v>25.1122944</v>
      </c>
      <c r="AK324" s="52">
        <v>22.762010870000001</v>
      </c>
      <c r="AL324" s="52">
        <v>31.00081325</v>
      </c>
      <c r="AM324" s="52">
        <v>21.49358805</v>
      </c>
      <c r="AN324" s="52">
        <v>23.864060949999999</v>
      </c>
      <c r="AO324" s="52">
        <v>23.822994720000001</v>
      </c>
      <c r="AP324" s="52">
        <v>23.30763219</v>
      </c>
      <c r="AQ324" s="52">
        <v>27.739336600000001</v>
      </c>
      <c r="AR324" s="52">
        <v>23.483041790000001</v>
      </c>
      <c r="AS324" s="52">
        <v>23.970226799999999</v>
      </c>
      <c r="AT324" s="52">
        <v>30.720535890000001</v>
      </c>
      <c r="AU324" s="52">
        <v>31.248253779999999</v>
      </c>
      <c r="AV324" s="52">
        <v>32.549488689999997</v>
      </c>
      <c r="AW324" s="52">
        <v>34.323475899999998</v>
      </c>
      <c r="AX324" s="52">
        <v>29.057631669999999</v>
      </c>
      <c r="AY324" s="52">
        <v>33.323378009999999</v>
      </c>
      <c r="AZ324" s="52">
        <v>23.674598190000001</v>
      </c>
      <c r="BA324" s="52">
        <v>34.263216180000001</v>
      </c>
      <c r="BB324" s="52">
        <v>26.86796124</v>
      </c>
      <c r="BC324" s="52">
        <v>36.94192863</v>
      </c>
      <c r="BD324" s="52">
        <v>33.573051990000003</v>
      </c>
      <c r="BE324" s="52">
        <v>26.44600681</v>
      </c>
      <c r="BF324" s="52">
        <v>29.936455800000001</v>
      </c>
      <c r="BG324" s="52">
        <v>36.234198589999998</v>
      </c>
      <c r="BH324" s="52">
        <v>36.017167819999997</v>
      </c>
      <c r="BI324" s="52">
        <v>35.929494890000001</v>
      </c>
      <c r="BJ324" s="52">
        <v>32.253992650000001</v>
      </c>
      <c r="BK324" s="52">
        <v>32.604967780000003</v>
      </c>
      <c r="BL324" s="52">
        <v>30.306249940000001</v>
      </c>
      <c r="BM324" s="52">
        <v>30.9491032</v>
      </c>
      <c r="BN324" s="52">
        <v>28.266888860000002</v>
      </c>
      <c r="BO324" s="52">
        <v>29.223168009999998</v>
      </c>
      <c r="BP324" s="52">
        <v>39.796333400000002</v>
      </c>
      <c r="BQ324" s="52">
        <v>26.308638890000001</v>
      </c>
      <c r="BR324" s="52">
        <v>30.062861529999999</v>
      </c>
      <c r="BS324" s="52">
        <v>20.141379359999998</v>
      </c>
      <c r="BT324" s="52">
        <v>29.237563990000002</v>
      </c>
      <c r="BU324" s="52">
        <v>29.927998250000002</v>
      </c>
      <c r="BV324" s="52">
        <v>35.621925160000004</v>
      </c>
      <c r="BW324" s="52">
        <v>33.229979010000001</v>
      </c>
      <c r="BX324" s="52">
        <v>22.782757459999999</v>
      </c>
      <c r="BY324" s="52">
        <v>23.309942039999999</v>
      </c>
      <c r="BZ324" s="52">
        <v>27.3181665</v>
      </c>
      <c r="CA324" s="52">
        <v>27.83476967</v>
      </c>
      <c r="CB324" s="52">
        <v>24.03336423</v>
      </c>
      <c r="CC324" s="52">
        <v>30.76740375</v>
      </c>
      <c r="CD324" s="52">
        <v>26.130518689999999</v>
      </c>
      <c r="CE324" s="52">
        <v>19.584307750000001</v>
      </c>
      <c r="CF324" s="52">
        <v>25.653072170000002</v>
      </c>
      <c r="CG324" s="52">
        <v>24.55984729</v>
      </c>
      <c r="CH324" s="52">
        <v>21.642816329999999</v>
      </c>
      <c r="CI324" s="52">
        <v>22.396381439999999</v>
      </c>
      <c r="CJ324" s="52">
        <v>20.40588803</v>
      </c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53" t="s">
        <v>20</v>
      </c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54" t="s">
        <v>32</v>
      </c>
      <c r="B326" s="52">
        <v>3.2253520099999999</v>
      </c>
      <c r="C326" s="52">
        <v>2.9433827300000002</v>
      </c>
      <c r="D326" s="52">
        <v>2.7880762799999999</v>
      </c>
      <c r="E326" s="52">
        <v>3.2127084099999998</v>
      </c>
      <c r="F326" s="52">
        <v>1.0494923199999999</v>
      </c>
      <c r="G326" s="52">
        <v>3.0070342499999998</v>
      </c>
      <c r="H326" s="52">
        <v>2.1290780499999999</v>
      </c>
      <c r="I326" s="52">
        <v>4.8235617199999998</v>
      </c>
      <c r="J326" s="52">
        <v>0.62044827999999996</v>
      </c>
      <c r="K326" s="52">
        <v>2.0804666799999998</v>
      </c>
      <c r="L326" s="52">
        <v>2.6995617699999999</v>
      </c>
      <c r="M326" s="52">
        <v>1.5681073400000001</v>
      </c>
      <c r="N326" s="52">
        <v>2.0928188400000001</v>
      </c>
      <c r="O326" s="52">
        <v>1.1236169899999999</v>
      </c>
      <c r="P326" s="52">
        <v>0.87076465000000003</v>
      </c>
      <c r="Q326" s="52">
        <v>0.50742038</v>
      </c>
      <c r="R326" s="52">
        <v>0.44080878000000001</v>
      </c>
      <c r="S326" s="52">
        <v>2.2971777100000002</v>
      </c>
      <c r="T326" s="52">
        <v>0.87656666000000005</v>
      </c>
      <c r="U326" s="52">
        <v>1.04949172</v>
      </c>
      <c r="V326" s="52">
        <v>1.4651146799999999</v>
      </c>
      <c r="W326" s="52">
        <v>1.33131478</v>
      </c>
      <c r="X326" s="52">
        <v>1.23486356</v>
      </c>
      <c r="Y326" s="52">
        <v>2.4174016200000001</v>
      </c>
      <c r="Z326" s="52">
        <v>11.404580839999999</v>
      </c>
      <c r="AA326" s="52">
        <v>3.9228112899999998</v>
      </c>
      <c r="AB326" s="52">
        <v>1.34150876</v>
      </c>
      <c r="AC326" s="52">
        <v>1.9416377199999999</v>
      </c>
      <c r="AD326" s="52">
        <v>1.4158459299999999</v>
      </c>
      <c r="AE326" s="52">
        <v>2.6311424300000001</v>
      </c>
      <c r="AF326" s="52">
        <v>1.9736245699999999</v>
      </c>
      <c r="AG326" s="52">
        <v>1.48980706</v>
      </c>
      <c r="AH326" s="52">
        <v>0.61341597999999997</v>
      </c>
      <c r="AI326" s="52">
        <v>3.0220794899999999</v>
      </c>
      <c r="AJ326" s="52">
        <v>0</v>
      </c>
      <c r="AK326" s="52">
        <v>0.77186498000000003</v>
      </c>
      <c r="AL326" s="52">
        <v>2.05649806</v>
      </c>
      <c r="AM326" s="52">
        <v>1.67340132</v>
      </c>
      <c r="AN326" s="52">
        <v>1.4795381400000001</v>
      </c>
      <c r="AO326" s="52">
        <v>1.5946812800000001</v>
      </c>
      <c r="AP326" s="52">
        <v>0.95945550000000002</v>
      </c>
      <c r="AQ326" s="52">
        <v>0.46817276000000002</v>
      </c>
      <c r="AR326" s="52">
        <v>1.5915194699999999</v>
      </c>
      <c r="AS326" s="52">
        <v>1.4631368899999999</v>
      </c>
      <c r="AT326" s="52">
        <v>5.4549944400000001</v>
      </c>
      <c r="AU326" s="52">
        <v>4.3443448900000003</v>
      </c>
      <c r="AV326" s="52">
        <v>3.4556913800000002</v>
      </c>
      <c r="AW326" s="52">
        <v>1.9486037599999999</v>
      </c>
      <c r="AX326" s="52">
        <v>1.3754440299999999</v>
      </c>
      <c r="AY326" s="52">
        <v>1.36602216</v>
      </c>
      <c r="AZ326" s="52">
        <v>2.2326506199999998</v>
      </c>
      <c r="BA326" s="52">
        <v>3.3395785</v>
      </c>
      <c r="BB326" s="52">
        <v>1.8623248999999999</v>
      </c>
      <c r="BC326" s="52">
        <v>0.83413011999999997</v>
      </c>
      <c r="BD326" s="52">
        <v>2.2150421200000001</v>
      </c>
      <c r="BE326" s="52">
        <v>1.9754350700000001</v>
      </c>
      <c r="BF326" s="52">
        <v>0.68085660999999997</v>
      </c>
      <c r="BG326" s="52">
        <v>2.7167231100000002</v>
      </c>
      <c r="BH326" s="52">
        <v>2.23264504</v>
      </c>
      <c r="BI326" s="52">
        <v>2.0727370299999999</v>
      </c>
      <c r="BJ326" s="52">
        <v>3.2562968900000002</v>
      </c>
      <c r="BK326" s="52">
        <v>1.65636249</v>
      </c>
      <c r="BL326" s="52">
        <v>0.76674449</v>
      </c>
      <c r="BM326" s="52">
        <v>3.1897552600000001</v>
      </c>
      <c r="BN326" s="52">
        <v>1.6979552200000001</v>
      </c>
      <c r="BO326" s="52">
        <v>3.7646089300000001</v>
      </c>
      <c r="BP326" s="52">
        <v>7.8587920599999999</v>
      </c>
      <c r="BQ326" s="52">
        <v>4.0580886600000001</v>
      </c>
      <c r="BR326" s="52">
        <v>3.0211202400000001</v>
      </c>
      <c r="BS326" s="52">
        <v>1.43821288</v>
      </c>
      <c r="BT326" s="52">
        <v>1.4091699900000001</v>
      </c>
      <c r="BU326" s="52">
        <v>1.9955064899999999</v>
      </c>
      <c r="BV326" s="52">
        <v>1.6644600300000001</v>
      </c>
      <c r="BW326" s="52">
        <v>1.80317985</v>
      </c>
      <c r="BX326" s="52">
        <v>1.3186998000000001</v>
      </c>
      <c r="BY326" s="52">
        <v>3.3598229700000002</v>
      </c>
      <c r="BZ326" s="52">
        <v>0.97192257999999998</v>
      </c>
      <c r="CA326" s="52">
        <v>1.1902538499999999</v>
      </c>
      <c r="CB326" s="52">
        <v>1.7967741800000001</v>
      </c>
      <c r="CC326" s="52">
        <v>1.1634265500000001</v>
      </c>
      <c r="CD326" s="52">
        <v>0.98165161000000001</v>
      </c>
      <c r="CE326" s="52">
        <v>1.5964705400000001</v>
      </c>
      <c r="CF326" s="52">
        <v>1.51380877</v>
      </c>
      <c r="CG326" s="52">
        <v>2.6446907799999999</v>
      </c>
      <c r="CH326" s="52">
        <v>3.2233199799999999</v>
      </c>
      <c r="CI326" s="52">
        <v>0.75775744</v>
      </c>
      <c r="CJ326" s="52">
        <v>0.53240562999999996</v>
      </c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54" t="s">
        <v>33</v>
      </c>
      <c r="B327" s="52">
        <v>5.48328769</v>
      </c>
      <c r="C327" s="52">
        <v>9.5750703099999992</v>
      </c>
      <c r="D327" s="52">
        <v>5.4558466599999997</v>
      </c>
      <c r="E327" s="52">
        <v>4.0131202500000001</v>
      </c>
      <c r="F327" s="52">
        <v>4.6091012899999999</v>
      </c>
      <c r="G327" s="52">
        <v>3.25120589</v>
      </c>
      <c r="H327" s="52">
        <v>5.8627376599999996</v>
      </c>
      <c r="I327" s="52">
        <v>3.88519288</v>
      </c>
      <c r="J327" s="52">
        <v>6.5733006700000001</v>
      </c>
      <c r="K327" s="52">
        <v>2.6316599699999998</v>
      </c>
      <c r="L327" s="52">
        <v>3.6765156299999999</v>
      </c>
      <c r="M327" s="52">
        <v>1.91729704</v>
      </c>
      <c r="N327" s="52">
        <v>6.6038106900000004</v>
      </c>
      <c r="O327" s="52">
        <v>4.4416378500000002</v>
      </c>
      <c r="P327" s="52">
        <v>4.5843238099999999</v>
      </c>
      <c r="Q327" s="52">
        <v>2.5838235599999999</v>
      </c>
      <c r="R327" s="52">
        <v>2.9489203499999999</v>
      </c>
      <c r="S327" s="52">
        <v>2.71721009</v>
      </c>
      <c r="T327" s="52">
        <v>3.0304613699999998</v>
      </c>
      <c r="U327" s="52">
        <v>3.2198030200000001</v>
      </c>
      <c r="V327" s="52">
        <v>4.2253688199999999</v>
      </c>
      <c r="W327" s="52">
        <v>1.86841806</v>
      </c>
      <c r="X327" s="52">
        <v>4.9372969299999996</v>
      </c>
      <c r="Y327" s="52">
        <v>4.8523911499999999</v>
      </c>
      <c r="Z327" s="52">
        <v>20.424660790000001</v>
      </c>
      <c r="AA327" s="52">
        <v>3.50535</v>
      </c>
      <c r="AB327" s="52">
        <v>5.0112237100000003</v>
      </c>
      <c r="AC327" s="52">
        <v>1.89350022</v>
      </c>
      <c r="AD327" s="52">
        <v>3.5140271099999998</v>
      </c>
      <c r="AE327" s="52">
        <v>3.74809854</v>
      </c>
      <c r="AF327" s="52">
        <v>4.9512388899999999</v>
      </c>
      <c r="AG327" s="52">
        <v>3.3390218599999999</v>
      </c>
      <c r="AH327" s="52">
        <v>2.73961451</v>
      </c>
      <c r="AI327" s="52">
        <v>3.4590571799999998</v>
      </c>
      <c r="AJ327" s="52">
        <v>2.2926109000000001</v>
      </c>
      <c r="AK327" s="52">
        <v>2.7118373199999999</v>
      </c>
      <c r="AL327" s="52">
        <v>3.0903291500000001</v>
      </c>
      <c r="AM327" s="52">
        <v>4.4706110600000004</v>
      </c>
      <c r="AN327" s="52">
        <v>3.4057132800000001</v>
      </c>
      <c r="AO327" s="52">
        <v>5.4543868800000004</v>
      </c>
      <c r="AP327" s="52">
        <v>2.6560054499999999</v>
      </c>
      <c r="AQ327" s="52">
        <v>2.3081454799999999</v>
      </c>
      <c r="AR327" s="52">
        <v>3.1572132599999998</v>
      </c>
      <c r="AS327" s="52">
        <v>1.7129956099999999</v>
      </c>
      <c r="AT327" s="52">
        <v>8.4121968200000001</v>
      </c>
      <c r="AU327" s="52">
        <v>8.2768613700000007</v>
      </c>
      <c r="AV327" s="52">
        <v>6.6765642100000004</v>
      </c>
      <c r="AW327" s="52">
        <v>5.2589705100000002</v>
      </c>
      <c r="AX327" s="52">
        <v>4.6165510200000002</v>
      </c>
      <c r="AY327" s="52">
        <v>5.3662030100000004</v>
      </c>
      <c r="AZ327" s="52">
        <v>4.0304937499999998</v>
      </c>
      <c r="BA327" s="52">
        <v>5.47691953</v>
      </c>
      <c r="BB327" s="52">
        <v>3.4714431100000001</v>
      </c>
      <c r="BC327" s="52">
        <v>2.7493645999999998</v>
      </c>
      <c r="BD327" s="52">
        <v>4.4568355200000003</v>
      </c>
      <c r="BE327" s="52">
        <v>4.8674015600000002</v>
      </c>
      <c r="BF327" s="52">
        <v>2.69130161</v>
      </c>
      <c r="BG327" s="52">
        <v>5.1463804700000004</v>
      </c>
      <c r="BH327" s="52">
        <v>4.3093307100000002</v>
      </c>
      <c r="BI327" s="52">
        <v>4.6766540499999998</v>
      </c>
      <c r="BJ327" s="52">
        <v>4.5911038099999999</v>
      </c>
      <c r="BK327" s="52">
        <v>3.93546065</v>
      </c>
      <c r="BL327" s="52">
        <v>3.2510691999999999</v>
      </c>
      <c r="BM327" s="52">
        <v>2.86160288</v>
      </c>
      <c r="BN327" s="52">
        <v>5.0652065400000001</v>
      </c>
      <c r="BO327" s="52">
        <v>6.8858107799999999</v>
      </c>
      <c r="BP327" s="52">
        <v>20.392926670000001</v>
      </c>
      <c r="BQ327" s="52">
        <v>9.9882564499999997</v>
      </c>
      <c r="BR327" s="52">
        <v>3.5681178299999998</v>
      </c>
      <c r="BS327" s="52">
        <v>3.3937529999999998</v>
      </c>
      <c r="BT327" s="52">
        <v>6.0109648900000003</v>
      </c>
      <c r="BU327" s="52">
        <v>4.3430490400000004</v>
      </c>
      <c r="BV327" s="52">
        <v>3.11377324</v>
      </c>
      <c r="BW327" s="52">
        <v>3.4822702400000001</v>
      </c>
      <c r="BX327" s="52">
        <v>2.2119232900000001</v>
      </c>
      <c r="BY327" s="52">
        <v>2.22141426</v>
      </c>
      <c r="BZ327" s="52">
        <v>3.67216472</v>
      </c>
      <c r="CA327" s="52">
        <v>4.3154686099999999</v>
      </c>
      <c r="CB327" s="52">
        <v>5.3929327699999998</v>
      </c>
      <c r="CC327" s="52">
        <v>3.5339246200000001</v>
      </c>
      <c r="CD327" s="52">
        <v>3.4918135100000001</v>
      </c>
      <c r="CE327" s="52">
        <v>3.5181055899999998</v>
      </c>
      <c r="CF327" s="52">
        <v>3.4900032400000001</v>
      </c>
      <c r="CG327" s="52">
        <v>5.4253739100000002</v>
      </c>
      <c r="CH327" s="52">
        <v>2.6755040299999999</v>
      </c>
      <c r="CI327" s="52">
        <v>2.99428676</v>
      </c>
      <c r="CJ327" s="52">
        <v>4.4480695900000002</v>
      </c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54" t="s">
        <v>34</v>
      </c>
      <c r="B328" s="52">
        <v>17.462368479999999</v>
      </c>
      <c r="C328" s="52">
        <v>23.056305250000001</v>
      </c>
      <c r="D328" s="52">
        <v>25.203045710000001</v>
      </c>
      <c r="E328" s="52">
        <v>13.49518701</v>
      </c>
      <c r="F328" s="52">
        <v>19.303208609999999</v>
      </c>
      <c r="G328" s="52">
        <v>17.789872710000001</v>
      </c>
      <c r="H328" s="52">
        <v>13.928367740000001</v>
      </c>
      <c r="I328" s="52">
        <v>15.48824988</v>
      </c>
      <c r="J328" s="52">
        <v>9.9359045100000003</v>
      </c>
      <c r="K328" s="52">
        <v>13.82252196</v>
      </c>
      <c r="L328" s="52">
        <v>14.63652656</v>
      </c>
      <c r="M328" s="52">
        <v>13.78106927</v>
      </c>
      <c r="N328" s="52">
        <v>11.873936090000001</v>
      </c>
      <c r="O328" s="52">
        <v>9.9802608300000006</v>
      </c>
      <c r="P328" s="52">
        <v>9.0941939200000004</v>
      </c>
      <c r="Q328" s="52">
        <v>14.56521965</v>
      </c>
      <c r="R328" s="52">
        <v>12.594574939999999</v>
      </c>
      <c r="S328" s="52">
        <v>13.881996669999999</v>
      </c>
      <c r="T328" s="52">
        <v>15.82560425</v>
      </c>
      <c r="U328" s="52">
        <v>11.26129124</v>
      </c>
      <c r="V328" s="52">
        <v>12.7290235</v>
      </c>
      <c r="W328" s="52">
        <v>11.539885</v>
      </c>
      <c r="X328" s="52">
        <v>14.69058559</v>
      </c>
      <c r="Y328" s="52">
        <v>13.826599229999999</v>
      </c>
      <c r="Z328" s="52">
        <v>41.058200329999998</v>
      </c>
      <c r="AA328" s="52">
        <v>9.50596131</v>
      </c>
      <c r="AB328" s="52">
        <v>13.25959941</v>
      </c>
      <c r="AC328" s="52">
        <v>16.436954069999999</v>
      </c>
      <c r="AD328" s="52">
        <v>13.96192752</v>
      </c>
      <c r="AE328" s="52">
        <v>10.055030289999999</v>
      </c>
      <c r="AF328" s="52">
        <v>11.03237201</v>
      </c>
      <c r="AG328" s="52">
        <v>15.673639919999999</v>
      </c>
      <c r="AH328" s="52">
        <v>12.327889259999999</v>
      </c>
      <c r="AI328" s="52">
        <v>13.38689136</v>
      </c>
      <c r="AJ328" s="52">
        <v>16.068783249999999</v>
      </c>
      <c r="AK328" s="52">
        <v>13.79855684</v>
      </c>
      <c r="AL328" s="52">
        <v>10.431129070000001</v>
      </c>
      <c r="AM328" s="52">
        <v>12.569913420000001</v>
      </c>
      <c r="AN328" s="52">
        <v>10.286896799999999</v>
      </c>
      <c r="AO328" s="52">
        <v>10.7957923</v>
      </c>
      <c r="AP328" s="52">
        <v>15.770719529999999</v>
      </c>
      <c r="AQ328" s="52">
        <v>8.8752144099999999</v>
      </c>
      <c r="AR328" s="52">
        <v>11.269511359999999</v>
      </c>
      <c r="AS328" s="52">
        <v>10.499204710000001</v>
      </c>
      <c r="AT328" s="52">
        <v>16.642308</v>
      </c>
      <c r="AU328" s="52">
        <v>21.410591</v>
      </c>
      <c r="AV328" s="52">
        <v>11.42856974</v>
      </c>
      <c r="AW328" s="52">
        <v>20.64307273</v>
      </c>
      <c r="AX328" s="52">
        <v>11.26833701</v>
      </c>
      <c r="AY328" s="52">
        <v>13.49753065</v>
      </c>
      <c r="AZ328" s="52">
        <v>11.855592570000001</v>
      </c>
      <c r="BA328" s="52">
        <v>10.08877715</v>
      </c>
      <c r="BB328" s="52">
        <v>10.55301543</v>
      </c>
      <c r="BC328" s="52">
        <v>12.84559129</v>
      </c>
      <c r="BD328" s="52">
        <v>11.65308989</v>
      </c>
      <c r="BE328" s="52">
        <v>11.241840420000001</v>
      </c>
      <c r="BF328" s="52">
        <v>11.06870793</v>
      </c>
      <c r="BG328" s="52">
        <v>13.986509849999999</v>
      </c>
      <c r="BH328" s="52">
        <v>10.32490282</v>
      </c>
      <c r="BI328" s="52">
        <v>11.73115993</v>
      </c>
      <c r="BJ328" s="52">
        <v>14.442621450000001</v>
      </c>
      <c r="BK328" s="52">
        <v>13.171259510000001</v>
      </c>
      <c r="BL328" s="52">
        <v>8.1516891900000008</v>
      </c>
      <c r="BM328" s="52">
        <v>9.7123744900000002</v>
      </c>
      <c r="BN328" s="52">
        <v>13.954917780000001</v>
      </c>
      <c r="BO328" s="52">
        <v>19.143828460000002</v>
      </c>
      <c r="BP328" s="52">
        <v>29.177720000000001</v>
      </c>
      <c r="BQ328" s="52">
        <v>28.50409621</v>
      </c>
      <c r="BR328" s="52">
        <v>16.695606510000001</v>
      </c>
      <c r="BS328" s="52">
        <v>10.8309196</v>
      </c>
      <c r="BT328" s="52">
        <v>14.13082187</v>
      </c>
      <c r="BU328" s="52">
        <v>11.58931587</v>
      </c>
      <c r="BV328" s="52">
        <v>11.77000922</v>
      </c>
      <c r="BW328" s="52">
        <v>11.29753122</v>
      </c>
      <c r="BX328" s="52">
        <v>8.9256480800000002</v>
      </c>
      <c r="BY328" s="52">
        <v>10.25668327</v>
      </c>
      <c r="BZ328" s="52">
        <v>9.0515651800000008</v>
      </c>
      <c r="CA328" s="52">
        <v>9.4307088700000001</v>
      </c>
      <c r="CB328" s="52">
        <v>12.627335670000001</v>
      </c>
      <c r="CC328" s="52">
        <v>13.96241901</v>
      </c>
      <c r="CD328" s="52">
        <v>14.439234020000001</v>
      </c>
      <c r="CE328" s="52">
        <v>8.2233918399999997</v>
      </c>
      <c r="CF328" s="52">
        <v>9.4815302599999995</v>
      </c>
      <c r="CG328" s="52">
        <v>11.23253669</v>
      </c>
      <c r="CH328" s="52">
        <v>10.945345659999999</v>
      </c>
      <c r="CI328" s="52">
        <v>11.01044014</v>
      </c>
      <c r="CJ328" s="52">
        <v>10.93182975</v>
      </c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54" t="s">
        <v>35</v>
      </c>
      <c r="B329" s="52">
        <v>17.218444770000001</v>
      </c>
      <c r="C329" s="52">
        <v>21.75909699</v>
      </c>
      <c r="D329" s="52">
        <v>19.341409280000001</v>
      </c>
      <c r="E329" s="52">
        <v>16.62610806</v>
      </c>
      <c r="F329" s="52">
        <v>18.254207950000001</v>
      </c>
      <c r="G329" s="52">
        <v>16.780239569999999</v>
      </c>
      <c r="H329" s="52">
        <v>18.907085760000001</v>
      </c>
      <c r="I329" s="52">
        <v>15.21709268</v>
      </c>
      <c r="J329" s="52">
        <v>20.328043619999999</v>
      </c>
      <c r="K329" s="52">
        <v>15.72868615</v>
      </c>
      <c r="L329" s="52">
        <v>19.709728340000002</v>
      </c>
      <c r="M329" s="52">
        <v>16.14840414</v>
      </c>
      <c r="N329" s="52">
        <v>15.035850310000001</v>
      </c>
      <c r="O329" s="52">
        <v>17.328718030000001</v>
      </c>
      <c r="P329" s="52">
        <v>18.953263660000001</v>
      </c>
      <c r="Q329" s="52">
        <v>15.51927154</v>
      </c>
      <c r="R329" s="52">
        <v>14.398890959999999</v>
      </c>
      <c r="S329" s="52">
        <v>20.110499090000001</v>
      </c>
      <c r="T329" s="52">
        <v>17.18103812</v>
      </c>
      <c r="U329" s="52">
        <v>17.22481711</v>
      </c>
      <c r="V329" s="52">
        <v>10.71243658</v>
      </c>
      <c r="W329" s="52">
        <v>17.784909320000001</v>
      </c>
      <c r="X329" s="52">
        <v>16.72382631</v>
      </c>
      <c r="Y329" s="52">
        <v>19.375815119999999</v>
      </c>
      <c r="Z329" s="52">
        <v>19.24714299</v>
      </c>
      <c r="AA329" s="52">
        <v>25.553516170000002</v>
      </c>
      <c r="AB329" s="52">
        <v>22.70158928</v>
      </c>
      <c r="AC329" s="52">
        <v>15.846700569999999</v>
      </c>
      <c r="AD329" s="52">
        <v>17.28981284</v>
      </c>
      <c r="AE329" s="52">
        <v>17.916031449999998</v>
      </c>
      <c r="AF329" s="52">
        <v>14.01279111</v>
      </c>
      <c r="AG329" s="52">
        <v>15.581731039999999</v>
      </c>
      <c r="AH329" s="52">
        <v>16.222750130000001</v>
      </c>
      <c r="AI329" s="52">
        <v>17.424204060000001</v>
      </c>
      <c r="AJ329" s="52">
        <v>18.107161739999999</v>
      </c>
      <c r="AK329" s="52">
        <v>19.550382720000002</v>
      </c>
      <c r="AL329" s="52">
        <v>17.581019300000001</v>
      </c>
      <c r="AM329" s="52">
        <v>19.581582709999999</v>
      </c>
      <c r="AN329" s="52">
        <v>17.263637379999999</v>
      </c>
      <c r="AO329" s="52">
        <v>14.41191302</v>
      </c>
      <c r="AP329" s="52">
        <v>13.694041629999999</v>
      </c>
      <c r="AQ329" s="52">
        <v>17.013230530000001</v>
      </c>
      <c r="AR329" s="52">
        <v>11.532891380000001</v>
      </c>
      <c r="AS329" s="52">
        <v>12.582210379999999</v>
      </c>
      <c r="AT329" s="52">
        <v>24.173983069999998</v>
      </c>
      <c r="AU329" s="52">
        <v>20.75725821</v>
      </c>
      <c r="AV329" s="52">
        <v>12.642491039999999</v>
      </c>
      <c r="AW329" s="52">
        <v>15.648258159999999</v>
      </c>
      <c r="AX329" s="52">
        <v>21.348734060000002</v>
      </c>
      <c r="AY329" s="52">
        <v>11.845162</v>
      </c>
      <c r="AZ329" s="52">
        <v>13.821137269999999</v>
      </c>
      <c r="BA329" s="52">
        <v>18.787405669999998</v>
      </c>
      <c r="BB329" s="52">
        <v>17.924349289999999</v>
      </c>
      <c r="BC329" s="52">
        <v>12.64237923</v>
      </c>
      <c r="BD329" s="52">
        <v>11.709469670000001</v>
      </c>
      <c r="BE329" s="52">
        <v>12.260720129999999</v>
      </c>
      <c r="BF329" s="52">
        <v>15.76921754</v>
      </c>
      <c r="BG329" s="52">
        <v>14.18787358</v>
      </c>
      <c r="BH329" s="52">
        <v>15.72603434</v>
      </c>
      <c r="BI329" s="52">
        <v>13.053339859999999</v>
      </c>
      <c r="BJ329" s="52">
        <v>12.35764599</v>
      </c>
      <c r="BK329" s="52">
        <v>15.42644507</v>
      </c>
      <c r="BL329" s="52">
        <v>14.1007848</v>
      </c>
      <c r="BM329" s="52">
        <v>10.94131397</v>
      </c>
      <c r="BN329" s="52">
        <v>9.9628709799999999</v>
      </c>
      <c r="BO329" s="52">
        <v>16.33991541</v>
      </c>
      <c r="BP329" s="52">
        <v>25.50800065</v>
      </c>
      <c r="BQ329" s="52">
        <v>24.934369190000002</v>
      </c>
      <c r="BR329" s="52">
        <v>17.758159339999999</v>
      </c>
      <c r="BS329" s="52">
        <v>14.381425999999999</v>
      </c>
      <c r="BT329" s="52">
        <v>16.84935866</v>
      </c>
      <c r="BU329" s="52">
        <v>9.6891372499999999</v>
      </c>
      <c r="BV329" s="52">
        <v>17.976951079999999</v>
      </c>
      <c r="BW329" s="52">
        <v>17.87767393</v>
      </c>
      <c r="BX329" s="52">
        <v>14.43013906</v>
      </c>
      <c r="BY329" s="52">
        <v>13.986476290000001</v>
      </c>
      <c r="BZ329" s="52">
        <v>16.652552320000002</v>
      </c>
      <c r="CA329" s="52">
        <v>15.95469924</v>
      </c>
      <c r="CB329" s="52">
        <v>15.48486108</v>
      </c>
      <c r="CC329" s="52">
        <v>14.364135810000001</v>
      </c>
      <c r="CD329" s="52">
        <v>10.51930129</v>
      </c>
      <c r="CE329" s="52">
        <v>14.628695329999999</v>
      </c>
      <c r="CF329" s="52">
        <v>12.124594099999999</v>
      </c>
      <c r="CG329" s="52">
        <v>12.72348719</v>
      </c>
      <c r="CH329" s="52">
        <v>11.51592112</v>
      </c>
      <c r="CI329" s="52">
        <v>11.77663405</v>
      </c>
      <c r="CJ329" s="52">
        <v>13.94578188</v>
      </c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54" t="s">
        <v>36</v>
      </c>
      <c r="B330" s="52">
        <v>118.1134995</v>
      </c>
      <c r="C330" s="52">
        <v>105.29904522</v>
      </c>
      <c r="D330" s="52">
        <v>87.618820790000001</v>
      </c>
      <c r="E330" s="52">
        <v>97.019226119999999</v>
      </c>
      <c r="F330" s="52">
        <v>95.680450559999997</v>
      </c>
      <c r="G330" s="52">
        <v>90.802415850000003</v>
      </c>
      <c r="H330" s="52">
        <v>98.320294590000003</v>
      </c>
      <c r="I330" s="52">
        <v>79.701766719999995</v>
      </c>
      <c r="J330" s="52">
        <v>89.185619040000006</v>
      </c>
      <c r="K330" s="52">
        <v>79.671433280000002</v>
      </c>
      <c r="L330" s="52">
        <v>73.038204769999993</v>
      </c>
      <c r="M330" s="52">
        <v>78.045531690000004</v>
      </c>
      <c r="N330" s="52">
        <v>81.107429859999996</v>
      </c>
      <c r="O330" s="52">
        <v>77.646446229999995</v>
      </c>
      <c r="P330" s="52">
        <v>78.1596902</v>
      </c>
      <c r="Q330" s="52">
        <v>68.843341039999999</v>
      </c>
      <c r="R330" s="52">
        <v>62.445398390000001</v>
      </c>
      <c r="S330" s="52">
        <v>67.371066310000003</v>
      </c>
      <c r="T330" s="52">
        <v>68.576330650000003</v>
      </c>
      <c r="U330" s="52">
        <v>63.893978910000001</v>
      </c>
      <c r="V330" s="52">
        <v>60.598264370000003</v>
      </c>
      <c r="W330" s="52">
        <v>58.761140400000002</v>
      </c>
      <c r="X330" s="52">
        <v>106.54878244</v>
      </c>
      <c r="Y330" s="52">
        <v>97.241493980000001</v>
      </c>
      <c r="Z330" s="52">
        <v>44.317583589999998</v>
      </c>
      <c r="AA330" s="52">
        <v>87.862902120000001</v>
      </c>
      <c r="AB330" s="52">
        <v>93.147402229999997</v>
      </c>
      <c r="AC330" s="52">
        <v>97.369628919999997</v>
      </c>
      <c r="AD330" s="52">
        <v>85.181052320000006</v>
      </c>
      <c r="AE330" s="52">
        <v>79.138727549999999</v>
      </c>
      <c r="AF330" s="52">
        <v>75.614756869999994</v>
      </c>
      <c r="AG330" s="52">
        <v>72.068062280000007</v>
      </c>
      <c r="AH330" s="52">
        <v>75.877263060000004</v>
      </c>
      <c r="AI330" s="52">
        <v>74.502464410000002</v>
      </c>
      <c r="AJ330" s="52">
        <v>78.652592339999998</v>
      </c>
      <c r="AK330" s="52">
        <v>70.210475590000001</v>
      </c>
      <c r="AL330" s="52">
        <v>78.053107030000007</v>
      </c>
      <c r="AM330" s="52">
        <v>65.825246199999995</v>
      </c>
      <c r="AN330" s="52">
        <v>63.403548170000001</v>
      </c>
      <c r="AO330" s="52">
        <v>68.705328219999998</v>
      </c>
      <c r="AP330" s="52">
        <v>58.258475650000001</v>
      </c>
      <c r="AQ330" s="52">
        <v>60.239699389999998</v>
      </c>
      <c r="AR330" s="52">
        <v>67.225123769999996</v>
      </c>
      <c r="AS330" s="52">
        <v>62.439766650000003</v>
      </c>
      <c r="AT330" s="52">
        <v>122.64844977</v>
      </c>
      <c r="AU330" s="52">
        <v>93.957035270000006</v>
      </c>
      <c r="AV330" s="52">
        <v>112.70087232</v>
      </c>
      <c r="AW330" s="52">
        <v>90.391734630000002</v>
      </c>
      <c r="AX330" s="52">
        <v>103.29199786</v>
      </c>
      <c r="AY330" s="52">
        <v>102.72591029</v>
      </c>
      <c r="AZ330" s="52">
        <v>79.294692080000004</v>
      </c>
      <c r="BA330" s="52">
        <v>99.407002980000001</v>
      </c>
      <c r="BB330" s="52">
        <v>85.404335349999997</v>
      </c>
      <c r="BC330" s="52">
        <v>84.135816210000002</v>
      </c>
      <c r="BD330" s="52">
        <v>79.023698089999996</v>
      </c>
      <c r="BE330" s="52">
        <v>93.626284720000001</v>
      </c>
      <c r="BF330" s="52">
        <v>78.437652080000007</v>
      </c>
      <c r="BG330" s="52">
        <v>69.188531780000005</v>
      </c>
      <c r="BH330" s="52">
        <v>69.995694110000002</v>
      </c>
      <c r="BI330" s="52">
        <v>75.793890680000004</v>
      </c>
      <c r="BJ330" s="52">
        <v>69.020247069999996</v>
      </c>
      <c r="BK330" s="52">
        <v>76.201288849999997</v>
      </c>
      <c r="BL330" s="52">
        <v>64.8677864</v>
      </c>
      <c r="BM330" s="52">
        <v>56.570617679999998</v>
      </c>
      <c r="BN330" s="52">
        <v>72.969961609999999</v>
      </c>
      <c r="BO330" s="52">
        <v>125.54766715</v>
      </c>
      <c r="BP330" s="52">
        <v>70.194344299999997</v>
      </c>
      <c r="BQ330" s="52">
        <v>80.334135189999998</v>
      </c>
      <c r="BR330" s="52">
        <v>95.66808666</v>
      </c>
      <c r="BS330" s="52">
        <v>101.50581421</v>
      </c>
      <c r="BT330" s="52">
        <v>91.983000919999995</v>
      </c>
      <c r="BU330" s="52">
        <v>91.470677120000005</v>
      </c>
      <c r="BV330" s="52">
        <v>82.308425769999999</v>
      </c>
      <c r="BW330" s="52">
        <v>86.764710899999997</v>
      </c>
      <c r="BX330" s="52">
        <v>81.917304909999999</v>
      </c>
      <c r="BY330" s="52">
        <v>77.866994039999994</v>
      </c>
      <c r="BZ330" s="52">
        <v>81.500699040000001</v>
      </c>
      <c r="CA330" s="52">
        <v>72.819738490000006</v>
      </c>
      <c r="CB330" s="52">
        <v>64.524692079999994</v>
      </c>
      <c r="CC330" s="52">
        <v>73.176880280000006</v>
      </c>
      <c r="CD330" s="52">
        <v>72.08282767</v>
      </c>
      <c r="CE330" s="52">
        <v>62.618882339999999</v>
      </c>
      <c r="CF330" s="52">
        <v>69.233308699999995</v>
      </c>
      <c r="CG330" s="52">
        <v>69.877656560000005</v>
      </c>
      <c r="CH330" s="52">
        <v>65.81635575</v>
      </c>
      <c r="CI330" s="52">
        <v>65.696388769999999</v>
      </c>
      <c r="CJ330" s="52">
        <v>69.689537540000003</v>
      </c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54" t="s">
        <v>37</v>
      </c>
      <c r="B331" s="52">
        <v>107.28274878000001</v>
      </c>
      <c r="C331" s="52">
        <v>78.711891640000005</v>
      </c>
      <c r="D331" s="52">
        <v>67.9068951</v>
      </c>
      <c r="E331" s="52">
        <v>99.347535829999998</v>
      </c>
      <c r="F331" s="52">
        <v>87.379036389999996</v>
      </c>
      <c r="G331" s="52">
        <v>104.15433904</v>
      </c>
      <c r="H331" s="52">
        <v>69.960191039999998</v>
      </c>
      <c r="I331" s="52">
        <v>84.751498010000006</v>
      </c>
      <c r="J331" s="52">
        <v>73.509559830000001</v>
      </c>
      <c r="K331" s="52">
        <v>70.428004369999996</v>
      </c>
      <c r="L331" s="52">
        <v>84.541622500000003</v>
      </c>
      <c r="M331" s="52">
        <v>72.289221949999998</v>
      </c>
      <c r="N331" s="52">
        <v>76.360136130000001</v>
      </c>
      <c r="O331" s="52">
        <v>73.201691409999995</v>
      </c>
      <c r="P331" s="52">
        <v>70.923274169999999</v>
      </c>
      <c r="Q331" s="52">
        <v>71.601633019999994</v>
      </c>
      <c r="R331" s="52">
        <v>67.909329150000005</v>
      </c>
      <c r="S331" s="52">
        <v>75.548691070000004</v>
      </c>
      <c r="T331" s="52">
        <v>78.228739379999993</v>
      </c>
      <c r="U331" s="52">
        <v>72.209060390000005</v>
      </c>
      <c r="V331" s="52">
        <v>74.065429499999993</v>
      </c>
      <c r="W331" s="52">
        <v>68.224505710000003</v>
      </c>
      <c r="X331" s="52">
        <v>85.188411180000003</v>
      </c>
      <c r="Y331" s="52">
        <v>83.083216370000002</v>
      </c>
      <c r="Z331" s="52">
        <v>34.62976974</v>
      </c>
      <c r="AA331" s="52">
        <v>84.351828839999996</v>
      </c>
      <c r="AB331" s="52">
        <v>91.717971039999995</v>
      </c>
      <c r="AC331" s="52">
        <v>90.301134430000005</v>
      </c>
      <c r="AD331" s="52">
        <v>78.763750450000003</v>
      </c>
      <c r="AE331" s="52">
        <v>81.514820220000004</v>
      </c>
      <c r="AF331" s="52">
        <v>75.053997690000003</v>
      </c>
      <c r="AG331" s="52">
        <v>79.320696089999998</v>
      </c>
      <c r="AH331" s="52">
        <v>78.768149620000003</v>
      </c>
      <c r="AI331" s="52">
        <v>73.159646980000005</v>
      </c>
      <c r="AJ331" s="52">
        <v>82.077268320000002</v>
      </c>
      <c r="AK331" s="52">
        <v>71.810804869999998</v>
      </c>
      <c r="AL331" s="52">
        <v>78.716965819999999</v>
      </c>
      <c r="AM331" s="52">
        <v>69.549737149999999</v>
      </c>
      <c r="AN331" s="52">
        <v>74.80053959</v>
      </c>
      <c r="AO331" s="52">
        <v>82.627208400000001</v>
      </c>
      <c r="AP331" s="52">
        <v>71.52360573</v>
      </c>
      <c r="AQ331" s="52">
        <v>73.595211390000003</v>
      </c>
      <c r="AR331" s="52">
        <v>66.788272019999994</v>
      </c>
      <c r="AS331" s="52">
        <v>62.953519880000002</v>
      </c>
      <c r="AT331" s="52">
        <v>92.185224950000006</v>
      </c>
      <c r="AU331" s="52">
        <v>74.943230249999999</v>
      </c>
      <c r="AV331" s="52">
        <v>84.324052510000001</v>
      </c>
      <c r="AW331" s="52">
        <v>97.156256470000002</v>
      </c>
      <c r="AX331" s="52">
        <v>92.341556990000001</v>
      </c>
      <c r="AY331" s="52">
        <v>75.201103709999998</v>
      </c>
      <c r="AZ331" s="52">
        <v>74.577691490000007</v>
      </c>
      <c r="BA331" s="52">
        <v>76.558103329999994</v>
      </c>
      <c r="BB331" s="52">
        <v>71.86138966</v>
      </c>
      <c r="BC331" s="52">
        <v>78.401439830000001</v>
      </c>
      <c r="BD331" s="52">
        <v>75.507201319999993</v>
      </c>
      <c r="BE331" s="52">
        <v>80.502567780000007</v>
      </c>
      <c r="BF331" s="52">
        <v>75.985546330000005</v>
      </c>
      <c r="BG331" s="52">
        <v>71.110153990000001</v>
      </c>
      <c r="BH331" s="52">
        <v>76.665293390000002</v>
      </c>
      <c r="BI331" s="52">
        <v>78.613338260000006</v>
      </c>
      <c r="BJ331" s="52">
        <v>87.255950319999997</v>
      </c>
      <c r="BK331" s="52">
        <v>75.734433019999997</v>
      </c>
      <c r="BL331" s="52">
        <v>77.817114329999995</v>
      </c>
      <c r="BM331" s="52">
        <v>68.043214059999997</v>
      </c>
      <c r="BN331" s="52">
        <v>63.735755269999999</v>
      </c>
      <c r="BO331" s="52">
        <v>90.784841540000002</v>
      </c>
      <c r="BP331" s="52">
        <v>48.589567070000001</v>
      </c>
      <c r="BQ331" s="52">
        <v>54.224402759999997</v>
      </c>
      <c r="BR331" s="52">
        <v>82.191289900000001</v>
      </c>
      <c r="BS331" s="52">
        <v>81.92853787</v>
      </c>
      <c r="BT331" s="52">
        <v>92.760236379999995</v>
      </c>
      <c r="BU331" s="52">
        <v>83.075597250000001</v>
      </c>
      <c r="BV331" s="52">
        <v>78.333512479999996</v>
      </c>
      <c r="BW331" s="52">
        <v>75.313854379999995</v>
      </c>
      <c r="BX331" s="52">
        <v>69.783289589999995</v>
      </c>
      <c r="BY331" s="52">
        <v>69.040508130000006</v>
      </c>
      <c r="BZ331" s="52">
        <v>78.500864440000001</v>
      </c>
      <c r="CA331" s="52">
        <v>63.192867190000001</v>
      </c>
      <c r="CB331" s="52">
        <v>75.32261982</v>
      </c>
      <c r="CC331" s="52">
        <v>79.450182420000004</v>
      </c>
      <c r="CD331" s="52">
        <v>79.229135909999997</v>
      </c>
      <c r="CE331" s="52">
        <v>62.881516949999998</v>
      </c>
      <c r="CF331" s="52">
        <v>79.321095270000001</v>
      </c>
      <c r="CG331" s="52">
        <v>69.186206870000007</v>
      </c>
      <c r="CH331" s="52">
        <v>68.681387880000003</v>
      </c>
      <c r="CI331" s="52">
        <v>72.270886320000002</v>
      </c>
      <c r="CJ331" s="52">
        <v>68.099907779999995</v>
      </c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54" t="s">
        <v>38</v>
      </c>
      <c r="B332" s="52">
        <v>38.333035119999998</v>
      </c>
      <c r="C332" s="52">
        <v>28.782413890000001</v>
      </c>
      <c r="D332" s="52">
        <v>29.452992760000001</v>
      </c>
      <c r="E332" s="52">
        <v>30.032410760000001</v>
      </c>
      <c r="F332" s="52">
        <v>35.451004140000002</v>
      </c>
      <c r="G332" s="52">
        <v>34.125658950000002</v>
      </c>
      <c r="H332" s="52">
        <v>31.476005990000001</v>
      </c>
      <c r="I332" s="52">
        <v>33.091579860000003</v>
      </c>
      <c r="J332" s="52">
        <v>36.03109147</v>
      </c>
      <c r="K332" s="52">
        <v>26.072053230000002</v>
      </c>
      <c r="L332" s="52">
        <v>31.63926043</v>
      </c>
      <c r="M332" s="52">
        <v>28.539608300000001</v>
      </c>
      <c r="N332" s="52">
        <v>32.39783825</v>
      </c>
      <c r="O332" s="52">
        <v>29.82541664</v>
      </c>
      <c r="P332" s="52">
        <v>34.441466570000003</v>
      </c>
      <c r="Q332" s="52">
        <v>33.56467825</v>
      </c>
      <c r="R332" s="52">
        <v>30.556036379999998</v>
      </c>
      <c r="S332" s="52">
        <v>27.21107452</v>
      </c>
      <c r="T332" s="52">
        <v>30.68084687</v>
      </c>
      <c r="U332" s="52">
        <v>26.445614899999999</v>
      </c>
      <c r="V332" s="52">
        <v>27.968021790000002</v>
      </c>
      <c r="W332" s="52">
        <v>26.100084979999998</v>
      </c>
      <c r="X332" s="52">
        <v>33.588063939999998</v>
      </c>
      <c r="Y332" s="52">
        <v>32.105958010000002</v>
      </c>
      <c r="Z332" s="52">
        <v>11.17389506</v>
      </c>
      <c r="AA332" s="52">
        <v>31.936349799999999</v>
      </c>
      <c r="AB332" s="52">
        <v>39.916542339999999</v>
      </c>
      <c r="AC332" s="52">
        <v>31.457444389999999</v>
      </c>
      <c r="AD332" s="52">
        <v>32.33882182</v>
      </c>
      <c r="AE332" s="52">
        <v>41.281279840000003</v>
      </c>
      <c r="AF332" s="52">
        <v>35.36957271</v>
      </c>
      <c r="AG332" s="52">
        <v>34.475070449999997</v>
      </c>
      <c r="AH332" s="52">
        <v>29.086923240000001</v>
      </c>
      <c r="AI332" s="52">
        <v>34.843507440000003</v>
      </c>
      <c r="AJ332" s="52">
        <v>38.391239140000003</v>
      </c>
      <c r="AK332" s="52">
        <v>32.773201929999999</v>
      </c>
      <c r="AL332" s="52">
        <v>34.134669270000003</v>
      </c>
      <c r="AM332" s="52">
        <v>34.417826290000001</v>
      </c>
      <c r="AN332" s="52">
        <v>29.035349700000001</v>
      </c>
      <c r="AO332" s="52">
        <v>27.723555130000001</v>
      </c>
      <c r="AP332" s="52">
        <v>33.466283730000001</v>
      </c>
      <c r="AQ332" s="52">
        <v>22.033566969999999</v>
      </c>
      <c r="AR332" s="52">
        <v>31.964315800000001</v>
      </c>
      <c r="AS332" s="52">
        <v>32.880422580000001</v>
      </c>
      <c r="AT332" s="52">
        <v>28.607473039999999</v>
      </c>
      <c r="AU332" s="52">
        <v>23.71803203</v>
      </c>
      <c r="AV332" s="52">
        <v>33.729388890000003</v>
      </c>
      <c r="AW332" s="52">
        <v>37.948558910000003</v>
      </c>
      <c r="AX332" s="52">
        <v>35.860739780000003</v>
      </c>
      <c r="AY332" s="52">
        <v>26.317975910000001</v>
      </c>
      <c r="AZ332" s="52">
        <v>37.121784980000001</v>
      </c>
      <c r="BA332" s="52">
        <v>36.266451150000002</v>
      </c>
      <c r="BB332" s="52">
        <v>27.954226169999998</v>
      </c>
      <c r="BC332" s="52">
        <v>36.081525239999998</v>
      </c>
      <c r="BD332" s="52">
        <v>26.284881080000002</v>
      </c>
      <c r="BE332" s="52">
        <v>33.957761240000004</v>
      </c>
      <c r="BF332" s="52">
        <v>26.286223100000001</v>
      </c>
      <c r="BG332" s="52">
        <v>25.29257862</v>
      </c>
      <c r="BH332" s="52">
        <v>32.198354520000002</v>
      </c>
      <c r="BI332" s="52">
        <v>38.288303620000001</v>
      </c>
      <c r="BJ332" s="52">
        <v>30.556830040000001</v>
      </c>
      <c r="BK332" s="52">
        <v>32.487949860000001</v>
      </c>
      <c r="BL332" s="52">
        <v>34.278758879999998</v>
      </c>
      <c r="BM332" s="52">
        <v>30.961616060000001</v>
      </c>
      <c r="BN332" s="52">
        <v>30.504101819999999</v>
      </c>
      <c r="BO332" s="52">
        <v>32.521007509999997</v>
      </c>
      <c r="BP332" s="52">
        <v>16.020992190000001</v>
      </c>
      <c r="BQ332" s="52">
        <v>19.419246619999999</v>
      </c>
      <c r="BR332" s="52">
        <v>30.535702090000001</v>
      </c>
      <c r="BS332" s="52">
        <v>35.006497090000003</v>
      </c>
      <c r="BT332" s="52">
        <v>33.273066329999999</v>
      </c>
      <c r="BU332" s="52">
        <v>39.212441519999999</v>
      </c>
      <c r="BV332" s="52">
        <v>32.103349680000001</v>
      </c>
      <c r="BW332" s="52">
        <v>33.106937680000001</v>
      </c>
      <c r="BX332" s="52">
        <v>31.495872460000001</v>
      </c>
      <c r="BY332" s="52">
        <v>35.43816923</v>
      </c>
      <c r="BZ332" s="52">
        <v>33.842929669999997</v>
      </c>
      <c r="CA332" s="52">
        <v>34.263370989999999</v>
      </c>
      <c r="CB332" s="52">
        <v>29.596172800000002</v>
      </c>
      <c r="CC332" s="52">
        <v>36.079434509999999</v>
      </c>
      <c r="CD332" s="52">
        <v>30.742339210000001</v>
      </c>
      <c r="CE332" s="52">
        <v>35.674814390000002</v>
      </c>
      <c r="CF332" s="52">
        <v>26.27758197</v>
      </c>
      <c r="CG332" s="52">
        <v>26.91342178</v>
      </c>
      <c r="CH332" s="52">
        <v>29.643564600000001</v>
      </c>
      <c r="CI332" s="52">
        <v>26.263642189999999</v>
      </c>
      <c r="CJ332" s="52">
        <v>30.9450553</v>
      </c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54" t="s">
        <v>39</v>
      </c>
      <c r="B333" s="52">
        <v>33.029138279999998</v>
      </c>
      <c r="C333" s="52">
        <v>22.566743590000002</v>
      </c>
      <c r="D333" s="52">
        <v>33.370600039999999</v>
      </c>
      <c r="E333" s="52">
        <v>41.432265440000002</v>
      </c>
      <c r="F333" s="52">
        <v>39.355608799999999</v>
      </c>
      <c r="G333" s="52">
        <v>38.579576539999998</v>
      </c>
      <c r="H333" s="52">
        <v>43.491195040000001</v>
      </c>
      <c r="I333" s="52">
        <v>40.565093619999999</v>
      </c>
      <c r="J333" s="52">
        <v>41.150130249999997</v>
      </c>
      <c r="K333" s="52">
        <v>40.685221640000002</v>
      </c>
      <c r="L333" s="52">
        <v>43.232180280000001</v>
      </c>
      <c r="M333" s="52">
        <v>44.850234669999999</v>
      </c>
      <c r="N333" s="52">
        <v>46.853371789999997</v>
      </c>
      <c r="O333" s="52">
        <v>44.863076149999998</v>
      </c>
      <c r="P333" s="52">
        <v>42.80380933</v>
      </c>
      <c r="Q333" s="52">
        <v>42.806195670000001</v>
      </c>
      <c r="R333" s="52">
        <v>35.905921110000001</v>
      </c>
      <c r="S333" s="52">
        <v>45.271132399999999</v>
      </c>
      <c r="T333" s="52">
        <v>43.267258179999999</v>
      </c>
      <c r="U333" s="52">
        <v>47.128446680000003</v>
      </c>
      <c r="V333" s="52">
        <v>35.75143619</v>
      </c>
      <c r="W333" s="52">
        <v>45.267895080000002</v>
      </c>
      <c r="X333" s="52">
        <v>34.581525990000003</v>
      </c>
      <c r="Y333" s="52">
        <v>37.236956040000003</v>
      </c>
      <c r="Z333" s="52">
        <v>19.47988294</v>
      </c>
      <c r="AA333" s="52">
        <v>48.464086719999997</v>
      </c>
      <c r="AB333" s="52">
        <v>38.614185310000003</v>
      </c>
      <c r="AC333" s="52">
        <v>44.947154089999998</v>
      </c>
      <c r="AD333" s="52">
        <v>32.901861769999996</v>
      </c>
      <c r="AE333" s="52">
        <v>41.282221069999999</v>
      </c>
      <c r="AF333" s="52">
        <v>37.099299340000002</v>
      </c>
      <c r="AG333" s="52">
        <v>41.346006750000001</v>
      </c>
      <c r="AH333" s="52">
        <v>50.032295339999997</v>
      </c>
      <c r="AI333" s="52">
        <v>49.087325139999997</v>
      </c>
      <c r="AJ333" s="52">
        <v>38.290040679999997</v>
      </c>
      <c r="AK333" s="52">
        <v>39.377946180000002</v>
      </c>
      <c r="AL333" s="52">
        <v>36.489310060000001</v>
      </c>
      <c r="AM333" s="52">
        <v>44.622406140000002</v>
      </c>
      <c r="AN333" s="52">
        <v>38.678590139999997</v>
      </c>
      <c r="AO333" s="52">
        <v>39.854568389999997</v>
      </c>
      <c r="AP333" s="52">
        <v>37.009733060000002</v>
      </c>
      <c r="AQ333" s="52">
        <v>40.626504820000001</v>
      </c>
      <c r="AR333" s="52">
        <v>42.42892535</v>
      </c>
      <c r="AS333" s="52">
        <v>38.362060540000002</v>
      </c>
      <c r="AT333" s="52">
        <v>31.528028190000001</v>
      </c>
      <c r="AU333" s="52">
        <v>29.918337359999999</v>
      </c>
      <c r="AV333" s="52">
        <v>30.724909749999998</v>
      </c>
      <c r="AW333" s="52">
        <v>49.196225050000002</v>
      </c>
      <c r="AX333" s="52">
        <v>31.414956709999998</v>
      </c>
      <c r="AY333" s="52">
        <v>44.606076199999997</v>
      </c>
      <c r="AZ333" s="52">
        <v>40.420509850000002</v>
      </c>
      <c r="BA333" s="52">
        <v>44.392222510000003</v>
      </c>
      <c r="BB333" s="52">
        <v>41.530748610000003</v>
      </c>
      <c r="BC333" s="52">
        <v>41.14907007</v>
      </c>
      <c r="BD333" s="52">
        <v>38.910890930000001</v>
      </c>
      <c r="BE333" s="52">
        <v>37.276745570000003</v>
      </c>
      <c r="BF333" s="52">
        <v>35.532202130000002</v>
      </c>
      <c r="BG333" s="52">
        <v>39.118133729999997</v>
      </c>
      <c r="BH333" s="52">
        <v>43.442090839999999</v>
      </c>
      <c r="BI333" s="52">
        <v>40.306296949999997</v>
      </c>
      <c r="BJ333" s="52">
        <v>41.224276699999997</v>
      </c>
      <c r="BK333" s="52">
        <v>40.546740900000003</v>
      </c>
      <c r="BL333" s="52">
        <v>39.792380139999999</v>
      </c>
      <c r="BM333" s="52">
        <v>37.850859100000001</v>
      </c>
      <c r="BN333" s="52">
        <v>45.459232399999998</v>
      </c>
      <c r="BO333" s="52">
        <v>24.93831097</v>
      </c>
      <c r="BP333" s="52">
        <v>19.16111046</v>
      </c>
      <c r="BQ333" s="52">
        <v>23.986558980000002</v>
      </c>
      <c r="BR333" s="52">
        <v>38.579169030000003</v>
      </c>
      <c r="BS333" s="52">
        <v>36.480325350000001</v>
      </c>
      <c r="BT333" s="52">
        <v>41.348922600000002</v>
      </c>
      <c r="BU333" s="52">
        <v>36.719645980000003</v>
      </c>
      <c r="BV333" s="52">
        <v>36.341353310000002</v>
      </c>
      <c r="BW333" s="52">
        <v>36.143491130000001</v>
      </c>
      <c r="BX333" s="52">
        <v>39.244198009999998</v>
      </c>
      <c r="BY333" s="52">
        <v>46.01052404</v>
      </c>
      <c r="BZ333" s="52">
        <v>42.327616050000003</v>
      </c>
      <c r="CA333" s="52">
        <v>35.748237080000003</v>
      </c>
      <c r="CB333" s="52">
        <v>44.619372519999999</v>
      </c>
      <c r="CC333" s="52">
        <v>39.982280950000003</v>
      </c>
      <c r="CD333" s="52">
        <v>32.854122140000001</v>
      </c>
      <c r="CE333" s="52">
        <v>41.320119630000001</v>
      </c>
      <c r="CF333" s="52">
        <v>37.347575890000002</v>
      </c>
      <c r="CG333" s="52">
        <v>37.61115719</v>
      </c>
      <c r="CH333" s="52">
        <v>41.73304074</v>
      </c>
      <c r="CI333" s="52">
        <v>42.507661540000001</v>
      </c>
      <c r="CJ333" s="52">
        <v>38.981606040000003</v>
      </c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54" t="s">
        <v>40</v>
      </c>
      <c r="B334" s="52">
        <v>18.4479313</v>
      </c>
      <c r="C334" s="52">
        <v>15.98449463</v>
      </c>
      <c r="D334" s="52">
        <v>14.988366660000001</v>
      </c>
      <c r="E334" s="52">
        <v>21.553415470000001</v>
      </c>
      <c r="F334" s="52">
        <v>22.139947230000001</v>
      </c>
      <c r="G334" s="52">
        <v>20.958100049999999</v>
      </c>
      <c r="H334" s="52">
        <v>26.900262130000002</v>
      </c>
      <c r="I334" s="52">
        <v>27.826686930000001</v>
      </c>
      <c r="J334" s="52">
        <v>26.183879099999999</v>
      </c>
      <c r="K334" s="52">
        <v>24.405389799999998</v>
      </c>
      <c r="L334" s="52">
        <v>28.510227310000001</v>
      </c>
      <c r="M334" s="52">
        <v>24.893797509999999</v>
      </c>
      <c r="N334" s="52">
        <v>24.598566040000001</v>
      </c>
      <c r="O334" s="52">
        <v>19.5701106</v>
      </c>
      <c r="P334" s="52">
        <v>25.113534040000001</v>
      </c>
      <c r="Q334" s="52">
        <v>21.81633231</v>
      </c>
      <c r="R334" s="52">
        <v>24.70706298</v>
      </c>
      <c r="S334" s="52">
        <v>28.308011929999999</v>
      </c>
      <c r="T334" s="52">
        <v>24.868280460000001</v>
      </c>
      <c r="U334" s="52">
        <v>31.12496814</v>
      </c>
      <c r="V334" s="52">
        <v>28.372906100000002</v>
      </c>
      <c r="W334" s="52">
        <v>22.505785060000001</v>
      </c>
      <c r="X334" s="52">
        <v>17.584719710000002</v>
      </c>
      <c r="Y334" s="52">
        <v>14.631798079999999</v>
      </c>
      <c r="Z334" s="52">
        <v>8.8392889599999993</v>
      </c>
      <c r="AA334" s="52">
        <v>18.87393505</v>
      </c>
      <c r="AB334" s="52">
        <v>21.654724120000001</v>
      </c>
      <c r="AC334" s="52">
        <v>26.16542025</v>
      </c>
      <c r="AD334" s="52">
        <v>23.726947790000001</v>
      </c>
      <c r="AE334" s="52">
        <v>23.229723929999999</v>
      </c>
      <c r="AF334" s="52">
        <v>27.515765129999998</v>
      </c>
      <c r="AG334" s="52">
        <v>23.671270839999998</v>
      </c>
      <c r="AH334" s="52">
        <v>28.207698319999999</v>
      </c>
      <c r="AI334" s="52">
        <v>27.937641769999999</v>
      </c>
      <c r="AJ334" s="52">
        <v>24.17236771</v>
      </c>
      <c r="AK334" s="52">
        <v>27.526113039999998</v>
      </c>
      <c r="AL334" s="52">
        <v>22.546028150000001</v>
      </c>
      <c r="AM334" s="52">
        <v>22.747992230000001</v>
      </c>
      <c r="AN334" s="52">
        <v>27.718942770000002</v>
      </c>
      <c r="AO334" s="52">
        <v>28.07300777</v>
      </c>
      <c r="AP334" s="52">
        <v>24.357083280000001</v>
      </c>
      <c r="AQ334" s="52">
        <v>24.419845049999999</v>
      </c>
      <c r="AR334" s="52">
        <v>30.700173809999999</v>
      </c>
      <c r="AS334" s="52">
        <v>25.743059469999999</v>
      </c>
      <c r="AT334" s="52">
        <v>11.18342374</v>
      </c>
      <c r="AU334" s="52">
        <v>16.95216164</v>
      </c>
      <c r="AV334" s="52">
        <v>22.622021119999999</v>
      </c>
      <c r="AW334" s="52">
        <v>22.776104149999998</v>
      </c>
      <c r="AX334" s="52">
        <v>22.37317552</v>
      </c>
      <c r="AY334" s="52">
        <v>21.859447670000002</v>
      </c>
      <c r="AZ334" s="52">
        <v>30.280563180000001</v>
      </c>
      <c r="BA334" s="52">
        <v>24.536472409999998</v>
      </c>
      <c r="BB334" s="52">
        <v>23.7468954</v>
      </c>
      <c r="BC334" s="52">
        <v>20.94238155</v>
      </c>
      <c r="BD334" s="52">
        <v>32.354314969999997</v>
      </c>
      <c r="BE334" s="52">
        <v>24.533074500000001</v>
      </c>
      <c r="BF334" s="52">
        <v>23.861553990000001</v>
      </c>
      <c r="BG334" s="52">
        <v>25.551587309999999</v>
      </c>
      <c r="BH334" s="52">
        <v>18.76083611</v>
      </c>
      <c r="BI334" s="52">
        <v>23.50731206</v>
      </c>
      <c r="BJ334" s="52">
        <v>24.87283004</v>
      </c>
      <c r="BK334" s="52">
        <v>24.443892699999999</v>
      </c>
      <c r="BL334" s="52">
        <v>33.479420920000003</v>
      </c>
      <c r="BM334" s="52">
        <v>28.378012770000002</v>
      </c>
      <c r="BN334" s="52">
        <v>26.779578099999998</v>
      </c>
      <c r="BO334" s="52">
        <v>13.88138556</v>
      </c>
      <c r="BP334" s="52">
        <v>10.416140710000001</v>
      </c>
      <c r="BQ334" s="52">
        <v>7.86108867</v>
      </c>
      <c r="BR334" s="52">
        <v>18.691656089999999</v>
      </c>
      <c r="BS334" s="52">
        <v>24.142609849999999</v>
      </c>
      <c r="BT334" s="52">
        <v>23.107426329999999</v>
      </c>
      <c r="BU334" s="52">
        <v>36.451958509999997</v>
      </c>
      <c r="BV334" s="52">
        <v>24.60166809</v>
      </c>
      <c r="BW334" s="52">
        <v>25.467493130000001</v>
      </c>
      <c r="BX334" s="52">
        <v>28.301809160000001</v>
      </c>
      <c r="BY334" s="52">
        <v>28.04394491</v>
      </c>
      <c r="BZ334" s="52">
        <v>28.153196080000001</v>
      </c>
      <c r="CA334" s="52">
        <v>25.86728244</v>
      </c>
      <c r="CB334" s="52">
        <v>23.639529209999999</v>
      </c>
      <c r="CC334" s="52">
        <v>23.740977900000001</v>
      </c>
      <c r="CD334" s="52">
        <v>28.554810119999999</v>
      </c>
      <c r="CE334" s="52">
        <v>19.678732579999998</v>
      </c>
      <c r="CF334" s="52">
        <v>27.628076149999998</v>
      </c>
      <c r="CG334" s="52">
        <v>27.264844979999999</v>
      </c>
      <c r="CH334" s="52">
        <v>24.789993429999999</v>
      </c>
      <c r="CI334" s="52">
        <v>23.832056139999999</v>
      </c>
      <c r="CJ334" s="52">
        <v>25.244911470000002</v>
      </c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54" t="s">
        <v>41</v>
      </c>
      <c r="B335" s="52">
        <v>18.463666379999999</v>
      </c>
      <c r="C335" s="52">
        <v>16.801766069999999</v>
      </c>
      <c r="D335" s="52">
        <v>16.81905823</v>
      </c>
      <c r="E335" s="52">
        <v>24.922695059999999</v>
      </c>
      <c r="F335" s="52">
        <v>24.862427799999999</v>
      </c>
      <c r="G335" s="52">
        <v>18.005014469999999</v>
      </c>
      <c r="H335" s="52">
        <v>24.148994760000001</v>
      </c>
      <c r="I335" s="52">
        <v>28.654583209999998</v>
      </c>
      <c r="J335" s="52">
        <v>28.371140669999999</v>
      </c>
      <c r="K335" s="52">
        <v>31.6447957</v>
      </c>
      <c r="L335" s="52">
        <v>29.621686329999999</v>
      </c>
      <c r="M335" s="52">
        <v>25.002980789999999</v>
      </c>
      <c r="N335" s="52">
        <v>25.42920865</v>
      </c>
      <c r="O335" s="52">
        <v>22.509624670000001</v>
      </c>
      <c r="P335" s="52">
        <v>21.372888190000001</v>
      </c>
      <c r="Q335" s="52">
        <v>28.232382950000002</v>
      </c>
      <c r="R335" s="52">
        <v>28.581422849999999</v>
      </c>
      <c r="S335" s="52">
        <v>30.829512730000001</v>
      </c>
      <c r="T335" s="52">
        <v>34.460275600000003</v>
      </c>
      <c r="U335" s="52">
        <v>35.325592999999998</v>
      </c>
      <c r="V335" s="52">
        <v>40.741389060000003</v>
      </c>
      <c r="W335" s="52">
        <v>33.995974519999997</v>
      </c>
      <c r="X335" s="52">
        <v>11.930007760000001</v>
      </c>
      <c r="Y335" s="52">
        <v>14.344265780000001</v>
      </c>
      <c r="Z335" s="52">
        <v>10.62593852</v>
      </c>
      <c r="AA335" s="52">
        <v>19.3034356</v>
      </c>
      <c r="AB335" s="52">
        <v>19.326809130000001</v>
      </c>
      <c r="AC335" s="52">
        <v>24.84322117</v>
      </c>
      <c r="AD335" s="52">
        <v>22.310094729999999</v>
      </c>
      <c r="AE335" s="52">
        <v>30.076367269999999</v>
      </c>
      <c r="AF335" s="52">
        <v>27.423990419999999</v>
      </c>
      <c r="AG335" s="52">
        <v>28.01876287</v>
      </c>
      <c r="AH335" s="52">
        <v>28.96584198</v>
      </c>
      <c r="AI335" s="52">
        <v>22.57733133</v>
      </c>
      <c r="AJ335" s="52">
        <v>22.38175953</v>
      </c>
      <c r="AK335" s="52">
        <v>22.293661579999998</v>
      </c>
      <c r="AL335" s="52">
        <v>24.14860513</v>
      </c>
      <c r="AM335" s="52">
        <v>29.677973590000001</v>
      </c>
      <c r="AN335" s="52">
        <v>27.387700559999999</v>
      </c>
      <c r="AO335" s="52">
        <v>38.626497020000002</v>
      </c>
      <c r="AP335" s="52">
        <v>30.981566399999998</v>
      </c>
      <c r="AQ335" s="52">
        <v>32.721190980000003</v>
      </c>
      <c r="AR335" s="52">
        <v>37.721977350000003</v>
      </c>
      <c r="AS335" s="52">
        <v>38.489617709999997</v>
      </c>
      <c r="AT335" s="52">
        <v>12.29819502</v>
      </c>
      <c r="AU335" s="52">
        <v>16.199933600000001</v>
      </c>
      <c r="AV335" s="52">
        <v>19.80328471</v>
      </c>
      <c r="AW335" s="52">
        <v>21.255162890000001</v>
      </c>
      <c r="AX335" s="52">
        <v>16.5675946</v>
      </c>
      <c r="AY335" s="52">
        <v>21.389130300000001</v>
      </c>
      <c r="AZ335" s="52">
        <v>21.943791539999999</v>
      </c>
      <c r="BA335" s="52">
        <v>17.910533950000001</v>
      </c>
      <c r="BB335" s="52">
        <v>19.23169554</v>
      </c>
      <c r="BC335" s="52">
        <v>22.949513830000001</v>
      </c>
      <c r="BD335" s="52">
        <v>27.727855940000001</v>
      </c>
      <c r="BE335" s="52">
        <v>30.300851219999998</v>
      </c>
      <c r="BF335" s="52">
        <v>28.309320790000001</v>
      </c>
      <c r="BG335" s="52">
        <v>26.62705085</v>
      </c>
      <c r="BH335" s="52">
        <v>34.754842959999998</v>
      </c>
      <c r="BI335" s="52">
        <v>25.690414929999999</v>
      </c>
      <c r="BJ335" s="52">
        <v>26.605130710000001</v>
      </c>
      <c r="BK335" s="52">
        <v>34.308266080000003</v>
      </c>
      <c r="BL335" s="52">
        <v>31.253303590000002</v>
      </c>
      <c r="BM335" s="52">
        <v>34.254117600000001</v>
      </c>
      <c r="BN335" s="52">
        <v>32.957741200000001</v>
      </c>
      <c r="BO335" s="52">
        <v>11.201990110000001</v>
      </c>
      <c r="BP335" s="52">
        <v>6.5637301600000004</v>
      </c>
      <c r="BQ335" s="52">
        <v>12.09636781</v>
      </c>
      <c r="BR335" s="52">
        <v>21.183764780000001</v>
      </c>
      <c r="BS335" s="52">
        <v>20.82586981</v>
      </c>
      <c r="BT335" s="52">
        <v>19.886142970000002</v>
      </c>
      <c r="BU335" s="52">
        <v>22.343671659999998</v>
      </c>
      <c r="BV335" s="52">
        <v>22.779525039999999</v>
      </c>
      <c r="BW335" s="52">
        <v>26.93782491</v>
      </c>
      <c r="BX335" s="52">
        <v>33.919878820000001</v>
      </c>
      <c r="BY335" s="52">
        <v>27.610633369999999</v>
      </c>
      <c r="BZ335" s="52">
        <v>20.684525789999999</v>
      </c>
      <c r="CA335" s="52">
        <v>26.620008729999999</v>
      </c>
      <c r="CB335" s="52">
        <v>21.534050019999999</v>
      </c>
      <c r="CC335" s="52">
        <v>29.237211739999999</v>
      </c>
      <c r="CD335" s="52">
        <v>36.42970236</v>
      </c>
      <c r="CE335" s="52">
        <v>24.066670380000001</v>
      </c>
      <c r="CF335" s="52">
        <v>35.025274230000001</v>
      </c>
      <c r="CG335" s="52">
        <v>26.335070229999999</v>
      </c>
      <c r="CH335" s="52">
        <v>35.73489052</v>
      </c>
      <c r="CI335" s="52">
        <v>30.16607363</v>
      </c>
      <c r="CJ335" s="52">
        <v>31.118230260000001</v>
      </c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54" t="s">
        <v>12</v>
      </c>
      <c r="B336" s="52">
        <v>17.211297609999999</v>
      </c>
      <c r="C336" s="52">
        <v>8.9671092699999999</v>
      </c>
      <c r="D336" s="52">
        <v>13.912459050000001</v>
      </c>
      <c r="E336" s="52">
        <v>8.9510254699999994</v>
      </c>
      <c r="F336" s="52">
        <v>10.457424619999999</v>
      </c>
      <c r="G336" s="52">
        <v>14.04781032</v>
      </c>
      <c r="H336" s="52">
        <v>13.091938219999999</v>
      </c>
      <c r="I336" s="52">
        <v>12.97360654</v>
      </c>
      <c r="J336" s="52">
        <v>18.263224610000002</v>
      </c>
      <c r="K336" s="52">
        <v>13.74891573</v>
      </c>
      <c r="L336" s="52">
        <v>11.88836521</v>
      </c>
      <c r="M336" s="52">
        <v>14.92197034</v>
      </c>
      <c r="N336" s="52">
        <v>14.32299486</v>
      </c>
      <c r="O336" s="52">
        <v>9.1468038099999998</v>
      </c>
      <c r="P336" s="52">
        <v>9.7905144400000008</v>
      </c>
      <c r="Q336" s="52">
        <v>9.3997814300000009</v>
      </c>
      <c r="R336" s="52">
        <v>13.066113169999999</v>
      </c>
      <c r="S336" s="52">
        <v>13.19747877</v>
      </c>
      <c r="T336" s="52">
        <v>9.7254433200000001</v>
      </c>
      <c r="U336" s="52">
        <v>12.38483591</v>
      </c>
      <c r="V336" s="52">
        <v>9.1405687499999999</v>
      </c>
      <c r="W336" s="52">
        <v>9.7914774100000006</v>
      </c>
      <c r="X336" s="52">
        <v>15.38818088</v>
      </c>
      <c r="Y336" s="52">
        <v>11.541624089999999</v>
      </c>
      <c r="Z336" s="52">
        <v>56.651000959999998</v>
      </c>
      <c r="AA336" s="52">
        <v>14.89429007</v>
      </c>
      <c r="AB336" s="52">
        <v>14.832813789999999</v>
      </c>
      <c r="AC336" s="52">
        <v>12.01701179</v>
      </c>
      <c r="AD336" s="52">
        <v>11.708198449999999</v>
      </c>
      <c r="AE336" s="52">
        <v>17.474460189999999</v>
      </c>
      <c r="AF336" s="52">
        <v>13.988537729999999</v>
      </c>
      <c r="AG336" s="52">
        <v>14.202940460000001</v>
      </c>
      <c r="AH336" s="52">
        <v>12.00108363</v>
      </c>
      <c r="AI336" s="52">
        <v>11.5101166</v>
      </c>
      <c r="AJ336" s="52">
        <v>10.24343818</v>
      </c>
      <c r="AK336" s="52">
        <v>14.228012039999999</v>
      </c>
      <c r="AL336" s="52">
        <v>11.588690890000001</v>
      </c>
      <c r="AM336" s="52">
        <v>9.5918069100000007</v>
      </c>
      <c r="AN336" s="52">
        <v>9.2449571099999996</v>
      </c>
      <c r="AO336" s="52">
        <v>12.051088310000001</v>
      </c>
      <c r="AP336" s="52">
        <v>11.493243100000001</v>
      </c>
      <c r="AQ336" s="52">
        <v>12.49192412</v>
      </c>
      <c r="AR336" s="52">
        <v>12.007063949999999</v>
      </c>
      <c r="AS336" s="52">
        <v>10.30448554</v>
      </c>
      <c r="AT336" s="52">
        <v>13.531985860000001</v>
      </c>
      <c r="AU336" s="52">
        <v>15.29952145</v>
      </c>
      <c r="AV336" s="52">
        <v>17.75168579</v>
      </c>
      <c r="AW336" s="52">
        <v>10.863497580000001</v>
      </c>
      <c r="AX336" s="52">
        <v>21.30000428</v>
      </c>
      <c r="AY336" s="52">
        <v>20.32499713</v>
      </c>
      <c r="AZ336" s="52">
        <v>14.93505204</v>
      </c>
      <c r="BA336" s="52">
        <v>15.893152329999999</v>
      </c>
      <c r="BB336" s="52">
        <v>11.455347959999999</v>
      </c>
      <c r="BC336" s="52">
        <v>13.32173512</v>
      </c>
      <c r="BD336" s="52">
        <v>12.64303398</v>
      </c>
      <c r="BE336" s="52">
        <v>14.18344937</v>
      </c>
      <c r="BF336" s="52">
        <v>13.242854060000001</v>
      </c>
      <c r="BG336" s="52">
        <v>13.7141486</v>
      </c>
      <c r="BH336" s="52">
        <v>13.993749319999999</v>
      </c>
      <c r="BI336" s="52">
        <v>13.40777604</v>
      </c>
      <c r="BJ336" s="52">
        <v>12.93626566</v>
      </c>
      <c r="BK336" s="52">
        <v>14.69887941</v>
      </c>
      <c r="BL336" s="52">
        <v>14.411028610000001</v>
      </c>
      <c r="BM336" s="52">
        <v>17.077244149999999</v>
      </c>
      <c r="BN336" s="52">
        <v>12.443119380000001</v>
      </c>
      <c r="BO336" s="52">
        <v>13.48644913</v>
      </c>
      <c r="BP336" s="52">
        <v>36.811553619999998</v>
      </c>
      <c r="BQ336" s="52">
        <v>21.80539611</v>
      </c>
      <c r="BR336" s="52">
        <v>14.104892680000001</v>
      </c>
      <c r="BS336" s="52">
        <v>10.66049769</v>
      </c>
      <c r="BT336" s="52">
        <v>16.24558519</v>
      </c>
      <c r="BU336" s="52">
        <v>9.2640389299999999</v>
      </c>
      <c r="BV336" s="52">
        <v>17.549345129999999</v>
      </c>
      <c r="BW336" s="52">
        <v>16.316264400000001</v>
      </c>
      <c r="BX336" s="52">
        <v>8.8650516499999998</v>
      </c>
      <c r="BY336" s="52">
        <v>12.17781959</v>
      </c>
      <c r="BZ336" s="52">
        <v>10.808975849999999</v>
      </c>
      <c r="CA336" s="52">
        <v>11.314950169999999</v>
      </c>
      <c r="CB336" s="52">
        <v>10.16898911</v>
      </c>
      <c r="CC336" s="52">
        <v>7.8977604899999996</v>
      </c>
      <c r="CD336" s="52">
        <v>9.5556267399999992</v>
      </c>
      <c r="CE336" s="52">
        <v>11.931294080000001</v>
      </c>
      <c r="CF336" s="52">
        <v>8.0409484500000001</v>
      </c>
      <c r="CG336" s="52">
        <v>10.14943126</v>
      </c>
      <c r="CH336" s="52">
        <v>11.3406208</v>
      </c>
      <c r="CI336" s="52">
        <v>10.28073519</v>
      </c>
      <c r="CJ336" s="52">
        <v>11.08936357</v>
      </c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53" t="s">
        <v>21</v>
      </c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54" t="s">
        <v>32</v>
      </c>
      <c r="B338" s="52">
        <v>9.2730663500000006</v>
      </c>
      <c r="C338" s="52">
        <v>5.6011322000000003</v>
      </c>
      <c r="D338" s="52">
        <v>8.1760352800000007</v>
      </c>
      <c r="E338" s="52">
        <v>7.0519855199999997</v>
      </c>
      <c r="F338" s="52">
        <v>4.4031348399999999</v>
      </c>
      <c r="G338" s="52">
        <v>3.79815762</v>
      </c>
      <c r="H338" s="52">
        <v>4.1781933200000001</v>
      </c>
      <c r="I338" s="52">
        <v>6.5487512299999997</v>
      </c>
      <c r="J338" s="52">
        <v>2.2762062599999999</v>
      </c>
      <c r="K338" s="52">
        <v>3.5955103500000001</v>
      </c>
      <c r="L338" s="52">
        <v>1.352425</v>
      </c>
      <c r="M338" s="52">
        <v>3.1033925400000002</v>
      </c>
      <c r="N338" s="52">
        <v>0.69265436999999996</v>
      </c>
      <c r="O338" s="52">
        <v>1.0888256199999999</v>
      </c>
      <c r="P338" s="52">
        <v>1.3051377099999999</v>
      </c>
      <c r="Q338" s="52">
        <v>2.36213066</v>
      </c>
      <c r="R338" s="52">
        <v>1.60025163</v>
      </c>
      <c r="S338" s="52">
        <v>1.7833737599999999</v>
      </c>
      <c r="T338" s="52">
        <v>2.3686277800000002</v>
      </c>
      <c r="U338" s="52">
        <v>0.56915190000000004</v>
      </c>
      <c r="V338" s="52">
        <v>1.35703569</v>
      </c>
      <c r="W338" s="52">
        <v>2.3548837900000001</v>
      </c>
      <c r="X338" s="52">
        <v>8.0047101299999994</v>
      </c>
      <c r="Y338" s="52">
        <v>5.7075318599999996</v>
      </c>
      <c r="Z338" s="52">
        <v>8.8192681400000001</v>
      </c>
      <c r="AA338" s="52">
        <v>5.7270646000000003</v>
      </c>
      <c r="AB338" s="52">
        <v>2.4719173900000002</v>
      </c>
      <c r="AC338" s="52">
        <v>5.0825322499999999</v>
      </c>
      <c r="AD338" s="52">
        <v>3.1430233900000002</v>
      </c>
      <c r="AE338" s="52">
        <v>5.3630186399999999</v>
      </c>
      <c r="AF338" s="52">
        <v>6.7594884999999998</v>
      </c>
      <c r="AG338" s="52">
        <v>2.9765410999999999</v>
      </c>
      <c r="AH338" s="52">
        <v>0.98559660999999998</v>
      </c>
      <c r="AI338" s="52">
        <v>1.76727853</v>
      </c>
      <c r="AJ338" s="52">
        <v>3.3874511599999999</v>
      </c>
      <c r="AK338" s="52">
        <v>3.2571660800000002</v>
      </c>
      <c r="AL338" s="52">
        <v>1.6502051600000001</v>
      </c>
      <c r="AM338" s="52">
        <v>1.94878471</v>
      </c>
      <c r="AN338" s="52">
        <v>1.43008881</v>
      </c>
      <c r="AO338" s="52">
        <v>1.57340966</v>
      </c>
      <c r="AP338" s="52">
        <v>2.3253352</v>
      </c>
      <c r="AQ338" s="52">
        <v>1.9126152999999999</v>
      </c>
      <c r="AR338" s="52">
        <v>1.8526737900000001</v>
      </c>
      <c r="AS338" s="52">
        <v>1.6907337899999999</v>
      </c>
      <c r="AT338" s="52">
        <v>7.3417854499999997</v>
      </c>
      <c r="AU338" s="52">
        <v>9.7986880500000009</v>
      </c>
      <c r="AV338" s="52">
        <v>11.51649334</v>
      </c>
      <c r="AW338" s="52">
        <v>4.6706361300000001</v>
      </c>
      <c r="AX338" s="52">
        <v>6.1786950699999998</v>
      </c>
      <c r="AY338" s="52">
        <v>3.2415998500000001</v>
      </c>
      <c r="AZ338" s="52">
        <v>4.3319719699999997</v>
      </c>
      <c r="BA338" s="52">
        <v>2.8201290499999998</v>
      </c>
      <c r="BB338" s="52">
        <v>3.3128923700000001</v>
      </c>
      <c r="BC338" s="52">
        <v>1.83078333</v>
      </c>
      <c r="BD338" s="52">
        <v>2.32190107</v>
      </c>
      <c r="BE338" s="52">
        <v>3.5975821300000002</v>
      </c>
      <c r="BF338" s="52">
        <v>2.6881032199999999</v>
      </c>
      <c r="BG338" s="52">
        <v>1.6694640199999999</v>
      </c>
      <c r="BH338" s="52">
        <v>1.66293611</v>
      </c>
      <c r="BI338" s="52">
        <v>2.1847971799999999</v>
      </c>
      <c r="BJ338" s="52">
        <v>1.3821925100000001</v>
      </c>
      <c r="BK338" s="52">
        <v>1.21897071</v>
      </c>
      <c r="BL338" s="52">
        <v>1.8852445</v>
      </c>
      <c r="BM338" s="52">
        <v>3.6166798400000002</v>
      </c>
      <c r="BN338" s="52">
        <v>1.98510648</v>
      </c>
      <c r="BO338" s="52">
        <v>7.3729359600000004</v>
      </c>
      <c r="BP338" s="52">
        <v>7.1281084100000003</v>
      </c>
      <c r="BQ338" s="52">
        <v>8.3382695899999995</v>
      </c>
      <c r="BR338" s="52">
        <v>3.1031841199999999</v>
      </c>
      <c r="BS338" s="52">
        <v>5.3009361500000001</v>
      </c>
      <c r="BT338" s="52">
        <v>5.0637668500000004</v>
      </c>
      <c r="BU338" s="52">
        <v>2.3940434000000002</v>
      </c>
      <c r="BV338" s="52">
        <v>2.68432475</v>
      </c>
      <c r="BW338" s="52">
        <v>3.41327216</v>
      </c>
      <c r="BX338" s="52">
        <v>0.50805676</v>
      </c>
      <c r="BY338" s="52">
        <v>2.3567508300000002</v>
      </c>
      <c r="BZ338" s="52">
        <v>2.57985877</v>
      </c>
      <c r="CA338" s="52">
        <v>3.0643009800000001</v>
      </c>
      <c r="CB338" s="52">
        <v>2.25472976</v>
      </c>
      <c r="CC338" s="52">
        <v>1.2619378000000001</v>
      </c>
      <c r="CD338" s="52">
        <v>1.9250737899999999</v>
      </c>
      <c r="CE338" s="52">
        <v>3.1851782499999999</v>
      </c>
      <c r="CF338" s="52">
        <v>2.26011798</v>
      </c>
      <c r="CG338" s="52">
        <v>1.5570444699999999</v>
      </c>
      <c r="CH338" s="52">
        <v>1.1031385</v>
      </c>
      <c r="CI338" s="52">
        <v>1.69266589</v>
      </c>
      <c r="CJ338" s="52">
        <v>3.2060366</v>
      </c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54" t="s">
        <v>33</v>
      </c>
      <c r="B339" s="52">
        <v>8.2272302800000006</v>
      </c>
      <c r="C339" s="52">
        <v>10.425258189999999</v>
      </c>
      <c r="D339" s="52">
        <v>11.283995920000001</v>
      </c>
      <c r="E339" s="52">
        <v>5.3132170500000004</v>
      </c>
      <c r="F339" s="52">
        <v>6.5511069300000004</v>
      </c>
      <c r="G339" s="52">
        <v>5.5895662699999997</v>
      </c>
      <c r="H339" s="52">
        <v>7.1046604599999998</v>
      </c>
      <c r="I339" s="52">
        <v>9.3617275400000004</v>
      </c>
      <c r="J339" s="52">
        <v>7.0466639799999999</v>
      </c>
      <c r="K339" s="52">
        <v>4.7911392700000004</v>
      </c>
      <c r="L339" s="52">
        <v>7.2026959000000002</v>
      </c>
      <c r="M339" s="52">
        <v>5.5208121800000001</v>
      </c>
      <c r="N339" s="52">
        <v>7.0929473500000002</v>
      </c>
      <c r="O339" s="52">
        <v>5.20675007</v>
      </c>
      <c r="P339" s="52">
        <v>5.2908563900000001</v>
      </c>
      <c r="Q339" s="52">
        <v>6.32452916</v>
      </c>
      <c r="R339" s="52">
        <v>5.5851420000000003</v>
      </c>
      <c r="S339" s="52">
        <v>6.1576478100000003</v>
      </c>
      <c r="T339" s="52">
        <v>5.89334267</v>
      </c>
      <c r="U339" s="52">
        <v>6.42332942</v>
      </c>
      <c r="V339" s="52">
        <v>3.1883266300000002</v>
      </c>
      <c r="W339" s="52">
        <v>3.8240770999999998</v>
      </c>
      <c r="X339" s="52">
        <v>7.5464679400000003</v>
      </c>
      <c r="Y339" s="52">
        <v>6.2280201000000002</v>
      </c>
      <c r="Z339" s="52">
        <v>18.72264345</v>
      </c>
      <c r="AA339" s="52">
        <v>10.050594200000001</v>
      </c>
      <c r="AB339" s="52">
        <v>6.8758048799999996</v>
      </c>
      <c r="AC339" s="52">
        <v>5.4313997599999997</v>
      </c>
      <c r="AD339" s="52">
        <v>4.20780449</v>
      </c>
      <c r="AE339" s="52">
        <v>6.6215661499999996</v>
      </c>
      <c r="AF339" s="52">
        <v>5.9221431600000001</v>
      </c>
      <c r="AG339" s="52">
        <v>7.1766462600000001</v>
      </c>
      <c r="AH339" s="52">
        <v>4.8920962599999998</v>
      </c>
      <c r="AI339" s="52">
        <v>4.7123533599999998</v>
      </c>
      <c r="AJ339" s="52">
        <v>8.7349346200000006</v>
      </c>
      <c r="AK339" s="52">
        <v>9.0343254500000008</v>
      </c>
      <c r="AL339" s="52">
        <v>4.5689390400000001</v>
      </c>
      <c r="AM339" s="52">
        <v>5.9767520100000002</v>
      </c>
      <c r="AN339" s="52">
        <v>4.9666229800000004</v>
      </c>
      <c r="AO339" s="52">
        <v>2.2877917600000002</v>
      </c>
      <c r="AP339" s="52">
        <v>3.9718662999999998</v>
      </c>
      <c r="AQ339" s="52">
        <v>5.1216208099999996</v>
      </c>
      <c r="AR339" s="52">
        <v>4.2151285600000001</v>
      </c>
      <c r="AS339" s="52">
        <v>2.7431400300000002</v>
      </c>
      <c r="AT339" s="52">
        <v>8.4746186800000007</v>
      </c>
      <c r="AU339" s="52">
        <v>8.7061804200000008</v>
      </c>
      <c r="AV339" s="52">
        <v>9.5549791099999997</v>
      </c>
      <c r="AW339" s="52">
        <v>7.0354175200000002</v>
      </c>
      <c r="AX339" s="52">
        <v>4.5099975099999998</v>
      </c>
      <c r="AY339" s="52">
        <v>7.9870161099999999</v>
      </c>
      <c r="AZ339" s="52">
        <v>5.1267037100000001</v>
      </c>
      <c r="BA339" s="52">
        <v>9.0321942199999992</v>
      </c>
      <c r="BB339" s="52">
        <v>5.2545839000000001</v>
      </c>
      <c r="BC339" s="52">
        <v>4.5922164700000003</v>
      </c>
      <c r="BD339" s="52">
        <v>8.8751031699999992</v>
      </c>
      <c r="BE339" s="52">
        <v>7.5260842600000002</v>
      </c>
      <c r="BF339" s="52">
        <v>4.7084295799999998</v>
      </c>
      <c r="BG339" s="52">
        <v>9.0814853099999997</v>
      </c>
      <c r="BH339" s="52">
        <v>5.5686715199999997</v>
      </c>
      <c r="BI339" s="52">
        <v>3.0179293999999999</v>
      </c>
      <c r="BJ339" s="52">
        <v>5.4488630799999997</v>
      </c>
      <c r="BK339" s="52">
        <v>3.9129410500000001</v>
      </c>
      <c r="BL339" s="52">
        <v>2.7808500899999999</v>
      </c>
      <c r="BM339" s="52">
        <v>2.8345294299999999</v>
      </c>
      <c r="BN339" s="52">
        <v>4.9859927800000001</v>
      </c>
      <c r="BO339" s="52">
        <v>6.7824162799999996</v>
      </c>
      <c r="BP339" s="52">
        <v>13.784043799999999</v>
      </c>
      <c r="BQ339" s="52">
        <v>15.56973307</v>
      </c>
      <c r="BR339" s="52">
        <v>9.9112193099999999</v>
      </c>
      <c r="BS339" s="52">
        <v>3.7583603299999999</v>
      </c>
      <c r="BT339" s="52">
        <v>6.4946660200000004</v>
      </c>
      <c r="BU339" s="52">
        <v>4.5831879200000003</v>
      </c>
      <c r="BV339" s="52">
        <v>3.2742951599999999</v>
      </c>
      <c r="BW339" s="52">
        <v>7.7666068900000003</v>
      </c>
      <c r="BX339" s="52">
        <v>4.4407421999999999</v>
      </c>
      <c r="BY339" s="52">
        <v>7.1633418000000004</v>
      </c>
      <c r="BZ339" s="52">
        <v>3.8664143000000002</v>
      </c>
      <c r="CA339" s="52">
        <v>4.9922269500000001</v>
      </c>
      <c r="CB339" s="52">
        <v>6.1934745099999997</v>
      </c>
      <c r="CC339" s="52">
        <v>7.2908980300000001</v>
      </c>
      <c r="CD339" s="52">
        <v>5.89568359</v>
      </c>
      <c r="CE339" s="52">
        <v>5.2513558800000002</v>
      </c>
      <c r="CF339" s="52">
        <v>3.9038200700000001</v>
      </c>
      <c r="CG339" s="52">
        <v>4.65685035</v>
      </c>
      <c r="CH339" s="52">
        <v>4.51316965</v>
      </c>
      <c r="CI339" s="52">
        <v>3.5178175199999999</v>
      </c>
      <c r="CJ339" s="52">
        <v>3.8791831700000001</v>
      </c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54" t="s">
        <v>34</v>
      </c>
      <c r="B340" s="52">
        <v>16.45631135</v>
      </c>
      <c r="C340" s="52">
        <v>15.83466262</v>
      </c>
      <c r="D340" s="52">
        <v>26.22533263</v>
      </c>
      <c r="E340" s="52">
        <v>20.870221130000001</v>
      </c>
      <c r="F340" s="52">
        <v>21.117384850000001</v>
      </c>
      <c r="G340" s="52">
        <v>14.185211049999999</v>
      </c>
      <c r="H340" s="52">
        <v>18.041820600000001</v>
      </c>
      <c r="I340" s="52">
        <v>18.48988198</v>
      </c>
      <c r="J340" s="52">
        <v>21.803638710000001</v>
      </c>
      <c r="K340" s="52">
        <v>17.272913020000001</v>
      </c>
      <c r="L340" s="52">
        <v>20.46096206</v>
      </c>
      <c r="M340" s="52">
        <v>21.05840268</v>
      </c>
      <c r="N340" s="52">
        <v>16.299791859999999</v>
      </c>
      <c r="O340" s="52">
        <v>19.31192759</v>
      </c>
      <c r="P340" s="52">
        <v>19.876987230000001</v>
      </c>
      <c r="Q340" s="52">
        <v>19.078836620000001</v>
      </c>
      <c r="R340" s="52">
        <v>18.43336497</v>
      </c>
      <c r="S340" s="52">
        <v>15.74605051</v>
      </c>
      <c r="T340" s="52">
        <v>13.87947059</v>
      </c>
      <c r="U340" s="52">
        <v>13.47137414</v>
      </c>
      <c r="V340" s="52">
        <v>17.030386180000001</v>
      </c>
      <c r="W340" s="52">
        <v>12.65412654</v>
      </c>
      <c r="X340" s="52">
        <v>19.550661099999999</v>
      </c>
      <c r="Y340" s="52">
        <v>17.377689610000001</v>
      </c>
      <c r="Z340" s="52">
        <v>21.357352970000001</v>
      </c>
      <c r="AA340" s="52">
        <v>21.758004700000001</v>
      </c>
      <c r="AB340" s="52">
        <v>15.46661941</v>
      </c>
      <c r="AC340" s="52">
        <v>11.51726704</v>
      </c>
      <c r="AD340" s="52">
        <v>12.5859147</v>
      </c>
      <c r="AE340" s="52">
        <v>18.417744580000001</v>
      </c>
      <c r="AF340" s="52">
        <v>10.828089540000001</v>
      </c>
      <c r="AG340" s="52">
        <v>13.0601653</v>
      </c>
      <c r="AH340" s="52">
        <v>16.955554540000001</v>
      </c>
      <c r="AI340" s="52">
        <v>14.76310243</v>
      </c>
      <c r="AJ340" s="52">
        <v>14.974454720000001</v>
      </c>
      <c r="AK340" s="52">
        <v>14.06640296</v>
      </c>
      <c r="AL340" s="52">
        <v>16.693298739999999</v>
      </c>
      <c r="AM340" s="52">
        <v>16.479107580000001</v>
      </c>
      <c r="AN340" s="52">
        <v>19.888967529999999</v>
      </c>
      <c r="AO340" s="52">
        <v>17.56683486</v>
      </c>
      <c r="AP340" s="52">
        <v>13.213636940000001</v>
      </c>
      <c r="AQ340" s="52">
        <v>15.508625820000001</v>
      </c>
      <c r="AR340" s="52">
        <v>11.83935988</v>
      </c>
      <c r="AS340" s="52">
        <v>14.104321089999999</v>
      </c>
      <c r="AT340" s="52">
        <v>13.43904068</v>
      </c>
      <c r="AU340" s="52">
        <v>16.6889492</v>
      </c>
      <c r="AV340" s="52">
        <v>19.191872629999999</v>
      </c>
      <c r="AW340" s="52">
        <v>15.370279829999999</v>
      </c>
      <c r="AX340" s="52">
        <v>9.4721166399999994</v>
      </c>
      <c r="AY340" s="52">
        <v>17.411841339999999</v>
      </c>
      <c r="AZ340" s="52">
        <v>11.83554722</v>
      </c>
      <c r="BA340" s="52">
        <v>13.109457839999999</v>
      </c>
      <c r="BB340" s="52">
        <v>16.848278059999998</v>
      </c>
      <c r="BC340" s="52">
        <v>10.378531710000001</v>
      </c>
      <c r="BD340" s="52">
        <v>15.677970419999999</v>
      </c>
      <c r="BE340" s="52">
        <v>14.23677303</v>
      </c>
      <c r="BF340" s="52">
        <v>12.146242770000001</v>
      </c>
      <c r="BG340" s="52">
        <v>14.432326720000001</v>
      </c>
      <c r="BH340" s="52">
        <v>15.02688287</v>
      </c>
      <c r="BI340" s="52">
        <v>13.451450120000001</v>
      </c>
      <c r="BJ340" s="52">
        <v>10.56338854</v>
      </c>
      <c r="BK340" s="52">
        <v>14.0117528</v>
      </c>
      <c r="BL340" s="52">
        <v>11.36784003</v>
      </c>
      <c r="BM340" s="52">
        <v>12.9763152</v>
      </c>
      <c r="BN340" s="52">
        <v>9.6440316399999997</v>
      </c>
      <c r="BO340" s="52">
        <v>18.713575339999998</v>
      </c>
      <c r="BP340" s="52">
        <v>25.97544319</v>
      </c>
      <c r="BQ340" s="52">
        <v>18.258205950000001</v>
      </c>
      <c r="BR340" s="52">
        <v>16.80187437</v>
      </c>
      <c r="BS340" s="52">
        <v>7.9022451199999999</v>
      </c>
      <c r="BT340" s="52">
        <v>14.61371948</v>
      </c>
      <c r="BU340" s="52">
        <v>17.434206710000002</v>
      </c>
      <c r="BV340" s="52">
        <v>14.28515998</v>
      </c>
      <c r="BW340" s="52">
        <v>14.53590048</v>
      </c>
      <c r="BX340" s="52">
        <v>12.158331990000001</v>
      </c>
      <c r="BY340" s="52">
        <v>12.506676089999999</v>
      </c>
      <c r="BZ340" s="52">
        <v>14.12345483</v>
      </c>
      <c r="CA340" s="52">
        <v>16.976640509999999</v>
      </c>
      <c r="CB340" s="52">
        <v>18.74774064</v>
      </c>
      <c r="CC340" s="52">
        <v>15.44711564</v>
      </c>
      <c r="CD340" s="52">
        <v>15.27487284</v>
      </c>
      <c r="CE340" s="52">
        <v>11.675561869999999</v>
      </c>
      <c r="CF340" s="52">
        <v>14.23430372</v>
      </c>
      <c r="CG340" s="52">
        <v>10.609991839999999</v>
      </c>
      <c r="CH340" s="52">
        <v>14.793298719999999</v>
      </c>
      <c r="CI340" s="52">
        <v>12.513013620000001</v>
      </c>
      <c r="CJ340" s="52">
        <v>13.465802</v>
      </c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54" t="s">
        <v>35</v>
      </c>
      <c r="B341" s="52">
        <v>35.669657090000001</v>
      </c>
      <c r="C341" s="52">
        <v>32.024833399999999</v>
      </c>
      <c r="D341" s="52">
        <v>29.85972679</v>
      </c>
      <c r="E341" s="52">
        <v>32.039562179999997</v>
      </c>
      <c r="F341" s="52">
        <v>22.714746290000001</v>
      </c>
      <c r="G341" s="52">
        <v>26.420601980000001</v>
      </c>
      <c r="H341" s="52">
        <v>30.994542460000002</v>
      </c>
      <c r="I341" s="52">
        <v>30.865200909999999</v>
      </c>
      <c r="J341" s="52">
        <v>30.721157590000001</v>
      </c>
      <c r="K341" s="52">
        <v>30.692367449999999</v>
      </c>
      <c r="L341" s="52">
        <v>34.031472819999998</v>
      </c>
      <c r="M341" s="52">
        <v>26.389126009999998</v>
      </c>
      <c r="N341" s="52">
        <v>34.810238169999998</v>
      </c>
      <c r="O341" s="52">
        <v>29.59924183</v>
      </c>
      <c r="P341" s="52">
        <v>30.97940487</v>
      </c>
      <c r="Q341" s="52">
        <v>36.328148669999997</v>
      </c>
      <c r="R341" s="52">
        <v>20.57332766</v>
      </c>
      <c r="S341" s="52">
        <v>26.59686061</v>
      </c>
      <c r="T341" s="52">
        <v>25.858612319999999</v>
      </c>
      <c r="U341" s="52">
        <v>24.450032390000001</v>
      </c>
      <c r="V341" s="52">
        <v>23.748725480000001</v>
      </c>
      <c r="W341" s="52">
        <v>25.33180913</v>
      </c>
      <c r="X341" s="52">
        <v>34.205829270000002</v>
      </c>
      <c r="Y341" s="52">
        <v>31.75519005</v>
      </c>
      <c r="Z341" s="52">
        <v>33.425111549999997</v>
      </c>
      <c r="AA341" s="52">
        <v>29.7110226</v>
      </c>
      <c r="AB341" s="52">
        <v>28.730229990000002</v>
      </c>
      <c r="AC341" s="52">
        <v>29.83032459</v>
      </c>
      <c r="AD341" s="52">
        <v>30.381612029999999</v>
      </c>
      <c r="AE341" s="52">
        <v>23.68694322</v>
      </c>
      <c r="AF341" s="52">
        <v>18.451615050000001</v>
      </c>
      <c r="AG341" s="52">
        <v>15.05435497</v>
      </c>
      <c r="AH341" s="52">
        <v>29.907049690000001</v>
      </c>
      <c r="AI341" s="52">
        <v>31.834013550000002</v>
      </c>
      <c r="AJ341" s="52">
        <v>29.367551720000002</v>
      </c>
      <c r="AK341" s="52">
        <v>26.980208730000001</v>
      </c>
      <c r="AL341" s="52">
        <v>29.274882959999999</v>
      </c>
      <c r="AM341" s="52">
        <v>25.854400290000001</v>
      </c>
      <c r="AN341" s="52">
        <v>27.125827690000001</v>
      </c>
      <c r="AO341" s="52">
        <v>29.721071720000001</v>
      </c>
      <c r="AP341" s="52">
        <v>22.176853730000001</v>
      </c>
      <c r="AQ341" s="52">
        <v>23.120481649999999</v>
      </c>
      <c r="AR341" s="52">
        <v>18.1763063</v>
      </c>
      <c r="AS341" s="52">
        <v>23.440626099999999</v>
      </c>
      <c r="AT341" s="52">
        <v>22.509336749999999</v>
      </c>
      <c r="AU341" s="52">
        <v>26.522484169999998</v>
      </c>
      <c r="AV341" s="52">
        <v>24.091005729999999</v>
      </c>
      <c r="AW341" s="52">
        <v>20.266572409999998</v>
      </c>
      <c r="AX341" s="52">
        <v>26.535645559999999</v>
      </c>
      <c r="AY341" s="52">
        <v>15.051018190000001</v>
      </c>
      <c r="AZ341" s="52">
        <v>15.54579008</v>
      </c>
      <c r="BA341" s="52">
        <v>17.24430443</v>
      </c>
      <c r="BB341" s="52">
        <v>18.584732160000001</v>
      </c>
      <c r="BC341" s="52">
        <v>18.104270849999999</v>
      </c>
      <c r="BD341" s="52">
        <v>19.58838394</v>
      </c>
      <c r="BE341" s="52">
        <v>22.676758880000001</v>
      </c>
      <c r="BF341" s="52">
        <v>19.17018006</v>
      </c>
      <c r="BG341" s="52">
        <v>19.823152740000001</v>
      </c>
      <c r="BH341" s="52">
        <v>18.53352568</v>
      </c>
      <c r="BI341" s="52">
        <v>16.111590880000001</v>
      </c>
      <c r="BJ341" s="52">
        <v>19.22562039</v>
      </c>
      <c r="BK341" s="52">
        <v>18.123553309999998</v>
      </c>
      <c r="BL341" s="52">
        <v>15.8097359</v>
      </c>
      <c r="BM341" s="52">
        <v>16.10240181</v>
      </c>
      <c r="BN341" s="52">
        <v>14.33422579</v>
      </c>
      <c r="BO341" s="52">
        <v>26.82596436</v>
      </c>
      <c r="BP341" s="52">
        <v>21.42172922</v>
      </c>
      <c r="BQ341" s="52">
        <v>30.301689199999998</v>
      </c>
      <c r="BR341" s="52">
        <v>22.528494219999999</v>
      </c>
      <c r="BS341" s="52">
        <v>21.475366569999998</v>
      </c>
      <c r="BT341" s="52">
        <v>23.38763411</v>
      </c>
      <c r="BU341" s="52">
        <v>25.032913820000001</v>
      </c>
      <c r="BV341" s="52">
        <v>23.72290628</v>
      </c>
      <c r="BW341" s="52">
        <v>30.81069213</v>
      </c>
      <c r="BX341" s="52">
        <v>23.47901706</v>
      </c>
      <c r="BY341" s="52">
        <v>16.283165109999999</v>
      </c>
      <c r="BZ341" s="52">
        <v>20.704031029999999</v>
      </c>
      <c r="CA341" s="52">
        <v>28.200021150000001</v>
      </c>
      <c r="CB341" s="52">
        <v>28.78757538</v>
      </c>
      <c r="CC341" s="52">
        <v>20.199780570000001</v>
      </c>
      <c r="CD341" s="52">
        <v>18.240880919999999</v>
      </c>
      <c r="CE341" s="52">
        <v>18.794254680000002</v>
      </c>
      <c r="CF341" s="52">
        <v>16.23508357</v>
      </c>
      <c r="CG341" s="52">
        <v>18.359810499999998</v>
      </c>
      <c r="CH341" s="52">
        <v>23.95287377</v>
      </c>
      <c r="CI341" s="52">
        <v>19.95552064</v>
      </c>
      <c r="CJ341" s="52">
        <v>20.148494329999998</v>
      </c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54" t="s">
        <v>36</v>
      </c>
      <c r="B342" s="52">
        <v>148.35518440000001</v>
      </c>
      <c r="C342" s="52">
        <v>111.41138855</v>
      </c>
      <c r="D342" s="52">
        <v>124.39179545</v>
      </c>
      <c r="E342" s="52">
        <v>122.36120489</v>
      </c>
      <c r="F342" s="52">
        <v>121.40150877000001</v>
      </c>
      <c r="G342" s="52">
        <v>117.91549686</v>
      </c>
      <c r="H342" s="52">
        <v>103.1371515</v>
      </c>
      <c r="I342" s="52">
        <v>106.10696978999999</v>
      </c>
      <c r="J342" s="52">
        <v>86.489778110000003</v>
      </c>
      <c r="K342" s="52">
        <v>99.573526799999996</v>
      </c>
      <c r="L342" s="52">
        <v>99.706736539999994</v>
      </c>
      <c r="M342" s="52">
        <v>80.560473889999997</v>
      </c>
      <c r="N342" s="52">
        <v>90.871115340000003</v>
      </c>
      <c r="O342" s="52">
        <v>90.01923472</v>
      </c>
      <c r="P342" s="52">
        <v>90.396370950000005</v>
      </c>
      <c r="Q342" s="52">
        <v>76.128248350000007</v>
      </c>
      <c r="R342" s="52">
        <v>73.830027090000002</v>
      </c>
      <c r="S342" s="52">
        <v>76.111624509999999</v>
      </c>
      <c r="T342" s="52">
        <v>63.499354940000003</v>
      </c>
      <c r="U342" s="52">
        <v>64.379952110000005</v>
      </c>
      <c r="V342" s="52">
        <v>57.007263219999999</v>
      </c>
      <c r="W342" s="52">
        <v>63.965501949999997</v>
      </c>
      <c r="X342" s="52">
        <v>127.53561248</v>
      </c>
      <c r="Y342" s="52">
        <v>133.65928009000001</v>
      </c>
      <c r="Z342" s="52">
        <v>90.246178119999996</v>
      </c>
      <c r="AA342" s="52">
        <v>121.64499762</v>
      </c>
      <c r="AB342" s="52">
        <v>97.973619119999995</v>
      </c>
      <c r="AC342" s="52">
        <v>96.511824230000002</v>
      </c>
      <c r="AD342" s="52">
        <v>110.77723689</v>
      </c>
      <c r="AE342" s="52">
        <v>112.23140329</v>
      </c>
      <c r="AF342" s="52">
        <v>100.29849389</v>
      </c>
      <c r="AG342" s="52">
        <v>97.286358399999997</v>
      </c>
      <c r="AH342" s="52">
        <v>80.57064475</v>
      </c>
      <c r="AI342" s="52">
        <v>89.657780500000001</v>
      </c>
      <c r="AJ342" s="52">
        <v>88.42003425</v>
      </c>
      <c r="AK342" s="52">
        <v>97.859843150000003</v>
      </c>
      <c r="AL342" s="52">
        <v>85.280024409999996</v>
      </c>
      <c r="AM342" s="52">
        <v>90.807955390000004</v>
      </c>
      <c r="AN342" s="52">
        <v>73.097281519999996</v>
      </c>
      <c r="AO342" s="52">
        <v>67.964756870000002</v>
      </c>
      <c r="AP342" s="52">
        <v>64.16234326</v>
      </c>
      <c r="AQ342" s="52">
        <v>57.873477860000001</v>
      </c>
      <c r="AR342" s="52">
        <v>63.047290709999999</v>
      </c>
      <c r="AS342" s="52">
        <v>68.593275680000005</v>
      </c>
      <c r="AT342" s="52">
        <v>133.88704884000001</v>
      </c>
      <c r="AU342" s="52">
        <v>139.50723621</v>
      </c>
      <c r="AV342" s="52">
        <v>123.13768442</v>
      </c>
      <c r="AW342" s="52">
        <v>122.66779495999999</v>
      </c>
      <c r="AX342" s="52">
        <v>126.44587057</v>
      </c>
      <c r="AY342" s="52">
        <v>105.79530266</v>
      </c>
      <c r="AZ342" s="52">
        <v>122.41447476</v>
      </c>
      <c r="BA342" s="52">
        <v>96.725117109999999</v>
      </c>
      <c r="BB342" s="52">
        <v>93.959883480000002</v>
      </c>
      <c r="BC342" s="52">
        <v>95.423939730000001</v>
      </c>
      <c r="BD342" s="52">
        <v>87.299366430000006</v>
      </c>
      <c r="BE342" s="52">
        <v>102.72060062</v>
      </c>
      <c r="BF342" s="52">
        <v>90.219307599999993</v>
      </c>
      <c r="BG342" s="52">
        <v>93.490309800000006</v>
      </c>
      <c r="BH342" s="52">
        <v>79.466443580000004</v>
      </c>
      <c r="BI342" s="52">
        <v>82.7449029</v>
      </c>
      <c r="BJ342" s="52">
        <v>76.224623930000007</v>
      </c>
      <c r="BK342" s="52">
        <v>72.2571485</v>
      </c>
      <c r="BL342" s="52">
        <v>65.323528800000005</v>
      </c>
      <c r="BM342" s="52">
        <v>62.554924679999999</v>
      </c>
      <c r="BN342" s="52">
        <v>63.896599369999997</v>
      </c>
      <c r="BO342" s="52">
        <v>130.34017145999999</v>
      </c>
      <c r="BP342" s="52">
        <v>115.55939554</v>
      </c>
      <c r="BQ342" s="52">
        <v>107.22675646</v>
      </c>
      <c r="BR342" s="52">
        <v>128.01311509000001</v>
      </c>
      <c r="BS342" s="52">
        <v>108.54744178</v>
      </c>
      <c r="BT342" s="52">
        <v>102.61560858999999</v>
      </c>
      <c r="BU342" s="52">
        <v>108.02565193</v>
      </c>
      <c r="BV342" s="52">
        <v>105.33575913999999</v>
      </c>
      <c r="BW342" s="52">
        <v>105.04037107000001</v>
      </c>
      <c r="BX342" s="52">
        <v>86.254686620000001</v>
      </c>
      <c r="BY342" s="52">
        <v>83.972249700000006</v>
      </c>
      <c r="BZ342" s="52">
        <v>87.606157249999995</v>
      </c>
      <c r="CA342" s="52">
        <v>88.424289759999994</v>
      </c>
      <c r="CB342" s="52">
        <v>79.336758880000005</v>
      </c>
      <c r="CC342" s="52">
        <v>94.771069679999997</v>
      </c>
      <c r="CD342" s="52">
        <v>74.405968250000001</v>
      </c>
      <c r="CE342" s="52">
        <v>79.177051969999994</v>
      </c>
      <c r="CF342" s="52">
        <v>78.335224440000005</v>
      </c>
      <c r="CG342" s="52">
        <v>73.507657109999997</v>
      </c>
      <c r="CH342" s="52">
        <v>65.197180750000001</v>
      </c>
      <c r="CI342" s="52">
        <v>63.65635743</v>
      </c>
      <c r="CJ342" s="52">
        <v>66.035863570000004</v>
      </c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54" t="s">
        <v>37</v>
      </c>
      <c r="B343" s="52">
        <v>142.72668243000001</v>
      </c>
      <c r="C343" s="52">
        <v>132.79315571999999</v>
      </c>
      <c r="D343" s="52">
        <v>116.89255092000001</v>
      </c>
      <c r="E343" s="52">
        <v>131.10223791000001</v>
      </c>
      <c r="F343" s="52">
        <v>135.11242872</v>
      </c>
      <c r="G343" s="52">
        <v>143.04868554000001</v>
      </c>
      <c r="H343" s="52">
        <v>110.66538414</v>
      </c>
      <c r="I343" s="52">
        <v>109.11172301000001</v>
      </c>
      <c r="J343" s="52">
        <v>120.10572366</v>
      </c>
      <c r="K343" s="52">
        <v>122.04722932999999</v>
      </c>
      <c r="L343" s="52">
        <v>109.81090607</v>
      </c>
      <c r="M343" s="52">
        <v>99.19366282</v>
      </c>
      <c r="N343" s="52">
        <v>117.79194609</v>
      </c>
      <c r="O343" s="52">
        <v>109.27239459</v>
      </c>
      <c r="P343" s="52">
        <v>108.72565939</v>
      </c>
      <c r="Q343" s="52">
        <v>107.37769125</v>
      </c>
      <c r="R343" s="52">
        <v>92.643840429999997</v>
      </c>
      <c r="S343" s="52">
        <v>96.356898979999997</v>
      </c>
      <c r="T343" s="52">
        <v>96.059520969999994</v>
      </c>
      <c r="U343" s="52">
        <v>94.320457300000001</v>
      </c>
      <c r="V343" s="52">
        <v>79.225323029999998</v>
      </c>
      <c r="W343" s="52">
        <v>89.849802069999996</v>
      </c>
      <c r="X343" s="52">
        <v>134.7294723</v>
      </c>
      <c r="Y343" s="52">
        <v>114.40238196</v>
      </c>
      <c r="Z343" s="52">
        <v>98.913953050000003</v>
      </c>
      <c r="AA343" s="52">
        <v>120.3127219</v>
      </c>
      <c r="AB343" s="52">
        <v>135.78869345000001</v>
      </c>
      <c r="AC343" s="52">
        <v>127.10011303</v>
      </c>
      <c r="AD343" s="52">
        <v>110.35861746</v>
      </c>
      <c r="AE343" s="52">
        <v>115.59018930000001</v>
      </c>
      <c r="AF343" s="52">
        <v>128.12843813999999</v>
      </c>
      <c r="AG343" s="52">
        <v>128.89957706000001</v>
      </c>
      <c r="AH343" s="52">
        <v>117.01412000000001</v>
      </c>
      <c r="AI343" s="52">
        <v>113.47489958</v>
      </c>
      <c r="AJ343" s="52">
        <v>111.89103072</v>
      </c>
      <c r="AK343" s="52">
        <v>125.77317332</v>
      </c>
      <c r="AL343" s="52">
        <v>115.63996967999999</v>
      </c>
      <c r="AM343" s="52">
        <v>100.1003559</v>
      </c>
      <c r="AN343" s="52">
        <v>92.46579783</v>
      </c>
      <c r="AO343" s="52">
        <v>103.5878335</v>
      </c>
      <c r="AP343" s="52">
        <v>92.173053469999999</v>
      </c>
      <c r="AQ343" s="52">
        <v>88.677889870000001</v>
      </c>
      <c r="AR343" s="52">
        <v>97.502564559999996</v>
      </c>
      <c r="AS343" s="52">
        <v>92.722851460000001</v>
      </c>
      <c r="AT343" s="52">
        <v>129.91389181</v>
      </c>
      <c r="AU343" s="52">
        <v>131.24967154000001</v>
      </c>
      <c r="AV343" s="52">
        <v>117.00633221</v>
      </c>
      <c r="AW343" s="52">
        <v>133.68686385000001</v>
      </c>
      <c r="AX343" s="52">
        <v>133.38013330000001</v>
      </c>
      <c r="AY343" s="52">
        <v>120.85838216000001</v>
      </c>
      <c r="AZ343" s="52">
        <v>122.05959209</v>
      </c>
      <c r="BA343" s="52">
        <v>131.55704370999999</v>
      </c>
      <c r="BB343" s="52">
        <v>117.34779987</v>
      </c>
      <c r="BC343" s="52">
        <v>132.57154881</v>
      </c>
      <c r="BD343" s="52">
        <v>109.74163365</v>
      </c>
      <c r="BE343" s="52">
        <v>120.43734789</v>
      </c>
      <c r="BF343" s="52">
        <v>119.07844998</v>
      </c>
      <c r="BG343" s="52">
        <v>124.95556569999999</v>
      </c>
      <c r="BH343" s="52">
        <v>116.07397182</v>
      </c>
      <c r="BI343" s="52">
        <v>102.26118965000001</v>
      </c>
      <c r="BJ343" s="52">
        <v>101.9836857</v>
      </c>
      <c r="BK343" s="52">
        <v>97.868789849999999</v>
      </c>
      <c r="BL343" s="52">
        <v>100.08251752</v>
      </c>
      <c r="BM343" s="52">
        <v>89.801465050000004</v>
      </c>
      <c r="BN343" s="52">
        <v>85.338374799999997</v>
      </c>
      <c r="BO343" s="52">
        <v>140.8024039</v>
      </c>
      <c r="BP343" s="52">
        <v>126.69182354</v>
      </c>
      <c r="BQ343" s="52">
        <v>117.65941732</v>
      </c>
      <c r="BR343" s="52">
        <v>138.26403482000001</v>
      </c>
      <c r="BS343" s="52">
        <v>133.78087357999999</v>
      </c>
      <c r="BT343" s="52">
        <v>116.5740893</v>
      </c>
      <c r="BU343" s="52">
        <v>117.54594852</v>
      </c>
      <c r="BV343" s="52">
        <v>129.38279383</v>
      </c>
      <c r="BW343" s="52">
        <v>117.91745575</v>
      </c>
      <c r="BX343" s="52">
        <v>121.81686084</v>
      </c>
      <c r="BY343" s="52">
        <v>122.34343484999999</v>
      </c>
      <c r="BZ343" s="52">
        <v>116.09150149</v>
      </c>
      <c r="CA343" s="52">
        <v>116.13476222</v>
      </c>
      <c r="CB343" s="52">
        <v>122.03419906000001</v>
      </c>
      <c r="CC343" s="52">
        <v>112.96372132</v>
      </c>
      <c r="CD343" s="52">
        <v>116.21171132000001</v>
      </c>
      <c r="CE343" s="52">
        <v>98.484539999999996</v>
      </c>
      <c r="CF343" s="52">
        <v>103.44205011</v>
      </c>
      <c r="CG343" s="52">
        <v>88.385984179999994</v>
      </c>
      <c r="CH343" s="52">
        <v>85.454134199999999</v>
      </c>
      <c r="CI343" s="52">
        <v>87.61959564</v>
      </c>
      <c r="CJ343" s="52">
        <v>86.311280139999994</v>
      </c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54" t="s">
        <v>38</v>
      </c>
      <c r="B344" s="52">
        <v>61.091660109999999</v>
      </c>
      <c r="C344" s="52">
        <v>47.281831750000002</v>
      </c>
      <c r="D344" s="52">
        <v>46.813349500000001</v>
      </c>
      <c r="E344" s="52">
        <v>52.17290577</v>
      </c>
      <c r="F344" s="52">
        <v>53.974212340000001</v>
      </c>
      <c r="G344" s="52">
        <v>55.974000699999998</v>
      </c>
      <c r="H344" s="52">
        <v>49.442623949999998</v>
      </c>
      <c r="I344" s="52">
        <v>49.081091540000003</v>
      </c>
      <c r="J344" s="52">
        <v>51.522916330000001</v>
      </c>
      <c r="K344" s="52">
        <v>46.480749670000002</v>
      </c>
      <c r="L344" s="52">
        <v>52.487967509999997</v>
      </c>
      <c r="M344" s="52">
        <v>54.210942299999999</v>
      </c>
      <c r="N344" s="52">
        <v>52.759119759999997</v>
      </c>
      <c r="O344" s="52">
        <v>48.115212739999997</v>
      </c>
      <c r="P344" s="52">
        <v>58.801639350000002</v>
      </c>
      <c r="Q344" s="52">
        <v>48.080628519999998</v>
      </c>
      <c r="R344" s="52">
        <v>42.669902030000003</v>
      </c>
      <c r="S344" s="52">
        <v>42.428908900000003</v>
      </c>
      <c r="T344" s="52">
        <v>41.79397195</v>
      </c>
      <c r="U344" s="52">
        <v>47.762684440000001</v>
      </c>
      <c r="V344" s="52">
        <v>43.779039279999999</v>
      </c>
      <c r="W344" s="52">
        <v>41.400148600000001</v>
      </c>
      <c r="X344" s="52">
        <v>57.09947416</v>
      </c>
      <c r="Y344" s="52">
        <v>42.517526169999996</v>
      </c>
      <c r="Z344" s="52">
        <v>38.54478804</v>
      </c>
      <c r="AA344" s="52">
        <v>50.02843584</v>
      </c>
      <c r="AB344" s="52">
        <v>48.997545930000001</v>
      </c>
      <c r="AC344" s="52">
        <v>51.9980367</v>
      </c>
      <c r="AD344" s="52">
        <v>49.776148859999999</v>
      </c>
      <c r="AE344" s="52">
        <v>45.846337589999997</v>
      </c>
      <c r="AF344" s="52">
        <v>49.411787539999999</v>
      </c>
      <c r="AG344" s="52">
        <v>51.381951520000001</v>
      </c>
      <c r="AH344" s="52">
        <v>50.787854209999999</v>
      </c>
      <c r="AI344" s="52">
        <v>47.773475869999999</v>
      </c>
      <c r="AJ344" s="52">
        <v>62.6798219</v>
      </c>
      <c r="AK344" s="52">
        <v>47.280609920000003</v>
      </c>
      <c r="AL344" s="52">
        <v>50.939438719999998</v>
      </c>
      <c r="AM344" s="52">
        <v>49.344070129999999</v>
      </c>
      <c r="AN344" s="52">
        <v>46.549631390000002</v>
      </c>
      <c r="AO344" s="52">
        <v>44.39891901</v>
      </c>
      <c r="AP344" s="52">
        <v>43.093197029999999</v>
      </c>
      <c r="AQ344" s="52">
        <v>40.158880240000002</v>
      </c>
      <c r="AR344" s="52">
        <v>40.596717320000003</v>
      </c>
      <c r="AS344" s="52">
        <v>43.045634990000003</v>
      </c>
      <c r="AT344" s="52">
        <v>58.822273539999998</v>
      </c>
      <c r="AU344" s="52">
        <v>56.441529539999998</v>
      </c>
      <c r="AV344" s="52">
        <v>56.40625756</v>
      </c>
      <c r="AW344" s="52">
        <v>59.990613160000002</v>
      </c>
      <c r="AX344" s="52">
        <v>56.408922500000003</v>
      </c>
      <c r="AY344" s="52">
        <v>50.361197349999998</v>
      </c>
      <c r="AZ344" s="52">
        <v>52.137383409999998</v>
      </c>
      <c r="BA344" s="52">
        <v>54.733106280000001</v>
      </c>
      <c r="BB344" s="52">
        <v>58.4399607</v>
      </c>
      <c r="BC344" s="52">
        <v>58.209967329999998</v>
      </c>
      <c r="BD344" s="52">
        <v>54.865807750000002</v>
      </c>
      <c r="BE344" s="52">
        <v>53.06919766</v>
      </c>
      <c r="BF344" s="52">
        <v>46.191427279999999</v>
      </c>
      <c r="BG344" s="52">
        <v>52.828494620000001</v>
      </c>
      <c r="BH344" s="52">
        <v>51.423752639999996</v>
      </c>
      <c r="BI344" s="52">
        <v>50.422662180000003</v>
      </c>
      <c r="BJ344" s="52">
        <v>46.841608299999997</v>
      </c>
      <c r="BK344" s="52">
        <v>43.636130620000003</v>
      </c>
      <c r="BL344" s="52">
        <v>41.200472990000002</v>
      </c>
      <c r="BM344" s="52">
        <v>41.709378510000001</v>
      </c>
      <c r="BN344" s="52">
        <v>41.928901269999997</v>
      </c>
      <c r="BO344" s="52">
        <v>58.89394866</v>
      </c>
      <c r="BP344" s="52">
        <v>47.025806959999997</v>
      </c>
      <c r="BQ344" s="52">
        <v>45.339607579999999</v>
      </c>
      <c r="BR344" s="52">
        <v>64.877228729999999</v>
      </c>
      <c r="BS344" s="52">
        <v>54.967954570000003</v>
      </c>
      <c r="BT344" s="52">
        <v>64.42524994</v>
      </c>
      <c r="BU344" s="52">
        <v>47.418398080000003</v>
      </c>
      <c r="BV344" s="52">
        <v>43.86210449</v>
      </c>
      <c r="BW344" s="52">
        <v>47.173610879999998</v>
      </c>
      <c r="BX344" s="52">
        <v>54.999605809999998</v>
      </c>
      <c r="BY344" s="52">
        <v>52.576884409999998</v>
      </c>
      <c r="BZ344" s="52">
        <v>64.446296750000002</v>
      </c>
      <c r="CA344" s="52">
        <v>53.829225829999999</v>
      </c>
      <c r="CB344" s="52">
        <v>46.459425609999997</v>
      </c>
      <c r="CC344" s="52">
        <v>53.812011040000002</v>
      </c>
      <c r="CD344" s="52">
        <v>52.592986000000003</v>
      </c>
      <c r="CE344" s="52">
        <v>48.94927878</v>
      </c>
      <c r="CF344" s="52">
        <v>46.219931500000001</v>
      </c>
      <c r="CG344" s="52">
        <v>38.094466529999998</v>
      </c>
      <c r="CH344" s="52">
        <v>39.418044350000002</v>
      </c>
      <c r="CI344" s="52">
        <v>44.991602729999997</v>
      </c>
      <c r="CJ344" s="52">
        <v>45.46794706</v>
      </c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54" t="s">
        <v>39</v>
      </c>
      <c r="B345" s="52">
        <v>72.532231830000001</v>
      </c>
      <c r="C345" s="52">
        <v>67.179997420000007</v>
      </c>
      <c r="D345" s="52">
        <v>53.545220860000001</v>
      </c>
      <c r="E345" s="52">
        <v>67.578133199999996</v>
      </c>
      <c r="F345" s="52">
        <v>65.372687069999998</v>
      </c>
      <c r="G345" s="52">
        <v>69.253950459999999</v>
      </c>
      <c r="H345" s="52">
        <v>63.255106920000003</v>
      </c>
      <c r="I345" s="52">
        <v>70.924029469999994</v>
      </c>
      <c r="J345" s="52">
        <v>72.798115409999994</v>
      </c>
      <c r="K345" s="52">
        <v>59.275480620000003</v>
      </c>
      <c r="L345" s="52">
        <v>65.49607091</v>
      </c>
      <c r="M345" s="52">
        <v>64.294635459999995</v>
      </c>
      <c r="N345" s="52">
        <v>62.36091442</v>
      </c>
      <c r="O345" s="52">
        <v>65.256575990000002</v>
      </c>
      <c r="P345" s="52">
        <v>68.708855260000007</v>
      </c>
      <c r="Q345" s="52">
        <v>68.468774679999996</v>
      </c>
      <c r="R345" s="52">
        <v>61.293211030000002</v>
      </c>
      <c r="S345" s="52">
        <v>67.726616800000002</v>
      </c>
      <c r="T345" s="52">
        <v>63.186944490000002</v>
      </c>
      <c r="U345" s="52">
        <v>58.600598519999998</v>
      </c>
      <c r="V345" s="52">
        <v>57.224518879999998</v>
      </c>
      <c r="W345" s="52">
        <v>56.632179309999998</v>
      </c>
      <c r="X345" s="52">
        <v>68.794329970000007</v>
      </c>
      <c r="Y345" s="52">
        <v>56.883954969999998</v>
      </c>
      <c r="Z345" s="52">
        <v>47.919994379999999</v>
      </c>
      <c r="AA345" s="52">
        <v>66.419400659999994</v>
      </c>
      <c r="AB345" s="52">
        <v>60.499575880000002</v>
      </c>
      <c r="AC345" s="52">
        <v>74.324246599999995</v>
      </c>
      <c r="AD345" s="52">
        <v>77.018716609999998</v>
      </c>
      <c r="AE345" s="52">
        <v>71.379701990000001</v>
      </c>
      <c r="AF345" s="52">
        <v>59.945152010000001</v>
      </c>
      <c r="AG345" s="52">
        <v>63.711032860000003</v>
      </c>
      <c r="AH345" s="52">
        <v>63.028995020000004</v>
      </c>
      <c r="AI345" s="52">
        <v>64.195024549999999</v>
      </c>
      <c r="AJ345" s="52">
        <v>65.252191929999995</v>
      </c>
      <c r="AK345" s="52">
        <v>58.342964729999998</v>
      </c>
      <c r="AL345" s="52">
        <v>74.753839029999995</v>
      </c>
      <c r="AM345" s="52">
        <v>60.223623670000002</v>
      </c>
      <c r="AN345" s="52">
        <v>69.306920939999998</v>
      </c>
      <c r="AO345" s="52">
        <v>56.187022399999996</v>
      </c>
      <c r="AP345" s="52">
        <v>60.929849410000003</v>
      </c>
      <c r="AQ345" s="52">
        <v>63.86209813</v>
      </c>
      <c r="AR345" s="52">
        <v>56.56416565</v>
      </c>
      <c r="AS345" s="52">
        <v>53.825618589999998</v>
      </c>
      <c r="AT345" s="52">
        <v>63.377253850000002</v>
      </c>
      <c r="AU345" s="52">
        <v>68.615198230000004</v>
      </c>
      <c r="AV345" s="52">
        <v>68.150034579999996</v>
      </c>
      <c r="AW345" s="52">
        <v>78.390278899999998</v>
      </c>
      <c r="AX345" s="52">
        <v>74.974912110000005</v>
      </c>
      <c r="AY345" s="52">
        <v>63.617413229999997</v>
      </c>
      <c r="AZ345" s="52">
        <v>73.860269990000006</v>
      </c>
      <c r="BA345" s="52">
        <v>73.916896769999994</v>
      </c>
      <c r="BB345" s="52">
        <v>58.104114590000002</v>
      </c>
      <c r="BC345" s="52">
        <v>64.109293489999999</v>
      </c>
      <c r="BD345" s="52">
        <v>62.62871586</v>
      </c>
      <c r="BE345" s="52">
        <v>71.009921370000001</v>
      </c>
      <c r="BF345" s="52">
        <v>64.318307219999994</v>
      </c>
      <c r="BG345" s="52">
        <v>64.414794749999999</v>
      </c>
      <c r="BH345" s="52">
        <v>65.594172439999994</v>
      </c>
      <c r="BI345" s="52">
        <v>59.566993009999997</v>
      </c>
      <c r="BJ345" s="52">
        <v>60.100026249999999</v>
      </c>
      <c r="BK345" s="52">
        <v>61.378184830000002</v>
      </c>
      <c r="BL345" s="52">
        <v>63.746922900000001</v>
      </c>
      <c r="BM345" s="52">
        <v>57.631664360000002</v>
      </c>
      <c r="BN345" s="52">
        <v>58.546448949999998</v>
      </c>
      <c r="BO345" s="52">
        <v>59.192898460000002</v>
      </c>
      <c r="BP345" s="52">
        <v>56.84168451</v>
      </c>
      <c r="BQ345" s="52">
        <v>50.854876369999999</v>
      </c>
      <c r="BR345" s="52">
        <v>67.182585680000003</v>
      </c>
      <c r="BS345" s="52">
        <v>66.746435230000003</v>
      </c>
      <c r="BT345" s="52">
        <v>72.814525489999994</v>
      </c>
      <c r="BU345" s="52">
        <v>64.97913389</v>
      </c>
      <c r="BV345" s="52">
        <v>64.620332669999996</v>
      </c>
      <c r="BW345" s="52">
        <v>65.132631480000001</v>
      </c>
      <c r="BX345" s="52">
        <v>65.926476300000004</v>
      </c>
      <c r="BY345" s="52">
        <v>63.649507200000002</v>
      </c>
      <c r="BZ345" s="52">
        <v>63.456382380000001</v>
      </c>
      <c r="CA345" s="52">
        <v>62.635521789999999</v>
      </c>
      <c r="CB345" s="52">
        <v>59.36864113</v>
      </c>
      <c r="CC345" s="52">
        <v>66.081465309999999</v>
      </c>
      <c r="CD345" s="52">
        <v>74.733196699999993</v>
      </c>
      <c r="CE345" s="52">
        <v>68.048846749999996</v>
      </c>
      <c r="CF345" s="52">
        <v>67.601369899999995</v>
      </c>
      <c r="CG345" s="52">
        <v>58.162902840000001</v>
      </c>
      <c r="CH345" s="52">
        <v>65.719407669999995</v>
      </c>
      <c r="CI345" s="52">
        <v>54.220875980000002</v>
      </c>
      <c r="CJ345" s="52">
        <v>52.634586300000002</v>
      </c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</row>
    <row r="346" spans="1:458" x14ac:dyDescent="0.2">
      <c r="A346" s="54" t="s">
        <v>40</v>
      </c>
      <c r="B346" s="52">
        <v>44.377080159999998</v>
      </c>
      <c r="C346" s="52">
        <v>32.702568839999998</v>
      </c>
      <c r="D346" s="52">
        <v>31.219669960000001</v>
      </c>
      <c r="E346" s="52">
        <v>34.933111490000002</v>
      </c>
      <c r="F346" s="52">
        <v>30.593942550000001</v>
      </c>
      <c r="G346" s="52">
        <v>37.817660490000002</v>
      </c>
      <c r="H346" s="52">
        <v>37.299065560000003</v>
      </c>
      <c r="I346" s="52">
        <v>43.78922772</v>
      </c>
      <c r="J346" s="52">
        <v>37.868193300000001</v>
      </c>
      <c r="K346" s="52">
        <v>36.66870669</v>
      </c>
      <c r="L346" s="52">
        <v>39.149188369999997</v>
      </c>
      <c r="M346" s="52">
        <v>34.406736549999998</v>
      </c>
      <c r="N346" s="52">
        <v>30.088548079999999</v>
      </c>
      <c r="O346" s="52">
        <v>39.129483020000002</v>
      </c>
      <c r="P346" s="52">
        <v>37.857321570000003</v>
      </c>
      <c r="Q346" s="52">
        <v>40.696644970000001</v>
      </c>
      <c r="R346" s="52">
        <v>40.493089779999998</v>
      </c>
      <c r="S346" s="52">
        <v>30.169950140000001</v>
      </c>
      <c r="T346" s="52">
        <v>33.952531530000002</v>
      </c>
      <c r="U346" s="52">
        <v>39.93488894</v>
      </c>
      <c r="V346" s="52">
        <v>39.957428329999999</v>
      </c>
      <c r="W346" s="52">
        <v>32.599644089999998</v>
      </c>
      <c r="X346" s="52">
        <v>34.035424650000003</v>
      </c>
      <c r="Y346" s="52">
        <v>31.352356799999999</v>
      </c>
      <c r="Z346" s="52">
        <v>25.216958689999998</v>
      </c>
      <c r="AA346" s="52">
        <v>32.32492439</v>
      </c>
      <c r="AB346" s="52">
        <v>32.12034053</v>
      </c>
      <c r="AC346" s="52">
        <v>38.615170650000003</v>
      </c>
      <c r="AD346" s="52">
        <v>41.225682689999999</v>
      </c>
      <c r="AE346" s="52">
        <v>37.292052910000002</v>
      </c>
      <c r="AF346" s="52">
        <v>36.308372429999999</v>
      </c>
      <c r="AG346" s="52">
        <v>33.386226239999999</v>
      </c>
      <c r="AH346" s="52">
        <v>31.832327159999998</v>
      </c>
      <c r="AI346" s="52">
        <v>39.451541380000002</v>
      </c>
      <c r="AJ346" s="52">
        <v>31.40008271</v>
      </c>
      <c r="AK346" s="52">
        <v>39.766748020000001</v>
      </c>
      <c r="AL346" s="52">
        <v>34.447934949999997</v>
      </c>
      <c r="AM346" s="52">
        <v>34.677749919999997</v>
      </c>
      <c r="AN346" s="52">
        <v>32.857319539999999</v>
      </c>
      <c r="AO346" s="52">
        <v>39.696392359999997</v>
      </c>
      <c r="AP346" s="52">
        <v>38.896470549999997</v>
      </c>
      <c r="AQ346" s="52">
        <v>34.730718580000001</v>
      </c>
      <c r="AR346" s="52">
        <v>32.659873910000002</v>
      </c>
      <c r="AS346" s="52">
        <v>35.610475579999999</v>
      </c>
      <c r="AT346" s="52">
        <v>39.36766746</v>
      </c>
      <c r="AU346" s="52">
        <v>36.161263030000001</v>
      </c>
      <c r="AV346" s="52">
        <v>32.379023699999998</v>
      </c>
      <c r="AW346" s="52">
        <v>41.695528369999998</v>
      </c>
      <c r="AX346" s="52">
        <v>33.589927209999999</v>
      </c>
      <c r="AY346" s="52">
        <v>35.0681546</v>
      </c>
      <c r="AZ346" s="52">
        <v>40.606826470000001</v>
      </c>
      <c r="BA346" s="52">
        <v>37.202790469999997</v>
      </c>
      <c r="BB346" s="52">
        <v>33.540362520000002</v>
      </c>
      <c r="BC346" s="52">
        <v>37.072766000000001</v>
      </c>
      <c r="BD346" s="52">
        <v>34.647230749999999</v>
      </c>
      <c r="BE346" s="52">
        <v>35.90192656</v>
      </c>
      <c r="BF346" s="52">
        <v>34.652884759999999</v>
      </c>
      <c r="BG346" s="52">
        <v>33.659935310000002</v>
      </c>
      <c r="BH346" s="52">
        <v>39.84617978</v>
      </c>
      <c r="BI346" s="52">
        <v>41.529217610000003</v>
      </c>
      <c r="BJ346" s="52">
        <v>34.145877630000001</v>
      </c>
      <c r="BK346" s="52">
        <v>34.295736560000002</v>
      </c>
      <c r="BL346" s="52">
        <v>40.176043800000002</v>
      </c>
      <c r="BM346" s="52">
        <v>39.107631480000002</v>
      </c>
      <c r="BN346" s="52">
        <v>34.40751436</v>
      </c>
      <c r="BO346" s="52">
        <v>36.207191209999998</v>
      </c>
      <c r="BP346" s="52">
        <v>28.140239999999999</v>
      </c>
      <c r="BQ346" s="52">
        <v>25.785673939999999</v>
      </c>
      <c r="BR346" s="52">
        <v>28.602867580000002</v>
      </c>
      <c r="BS346" s="52">
        <v>33.797554429999998</v>
      </c>
      <c r="BT346" s="52">
        <v>45.639194209999999</v>
      </c>
      <c r="BU346" s="52">
        <v>35.894365829999998</v>
      </c>
      <c r="BV346" s="52">
        <v>43.46574777</v>
      </c>
      <c r="BW346" s="52">
        <v>33.789589540000001</v>
      </c>
      <c r="BX346" s="52">
        <v>36.870042939999998</v>
      </c>
      <c r="BY346" s="52">
        <v>30.870206710000001</v>
      </c>
      <c r="BZ346" s="52">
        <v>38.006885099999998</v>
      </c>
      <c r="CA346" s="52">
        <v>33.881151639999999</v>
      </c>
      <c r="CB346" s="52">
        <v>33.950025770000003</v>
      </c>
      <c r="CC346" s="52">
        <v>45.466341329999999</v>
      </c>
      <c r="CD346" s="52">
        <v>39.22704409</v>
      </c>
      <c r="CE346" s="52">
        <v>35.142516929999999</v>
      </c>
      <c r="CF346" s="52">
        <v>35.515276929999999</v>
      </c>
      <c r="CG346" s="52">
        <v>37.768777030000003</v>
      </c>
      <c r="CH346" s="52">
        <v>38.627698809999998</v>
      </c>
      <c r="CI346" s="52">
        <v>35.401043170000001</v>
      </c>
      <c r="CJ346" s="52">
        <v>31.35406321</v>
      </c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54" t="s">
        <v>41</v>
      </c>
      <c r="B347" s="52">
        <v>24.035878050000001</v>
      </c>
      <c r="C347" s="52">
        <v>16.02883628</v>
      </c>
      <c r="D347" s="52">
        <v>25.67482146</v>
      </c>
      <c r="E347" s="52">
        <v>21.265139000000001</v>
      </c>
      <c r="F347" s="52">
        <v>28.257548480000001</v>
      </c>
      <c r="G347" s="52">
        <v>28.322326</v>
      </c>
      <c r="H347" s="52">
        <v>27.215718599999999</v>
      </c>
      <c r="I347" s="52">
        <v>24.995091649999999</v>
      </c>
      <c r="J347" s="52">
        <v>27.091316590000002</v>
      </c>
      <c r="K347" s="52">
        <v>30.405868989999998</v>
      </c>
      <c r="L347" s="52">
        <v>25.872088290000001</v>
      </c>
      <c r="M347" s="52">
        <v>35.367590720000003</v>
      </c>
      <c r="N347" s="52">
        <v>26.785121190000002</v>
      </c>
      <c r="O347" s="52">
        <v>27.064813210000001</v>
      </c>
      <c r="P347" s="52">
        <v>35.629659119999999</v>
      </c>
      <c r="Q347" s="52">
        <v>25.408182249999999</v>
      </c>
      <c r="R347" s="52">
        <v>23.175799699999999</v>
      </c>
      <c r="S347" s="52">
        <v>23.060061839999999</v>
      </c>
      <c r="T347" s="52">
        <v>30.472527490000001</v>
      </c>
      <c r="U347" s="52">
        <v>26.00349104</v>
      </c>
      <c r="V347" s="52">
        <v>25.967407770000001</v>
      </c>
      <c r="W347" s="52">
        <v>27.884389479999999</v>
      </c>
      <c r="X347" s="52">
        <v>16.069033560000001</v>
      </c>
      <c r="Y347" s="52">
        <v>21.217184570000001</v>
      </c>
      <c r="Z347" s="52">
        <v>18.489722879999999</v>
      </c>
      <c r="AA347" s="52">
        <v>17.498374909999999</v>
      </c>
      <c r="AB347" s="52">
        <v>21.8478186</v>
      </c>
      <c r="AC347" s="52">
        <v>28.915822460000001</v>
      </c>
      <c r="AD347" s="52">
        <v>19.751470489999999</v>
      </c>
      <c r="AE347" s="52">
        <v>27.331684339999999</v>
      </c>
      <c r="AF347" s="52">
        <v>23.411103570000002</v>
      </c>
      <c r="AG347" s="52">
        <v>25.409929349999999</v>
      </c>
      <c r="AH347" s="52">
        <v>25.075624489999999</v>
      </c>
      <c r="AI347" s="52">
        <v>29.380245550000001</v>
      </c>
      <c r="AJ347" s="52">
        <v>29.379334409999998</v>
      </c>
      <c r="AK347" s="52">
        <v>21.583731879999998</v>
      </c>
      <c r="AL347" s="52">
        <v>24.070051029999998</v>
      </c>
      <c r="AM347" s="52">
        <v>24.64757346</v>
      </c>
      <c r="AN347" s="52">
        <v>27.242156349999998</v>
      </c>
      <c r="AO347" s="52">
        <v>26.777850910000002</v>
      </c>
      <c r="AP347" s="52">
        <v>25.080603790000001</v>
      </c>
      <c r="AQ347" s="52">
        <v>26.184163120000001</v>
      </c>
      <c r="AR347" s="52">
        <v>24.991553509999999</v>
      </c>
      <c r="AS347" s="52">
        <v>27.622022229999999</v>
      </c>
      <c r="AT347" s="52">
        <v>15.80178635</v>
      </c>
      <c r="AU347" s="52">
        <v>23.398902620000001</v>
      </c>
      <c r="AV347" s="52">
        <v>24.465263620000002</v>
      </c>
      <c r="AW347" s="52">
        <v>24.041718190000001</v>
      </c>
      <c r="AX347" s="52">
        <v>29.11224751</v>
      </c>
      <c r="AY347" s="52">
        <v>23.56185267</v>
      </c>
      <c r="AZ347" s="52">
        <v>31.327431000000001</v>
      </c>
      <c r="BA347" s="52">
        <v>28.678919140000001</v>
      </c>
      <c r="BB347" s="52">
        <v>29.08765618</v>
      </c>
      <c r="BC347" s="52">
        <v>25.693314699999998</v>
      </c>
      <c r="BD347" s="52">
        <v>23.036040740000001</v>
      </c>
      <c r="BE347" s="52">
        <v>22.203423520000001</v>
      </c>
      <c r="BF347" s="52">
        <v>23.75359083</v>
      </c>
      <c r="BG347" s="52">
        <v>22.631619749999999</v>
      </c>
      <c r="BH347" s="52">
        <v>18.59878093</v>
      </c>
      <c r="BI347" s="52">
        <v>21.328016430000002</v>
      </c>
      <c r="BJ347" s="52">
        <v>20.097188750000001</v>
      </c>
      <c r="BK347" s="52">
        <v>29.140669379999999</v>
      </c>
      <c r="BL347" s="52">
        <v>22.88690369</v>
      </c>
      <c r="BM347" s="52">
        <v>25.283512630000001</v>
      </c>
      <c r="BN347" s="52">
        <v>24.947243589999999</v>
      </c>
      <c r="BO347" s="52">
        <v>25.82554214</v>
      </c>
      <c r="BP347" s="52">
        <v>18.226149379999999</v>
      </c>
      <c r="BQ347" s="52">
        <v>18.621347159999999</v>
      </c>
      <c r="BR347" s="52">
        <v>23.368498559999999</v>
      </c>
      <c r="BS347" s="52">
        <v>27.809494449999999</v>
      </c>
      <c r="BT347" s="52">
        <v>31.346081259999998</v>
      </c>
      <c r="BU347" s="52">
        <v>24.85130955</v>
      </c>
      <c r="BV347" s="52">
        <v>18.507725870000002</v>
      </c>
      <c r="BW347" s="52">
        <v>20.864909879999999</v>
      </c>
      <c r="BX347" s="52">
        <v>23.882809210000001</v>
      </c>
      <c r="BY347" s="52">
        <v>24.203794439999999</v>
      </c>
      <c r="BZ347" s="52">
        <v>30.210343810000001</v>
      </c>
      <c r="CA347" s="52">
        <v>22.966124099999998</v>
      </c>
      <c r="CB347" s="52">
        <v>26.440508579999999</v>
      </c>
      <c r="CC347" s="52">
        <v>22.767346960000001</v>
      </c>
      <c r="CD347" s="52">
        <v>24.89445508</v>
      </c>
      <c r="CE347" s="52">
        <v>19.739519430000001</v>
      </c>
      <c r="CF347" s="52">
        <v>22.995271129999999</v>
      </c>
      <c r="CG347" s="52">
        <v>32.212252909999997</v>
      </c>
      <c r="CH347" s="52">
        <v>23.36843137</v>
      </c>
      <c r="CI347" s="52">
        <v>21.81554856</v>
      </c>
      <c r="CJ347" s="52">
        <v>25.557717220000001</v>
      </c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54" t="s">
        <v>12</v>
      </c>
      <c r="B348" s="52">
        <v>32.283669719999999</v>
      </c>
      <c r="C348" s="52">
        <v>38.623041710000003</v>
      </c>
      <c r="D348" s="52">
        <v>35.433169239999998</v>
      </c>
      <c r="E348" s="52">
        <v>29.861534800000001</v>
      </c>
      <c r="F348" s="52">
        <v>28.681027109999999</v>
      </c>
      <c r="G348" s="52">
        <v>20.449115760000002</v>
      </c>
      <c r="H348" s="52">
        <v>27.82338927</v>
      </c>
      <c r="I348" s="52">
        <v>27.250219139999999</v>
      </c>
      <c r="J348" s="52">
        <v>35.29752646</v>
      </c>
      <c r="K348" s="52">
        <v>27.655135099999999</v>
      </c>
      <c r="L348" s="52">
        <v>32.95414967</v>
      </c>
      <c r="M348" s="52">
        <v>36.733091969999997</v>
      </c>
      <c r="N348" s="52">
        <v>29.5803349</v>
      </c>
      <c r="O348" s="52">
        <v>21.585502439999999</v>
      </c>
      <c r="P348" s="52">
        <v>28.247916780000001</v>
      </c>
      <c r="Q348" s="52">
        <v>22.947541810000001</v>
      </c>
      <c r="R348" s="52">
        <v>21.645896069999999</v>
      </c>
      <c r="S348" s="52">
        <v>23.72614008</v>
      </c>
      <c r="T348" s="52">
        <v>21.20838968</v>
      </c>
      <c r="U348" s="52">
        <v>24.874025020000001</v>
      </c>
      <c r="V348" s="52">
        <v>20.925305529999999</v>
      </c>
      <c r="W348" s="52">
        <v>24.746039580000001</v>
      </c>
      <c r="X348" s="52">
        <v>38.514166619999997</v>
      </c>
      <c r="Y348" s="52">
        <v>28.162571119999999</v>
      </c>
      <c r="Z348" s="52">
        <v>53.998933919999999</v>
      </c>
      <c r="AA348" s="52">
        <v>27.323064680000002</v>
      </c>
      <c r="AB348" s="52">
        <v>24.88945013</v>
      </c>
      <c r="AC348" s="52">
        <v>36.127601890000001</v>
      </c>
      <c r="AD348" s="52">
        <v>25.105224360000001</v>
      </c>
      <c r="AE348" s="52">
        <v>22.97705612</v>
      </c>
      <c r="AF348" s="52">
        <v>25.81910456</v>
      </c>
      <c r="AG348" s="52">
        <v>30.830567039999998</v>
      </c>
      <c r="AH348" s="52">
        <v>25.012075419999999</v>
      </c>
      <c r="AI348" s="52">
        <v>26.879515229999999</v>
      </c>
      <c r="AJ348" s="52">
        <v>22.54163016</v>
      </c>
      <c r="AK348" s="52">
        <v>26.561467199999999</v>
      </c>
      <c r="AL348" s="52">
        <v>26.783585989999999</v>
      </c>
      <c r="AM348" s="52">
        <v>21.438450410000002</v>
      </c>
      <c r="AN348" s="52">
        <v>21.033322099999999</v>
      </c>
      <c r="AO348" s="52">
        <v>26.113145509999999</v>
      </c>
      <c r="AP348" s="52">
        <v>23.654371780000002</v>
      </c>
      <c r="AQ348" s="52">
        <v>22.655210060000002</v>
      </c>
      <c r="AR348" s="52">
        <v>19.791239210000001</v>
      </c>
      <c r="AS348" s="52">
        <v>20.756530569999999</v>
      </c>
      <c r="AT348" s="52">
        <v>39.987795239999997</v>
      </c>
      <c r="AU348" s="52">
        <v>31.292759589999999</v>
      </c>
      <c r="AV348" s="52">
        <v>39.132228419999997</v>
      </c>
      <c r="AW348" s="52">
        <v>33.03785817</v>
      </c>
      <c r="AX348" s="52">
        <v>33.272986869999997</v>
      </c>
      <c r="AY348" s="52">
        <v>30.68267483</v>
      </c>
      <c r="AZ348" s="52">
        <v>32.431620260000003</v>
      </c>
      <c r="BA348" s="52">
        <v>27.115779979999999</v>
      </c>
      <c r="BB348" s="52">
        <v>28.366339610000001</v>
      </c>
      <c r="BC348" s="52">
        <v>35.192386239999998</v>
      </c>
      <c r="BD348" s="52">
        <v>30.535484799999999</v>
      </c>
      <c r="BE348" s="52">
        <v>27.911974870000002</v>
      </c>
      <c r="BF348" s="52">
        <v>25.826917630000001</v>
      </c>
      <c r="BG348" s="52">
        <v>33.257331039999997</v>
      </c>
      <c r="BH348" s="52">
        <v>29.043788289999998</v>
      </c>
      <c r="BI348" s="52">
        <v>30.044988759999999</v>
      </c>
      <c r="BJ348" s="52">
        <v>29.0936539</v>
      </c>
      <c r="BK348" s="52">
        <v>25.280347559999999</v>
      </c>
      <c r="BL348" s="52">
        <v>27.368637240000002</v>
      </c>
      <c r="BM348" s="52">
        <v>23.728029859999999</v>
      </c>
      <c r="BN348" s="52">
        <v>24.931125739999999</v>
      </c>
      <c r="BO348" s="52">
        <v>40.698735739999996</v>
      </c>
      <c r="BP348" s="52">
        <v>32.355882200000003</v>
      </c>
      <c r="BQ348" s="52">
        <v>33.828771160000002</v>
      </c>
      <c r="BR348" s="52">
        <v>31.9183664</v>
      </c>
      <c r="BS348" s="52">
        <v>35.237911349999997</v>
      </c>
      <c r="BT348" s="52">
        <v>28.470020040000001</v>
      </c>
      <c r="BU348" s="52">
        <v>29.15889022</v>
      </c>
      <c r="BV348" s="52">
        <v>37.54518968</v>
      </c>
      <c r="BW348" s="52">
        <v>28.09255224</v>
      </c>
      <c r="BX348" s="52">
        <v>34.508718729999998</v>
      </c>
      <c r="BY348" s="52">
        <v>31.226821059999999</v>
      </c>
      <c r="BZ348" s="52">
        <v>26.724651829999999</v>
      </c>
      <c r="CA348" s="52">
        <v>25.153234510000001</v>
      </c>
      <c r="CB348" s="52">
        <v>30.250160090000001</v>
      </c>
      <c r="CC348" s="52">
        <v>23.299974899999999</v>
      </c>
      <c r="CD348" s="52">
        <v>22.304926949999999</v>
      </c>
      <c r="CE348" s="52">
        <v>20.87262226</v>
      </c>
      <c r="CF348" s="52">
        <v>24.953676349999999</v>
      </c>
      <c r="CG348" s="52">
        <v>25.37650245</v>
      </c>
      <c r="CH348" s="52">
        <v>20.623461039999999</v>
      </c>
      <c r="CI348" s="52">
        <v>20.023511989999999</v>
      </c>
      <c r="CJ348" s="52">
        <v>27.106012929999999</v>
      </c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53" t="s">
        <v>22</v>
      </c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2"/>
      <c r="CI349" s="52"/>
      <c r="CJ349" s="52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54" t="s">
        <v>32</v>
      </c>
      <c r="B350" s="52">
        <v>2.1305305899999998</v>
      </c>
      <c r="C350" s="52">
        <v>2.0083127099999998</v>
      </c>
      <c r="D350" s="52">
        <v>1.6003177900000001</v>
      </c>
      <c r="E350" s="52">
        <v>1.5936038800000001</v>
      </c>
      <c r="F350" s="52">
        <v>1.3511875600000001</v>
      </c>
      <c r="G350" s="52">
        <v>3.47035787</v>
      </c>
      <c r="H350" s="52">
        <v>1.5451222</v>
      </c>
      <c r="I350" s="52">
        <v>0.90727228999999998</v>
      </c>
      <c r="J350" s="52">
        <v>1.1571225199999999</v>
      </c>
      <c r="K350" s="52">
        <v>1.0570091100000001</v>
      </c>
      <c r="L350" s="52">
        <v>0.37376241999999998</v>
      </c>
      <c r="M350" s="52">
        <v>0.34175633</v>
      </c>
      <c r="N350" s="52">
        <v>0.79196922000000003</v>
      </c>
      <c r="O350" s="52">
        <v>1.73352868</v>
      </c>
      <c r="P350" s="52">
        <v>0.84504166999999997</v>
      </c>
      <c r="Q350" s="52">
        <v>0.33435479000000001</v>
      </c>
      <c r="R350" s="52">
        <v>2.2692399600000002</v>
      </c>
      <c r="S350" s="52">
        <v>1.89121355</v>
      </c>
      <c r="T350" s="52">
        <v>2.3047991099999998</v>
      </c>
      <c r="U350" s="52">
        <v>2.3490572599999999</v>
      </c>
      <c r="V350" s="52">
        <v>1.8951994700000001</v>
      </c>
      <c r="W350" s="52">
        <v>0.91709666000000001</v>
      </c>
      <c r="X350" s="52">
        <v>1.0555009500000001</v>
      </c>
      <c r="Y350" s="52">
        <v>2.09324961</v>
      </c>
      <c r="Z350" s="52">
        <v>3.2071192399999999</v>
      </c>
      <c r="AA350" s="52">
        <v>1.5325873800000001</v>
      </c>
      <c r="AB350" s="52">
        <v>1.1097642299999999</v>
      </c>
      <c r="AC350" s="52">
        <v>2.1791168399999998</v>
      </c>
      <c r="AD350" s="52">
        <v>2.0212725800000002</v>
      </c>
      <c r="AE350" s="52">
        <v>0.42938863999999999</v>
      </c>
      <c r="AF350" s="52">
        <v>0</v>
      </c>
      <c r="AG350" s="52">
        <v>0.87053849999999999</v>
      </c>
      <c r="AH350" s="52">
        <v>0</v>
      </c>
      <c r="AI350" s="52">
        <v>0.41692585999999998</v>
      </c>
      <c r="AJ350" s="52">
        <v>0</v>
      </c>
      <c r="AK350" s="52">
        <v>0.72363129000000004</v>
      </c>
      <c r="AL350" s="52">
        <v>0.64367021000000002</v>
      </c>
      <c r="AM350" s="52">
        <v>1.06891946</v>
      </c>
      <c r="AN350" s="52">
        <v>0.93603428</v>
      </c>
      <c r="AO350" s="52">
        <v>1.3741310099999999</v>
      </c>
      <c r="AP350" s="52">
        <v>1.23712511</v>
      </c>
      <c r="AQ350" s="52">
        <v>2.5609926399999998</v>
      </c>
      <c r="AR350" s="52">
        <v>0.71348687</v>
      </c>
      <c r="AS350" s="52">
        <v>0.65604176000000003</v>
      </c>
      <c r="AT350" s="52">
        <v>1.7744159799999999</v>
      </c>
      <c r="AU350" s="52">
        <v>2.3393600499999998</v>
      </c>
      <c r="AV350" s="52">
        <v>2.1550711900000001</v>
      </c>
      <c r="AW350" s="52">
        <v>0.71291223000000004</v>
      </c>
      <c r="AX350" s="52">
        <v>4.1587320099999996</v>
      </c>
      <c r="AY350" s="52">
        <v>2.8378201999999999</v>
      </c>
      <c r="AZ350" s="52">
        <v>1.3037444600000001</v>
      </c>
      <c r="BA350" s="52">
        <v>2.4197561099999998</v>
      </c>
      <c r="BB350" s="52">
        <v>1.8898071999999999</v>
      </c>
      <c r="BC350" s="52">
        <v>5.9272449999999997E-2</v>
      </c>
      <c r="BD350" s="52">
        <v>0.36981623000000002</v>
      </c>
      <c r="BE350" s="52">
        <v>0</v>
      </c>
      <c r="BF350" s="52">
        <v>0.92331253999999996</v>
      </c>
      <c r="BG350" s="52">
        <v>0.72163641000000001</v>
      </c>
      <c r="BH350" s="52">
        <v>0.66305597000000005</v>
      </c>
      <c r="BI350" s="52">
        <v>0.37429435</v>
      </c>
      <c r="BJ350" s="52">
        <v>1.1462057699999999</v>
      </c>
      <c r="BK350" s="52">
        <v>0.69544037000000003</v>
      </c>
      <c r="BL350" s="52">
        <v>8.6018689999999995E-2</v>
      </c>
      <c r="BM350" s="52">
        <v>0.71681189999999995</v>
      </c>
      <c r="BN350" s="52">
        <v>1.1700399399999999</v>
      </c>
      <c r="BO350" s="52">
        <v>2.93485416</v>
      </c>
      <c r="BP350" s="52">
        <v>1.46792371</v>
      </c>
      <c r="BQ350" s="52">
        <v>1.7594538099999999</v>
      </c>
      <c r="BR350" s="52">
        <v>1.70023313</v>
      </c>
      <c r="BS350" s="52">
        <v>1.31119769</v>
      </c>
      <c r="BT350" s="52">
        <v>1.45855493</v>
      </c>
      <c r="BU350" s="52">
        <v>2.1863050099999999</v>
      </c>
      <c r="BV350" s="52">
        <v>1.1446099000000001</v>
      </c>
      <c r="BW350" s="52">
        <v>0.16941237000000001</v>
      </c>
      <c r="BX350" s="52">
        <v>0.51755032000000001</v>
      </c>
      <c r="BY350" s="52">
        <v>1.0652564899999999</v>
      </c>
      <c r="BZ350" s="52">
        <v>1.43465983</v>
      </c>
      <c r="CA350" s="52">
        <v>0.88741239000000005</v>
      </c>
      <c r="CB350" s="52">
        <v>0.53224470000000002</v>
      </c>
      <c r="CC350" s="52">
        <v>1.2099376100000001</v>
      </c>
      <c r="CD350" s="52">
        <v>0.97825994000000005</v>
      </c>
      <c r="CE350" s="52">
        <v>0.93714719000000002</v>
      </c>
      <c r="CF350" s="52">
        <v>2.4400021000000001</v>
      </c>
      <c r="CG350" s="52">
        <v>1.3680694600000001</v>
      </c>
      <c r="CH350" s="52">
        <v>2.5749224700000002</v>
      </c>
      <c r="CI350" s="52">
        <v>1.2934256500000001</v>
      </c>
      <c r="CJ350" s="52">
        <v>1.28945563</v>
      </c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54" t="s">
        <v>33</v>
      </c>
      <c r="B351" s="52">
        <v>2.9911155200000001</v>
      </c>
      <c r="C351" s="52">
        <v>2.37347083</v>
      </c>
      <c r="D351" s="52">
        <v>0.33524498000000003</v>
      </c>
      <c r="E351" s="52">
        <v>2.9712393000000001</v>
      </c>
      <c r="F351" s="52">
        <v>2.99567117</v>
      </c>
      <c r="G351" s="52">
        <v>3.3849830700000001</v>
      </c>
      <c r="H351" s="52">
        <v>2.1132174799999999</v>
      </c>
      <c r="I351" s="52">
        <v>3.8079318400000002</v>
      </c>
      <c r="J351" s="52">
        <v>4.0512210299999998</v>
      </c>
      <c r="K351" s="52">
        <v>1.64501392</v>
      </c>
      <c r="L351" s="52">
        <v>1.57582833</v>
      </c>
      <c r="M351" s="52">
        <v>3.0998478299999999</v>
      </c>
      <c r="N351" s="52">
        <v>2.7843297499999999</v>
      </c>
      <c r="O351" s="52">
        <v>1.67497217</v>
      </c>
      <c r="P351" s="52">
        <v>2.2249112700000002</v>
      </c>
      <c r="Q351" s="52">
        <v>2.9493841500000002</v>
      </c>
      <c r="R351" s="52">
        <v>4.5002386200000002</v>
      </c>
      <c r="S351" s="52">
        <v>2.5914282900000001</v>
      </c>
      <c r="T351" s="52">
        <v>2.2152420500000001</v>
      </c>
      <c r="U351" s="52">
        <v>2.11504855</v>
      </c>
      <c r="V351" s="52">
        <v>1.6083603200000001</v>
      </c>
      <c r="W351" s="52">
        <v>0.91429799</v>
      </c>
      <c r="X351" s="52">
        <v>2.1027084600000001</v>
      </c>
      <c r="Y351" s="52">
        <v>1.5912939100000001</v>
      </c>
      <c r="Z351" s="52">
        <v>4.19473042</v>
      </c>
      <c r="AA351" s="52">
        <v>1.5055939899999999</v>
      </c>
      <c r="AB351" s="52">
        <v>2.8523430699999999</v>
      </c>
      <c r="AC351" s="52">
        <v>3.2529763799999998</v>
      </c>
      <c r="AD351" s="52">
        <v>1.24761079</v>
      </c>
      <c r="AE351" s="52">
        <v>2.0948228100000001</v>
      </c>
      <c r="AF351" s="52">
        <v>3.4700940199999999</v>
      </c>
      <c r="AG351" s="52">
        <v>2.2502807100000002</v>
      </c>
      <c r="AH351" s="52">
        <v>1.7901915500000001</v>
      </c>
      <c r="AI351" s="52">
        <v>2.1041518199999998</v>
      </c>
      <c r="AJ351" s="52">
        <v>3.7023187800000001</v>
      </c>
      <c r="AK351" s="52">
        <v>3.1703405899999999</v>
      </c>
      <c r="AL351" s="52">
        <v>1.6951341</v>
      </c>
      <c r="AM351" s="52">
        <v>2.7744519900000002</v>
      </c>
      <c r="AN351" s="52">
        <v>2.2654841600000002</v>
      </c>
      <c r="AO351" s="52">
        <v>2.6042897699999998</v>
      </c>
      <c r="AP351" s="52">
        <v>2.3173793100000002</v>
      </c>
      <c r="AQ351" s="52">
        <v>2.1574449100000002</v>
      </c>
      <c r="AR351" s="52">
        <v>0.99230211999999995</v>
      </c>
      <c r="AS351" s="52">
        <v>2.0085853999999999</v>
      </c>
      <c r="AT351" s="52">
        <v>3.7484902899999999</v>
      </c>
      <c r="AU351" s="52">
        <v>3.0765282900000002</v>
      </c>
      <c r="AV351" s="52">
        <v>1.58595307</v>
      </c>
      <c r="AW351" s="52">
        <v>1.88321837</v>
      </c>
      <c r="AX351" s="52">
        <v>1.9794946499999999</v>
      </c>
      <c r="AY351" s="52">
        <v>3.0991148900000001</v>
      </c>
      <c r="AZ351" s="52">
        <v>1.4371845999999999</v>
      </c>
      <c r="BA351" s="52">
        <v>0.48844509000000003</v>
      </c>
      <c r="BB351" s="52">
        <v>2.8401112500000001</v>
      </c>
      <c r="BC351" s="52">
        <v>0.96697997999999996</v>
      </c>
      <c r="BD351" s="52">
        <v>4.0274688799999998</v>
      </c>
      <c r="BE351" s="52">
        <v>1.1151300900000001</v>
      </c>
      <c r="BF351" s="52">
        <v>1.4252536200000001</v>
      </c>
      <c r="BG351" s="52">
        <v>2.0591421400000001</v>
      </c>
      <c r="BH351" s="52">
        <v>2.3634842300000001</v>
      </c>
      <c r="BI351" s="52">
        <v>2.8045149399999998</v>
      </c>
      <c r="BJ351" s="52">
        <v>1.83963012</v>
      </c>
      <c r="BK351" s="52">
        <v>1.18626308</v>
      </c>
      <c r="BL351" s="52">
        <v>1.3181486200000001</v>
      </c>
      <c r="BM351" s="52">
        <v>1.1188277499999999</v>
      </c>
      <c r="BN351" s="52">
        <v>2.66682694</v>
      </c>
      <c r="BO351" s="52">
        <v>1.7552388000000001</v>
      </c>
      <c r="BP351" s="52">
        <v>2.4880971000000001</v>
      </c>
      <c r="BQ351" s="52">
        <v>5.0720925599999998</v>
      </c>
      <c r="BR351" s="52">
        <v>2.2300246499999998</v>
      </c>
      <c r="BS351" s="52">
        <v>2.0239293800000002</v>
      </c>
      <c r="BT351" s="52">
        <v>1.87970298</v>
      </c>
      <c r="BU351" s="52">
        <v>2.1940255</v>
      </c>
      <c r="BV351" s="52">
        <v>2.0221294799999998</v>
      </c>
      <c r="BW351" s="52">
        <v>1.5774839599999999</v>
      </c>
      <c r="BX351" s="52">
        <v>1.10273412</v>
      </c>
      <c r="BY351" s="52">
        <v>3.2944958500000001</v>
      </c>
      <c r="BZ351" s="52">
        <v>1.40691671</v>
      </c>
      <c r="CA351" s="52">
        <v>3.2776730199999999</v>
      </c>
      <c r="CB351" s="52">
        <v>0.73104760999999996</v>
      </c>
      <c r="CC351" s="52">
        <v>1.2727752400000001</v>
      </c>
      <c r="CD351" s="52">
        <v>1.94312437</v>
      </c>
      <c r="CE351" s="52">
        <v>2.3904264199999998</v>
      </c>
      <c r="CF351" s="52">
        <v>2.7268202800000001</v>
      </c>
      <c r="CG351" s="52">
        <v>1.6967855999999999</v>
      </c>
      <c r="CH351" s="52">
        <v>4.3311250499999998</v>
      </c>
      <c r="CI351" s="52">
        <v>1.4479479399999999</v>
      </c>
      <c r="CJ351" s="52">
        <v>1.74969055</v>
      </c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54" t="s">
        <v>34</v>
      </c>
      <c r="B352" s="52">
        <v>9.1646474300000005</v>
      </c>
      <c r="C352" s="52">
        <v>14.53622277</v>
      </c>
      <c r="D352" s="52">
        <v>10.71216886</v>
      </c>
      <c r="E352" s="52">
        <v>7.34092959</v>
      </c>
      <c r="F352" s="52">
        <v>7.5648049000000004</v>
      </c>
      <c r="G352" s="52">
        <v>8.9610359800000001</v>
      </c>
      <c r="H352" s="52">
        <v>7.8850395600000001</v>
      </c>
      <c r="I352" s="52">
        <v>10.78166044</v>
      </c>
      <c r="J352" s="52">
        <v>8.1031799299999996</v>
      </c>
      <c r="K352" s="52">
        <v>4.2597732800000001</v>
      </c>
      <c r="L352" s="52">
        <v>6.4626668799999996</v>
      </c>
      <c r="M352" s="52">
        <v>8.8896522400000002</v>
      </c>
      <c r="N352" s="52">
        <v>9.4233027400000005</v>
      </c>
      <c r="O352" s="52">
        <v>11.0459786</v>
      </c>
      <c r="P352" s="52">
        <v>9.4756746100000004</v>
      </c>
      <c r="Q352" s="52">
        <v>7.8795502900000001</v>
      </c>
      <c r="R352" s="52">
        <v>11.073848509999999</v>
      </c>
      <c r="S352" s="52">
        <v>9.8404534699999999</v>
      </c>
      <c r="T352" s="52">
        <v>9.45294788</v>
      </c>
      <c r="U352" s="52">
        <v>10.58683931</v>
      </c>
      <c r="V352" s="52">
        <v>7.9846690000000002</v>
      </c>
      <c r="W352" s="52">
        <v>7.4032696199999997</v>
      </c>
      <c r="X352" s="52">
        <v>3.5476014</v>
      </c>
      <c r="Y352" s="52">
        <v>6.9267027399999996</v>
      </c>
      <c r="Z352" s="52">
        <v>7.0500722500000004</v>
      </c>
      <c r="AA352" s="52">
        <v>5.7457905699999996</v>
      </c>
      <c r="AB352" s="52">
        <v>6.15009783</v>
      </c>
      <c r="AC352" s="52">
        <v>8.1331544999999998</v>
      </c>
      <c r="AD352" s="52">
        <v>4.5509237000000002</v>
      </c>
      <c r="AE352" s="52">
        <v>5.7963497400000001</v>
      </c>
      <c r="AF352" s="52">
        <v>5.8904662999999999</v>
      </c>
      <c r="AG352" s="52">
        <v>5.6850578900000004</v>
      </c>
      <c r="AH352" s="52">
        <v>3.7813196200000001</v>
      </c>
      <c r="AI352" s="52">
        <v>7.1960506400000002</v>
      </c>
      <c r="AJ352" s="52">
        <v>7.6012523500000002</v>
      </c>
      <c r="AK352" s="52">
        <v>7.0697964799999999</v>
      </c>
      <c r="AL352" s="52">
        <v>6.5137224600000003</v>
      </c>
      <c r="AM352" s="52">
        <v>4.8524497599999998</v>
      </c>
      <c r="AN352" s="52">
        <v>5.55535303</v>
      </c>
      <c r="AO352" s="52">
        <v>7.3435302900000003</v>
      </c>
      <c r="AP352" s="52">
        <v>6.09621382</v>
      </c>
      <c r="AQ352" s="52">
        <v>10.661590029999999</v>
      </c>
      <c r="AR352" s="52">
        <v>5.8699377699999999</v>
      </c>
      <c r="AS352" s="52">
        <v>7.3344139200000003</v>
      </c>
      <c r="AT352" s="52">
        <v>3.8743589200000002</v>
      </c>
      <c r="AU352" s="52">
        <v>7.3511401899999997</v>
      </c>
      <c r="AV352" s="52">
        <v>2.13355753</v>
      </c>
      <c r="AW352" s="52">
        <v>6.2682181100000003</v>
      </c>
      <c r="AX352" s="52">
        <v>2.4739965399999999</v>
      </c>
      <c r="AY352" s="52">
        <v>4.0128398599999997</v>
      </c>
      <c r="AZ352" s="52">
        <v>6.3646504100000003</v>
      </c>
      <c r="BA352" s="52">
        <v>5.2661048099999999</v>
      </c>
      <c r="BB352" s="52">
        <v>3.9455407299999998</v>
      </c>
      <c r="BC352" s="52">
        <v>4.4548663399999997</v>
      </c>
      <c r="BD352" s="52">
        <v>5.1492419700000003</v>
      </c>
      <c r="BE352" s="52">
        <v>3.6594370399999998</v>
      </c>
      <c r="BF352" s="52">
        <v>5.1815768499999999</v>
      </c>
      <c r="BG352" s="52">
        <v>4.1431392999999996</v>
      </c>
      <c r="BH352" s="52">
        <v>4.9141992400000003</v>
      </c>
      <c r="BI352" s="52">
        <v>6.6017015099999998</v>
      </c>
      <c r="BJ352" s="52">
        <v>7.0017586700000001</v>
      </c>
      <c r="BK352" s="52">
        <v>5.0707352999999999</v>
      </c>
      <c r="BL352" s="52">
        <v>4.28443913</v>
      </c>
      <c r="BM352" s="52">
        <v>3.6304043400000001</v>
      </c>
      <c r="BN352" s="52">
        <v>5.3122402900000001</v>
      </c>
      <c r="BO352" s="52">
        <v>5.1857223599999998</v>
      </c>
      <c r="BP352" s="52">
        <v>6.4001194999999997</v>
      </c>
      <c r="BQ352" s="52">
        <v>9.4350053599999999</v>
      </c>
      <c r="BR352" s="52">
        <v>2.5481088399999998</v>
      </c>
      <c r="BS352" s="52">
        <v>5.7181148000000004</v>
      </c>
      <c r="BT352" s="52">
        <v>4.6245533200000004</v>
      </c>
      <c r="BU352" s="52">
        <v>4.7579064999999998</v>
      </c>
      <c r="BV352" s="52">
        <v>5.7417611400000004</v>
      </c>
      <c r="BW352" s="52">
        <v>3.69584424</v>
      </c>
      <c r="BX352" s="52">
        <v>6.0283023199999999</v>
      </c>
      <c r="BY352" s="52">
        <v>4.75412619</v>
      </c>
      <c r="BZ352" s="52">
        <v>4.77164316</v>
      </c>
      <c r="CA352" s="52">
        <v>4.6000708499999998</v>
      </c>
      <c r="CB352" s="52">
        <v>7.2156561699999999</v>
      </c>
      <c r="CC352" s="52">
        <v>7.1869690100000003</v>
      </c>
      <c r="CD352" s="52">
        <v>7.3266100600000001</v>
      </c>
      <c r="CE352" s="52">
        <v>7.4173396199999999</v>
      </c>
      <c r="CF352" s="52">
        <v>6.1997097200000004</v>
      </c>
      <c r="CG352" s="52">
        <v>6.7053763200000001</v>
      </c>
      <c r="CH352" s="52">
        <v>7.4394525600000003</v>
      </c>
      <c r="CI352" s="52">
        <v>5.4331674200000002</v>
      </c>
      <c r="CJ352" s="52">
        <v>6.48483667</v>
      </c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54" t="s">
        <v>35</v>
      </c>
      <c r="B353" s="52">
        <v>9.33835047</v>
      </c>
      <c r="C353" s="52">
        <v>15.289800850000001</v>
      </c>
      <c r="D353" s="52">
        <v>11.06541292</v>
      </c>
      <c r="E353" s="52">
        <v>15.07124964</v>
      </c>
      <c r="F353" s="52">
        <v>13.74314594</v>
      </c>
      <c r="G353" s="52">
        <v>12.265126540000001</v>
      </c>
      <c r="H353" s="52">
        <v>9.6802297900000003</v>
      </c>
      <c r="I353" s="52">
        <v>17.864381389999998</v>
      </c>
      <c r="J353" s="52">
        <v>14.8321404</v>
      </c>
      <c r="K353" s="52">
        <v>9.9462056400000005</v>
      </c>
      <c r="L353" s="52">
        <v>12.26590796</v>
      </c>
      <c r="M353" s="52">
        <v>11.563068639999999</v>
      </c>
      <c r="N353" s="52">
        <v>14.502574920000001</v>
      </c>
      <c r="O353" s="52">
        <v>20.724694370000002</v>
      </c>
      <c r="P353" s="52">
        <v>16.24381326</v>
      </c>
      <c r="Q353" s="52">
        <v>20.87803671</v>
      </c>
      <c r="R353" s="52">
        <v>13.82340962</v>
      </c>
      <c r="S353" s="52">
        <v>17.308425039999999</v>
      </c>
      <c r="T353" s="52">
        <v>15.89262224</v>
      </c>
      <c r="U353" s="52">
        <v>17.392835059999999</v>
      </c>
      <c r="V353" s="52">
        <v>13.543619509999999</v>
      </c>
      <c r="W353" s="52">
        <v>17.521450590000001</v>
      </c>
      <c r="X353" s="52">
        <v>8.4831447400000002</v>
      </c>
      <c r="Y353" s="52">
        <v>11.69912244</v>
      </c>
      <c r="Z353" s="52">
        <v>14.382650760000001</v>
      </c>
      <c r="AA353" s="52">
        <v>10.35087912</v>
      </c>
      <c r="AB353" s="52">
        <v>11.335352309999999</v>
      </c>
      <c r="AC353" s="52">
        <v>9.0746709200000009</v>
      </c>
      <c r="AD353" s="52">
        <v>9.5118775699999993</v>
      </c>
      <c r="AE353" s="52">
        <v>9.8358988400000005</v>
      </c>
      <c r="AF353" s="52">
        <v>11.15364099</v>
      </c>
      <c r="AG353" s="52">
        <v>10.03604775</v>
      </c>
      <c r="AH353" s="52">
        <v>11.83264846</v>
      </c>
      <c r="AI353" s="52">
        <v>10.852471700000001</v>
      </c>
      <c r="AJ353" s="52">
        <v>13.745763910000001</v>
      </c>
      <c r="AK353" s="52">
        <v>16.019825699999998</v>
      </c>
      <c r="AL353" s="52">
        <v>12.19983592</v>
      </c>
      <c r="AM353" s="52">
        <v>13.168764080000001</v>
      </c>
      <c r="AN353" s="52">
        <v>14.431279630000001</v>
      </c>
      <c r="AO353" s="52">
        <v>14.89180382</v>
      </c>
      <c r="AP353" s="52">
        <v>11.735569569999999</v>
      </c>
      <c r="AQ353" s="52">
        <v>15.148125820000001</v>
      </c>
      <c r="AR353" s="52">
        <v>11.79711992</v>
      </c>
      <c r="AS353" s="52">
        <v>15.31260496</v>
      </c>
      <c r="AT353" s="52">
        <v>14.80596953</v>
      </c>
      <c r="AU353" s="52">
        <v>5.5066991400000003</v>
      </c>
      <c r="AV353" s="52">
        <v>5.8728098400000004</v>
      </c>
      <c r="AW353" s="52">
        <v>7.53603939</v>
      </c>
      <c r="AX353" s="52">
        <v>8.6468371499999996</v>
      </c>
      <c r="AY353" s="52">
        <v>6.3584695599999996</v>
      </c>
      <c r="AZ353" s="52">
        <v>6.7418423499999998</v>
      </c>
      <c r="BA353" s="52">
        <v>7.2304431500000002</v>
      </c>
      <c r="BB353" s="52">
        <v>6.0625661800000001</v>
      </c>
      <c r="BC353" s="52">
        <v>10.16128344</v>
      </c>
      <c r="BD353" s="52">
        <v>8.7941384599999992</v>
      </c>
      <c r="BE353" s="52">
        <v>9.3581070999999998</v>
      </c>
      <c r="BF353" s="52">
        <v>10.24602681</v>
      </c>
      <c r="BG353" s="52">
        <v>11.48235641</v>
      </c>
      <c r="BH353" s="52">
        <v>15.59179819</v>
      </c>
      <c r="BI353" s="52">
        <v>7.72692085</v>
      </c>
      <c r="BJ353" s="52">
        <v>10.38956029</v>
      </c>
      <c r="BK353" s="52">
        <v>10.29708158</v>
      </c>
      <c r="BL353" s="52">
        <v>9.0951634699999993</v>
      </c>
      <c r="BM353" s="52">
        <v>12.700001390000001</v>
      </c>
      <c r="BN353" s="52">
        <v>11.0799702</v>
      </c>
      <c r="BO353" s="52">
        <v>9.4956279499999994</v>
      </c>
      <c r="BP353" s="52">
        <v>8.6053102100000007</v>
      </c>
      <c r="BQ353" s="52">
        <v>8.7994269599999999</v>
      </c>
      <c r="BR353" s="52">
        <v>9.4743265999999995</v>
      </c>
      <c r="BS353" s="52">
        <v>5.9114780500000004</v>
      </c>
      <c r="BT353" s="52">
        <v>13.52432726</v>
      </c>
      <c r="BU353" s="52">
        <v>9.4113342400000004</v>
      </c>
      <c r="BV353" s="52">
        <v>10.337230529999999</v>
      </c>
      <c r="BW353" s="52">
        <v>8.4472151699999998</v>
      </c>
      <c r="BX353" s="52">
        <v>13.62639358</v>
      </c>
      <c r="BY353" s="52">
        <v>10.035153899999999</v>
      </c>
      <c r="BZ353" s="52">
        <v>7.0476017999999998</v>
      </c>
      <c r="CA353" s="52">
        <v>8.3641867800000007</v>
      </c>
      <c r="CB353" s="52">
        <v>9.1168248100000007</v>
      </c>
      <c r="CC353" s="52">
        <v>9.20092073</v>
      </c>
      <c r="CD353" s="52">
        <v>8.6306660999999991</v>
      </c>
      <c r="CE353" s="52">
        <v>11.65470661</v>
      </c>
      <c r="CF353" s="52">
        <v>12.07114047</v>
      </c>
      <c r="CG353" s="52">
        <v>11.112729059999999</v>
      </c>
      <c r="CH353" s="52">
        <v>11.06097613</v>
      </c>
      <c r="CI353" s="52">
        <v>12.773596039999999</v>
      </c>
      <c r="CJ353" s="52">
        <v>11.64167526</v>
      </c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54" t="s">
        <v>36</v>
      </c>
      <c r="B354" s="52">
        <v>48.597786450000001</v>
      </c>
      <c r="C354" s="52">
        <v>39.315716719999998</v>
      </c>
      <c r="D354" s="52">
        <v>41.995018870000003</v>
      </c>
      <c r="E354" s="52">
        <v>48.714702189999997</v>
      </c>
      <c r="F354" s="52">
        <v>39.915778080000003</v>
      </c>
      <c r="G354" s="52">
        <v>50.177060300000001</v>
      </c>
      <c r="H354" s="52">
        <v>49.874961220000003</v>
      </c>
      <c r="I354" s="52">
        <v>43.938495449999998</v>
      </c>
      <c r="J354" s="52">
        <v>41.962052030000002</v>
      </c>
      <c r="K354" s="52">
        <v>44.5349</v>
      </c>
      <c r="L354" s="52">
        <v>45.603465509999999</v>
      </c>
      <c r="M354" s="52">
        <v>35.79519251</v>
      </c>
      <c r="N354" s="52">
        <v>45.574356039999998</v>
      </c>
      <c r="O354" s="52">
        <v>44.860357049999998</v>
      </c>
      <c r="P354" s="52">
        <v>46.987299520000001</v>
      </c>
      <c r="Q354" s="52">
        <v>37.987545990000001</v>
      </c>
      <c r="R354" s="52">
        <v>54.731020139999998</v>
      </c>
      <c r="S354" s="52">
        <v>50.743681510000002</v>
      </c>
      <c r="T354" s="52">
        <v>44.538421810000003</v>
      </c>
      <c r="U354" s="52">
        <v>40.705738539999999</v>
      </c>
      <c r="V354" s="52">
        <v>44.90230012</v>
      </c>
      <c r="W354" s="52">
        <v>38.31878038</v>
      </c>
      <c r="X354" s="52">
        <v>52.406946949999998</v>
      </c>
      <c r="Y354" s="52">
        <v>31.716675209999998</v>
      </c>
      <c r="Z354" s="52">
        <v>45.827133689999997</v>
      </c>
      <c r="AA354" s="52">
        <v>44.142783000000001</v>
      </c>
      <c r="AB354" s="52">
        <v>59.672587739999997</v>
      </c>
      <c r="AC354" s="52">
        <v>54.702522870000003</v>
      </c>
      <c r="AD354" s="52">
        <v>43.899667620000002</v>
      </c>
      <c r="AE354" s="52">
        <v>45.032249899999997</v>
      </c>
      <c r="AF354" s="52">
        <v>40.965062240000002</v>
      </c>
      <c r="AG354" s="52">
        <v>42.848662769999997</v>
      </c>
      <c r="AH354" s="52">
        <v>46.747851300000001</v>
      </c>
      <c r="AI354" s="52">
        <v>49.052971769999999</v>
      </c>
      <c r="AJ354" s="52">
        <v>47.997652119999998</v>
      </c>
      <c r="AK354" s="52">
        <v>48.558186499999998</v>
      </c>
      <c r="AL354" s="52">
        <v>44.650140749999998</v>
      </c>
      <c r="AM354" s="52">
        <v>49.912677350000003</v>
      </c>
      <c r="AN354" s="52">
        <v>51.668327849999997</v>
      </c>
      <c r="AO354" s="52">
        <v>47.950753579999997</v>
      </c>
      <c r="AP354" s="52">
        <v>44.336991759999997</v>
      </c>
      <c r="AQ354" s="52">
        <v>39.107176219999999</v>
      </c>
      <c r="AR354" s="52">
        <v>40.451700379999998</v>
      </c>
      <c r="AS354" s="52">
        <v>44.276486929999997</v>
      </c>
      <c r="AT354" s="52">
        <v>55.174468769999997</v>
      </c>
      <c r="AU354" s="52">
        <v>51.266386740000002</v>
      </c>
      <c r="AV354" s="52">
        <v>50.487590040000001</v>
      </c>
      <c r="AW354" s="52">
        <v>50.605724070000001</v>
      </c>
      <c r="AX354" s="52">
        <v>57.993129449999998</v>
      </c>
      <c r="AY354" s="52">
        <v>44.301082790000002</v>
      </c>
      <c r="AZ354" s="52">
        <v>51.073732730000003</v>
      </c>
      <c r="BA354" s="52">
        <v>49.926516040000003</v>
      </c>
      <c r="BB354" s="52">
        <v>46.214067929999999</v>
      </c>
      <c r="BC354" s="52">
        <v>47.234723000000002</v>
      </c>
      <c r="BD354" s="52">
        <v>42.26342666</v>
      </c>
      <c r="BE354" s="52">
        <v>48.438830850000002</v>
      </c>
      <c r="BF354" s="52">
        <v>46.70303492</v>
      </c>
      <c r="BG354" s="52">
        <v>46.555177759999999</v>
      </c>
      <c r="BH354" s="52">
        <v>49.13423444</v>
      </c>
      <c r="BI354" s="52">
        <v>56.673264420000002</v>
      </c>
      <c r="BJ354" s="52">
        <v>48.10237274</v>
      </c>
      <c r="BK354" s="52">
        <v>44.358122600000002</v>
      </c>
      <c r="BL354" s="52">
        <v>47.372624029999997</v>
      </c>
      <c r="BM354" s="52">
        <v>50.960906299999998</v>
      </c>
      <c r="BN354" s="52">
        <v>42.782007999999998</v>
      </c>
      <c r="BO354" s="52">
        <v>54.495355850000003</v>
      </c>
      <c r="BP354" s="52">
        <v>43.721793009999999</v>
      </c>
      <c r="BQ354" s="52">
        <v>46.619024160000002</v>
      </c>
      <c r="BR354" s="52">
        <v>49.699381279999997</v>
      </c>
      <c r="BS354" s="52">
        <v>54.048988600000001</v>
      </c>
      <c r="BT354" s="52">
        <v>50.038437279999997</v>
      </c>
      <c r="BU354" s="52">
        <v>36.874462559999998</v>
      </c>
      <c r="BV354" s="52">
        <v>50.10870018</v>
      </c>
      <c r="BW354" s="52">
        <v>50.917061320000002</v>
      </c>
      <c r="BX354" s="52">
        <v>46.254743509999997</v>
      </c>
      <c r="BY354" s="52">
        <v>48.767748159999996</v>
      </c>
      <c r="BZ354" s="52">
        <v>46.067603269999999</v>
      </c>
      <c r="CA354" s="52">
        <v>43.253192329999997</v>
      </c>
      <c r="CB354" s="52">
        <v>48.43541871</v>
      </c>
      <c r="CC354" s="52">
        <v>48.282309820000002</v>
      </c>
      <c r="CD354" s="52">
        <v>46.378319249999997</v>
      </c>
      <c r="CE354" s="52">
        <v>51.721369230000001</v>
      </c>
      <c r="CF354" s="52">
        <v>41.2609566</v>
      </c>
      <c r="CG354" s="52">
        <v>39.217128459999998</v>
      </c>
      <c r="CH354" s="52">
        <v>42.182620540000002</v>
      </c>
      <c r="CI354" s="52">
        <v>45.779470250000003</v>
      </c>
      <c r="CJ354" s="52">
        <v>43.619401310000001</v>
      </c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54" t="s">
        <v>37</v>
      </c>
      <c r="B355" s="52">
        <v>42.106708570000002</v>
      </c>
      <c r="C355" s="52">
        <v>28.882468060000001</v>
      </c>
      <c r="D355" s="52">
        <v>49.182569290000004</v>
      </c>
      <c r="E355" s="52">
        <v>40.719924910000003</v>
      </c>
      <c r="F355" s="52">
        <v>51.406548540000003</v>
      </c>
      <c r="G355" s="52">
        <v>45.762171899999998</v>
      </c>
      <c r="H355" s="52">
        <v>51.21340154</v>
      </c>
      <c r="I355" s="52">
        <v>45.428496889999998</v>
      </c>
      <c r="J355" s="52">
        <v>41.086976579999998</v>
      </c>
      <c r="K355" s="52">
        <v>39.23946359</v>
      </c>
      <c r="L355" s="52">
        <v>52.901730430000001</v>
      </c>
      <c r="M355" s="52">
        <v>44.3353088</v>
      </c>
      <c r="N355" s="52">
        <v>43.125119040000001</v>
      </c>
      <c r="O355" s="52">
        <v>37.647088420000003</v>
      </c>
      <c r="P355" s="52">
        <v>44.163611099999997</v>
      </c>
      <c r="Q355" s="52">
        <v>57.610299910000002</v>
      </c>
      <c r="R355" s="52">
        <v>43.473573850000001</v>
      </c>
      <c r="S355" s="52">
        <v>44.324941350000003</v>
      </c>
      <c r="T355" s="52">
        <v>56.189203929999998</v>
      </c>
      <c r="U355" s="52">
        <v>44.731582209999999</v>
      </c>
      <c r="V355" s="52">
        <v>46.584747389999997</v>
      </c>
      <c r="W355" s="52">
        <v>43.147498550000002</v>
      </c>
      <c r="X355" s="52">
        <v>57.170113229999998</v>
      </c>
      <c r="Y355" s="52">
        <v>41.805352679999999</v>
      </c>
      <c r="Z355" s="52">
        <v>37.503985950000001</v>
      </c>
      <c r="AA355" s="52">
        <v>46.481992159999997</v>
      </c>
      <c r="AB355" s="52">
        <v>48.49132659</v>
      </c>
      <c r="AC355" s="52">
        <v>47.719584099999999</v>
      </c>
      <c r="AD355" s="52">
        <v>50.204015349999999</v>
      </c>
      <c r="AE355" s="52">
        <v>49.672565970000001</v>
      </c>
      <c r="AF355" s="52">
        <v>49.653335839999997</v>
      </c>
      <c r="AG355" s="52">
        <v>50.434452290000003</v>
      </c>
      <c r="AH355" s="52">
        <v>54.89203869</v>
      </c>
      <c r="AI355" s="52">
        <v>42.157155099999997</v>
      </c>
      <c r="AJ355" s="52">
        <v>47.890167769999998</v>
      </c>
      <c r="AK355" s="52">
        <v>41.950462899999998</v>
      </c>
      <c r="AL355" s="52">
        <v>47.108687369999998</v>
      </c>
      <c r="AM355" s="52">
        <v>62.25377924</v>
      </c>
      <c r="AN355" s="52">
        <v>59.082858090000002</v>
      </c>
      <c r="AO355" s="52">
        <v>53.604235379999999</v>
      </c>
      <c r="AP355" s="52">
        <v>54.479036700000002</v>
      </c>
      <c r="AQ355" s="52">
        <v>52.96183242</v>
      </c>
      <c r="AR355" s="52">
        <v>46.668472430000001</v>
      </c>
      <c r="AS355" s="52">
        <v>53.388163970000001</v>
      </c>
      <c r="AT355" s="52">
        <v>43.570096380000003</v>
      </c>
      <c r="AU355" s="52">
        <v>50.661252650000002</v>
      </c>
      <c r="AV355" s="52">
        <v>50.365175110000003</v>
      </c>
      <c r="AW355" s="52">
        <v>54.439984099999997</v>
      </c>
      <c r="AX355" s="52">
        <v>43.942120080000002</v>
      </c>
      <c r="AY355" s="52">
        <v>50.235716369999999</v>
      </c>
      <c r="AZ355" s="52">
        <v>50.507209940000003</v>
      </c>
      <c r="BA355" s="52">
        <v>50.552950439999996</v>
      </c>
      <c r="BB355" s="52">
        <v>43.947211709999998</v>
      </c>
      <c r="BC355" s="52">
        <v>54.671766150000003</v>
      </c>
      <c r="BD355" s="52">
        <v>60.931166279999999</v>
      </c>
      <c r="BE355" s="52">
        <v>61.709229550000003</v>
      </c>
      <c r="BF355" s="52">
        <v>55.419897169999999</v>
      </c>
      <c r="BG355" s="52">
        <v>53.88008335</v>
      </c>
      <c r="BH355" s="52">
        <v>53.486711280000002</v>
      </c>
      <c r="BI355" s="52">
        <v>56.83095926</v>
      </c>
      <c r="BJ355" s="52">
        <v>55.662862330000003</v>
      </c>
      <c r="BK355" s="52">
        <v>58.575888480000003</v>
      </c>
      <c r="BL355" s="52">
        <v>49.187986170000002</v>
      </c>
      <c r="BM355" s="52">
        <v>49.681801149999998</v>
      </c>
      <c r="BN355" s="52">
        <v>49.355648410000001</v>
      </c>
      <c r="BO355" s="52">
        <v>42.931962089999999</v>
      </c>
      <c r="BP355" s="52">
        <v>38.327831109999998</v>
      </c>
      <c r="BQ355" s="52">
        <v>41.000984940000002</v>
      </c>
      <c r="BR355" s="52">
        <v>54.379270810000001</v>
      </c>
      <c r="BS355" s="52">
        <v>52.78066458</v>
      </c>
      <c r="BT355" s="52">
        <v>51.218749629999998</v>
      </c>
      <c r="BU355" s="52">
        <v>55.00240093</v>
      </c>
      <c r="BV355" s="52">
        <v>50.664474409999997</v>
      </c>
      <c r="BW355" s="52">
        <v>55.002823659999997</v>
      </c>
      <c r="BX355" s="52">
        <v>35.92056359</v>
      </c>
      <c r="BY355" s="52">
        <v>58.288484500000003</v>
      </c>
      <c r="BZ355" s="52">
        <v>52.772296079999997</v>
      </c>
      <c r="CA355" s="52">
        <v>45.674896760000003</v>
      </c>
      <c r="CB355" s="52">
        <v>44.266134129999998</v>
      </c>
      <c r="CC355" s="52">
        <v>60.839444899999997</v>
      </c>
      <c r="CD355" s="52">
        <v>58.941880949999998</v>
      </c>
      <c r="CE355" s="52">
        <v>53.144442419999997</v>
      </c>
      <c r="CF355" s="52">
        <v>59.040184310000001</v>
      </c>
      <c r="CG355" s="52">
        <v>48.791707510000002</v>
      </c>
      <c r="CH355" s="52">
        <v>46.594842309999997</v>
      </c>
      <c r="CI355" s="52">
        <v>47.273305389999997</v>
      </c>
      <c r="CJ355" s="52">
        <v>49.483802019999999</v>
      </c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54" t="s">
        <v>38</v>
      </c>
      <c r="B356" s="52">
        <v>10.21924261</v>
      </c>
      <c r="C356" s="52">
        <v>8.64005489</v>
      </c>
      <c r="D356" s="52">
        <v>12.056519189999999</v>
      </c>
      <c r="E356" s="52">
        <v>9.1728442900000005</v>
      </c>
      <c r="F356" s="52">
        <v>17.097213400000001</v>
      </c>
      <c r="G356" s="52">
        <v>12.80984486</v>
      </c>
      <c r="H356" s="52">
        <v>13.287069389999999</v>
      </c>
      <c r="I356" s="52">
        <v>13.61149565</v>
      </c>
      <c r="J356" s="52">
        <v>18.28874441</v>
      </c>
      <c r="K356" s="52">
        <v>14.242520860000001</v>
      </c>
      <c r="L356" s="52">
        <v>17.505554950000001</v>
      </c>
      <c r="M356" s="52">
        <v>18.67197711</v>
      </c>
      <c r="N356" s="52">
        <v>12.44716388</v>
      </c>
      <c r="O356" s="52">
        <v>16.919673469999999</v>
      </c>
      <c r="P356" s="52">
        <v>20.925953289999999</v>
      </c>
      <c r="Q356" s="52">
        <v>17.376122989999999</v>
      </c>
      <c r="R356" s="52">
        <v>22.33004961</v>
      </c>
      <c r="S356" s="52">
        <v>19.287860800000001</v>
      </c>
      <c r="T356" s="52">
        <v>17.464864909999999</v>
      </c>
      <c r="U356" s="52">
        <v>18.233376140000001</v>
      </c>
      <c r="V356" s="52">
        <v>17.648551040000001</v>
      </c>
      <c r="W356" s="52">
        <v>17.790645000000001</v>
      </c>
      <c r="X356" s="52">
        <v>11.83942431</v>
      </c>
      <c r="Y356" s="52">
        <v>11.27690123</v>
      </c>
      <c r="Z356" s="52">
        <v>8.4705931799999998</v>
      </c>
      <c r="AA356" s="52">
        <v>15.405903840000001</v>
      </c>
      <c r="AB356" s="52">
        <v>16.635605309999999</v>
      </c>
      <c r="AC356" s="52">
        <v>15.136307779999999</v>
      </c>
      <c r="AD356" s="52">
        <v>12.40546428</v>
      </c>
      <c r="AE356" s="52">
        <v>17.400701730000002</v>
      </c>
      <c r="AF356" s="52">
        <v>19.446397609999998</v>
      </c>
      <c r="AG356" s="52">
        <v>17.409082269999999</v>
      </c>
      <c r="AH356" s="52">
        <v>18.636570819999999</v>
      </c>
      <c r="AI356" s="52">
        <v>18.7490168</v>
      </c>
      <c r="AJ356" s="52">
        <v>17.612663680000001</v>
      </c>
      <c r="AK356" s="52">
        <v>19.706693980000001</v>
      </c>
      <c r="AL356" s="52">
        <v>21.63831909</v>
      </c>
      <c r="AM356" s="52">
        <v>23.636645120000001</v>
      </c>
      <c r="AN356" s="52">
        <v>17.628331230000001</v>
      </c>
      <c r="AO356" s="52">
        <v>28.10435683</v>
      </c>
      <c r="AP356" s="52">
        <v>18.322087289999999</v>
      </c>
      <c r="AQ356" s="52">
        <v>19.656748910000001</v>
      </c>
      <c r="AR356" s="52">
        <v>16.69424218</v>
      </c>
      <c r="AS356" s="52">
        <v>22.677001350000001</v>
      </c>
      <c r="AT356" s="52">
        <v>13.2473262</v>
      </c>
      <c r="AU356" s="52">
        <v>10.037070630000001</v>
      </c>
      <c r="AV356" s="52">
        <v>17.797999910000001</v>
      </c>
      <c r="AW356" s="52">
        <v>17.197513350000001</v>
      </c>
      <c r="AX356" s="52">
        <v>17.574650470000002</v>
      </c>
      <c r="AY356" s="52">
        <v>13.686342249999999</v>
      </c>
      <c r="AZ356" s="52">
        <v>13.235474460000001</v>
      </c>
      <c r="BA356" s="52">
        <v>12.68072368</v>
      </c>
      <c r="BB356" s="52">
        <v>16.508975339999999</v>
      </c>
      <c r="BC356" s="52">
        <v>21.67787281</v>
      </c>
      <c r="BD356" s="52">
        <v>15.680413359999999</v>
      </c>
      <c r="BE356" s="52">
        <v>14.721007670000001</v>
      </c>
      <c r="BF356" s="52">
        <v>15.35876345</v>
      </c>
      <c r="BG356" s="52">
        <v>18.09460399</v>
      </c>
      <c r="BH356" s="52">
        <v>17.63521609</v>
      </c>
      <c r="BI356" s="52">
        <v>25.45133337</v>
      </c>
      <c r="BJ356" s="52">
        <v>19.113029059999999</v>
      </c>
      <c r="BK356" s="52">
        <v>24.054938199999999</v>
      </c>
      <c r="BL356" s="52">
        <v>20.378192089999999</v>
      </c>
      <c r="BM356" s="52">
        <v>20.123526219999999</v>
      </c>
      <c r="BN356" s="52">
        <v>20.29963888</v>
      </c>
      <c r="BO356" s="52">
        <v>12.531499699999999</v>
      </c>
      <c r="BP356" s="52">
        <v>9.3652160700000007</v>
      </c>
      <c r="BQ356" s="52">
        <v>13.140061040000001</v>
      </c>
      <c r="BR356" s="52">
        <v>12.40690195</v>
      </c>
      <c r="BS356" s="52">
        <v>11.86943432</v>
      </c>
      <c r="BT356" s="52">
        <v>13.388324880000001</v>
      </c>
      <c r="BU356" s="52">
        <v>16.433533610000001</v>
      </c>
      <c r="BV356" s="52">
        <v>22.796606870000002</v>
      </c>
      <c r="BW356" s="52">
        <v>16.665133109999999</v>
      </c>
      <c r="BX356" s="52">
        <v>11.99757857</v>
      </c>
      <c r="BY356" s="52">
        <v>19.777351169999999</v>
      </c>
      <c r="BZ356" s="52">
        <v>15.351073919999999</v>
      </c>
      <c r="CA356" s="52">
        <v>16.961279869999998</v>
      </c>
      <c r="CB356" s="52">
        <v>18.196317919999998</v>
      </c>
      <c r="CC356" s="52">
        <v>14.62459932</v>
      </c>
      <c r="CD356" s="52">
        <v>22.385660720000001</v>
      </c>
      <c r="CE356" s="52">
        <v>21.35188887</v>
      </c>
      <c r="CF356" s="52">
        <v>23.472973880000001</v>
      </c>
      <c r="CG356" s="52">
        <v>19.9242986</v>
      </c>
      <c r="CH356" s="52">
        <v>17.33498427</v>
      </c>
      <c r="CI356" s="52">
        <v>17.163287839999999</v>
      </c>
      <c r="CJ356" s="52">
        <v>17.40133934</v>
      </c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54" t="s">
        <v>39</v>
      </c>
      <c r="B357" s="52">
        <v>11.34945366</v>
      </c>
      <c r="C357" s="52">
        <v>19.813497999999999</v>
      </c>
      <c r="D357" s="52">
        <v>19.769657070000001</v>
      </c>
      <c r="E357" s="52">
        <v>15.095449840000001</v>
      </c>
      <c r="F357" s="52">
        <v>13.07194247</v>
      </c>
      <c r="G357" s="52">
        <v>16.080611869999998</v>
      </c>
      <c r="H357" s="52">
        <v>14.27089765</v>
      </c>
      <c r="I357" s="52">
        <v>15.62996191</v>
      </c>
      <c r="J357" s="52">
        <v>16.806817089999999</v>
      </c>
      <c r="K357" s="52">
        <v>13.73143125</v>
      </c>
      <c r="L357" s="52">
        <v>17.107890520000002</v>
      </c>
      <c r="M357" s="52">
        <v>18.20752645</v>
      </c>
      <c r="N357" s="52">
        <v>14.81209741</v>
      </c>
      <c r="O357" s="52">
        <v>15.104720779999999</v>
      </c>
      <c r="P357" s="52">
        <v>17.856905690000001</v>
      </c>
      <c r="Q357" s="52">
        <v>22.541303509999999</v>
      </c>
      <c r="R357" s="52">
        <v>22.380630239999999</v>
      </c>
      <c r="S357" s="52">
        <v>22.77283113</v>
      </c>
      <c r="T357" s="52">
        <v>20.994772680000001</v>
      </c>
      <c r="U357" s="52">
        <v>16.777767829999998</v>
      </c>
      <c r="V357" s="52">
        <v>21.103741339999999</v>
      </c>
      <c r="W357" s="52">
        <v>18.61867196</v>
      </c>
      <c r="X357" s="52">
        <v>13.13441617</v>
      </c>
      <c r="Y357" s="52">
        <v>14.946917880000001</v>
      </c>
      <c r="Z357" s="52">
        <v>13.32198533</v>
      </c>
      <c r="AA357" s="52">
        <v>16.291358200000001</v>
      </c>
      <c r="AB357" s="52">
        <v>18.527404870000002</v>
      </c>
      <c r="AC357" s="52">
        <v>17.79176228</v>
      </c>
      <c r="AD357" s="52">
        <v>17.009556549999999</v>
      </c>
      <c r="AE357" s="52">
        <v>20.483497509999999</v>
      </c>
      <c r="AF357" s="52">
        <v>19.583063559999999</v>
      </c>
      <c r="AG357" s="52">
        <v>23.308857369999998</v>
      </c>
      <c r="AH357" s="52">
        <v>21.38895406</v>
      </c>
      <c r="AI357" s="52">
        <v>21.455304949999999</v>
      </c>
      <c r="AJ357" s="52">
        <v>18.977370430000001</v>
      </c>
      <c r="AK357" s="52">
        <v>21.79145389</v>
      </c>
      <c r="AL357" s="52">
        <v>21.25362441</v>
      </c>
      <c r="AM357" s="52">
        <v>20.610160400000002</v>
      </c>
      <c r="AN357" s="52">
        <v>19.663995580000002</v>
      </c>
      <c r="AO357" s="52">
        <v>25.14454276</v>
      </c>
      <c r="AP357" s="52">
        <v>20.62330163</v>
      </c>
      <c r="AQ357" s="52">
        <v>20.55419298</v>
      </c>
      <c r="AR357" s="52">
        <v>25.615876950000001</v>
      </c>
      <c r="AS357" s="52">
        <v>23.809108999999999</v>
      </c>
      <c r="AT357" s="52">
        <v>13.75203569</v>
      </c>
      <c r="AU357" s="52">
        <v>15.530648169999999</v>
      </c>
      <c r="AV357" s="52">
        <v>15.54013366</v>
      </c>
      <c r="AW357" s="52">
        <v>14.04665058</v>
      </c>
      <c r="AX357" s="52">
        <v>19.781028840000001</v>
      </c>
      <c r="AY357" s="52">
        <v>17.930925500000001</v>
      </c>
      <c r="AZ357" s="52">
        <v>15.077282800000001</v>
      </c>
      <c r="BA357" s="52">
        <v>21.974979860000001</v>
      </c>
      <c r="BB357" s="52">
        <v>23.46477617</v>
      </c>
      <c r="BC357" s="52">
        <v>21.519027399999999</v>
      </c>
      <c r="BD357" s="52">
        <v>20.338834590000001</v>
      </c>
      <c r="BE357" s="52">
        <v>13.77745045</v>
      </c>
      <c r="BF357" s="52">
        <v>19.771961600000001</v>
      </c>
      <c r="BG357" s="52">
        <v>24.647270540000001</v>
      </c>
      <c r="BH357" s="52">
        <v>23.094478989999999</v>
      </c>
      <c r="BI357" s="52">
        <v>20.958503690000001</v>
      </c>
      <c r="BJ357" s="52">
        <v>22.513626070000001</v>
      </c>
      <c r="BK357" s="52">
        <v>21.845496140000002</v>
      </c>
      <c r="BL357" s="52">
        <v>18.308932240000001</v>
      </c>
      <c r="BM357" s="52">
        <v>22.576134710000002</v>
      </c>
      <c r="BN357" s="52">
        <v>23.755050709999999</v>
      </c>
      <c r="BO357" s="52">
        <v>14.57145929</v>
      </c>
      <c r="BP357" s="52">
        <v>16.45312332</v>
      </c>
      <c r="BQ357" s="52">
        <v>11.023742479999999</v>
      </c>
      <c r="BR357" s="52">
        <v>12.36806069</v>
      </c>
      <c r="BS357" s="52">
        <v>21.185304670000001</v>
      </c>
      <c r="BT357" s="52">
        <v>19.534096559999998</v>
      </c>
      <c r="BU357" s="52">
        <v>17.872256369999999</v>
      </c>
      <c r="BV357" s="52">
        <v>11.99774509</v>
      </c>
      <c r="BW357" s="52">
        <v>23.852432459999999</v>
      </c>
      <c r="BX357" s="52">
        <v>12.7187132</v>
      </c>
      <c r="BY357" s="52">
        <v>20.606406580000002</v>
      </c>
      <c r="BZ357" s="52">
        <v>18.444834520000001</v>
      </c>
      <c r="CA357" s="52">
        <v>25.02231776</v>
      </c>
      <c r="CB357" s="52">
        <v>14.607288049999999</v>
      </c>
      <c r="CC357" s="52">
        <v>20.795424910000001</v>
      </c>
      <c r="CD357" s="52">
        <v>22.351062670000001</v>
      </c>
      <c r="CE357" s="52">
        <v>27.435142039999999</v>
      </c>
      <c r="CF357" s="52">
        <v>18.942540309999998</v>
      </c>
      <c r="CG357" s="52">
        <v>24.776576710000001</v>
      </c>
      <c r="CH357" s="52">
        <v>19.686693829999999</v>
      </c>
      <c r="CI357" s="52">
        <v>25.611407060000001</v>
      </c>
      <c r="CJ357" s="52">
        <v>20.85794357</v>
      </c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54" t="s">
        <v>40</v>
      </c>
      <c r="B358" s="52">
        <v>3.1727516699999998</v>
      </c>
      <c r="C358" s="52">
        <v>6.3078813499999997</v>
      </c>
      <c r="D358" s="52">
        <v>5.2400470200000004</v>
      </c>
      <c r="E358" s="52">
        <v>3.99870715</v>
      </c>
      <c r="F358" s="52">
        <v>7.3109160700000002</v>
      </c>
      <c r="G358" s="52">
        <v>6.1326479100000002</v>
      </c>
      <c r="H358" s="52">
        <v>8.1353181600000006</v>
      </c>
      <c r="I358" s="52">
        <v>5.9810766900000001</v>
      </c>
      <c r="J358" s="52">
        <v>8.3944363099999997</v>
      </c>
      <c r="K358" s="52">
        <v>5.1960438</v>
      </c>
      <c r="L358" s="52">
        <v>10.70835823</v>
      </c>
      <c r="M358" s="52">
        <v>7.7470992699999996</v>
      </c>
      <c r="N358" s="52">
        <v>8.2421507300000005</v>
      </c>
      <c r="O358" s="52">
        <v>8.8514145099999997</v>
      </c>
      <c r="P358" s="52">
        <v>9.7263201800000001</v>
      </c>
      <c r="Q358" s="52">
        <v>7.1892137600000003</v>
      </c>
      <c r="R358" s="52">
        <v>4.0706148300000002</v>
      </c>
      <c r="S358" s="52">
        <v>9.5131330500000004</v>
      </c>
      <c r="T358" s="52">
        <v>8.7864047999999997</v>
      </c>
      <c r="U358" s="52">
        <v>5.9879596499999996</v>
      </c>
      <c r="V358" s="52">
        <v>10.018548900000001</v>
      </c>
      <c r="W358" s="52">
        <v>9.0940771599999994</v>
      </c>
      <c r="X358" s="52">
        <v>3.2628845900000001</v>
      </c>
      <c r="Y358" s="52">
        <v>5.02948781</v>
      </c>
      <c r="Z358" s="52">
        <v>3.9456875600000001</v>
      </c>
      <c r="AA358" s="52">
        <v>3.8459814200000002</v>
      </c>
      <c r="AB358" s="52">
        <v>7.5570999800000003</v>
      </c>
      <c r="AC358" s="52">
        <v>7.9831221000000001</v>
      </c>
      <c r="AD358" s="52">
        <v>6.4318385200000003</v>
      </c>
      <c r="AE358" s="52">
        <v>6.6154668399999998</v>
      </c>
      <c r="AF358" s="52">
        <v>7.0140422999999998</v>
      </c>
      <c r="AG358" s="52">
        <v>6.7841117200000003</v>
      </c>
      <c r="AH358" s="52">
        <v>10.642879799999999</v>
      </c>
      <c r="AI358" s="52">
        <v>9.1002673299999994</v>
      </c>
      <c r="AJ358" s="52">
        <v>7.4121752499999998</v>
      </c>
      <c r="AK358" s="52">
        <v>7.6604153999999998</v>
      </c>
      <c r="AL358" s="52">
        <v>6.0850570299999998</v>
      </c>
      <c r="AM358" s="52">
        <v>10.51305805</v>
      </c>
      <c r="AN358" s="52">
        <v>9.8485349699999993</v>
      </c>
      <c r="AO358" s="52">
        <v>8.8424089299999995</v>
      </c>
      <c r="AP358" s="52">
        <v>9.5228474799999994</v>
      </c>
      <c r="AQ358" s="52">
        <v>12.007456120000001</v>
      </c>
      <c r="AR358" s="52">
        <v>7.5647463300000002</v>
      </c>
      <c r="AS358" s="52">
        <v>8.2748188099999993</v>
      </c>
      <c r="AT358" s="52">
        <v>5.9569936200000004</v>
      </c>
      <c r="AU358" s="52">
        <v>6.4908307799999996</v>
      </c>
      <c r="AV358" s="52">
        <v>4.5718250899999999</v>
      </c>
      <c r="AW358" s="52">
        <v>4.2842286200000004</v>
      </c>
      <c r="AX358" s="52">
        <v>7.3728792600000004</v>
      </c>
      <c r="AY358" s="52">
        <v>9.22185481</v>
      </c>
      <c r="AZ358" s="52">
        <v>8.9749257100000008</v>
      </c>
      <c r="BA358" s="52">
        <v>6.4596386499999996</v>
      </c>
      <c r="BB358" s="52">
        <v>4.8426385600000001</v>
      </c>
      <c r="BC358" s="52">
        <v>5.4571408699999999</v>
      </c>
      <c r="BD358" s="52">
        <v>6.6005322</v>
      </c>
      <c r="BE358" s="52">
        <v>4.9013970899999997</v>
      </c>
      <c r="BF358" s="52">
        <v>4.4716566000000002</v>
      </c>
      <c r="BG358" s="52">
        <v>5.6854604100000001</v>
      </c>
      <c r="BH358" s="52">
        <v>8.6630246599999996</v>
      </c>
      <c r="BI358" s="52">
        <v>7.5499067599999998</v>
      </c>
      <c r="BJ358" s="52">
        <v>9.7462166799999999</v>
      </c>
      <c r="BK358" s="52">
        <v>6.7136036199999998</v>
      </c>
      <c r="BL358" s="52">
        <v>6.3655401100000004</v>
      </c>
      <c r="BM358" s="52">
        <v>8.8366196800000001</v>
      </c>
      <c r="BN358" s="52">
        <v>5.7685529200000003</v>
      </c>
      <c r="BO358" s="52">
        <v>6.3135021</v>
      </c>
      <c r="BP358" s="52">
        <v>3.54739103</v>
      </c>
      <c r="BQ358" s="52">
        <v>6.4615565000000004</v>
      </c>
      <c r="BR358" s="52">
        <v>5.9860702400000001</v>
      </c>
      <c r="BS358" s="52">
        <v>5.5668364500000003</v>
      </c>
      <c r="BT358" s="52">
        <v>7.9631423899999998</v>
      </c>
      <c r="BU358" s="52">
        <v>9.3857935300000008</v>
      </c>
      <c r="BV358" s="52">
        <v>4.4719084999999996</v>
      </c>
      <c r="BW358" s="52">
        <v>8.3806655400000007</v>
      </c>
      <c r="BX358" s="52">
        <v>11.8066342</v>
      </c>
      <c r="BY358" s="52">
        <v>6.3071586799999997</v>
      </c>
      <c r="BZ358" s="52">
        <v>7.1438893700000001</v>
      </c>
      <c r="CA358" s="52">
        <v>7.4915984299999998</v>
      </c>
      <c r="CB358" s="52">
        <v>9.5845519299999999</v>
      </c>
      <c r="CC358" s="52">
        <v>6.2500485499999998</v>
      </c>
      <c r="CD358" s="52">
        <v>6.6906751599999996</v>
      </c>
      <c r="CE358" s="52">
        <v>9.8851491399999993</v>
      </c>
      <c r="CF358" s="52">
        <v>9.5029295900000008</v>
      </c>
      <c r="CG358" s="52">
        <v>8.7015147299999995</v>
      </c>
      <c r="CH358" s="52">
        <v>10.289504839999999</v>
      </c>
      <c r="CI358" s="52">
        <v>9.4067263099999998</v>
      </c>
      <c r="CJ358" s="52">
        <v>7.3820082999999999</v>
      </c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54" t="s">
        <v>41</v>
      </c>
      <c r="B359" s="52">
        <v>1.7436084199999999</v>
      </c>
      <c r="C359" s="52">
        <v>0.36181324999999998</v>
      </c>
      <c r="D359" s="52">
        <v>1.5465766700000001</v>
      </c>
      <c r="E359" s="52">
        <v>3.5402078700000001</v>
      </c>
      <c r="F359" s="52">
        <v>4.1165437999999996</v>
      </c>
      <c r="G359" s="52">
        <v>2.7558998199999998</v>
      </c>
      <c r="H359" s="52">
        <v>1.9617775</v>
      </c>
      <c r="I359" s="52">
        <v>4.3315484900000003</v>
      </c>
      <c r="J359" s="52">
        <v>5.5778857400000001</v>
      </c>
      <c r="K359" s="52">
        <v>3.79822354</v>
      </c>
      <c r="L359" s="52">
        <v>4.0127858700000001</v>
      </c>
      <c r="M359" s="52">
        <v>3.8251739800000002</v>
      </c>
      <c r="N359" s="52">
        <v>3.7456107200000002</v>
      </c>
      <c r="O359" s="52">
        <v>2.6146154699999999</v>
      </c>
      <c r="P359" s="52">
        <v>2.79581882</v>
      </c>
      <c r="Q359" s="52">
        <v>5.2957513199999999</v>
      </c>
      <c r="R359" s="52">
        <v>3.7843358399999998</v>
      </c>
      <c r="S359" s="52">
        <v>4.0973851200000002</v>
      </c>
      <c r="T359" s="52">
        <v>4.3122151500000001</v>
      </c>
      <c r="U359" s="52">
        <v>4.3369934900000002</v>
      </c>
      <c r="V359" s="52">
        <v>4.4365795700000001</v>
      </c>
      <c r="W359" s="52">
        <v>2.8437516500000002</v>
      </c>
      <c r="X359" s="52">
        <v>4.2183490299999997</v>
      </c>
      <c r="Y359" s="52">
        <v>3.26558036</v>
      </c>
      <c r="Z359" s="52">
        <v>2.2748121600000002</v>
      </c>
      <c r="AA359" s="52">
        <v>4.3115489900000004</v>
      </c>
      <c r="AB359" s="52">
        <v>2.7844419399999998</v>
      </c>
      <c r="AC359" s="52">
        <v>2.89840747</v>
      </c>
      <c r="AD359" s="52">
        <v>6.6679198299999998</v>
      </c>
      <c r="AE359" s="52">
        <v>1.36841488</v>
      </c>
      <c r="AF359" s="52">
        <v>4.1398974300000004</v>
      </c>
      <c r="AG359" s="52">
        <v>2.6120332099999999</v>
      </c>
      <c r="AH359" s="52">
        <v>5.5224081700000003</v>
      </c>
      <c r="AI359" s="52">
        <v>3.0858489599999999</v>
      </c>
      <c r="AJ359" s="52">
        <v>4.6415597499999999</v>
      </c>
      <c r="AK359" s="52">
        <v>2.1487583400000001</v>
      </c>
      <c r="AL359" s="52">
        <v>4.6009561200000002</v>
      </c>
      <c r="AM359" s="52">
        <v>4.6216367099999998</v>
      </c>
      <c r="AN359" s="52">
        <v>5.3973928600000001</v>
      </c>
      <c r="AO359" s="52">
        <v>3.5231001000000002</v>
      </c>
      <c r="AP359" s="52">
        <v>4.1189717899999998</v>
      </c>
      <c r="AQ359" s="52">
        <v>5.0711741200000002</v>
      </c>
      <c r="AR359" s="52">
        <v>3.5522500099999998</v>
      </c>
      <c r="AS359" s="52">
        <v>3.8202865199999998</v>
      </c>
      <c r="AT359" s="52">
        <v>2.44603657</v>
      </c>
      <c r="AU359" s="52">
        <v>1.99718865</v>
      </c>
      <c r="AV359" s="52">
        <v>2.8876227800000001</v>
      </c>
      <c r="AW359" s="52">
        <v>3.00081395</v>
      </c>
      <c r="AX359" s="52">
        <v>3.14161819</v>
      </c>
      <c r="AY359" s="52">
        <v>4.1252624999999998</v>
      </c>
      <c r="AZ359" s="52">
        <v>3.7695685800000001</v>
      </c>
      <c r="BA359" s="52">
        <v>4.0863507200000004</v>
      </c>
      <c r="BB359" s="52">
        <v>3.5693252499999999</v>
      </c>
      <c r="BC359" s="52">
        <v>3.01637887</v>
      </c>
      <c r="BD359" s="52">
        <v>6.2574677599999999</v>
      </c>
      <c r="BE359" s="52">
        <v>4.2108489999999996</v>
      </c>
      <c r="BF359" s="52">
        <v>1.6807067499999999</v>
      </c>
      <c r="BG359" s="52">
        <v>5.1398665000000001</v>
      </c>
      <c r="BH359" s="52">
        <v>3.98572638</v>
      </c>
      <c r="BI359" s="52">
        <v>2.38057082</v>
      </c>
      <c r="BJ359" s="52">
        <v>3.2526516600000002</v>
      </c>
      <c r="BK359" s="52">
        <v>4.4731112</v>
      </c>
      <c r="BL359" s="52">
        <v>5.9688618099999999</v>
      </c>
      <c r="BM359" s="52">
        <v>3.8092700800000001</v>
      </c>
      <c r="BN359" s="52">
        <v>3.67147179</v>
      </c>
      <c r="BO359" s="52">
        <v>2.6619345600000002</v>
      </c>
      <c r="BP359" s="52">
        <v>4.2443386600000004</v>
      </c>
      <c r="BQ359" s="52">
        <v>3.2540204699999999</v>
      </c>
      <c r="BR359" s="52">
        <v>3.6640627700000001</v>
      </c>
      <c r="BS359" s="52">
        <v>2.9019496600000001</v>
      </c>
      <c r="BT359" s="52">
        <v>2.83012693</v>
      </c>
      <c r="BU359" s="52">
        <v>4.4601976499999996</v>
      </c>
      <c r="BV359" s="52">
        <v>6.0957610899999999</v>
      </c>
      <c r="BW359" s="52">
        <v>3.2452322200000001</v>
      </c>
      <c r="BX359" s="52">
        <v>2.6596827799999998</v>
      </c>
      <c r="BY359" s="52">
        <v>3.36375994</v>
      </c>
      <c r="BZ359" s="52">
        <v>4.1348069699999996</v>
      </c>
      <c r="CA359" s="52">
        <v>2.0064684399999999</v>
      </c>
      <c r="CB359" s="52">
        <v>4.4959801500000003</v>
      </c>
      <c r="CC359" s="52">
        <v>2.2590822500000001</v>
      </c>
      <c r="CD359" s="52">
        <v>4.2048089500000003</v>
      </c>
      <c r="CE359" s="52">
        <v>3.7164830800000002</v>
      </c>
      <c r="CF359" s="52">
        <v>4.1571603100000001</v>
      </c>
      <c r="CG359" s="52">
        <v>4.3548679799999999</v>
      </c>
      <c r="CH359" s="52">
        <v>5.6253444300000002</v>
      </c>
      <c r="CI359" s="52">
        <v>2.7508368399999998</v>
      </c>
      <c r="CJ359" s="52">
        <v>2.3483970900000002</v>
      </c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54" t="s">
        <v>12</v>
      </c>
      <c r="B360" s="52">
        <v>5.5446116200000004</v>
      </c>
      <c r="C360" s="52">
        <v>6.5394109</v>
      </c>
      <c r="D360" s="52">
        <v>3.9859453999999999</v>
      </c>
      <c r="E360" s="52">
        <v>9.1191162000000006</v>
      </c>
      <c r="F360" s="52">
        <v>8.3294641699999996</v>
      </c>
      <c r="G360" s="52">
        <v>7.8101732899999998</v>
      </c>
      <c r="H360" s="52">
        <v>8.7641285599999996</v>
      </c>
      <c r="I360" s="52">
        <v>9.0951093899999993</v>
      </c>
      <c r="J360" s="52">
        <v>7.4552806199999999</v>
      </c>
      <c r="K360" s="52">
        <v>5.2978721999999996</v>
      </c>
      <c r="L360" s="52">
        <v>8.3174709199999999</v>
      </c>
      <c r="M360" s="52">
        <v>7.1283568900000001</v>
      </c>
      <c r="N360" s="52">
        <v>9.3016135500000008</v>
      </c>
      <c r="O360" s="52">
        <v>6.7812992599999999</v>
      </c>
      <c r="P360" s="52">
        <v>6.76074749</v>
      </c>
      <c r="Q360" s="52">
        <v>9.8035664400000009</v>
      </c>
      <c r="R360" s="52">
        <v>8.0282785299999997</v>
      </c>
      <c r="S360" s="52">
        <v>10.29131464</v>
      </c>
      <c r="T360" s="52">
        <v>9.4055128299999993</v>
      </c>
      <c r="U360" s="52">
        <v>8.5438403800000007</v>
      </c>
      <c r="V360" s="52">
        <v>7.3323051699999997</v>
      </c>
      <c r="W360" s="52">
        <v>8.9672405099999999</v>
      </c>
      <c r="X360" s="52">
        <v>4.4858123699999997</v>
      </c>
      <c r="Y360" s="52">
        <v>7.2818360499999999</v>
      </c>
      <c r="Z360" s="52">
        <v>7.7431928000000001</v>
      </c>
      <c r="AA360" s="52">
        <v>6.5313712800000001</v>
      </c>
      <c r="AB360" s="52">
        <v>9.5473495800000006</v>
      </c>
      <c r="AC360" s="52">
        <v>7.1317019400000001</v>
      </c>
      <c r="AD360" s="52">
        <v>6.5397543300000001</v>
      </c>
      <c r="AE360" s="52">
        <v>5.2570773300000004</v>
      </c>
      <c r="AF360" s="52">
        <v>4.3345199000000001</v>
      </c>
      <c r="AG360" s="52">
        <v>10.054508419999999</v>
      </c>
      <c r="AH360" s="52">
        <v>7.2166494300000004</v>
      </c>
      <c r="AI360" s="52">
        <v>7.5283440099999996</v>
      </c>
      <c r="AJ360" s="52">
        <v>6.01528683</v>
      </c>
      <c r="AK360" s="52">
        <v>10.086173540000001</v>
      </c>
      <c r="AL360" s="52">
        <v>8.3609530099999994</v>
      </c>
      <c r="AM360" s="52">
        <v>7.9303858800000002</v>
      </c>
      <c r="AN360" s="52">
        <v>8.3315368299999992</v>
      </c>
      <c r="AO360" s="52">
        <v>7.8604441600000001</v>
      </c>
      <c r="AP360" s="52">
        <v>5.7551009799999999</v>
      </c>
      <c r="AQ360" s="52">
        <v>8.0789070499999998</v>
      </c>
      <c r="AR360" s="52">
        <v>8.6656804100000002</v>
      </c>
      <c r="AS360" s="52">
        <v>9.9102612899999993</v>
      </c>
      <c r="AT360" s="52">
        <v>6.1616983699999999</v>
      </c>
      <c r="AU360" s="52">
        <v>5.22300684</v>
      </c>
      <c r="AV360" s="52">
        <v>7.6559593100000001</v>
      </c>
      <c r="AW360" s="52">
        <v>6.6476264900000004</v>
      </c>
      <c r="AX360" s="52">
        <v>5.3134714399999998</v>
      </c>
      <c r="AY360" s="52">
        <v>7.3706308900000002</v>
      </c>
      <c r="AZ360" s="52">
        <v>8.3663115500000007</v>
      </c>
      <c r="BA360" s="52">
        <v>4.6412352300000004</v>
      </c>
      <c r="BB360" s="52">
        <v>6.1271010300000004</v>
      </c>
      <c r="BC360" s="52">
        <v>6.4433968300000002</v>
      </c>
      <c r="BD360" s="52">
        <v>6.5735409100000002</v>
      </c>
      <c r="BE360" s="52">
        <v>7.2811612099999996</v>
      </c>
      <c r="BF360" s="52">
        <v>7.20200554</v>
      </c>
      <c r="BG360" s="52">
        <v>11.262722</v>
      </c>
      <c r="BH360" s="52">
        <v>5.8929783899999997</v>
      </c>
      <c r="BI360" s="52">
        <v>10.68280465</v>
      </c>
      <c r="BJ360" s="52">
        <v>8.5636349299999992</v>
      </c>
      <c r="BK360" s="52">
        <v>10.72867054</v>
      </c>
      <c r="BL360" s="52">
        <v>8.9869674199999992</v>
      </c>
      <c r="BM360" s="52">
        <v>10.697571959999999</v>
      </c>
      <c r="BN360" s="52">
        <v>10.294878049999999</v>
      </c>
      <c r="BO360" s="52">
        <v>4.9993901999999997</v>
      </c>
      <c r="BP360" s="52">
        <v>8.1441059599999992</v>
      </c>
      <c r="BQ360" s="52">
        <v>5.4863999400000001</v>
      </c>
      <c r="BR360" s="52">
        <v>7.6986249300000003</v>
      </c>
      <c r="BS360" s="52">
        <v>9.2628107400000008</v>
      </c>
      <c r="BT360" s="52">
        <v>7.5459062100000001</v>
      </c>
      <c r="BU360" s="52">
        <v>10.9183766</v>
      </c>
      <c r="BV360" s="52">
        <v>8.1164635100000009</v>
      </c>
      <c r="BW360" s="52">
        <v>4.4837296899999997</v>
      </c>
      <c r="BX360" s="52">
        <v>5.4488265399999998</v>
      </c>
      <c r="BY360" s="52">
        <v>9.8486198100000006</v>
      </c>
      <c r="BZ360" s="52">
        <v>8.4941840000000006</v>
      </c>
      <c r="CA360" s="52">
        <v>7.0730276999999999</v>
      </c>
      <c r="CB360" s="52">
        <v>8.8148150399999992</v>
      </c>
      <c r="CC360" s="52">
        <v>10.899647549999999</v>
      </c>
      <c r="CD360" s="52">
        <v>12.127473269999999</v>
      </c>
      <c r="CE360" s="52">
        <v>9.9457615300000004</v>
      </c>
      <c r="CF360" s="52">
        <v>12.69075514</v>
      </c>
      <c r="CG360" s="52">
        <v>5.3813281100000001</v>
      </c>
      <c r="CH360" s="52">
        <v>10.73274164</v>
      </c>
      <c r="CI360" s="52">
        <v>8.7148614299999991</v>
      </c>
      <c r="CJ360" s="52">
        <v>8.7835734100000007</v>
      </c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53" t="s">
        <v>23</v>
      </c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54" t="s">
        <v>32</v>
      </c>
      <c r="B362" s="52">
        <v>5.4025921700000001</v>
      </c>
      <c r="C362" s="52">
        <v>4.11463862</v>
      </c>
      <c r="D362" s="52">
        <v>3.75740797</v>
      </c>
      <c r="E362" s="52">
        <v>9.2025039799999995</v>
      </c>
      <c r="F362" s="52">
        <v>0.98279276999999998</v>
      </c>
      <c r="G362" s="52">
        <v>1.4941523000000001</v>
      </c>
      <c r="H362" s="52">
        <v>3.0434568</v>
      </c>
      <c r="I362" s="52">
        <v>3.92268419</v>
      </c>
      <c r="J362" s="52">
        <v>2.0342130300000001</v>
      </c>
      <c r="K362" s="52">
        <v>1.30404612</v>
      </c>
      <c r="L362" s="52">
        <v>2.04596534</v>
      </c>
      <c r="M362" s="52">
        <v>0.88680824000000003</v>
      </c>
      <c r="N362" s="52">
        <v>1.1597762599999999</v>
      </c>
      <c r="O362" s="52">
        <v>1.44465438</v>
      </c>
      <c r="P362" s="52">
        <v>0.94030884000000003</v>
      </c>
      <c r="Q362" s="52">
        <v>1.09508395</v>
      </c>
      <c r="R362" s="52">
        <v>1.5199255899999999</v>
      </c>
      <c r="S362" s="52">
        <v>0.88916463000000001</v>
      </c>
      <c r="T362" s="52">
        <v>1.3633863799999999</v>
      </c>
      <c r="U362" s="52">
        <v>2.2613364599999999</v>
      </c>
      <c r="V362" s="52">
        <v>1.80708526</v>
      </c>
      <c r="W362" s="52">
        <v>2.1190748500000001</v>
      </c>
      <c r="X362" s="52">
        <v>3.0113840700000001</v>
      </c>
      <c r="Y362" s="52">
        <v>5.7291037400000002</v>
      </c>
      <c r="Z362" s="52">
        <v>5.1508606800000001</v>
      </c>
      <c r="AA362" s="52">
        <v>2.6191656999999999</v>
      </c>
      <c r="AB362" s="52">
        <v>1.6926474600000001</v>
      </c>
      <c r="AC362" s="52">
        <v>6.06863069</v>
      </c>
      <c r="AD362" s="52">
        <v>3.51254819</v>
      </c>
      <c r="AE362" s="52">
        <v>2.5373449300000002</v>
      </c>
      <c r="AF362" s="52">
        <v>2.0220943899999999</v>
      </c>
      <c r="AG362" s="52">
        <v>1.9065124</v>
      </c>
      <c r="AH362" s="52">
        <v>1.5223295299999999</v>
      </c>
      <c r="AI362" s="52">
        <v>0.13751547</v>
      </c>
      <c r="AJ362" s="52">
        <v>0.44653668000000002</v>
      </c>
      <c r="AK362" s="52">
        <v>1.0418866200000001</v>
      </c>
      <c r="AL362" s="52">
        <v>1.0634098299999999</v>
      </c>
      <c r="AM362" s="52">
        <v>0.46238801000000002</v>
      </c>
      <c r="AN362" s="52">
        <v>0.57602282000000005</v>
      </c>
      <c r="AO362" s="52">
        <v>0.27482689999999999</v>
      </c>
      <c r="AP362" s="52">
        <v>1.2204472900000001</v>
      </c>
      <c r="AQ362" s="52">
        <v>0.90378860000000005</v>
      </c>
      <c r="AR362" s="52">
        <v>0.62544025000000003</v>
      </c>
      <c r="AS362" s="52">
        <v>0.42896054</v>
      </c>
      <c r="AT362" s="52">
        <v>8.7928445400000008</v>
      </c>
      <c r="AU362" s="52">
        <v>3.48347037</v>
      </c>
      <c r="AV362" s="52">
        <v>3.93059688</v>
      </c>
      <c r="AW362" s="52">
        <v>1.8978835199999999</v>
      </c>
      <c r="AX362" s="52">
        <v>1.22834687</v>
      </c>
      <c r="AY362" s="52">
        <v>1.01320001</v>
      </c>
      <c r="AZ362" s="52">
        <v>2.1280082400000002</v>
      </c>
      <c r="BA362" s="52">
        <v>2.7198514299999998</v>
      </c>
      <c r="BB362" s="52">
        <v>2.9709262500000002</v>
      </c>
      <c r="BC362" s="52">
        <v>1.67170828</v>
      </c>
      <c r="BD362" s="52">
        <v>0.86076138000000002</v>
      </c>
      <c r="BE362" s="52">
        <v>1.6315142199999999</v>
      </c>
      <c r="BF362" s="52">
        <v>0.75871538000000005</v>
      </c>
      <c r="BG362" s="52">
        <v>0.33830452999999999</v>
      </c>
      <c r="BH362" s="52">
        <v>0.18722716</v>
      </c>
      <c r="BI362" s="52">
        <v>0.51679231999999997</v>
      </c>
      <c r="BJ362" s="52">
        <v>1.35066788</v>
      </c>
      <c r="BK362" s="52">
        <v>0.68152831999999997</v>
      </c>
      <c r="BL362" s="52">
        <v>1.51109132</v>
      </c>
      <c r="BM362" s="52">
        <v>0.25103172000000001</v>
      </c>
      <c r="BN362" s="52">
        <v>1.0636381800000001</v>
      </c>
      <c r="BO362" s="52">
        <v>5.2241836299999997</v>
      </c>
      <c r="BP362" s="52">
        <v>4.39619421</v>
      </c>
      <c r="BQ362" s="52">
        <v>4.3121043700000001</v>
      </c>
      <c r="BR362" s="52">
        <v>2.5635919700000001</v>
      </c>
      <c r="BS362" s="52">
        <v>2.87720493</v>
      </c>
      <c r="BT362" s="52">
        <v>3.1485158499999999</v>
      </c>
      <c r="BU362" s="52">
        <v>2.7894527400000002</v>
      </c>
      <c r="BV362" s="52">
        <v>3.4501641599999999</v>
      </c>
      <c r="BW362" s="52">
        <v>4.15561515</v>
      </c>
      <c r="BX362" s="52">
        <v>1.73403806</v>
      </c>
      <c r="BY362" s="52">
        <v>2.7881766899999998</v>
      </c>
      <c r="BZ362" s="52">
        <v>2.0132156600000002</v>
      </c>
      <c r="CA362" s="52">
        <v>2.0009602100000001</v>
      </c>
      <c r="CB362" s="52">
        <v>2.1753802499999999</v>
      </c>
      <c r="CC362" s="52">
        <v>1.7263965299999999</v>
      </c>
      <c r="CD362" s="52">
        <v>1.19573456</v>
      </c>
      <c r="CE362" s="52">
        <v>0.82059605000000002</v>
      </c>
      <c r="CF362" s="52">
        <v>1.02122837</v>
      </c>
      <c r="CG362" s="52">
        <v>1.50452718</v>
      </c>
      <c r="CH362" s="52">
        <v>1.62040714</v>
      </c>
      <c r="CI362" s="52">
        <v>1.5035127500000001</v>
      </c>
      <c r="CJ362" s="52">
        <v>0.64135326000000004</v>
      </c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54" t="s">
        <v>33</v>
      </c>
      <c r="B363" s="52">
        <v>6.7004134100000003</v>
      </c>
      <c r="C363" s="52">
        <v>6.1878481799999996</v>
      </c>
      <c r="D363" s="52">
        <v>3.2613660499999999</v>
      </c>
      <c r="E363" s="52">
        <v>3.6985487500000001</v>
      </c>
      <c r="F363" s="52">
        <v>2.4248500700000002</v>
      </c>
      <c r="G363" s="52">
        <v>2.5741516400000002</v>
      </c>
      <c r="H363" s="52">
        <v>3.8294321400000002</v>
      </c>
      <c r="I363" s="52">
        <v>5.5072345699999996</v>
      </c>
      <c r="J363" s="52">
        <v>5.0839074599999998</v>
      </c>
      <c r="K363" s="52">
        <v>3.3948578299999999</v>
      </c>
      <c r="L363" s="52">
        <v>2.8956054099999999</v>
      </c>
      <c r="M363" s="52">
        <v>5.7578227699999998</v>
      </c>
      <c r="N363" s="52">
        <v>3.8046492999999999</v>
      </c>
      <c r="O363" s="52">
        <v>4.9073373199999999</v>
      </c>
      <c r="P363" s="52">
        <v>2.3881766500000001</v>
      </c>
      <c r="Q363" s="52">
        <v>4.8314984299999999</v>
      </c>
      <c r="R363" s="52">
        <v>3.3868868700000001</v>
      </c>
      <c r="S363" s="52">
        <v>4.4619980100000003</v>
      </c>
      <c r="T363" s="52">
        <v>2.8555307000000001</v>
      </c>
      <c r="U363" s="52">
        <v>3.3199706400000002</v>
      </c>
      <c r="V363" s="52">
        <v>5.2639088699999999</v>
      </c>
      <c r="W363" s="52">
        <v>4.0158093099999999</v>
      </c>
      <c r="X363" s="52">
        <v>5.8785476699999997</v>
      </c>
      <c r="Y363" s="52">
        <v>9.5825106200000008</v>
      </c>
      <c r="Z363" s="52">
        <v>5.4969798399999998</v>
      </c>
      <c r="AA363" s="52">
        <v>4.4551985800000002</v>
      </c>
      <c r="AB363" s="52">
        <v>4.1895187600000003</v>
      </c>
      <c r="AC363" s="52">
        <v>0.88051784</v>
      </c>
      <c r="AD363" s="52">
        <v>2.95918086</v>
      </c>
      <c r="AE363" s="52">
        <v>3.1352852100000002</v>
      </c>
      <c r="AF363" s="52">
        <v>2.17661792</v>
      </c>
      <c r="AG363" s="52">
        <v>3.1160458900000001</v>
      </c>
      <c r="AH363" s="52">
        <v>3.20103457</v>
      </c>
      <c r="AI363" s="52">
        <v>6.5928238300000004</v>
      </c>
      <c r="AJ363" s="52">
        <v>3.82666393</v>
      </c>
      <c r="AK363" s="52">
        <v>3.5692009699999998</v>
      </c>
      <c r="AL363" s="52">
        <v>4.7699932199999999</v>
      </c>
      <c r="AM363" s="52">
        <v>2.0461119399999999</v>
      </c>
      <c r="AN363" s="52">
        <v>3.5631087799999999</v>
      </c>
      <c r="AO363" s="52">
        <v>1.20629593</v>
      </c>
      <c r="AP363" s="52">
        <v>3.3869040099999999</v>
      </c>
      <c r="AQ363" s="52">
        <v>3.2380167900000001</v>
      </c>
      <c r="AR363" s="52">
        <v>2.8269872600000001</v>
      </c>
      <c r="AS363" s="52">
        <v>1.9150985899999999</v>
      </c>
      <c r="AT363" s="52">
        <v>5.4328843300000003</v>
      </c>
      <c r="AU363" s="52">
        <v>1.34976575</v>
      </c>
      <c r="AV363" s="52">
        <v>1.7784245000000001</v>
      </c>
      <c r="AW363" s="52">
        <v>2.9382739500000001</v>
      </c>
      <c r="AX363" s="52">
        <v>3.73103125</v>
      </c>
      <c r="AY363" s="52">
        <v>3.27115365</v>
      </c>
      <c r="AZ363" s="52">
        <v>3.4410246400000002</v>
      </c>
      <c r="BA363" s="52">
        <v>4.2138531400000003</v>
      </c>
      <c r="BB363" s="52">
        <v>2.91429787</v>
      </c>
      <c r="BC363" s="52">
        <v>0.86985780000000001</v>
      </c>
      <c r="BD363" s="52">
        <v>2.9947771799999998</v>
      </c>
      <c r="BE363" s="52">
        <v>1.3100171</v>
      </c>
      <c r="BF363" s="52">
        <v>2.0860321000000002</v>
      </c>
      <c r="BG363" s="52">
        <v>3.2258892399999999</v>
      </c>
      <c r="BH363" s="52">
        <v>1.4628738999999999</v>
      </c>
      <c r="BI363" s="52">
        <v>2.9542841100000001</v>
      </c>
      <c r="BJ363" s="52">
        <v>3.1571419299999999</v>
      </c>
      <c r="BK363" s="52">
        <v>2.82656865</v>
      </c>
      <c r="BL363" s="52">
        <v>2.86570795</v>
      </c>
      <c r="BM363" s="52">
        <v>2.4901173700000001</v>
      </c>
      <c r="BN363" s="52">
        <v>1.1852057300000001</v>
      </c>
      <c r="BO363" s="52">
        <v>2.96704422</v>
      </c>
      <c r="BP363" s="52">
        <v>5.8058000300000003</v>
      </c>
      <c r="BQ363" s="52">
        <v>2.7759100299999999</v>
      </c>
      <c r="BR363" s="52">
        <v>3.2496662399999998</v>
      </c>
      <c r="BS363" s="52">
        <v>4.7737821299999998</v>
      </c>
      <c r="BT363" s="52">
        <v>6.7614416799999999</v>
      </c>
      <c r="BU363" s="52">
        <v>3.0651722700000001</v>
      </c>
      <c r="BV363" s="52">
        <v>5.8769060099999999</v>
      </c>
      <c r="BW363" s="52">
        <v>6.4048747700000002</v>
      </c>
      <c r="BX363" s="52">
        <v>1.5530453</v>
      </c>
      <c r="BY363" s="52">
        <v>2.9288249899999999</v>
      </c>
      <c r="BZ363" s="52">
        <v>4.6502817600000004</v>
      </c>
      <c r="CA363" s="52">
        <v>5.4951911600000001</v>
      </c>
      <c r="CB363" s="52">
        <v>5.1800635399999999</v>
      </c>
      <c r="CC363" s="52">
        <v>3.24962749</v>
      </c>
      <c r="CD363" s="52">
        <v>2.51726004</v>
      </c>
      <c r="CE363" s="52">
        <v>4.2801397899999998</v>
      </c>
      <c r="CF363" s="52">
        <v>5.33239543</v>
      </c>
      <c r="CG363" s="52">
        <v>2.6797552800000002</v>
      </c>
      <c r="CH363" s="52">
        <v>2.05398295</v>
      </c>
      <c r="CI363" s="52">
        <v>2.6807213399999998</v>
      </c>
      <c r="CJ363" s="52">
        <v>4.4876870799999997</v>
      </c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54" t="s">
        <v>34</v>
      </c>
      <c r="B364" s="52">
        <v>18.713827810000002</v>
      </c>
      <c r="C364" s="52">
        <v>14.156672459999999</v>
      </c>
      <c r="D364" s="52">
        <v>20.06987513</v>
      </c>
      <c r="E364" s="52">
        <v>12.12122044</v>
      </c>
      <c r="F364" s="52">
        <v>15.595842729999999</v>
      </c>
      <c r="G364" s="52">
        <v>17.362136830000001</v>
      </c>
      <c r="H364" s="52">
        <v>14.04496421</v>
      </c>
      <c r="I364" s="52">
        <v>21.350057339999999</v>
      </c>
      <c r="J364" s="52">
        <v>16.805747350000001</v>
      </c>
      <c r="K364" s="52">
        <v>14.57981352</v>
      </c>
      <c r="L364" s="52">
        <v>15.95358766</v>
      </c>
      <c r="M364" s="52">
        <v>13.281918360000001</v>
      </c>
      <c r="N364" s="52">
        <v>15.40776853</v>
      </c>
      <c r="O364" s="52">
        <v>16.03319235</v>
      </c>
      <c r="P364" s="52">
        <v>19.107391710000002</v>
      </c>
      <c r="Q364" s="52">
        <v>14.935923839999999</v>
      </c>
      <c r="R364" s="52">
        <v>14.607956400000001</v>
      </c>
      <c r="S364" s="52">
        <v>9.8277432299999994</v>
      </c>
      <c r="T364" s="52">
        <v>12.510112250000001</v>
      </c>
      <c r="U364" s="52">
        <v>7.7186717800000002</v>
      </c>
      <c r="V364" s="52">
        <v>13.657611149999999</v>
      </c>
      <c r="W364" s="52">
        <v>13.38902661</v>
      </c>
      <c r="X364" s="52">
        <v>13.48404792</v>
      </c>
      <c r="Y364" s="52">
        <v>13.514431910000001</v>
      </c>
      <c r="Z364" s="52">
        <v>7.99212772</v>
      </c>
      <c r="AA364" s="52">
        <v>10.452286239999999</v>
      </c>
      <c r="AB364" s="52">
        <v>10.48870917</v>
      </c>
      <c r="AC364" s="52">
        <v>9.1538590400000004</v>
      </c>
      <c r="AD364" s="52">
        <v>15.049115949999999</v>
      </c>
      <c r="AE364" s="52">
        <v>5.79498639</v>
      </c>
      <c r="AF364" s="52">
        <v>6.10880607</v>
      </c>
      <c r="AG364" s="52">
        <v>7.9738773099999998</v>
      </c>
      <c r="AH364" s="52">
        <v>11.22223056</v>
      </c>
      <c r="AI364" s="52">
        <v>8.1422260499999997</v>
      </c>
      <c r="AJ364" s="52">
        <v>8.6504431000000004</v>
      </c>
      <c r="AK364" s="52">
        <v>9.8224079799999995</v>
      </c>
      <c r="AL364" s="52">
        <v>11.1846443</v>
      </c>
      <c r="AM364" s="52">
        <v>11.075703089999999</v>
      </c>
      <c r="AN364" s="52">
        <v>6.7795839300000003</v>
      </c>
      <c r="AO364" s="52">
        <v>7.4581200900000004</v>
      </c>
      <c r="AP364" s="52">
        <v>10.06300396</v>
      </c>
      <c r="AQ364" s="52">
        <v>8.5166790500000005</v>
      </c>
      <c r="AR364" s="52">
        <v>5.02271029</v>
      </c>
      <c r="AS364" s="52">
        <v>8.0360596300000005</v>
      </c>
      <c r="AT364" s="52">
        <v>12.366064310000001</v>
      </c>
      <c r="AU364" s="52">
        <v>6.9789582899999996</v>
      </c>
      <c r="AV364" s="52">
        <v>7.0533516599999997</v>
      </c>
      <c r="AW364" s="52">
        <v>10.63468164</v>
      </c>
      <c r="AX364" s="52">
        <v>7.4747977900000002</v>
      </c>
      <c r="AY364" s="52">
        <v>4.3444811100000003</v>
      </c>
      <c r="AZ364" s="52">
        <v>10.18116719</v>
      </c>
      <c r="BA364" s="52">
        <v>8.1706505499999995</v>
      </c>
      <c r="BB364" s="52">
        <v>4.8641734999999997</v>
      </c>
      <c r="BC364" s="52">
        <v>8.8519988200000004</v>
      </c>
      <c r="BD364" s="52">
        <v>5.7538121999999996</v>
      </c>
      <c r="BE364" s="52">
        <v>9.1540776299999997</v>
      </c>
      <c r="BF364" s="52">
        <v>6.9067423300000002</v>
      </c>
      <c r="BG364" s="52">
        <v>7.9765308199999998</v>
      </c>
      <c r="BH364" s="52">
        <v>11.44821883</v>
      </c>
      <c r="BI364" s="52">
        <v>5.95015128</v>
      </c>
      <c r="BJ364" s="52">
        <v>8.0651979399999991</v>
      </c>
      <c r="BK364" s="52">
        <v>8.4552016400000003</v>
      </c>
      <c r="BL364" s="52">
        <v>5.6233074600000004</v>
      </c>
      <c r="BM364" s="52">
        <v>6.3459621899999998</v>
      </c>
      <c r="BN364" s="52">
        <v>9.58346038</v>
      </c>
      <c r="BO364" s="52">
        <v>13.594763609999999</v>
      </c>
      <c r="BP364" s="52">
        <v>10.0073261</v>
      </c>
      <c r="BQ364" s="52">
        <v>9.6643375299999992</v>
      </c>
      <c r="BR364" s="52">
        <v>13.102069220000001</v>
      </c>
      <c r="BS364" s="52">
        <v>7.4736934799999997</v>
      </c>
      <c r="BT364" s="52">
        <v>8.0119249299999993</v>
      </c>
      <c r="BU364" s="52">
        <v>8.9272584699999999</v>
      </c>
      <c r="BV364" s="52">
        <v>14.276492940000001</v>
      </c>
      <c r="BW364" s="52">
        <v>10.2358697</v>
      </c>
      <c r="BX364" s="52">
        <v>9.9375468500000004</v>
      </c>
      <c r="BY364" s="52">
        <v>9.6549758299999997</v>
      </c>
      <c r="BZ364" s="52">
        <v>12.963832999999999</v>
      </c>
      <c r="CA364" s="52">
        <v>7.9397315900000001</v>
      </c>
      <c r="CB364" s="52">
        <v>11.38133146</v>
      </c>
      <c r="CC364" s="52">
        <v>9.7762200799999999</v>
      </c>
      <c r="CD364" s="52">
        <v>10.63623149</v>
      </c>
      <c r="CE364" s="52">
        <v>11.02495442</v>
      </c>
      <c r="CF364" s="52">
        <v>8.4217505999999993</v>
      </c>
      <c r="CG364" s="52">
        <v>10.039778589999999</v>
      </c>
      <c r="CH364" s="52">
        <v>12.97426007</v>
      </c>
      <c r="CI364" s="52">
        <v>9.9150290499999993</v>
      </c>
      <c r="CJ364" s="52">
        <v>11.17992862</v>
      </c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54" t="s">
        <v>35</v>
      </c>
      <c r="B365" s="52">
        <v>41.069475330000003</v>
      </c>
      <c r="C365" s="52">
        <v>29.533774659999999</v>
      </c>
      <c r="D365" s="52">
        <v>34.291280720000003</v>
      </c>
      <c r="E365" s="52">
        <v>31.1841306</v>
      </c>
      <c r="F365" s="52">
        <v>26.051742059999999</v>
      </c>
      <c r="G365" s="52">
        <v>19.971121140000001</v>
      </c>
      <c r="H365" s="52">
        <v>24.522025989999999</v>
      </c>
      <c r="I365" s="52">
        <v>29.25389474</v>
      </c>
      <c r="J365" s="52">
        <v>27.662213229999999</v>
      </c>
      <c r="K365" s="52">
        <v>16.549360539999999</v>
      </c>
      <c r="L365" s="52">
        <v>27.650270559999999</v>
      </c>
      <c r="M365" s="52">
        <v>24.072825600000002</v>
      </c>
      <c r="N365" s="52">
        <v>28.338768399999999</v>
      </c>
      <c r="O365" s="52">
        <v>28.86526259</v>
      </c>
      <c r="P365" s="52">
        <v>23.747488409999999</v>
      </c>
      <c r="Q365" s="52">
        <v>27.10596997</v>
      </c>
      <c r="R365" s="52">
        <v>20.514448250000001</v>
      </c>
      <c r="S365" s="52">
        <v>23.44598169</v>
      </c>
      <c r="T365" s="52">
        <v>22.422667669999999</v>
      </c>
      <c r="U365" s="52">
        <v>19.591561240000001</v>
      </c>
      <c r="V365" s="52">
        <v>24.7584713</v>
      </c>
      <c r="W365" s="52">
        <v>30.644890830000001</v>
      </c>
      <c r="X365" s="52">
        <v>34.024985000000001</v>
      </c>
      <c r="Y365" s="52">
        <v>33.01207548</v>
      </c>
      <c r="Z365" s="52">
        <v>26.157362899999999</v>
      </c>
      <c r="AA365" s="52">
        <v>18.818873289999999</v>
      </c>
      <c r="AB365" s="52">
        <v>19.754258050000001</v>
      </c>
      <c r="AC365" s="52">
        <v>20.76629775</v>
      </c>
      <c r="AD365" s="52">
        <v>23.067395650000002</v>
      </c>
      <c r="AE365" s="52">
        <v>10.87137358</v>
      </c>
      <c r="AF365" s="52">
        <v>18.613364010000002</v>
      </c>
      <c r="AG365" s="52">
        <v>11.95594438</v>
      </c>
      <c r="AH365" s="52">
        <v>31.630752869999998</v>
      </c>
      <c r="AI365" s="52">
        <v>26.371439779999999</v>
      </c>
      <c r="AJ365" s="52">
        <v>24.238446830000001</v>
      </c>
      <c r="AK365" s="52">
        <v>33.086915679999997</v>
      </c>
      <c r="AL365" s="52">
        <v>23.46840963</v>
      </c>
      <c r="AM365" s="52">
        <v>22.170898470000001</v>
      </c>
      <c r="AN365" s="52">
        <v>28.64080568</v>
      </c>
      <c r="AO365" s="52">
        <v>22.03227124</v>
      </c>
      <c r="AP365" s="52">
        <v>21.286701140000002</v>
      </c>
      <c r="AQ365" s="52">
        <v>21.89920201</v>
      </c>
      <c r="AR365" s="52">
        <v>18.647201599999999</v>
      </c>
      <c r="AS365" s="52">
        <v>18.529011740000001</v>
      </c>
      <c r="AT365" s="52">
        <v>13.37575019</v>
      </c>
      <c r="AU365" s="52">
        <v>13.99183665</v>
      </c>
      <c r="AV365" s="52">
        <v>18.50908433</v>
      </c>
      <c r="AW365" s="52">
        <v>16.37892351</v>
      </c>
      <c r="AX365" s="52">
        <v>13.21313226</v>
      </c>
      <c r="AY365" s="52">
        <v>13.81062288</v>
      </c>
      <c r="AZ365" s="52">
        <v>15.30649247</v>
      </c>
      <c r="BA365" s="52">
        <v>10.23813296</v>
      </c>
      <c r="BB365" s="52">
        <v>9.0139160900000004</v>
      </c>
      <c r="BC365" s="52">
        <v>13.28947138</v>
      </c>
      <c r="BD365" s="52">
        <v>16.293799029999999</v>
      </c>
      <c r="BE365" s="52">
        <v>14.96963066</v>
      </c>
      <c r="BF365" s="52">
        <v>17.924320940000001</v>
      </c>
      <c r="BG365" s="52">
        <v>17.364033039999999</v>
      </c>
      <c r="BH365" s="52">
        <v>16.072907359999999</v>
      </c>
      <c r="BI365" s="52">
        <v>11.60397824</v>
      </c>
      <c r="BJ365" s="52">
        <v>16.597346810000001</v>
      </c>
      <c r="BK365" s="52">
        <v>17.491897000000002</v>
      </c>
      <c r="BL365" s="52">
        <v>16.62314057</v>
      </c>
      <c r="BM365" s="52">
        <v>13.52826316</v>
      </c>
      <c r="BN365" s="52">
        <v>10.97557451</v>
      </c>
      <c r="BO365" s="52">
        <v>30.423736009999999</v>
      </c>
      <c r="BP365" s="52">
        <v>34.431970919999998</v>
      </c>
      <c r="BQ365" s="52">
        <v>32.65259339</v>
      </c>
      <c r="BR365" s="52">
        <v>28.395840750000001</v>
      </c>
      <c r="BS365" s="52">
        <v>24.50014474</v>
      </c>
      <c r="BT365" s="52">
        <v>18.2151554</v>
      </c>
      <c r="BU365" s="52">
        <v>18.394400170000001</v>
      </c>
      <c r="BV365" s="52">
        <v>24.51721852</v>
      </c>
      <c r="BW365" s="52">
        <v>27.14172469</v>
      </c>
      <c r="BX365" s="52">
        <v>20.446244239999999</v>
      </c>
      <c r="BY365" s="52">
        <v>26.47860906</v>
      </c>
      <c r="BZ365" s="52">
        <v>20.882908109999999</v>
      </c>
      <c r="CA365" s="52">
        <v>21.107443100000001</v>
      </c>
      <c r="CB365" s="52">
        <v>21.96407456</v>
      </c>
      <c r="CC365" s="52">
        <v>24.16533089</v>
      </c>
      <c r="CD365" s="52">
        <v>16.599976000000002</v>
      </c>
      <c r="CE365" s="52">
        <v>21.83637835</v>
      </c>
      <c r="CF365" s="52">
        <v>24.614919789999998</v>
      </c>
      <c r="CG365" s="52">
        <v>18.93739145</v>
      </c>
      <c r="CH365" s="52">
        <v>19.433567159999999</v>
      </c>
      <c r="CI365" s="52">
        <v>22.755956990000001</v>
      </c>
      <c r="CJ365" s="52">
        <v>22.753238639999999</v>
      </c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54" t="s">
        <v>36</v>
      </c>
      <c r="B366" s="52">
        <v>151.95852066</v>
      </c>
      <c r="C366" s="52">
        <v>137.08744727000001</v>
      </c>
      <c r="D366" s="52">
        <v>116.25580013</v>
      </c>
      <c r="E366" s="52">
        <v>98.877781659999997</v>
      </c>
      <c r="F366" s="52">
        <v>106.44517082</v>
      </c>
      <c r="G366" s="52">
        <v>99.514369619999997</v>
      </c>
      <c r="H366" s="52">
        <v>89.089478889999995</v>
      </c>
      <c r="I366" s="52">
        <v>90.167349990000005</v>
      </c>
      <c r="J366" s="52">
        <v>85.011676019999996</v>
      </c>
      <c r="K366" s="52">
        <v>100.73572727</v>
      </c>
      <c r="L366" s="52">
        <v>75.818005760000005</v>
      </c>
      <c r="M366" s="52">
        <v>81.700716529999994</v>
      </c>
      <c r="N366" s="52">
        <v>76.494588980000003</v>
      </c>
      <c r="O366" s="52">
        <v>80.07663436</v>
      </c>
      <c r="P366" s="52">
        <v>82.698467800000003</v>
      </c>
      <c r="Q366" s="52">
        <v>76.406001209999999</v>
      </c>
      <c r="R366" s="52">
        <v>83.360560230000004</v>
      </c>
      <c r="S366" s="52">
        <v>71.3418207</v>
      </c>
      <c r="T366" s="52">
        <v>51.766126540000002</v>
      </c>
      <c r="U366" s="52">
        <v>60.573646429999997</v>
      </c>
      <c r="V366" s="52">
        <v>58.484066859999999</v>
      </c>
      <c r="W366" s="52">
        <v>57.175182460000002</v>
      </c>
      <c r="X366" s="52">
        <v>140.22324051000001</v>
      </c>
      <c r="Y366" s="52">
        <v>112.2747901</v>
      </c>
      <c r="Z366" s="52">
        <v>118.82443023</v>
      </c>
      <c r="AA366" s="52">
        <v>110.22430165</v>
      </c>
      <c r="AB366" s="52">
        <v>101.9882886</v>
      </c>
      <c r="AC366" s="52">
        <v>103.63662998</v>
      </c>
      <c r="AD366" s="52">
        <v>86.843839560000006</v>
      </c>
      <c r="AE366" s="52">
        <v>79.67108116</v>
      </c>
      <c r="AF366" s="52">
        <v>95.293184800000006</v>
      </c>
      <c r="AG366" s="52">
        <v>90.738291739999994</v>
      </c>
      <c r="AH366" s="52">
        <v>88.326817210000002</v>
      </c>
      <c r="AI366" s="52">
        <v>84.996516450000001</v>
      </c>
      <c r="AJ366" s="52">
        <v>79.178139799999997</v>
      </c>
      <c r="AK366" s="52">
        <v>82.946074400000001</v>
      </c>
      <c r="AL366" s="52">
        <v>77.281351340000001</v>
      </c>
      <c r="AM366" s="52">
        <v>76.862932509999993</v>
      </c>
      <c r="AN366" s="52">
        <v>74.650014799999994</v>
      </c>
      <c r="AO366" s="52">
        <v>63.780740350000002</v>
      </c>
      <c r="AP366" s="52">
        <v>65.540307290000001</v>
      </c>
      <c r="AQ366" s="52">
        <v>64.908409340000006</v>
      </c>
      <c r="AR366" s="52">
        <v>63.408186280000002</v>
      </c>
      <c r="AS366" s="52">
        <v>69.701731550000005</v>
      </c>
      <c r="AT366" s="52">
        <v>149.38100698</v>
      </c>
      <c r="AU366" s="52">
        <v>135.05590906</v>
      </c>
      <c r="AV366" s="52">
        <v>126.60097045000001</v>
      </c>
      <c r="AW366" s="52">
        <v>108.87009427</v>
      </c>
      <c r="AX366" s="52">
        <v>107.89264664</v>
      </c>
      <c r="AY366" s="52">
        <v>95.370186689999997</v>
      </c>
      <c r="AZ366" s="52">
        <v>95.295076879999996</v>
      </c>
      <c r="BA366" s="52">
        <v>94.586817870000004</v>
      </c>
      <c r="BB366" s="52">
        <v>103.34238190000001</v>
      </c>
      <c r="BC366" s="52">
        <v>92.73284529</v>
      </c>
      <c r="BD366" s="52">
        <v>93.411966750000005</v>
      </c>
      <c r="BE366" s="52">
        <v>87.369774410000005</v>
      </c>
      <c r="BF366" s="52">
        <v>90.598095900000004</v>
      </c>
      <c r="BG366" s="52">
        <v>87.01711143</v>
      </c>
      <c r="BH366" s="52">
        <v>81.414781570000002</v>
      </c>
      <c r="BI366" s="52">
        <v>91.097471299999995</v>
      </c>
      <c r="BJ366" s="52">
        <v>78.617994210000006</v>
      </c>
      <c r="BK366" s="52">
        <v>69.161572190000001</v>
      </c>
      <c r="BL366" s="52">
        <v>78.856436509999995</v>
      </c>
      <c r="BM366" s="52">
        <v>68.982293499999997</v>
      </c>
      <c r="BN366" s="52">
        <v>67.116325500000002</v>
      </c>
      <c r="BO366" s="52">
        <v>144.13811651</v>
      </c>
      <c r="BP366" s="52">
        <v>129.09194005000001</v>
      </c>
      <c r="BQ366" s="52">
        <v>119.99473664</v>
      </c>
      <c r="BR366" s="52">
        <v>108.68485167</v>
      </c>
      <c r="BS366" s="52">
        <v>119.31915837</v>
      </c>
      <c r="BT366" s="52">
        <v>81.195434700000007</v>
      </c>
      <c r="BU366" s="52">
        <v>103.91685572</v>
      </c>
      <c r="BV366" s="52">
        <v>86.634205510000001</v>
      </c>
      <c r="BW366" s="52">
        <v>89.939698789999994</v>
      </c>
      <c r="BX366" s="52">
        <v>93.137399419999994</v>
      </c>
      <c r="BY366" s="52">
        <v>92.375647830000005</v>
      </c>
      <c r="BZ366" s="52">
        <v>85.459690350000002</v>
      </c>
      <c r="CA366" s="52">
        <v>81.326581250000004</v>
      </c>
      <c r="CB366" s="52">
        <v>85.091137610000004</v>
      </c>
      <c r="CC366" s="52">
        <v>86.439851180000005</v>
      </c>
      <c r="CD366" s="52">
        <v>82.700972640000003</v>
      </c>
      <c r="CE366" s="52">
        <v>80.813250409999995</v>
      </c>
      <c r="CF366" s="52">
        <v>69.392667439999997</v>
      </c>
      <c r="CG366" s="52">
        <v>61.657884969999998</v>
      </c>
      <c r="CH366" s="52">
        <v>53.763649219999998</v>
      </c>
      <c r="CI366" s="52">
        <v>63.89026346</v>
      </c>
      <c r="CJ366" s="52">
        <v>60.773171150000003</v>
      </c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54" t="s">
        <v>37</v>
      </c>
      <c r="B367" s="52">
        <v>123.79232438</v>
      </c>
      <c r="C367" s="52">
        <v>125.12111278</v>
      </c>
      <c r="D367" s="52">
        <v>128.49837851999999</v>
      </c>
      <c r="E367" s="52">
        <v>112.84604213999999</v>
      </c>
      <c r="F367" s="52">
        <v>105.25529634</v>
      </c>
      <c r="G367" s="52">
        <v>100.05001231</v>
      </c>
      <c r="H367" s="52">
        <v>98.075578449999995</v>
      </c>
      <c r="I367" s="52">
        <v>104.92080606</v>
      </c>
      <c r="J367" s="52">
        <v>95.390224349999997</v>
      </c>
      <c r="K367" s="52">
        <v>90.060359779999999</v>
      </c>
      <c r="L367" s="52">
        <v>103.41952274000001</v>
      </c>
      <c r="M367" s="52">
        <v>104.99478007</v>
      </c>
      <c r="N367" s="52">
        <v>93.329813520000002</v>
      </c>
      <c r="O367" s="52">
        <v>99.063066309999996</v>
      </c>
      <c r="P367" s="52">
        <v>97.980863830000004</v>
      </c>
      <c r="Q367" s="52">
        <v>93.912022359999995</v>
      </c>
      <c r="R367" s="52">
        <v>92.86992893</v>
      </c>
      <c r="S367" s="52">
        <v>82.571167869999996</v>
      </c>
      <c r="T367" s="52">
        <v>89.585572970000001</v>
      </c>
      <c r="U367" s="52">
        <v>82.096392420000001</v>
      </c>
      <c r="V367" s="52">
        <v>78.005449220000003</v>
      </c>
      <c r="W367" s="52">
        <v>69.989166670000003</v>
      </c>
      <c r="X367" s="52">
        <v>139.33866746999999</v>
      </c>
      <c r="Y367" s="52">
        <v>136.58486819000001</v>
      </c>
      <c r="Z367" s="52">
        <v>144.37631107000001</v>
      </c>
      <c r="AA367" s="52">
        <v>106.3927541</v>
      </c>
      <c r="AB367" s="52">
        <v>126.0518369</v>
      </c>
      <c r="AC367" s="52">
        <v>105.83560498</v>
      </c>
      <c r="AD367" s="52">
        <v>124.29002118</v>
      </c>
      <c r="AE367" s="52">
        <v>109.28699530999999</v>
      </c>
      <c r="AF367" s="52">
        <v>98.408739760000003</v>
      </c>
      <c r="AG367" s="52">
        <v>116.29960676</v>
      </c>
      <c r="AH367" s="52">
        <v>103.12220938999999</v>
      </c>
      <c r="AI367" s="52">
        <v>105.42284685</v>
      </c>
      <c r="AJ367" s="52">
        <v>86.788499000000002</v>
      </c>
      <c r="AK367" s="52">
        <v>98.407211660000002</v>
      </c>
      <c r="AL367" s="52">
        <v>97.057837840000005</v>
      </c>
      <c r="AM367" s="52">
        <v>104.40372562</v>
      </c>
      <c r="AN367" s="52">
        <v>94.478164629999995</v>
      </c>
      <c r="AO367" s="52">
        <v>96.129429130000005</v>
      </c>
      <c r="AP367" s="52">
        <v>88.482635189999996</v>
      </c>
      <c r="AQ367" s="52">
        <v>82.378411740000004</v>
      </c>
      <c r="AR367" s="52">
        <v>85.992679370000005</v>
      </c>
      <c r="AS367" s="52">
        <v>85.199196459999996</v>
      </c>
      <c r="AT367" s="52">
        <v>149.38818183999999</v>
      </c>
      <c r="AU367" s="52">
        <v>132.75533869</v>
      </c>
      <c r="AV367" s="52">
        <v>127.41271619</v>
      </c>
      <c r="AW367" s="52">
        <v>128.95374304000001</v>
      </c>
      <c r="AX367" s="52">
        <v>118.4287862</v>
      </c>
      <c r="AY367" s="52">
        <v>128.35555683999999</v>
      </c>
      <c r="AZ367" s="52">
        <v>103.51381763000001</v>
      </c>
      <c r="BA367" s="52">
        <v>111.46545860000001</v>
      </c>
      <c r="BB367" s="52">
        <v>111.72764002</v>
      </c>
      <c r="BC367" s="52">
        <v>122.97196919</v>
      </c>
      <c r="BD367" s="52">
        <v>108.88698989</v>
      </c>
      <c r="BE367" s="52">
        <v>107.12118669</v>
      </c>
      <c r="BF367" s="52">
        <v>106.59650344000001</v>
      </c>
      <c r="BG367" s="52">
        <v>114.80015263999999</v>
      </c>
      <c r="BH367" s="52">
        <v>113.36164321</v>
      </c>
      <c r="BI367" s="52">
        <v>109.97623574000001</v>
      </c>
      <c r="BJ367" s="52">
        <v>90.320431740000004</v>
      </c>
      <c r="BK367" s="52">
        <v>100.01392044000001</v>
      </c>
      <c r="BL367" s="52">
        <v>83.233655880000001</v>
      </c>
      <c r="BM367" s="52">
        <v>93.823942049999999</v>
      </c>
      <c r="BN367" s="52">
        <v>85.050282559999999</v>
      </c>
      <c r="BO367" s="52">
        <v>129.79353294000001</v>
      </c>
      <c r="BP367" s="52">
        <v>128.53468179000001</v>
      </c>
      <c r="BQ367" s="52">
        <v>131.72931063999999</v>
      </c>
      <c r="BR367" s="52">
        <v>103.2960575</v>
      </c>
      <c r="BS367" s="52">
        <v>107.17289583</v>
      </c>
      <c r="BT367" s="52">
        <v>106.15352658</v>
      </c>
      <c r="BU367" s="52">
        <v>108.83862157999999</v>
      </c>
      <c r="BV367" s="52">
        <v>100.80792253</v>
      </c>
      <c r="BW367" s="52">
        <v>93.111247149999997</v>
      </c>
      <c r="BX367" s="52">
        <v>107.17286659</v>
      </c>
      <c r="BY367" s="52">
        <v>95.623930110000003</v>
      </c>
      <c r="BZ367" s="52">
        <v>96.530102069999998</v>
      </c>
      <c r="CA367" s="52">
        <v>92.733618579999998</v>
      </c>
      <c r="CB367" s="52">
        <v>90.013052599999995</v>
      </c>
      <c r="CC367" s="52">
        <v>104.27714048999999</v>
      </c>
      <c r="CD367" s="52">
        <v>98.590515049999993</v>
      </c>
      <c r="CE367" s="52">
        <v>92.759883779999996</v>
      </c>
      <c r="CF367" s="52">
        <v>85.728691990000002</v>
      </c>
      <c r="CG367" s="52">
        <v>88.885582110000001</v>
      </c>
      <c r="CH367" s="52">
        <v>88.767141749999993</v>
      </c>
      <c r="CI367" s="52">
        <v>86.229625870000007</v>
      </c>
      <c r="CJ367" s="52">
        <v>78.879297149999999</v>
      </c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54" t="s">
        <v>38</v>
      </c>
      <c r="B368" s="52">
        <v>32.478018939999998</v>
      </c>
      <c r="C368" s="52">
        <v>35.522221350000002</v>
      </c>
      <c r="D368" s="52">
        <v>29.611963150000001</v>
      </c>
      <c r="E368" s="52">
        <v>40.425162239999999</v>
      </c>
      <c r="F368" s="52">
        <v>27.695983529999999</v>
      </c>
      <c r="G368" s="52">
        <v>34.198750510000004</v>
      </c>
      <c r="H368" s="52">
        <v>29.867472830000001</v>
      </c>
      <c r="I368" s="52">
        <v>40.023545239999997</v>
      </c>
      <c r="J368" s="52">
        <v>31.113221549999999</v>
      </c>
      <c r="K368" s="52">
        <v>36.317409419999997</v>
      </c>
      <c r="L368" s="52">
        <v>33.977094719999997</v>
      </c>
      <c r="M368" s="52">
        <v>33.854509960000001</v>
      </c>
      <c r="N368" s="52">
        <v>30.067683200000001</v>
      </c>
      <c r="O368" s="52">
        <v>33.058893550000001</v>
      </c>
      <c r="P368" s="52">
        <v>26.080149810000002</v>
      </c>
      <c r="Q368" s="52">
        <v>36.181003250000003</v>
      </c>
      <c r="R368" s="52">
        <v>26.48075351</v>
      </c>
      <c r="S368" s="52">
        <v>29.71112982</v>
      </c>
      <c r="T368" s="52">
        <v>34.024082870000001</v>
      </c>
      <c r="U368" s="52">
        <v>30.47729923</v>
      </c>
      <c r="V368" s="52">
        <v>25.745869320000001</v>
      </c>
      <c r="W368" s="52">
        <v>26.019157239999998</v>
      </c>
      <c r="X368" s="52">
        <v>27.97500995</v>
      </c>
      <c r="Y368" s="52">
        <v>24.521717519999999</v>
      </c>
      <c r="Z368" s="52">
        <v>37.938831159999999</v>
      </c>
      <c r="AA368" s="52">
        <v>34.113907990000001</v>
      </c>
      <c r="AB368" s="52">
        <v>34.088059209999997</v>
      </c>
      <c r="AC368" s="52">
        <v>34.318646200000003</v>
      </c>
      <c r="AD368" s="52">
        <v>32.844699939999998</v>
      </c>
      <c r="AE368" s="52">
        <v>30.116265330000001</v>
      </c>
      <c r="AF368" s="52">
        <v>34.77361226</v>
      </c>
      <c r="AG368" s="52">
        <v>41.148159849999999</v>
      </c>
      <c r="AH368" s="52">
        <v>29.73148724</v>
      </c>
      <c r="AI368" s="52">
        <v>34.825859139999999</v>
      </c>
      <c r="AJ368" s="52">
        <v>33.992344869999997</v>
      </c>
      <c r="AK368" s="52">
        <v>28.14096198</v>
      </c>
      <c r="AL368" s="52">
        <v>38.87348746</v>
      </c>
      <c r="AM368" s="52">
        <v>35.476692130000004</v>
      </c>
      <c r="AN368" s="52">
        <v>33.05171378</v>
      </c>
      <c r="AO368" s="52">
        <v>32.645132599999997</v>
      </c>
      <c r="AP368" s="52">
        <v>26.801564169999999</v>
      </c>
      <c r="AQ368" s="52">
        <v>27.054410189999999</v>
      </c>
      <c r="AR368" s="52">
        <v>29.909725229999999</v>
      </c>
      <c r="AS368" s="52">
        <v>32.599204159999999</v>
      </c>
      <c r="AT368" s="52">
        <v>29.734155139999999</v>
      </c>
      <c r="AU368" s="52">
        <v>28.902005840000001</v>
      </c>
      <c r="AV368" s="52">
        <v>39.956777819999999</v>
      </c>
      <c r="AW368" s="52">
        <v>36.242166259999998</v>
      </c>
      <c r="AX368" s="52">
        <v>36.53782683</v>
      </c>
      <c r="AY368" s="52">
        <v>41.179269380000001</v>
      </c>
      <c r="AZ368" s="52">
        <v>41.689170679999997</v>
      </c>
      <c r="BA368" s="52">
        <v>33.183781760000002</v>
      </c>
      <c r="BB368" s="52">
        <v>30.514555510000001</v>
      </c>
      <c r="BC368" s="52">
        <v>33.882021610000002</v>
      </c>
      <c r="BD368" s="52">
        <v>36.209302139999998</v>
      </c>
      <c r="BE368" s="52">
        <v>36.29977049</v>
      </c>
      <c r="BF368" s="52">
        <v>35.37107975</v>
      </c>
      <c r="BG368" s="52">
        <v>35.40190312</v>
      </c>
      <c r="BH368" s="52">
        <v>36.00247839</v>
      </c>
      <c r="BI368" s="52">
        <v>32.610648699999999</v>
      </c>
      <c r="BJ368" s="52">
        <v>34.795898700000002</v>
      </c>
      <c r="BK368" s="52">
        <v>29.002430400000001</v>
      </c>
      <c r="BL368" s="52">
        <v>32.284491780000003</v>
      </c>
      <c r="BM368" s="52">
        <v>34.762806740000002</v>
      </c>
      <c r="BN368" s="52">
        <v>31.488224639999999</v>
      </c>
      <c r="BO368" s="52">
        <v>28.252441019999999</v>
      </c>
      <c r="BP368" s="52">
        <v>29.106167920000001</v>
      </c>
      <c r="BQ368" s="52">
        <v>32.235766329999997</v>
      </c>
      <c r="BR368" s="52">
        <v>33.116295370000003</v>
      </c>
      <c r="BS368" s="52">
        <v>30.370047700000001</v>
      </c>
      <c r="BT368" s="52">
        <v>35.664171920000001</v>
      </c>
      <c r="BU368" s="52">
        <v>28.317351439999999</v>
      </c>
      <c r="BV368" s="52">
        <v>29.934480929999999</v>
      </c>
      <c r="BW368" s="52">
        <v>40.832531879999998</v>
      </c>
      <c r="BX368" s="52">
        <v>33.149333439999999</v>
      </c>
      <c r="BY368" s="52">
        <v>24.026269500000001</v>
      </c>
      <c r="BZ368" s="52">
        <v>42.826724079999998</v>
      </c>
      <c r="CA368" s="52">
        <v>33.517625670000001</v>
      </c>
      <c r="CB368" s="52">
        <v>31.04565715</v>
      </c>
      <c r="CC368" s="52">
        <v>35.32896247</v>
      </c>
      <c r="CD368" s="52">
        <v>37.032878850000003</v>
      </c>
      <c r="CE368" s="52">
        <v>28.443493369999999</v>
      </c>
      <c r="CF368" s="52">
        <v>32.39547692</v>
      </c>
      <c r="CG368" s="52">
        <v>26.276219399999999</v>
      </c>
      <c r="CH368" s="52">
        <v>27.947263939999999</v>
      </c>
      <c r="CI368" s="52">
        <v>28.119387920000001</v>
      </c>
      <c r="CJ368" s="52">
        <v>31.898496479999999</v>
      </c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54" t="s">
        <v>39</v>
      </c>
      <c r="B369" s="52">
        <v>42.266861779999999</v>
      </c>
      <c r="C369" s="52">
        <v>41.33984658</v>
      </c>
      <c r="D369" s="52">
        <v>32.271829719999999</v>
      </c>
      <c r="E369" s="52">
        <v>31.15724337</v>
      </c>
      <c r="F369" s="52">
        <v>34.456537070000003</v>
      </c>
      <c r="G369" s="52">
        <v>32.805475999999999</v>
      </c>
      <c r="H369" s="52">
        <v>43.225560950000002</v>
      </c>
      <c r="I369" s="52">
        <v>37.316989929999998</v>
      </c>
      <c r="J369" s="52">
        <v>41.631993540000003</v>
      </c>
      <c r="K369" s="52">
        <v>38.065617529999997</v>
      </c>
      <c r="L369" s="52">
        <v>35.797899360000002</v>
      </c>
      <c r="M369" s="52">
        <v>33.037982589999999</v>
      </c>
      <c r="N369" s="52">
        <v>35.23608523</v>
      </c>
      <c r="O369" s="52">
        <v>38.290729450000001</v>
      </c>
      <c r="P369" s="52">
        <v>31.294412909999998</v>
      </c>
      <c r="Q369" s="52">
        <v>34.841901059999998</v>
      </c>
      <c r="R369" s="52">
        <v>36.887048190000002</v>
      </c>
      <c r="S369" s="52">
        <v>37.698754430000001</v>
      </c>
      <c r="T369" s="52">
        <v>32.890274689999998</v>
      </c>
      <c r="U369" s="52">
        <v>37.657090289999999</v>
      </c>
      <c r="V369" s="52">
        <v>32.211318800000001</v>
      </c>
      <c r="W369" s="52">
        <v>34.887421150000002</v>
      </c>
      <c r="X369" s="52">
        <v>44.733704619999997</v>
      </c>
      <c r="Y369" s="52">
        <v>43.384245389999997</v>
      </c>
      <c r="Z369" s="52">
        <v>34.706603919999999</v>
      </c>
      <c r="AA369" s="52">
        <v>37.1625546</v>
      </c>
      <c r="AB369" s="52">
        <v>36.631398519999998</v>
      </c>
      <c r="AC369" s="52">
        <v>44.359867850000001</v>
      </c>
      <c r="AD369" s="52">
        <v>37.831468299999997</v>
      </c>
      <c r="AE369" s="52">
        <v>42.263832809999997</v>
      </c>
      <c r="AF369" s="52">
        <v>39.860192619999999</v>
      </c>
      <c r="AG369" s="52">
        <v>41.018654580000003</v>
      </c>
      <c r="AH369" s="52">
        <v>50.943479629999999</v>
      </c>
      <c r="AI369" s="52">
        <v>41.960863709999998</v>
      </c>
      <c r="AJ369" s="52">
        <v>43.756301649999997</v>
      </c>
      <c r="AK369" s="52">
        <v>31.777462499999999</v>
      </c>
      <c r="AL369" s="52">
        <v>39.444023049999998</v>
      </c>
      <c r="AM369" s="52">
        <v>40.520547690000001</v>
      </c>
      <c r="AN369" s="52">
        <v>39.160377699999998</v>
      </c>
      <c r="AO369" s="52">
        <v>37.568785720000001</v>
      </c>
      <c r="AP369" s="52">
        <v>32.289836370000003</v>
      </c>
      <c r="AQ369" s="52">
        <v>37.167190529999999</v>
      </c>
      <c r="AR369" s="52">
        <v>36.961184199999998</v>
      </c>
      <c r="AS369" s="52">
        <v>35.19647775</v>
      </c>
      <c r="AT369" s="52">
        <v>42.401756210000002</v>
      </c>
      <c r="AU369" s="52">
        <v>39.966141219999997</v>
      </c>
      <c r="AV369" s="52">
        <v>37.6708681</v>
      </c>
      <c r="AW369" s="52">
        <v>29.176692670000001</v>
      </c>
      <c r="AX369" s="52">
        <v>37.202933880000003</v>
      </c>
      <c r="AY369" s="52">
        <v>45.064323819999998</v>
      </c>
      <c r="AZ369" s="52">
        <v>40.589964629999997</v>
      </c>
      <c r="BA369" s="52">
        <v>41.400552249999997</v>
      </c>
      <c r="BB369" s="52">
        <v>40.921893320000002</v>
      </c>
      <c r="BC369" s="52">
        <v>35.581691499999998</v>
      </c>
      <c r="BD369" s="52">
        <v>40.198810129999998</v>
      </c>
      <c r="BE369" s="52">
        <v>44.825522149999998</v>
      </c>
      <c r="BF369" s="52">
        <v>42.213090600000001</v>
      </c>
      <c r="BG369" s="52">
        <v>39.913675060000003</v>
      </c>
      <c r="BH369" s="52">
        <v>43.049810540000003</v>
      </c>
      <c r="BI369" s="52">
        <v>39.18121352</v>
      </c>
      <c r="BJ369" s="52">
        <v>39.526698410000002</v>
      </c>
      <c r="BK369" s="52">
        <v>39.15281178</v>
      </c>
      <c r="BL369" s="52">
        <v>37.777884090000001</v>
      </c>
      <c r="BM369" s="52">
        <v>35.487248170000001</v>
      </c>
      <c r="BN369" s="52">
        <v>37.637681749999999</v>
      </c>
      <c r="BO369" s="52">
        <v>37.107748260000001</v>
      </c>
      <c r="BP369" s="52">
        <v>44.69405501</v>
      </c>
      <c r="BQ369" s="52">
        <v>40.817096560000003</v>
      </c>
      <c r="BR369" s="52">
        <v>35.877831209999997</v>
      </c>
      <c r="BS369" s="52">
        <v>41.08744334</v>
      </c>
      <c r="BT369" s="52">
        <v>41.379426799999997</v>
      </c>
      <c r="BU369" s="52">
        <v>46.087047699999999</v>
      </c>
      <c r="BV369" s="52">
        <v>33.393270909999998</v>
      </c>
      <c r="BW369" s="52">
        <v>41.127069290000001</v>
      </c>
      <c r="BX369" s="52">
        <v>38.770718780000003</v>
      </c>
      <c r="BY369" s="52">
        <v>38.209264109999999</v>
      </c>
      <c r="BZ369" s="52">
        <v>42.513120139999998</v>
      </c>
      <c r="CA369" s="52">
        <v>38.64939116</v>
      </c>
      <c r="CB369" s="52">
        <v>42.009679589999998</v>
      </c>
      <c r="CC369" s="52">
        <v>33.256085710000001</v>
      </c>
      <c r="CD369" s="52">
        <v>34.993255079999997</v>
      </c>
      <c r="CE369" s="52">
        <v>32.371304010000003</v>
      </c>
      <c r="CF369" s="52">
        <v>39.883907440000002</v>
      </c>
      <c r="CG369" s="52">
        <v>33.666011619999999</v>
      </c>
      <c r="CH369" s="52">
        <v>33.603235460000001</v>
      </c>
      <c r="CI369" s="52">
        <v>36.845240420000003</v>
      </c>
      <c r="CJ369" s="52">
        <v>36.152207230000002</v>
      </c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54" t="s">
        <v>40</v>
      </c>
      <c r="B370" s="52">
        <v>15.38221854</v>
      </c>
      <c r="C370" s="52">
        <v>18.211881380000001</v>
      </c>
      <c r="D370" s="52">
        <v>13.3360331</v>
      </c>
      <c r="E370" s="52">
        <v>14.956404300000001</v>
      </c>
      <c r="F370" s="52">
        <v>12.31226137</v>
      </c>
      <c r="G370" s="52">
        <v>14.47218325</v>
      </c>
      <c r="H370" s="52">
        <v>13.319367570000001</v>
      </c>
      <c r="I370" s="52">
        <v>14.576321330000001</v>
      </c>
      <c r="J370" s="52">
        <v>13.47215649</v>
      </c>
      <c r="K370" s="52">
        <v>11.71910134</v>
      </c>
      <c r="L370" s="52">
        <v>12.92127322</v>
      </c>
      <c r="M370" s="52">
        <v>14.090334520000001</v>
      </c>
      <c r="N370" s="52">
        <v>12.76168902</v>
      </c>
      <c r="O370" s="52">
        <v>9.9963283900000004</v>
      </c>
      <c r="P370" s="52">
        <v>17.183987389999999</v>
      </c>
      <c r="Q370" s="52">
        <v>15.81584556</v>
      </c>
      <c r="R370" s="52">
        <v>15.12555558</v>
      </c>
      <c r="S370" s="52">
        <v>16.388934389999999</v>
      </c>
      <c r="T370" s="52">
        <v>12.03313073</v>
      </c>
      <c r="U370" s="52">
        <v>12.91580044</v>
      </c>
      <c r="V370" s="52">
        <v>17.12055063</v>
      </c>
      <c r="W370" s="52">
        <v>14.52128948</v>
      </c>
      <c r="X370" s="52">
        <v>20.633811120000001</v>
      </c>
      <c r="Y370" s="52">
        <v>9.4551581999999996</v>
      </c>
      <c r="Z370" s="52">
        <v>19.31769937</v>
      </c>
      <c r="AA370" s="52">
        <v>11.680274689999999</v>
      </c>
      <c r="AB370" s="52">
        <v>16.20980522</v>
      </c>
      <c r="AC370" s="52">
        <v>19.13897055</v>
      </c>
      <c r="AD370" s="52">
        <v>13.5229628</v>
      </c>
      <c r="AE370" s="52">
        <v>20.260992869999999</v>
      </c>
      <c r="AF370" s="52">
        <v>17.071855410000001</v>
      </c>
      <c r="AG370" s="52">
        <v>12.500631569999999</v>
      </c>
      <c r="AH370" s="52">
        <v>18.09138832</v>
      </c>
      <c r="AI370" s="52">
        <v>16.646533399999999</v>
      </c>
      <c r="AJ370" s="52">
        <v>14.39599436</v>
      </c>
      <c r="AK370" s="52">
        <v>13.66820104</v>
      </c>
      <c r="AL370" s="52">
        <v>15.606264830000001</v>
      </c>
      <c r="AM370" s="52">
        <v>14.34121015</v>
      </c>
      <c r="AN370" s="52">
        <v>16.03286847</v>
      </c>
      <c r="AO370" s="52">
        <v>14.853266290000001</v>
      </c>
      <c r="AP370" s="52">
        <v>14.546109250000001</v>
      </c>
      <c r="AQ370" s="52">
        <v>10.888718770000001</v>
      </c>
      <c r="AR370" s="52">
        <v>11.580471299999999</v>
      </c>
      <c r="AS370" s="52">
        <v>12.91916782</v>
      </c>
      <c r="AT370" s="52">
        <v>14.26714574</v>
      </c>
      <c r="AU370" s="52">
        <v>9.4962416699999999</v>
      </c>
      <c r="AV370" s="52">
        <v>8.8336657200000008</v>
      </c>
      <c r="AW370" s="52">
        <v>13.6044617</v>
      </c>
      <c r="AX370" s="52">
        <v>12.245986370000001</v>
      </c>
      <c r="AY370" s="52">
        <v>12.40683417</v>
      </c>
      <c r="AZ370" s="52">
        <v>14.534578939999999</v>
      </c>
      <c r="BA370" s="52">
        <v>12.332670289999999</v>
      </c>
      <c r="BB370" s="52">
        <v>18.614123129999999</v>
      </c>
      <c r="BC370" s="52">
        <v>13.52397309</v>
      </c>
      <c r="BD370" s="52">
        <v>20.143156170000001</v>
      </c>
      <c r="BE370" s="52">
        <v>13.99261059</v>
      </c>
      <c r="BF370" s="52">
        <v>20.25242832</v>
      </c>
      <c r="BG370" s="52">
        <v>13.06745928</v>
      </c>
      <c r="BH370" s="52">
        <v>15.1868444</v>
      </c>
      <c r="BI370" s="52">
        <v>17.118857290000001</v>
      </c>
      <c r="BJ370" s="52">
        <v>11.673782279999999</v>
      </c>
      <c r="BK370" s="52">
        <v>15.913206690000001</v>
      </c>
      <c r="BL370" s="52">
        <v>15.53907572</v>
      </c>
      <c r="BM370" s="52">
        <v>16.672798650000001</v>
      </c>
      <c r="BN370" s="52">
        <v>14.682273589999999</v>
      </c>
      <c r="BO370" s="52">
        <v>13.39180608</v>
      </c>
      <c r="BP370" s="52">
        <v>14.68751589</v>
      </c>
      <c r="BQ370" s="52">
        <v>17.325850840000001</v>
      </c>
      <c r="BR370" s="52">
        <v>14.07444868</v>
      </c>
      <c r="BS370" s="52">
        <v>14.055148150000001</v>
      </c>
      <c r="BT370" s="52">
        <v>15.832785360000001</v>
      </c>
      <c r="BU370" s="52">
        <v>13.074580709999999</v>
      </c>
      <c r="BV370" s="52">
        <v>24.46044251</v>
      </c>
      <c r="BW370" s="52">
        <v>9.66810261</v>
      </c>
      <c r="BX370" s="52">
        <v>19.048868169999999</v>
      </c>
      <c r="BY370" s="52">
        <v>16.096691759999999</v>
      </c>
      <c r="BZ370" s="52">
        <v>13.08224004</v>
      </c>
      <c r="CA370" s="52">
        <v>17.496521349999998</v>
      </c>
      <c r="CB370" s="52">
        <v>16.519556560000002</v>
      </c>
      <c r="CC370" s="52">
        <v>15.965910709999999</v>
      </c>
      <c r="CD370" s="52">
        <v>14.24513031</v>
      </c>
      <c r="CE370" s="52">
        <v>14.784136119999999</v>
      </c>
      <c r="CF370" s="52">
        <v>15.090011199999999</v>
      </c>
      <c r="CG370" s="52">
        <v>12.76852766</v>
      </c>
      <c r="CH370" s="52">
        <v>12.60088292</v>
      </c>
      <c r="CI370" s="52">
        <v>11.94650367</v>
      </c>
      <c r="CJ370" s="52">
        <v>11.6421627</v>
      </c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54" t="s">
        <v>41</v>
      </c>
      <c r="B371" s="52">
        <v>7.9667560000000002</v>
      </c>
      <c r="C371" s="52">
        <v>4.9989626600000001</v>
      </c>
      <c r="D371" s="52">
        <v>7.1545858999999998</v>
      </c>
      <c r="E371" s="52">
        <v>2.6688533099999998</v>
      </c>
      <c r="F371" s="52">
        <v>4.7175315700000002</v>
      </c>
      <c r="G371" s="52">
        <v>3.5327983500000002</v>
      </c>
      <c r="H371" s="52">
        <v>7.9157194400000002</v>
      </c>
      <c r="I371" s="52">
        <v>6.3818501000000003</v>
      </c>
      <c r="J371" s="52">
        <v>6.9462512299999997</v>
      </c>
      <c r="K371" s="52">
        <v>3.7003442099999999</v>
      </c>
      <c r="L371" s="52">
        <v>4.5799581299999996</v>
      </c>
      <c r="M371" s="52">
        <v>6.4671907400000004</v>
      </c>
      <c r="N371" s="52">
        <v>3.6771769000000001</v>
      </c>
      <c r="O371" s="52">
        <v>5.3879565899999999</v>
      </c>
      <c r="P371" s="52">
        <v>7.23773863</v>
      </c>
      <c r="Q371" s="52">
        <v>4.7315963600000002</v>
      </c>
      <c r="R371" s="52">
        <v>4.0220615300000002</v>
      </c>
      <c r="S371" s="52">
        <v>5.30527061</v>
      </c>
      <c r="T371" s="52">
        <v>5.5330076699999999</v>
      </c>
      <c r="U371" s="52">
        <v>5.5012766500000003</v>
      </c>
      <c r="V371" s="52">
        <v>4.73200574</v>
      </c>
      <c r="W371" s="52">
        <v>6.0974549299999996</v>
      </c>
      <c r="X371" s="52">
        <v>7.9251349299999996</v>
      </c>
      <c r="Y371" s="52">
        <v>5.0387287799999996</v>
      </c>
      <c r="Z371" s="52">
        <v>3.90716376</v>
      </c>
      <c r="AA371" s="52">
        <v>2.4736994800000001</v>
      </c>
      <c r="AB371" s="52">
        <v>5.6358806499999998</v>
      </c>
      <c r="AC371" s="52">
        <v>3.34867077</v>
      </c>
      <c r="AD371" s="52">
        <v>3.6668271899999998</v>
      </c>
      <c r="AE371" s="52">
        <v>5.6414268300000003</v>
      </c>
      <c r="AF371" s="52">
        <v>6.9457661699999997</v>
      </c>
      <c r="AG371" s="52">
        <v>4.41797825</v>
      </c>
      <c r="AH371" s="52">
        <v>8.4608097999999998</v>
      </c>
      <c r="AI371" s="52">
        <v>4.1804359</v>
      </c>
      <c r="AJ371" s="52">
        <v>7.7620069000000003</v>
      </c>
      <c r="AK371" s="52">
        <v>6.8846303200000003</v>
      </c>
      <c r="AL371" s="52">
        <v>3.82525286</v>
      </c>
      <c r="AM371" s="52">
        <v>5.9641872999999999</v>
      </c>
      <c r="AN371" s="52">
        <v>8.3598985599999995</v>
      </c>
      <c r="AO371" s="52">
        <v>6.3611819599999997</v>
      </c>
      <c r="AP371" s="52">
        <v>4.7985531400000001</v>
      </c>
      <c r="AQ371" s="52">
        <v>4.1197986799999997</v>
      </c>
      <c r="AR371" s="52">
        <v>4.6406971500000003</v>
      </c>
      <c r="AS371" s="52">
        <v>3.7674327999999999</v>
      </c>
      <c r="AT371" s="52">
        <v>7.8256470800000004</v>
      </c>
      <c r="AU371" s="52">
        <v>5.8668532600000001</v>
      </c>
      <c r="AV371" s="52">
        <v>3.6092114400000002</v>
      </c>
      <c r="AW371" s="52">
        <v>3.6611901800000002</v>
      </c>
      <c r="AX371" s="52">
        <v>1.3205024999999999</v>
      </c>
      <c r="AY371" s="52">
        <v>7.1367061400000003</v>
      </c>
      <c r="AZ371" s="52">
        <v>3.1543294099999999</v>
      </c>
      <c r="BA371" s="52">
        <v>8.0773202899999994</v>
      </c>
      <c r="BB371" s="52">
        <v>9.4177287399999994</v>
      </c>
      <c r="BC371" s="52">
        <v>3.58303964</v>
      </c>
      <c r="BD371" s="52">
        <v>8.0438048599999998</v>
      </c>
      <c r="BE371" s="52">
        <v>5.3876698899999997</v>
      </c>
      <c r="BF371" s="52">
        <v>5.9811252100000001</v>
      </c>
      <c r="BG371" s="52">
        <v>4.59128911</v>
      </c>
      <c r="BH371" s="52">
        <v>4.1016251500000003</v>
      </c>
      <c r="BI371" s="52">
        <v>5.51804805</v>
      </c>
      <c r="BJ371" s="52">
        <v>6.3777020599999998</v>
      </c>
      <c r="BK371" s="52">
        <v>5.1871587100000003</v>
      </c>
      <c r="BL371" s="52">
        <v>6.2233856100000002</v>
      </c>
      <c r="BM371" s="52">
        <v>4.2241758000000003</v>
      </c>
      <c r="BN371" s="52">
        <v>5.9400966100000003</v>
      </c>
      <c r="BO371" s="52">
        <v>6.0907367499999996</v>
      </c>
      <c r="BP371" s="52">
        <v>3.9670630999999998</v>
      </c>
      <c r="BQ371" s="52">
        <v>3.90681083</v>
      </c>
      <c r="BR371" s="52">
        <v>3.1917833400000002</v>
      </c>
      <c r="BS371" s="52">
        <v>2.8829796700000001</v>
      </c>
      <c r="BT371" s="52">
        <v>3.5562051399999999</v>
      </c>
      <c r="BU371" s="52">
        <v>3.1032114200000001</v>
      </c>
      <c r="BV371" s="52">
        <v>4.6926880899999999</v>
      </c>
      <c r="BW371" s="52">
        <v>5.6772231199999998</v>
      </c>
      <c r="BX371" s="52">
        <v>3.6164922599999998</v>
      </c>
      <c r="BY371" s="52">
        <v>6.5562739199999998</v>
      </c>
      <c r="BZ371" s="52">
        <v>5.0986020099999996</v>
      </c>
      <c r="CA371" s="52">
        <v>5.9985269499999996</v>
      </c>
      <c r="CB371" s="52">
        <v>3.2466966400000001</v>
      </c>
      <c r="CC371" s="52">
        <v>4.1495572200000002</v>
      </c>
      <c r="CD371" s="52">
        <v>5.1190939200000001</v>
      </c>
      <c r="CE371" s="52">
        <v>7.8730354599999997</v>
      </c>
      <c r="CF371" s="52">
        <v>4.8502497</v>
      </c>
      <c r="CG371" s="52">
        <v>6.1043649699999998</v>
      </c>
      <c r="CH371" s="52">
        <v>4.1448064999999996</v>
      </c>
      <c r="CI371" s="52">
        <v>2.7103289799999999</v>
      </c>
      <c r="CJ371" s="52">
        <v>4.36528866</v>
      </c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54" t="s">
        <v>12</v>
      </c>
      <c r="B372" s="52">
        <v>28.457329420000001</v>
      </c>
      <c r="C372" s="52">
        <v>13.359163860000001</v>
      </c>
      <c r="D372" s="52">
        <v>9.7330789400000004</v>
      </c>
      <c r="E372" s="52">
        <v>23.180201400000001</v>
      </c>
      <c r="F372" s="52">
        <v>23.693181670000001</v>
      </c>
      <c r="G372" s="52">
        <v>20.66253725</v>
      </c>
      <c r="H372" s="52">
        <v>18.335046290000001</v>
      </c>
      <c r="I372" s="52">
        <v>22.71816492</v>
      </c>
      <c r="J372" s="52">
        <v>19.179649149999999</v>
      </c>
      <c r="K372" s="52">
        <v>18.1422119</v>
      </c>
      <c r="L372" s="52">
        <v>25.053503760000002</v>
      </c>
      <c r="M372" s="52">
        <v>18.633900369999999</v>
      </c>
      <c r="N372" s="52">
        <v>15.6671657</v>
      </c>
      <c r="O372" s="52">
        <v>15.39140742</v>
      </c>
      <c r="P372" s="52">
        <v>17.679655650000001</v>
      </c>
      <c r="Q372" s="52">
        <v>14.165858569999999</v>
      </c>
      <c r="R372" s="52">
        <v>18.562359229999998</v>
      </c>
      <c r="S372" s="52">
        <v>17.605439449999999</v>
      </c>
      <c r="T372" s="52">
        <v>12.06802351</v>
      </c>
      <c r="U372" s="52">
        <v>14.56851954</v>
      </c>
      <c r="V372" s="52">
        <v>16.086996790000001</v>
      </c>
      <c r="W372" s="52">
        <v>16.82587011</v>
      </c>
      <c r="X372" s="52">
        <v>21.202938620000001</v>
      </c>
      <c r="Y372" s="52">
        <v>16.297816820000001</v>
      </c>
      <c r="Z372" s="52">
        <v>14.9485317</v>
      </c>
      <c r="AA372" s="52">
        <v>25.93481246</v>
      </c>
      <c r="AB372" s="52">
        <v>14.24590207</v>
      </c>
      <c r="AC372" s="52">
        <v>14.661728829999999</v>
      </c>
      <c r="AD372" s="52">
        <v>9.7083383800000007</v>
      </c>
      <c r="AE372" s="52">
        <v>15.876170009999999</v>
      </c>
      <c r="AF372" s="52">
        <v>15.417839089999999</v>
      </c>
      <c r="AG372" s="52">
        <v>19.659393829999999</v>
      </c>
      <c r="AH372" s="52">
        <v>15.836132750000001</v>
      </c>
      <c r="AI372" s="52">
        <v>16.122023630000001</v>
      </c>
      <c r="AJ372" s="52">
        <v>14.665106310000001</v>
      </c>
      <c r="AK372" s="52">
        <v>18.167586050000001</v>
      </c>
      <c r="AL372" s="52">
        <v>18.211244019999999</v>
      </c>
      <c r="AM372" s="52">
        <v>12.98028186</v>
      </c>
      <c r="AN372" s="52">
        <v>11.91353005</v>
      </c>
      <c r="AO372" s="52">
        <v>11.4993053</v>
      </c>
      <c r="AP372" s="52">
        <v>14.392668840000001</v>
      </c>
      <c r="AQ372" s="52">
        <v>11.317829639999999</v>
      </c>
      <c r="AR372" s="52">
        <v>13.01465275</v>
      </c>
      <c r="AS372" s="52">
        <v>13.04703509</v>
      </c>
      <c r="AT372" s="52">
        <v>18.422727859999998</v>
      </c>
      <c r="AU372" s="52">
        <v>16.67150002</v>
      </c>
      <c r="AV372" s="52">
        <v>18.94767131</v>
      </c>
      <c r="AW372" s="52">
        <v>18.35869228</v>
      </c>
      <c r="AX372" s="52">
        <v>27.410728639999999</v>
      </c>
      <c r="AY372" s="52">
        <v>24.64545202</v>
      </c>
      <c r="AZ372" s="52">
        <v>21.383268189999999</v>
      </c>
      <c r="BA372" s="52">
        <v>16.260948559999999</v>
      </c>
      <c r="BB372" s="52">
        <v>17.63924785</v>
      </c>
      <c r="BC372" s="52">
        <v>17.063557230000001</v>
      </c>
      <c r="BD372" s="52">
        <v>19.529975759999999</v>
      </c>
      <c r="BE372" s="52">
        <v>18.754106149999998</v>
      </c>
      <c r="BF372" s="52">
        <v>17.193562190000002</v>
      </c>
      <c r="BG372" s="52">
        <v>15.35419372</v>
      </c>
      <c r="BH372" s="52">
        <v>11.43462349</v>
      </c>
      <c r="BI372" s="52">
        <v>20.07741519</v>
      </c>
      <c r="BJ372" s="52">
        <v>19.166747350000001</v>
      </c>
      <c r="BK372" s="52">
        <v>20.52592134</v>
      </c>
      <c r="BL372" s="52">
        <v>11.18376621</v>
      </c>
      <c r="BM372" s="52">
        <v>18.18221939</v>
      </c>
      <c r="BN372" s="52">
        <v>14.154204010000001</v>
      </c>
      <c r="BO372" s="52">
        <v>26.100859589999999</v>
      </c>
      <c r="BP372" s="52">
        <v>17.931366730000001</v>
      </c>
      <c r="BQ372" s="52">
        <v>16.487723030000002</v>
      </c>
      <c r="BR372" s="52">
        <v>14.34270807</v>
      </c>
      <c r="BS372" s="52">
        <v>19.623101479999999</v>
      </c>
      <c r="BT372" s="52">
        <v>19.166839100000001</v>
      </c>
      <c r="BU372" s="52">
        <v>17.53292673</v>
      </c>
      <c r="BV372" s="52">
        <v>14.673445660000001</v>
      </c>
      <c r="BW372" s="52">
        <v>21.914316629999998</v>
      </c>
      <c r="BX372" s="52">
        <v>22.048865580000001</v>
      </c>
      <c r="BY372" s="52">
        <v>25.086812009999999</v>
      </c>
      <c r="BZ372" s="52">
        <v>21.119481969999999</v>
      </c>
      <c r="CA372" s="52">
        <v>15.189047609999999</v>
      </c>
      <c r="CB372" s="52">
        <v>17.217766659999999</v>
      </c>
      <c r="CC372" s="52">
        <v>18.73280905</v>
      </c>
      <c r="CD372" s="52">
        <v>13.72650715</v>
      </c>
      <c r="CE372" s="52">
        <v>14.42348616</v>
      </c>
      <c r="CF372" s="52">
        <v>12.205599530000001</v>
      </c>
      <c r="CG372" s="52">
        <v>14.04068539</v>
      </c>
      <c r="CH372" s="52">
        <v>13.9457349</v>
      </c>
      <c r="CI372" s="52">
        <v>11.371180450000001</v>
      </c>
      <c r="CJ372" s="52">
        <v>14.749736329999999</v>
      </c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53" t="s">
        <v>24</v>
      </c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54" t="s">
        <v>32</v>
      </c>
      <c r="B374" s="52">
        <v>0.18970683999999999</v>
      </c>
      <c r="C374" s="52">
        <v>2.0025958400000001</v>
      </c>
      <c r="D374" s="52">
        <v>0.85219157999999995</v>
      </c>
      <c r="E374" s="52">
        <v>0.80538019000000005</v>
      </c>
      <c r="F374" s="52">
        <v>0.99929466</v>
      </c>
      <c r="G374" s="52">
        <v>0.85397694000000002</v>
      </c>
      <c r="H374" s="52">
        <v>1.67566857</v>
      </c>
      <c r="I374" s="52">
        <v>1.6637869199999999</v>
      </c>
      <c r="J374" s="52">
        <v>1.24154659</v>
      </c>
      <c r="K374" s="52">
        <v>0</v>
      </c>
      <c r="L374" s="52">
        <v>1.4022237099999999</v>
      </c>
      <c r="M374" s="52">
        <v>1.17018507</v>
      </c>
      <c r="N374" s="52">
        <v>0.56059044000000002</v>
      </c>
      <c r="O374" s="52">
        <v>1.3017488100000001</v>
      </c>
      <c r="P374" s="52">
        <v>0.91411217</v>
      </c>
      <c r="Q374" s="52">
        <v>0.74291147000000002</v>
      </c>
      <c r="R374" s="52">
        <v>1.07026036</v>
      </c>
      <c r="S374" s="52">
        <v>1.4053723300000001</v>
      </c>
      <c r="T374" s="52">
        <v>1.1213595199999999</v>
      </c>
      <c r="U374" s="52">
        <v>1.10946473</v>
      </c>
      <c r="V374" s="52">
        <v>0.66212106000000004</v>
      </c>
      <c r="W374" s="52">
        <v>0</v>
      </c>
      <c r="X374" s="52">
        <v>1.8799095800000001</v>
      </c>
      <c r="Y374" s="52">
        <v>2.0135326999999998</v>
      </c>
      <c r="Z374" s="52">
        <v>1.0805925199999999</v>
      </c>
      <c r="AA374" s="52">
        <v>2.33810238</v>
      </c>
      <c r="AB374" s="52">
        <v>0.24998102999999999</v>
      </c>
      <c r="AC374" s="52">
        <v>0.45799820000000002</v>
      </c>
      <c r="AD374" s="52">
        <v>1.4194869400000001</v>
      </c>
      <c r="AE374" s="52">
        <v>0.93139382000000004</v>
      </c>
      <c r="AF374" s="52">
        <v>6.4439200000000002E-2</v>
      </c>
      <c r="AG374" s="52">
        <v>1.14627272</v>
      </c>
      <c r="AH374" s="52">
        <v>1.1543713</v>
      </c>
      <c r="AI374" s="52">
        <v>1.4449939300000001</v>
      </c>
      <c r="AJ374" s="52">
        <v>1.2791462</v>
      </c>
      <c r="AK374" s="52">
        <v>0.80750882000000002</v>
      </c>
      <c r="AL374" s="52">
        <v>0.93759181999999996</v>
      </c>
      <c r="AM374" s="52">
        <v>0.52748691999999997</v>
      </c>
      <c r="AN374" s="52">
        <v>0.27792792999999999</v>
      </c>
      <c r="AO374" s="52">
        <v>0</v>
      </c>
      <c r="AP374" s="52">
        <v>0.94590958999999997</v>
      </c>
      <c r="AQ374" s="52">
        <v>0.46718623999999997</v>
      </c>
      <c r="AR374" s="52">
        <v>0.25093339999999997</v>
      </c>
      <c r="AS374" s="52">
        <v>0.14187409000000001</v>
      </c>
      <c r="AT374" s="52">
        <v>1.5389941700000001</v>
      </c>
      <c r="AU374" s="52">
        <v>0.99340803</v>
      </c>
      <c r="AV374" s="52">
        <v>0.80500744000000002</v>
      </c>
      <c r="AW374" s="52">
        <v>0.77282090000000003</v>
      </c>
      <c r="AX374" s="52">
        <v>2.614331</v>
      </c>
      <c r="AY374" s="52">
        <v>1.16047722</v>
      </c>
      <c r="AZ374" s="52">
        <v>1.3729311799999999</v>
      </c>
      <c r="BA374" s="52">
        <v>0.58242474</v>
      </c>
      <c r="BB374" s="52">
        <v>0.23633833000000001</v>
      </c>
      <c r="BC374" s="52">
        <v>0.95635806000000001</v>
      </c>
      <c r="BD374" s="52">
        <v>0</v>
      </c>
      <c r="BE374" s="52">
        <v>0</v>
      </c>
      <c r="BF374" s="52">
        <v>0</v>
      </c>
      <c r="BG374" s="52">
        <v>0.95370118000000004</v>
      </c>
      <c r="BH374" s="52">
        <v>0.36621277000000002</v>
      </c>
      <c r="BI374" s="52">
        <v>0.27116361</v>
      </c>
      <c r="BJ374" s="52">
        <v>1.33435188</v>
      </c>
      <c r="BK374" s="52">
        <v>1.1193552600000001</v>
      </c>
      <c r="BL374" s="52">
        <v>0.30191717000000001</v>
      </c>
      <c r="BM374" s="52">
        <v>0.37317475999999999</v>
      </c>
      <c r="BN374" s="52">
        <v>0.14997909000000001</v>
      </c>
      <c r="BO374" s="52">
        <v>1.1156259500000001</v>
      </c>
      <c r="BP374" s="52">
        <v>1.6738028199999999</v>
      </c>
      <c r="BQ374" s="52">
        <v>2.0628180600000001</v>
      </c>
      <c r="BR374" s="52">
        <v>1.41448068</v>
      </c>
      <c r="BS374" s="52">
        <v>1.77353786</v>
      </c>
      <c r="BT374" s="52">
        <v>0.72224924000000001</v>
      </c>
      <c r="BU374" s="52">
        <v>0.38367844000000001</v>
      </c>
      <c r="BV374" s="52">
        <v>1.5611020600000001</v>
      </c>
      <c r="BW374" s="52">
        <v>1.71666439</v>
      </c>
      <c r="BX374" s="52">
        <v>0.44942916999999999</v>
      </c>
      <c r="BY374" s="52">
        <v>0.73534261000000001</v>
      </c>
      <c r="BZ374" s="52">
        <v>0.49940298999999999</v>
      </c>
      <c r="CA374" s="52">
        <v>0</v>
      </c>
      <c r="CB374" s="52">
        <v>1.23638604</v>
      </c>
      <c r="CC374" s="52">
        <v>0.51578310999999999</v>
      </c>
      <c r="CD374" s="52">
        <v>0.69097189999999997</v>
      </c>
      <c r="CE374" s="52">
        <v>0.23804484000000001</v>
      </c>
      <c r="CF374" s="52">
        <v>0.54809797000000005</v>
      </c>
      <c r="CG374" s="52">
        <v>0.58919999000000001</v>
      </c>
      <c r="CH374" s="52">
        <v>0.63875351999999996</v>
      </c>
      <c r="CI374" s="52">
        <v>0.54922417999999995</v>
      </c>
      <c r="CJ374" s="52">
        <v>0</v>
      </c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54" t="s">
        <v>33</v>
      </c>
      <c r="B375" s="52">
        <v>1.1767275699999999</v>
      </c>
      <c r="C375" s="52">
        <v>2.6478103399999999</v>
      </c>
      <c r="D375" s="52">
        <v>3.0488885099999998</v>
      </c>
      <c r="E375" s="52">
        <v>2.4427206199999998</v>
      </c>
      <c r="F375" s="52">
        <v>3.0244402400000001</v>
      </c>
      <c r="G375" s="52">
        <v>0.56900441999999996</v>
      </c>
      <c r="H375" s="52">
        <v>0.54319538000000001</v>
      </c>
      <c r="I375" s="52">
        <v>1.6256332</v>
      </c>
      <c r="J375" s="52">
        <v>1.6513843699999999</v>
      </c>
      <c r="K375" s="52">
        <v>0.82169731999999995</v>
      </c>
      <c r="L375" s="52">
        <v>1.8852852899999999</v>
      </c>
      <c r="M375" s="52">
        <v>1.1955434199999999</v>
      </c>
      <c r="N375" s="52">
        <v>0.99348864999999997</v>
      </c>
      <c r="O375" s="52">
        <v>2.28874573</v>
      </c>
      <c r="P375" s="52">
        <v>2.4834301000000001</v>
      </c>
      <c r="Q375" s="52">
        <v>1.4901962200000001</v>
      </c>
      <c r="R375" s="52">
        <v>1.1913709400000001</v>
      </c>
      <c r="S375" s="52">
        <v>0.59289066000000001</v>
      </c>
      <c r="T375" s="52">
        <v>0.61528621999999999</v>
      </c>
      <c r="U375" s="52">
        <v>0.90448068999999998</v>
      </c>
      <c r="V375" s="52">
        <v>2.0183561399999999</v>
      </c>
      <c r="W375" s="52">
        <v>0.33303913000000002</v>
      </c>
      <c r="X375" s="52">
        <v>1.56793231</v>
      </c>
      <c r="Y375" s="52">
        <v>1.3753860600000001</v>
      </c>
      <c r="Z375" s="52">
        <v>4.1632938800000003</v>
      </c>
      <c r="AA375" s="52">
        <v>2.87327646</v>
      </c>
      <c r="AB375" s="52">
        <v>2.1778761000000002</v>
      </c>
      <c r="AC375" s="52">
        <v>0.34147878999999998</v>
      </c>
      <c r="AD375" s="52">
        <v>2.49163925</v>
      </c>
      <c r="AE375" s="52">
        <v>1.98409904</v>
      </c>
      <c r="AF375" s="52">
        <v>0.97906771000000004</v>
      </c>
      <c r="AG375" s="52">
        <v>2.1043550299999998</v>
      </c>
      <c r="AH375" s="52">
        <v>0.83417993000000001</v>
      </c>
      <c r="AI375" s="52">
        <v>2.0815739500000001</v>
      </c>
      <c r="AJ375" s="52">
        <v>0.89088288999999998</v>
      </c>
      <c r="AK375" s="52">
        <v>0.99184220999999995</v>
      </c>
      <c r="AL375" s="52">
        <v>1.24105105</v>
      </c>
      <c r="AM375" s="52">
        <v>1.3207231399999999</v>
      </c>
      <c r="AN375" s="52">
        <v>0.74079212000000005</v>
      </c>
      <c r="AO375" s="52">
        <v>0.34648214999999999</v>
      </c>
      <c r="AP375" s="52">
        <v>0.68185505999999996</v>
      </c>
      <c r="AQ375" s="52">
        <v>2.43267458</v>
      </c>
      <c r="AR375" s="52">
        <v>0.77968208000000006</v>
      </c>
      <c r="AS375" s="52">
        <v>1.22838772</v>
      </c>
      <c r="AT375" s="52">
        <v>2.5464938500000001</v>
      </c>
      <c r="AU375" s="52">
        <v>0.50854427000000002</v>
      </c>
      <c r="AV375" s="52">
        <v>3.7228612299999999</v>
      </c>
      <c r="AW375" s="52">
        <v>2.3160778099999999</v>
      </c>
      <c r="AX375" s="52">
        <v>0.94509617000000001</v>
      </c>
      <c r="AY375" s="52">
        <v>0</v>
      </c>
      <c r="AZ375" s="52">
        <v>0.96619595000000003</v>
      </c>
      <c r="BA375" s="52">
        <v>3.15923087</v>
      </c>
      <c r="BB375" s="52">
        <v>2.5249628999999998</v>
      </c>
      <c r="BC375" s="52">
        <v>0.95044603999999999</v>
      </c>
      <c r="BD375" s="52">
        <v>1.3143853400000001</v>
      </c>
      <c r="BE375" s="52">
        <v>1.6104519500000001</v>
      </c>
      <c r="BF375" s="52">
        <v>2.1128261199999998</v>
      </c>
      <c r="BG375" s="52">
        <v>0.46404139</v>
      </c>
      <c r="BH375" s="52">
        <v>2.6491934800000001</v>
      </c>
      <c r="BI375" s="52">
        <v>2.4126095799999998</v>
      </c>
      <c r="BJ375" s="52">
        <v>1.4023755899999999</v>
      </c>
      <c r="BK375" s="52">
        <v>1.05565793</v>
      </c>
      <c r="BL375" s="52">
        <v>1.51955759</v>
      </c>
      <c r="BM375" s="52">
        <v>1.2042568300000001</v>
      </c>
      <c r="BN375" s="52">
        <v>0.39569583000000003</v>
      </c>
      <c r="BO375" s="52">
        <v>3.23773138</v>
      </c>
      <c r="BP375" s="52">
        <v>7.7438195500000004</v>
      </c>
      <c r="BQ375" s="52">
        <v>4.4257820399999996</v>
      </c>
      <c r="BR375" s="52">
        <v>2.2447620599999998</v>
      </c>
      <c r="BS375" s="52">
        <v>0.46493113000000003</v>
      </c>
      <c r="BT375" s="52">
        <v>0.81534161999999999</v>
      </c>
      <c r="BU375" s="52">
        <v>2.6139960499999999</v>
      </c>
      <c r="BV375" s="52">
        <v>2.09547573</v>
      </c>
      <c r="BW375" s="52">
        <v>1.9691705900000001</v>
      </c>
      <c r="BX375" s="52">
        <v>1.51414589</v>
      </c>
      <c r="BY375" s="52">
        <v>2.2841403800000002</v>
      </c>
      <c r="BZ375" s="52">
        <v>1.4256117100000001</v>
      </c>
      <c r="CA375" s="52">
        <v>1.34313197</v>
      </c>
      <c r="CB375" s="52">
        <v>1.2144656199999999</v>
      </c>
      <c r="CC375" s="52">
        <v>1.8200376599999999</v>
      </c>
      <c r="CD375" s="52">
        <v>2.5934917</v>
      </c>
      <c r="CE375" s="52">
        <v>1.5805461199999999</v>
      </c>
      <c r="CF375" s="52">
        <v>1.74275238</v>
      </c>
      <c r="CG375" s="52">
        <v>0.64516247000000004</v>
      </c>
      <c r="CH375" s="52">
        <v>1.8394117800000001</v>
      </c>
      <c r="CI375" s="52">
        <v>0.15039495</v>
      </c>
      <c r="CJ375" s="52">
        <v>1.96319512</v>
      </c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54" t="s">
        <v>34</v>
      </c>
      <c r="B376" s="52">
        <v>7.7073049300000003</v>
      </c>
      <c r="C376" s="52">
        <v>8.7565907999999997</v>
      </c>
      <c r="D376" s="52">
        <v>4.7170092400000003</v>
      </c>
      <c r="E376" s="52">
        <v>3.3499328099999999</v>
      </c>
      <c r="F376" s="52">
        <v>3.0810891599999999</v>
      </c>
      <c r="G376" s="52">
        <v>6.7771883400000004</v>
      </c>
      <c r="H376" s="52">
        <v>6.4714047800000003</v>
      </c>
      <c r="I376" s="52">
        <v>6.9819125399999997</v>
      </c>
      <c r="J376" s="52">
        <v>9.9503248400000004</v>
      </c>
      <c r="K376" s="52">
        <v>8.4217921400000009</v>
      </c>
      <c r="L376" s="52">
        <v>3.3998433600000002</v>
      </c>
      <c r="M376" s="52">
        <v>3.9144275799999999</v>
      </c>
      <c r="N376" s="52">
        <v>4.4594168700000001</v>
      </c>
      <c r="O376" s="52">
        <v>8.4473270599999992</v>
      </c>
      <c r="P376" s="52">
        <v>5.8945656900000003</v>
      </c>
      <c r="Q376" s="52">
        <v>6.0804771500000001</v>
      </c>
      <c r="R376" s="52">
        <v>4.1816543499999996</v>
      </c>
      <c r="S376" s="52">
        <v>4.75208107</v>
      </c>
      <c r="T376" s="52">
        <v>6.0644497700000004</v>
      </c>
      <c r="U376" s="52">
        <v>4.6749073499999998</v>
      </c>
      <c r="V376" s="52">
        <v>2.0360077699999999</v>
      </c>
      <c r="W376" s="52">
        <v>3.8227471099999999</v>
      </c>
      <c r="X376" s="52">
        <v>4.7364623999999997</v>
      </c>
      <c r="Y376" s="52">
        <v>5.2794988399999996</v>
      </c>
      <c r="Z376" s="52">
        <v>12.40332712</v>
      </c>
      <c r="AA376" s="52">
        <v>4.1205473499999998</v>
      </c>
      <c r="AB376" s="52">
        <v>4.8494447000000003</v>
      </c>
      <c r="AC376" s="52">
        <v>4.0984212900000001</v>
      </c>
      <c r="AD376" s="52">
        <v>3.5772225500000001</v>
      </c>
      <c r="AE376" s="52">
        <v>2.7884165599999999</v>
      </c>
      <c r="AF376" s="52">
        <v>5.9270678500000002</v>
      </c>
      <c r="AG376" s="52">
        <v>4.0721414600000001</v>
      </c>
      <c r="AH376" s="52">
        <v>5.4667381600000002</v>
      </c>
      <c r="AI376" s="52">
        <v>5.7154964399999999</v>
      </c>
      <c r="AJ376" s="52">
        <v>2.8380065499999998</v>
      </c>
      <c r="AK376" s="52">
        <v>3.3607675800000001</v>
      </c>
      <c r="AL376" s="52">
        <v>4.5388376399999997</v>
      </c>
      <c r="AM376" s="52">
        <v>4.0157171600000003</v>
      </c>
      <c r="AN376" s="52">
        <v>3.9833568499999998</v>
      </c>
      <c r="AO376" s="52">
        <v>2.65000664</v>
      </c>
      <c r="AP376" s="52">
        <v>3.6812805599999998</v>
      </c>
      <c r="AQ376" s="52">
        <v>3.1944137600000002</v>
      </c>
      <c r="AR376" s="52">
        <v>3.7277149399999998</v>
      </c>
      <c r="AS376" s="52">
        <v>2.8434703400000001</v>
      </c>
      <c r="AT376" s="52">
        <v>4.3882031000000001</v>
      </c>
      <c r="AU376" s="52">
        <v>2.1454378699999999</v>
      </c>
      <c r="AV376" s="52">
        <v>2.6399695599999999</v>
      </c>
      <c r="AW376" s="52">
        <v>1.51871336</v>
      </c>
      <c r="AX376" s="52">
        <v>2.8429124899999998</v>
      </c>
      <c r="AY376" s="52">
        <v>3.87918202</v>
      </c>
      <c r="AZ376" s="52">
        <v>4.36832084</v>
      </c>
      <c r="BA376" s="52">
        <v>3.3951864</v>
      </c>
      <c r="BB376" s="52">
        <v>3.7608400199999998</v>
      </c>
      <c r="BC376" s="52">
        <v>4.7733396299999997</v>
      </c>
      <c r="BD376" s="52">
        <v>3.4503857400000002</v>
      </c>
      <c r="BE376" s="52">
        <v>5.1380972199999997</v>
      </c>
      <c r="BF376" s="52">
        <v>3.5933053699999999</v>
      </c>
      <c r="BG376" s="52">
        <v>5.6566466899999996</v>
      </c>
      <c r="BH376" s="52">
        <v>3.6308801800000001</v>
      </c>
      <c r="BI376" s="52">
        <v>3.9753346600000001</v>
      </c>
      <c r="BJ376" s="52">
        <v>4.0649594999999996</v>
      </c>
      <c r="BK376" s="52">
        <v>2.43460308</v>
      </c>
      <c r="BL376" s="52">
        <v>3.21816952</v>
      </c>
      <c r="BM376" s="52">
        <v>2.7966232999999998</v>
      </c>
      <c r="BN376" s="52">
        <v>2.9652945399999999</v>
      </c>
      <c r="BO376" s="52">
        <v>4.7392316900000004</v>
      </c>
      <c r="BP376" s="52">
        <v>6.5548517799999999</v>
      </c>
      <c r="BQ376" s="52">
        <v>4.8757204600000001</v>
      </c>
      <c r="BR376" s="52">
        <v>5.50081636</v>
      </c>
      <c r="BS376" s="52">
        <v>3.8422648499999998</v>
      </c>
      <c r="BT376" s="52">
        <v>5.8463167299999999</v>
      </c>
      <c r="BU376" s="52">
        <v>4.8257258299999997</v>
      </c>
      <c r="BV376" s="52">
        <v>6.0191927600000001</v>
      </c>
      <c r="BW376" s="52">
        <v>3.3162042299999999</v>
      </c>
      <c r="BX376" s="52">
        <v>3.7349239000000001</v>
      </c>
      <c r="BY376" s="52">
        <v>4.3578060399999998</v>
      </c>
      <c r="BZ376" s="52">
        <v>3.15570985</v>
      </c>
      <c r="CA376" s="52">
        <v>5.8791168899999997</v>
      </c>
      <c r="CB376" s="52">
        <v>1.69819718</v>
      </c>
      <c r="CC376" s="52">
        <v>4.4697351799999998</v>
      </c>
      <c r="CD376" s="52">
        <v>3.7636247100000002</v>
      </c>
      <c r="CE376" s="52">
        <v>2.4533141999999999</v>
      </c>
      <c r="CF376" s="52">
        <v>4.0603920000000002</v>
      </c>
      <c r="CG376" s="52">
        <v>5.1925455600000001</v>
      </c>
      <c r="CH376" s="52">
        <v>5.4058863500000003</v>
      </c>
      <c r="CI376" s="52">
        <v>3.7887947400000002</v>
      </c>
      <c r="CJ376" s="52">
        <v>3.9184118099999998</v>
      </c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54" t="s">
        <v>35</v>
      </c>
      <c r="B377" s="52">
        <v>10.77730401</v>
      </c>
      <c r="C377" s="52">
        <v>8.3642061000000005</v>
      </c>
      <c r="D377" s="52">
        <v>12.07116965</v>
      </c>
      <c r="E377" s="52">
        <v>9.9059505899999998</v>
      </c>
      <c r="F377" s="52">
        <v>7.6616345800000003</v>
      </c>
      <c r="G377" s="52">
        <v>8.48698744</v>
      </c>
      <c r="H377" s="52">
        <v>9.4705255000000008</v>
      </c>
      <c r="I377" s="52">
        <v>6.1548091200000004</v>
      </c>
      <c r="J377" s="52">
        <v>14.20510767</v>
      </c>
      <c r="K377" s="52">
        <v>7.3818512099999998</v>
      </c>
      <c r="L377" s="52">
        <v>9.2368483900000005</v>
      </c>
      <c r="M377" s="52">
        <v>9.1148591000000003</v>
      </c>
      <c r="N377" s="52">
        <v>10.22494554</v>
      </c>
      <c r="O377" s="52">
        <v>8.2899795600000008</v>
      </c>
      <c r="P377" s="52">
        <v>9.7477474100000006</v>
      </c>
      <c r="Q377" s="52">
        <v>6.8463291599999998</v>
      </c>
      <c r="R377" s="52">
        <v>11.115564170000001</v>
      </c>
      <c r="S377" s="52">
        <v>8.5071303700000005</v>
      </c>
      <c r="T377" s="52">
        <v>6.4433947800000002</v>
      </c>
      <c r="U377" s="52">
        <v>8.6000872899999994</v>
      </c>
      <c r="V377" s="52">
        <v>7.0390543799999996</v>
      </c>
      <c r="W377" s="52">
        <v>6.7313873900000001</v>
      </c>
      <c r="X377" s="52">
        <v>12.378129189999999</v>
      </c>
      <c r="Y377" s="52">
        <v>9.1691399899999997</v>
      </c>
      <c r="Z377" s="52">
        <v>15.10011364</v>
      </c>
      <c r="AA377" s="52">
        <v>10.47787851</v>
      </c>
      <c r="AB377" s="52">
        <v>9.6209947699999994</v>
      </c>
      <c r="AC377" s="52">
        <v>12.005733340000001</v>
      </c>
      <c r="AD377" s="52">
        <v>10.498919819999999</v>
      </c>
      <c r="AE377" s="52">
        <v>5.0430470300000003</v>
      </c>
      <c r="AF377" s="52">
        <v>5.9234915099999998</v>
      </c>
      <c r="AG377" s="52">
        <v>8.6902491200000007</v>
      </c>
      <c r="AH377" s="52">
        <v>8.64007623</v>
      </c>
      <c r="AI377" s="52">
        <v>9.2123228400000006</v>
      </c>
      <c r="AJ377" s="52">
        <v>9.8779997300000009</v>
      </c>
      <c r="AK377" s="52">
        <v>10.92871643</v>
      </c>
      <c r="AL377" s="52">
        <v>11.062714590000001</v>
      </c>
      <c r="AM377" s="52">
        <v>11.01585201</v>
      </c>
      <c r="AN377" s="52">
        <v>9.1688920500000002</v>
      </c>
      <c r="AO377" s="52">
        <v>7.8446588799999999</v>
      </c>
      <c r="AP377" s="52">
        <v>9.3251462299999996</v>
      </c>
      <c r="AQ377" s="52">
        <v>7.3055237200000001</v>
      </c>
      <c r="AR377" s="52">
        <v>4.7073833199999999</v>
      </c>
      <c r="AS377" s="52">
        <v>5.9619431000000001</v>
      </c>
      <c r="AT377" s="52">
        <v>5.0642384299999996</v>
      </c>
      <c r="AU377" s="52">
        <v>5.2177080900000004</v>
      </c>
      <c r="AV377" s="52">
        <v>5.4353064599999996</v>
      </c>
      <c r="AW377" s="52">
        <v>6.3278233300000002</v>
      </c>
      <c r="AX377" s="52">
        <v>3.7042216799999998</v>
      </c>
      <c r="AY377" s="52">
        <v>6.2716538599999998</v>
      </c>
      <c r="AZ377" s="52">
        <v>6.80329111</v>
      </c>
      <c r="BA377" s="52">
        <v>3.5629337099999998</v>
      </c>
      <c r="BB377" s="52">
        <v>8.3055327699999992</v>
      </c>
      <c r="BC377" s="52">
        <v>5.83797443</v>
      </c>
      <c r="BD377" s="52">
        <v>7.9586111600000002</v>
      </c>
      <c r="BE377" s="52">
        <v>6.2519102699999998</v>
      </c>
      <c r="BF377" s="52">
        <v>4.8140276999999996</v>
      </c>
      <c r="BG377" s="52">
        <v>4.7165293000000004</v>
      </c>
      <c r="BH377" s="52">
        <v>4.8108697200000003</v>
      </c>
      <c r="BI377" s="52">
        <v>2.4150284200000001</v>
      </c>
      <c r="BJ377" s="52">
        <v>4.9236079400000001</v>
      </c>
      <c r="BK377" s="52">
        <v>5.8060136599999996</v>
      </c>
      <c r="BL377" s="52">
        <v>5.0705498200000001</v>
      </c>
      <c r="BM377" s="52">
        <v>3.3742722700000001</v>
      </c>
      <c r="BN377" s="52">
        <v>4.7912421600000004</v>
      </c>
      <c r="BO377" s="52">
        <v>7.3209482699999997</v>
      </c>
      <c r="BP377" s="52">
        <v>11.4003654</v>
      </c>
      <c r="BQ377" s="52">
        <v>12.730294349999999</v>
      </c>
      <c r="BR377" s="52">
        <v>8.9559104200000004</v>
      </c>
      <c r="BS377" s="52">
        <v>6.5521740499999996</v>
      </c>
      <c r="BT377" s="52">
        <v>5.7836829200000004</v>
      </c>
      <c r="BU377" s="52">
        <v>5.5153824699999996</v>
      </c>
      <c r="BV377" s="52">
        <v>6.5783135100000001</v>
      </c>
      <c r="BW377" s="52">
        <v>8.2990662999999998</v>
      </c>
      <c r="BX377" s="52">
        <v>7.4652532100000002</v>
      </c>
      <c r="BY377" s="52">
        <v>7.1763654199999998</v>
      </c>
      <c r="BZ377" s="52">
        <v>7.3313853800000004</v>
      </c>
      <c r="CA377" s="52">
        <v>8.4255120300000002</v>
      </c>
      <c r="CB377" s="52">
        <v>7.1822805699999996</v>
      </c>
      <c r="CC377" s="52">
        <v>10.33175846</v>
      </c>
      <c r="CD377" s="52">
        <v>8.6862414599999997</v>
      </c>
      <c r="CE377" s="52">
        <v>9.0417019799999991</v>
      </c>
      <c r="CF377" s="52">
        <v>5.1058728599999998</v>
      </c>
      <c r="CG377" s="52">
        <v>6.3532110499999996</v>
      </c>
      <c r="CH377" s="52">
        <v>6.6211281700000004</v>
      </c>
      <c r="CI377" s="52">
        <v>3.9691960000000002</v>
      </c>
      <c r="CJ377" s="52">
        <v>7.24967045</v>
      </c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54" t="s">
        <v>36</v>
      </c>
      <c r="B378" s="52">
        <v>49.90390077</v>
      </c>
      <c r="C378" s="52">
        <v>50.038392459999997</v>
      </c>
      <c r="D378" s="52">
        <v>39.766959710000002</v>
      </c>
      <c r="E378" s="52">
        <v>35.092511369999997</v>
      </c>
      <c r="F378" s="52">
        <v>38.627796529999998</v>
      </c>
      <c r="G378" s="52">
        <v>41.715827830000002</v>
      </c>
      <c r="H378" s="52">
        <v>36.058457709999999</v>
      </c>
      <c r="I378" s="52">
        <v>31.958200120000001</v>
      </c>
      <c r="J378" s="52">
        <v>36.704910689999998</v>
      </c>
      <c r="K378" s="52">
        <v>33.278158300000001</v>
      </c>
      <c r="L378" s="52">
        <v>31.348153320000002</v>
      </c>
      <c r="M378" s="52">
        <v>29.88116024</v>
      </c>
      <c r="N378" s="52">
        <v>31.88658349</v>
      </c>
      <c r="O378" s="52">
        <v>23.173549850000001</v>
      </c>
      <c r="P378" s="52">
        <v>26.077342569999999</v>
      </c>
      <c r="Q378" s="52">
        <v>23.976036690000001</v>
      </c>
      <c r="R378" s="52">
        <v>21.880104790000001</v>
      </c>
      <c r="S378" s="52">
        <v>26.163921439999999</v>
      </c>
      <c r="T378" s="52">
        <v>21.330895779999999</v>
      </c>
      <c r="U378" s="52">
        <v>18.88904192</v>
      </c>
      <c r="V378" s="52">
        <v>19.15131019</v>
      </c>
      <c r="W378" s="52">
        <v>13.25462538</v>
      </c>
      <c r="X378" s="52">
        <v>50.785046209999997</v>
      </c>
      <c r="Y378" s="52">
        <v>34.415925600000001</v>
      </c>
      <c r="Z378" s="52">
        <v>31.72611706</v>
      </c>
      <c r="AA378" s="52">
        <v>43.461064749999998</v>
      </c>
      <c r="AB378" s="52">
        <v>35.405627520000003</v>
      </c>
      <c r="AC378" s="52">
        <v>32.973058170000002</v>
      </c>
      <c r="AD378" s="52">
        <v>44.349608760000002</v>
      </c>
      <c r="AE378" s="52">
        <v>38.044908270000001</v>
      </c>
      <c r="AF378" s="52">
        <v>42.569770560000002</v>
      </c>
      <c r="AG378" s="52">
        <v>34.293647679999999</v>
      </c>
      <c r="AH378" s="52">
        <v>29.715438249999998</v>
      </c>
      <c r="AI378" s="52">
        <v>32.41607406</v>
      </c>
      <c r="AJ378" s="52">
        <v>30.617005379999998</v>
      </c>
      <c r="AK378" s="52">
        <v>27.855054169999999</v>
      </c>
      <c r="AL378" s="52">
        <v>23.058718299999999</v>
      </c>
      <c r="AM378" s="52">
        <v>28.333808170000001</v>
      </c>
      <c r="AN378" s="52">
        <v>19.125125050000001</v>
      </c>
      <c r="AO378" s="52">
        <v>19.046606839999999</v>
      </c>
      <c r="AP378" s="52">
        <v>21.03993943</v>
      </c>
      <c r="AQ378" s="52">
        <v>20.24573887</v>
      </c>
      <c r="AR378" s="52">
        <v>17.307716840000001</v>
      </c>
      <c r="AS378" s="52">
        <v>17.74179371</v>
      </c>
      <c r="AT378" s="52">
        <v>59.901107529999997</v>
      </c>
      <c r="AU378" s="52">
        <v>40.947819750000001</v>
      </c>
      <c r="AV378" s="52">
        <v>38.438428010000003</v>
      </c>
      <c r="AW378" s="52">
        <v>41.067895270000001</v>
      </c>
      <c r="AX378" s="52">
        <v>37.032389569999999</v>
      </c>
      <c r="AY378" s="52">
        <v>34.109488089999999</v>
      </c>
      <c r="AZ378" s="52">
        <v>36.72955348</v>
      </c>
      <c r="BA378" s="52">
        <v>37.23958974</v>
      </c>
      <c r="BB378" s="52">
        <v>29.86425831</v>
      </c>
      <c r="BC378" s="52">
        <v>31.152913389999998</v>
      </c>
      <c r="BD378" s="52">
        <v>36.258694730000002</v>
      </c>
      <c r="BE378" s="52">
        <v>33.840754570000001</v>
      </c>
      <c r="BF378" s="52">
        <v>31.30639231</v>
      </c>
      <c r="BG378" s="52">
        <v>27.576392080000002</v>
      </c>
      <c r="BH378" s="52">
        <v>30.633333870000001</v>
      </c>
      <c r="BI378" s="52">
        <v>24.166986179999999</v>
      </c>
      <c r="BJ378" s="52">
        <v>25.48705562</v>
      </c>
      <c r="BK378" s="52">
        <v>22.45736132</v>
      </c>
      <c r="BL378" s="52">
        <v>20.6299186</v>
      </c>
      <c r="BM378" s="52">
        <v>18.208947980000001</v>
      </c>
      <c r="BN378" s="52">
        <v>15.73371187</v>
      </c>
      <c r="BO378" s="52">
        <v>48.759915550000002</v>
      </c>
      <c r="BP378" s="52">
        <v>43.732574919999998</v>
      </c>
      <c r="BQ378" s="52">
        <v>34.63327211</v>
      </c>
      <c r="BR378" s="52">
        <v>38.449250730000003</v>
      </c>
      <c r="BS378" s="52">
        <v>43.764192829999999</v>
      </c>
      <c r="BT378" s="52">
        <v>38.040852309999998</v>
      </c>
      <c r="BU378" s="52">
        <v>35.001503810000003</v>
      </c>
      <c r="BV378" s="52">
        <v>26.814773500000001</v>
      </c>
      <c r="BW378" s="52">
        <v>39.012715569999997</v>
      </c>
      <c r="BX378" s="52">
        <v>33.884717850000001</v>
      </c>
      <c r="BY378" s="52">
        <v>28.815111810000001</v>
      </c>
      <c r="BZ378" s="52">
        <v>33.915753330000001</v>
      </c>
      <c r="CA378" s="52">
        <v>28.047289490000001</v>
      </c>
      <c r="CB378" s="52">
        <v>25.043629769999999</v>
      </c>
      <c r="CC378" s="52">
        <v>28.832829709999999</v>
      </c>
      <c r="CD378" s="52">
        <v>32.321904500000002</v>
      </c>
      <c r="CE378" s="52">
        <v>24.507379589999999</v>
      </c>
      <c r="CF378" s="52">
        <v>22.83637268</v>
      </c>
      <c r="CG378" s="52">
        <v>22.111229399999999</v>
      </c>
      <c r="CH378" s="52">
        <v>20.475117000000001</v>
      </c>
      <c r="CI378" s="52">
        <v>18.521925809999999</v>
      </c>
      <c r="CJ378" s="52">
        <v>16.688702639999999</v>
      </c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54" t="s">
        <v>37</v>
      </c>
      <c r="B379" s="52">
        <v>48.058921679999997</v>
      </c>
      <c r="C379" s="52">
        <v>45.160830189999999</v>
      </c>
      <c r="D379" s="52">
        <v>38.222345799999999</v>
      </c>
      <c r="E379" s="52">
        <v>47.87248057</v>
      </c>
      <c r="F379" s="52">
        <v>39.310072300000002</v>
      </c>
      <c r="G379" s="52">
        <v>44.803887209999999</v>
      </c>
      <c r="H379" s="52">
        <v>46.329105310000003</v>
      </c>
      <c r="I379" s="52">
        <v>45.868275070000003</v>
      </c>
      <c r="J379" s="52">
        <v>34.71112248</v>
      </c>
      <c r="K379" s="52">
        <v>33.897235129999999</v>
      </c>
      <c r="L379" s="52">
        <v>34.862044429999997</v>
      </c>
      <c r="M379" s="52">
        <v>35.280985260000001</v>
      </c>
      <c r="N379" s="52">
        <v>42.06464871</v>
      </c>
      <c r="O379" s="52">
        <v>37.273050980000001</v>
      </c>
      <c r="P379" s="52">
        <v>40.10107636</v>
      </c>
      <c r="Q379" s="52">
        <v>35.613162950000003</v>
      </c>
      <c r="R379" s="52">
        <v>36.526849400000003</v>
      </c>
      <c r="S379" s="52">
        <v>31.573077290000001</v>
      </c>
      <c r="T379" s="52">
        <v>28.999968760000002</v>
      </c>
      <c r="U379" s="52">
        <v>32.416649890000002</v>
      </c>
      <c r="V379" s="52">
        <v>30.274198080000001</v>
      </c>
      <c r="W379" s="52">
        <v>25.465263790000002</v>
      </c>
      <c r="X379" s="52">
        <v>49.772547619999997</v>
      </c>
      <c r="Y379" s="52">
        <v>46.031946329999997</v>
      </c>
      <c r="Z379" s="52">
        <v>39.056013900000004</v>
      </c>
      <c r="AA379" s="52">
        <v>40.207144329999998</v>
      </c>
      <c r="AB379" s="52">
        <v>53.090895930000002</v>
      </c>
      <c r="AC379" s="52">
        <v>44.071398940000002</v>
      </c>
      <c r="AD379" s="52">
        <v>43.404065340000002</v>
      </c>
      <c r="AE379" s="52">
        <v>41.882603510000003</v>
      </c>
      <c r="AF379" s="52">
        <v>41.485834439999998</v>
      </c>
      <c r="AG379" s="52">
        <v>35.09126483</v>
      </c>
      <c r="AH379" s="52">
        <v>41.55866099</v>
      </c>
      <c r="AI379" s="52">
        <v>44.247412740000001</v>
      </c>
      <c r="AJ379" s="52">
        <v>38.625196719999998</v>
      </c>
      <c r="AK379" s="52">
        <v>36.227948220000002</v>
      </c>
      <c r="AL379" s="52">
        <v>43.522179950000002</v>
      </c>
      <c r="AM379" s="52">
        <v>38.314963970000001</v>
      </c>
      <c r="AN379" s="52">
        <v>41.15558145</v>
      </c>
      <c r="AO379" s="52">
        <v>35.136757899999999</v>
      </c>
      <c r="AP379" s="52">
        <v>31.674705840000001</v>
      </c>
      <c r="AQ379" s="52">
        <v>33.961126739999997</v>
      </c>
      <c r="AR379" s="52">
        <v>29.19517141</v>
      </c>
      <c r="AS379" s="52">
        <v>26.179175839999999</v>
      </c>
      <c r="AT379" s="52">
        <v>50.097003030000003</v>
      </c>
      <c r="AU379" s="52">
        <v>44.093286370000001</v>
      </c>
      <c r="AV379" s="52">
        <v>42.299839820000003</v>
      </c>
      <c r="AW379" s="52">
        <v>47.629296480000001</v>
      </c>
      <c r="AX379" s="52">
        <v>51.071785050000003</v>
      </c>
      <c r="AY379" s="52">
        <v>46.883086579999997</v>
      </c>
      <c r="AZ379" s="52">
        <v>46.260446659999999</v>
      </c>
      <c r="BA379" s="52">
        <v>45.40022973</v>
      </c>
      <c r="BB379" s="52">
        <v>40.37831199</v>
      </c>
      <c r="BC379" s="52">
        <v>48.686308629999999</v>
      </c>
      <c r="BD379" s="52">
        <v>45.201084080000001</v>
      </c>
      <c r="BE379" s="52">
        <v>39.306578799999997</v>
      </c>
      <c r="BF379" s="52">
        <v>34.820374319999999</v>
      </c>
      <c r="BG379" s="52">
        <v>41.391074889999999</v>
      </c>
      <c r="BH379" s="52">
        <v>39.147702109999997</v>
      </c>
      <c r="BI379" s="52">
        <v>38.384595640000001</v>
      </c>
      <c r="BJ379" s="52">
        <v>39.926314669999996</v>
      </c>
      <c r="BK379" s="52">
        <v>33.301610549999999</v>
      </c>
      <c r="BL379" s="52">
        <v>37.570201939999997</v>
      </c>
      <c r="BM379" s="52">
        <v>31.361411019999998</v>
      </c>
      <c r="BN379" s="52">
        <v>27.10036049</v>
      </c>
      <c r="BO379" s="52">
        <v>53.176577090000002</v>
      </c>
      <c r="BP379" s="52">
        <v>54.52703417</v>
      </c>
      <c r="BQ379" s="52">
        <v>36.840744989999997</v>
      </c>
      <c r="BR379" s="52">
        <v>40.101388470000003</v>
      </c>
      <c r="BS379" s="52">
        <v>44.093093330000002</v>
      </c>
      <c r="BT379" s="52">
        <v>40.158436600000002</v>
      </c>
      <c r="BU379" s="52">
        <v>46.962026790000003</v>
      </c>
      <c r="BV379" s="52">
        <v>44.937092370000002</v>
      </c>
      <c r="BW379" s="52">
        <v>42.199750899999998</v>
      </c>
      <c r="BX379" s="52">
        <v>39.43334085</v>
      </c>
      <c r="BY379" s="52">
        <v>39.343360590000003</v>
      </c>
      <c r="BZ379" s="52">
        <v>40.010947270000003</v>
      </c>
      <c r="CA379" s="52">
        <v>35.806446829999999</v>
      </c>
      <c r="CB379" s="52">
        <v>32.83762814</v>
      </c>
      <c r="CC379" s="52">
        <v>39.724211519999997</v>
      </c>
      <c r="CD379" s="52">
        <v>34.250152749999998</v>
      </c>
      <c r="CE379" s="52">
        <v>42.497583030000001</v>
      </c>
      <c r="CF379" s="52">
        <v>38.90670042</v>
      </c>
      <c r="CG379" s="52">
        <v>35.363404160000002</v>
      </c>
      <c r="CH379" s="52">
        <v>38.177692839999999</v>
      </c>
      <c r="CI379" s="52">
        <v>27.277054119999999</v>
      </c>
      <c r="CJ379" s="52">
        <v>24.592248089999998</v>
      </c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54" t="s">
        <v>38</v>
      </c>
      <c r="B380" s="52">
        <v>15.82994111</v>
      </c>
      <c r="C380" s="52">
        <v>19.583773010000002</v>
      </c>
      <c r="D380" s="52">
        <v>15.092870100000001</v>
      </c>
      <c r="E380" s="52">
        <v>13.06010732</v>
      </c>
      <c r="F380" s="52">
        <v>19.918232750000001</v>
      </c>
      <c r="G380" s="52">
        <v>15.53856057</v>
      </c>
      <c r="H380" s="52">
        <v>15.25943088</v>
      </c>
      <c r="I380" s="52">
        <v>13.084637239999999</v>
      </c>
      <c r="J380" s="52">
        <v>16.577048300000001</v>
      </c>
      <c r="K380" s="52">
        <v>15.98943596</v>
      </c>
      <c r="L380" s="52">
        <v>17.302341269999999</v>
      </c>
      <c r="M380" s="52">
        <v>17.544322940000001</v>
      </c>
      <c r="N380" s="52">
        <v>15.182105140000001</v>
      </c>
      <c r="O380" s="52">
        <v>11.82152149</v>
      </c>
      <c r="P380" s="52">
        <v>17.48383918</v>
      </c>
      <c r="Q380" s="52">
        <v>18.97256299</v>
      </c>
      <c r="R380" s="52">
        <v>15.655626590000001</v>
      </c>
      <c r="S380" s="52">
        <v>16.9761837</v>
      </c>
      <c r="T380" s="52">
        <v>17.682030480000002</v>
      </c>
      <c r="U380" s="52">
        <v>14.41377018</v>
      </c>
      <c r="V380" s="52">
        <v>12.28646664</v>
      </c>
      <c r="W380" s="52">
        <v>17.76980356</v>
      </c>
      <c r="X380" s="52">
        <v>10.83198252</v>
      </c>
      <c r="Y380" s="52">
        <v>15.40147765</v>
      </c>
      <c r="Z380" s="52">
        <v>10.26286479</v>
      </c>
      <c r="AA380" s="52">
        <v>17.371338510000001</v>
      </c>
      <c r="AB380" s="52">
        <v>17.447659760000001</v>
      </c>
      <c r="AC380" s="52">
        <v>14.776319880000001</v>
      </c>
      <c r="AD380" s="52">
        <v>16.08626095</v>
      </c>
      <c r="AE380" s="52">
        <v>17.411658970000001</v>
      </c>
      <c r="AF380" s="52">
        <v>22.017191860000001</v>
      </c>
      <c r="AG380" s="52">
        <v>15.975913569999999</v>
      </c>
      <c r="AH380" s="52">
        <v>19.232587370000001</v>
      </c>
      <c r="AI380" s="52">
        <v>12.408255580000001</v>
      </c>
      <c r="AJ380" s="52">
        <v>17.108658649999999</v>
      </c>
      <c r="AK380" s="52">
        <v>15.406604720000001</v>
      </c>
      <c r="AL380" s="52">
        <v>17.070452169999999</v>
      </c>
      <c r="AM380" s="52">
        <v>18.27610069</v>
      </c>
      <c r="AN380" s="52">
        <v>14.6638096</v>
      </c>
      <c r="AO380" s="52">
        <v>17.01044615</v>
      </c>
      <c r="AP380" s="52">
        <v>17.527029800000001</v>
      </c>
      <c r="AQ380" s="52">
        <v>17.250180969999999</v>
      </c>
      <c r="AR380" s="52">
        <v>13.42925921</v>
      </c>
      <c r="AS380" s="52">
        <v>15.04086807</v>
      </c>
      <c r="AT380" s="52">
        <v>15.11732381</v>
      </c>
      <c r="AU380" s="52">
        <v>17.58585579</v>
      </c>
      <c r="AV380" s="52">
        <v>14.635657739999999</v>
      </c>
      <c r="AW380" s="52">
        <v>18.379048149999999</v>
      </c>
      <c r="AX380" s="52">
        <v>19.640381489999999</v>
      </c>
      <c r="AY380" s="52">
        <v>19.35688948</v>
      </c>
      <c r="AZ380" s="52">
        <v>20.25913036</v>
      </c>
      <c r="BA380" s="52">
        <v>19.10179256</v>
      </c>
      <c r="BB380" s="52">
        <v>14.29260332</v>
      </c>
      <c r="BC380" s="52">
        <v>18.258954559999999</v>
      </c>
      <c r="BD380" s="52">
        <v>20.264599820000001</v>
      </c>
      <c r="BE380" s="52">
        <v>17.59356223</v>
      </c>
      <c r="BF380" s="52">
        <v>11.64847411</v>
      </c>
      <c r="BG380" s="52">
        <v>16.556376459999999</v>
      </c>
      <c r="BH380" s="52">
        <v>17.915089779999999</v>
      </c>
      <c r="BI380" s="52">
        <v>14.79571758</v>
      </c>
      <c r="BJ380" s="52">
        <v>19.16600699</v>
      </c>
      <c r="BK380" s="52">
        <v>14.92990043</v>
      </c>
      <c r="BL380" s="52">
        <v>13.817325759999999</v>
      </c>
      <c r="BM380" s="52">
        <v>12.84206816</v>
      </c>
      <c r="BN380" s="52">
        <v>14.66599098</v>
      </c>
      <c r="BO380" s="52">
        <v>17.26701967</v>
      </c>
      <c r="BP380" s="52">
        <v>13.5819808</v>
      </c>
      <c r="BQ380" s="52">
        <v>15.52967948</v>
      </c>
      <c r="BR380" s="52">
        <v>18.699492469999999</v>
      </c>
      <c r="BS380" s="52">
        <v>16.834066060000001</v>
      </c>
      <c r="BT380" s="52">
        <v>17.250001449999999</v>
      </c>
      <c r="BU380" s="52">
        <v>14.06060383</v>
      </c>
      <c r="BV380" s="52">
        <v>12.26472601</v>
      </c>
      <c r="BW380" s="52">
        <v>16.956030559999999</v>
      </c>
      <c r="BX380" s="52">
        <v>13.887210380000001</v>
      </c>
      <c r="BY380" s="52">
        <v>19.04113503</v>
      </c>
      <c r="BZ380" s="52">
        <v>14.00968462</v>
      </c>
      <c r="CA380" s="52">
        <v>15.785763680000001</v>
      </c>
      <c r="CB380" s="52">
        <v>17.160504830000001</v>
      </c>
      <c r="CC380" s="52">
        <v>14.915940190000001</v>
      </c>
      <c r="CD380" s="52">
        <v>17.190290059999999</v>
      </c>
      <c r="CE380" s="52">
        <v>13.974613679999999</v>
      </c>
      <c r="CF380" s="52">
        <v>17.547591870000002</v>
      </c>
      <c r="CG380" s="52">
        <v>14.385939240000001</v>
      </c>
      <c r="CH380" s="52">
        <v>16.767113160000001</v>
      </c>
      <c r="CI380" s="52">
        <v>17.024883890000002</v>
      </c>
      <c r="CJ380" s="52">
        <v>16.70334905</v>
      </c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54" t="s">
        <v>39</v>
      </c>
      <c r="B381" s="52">
        <v>18.249077880000002</v>
      </c>
      <c r="C381" s="52">
        <v>19.887558240000001</v>
      </c>
      <c r="D381" s="52">
        <v>15.802427460000001</v>
      </c>
      <c r="E381" s="52">
        <v>23.366450220000001</v>
      </c>
      <c r="F381" s="52">
        <v>26.211240570000001</v>
      </c>
      <c r="G381" s="52">
        <v>17.21154945</v>
      </c>
      <c r="H381" s="52">
        <v>23.800952219999999</v>
      </c>
      <c r="I381" s="52">
        <v>23.272879280000002</v>
      </c>
      <c r="J381" s="52">
        <v>21.548046360000001</v>
      </c>
      <c r="K381" s="52">
        <v>22.899369700000001</v>
      </c>
      <c r="L381" s="52">
        <v>19.648673639999998</v>
      </c>
      <c r="M381" s="52">
        <v>21.744077770000001</v>
      </c>
      <c r="N381" s="52">
        <v>22.66785977</v>
      </c>
      <c r="O381" s="52">
        <v>15.53000857</v>
      </c>
      <c r="P381" s="52">
        <v>22.093979999999998</v>
      </c>
      <c r="Q381" s="52">
        <v>17.990542779999998</v>
      </c>
      <c r="R381" s="52">
        <v>22.41080118</v>
      </c>
      <c r="S381" s="52">
        <v>18.010289629999999</v>
      </c>
      <c r="T381" s="52">
        <v>21.438752189999999</v>
      </c>
      <c r="U381" s="52">
        <v>21.681055570000002</v>
      </c>
      <c r="V381" s="52">
        <v>21.932955880000002</v>
      </c>
      <c r="W381" s="52">
        <v>18.156450410000001</v>
      </c>
      <c r="X381" s="52">
        <v>19.091183489999999</v>
      </c>
      <c r="Y381" s="52">
        <v>25.76707592</v>
      </c>
      <c r="Z381" s="52">
        <v>15.97977307</v>
      </c>
      <c r="AA381" s="52">
        <v>20.835059659999999</v>
      </c>
      <c r="AB381" s="52">
        <v>19.217518829999999</v>
      </c>
      <c r="AC381" s="52">
        <v>23.649705919999999</v>
      </c>
      <c r="AD381" s="52">
        <v>23.35421779</v>
      </c>
      <c r="AE381" s="52">
        <v>18.72524731</v>
      </c>
      <c r="AF381" s="52">
        <v>22.966372549999999</v>
      </c>
      <c r="AG381" s="52">
        <v>23.675825660000001</v>
      </c>
      <c r="AH381" s="52">
        <v>26.518815459999999</v>
      </c>
      <c r="AI381" s="52">
        <v>17.471156669999999</v>
      </c>
      <c r="AJ381" s="52">
        <v>22.121044220000002</v>
      </c>
      <c r="AK381" s="52">
        <v>18.379610400000001</v>
      </c>
      <c r="AL381" s="52">
        <v>23.176310239999999</v>
      </c>
      <c r="AM381" s="52">
        <v>26.449712779999999</v>
      </c>
      <c r="AN381" s="52">
        <v>23.68887509</v>
      </c>
      <c r="AO381" s="52">
        <v>20.143181970000001</v>
      </c>
      <c r="AP381" s="52">
        <v>21.354736460000002</v>
      </c>
      <c r="AQ381" s="52">
        <v>20.82832801</v>
      </c>
      <c r="AR381" s="52">
        <v>20.820025489999999</v>
      </c>
      <c r="AS381" s="52">
        <v>18.712380450000001</v>
      </c>
      <c r="AT381" s="52">
        <v>19.469029920000001</v>
      </c>
      <c r="AU381" s="52">
        <v>20.139819580000001</v>
      </c>
      <c r="AV381" s="52">
        <v>23.145988899999999</v>
      </c>
      <c r="AW381" s="52">
        <v>22.59399994</v>
      </c>
      <c r="AX381" s="52">
        <v>18.183876269999999</v>
      </c>
      <c r="AY381" s="52">
        <v>26.633397299999999</v>
      </c>
      <c r="AZ381" s="52">
        <v>25.332649100000001</v>
      </c>
      <c r="BA381" s="52">
        <v>24.816386779999998</v>
      </c>
      <c r="BB381" s="52">
        <v>24.67313541</v>
      </c>
      <c r="BC381" s="52">
        <v>25.578835460000001</v>
      </c>
      <c r="BD381" s="52">
        <v>29.777023759999999</v>
      </c>
      <c r="BE381" s="52">
        <v>24.02303689</v>
      </c>
      <c r="BF381" s="52">
        <v>18.667628520000001</v>
      </c>
      <c r="BG381" s="52">
        <v>15.801258969999999</v>
      </c>
      <c r="BH381" s="52">
        <v>25.402307440000001</v>
      </c>
      <c r="BI381" s="52">
        <v>27.038221149999998</v>
      </c>
      <c r="BJ381" s="52">
        <v>27.801952610000001</v>
      </c>
      <c r="BK381" s="52">
        <v>23.629806550000001</v>
      </c>
      <c r="BL381" s="52">
        <v>24.5012817</v>
      </c>
      <c r="BM381" s="52">
        <v>15.578229759999999</v>
      </c>
      <c r="BN381" s="52">
        <v>21.21296439</v>
      </c>
      <c r="BO381" s="52">
        <v>19.795945400000001</v>
      </c>
      <c r="BP381" s="52">
        <v>21.687813340000002</v>
      </c>
      <c r="BQ381" s="52">
        <v>20.07860101</v>
      </c>
      <c r="BR381" s="52">
        <v>19.79222017</v>
      </c>
      <c r="BS381" s="52">
        <v>24.40633922</v>
      </c>
      <c r="BT381" s="52">
        <v>19.789237119999999</v>
      </c>
      <c r="BU381" s="52">
        <v>17.05910518</v>
      </c>
      <c r="BV381" s="52">
        <v>30.014492610000001</v>
      </c>
      <c r="BW381" s="52">
        <v>29.004608879999999</v>
      </c>
      <c r="BX381" s="52">
        <v>23.457368540000001</v>
      </c>
      <c r="BY381" s="52">
        <v>24.222645780000001</v>
      </c>
      <c r="BZ381" s="52">
        <v>17.932316960000001</v>
      </c>
      <c r="CA381" s="52">
        <v>22.803162319999998</v>
      </c>
      <c r="CB381" s="52">
        <v>18.96793224</v>
      </c>
      <c r="CC381" s="52">
        <v>25.610406600000001</v>
      </c>
      <c r="CD381" s="52">
        <v>27.42213555</v>
      </c>
      <c r="CE381" s="52">
        <v>31.128610640000002</v>
      </c>
      <c r="CF381" s="52">
        <v>22.430779179999998</v>
      </c>
      <c r="CG381" s="52">
        <v>23.249209749999999</v>
      </c>
      <c r="CH381" s="52">
        <v>22.611002070000001</v>
      </c>
      <c r="CI381" s="52">
        <v>23.738969310000002</v>
      </c>
      <c r="CJ381" s="52">
        <v>16.427039090000001</v>
      </c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54" t="s">
        <v>40</v>
      </c>
      <c r="B382" s="52">
        <v>8.6249626999999993</v>
      </c>
      <c r="C382" s="52">
        <v>7.5673695299999997</v>
      </c>
      <c r="D382" s="52">
        <v>8.3266622300000002</v>
      </c>
      <c r="E382" s="52">
        <v>10.313536989999999</v>
      </c>
      <c r="F382" s="52">
        <v>12.51932562</v>
      </c>
      <c r="G382" s="52">
        <v>15.063399309999999</v>
      </c>
      <c r="H382" s="52">
        <v>8.8527745600000003</v>
      </c>
      <c r="I382" s="52">
        <v>13.464943079999999</v>
      </c>
      <c r="J382" s="52">
        <v>9.7345795200000005</v>
      </c>
      <c r="K382" s="52">
        <v>10.51223399</v>
      </c>
      <c r="L382" s="52">
        <v>12.30841508</v>
      </c>
      <c r="M382" s="52">
        <v>14.888100959999999</v>
      </c>
      <c r="N382" s="52">
        <v>10.76586146</v>
      </c>
      <c r="O382" s="52">
        <v>11.852492359999999</v>
      </c>
      <c r="P382" s="52">
        <v>14.27690715</v>
      </c>
      <c r="Q382" s="52">
        <v>13.381569689999999</v>
      </c>
      <c r="R382" s="52">
        <v>11.60971891</v>
      </c>
      <c r="S382" s="52">
        <v>12.451374980000001</v>
      </c>
      <c r="T382" s="52">
        <v>11.816103200000001</v>
      </c>
      <c r="U382" s="52">
        <v>10.9004438</v>
      </c>
      <c r="V382" s="52">
        <v>9.7364645599999999</v>
      </c>
      <c r="W382" s="52">
        <v>9.6096200199999995</v>
      </c>
      <c r="X382" s="52">
        <v>7.8667282299999997</v>
      </c>
      <c r="Y382" s="52">
        <v>12.91022976</v>
      </c>
      <c r="Z382" s="52">
        <v>8.2620975600000008</v>
      </c>
      <c r="AA382" s="52">
        <v>7.2679069299999997</v>
      </c>
      <c r="AB382" s="52">
        <v>7.7173931400000004</v>
      </c>
      <c r="AC382" s="52">
        <v>10.92247422</v>
      </c>
      <c r="AD382" s="52">
        <v>10.34771956</v>
      </c>
      <c r="AE382" s="52">
        <v>15.050115229999999</v>
      </c>
      <c r="AF382" s="52">
        <v>13.38259468</v>
      </c>
      <c r="AG382" s="52">
        <v>12.36276883</v>
      </c>
      <c r="AH382" s="52">
        <v>16.77916128</v>
      </c>
      <c r="AI382" s="52">
        <v>11.862424000000001</v>
      </c>
      <c r="AJ382" s="52">
        <v>10.04761482</v>
      </c>
      <c r="AK382" s="52">
        <v>7.52684833</v>
      </c>
      <c r="AL382" s="52">
        <v>12.956151739999999</v>
      </c>
      <c r="AM382" s="52">
        <v>11.098907069999999</v>
      </c>
      <c r="AN382" s="52">
        <v>13.07341499</v>
      </c>
      <c r="AO382" s="52">
        <v>16.391719630000001</v>
      </c>
      <c r="AP382" s="52">
        <v>12.3604653</v>
      </c>
      <c r="AQ382" s="52">
        <v>12.608236720000001</v>
      </c>
      <c r="AR382" s="52">
        <v>9.9106564299999995</v>
      </c>
      <c r="AS382" s="52">
        <v>12.01741548</v>
      </c>
      <c r="AT382" s="52">
        <v>9.4622919900000007</v>
      </c>
      <c r="AU382" s="52">
        <v>13.34178719</v>
      </c>
      <c r="AV382" s="52">
        <v>8.7012064700000007</v>
      </c>
      <c r="AW382" s="52">
        <v>8.8346037699999993</v>
      </c>
      <c r="AX382" s="52">
        <v>9.9592707499999999</v>
      </c>
      <c r="AY382" s="52">
        <v>14.495815029999999</v>
      </c>
      <c r="AZ382" s="52">
        <v>11.247444870000001</v>
      </c>
      <c r="BA382" s="52">
        <v>8.4363982400000008</v>
      </c>
      <c r="BB382" s="52">
        <v>18.402365929999998</v>
      </c>
      <c r="BC382" s="52">
        <v>11.874529239999999</v>
      </c>
      <c r="BD382" s="52">
        <v>9.9251820100000003</v>
      </c>
      <c r="BE382" s="52">
        <v>9.6487682199999991</v>
      </c>
      <c r="BF382" s="52">
        <v>6.00192061</v>
      </c>
      <c r="BG382" s="52">
        <v>14.71715081</v>
      </c>
      <c r="BH382" s="52">
        <v>9.9904197000000003</v>
      </c>
      <c r="BI382" s="52">
        <v>14.06963623</v>
      </c>
      <c r="BJ382" s="52">
        <v>13.312962150000001</v>
      </c>
      <c r="BK382" s="52">
        <v>11.78078212</v>
      </c>
      <c r="BL382" s="52">
        <v>14.370170999999999</v>
      </c>
      <c r="BM382" s="52">
        <v>14.05019012</v>
      </c>
      <c r="BN382" s="52">
        <v>11.45862868</v>
      </c>
      <c r="BO382" s="52">
        <v>10.28264512</v>
      </c>
      <c r="BP382" s="52">
        <v>7.0614021400000002</v>
      </c>
      <c r="BQ382" s="52">
        <v>10.27994122</v>
      </c>
      <c r="BR382" s="52">
        <v>8.2669167600000009</v>
      </c>
      <c r="BS382" s="52">
        <v>8.6140435600000007</v>
      </c>
      <c r="BT382" s="52">
        <v>7.7588584200000001</v>
      </c>
      <c r="BU382" s="52">
        <v>12.607799350000001</v>
      </c>
      <c r="BV382" s="52">
        <v>15.87948317</v>
      </c>
      <c r="BW382" s="52">
        <v>14.58135734</v>
      </c>
      <c r="BX382" s="52">
        <v>10.876964470000001</v>
      </c>
      <c r="BY382" s="52">
        <v>12.55544714</v>
      </c>
      <c r="BZ382" s="52">
        <v>12.49276912</v>
      </c>
      <c r="CA382" s="52">
        <v>16.262665869999999</v>
      </c>
      <c r="CB382" s="52">
        <v>11.63376021</v>
      </c>
      <c r="CC382" s="52">
        <v>15.259859069999999</v>
      </c>
      <c r="CD382" s="52">
        <v>11.965939000000001</v>
      </c>
      <c r="CE382" s="52">
        <v>10.54906927</v>
      </c>
      <c r="CF382" s="52">
        <v>13.87779666</v>
      </c>
      <c r="CG382" s="52">
        <v>12.90786778</v>
      </c>
      <c r="CH382" s="52">
        <v>11.82646392</v>
      </c>
      <c r="CI382" s="52">
        <v>11.13270026</v>
      </c>
      <c r="CJ382" s="52">
        <v>10.70218461</v>
      </c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54" t="s">
        <v>41</v>
      </c>
      <c r="B383" s="52">
        <v>2.23910995</v>
      </c>
      <c r="C383" s="52">
        <v>3.7215949300000002</v>
      </c>
      <c r="D383" s="52">
        <v>6.0785965900000001</v>
      </c>
      <c r="E383" s="52">
        <v>5.9949160499999996</v>
      </c>
      <c r="F383" s="52">
        <v>4.80349352</v>
      </c>
      <c r="G383" s="52">
        <v>7.3971204100000003</v>
      </c>
      <c r="H383" s="52">
        <v>6.0494368400000003</v>
      </c>
      <c r="I383" s="52">
        <v>6.4621763000000003</v>
      </c>
      <c r="J383" s="52">
        <v>6.0004420300000003</v>
      </c>
      <c r="K383" s="52">
        <v>7.0559238000000004</v>
      </c>
      <c r="L383" s="52">
        <v>6.6181474099999997</v>
      </c>
      <c r="M383" s="52">
        <v>3.6685951499999998</v>
      </c>
      <c r="N383" s="52">
        <v>8.2851118199999991</v>
      </c>
      <c r="O383" s="52">
        <v>2.6820153200000001</v>
      </c>
      <c r="P383" s="52">
        <v>5.57158994</v>
      </c>
      <c r="Q383" s="52">
        <v>9.0192724799999997</v>
      </c>
      <c r="R383" s="52">
        <v>5.1700764399999999</v>
      </c>
      <c r="S383" s="52">
        <v>5.9624286099999999</v>
      </c>
      <c r="T383" s="52">
        <v>5.0646430699999998</v>
      </c>
      <c r="U383" s="52">
        <v>6.5921585900000004</v>
      </c>
      <c r="V383" s="52">
        <v>7.7064012200000001</v>
      </c>
      <c r="W383" s="52">
        <v>6.6787227099999997</v>
      </c>
      <c r="X383" s="52">
        <v>2.7455117900000001</v>
      </c>
      <c r="Y383" s="52">
        <v>2.6392851400000001</v>
      </c>
      <c r="Z383" s="52">
        <v>7.6106117800000002</v>
      </c>
      <c r="AA383" s="52">
        <v>4.1248283900000002</v>
      </c>
      <c r="AB383" s="52">
        <v>4.1498305799999997</v>
      </c>
      <c r="AC383" s="52">
        <v>4.8277218700000004</v>
      </c>
      <c r="AD383" s="52">
        <v>4.90562758</v>
      </c>
      <c r="AE383" s="52">
        <v>10.89578625</v>
      </c>
      <c r="AF383" s="52">
        <v>5.5180617200000004</v>
      </c>
      <c r="AG383" s="52">
        <v>4.9165686300000004</v>
      </c>
      <c r="AH383" s="52">
        <v>4.5344322899999998</v>
      </c>
      <c r="AI383" s="52">
        <v>5.0103169999999997</v>
      </c>
      <c r="AJ383" s="52">
        <v>5.2502904800000003</v>
      </c>
      <c r="AK383" s="52">
        <v>3.5131141299999999</v>
      </c>
      <c r="AL383" s="52">
        <v>5.4279783999999998</v>
      </c>
      <c r="AM383" s="52">
        <v>6.9965194500000001</v>
      </c>
      <c r="AN383" s="52">
        <v>5.3360158799999997</v>
      </c>
      <c r="AO383" s="52">
        <v>7.8041118300000001</v>
      </c>
      <c r="AP383" s="52">
        <v>6.9785185099999998</v>
      </c>
      <c r="AQ383" s="52">
        <v>4.9249645500000003</v>
      </c>
      <c r="AR383" s="52">
        <v>7.3000980200000001</v>
      </c>
      <c r="AS383" s="52">
        <v>7.0291050999999998</v>
      </c>
      <c r="AT383" s="52">
        <v>3.36805171</v>
      </c>
      <c r="AU383" s="52">
        <v>5.79081344</v>
      </c>
      <c r="AV383" s="52">
        <v>3.7886164099999999</v>
      </c>
      <c r="AW383" s="52">
        <v>3.1852580100000001</v>
      </c>
      <c r="AX383" s="52">
        <v>3.6410827000000001</v>
      </c>
      <c r="AY383" s="52">
        <v>4.9891666700000004</v>
      </c>
      <c r="AZ383" s="52">
        <v>4.4196606699999998</v>
      </c>
      <c r="BA383" s="52">
        <v>5.54281764</v>
      </c>
      <c r="BB383" s="52">
        <v>4.64880491</v>
      </c>
      <c r="BC383" s="52">
        <v>4.6633611400000001</v>
      </c>
      <c r="BD383" s="52">
        <v>6.1996461700000003</v>
      </c>
      <c r="BE383" s="52">
        <v>3.8488702899999998</v>
      </c>
      <c r="BF383" s="52">
        <v>2.6663069400000001</v>
      </c>
      <c r="BG383" s="52">
        <v>2.67188808</v>
      </c>
      <c r="BH383" s="52">
        <v>5.9745725299999997</v>
      </c>
      <c r="BI383" s="52">
        <v>5.0695214000000002</v>
      </c>
      <c r="BJ383" s="52">
        <v>5.1561375900000002</v>
      </c>
      <c r="BK383" s="52">
        <v>9.1344995099999995</v>
      </c>
      <c r="BL383" s="52">
        <v>9.31273734</v>
      </c>
      <c r="BM383" s="52">
        <v>6.3274754900000003</v>
      </c>
      <c r="BN383" s="52">
        <v>6.2136475600000001</v>
      </c>
      <c r="BO383" s="52">
        <v>5.3826556800000001</v>
      </c>
      <c r="BP383" s="52">
        <v>3.8266437099999999</v>
      </c>
      <c r="BQ383" s="52">
        <v>6.1169364399999999</v>
      </c>
      <c r="BR383" s="52">
        <v>4.4268121200000001</v>
      </c>
      <c r="BS383" s="52">
        <v>4.7109274000000001</v>
      </c>
      <c r="BT383" s="52">
        <v>10.693505719999999</v>
      </c>
      <c r="BU383" s="52">
        <v>8.4401633</v>
      </c>
      <c r="BV383" s="52">
        <v>3.2154552500000002</v>
      </c>
      <c r="BW383" s="52">
        <v>4.8806466000000004</v>
      </c>
      <c r="BX383" s="52">
        <v>6.2344898100000004</v>
      </c>
      <c r="BY383" s="52">
        <v>6.2360290699999998</v>
      </c>
      <c r="BZ383" s="52">
        <v>5.6198085000000004</v>
      </c>
      <c r="CA383" s="52">
        <v>4.4040343599999998</v>
      </c>
      <c r="CB383" s="52">
        <v>6.9532999899999997</v>
      </c>
      <c r="CC383" s="52">
        <v>2.7949235899999998</v>
      </c>
      <c r="CD383" s="52">
        <v>4.5863209500000002</v>
      </c>
      <c r="CE383" s="52">
        <v>5.3584915100000003</v>
      </c>
      <c r="CF383" s="52">
        <v>5.1682104799999999</v>
      </c>
      <c r="CG383" s="52">
        <v>6.0645161700000001</v>
      </c>
      <c r="CH383" s="52">
        <v>5.7981583099999998</v>
      </c>
      <c r="CI383" s="52">
        <v>3.33742524</v>
      </c>
      <c r="CJ383" s="52">
        <v>8.1286913700000003</v>
      </c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54" t="s">
        <v>12</v>
      </c>
      <c r="B384" s="52">
        <v>5.5726084299999998</v>
      </c>
      <c r="C384" s="52">
        <v>7.0306834499999997</v>
      </c>
      <c r="D384" s="52">
        <v>4.4547951000000001</v>
      </c>
      <c r="E384" s="52">
        <v>6.8126072200000003</v>
      </c>
      <c r="F384" s="52">
        <v>6.4427933700000004</v>
      </c>
      <c r="G384" s="52">
        <v>9.0868930999999993</v>
      </c>
      <c r="H384" s="52">
        <v>6.6544894599999997</v>
      </c>
      <c r="I384" s="52">
        <v>5.02890134</v>
      </c>
      <c r="J384" s="52">
        <v>8.2179435699999992</v>
      </c>
      <c r="K384" s="52">
        <v>4.2317339699999996</v>
      </c>
      <c r="L384" s="52">
        <v>7.3931395699999998</v>
      </c>
      <c r="M384" s="52">
        <v>6.0875787700000004</v>
      </c>
      <c r="N384" s="52">
        <v>4.9306695600000001</v>
      </c>
      <c r="O384" s="52">
        <v>4.0623495199999997</v>
      </c>
      <c r="P384" s="52">
        <v>7.1479980200000002</v>
      </c>
      <c r="Q384" s="52">
        <v>5.6172005399999998</v>
      </c>
      <c r="R384" s="52">
        <v>6.5263256900000002</v>
      </c>
      <c r="S384" s="52">
        <v>5.8100710299999996</v>
      </c>
      <c r="T384" s="52">
        <v>4.5885633500000003</v>
      </c>
      <c r="U384" s="52">
        <v>4.8672299900000002</v>
      </c>
      <c r="V384" s="52">
        <v>4.7379124600000004</v>
      </c>
      <c r="W384" s="52">
        <v>4.0545572500000002</v>
      </c>
      <c r="X384" s="52">
        <v>9.4495334199999999</v>
      </c>
      <c r="Y384" s="52">
        <v>3.1932151000000002</v>
      </c>
      <c r="Z384" s="52">
        <v>5.88280387</v>
      </c>
      <c r="AA384" s="52">
        <v>9.6534263199999994</v>
      </c>
      <c r="AB384" s="52">
        <v>8.2887597300000007</v>
      </c>
      <c r="AC384" s="52">
        <v>4.9830929399999997</v>
      </c>
      <c r="AD384" s="52">
        <v>5.7090328399999999</v>
      </c>
      <c r="AE384" s="52">
        <v>5.62504911</v>
      </c>
      <c r="AF384" s="52">
        <v>6.3292427199999999</v>
      </c>
      <c r="AG384" s="52">
        <v>4.32751471</v>
      </c>
      <c r="AH384" s="52">
        <v>5.02580809</v>
      </c>
      <c r="AI384" s="52">
        <v>4.4954320900000004</v>
      </c>
      <c r="AJ384" s="52">
        <v>4.8735694199999999</v>
      </c>
      <c r="AK384" s="52">
        <v>6.2057048899999998</v>
      </c>
      <c r="AL384" s="52">
        <v>4.1489005600000004</v>
      </c>
      <c r="AM384" s="52">
        <v>6.1305764299999996</v>
      </c>
      <c r="AN384" s="52">
        <v>5.1925606799999997</v>
      </c>
      <c r="AO384" s="52">
        <v>3.12862237</v>
      </c>
      <c r="AP384" s="52">
        <v>3.4248010999999998</v>
      </c>
      <c r="AQ384" s="52">
        <v>4.6478879400000004</v>
      </c>
      <c r="AR384" s="52">
        <v>4.0893888199999999</v>
      </c>
      <c r="AS384" s="52">
        <v>2.4444755200000001</v>
      </c>
      <c r="AT384" s="52">
        <v>8.1064118900000004</v>
      </c>
      <c r="AU384" s="52">
        <v>3.45759025</v>
      </c>
      <c r="AV384" s="52">
        <v>7.3045906599999997</v>
      </c>
      <c r="AW384" s="52">
        <v>7.4710952400000004</v>
      </c>
      <c r="AX384" s="52">
        <v>6.8309023499999997</v>
      </c>
      <c r="AY384" s="52">
        <v>5.45896662</v>
      </c>
      <c r="AZ384" s="52">
        <v>4.1273935100000001</v>
      </c>
      <c r="BA384" s="52">
        <v>4.2145162000000003</v>
      </c>
      <c r="BB384" s="52">
        <v>9.5382407800000006</v>
      </c>
      <c r="BC384" s="52">
        <v>3.03685201</v>
      </c>
      <c r="BD384" s="52">
        <v>5.2199118699999998</v>
      </c>
      <c r="BE384" s="52">
        <v>5.1875165000000001</v>
      </c>
      <c r="BF384" s="52">
        <v>4.4741076099999999</v>
      </c>
      <c r="BG384" s="52">
        <v>3.9902236800000002</v>
      </c>
      <c r="BH384" s="52">
        <v>8.0248936700000009</v>
      </c>
      <c r="BI384" s="52">
        <v>5.53350556</v>
      </c>
      <c r="BJ384" s="52">
        <v>6.0153987100000004</v>
      </c>
      <c r="BK384" s="52">
        <v>3.6374398600000002</v>
      </c>
      <c r="BL384" s="52">
        <v>2.5167207299999999</v>
      </c>
      <c r="BM384" s="52">
        <v>4.3599712100000003</v>
      </c>
      <c r="BN384" s="52">
        <v>5.4293815299999997</v>
      </c>
      <c r="BO384" s="52">
        <v>9.8044897199999994</v>
      </c>
      <c r="BP384" s="52">
        <v>4.1786124899999999</v>
      </c>
      <c r="BQ384" s="52">
        <v>3.68323694</v>
      </c>
      <c r="BR384" s="52">
        <v>10.479024770000001</v>
      </c>
      <c r="BS384" s="52">
        <v>6.0010439499999997</v>
      </c>
      <c r="BT384" s="52">
        <v>4.24481018</v>
      </c>
      <c r="BU384" s="52">
        <v>4.1985252199999996</v>
      </c>
      <c r="BV384" s="52">
        <v>7.0226597000000002</v>
      </c>
      <c r="BW384" s="52">
        <v>4.4127373499999996</v>
      </c>
      <c r="BX384" s="52">
        <v>4.3490337400000003</v>
      </c>
      <c r="BY384" s="52">
        <v>5.0287524899999996</v>
      </c>
      <c r="BZ384" s="52">
        <v>4.3303670299999997</v>
      </c>
      <c r="CA384" s="52">
        <v>8.0418607699999995</v>
      </c>
      <c r="CB384" s="52">
        <v>8.2656990300000004</v>
      </c>
      <c r="CC384" s="52">
        <v>5.6578223799999998</v>
      </c>
      <c r="CD384" s="52">
        <v>5.0700223099999997</v>
      </c>
      <c r="CE384" s="52">
        <v>4.7523130900000004</v>
      </c>
      <c r="CF384" s="52">
        <v>4.7861195399999996</v>
      </c>
      <c r="CG384" s="52">
        <v>2.2739196700000002</v>
      </c>
      <c r="CH384" s="52">
        <v>8.4698966500000008</v>
      </c>
      <c r="CI384" s="52">
        <v>3.3193332899999999</v>
      </c>
      <c r="CJ384" s="52">
        <v>2.1582114699999999</v>
      </c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53" t="s">
        <v>25</v>
      </c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2"/>
      <c r="CI385" s="52"/>
      <c r="CJ385" s="52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54" t="s">
        <v>32</v>
      </c>
      <c r="B386" s="52">
        <v>10.304829420000001</v>
      </c>
      <c r="C386" s="52">
        <v>7.7286364399999998</v>
      </c>
      <c r="D386" s="52">
        <v>8.9331122599999997</v>
      </c>
      <c r="E386" s="52">
        <v>12.91716209</v>
      </c>
      <c r="F386" s="52">
        <v>9.5792167799999994</v>
      </c>
      <c r="G386" s="52">
        <v>6.0944719599999999</v>
      </c>
      <c r="H386" s="52">
        <v>6.2721605800000004</v>
      </c>
      <c r="I386" s="52">
        <v>6.9684469599999996</v>
      </c>
      <c r="J386" s="52">
        <v>4.3438038800000003</v>
      </c>
      <c r="K386" s="52">
        <v>5.9906955999999996</v>
      </c>
      <c r="L386" s="52">
        <v>3.36013421</v>
      </c>
      <c r="M386" s="52">
        <v>4.5877076199999998</v>
      </c>
      <c r="N386" s="52">
        <v>2.62305221</v>
      </c>
      <c r="O386" s="52">
        <v>4.1070520999999998</v>
      </c>
      <c r="P386" s="52">
        <v>2.4858363400000001</v>
      </c>
      <c r="Q386" s="52">
        <v>3.3937428299999999</v>
      </c>
      <c r="R386" s="52">
        <v>4.6037225299999998</v>
      </c>
      <c r="S386" s="52">
        <v>2.5888532299999998</v>
      </c>
      <c r="T386" s="52">
        <v>2.4921419600000001</v>
      </c>
      <c r="U386" s="52">
        <v>2.9608939799999998</v>
      </c>
      <c r="V386" s="52">
        <v>1.2900608499999999</v>
      </c>
      <c r="W386" s="52">
        <v>2.77311577</v>
      </c>
      <c r="X386" s="52">
        <v>12.39711629</v>
      </c>
      <c r="Y386" s="52">
        <v>11.02514835</v>
      </c>
      <c r="Z386" s="52">
        <v>16.821570579999999</v>
      </c>
      <c r="AA386" s="52">
        <v>7.2843465700000003</v>
      </c>
      <c r="AB386" s="52">
        <v>8.38171234</v>
      </c>
      <c r="AC386" s="52">
        <v>7.1367342100000002</v>
      </c>
      <c r="AD386" s="52">
        <v>5.2107986500000001</v>
      </c>
      <c r="AE386" s="52">
        <v>5.1898980699999999</v>
      </c>
      <c r="AF386" s="52">
        <v>6.2082263400000004</v>
      </c>
      <c r="AG386" s="52">
        <v>2.4670424500000001</v>
      </c>
      <c r="AH386" s="52">
        <v>2.3867905299999999</v>
      </c>
      <c r="AI386" s="52">
        <v>3.62271381</v>
      </c>
      <c r="AJ386" s="52">
        <v>3.2231239600000001</v>
      </c>
      <c r="AK386" s="52">
        <v>4.2870527000000003</v>
      </c>
      <c r="AL386" s="52">
        <v>1.44727351</v>
      </c>
      <c r="AM386" s="52">
        <v>4.0112424100000004</v>
      </c>
      <c r="AN386" s="52">
        <v>2.5308128999999999</v>
      </c>
      <c r="AO386" s="52">
        <v>3.6577813099999998</v>
      </c>
      <c r="AP386" s="52">
        <v>2.31430662</v>
      </c>
      <c r="AQ386" s="52">
        <v>3.1938096499999999</v>
      </c>
      <c r="AR386" s="52">
        <v>2.9587024</v>
      </c>
      <c r="AS386" s="52">
        <v>2.04474986</v>
      </c>
      <c r="AT386" s="52">
        <v>10.739552850000001</v>
      </c>
      <c r="AU386" s="52">
        <v>6.8941927999999999</v>
      </c>
      <c r="AV386" s="52">
        <v>8.5388074799999991</v>
      </c>
      <c r="AW386" s="52">
        <v>7.3447359099999998</v>
      </c>
      <c r="AX386" s="52">
        <v>7.1124744700000004</v>
      </c>
      <c r="AY386" s="52">
        <v>5.69658832</v>
      </c>
      <c r="AZ386" s="52">
        <v>7.1592767100000003</v>
      </c>
      <c r="BA386" s="52">
        <v>8.5656178599999997</v>
      </c>
      <c r="BB386" s="52">
        <v>3.7446629499999999</v>
      </c>
      <c r="BC386" s="52">
        <v>3.5675432100000002</v>
      </c>
      <c r="BD386" s="52">
        <v>2.27456988</v>
      </c>
      <c r="BE386" s="52">
        <v>2.5386689100000002</v>
      </c>
      <c r="BF386" s="52">
        <v>1.8189712899999999</v>
      </c>
      <c r="BG386" s="52">
        <v>3.0941120199999999</v>
      </c>
      <c r="BH386" s="52">
        <v>1.43281086</v>
      </c>
      <c r="BI386" s="52">
        <v>3.06690934</v>
      </c>
      <c r="BJ386" s="52">
        <v>2.4428292200000001</v>
      </c>
      <c r="BK386" s="52">
        <v>1.1737842300000001</v>
      </c>
      <c r="BL386" s="52">
        <v>3.1314716100000002</v>
      </c>
      <c r="BM386" s="52">
        <v>3.4083959300000002</v>
      </c>
      <c r="BN386" s="52">
        <v>2.9318834499999999</v>
      </c>
      <c r="BO386" s="52">
        <v>12.02040349</v>
      </c>
      <c r="BP386" s="52">
        <v>10.226040210000001</v>
      </c>
      <c r="BQ386" s="52">
        <v>8.9253526700000005</v>
      </c>
      <c r="BR386" s="52">
        <v>10.159727309999999</v>
      </c>
      <c r="BS386" s="52">
        <v>8.0620878900000008</v>
      </c>
      <c r="BT386" s="52">
        <v>7.8622975899999998</v>
      </c>
      <c r="BU386" s="52">
        <v>8.9444423499999992</v>
      </c>
      <c r="BV386" s="52">
        <v>5.3192943799999997</v>
      </c>
      <c r="BW386" s="52">
        <v>4.3917549100000004</v>
      </c>
      <c r="BX386" s="52">
        <v>2.40659877</v>
      </c>
      <c r="BY386" s="52">
        <v>3.7455858700000002</v>
      </c>
      <c r="BZ386" s="52">
        <v>2.5859357699999999</v>
      </c>
      <c r="CA386" s="52">
        <v>4.1892328299999999</v>
      </c>
      <c r="CB386" s="52">
        <v>4.53770863</v>
      </c>
      <c r="CC386" s="52">
        <v>2.0412841799999999</v>
      </c>
      <c r="CD386" s="52">
        <v>7.1221263099999996</v>
      </c>
      <c r="CE386" s="52">
        <v>3.5586694099999998</v>
      </c>
      <c r="CF386" s="52">
        <v>1.8358295200000001</v>
      </c>
      <c r="CG386" s="52">
        <v>1.76775744</v>
      </c>
      <c r="CH386" s="52">
        <v>2.8063697900000002</v>
      </c>
      <c r="CI386" s="52">
        <v>1.8308899999999999</v>
      </c>
      <c r="CJ386" s="52">
        <v>1.6314191499999999</v>
      </c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54" t="s">
        <v>33</v>
      </c>
      <c r="B387" s="52">
        <v>11.356877819999999</v>
      </c>
      <c r="C387" s="52">
        <v>14.09305726</v>
      </c>
      <c r="D387" s="52">
        <v>14.694468730000001</v>
      </c>
      <c r="E387" s="52">
        <v>9.5036338100000002</v>
      </c>
      <c r="F387" s="52">
        <v>12.821999010000001</v>
      </c>
      <c r="G387" s="52">
        <v>9.0407121000000004</v>
      </c>
      <c r="H387" s="52">
        <v>12.17291825</v>
      </c>
      <c r="I387" s="52">
        <v>9.1967764200000008</v>
      </c>
      <c r="J387" s="52">
        <v>11.082209799999999</v>
      </c>
      <c r="K387" s="52">
        <v>9.2047347899999998</v>
      </c>
      <c r="L387" s="52">
        <v>11.502777139999999</v>
      </c>
      <c r="M387" s="52">
        <v>9.82182186</v>
      </c>
      <c r="N387" s="52">
        <v>7.7185758</v>
      </c>
      <c r="O387" s="52">
        <v>9.2690724000000007</v>
      </c>
      <c r="P387" s="52">
        <v>7.8174454999999998</v>
      </c>
      <c r="Q387" s="52">
        <v>9.9871263799999994</v>
      </c>
      <c r="R387" s="52">
        <v>5.7079695199999998</v>
      </c>
      <c r="S387" s="52">
        <v>7.8747810500000002</v>
      </c>
      <c r="T387" s="52">
        <v>4.3205120700000004</v>
      </c>
      <c r="U387" s="52">
        <v>7.4946747800000004</v>
      </c>
      <c r="V387" s="52">
        <v>5.1285835200000003</v>
      </c>
      <c r="W387" s="52">
        <v>4.0779198299999999</v>
      </c>
      <c r="X387" s="52">
        <v>12.01886167</v>
      </c>
      <c r="Y387" s="52">
        <v>13.693266400000001</v>
      </c>
      <c r="Z387" s="52">
        <v>18.473369630000001</v>
      </c>
      <c r="AA387" s="52">
        <v>7.6512938799999999</v>
      </c>
      <c r="AB387" s="52">
        <v>10.713952430000001</v>
      </c>
      <c r="AC387" s="52">
        <v>10.62190462</v>
      </c>
      <c r="AD387" s="52">
        <v>8.7158727900000006</v>
      </c>
      <c r="AE387" s="52">
        <v>11.24545913</v>
      </c>
      <c r="AF387" s="52">
        <v>6.46668369</v>
      </c>
      <c r="AG387" s="52">
        <v>5.1753809799999999</v>
      </c>
      <c r="AH387" s="52">
        <v>10.53189104</v>
      </c>
      <c r="AI387" s="52">
        <v>8.7936596399999996</v>
      </c>
      <c r="AJ387" s="52">
        <v>5.7037624600000001</v>
      </c>
      <c r="AK387" s="52">
        <v>2.59837813</v>
      </c>
      <c r="AL387" s="52">
        <v>7.5203080099999999</v>
      </c>
      <c r="AM387" s="52">
        <v>5.6723614600000003</v>
      </c>
      <c r="AN387" s="52">
        <v>6.5847322799999999</v>
      </c>
      <c r="AO387" s="52">
        <v>6.7069495000000003</v>
      </c>
      <c r="AP387" s="52">
        <v>7.0906854399999997</v>
      </c>
      <c r="AQ387" s="52">
        <v>6.3058231899999999</v>
      </c>
      <c r="AR387" s="52">
        <v>5.3873546299999999</v>
      </c>
      <c r="AS387" s="52">
        <v>3.4763288700000001</v>
      </c>
      <c r="AT387" s="52">
        <v>8.0565604400000002</v>
      </c>
      <c r="AU387" s="52">
        <v>9.8006925799999998</v>
      </c>
      <c r="AV387" s="52">
        <v>15.70201153</v>
      </c>
      <c r="AW387" s="52">
        <v>11.867660389999999</v>
      </c>
      <c r="AX387" s="52">
        <v>8.3581348200000001</v>
      </c>
      <c r="AY387" s="52">
        <v>8.5709825300000002</v>
      </c>
      <c r="AZ387" s="52">
        <v>7.0576807700000002</v>
      </c>
      <c r="BA387" s="52">
        <v>7.5557258999999997</v>
      </c>
      <c r="BB387" s="52">
        <v>9.2167235099999996</v>
      </c>
      <c r="BC387" s="52">
        <v>9.8487656799999996</v>
      </c>
      <c r="BD387" s="52">
        <v>6.0170643000000004</v>
      </c>
      <c r="BE387" s="52">
        <v>8.3609001799999998</v>
      </c>
      <c r="BF387" s="52">
        <v>5.5963774700000002</v>
      </c>
      <c r="BG387" s="52">
        <v>6.1571173699999999</v>
      </c>
      <c r="BH387" s="52">
        <v>6.1639827900000004</v>
      </c>
      <c r="BI387" s="52">
        <v>4.0408893399999997</v>
      </c>
      <c r="BJ387" s="52">
        <v>5.4808803199999998</v>
      </c>
      <c r="BK387" s="52">
        <v>5.8095488900000003</v>
      </c>
      <c r="BL387" s="52">
        <v>3.98200149</v>
      </c>
      <c r="BM387" s="52">
        <v>3.7261500500000002</v>
      </c>
      <c r="BN387" s="52">
        <v>2.41975308</v>
      </c>
      <c r="BO387" s="52">
        <v>19.18015651</v>
      </c>
      <c r="BP387" s="52">
        <v>19.97212218</v>
      </c>
      <c r="BQ387" s="52">
        <v>13.052813459999999</v>
      </c>
      <c r="BR387" s="52">
        <v>14.870295</v>
      </c>
      <c r="BS387" s="52">
        <v>8.9680576300000006</v>
      </c>
      <c r="BT387" s="52">
        <v>11.380159559999999</v>
      </c>
      <c r="BU387" s="52">
        <v>12.454121689999999</v>
      </c>
      <c r="BV387" s="52">
        <v>4.4436583000000001</v>
      </c>
      <c r="BW387" s="52">
        <v>7.5555114400000001</v>
      </c>
      <c r="BX387" s="52">
        <v>9.9155742300000007</v>
      </c>
      <c r="BY387" s="52">
        <v>8.3927582399999991</v>
      </c>
      <c r="BZ387" s="52">
        <v>5.4529889100000002</v>
      </c>
      <c r="CA387" s="52">
        <v>9.7772825500000007</v>
      </c>
      <c r="CB387" s="52">
        <v>7.8352739600000003</v>
      </c>
      <c r="CC387" s="52">
        <v>7.6167415600000004</v>
      </c>
      <c r="CD387" s="52">
        <v>6.8930258799999997</v>
      </c>
      <c r="CE387" s="52">
        <v>6.8322409200000003</v>
      </c>
      <c r="CF387" s="52">
        <v>7.3904802199999997</v>
      </c>
      <c r="CG387" s="52">
        <v>7.2898566100000002</v>
      </c>
      <c r="CH387" s="52">
        <v>6.2699510800000002</v>
      </c>
      <c r="CI387" s="52">
        <v>4.8128113800000003</v>
      </c>
      <c r="CJ387" s="52">
        <v>4.2823844199999996</v>
      </c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54" t="s">
        <v>34</v>
      </c>
      <c r="B388" s="52">
        <v>46.646612810000001</v>
      </c>
      <c r="C388" s="52">
        <v>58.065478390000003</v>
      </c>
      <c r="D388" s="52">
        <v>46.526704670000001</v>
      </c>
      <c r="E388" s="52">
        <v>36.680329739999998</v>
      </c>
      <c r="F388" s="52">
        <v>37.409564799999998</v>
      </c>
      <c r="G388" s="52">
        <v>33.497328789999997</v>
      </c>
      <c r="H388" s="52">
        <v>32.732838739999998</v>
      </c>
      <c r="I388" s="52">
        <v>34.550288989999999</v>
      </c>
      <c r="J388" s="52">
        <v>32.589887179999998</v>
      </c>
      <c r="K388" s="52">
        <v>38.8613711</v>
      </c>
      <c r="L388" s="52">
        <v>35.685358030000003</v>
      </c>
      <c r="M388" s="52">
        <v>37.460761380000001</v>
      </c>
      <c r="N388" s="52">
        <v>35.560066640000002</v>
      </c>
      <c r="O388" s="52">
        <v>37.478006739999998</v>
      </c>
      <c r="P388" s="52">
        <v>36.278602720000002</v>
      </c>
      <c r="Q388" s="52">
        <v>40.486854409999999</v>
      </c>
      <c r="R388" s="52">
        <v>30.621376080000001</v>
      </c>
      <c r="S388" s="52">
        <v>32.208491590000001</v>
      </c>
      <c r="T388" s="52">
        <v>25.276879279999999</v>
      </c>
      <c r="U388" s="52">
        <v>30.084468040000001</v>
      </c>
      <c r="V388" s="52">
        <v>23.945369020000001</v>
      </c>
      <c r="W388" s="52">
        <v>18.949565150000002</v>
      </c>
      <c r="X388" s="52">
        <v>41.800966150000001</v>
      </c>
      <c r="Y388" s="52">
        <v>35.706569129999998</v>
      </c>
      <c r="Z388" s="52">
        <v>38.7004278</v>
      </c>
      <c r="AA388" s="52">
        <v>31.544127920000001</v>
      </c>
      <c r="AB388" s="52">
        <v>23.835203910000001</v>
      </c>
      <c r="AC388" s="52">
        <v>18.331496720000001</v>
      </c>
      <c r="AD388" s="52">
        <v>22.245236089999999</v>
      </c>
      <c r="AE388" s="52">
        <v>26.445320299999999</v>
      </c>
      <c r="AF388" s="52">
        <v>24.577692769999999</v>
      </c>
      <c r="AG388" s="52">
        <v>16.258535559999999</v>
      </c>
      <c r="AH388" s="52">
        <v>22.100912000000001</v>
      </c>
      <c r="AI388" s="52">
        <v>18.526473419999999</v>
      </c>
      <c r="AJ388" s="52">
        <v>15.519251260000001</v>
      </c>
      <c r="AK388" s="52">
        <v>23.146529430000001</v>
      </c>
      <c r="AL388" s="52">
        <v>19.344042569999999</v>
      </c>
      <c r="AM388" s="52">
        <v>14.61789488</v>
      </c>
      <c r="AN388" s="52">
        <v>18.49948556</v>
      </c>
      <c r="AO388" s="52">
        <v>16.254017019999999</v>
      </c>
      <c r="AP388" s="52">
        <v>13.849569710000001</v>
      </c>
      <c r="AQ388" s="52">
        <v>11.815940960000001</v>
      </c>
      <c r="AR388" s="52">
        <v>14.871187709999999</v>
      </c>
      <c r="AS388" s="52">
        <v>14.790072070000001</v>
      </c>
      <c r="AT388" s="52">
        <v>35.163248539999998</v>
      </c>
      <c r="AU388" s="52">
        <v>26.633715169999999</v>
      </c>
      <c r="AV388" s="52">
        <v>25.118086179999999</v>
      </c>
      <c r="AW388" s="52">
        <v>21.291258450000001</v>
      </c>
      <c r="AX388" s="52">
        <v>22.139787739999999</v>
      </c>
      <c r="AY388" s="52">
        <v>18.241954960000001</v>
      </c>
      <c r="AZ388" s="52">
        <v>21.398950070000001</v>
      </c>
      <c r="BA388" s="52">
        <v>22.461882190000001</v>
      </c>
      <c r="BB388" s="52">
        <v>24.976920929999999</v>
      </c>
      <c r="BC388" s="52">
        <v>17.65111915</v>
      </c>
      <c r="BD388" s="52">
        <v>16.47420898</v>
      </c>
      <c r="BE388" s="52">
        <v>16.455028729999999</v>
      </c>
      <c r="BF388" s="52">
        <v>16.543996289999999</v>
      </c>
      <c r="BG388" s="52">
        <v>15.635571069999999</v>
      </c>
      <c r="BH388" s="52">
        <v>19.774264859999999</v>
      </c>
      <c r="BI388" s="52">
        <v>13.873647630000001</v>
      </c>
      <c r="BJ388" s="52">
        <v>16.8452284</v>
      </c>
      <c r="BK388" s="52">
        <v>16.907243919999999</v>
      </c>
      <c r="BL388" s="52">
        <v>12.406656590000001</v>
      </c>
      <c r="BM388" s="52">
        <v>12.269497469999999</v>
      </c>
      <c r="BN388" s="52">
        <v>12.74241554</v>
      </c>
      <c r="BO388" s="52">
        <v>29.862459909999998</v>
      </c>
      <c r="BP388" s="52">
        <v>28.32435559</v>
      </c>
      <c r="BQ388" s="52">
        <v>35.62962821</v>
      </c>
      <c r="BR388" s="52">
        <v>21.134169100000001</v>
      </c>
      <c r="BS388" s="52">
        <v>27.942573400000001</v>
      </c>
      <c r="BT388" s="52">
        <v>22.538109779999999</v>
      </c>
      <c r="BU388" s="52">
        <v>27.66151696</v>
      </c>
      <c r="BV388" s="52">
        <v>26.46918982</v>
      </c>
      <c r="BW388" s="52">
        <v>24.644356139999999</v>
      </c>
      <c r="BX388" s="52">
        <v>17.852707219999999</v>
      </c>
      <c r="BY388" s="52">
        <v>24.593647270000002</v>
      </c>
      <c r="BZ388" s="52">
        <v>22.178659700000001</v>
      </c>
      <c r="CA388" s="52">
        <v>21.56321586</v>
      </c>
      <c r="CB388" s="52">
        <v>21.360268170000001</v>
      </c>
      <c r="CC388" s="52">
        <v>17.14208665</v>
      </c>
      <c r="CD388" s="52">
        <v>20.41471203</v>
      </c>
      <c r="CE388" s="52">
        <v>13.96401852</v>
      </c>
      <c r="CF388" s="52">
        <v>15.19150668</v>
      </c>
      <c r="CG388" s="52">
        <v>15.39822453</v>
      </c>
      <c r="CH388" s="52">
        <v>21.415168000000001</v>
      </c>
      <c r="CI388" s="52">
        <v>15.95691815</v>
      </c>
      <c r="CJ388" s="52">
        <v>14.4071681</v>
      </c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54" t="s">
        <v>35</v>
      </c>
      <c r="B389" s="52">
        <v>80.064864470000003</v>
      </c>
      <c r="C389" s="52">
        <v>68.340368920000003</v>
      </c>
      <c r="D389" s="52">
        <v>59.46297509</v>
      </c>
      <c r="E389" s="52">
        <v>61.793698229999997</v>
      </c>
      <c r="F389" s="52">
        <v>54.298396420000003</v>
      </c>
      <c r="G389" s="52">
        <v>61.504271600000003</v>
      </c>
      <c r="H389" s="52">
        <v>49.955585220000003</v>
      </c>
      <c r="I389" s="52">
        <v>57.174651179999998</v>
      </c>
      <c r="J389" s="52">
        <v>54.386294120000002</v>
      </c>
      <c r="K389" s="52">
        <v>56.565136449999997</v>
      </c>
      <c r="L389" s="52">
        <v>49.50848998</v>
      </c>
      <c r="M389" s="52">
        <v>44.095789439999997</v>
      </c>
      <c r="N389" s="52">
        <v>40.876639670000003</v>
      </c>
      <c r="O389" s="52">
        <v>59.258410249999997</v>
      </c>
      <c r="P389" s="52">
        <v>51.341155069999999</v>
      </c>
      <c r="Q389" s="52">
        <v>52.24600306</v>
      </c>
      <c r="R389" s="52">
        <v>47.51053039</v>
      </c>
      <c r="S389" s="52">
        <v>38.748408750000003</v>
      </c>
      <c r="T389" s="52">
        <v>35.976174350000001</v>
      </c>
      <c r="U389" s="52">
        <v>39.74348363</v>
      </c>
      <c r="V389" s="52">
        <v>34.410073160000003</v>
      </c>
      <c r="W389" s="52">
        <v>33.74951531</v>
      </c>
      <c r="X389" s="52">
        <v>74.976760769999999</v>
      </c>
      <c r="Y389" s="52">
        <v>65.399452220000001</v>
      </c>
      <c r="Z389" s="52">
        <v>81.10459883</v>
      </c>
      <c r="AA389" s="52">
        <v>41.596595379999997</v>
      </c>
      <c r="AB389" s="52">
        <v>46.606254380000003</v>
      </c>
      <c r="AC389" s="52">
        <v>56.151714599999998</v>
      </c>
      <c r="AD389" s="52">
        <v>47.279015960000002</v>
      </c>
      <c r="AE389" s="52">
        <v>38.36322998</v>
      </c>
      <c r="AF389" s="52">
        <v>32.228215239999997</v>
      </c>
      <c r="AG389" s="52">
        <v>34.904837530000002</v>
      </c>
      <c r="AH389" s="52">
        <v>52.270782680000003</v>
      </c>
      <c r="AI389" s="52">
        <v>47.640162050000001</v>
      </c>
      <c r="AJ389" s="52">
        <v>54.546520780000002</v>
      </c>
      <c r="AK389" s="52">
        <v>44.831786880000003</v>
      </c>
      <c r="AL389" s="52">
        <v>41.652118629999997</v>
      </c>
      <c r="AM389" s="52">
        <v>34.88732547</v>
      </c>
      <c r="AN389" s="52">
        <v>39.577480350000002</v>
      </c>
      <c r="AO389" s="52">
        <v>33.6287351</v>
      </c>
      <c r="AP389" s="52">
        <v>35.432078750000002</v>
      </c>
      <c r="AQ389" s="52">
        <v>34.78705729</v>
      </c>
      <c r="AR389" s="52">
        <v>26.372896730000001</v>
      </c>
      <c r="AS389" s="52">
        <v>28.261046050000001</v>
      </c>
      <c r="AT389" s="52">
        <v>40.441141760000001</v>
      </c>
      <c r="AU389" s="52">
        <v>40.566446970000001</v>
      </c>
      <c r="AV389" s="52">
        <v>41.26324219</v>
      </c>
      <c r="AW389" s="52">
        <v>30.583155770000001</v>
      </c>
      <c r="AX389" s="52">
        <v>32.735032779999997</v>
      </c>
      <c r="AY389" s="52">
        <v>33.72864877</v>
      </c>
      <c r="AZ389" s="52">
        <v>26.074296690000001</v>
      </c>
      <c r="BA389" s="52">
        <v>34.714089540000003</v>
      </c>
      <c r="BB389" s="52">
        <v>29.001984100000001</v>
      </c>
      <c r="BC389" s="52">
        <v>31.571015259999999</v>
      </c>
      <c r="BD389" s="52">
        <v>29.30970769</v>
      </c>
      <c r="BE389" s="52">
        <v>26.930815030000002</v>
      </c>
      <c r="BF389" s="52">
        <v>32.718830969999999</v>
      </c>
      <c r="BG389" s="52">
        <v>27.002067780000001</v>
      </c>
      <c r="BH389" s="52">
        <v>35.06181539</v>
      </c>
      <c r="BI389" s="52">
        <v>25.93531123</v>
      </c>
      <c r="BJ389" s="52">
        <v>24.672358630000002</v>
      </c>
      <c r="BK389" s="52">
        <v>24.055327290000001</v>
      </c>
      <c r="BL389" s="52">
        <v>23.431009570000001</v>
      </c>
      <c r="BM389" s="52">
        <v>18.412291069999998</v>
      </c>
      <c r="BN389" s="52">
        <v>15.88998099</v>
      </c>
      <c r="BO389" s="52">
        <v>52.001514120000003</v>
      </c>
      <c r="BP389" s="52">
        <v>36.232609429999997</v>
      </c>
      <c r="BQ389" s="52">
        <v>58.46655458</v>
      </c>
      <c r="BR389" s="52">
        <v>48.901151550000002</v>
      </c>
      <c r="BS389" s="52">
        <v>36.951585729999998</v>
      </c>
      <c r="BT389" s="52">
        <v>38.534125170000003</v>
      </c>
      <c r="BU389" s="52">
        <v>44.865467670000001</v>
      </c>
      <c r="BV389" s="52">
        <v>40.852237889999998</v>
      </c>
      <c r="BW389" s="52">
        <v>38.355415260000001</v>
      </c>
      <c r="BX389" s="52">
        <v>39.674049170000004</v>
      </c>
      <c r="BY389" s="52">
        <v>41.865580899999998</v>
      </c>
      <c r="BZ389" s="52">
        <v>33.69063319</v>
      </c>
      <c r="CA389" s="52">
        <v>32.870006189999998</v>
      </c>
      <c r="CB389" s="52">
        <v>44.869941300000001</v>
      </c>
      <c r="CC389" s="52">
        <v>33.71453717</v>
      </c>
      <c r="CD389" s="52">
        <v>35.601977949999998</v>
      </c>
      <c r="CE389" s="52">
        <v>25.80514509</v>
      </c>
      <c r="CF389" s="52">
        <v>26.09082205</v>
      </c>
      <c r="CG389" s="52">
        <v>27.77648739</v>
      </c>
      <c r="CH389" s="52">
        <v>28.704583209999999</v>
      </c>
      <c r="CI389" s="52">
        <v>22.872851359999999</v>
      </c>
      <c r="CJ389" s="52">
        <v>22.329875879999999</v>
      </c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54" t="s">
        <v>36</v>
      </c>
      <c r="B390" s="52">
        <v>266.78866935000002</v>
      </c>
      <c r="C390" s="52">
        <v>235.24725221</v>
      </c>
      <c r="D390" s="52">
        <v>221.82593931</v>
      </c>
      <c r="E390" s="52">
        <v>201.96013034999999</v>
      </c>
      <c r="F390" s="52">
        <v>198.46956039</v>
      </c>
      <c r="G390" s="52">
        <v>168.16247289</v>
      </c>
      <c r="H390" s="52">
        <v>167.17394475</v>
      </c>
      <c r="I390" s="52">
        <v>149.28170283</v>
      </c>
      <c r="J390" s="52">
        <v>155.51043217</v>
      </c>
      <c r="K390" s="52">
        <v>130.88812820999999</v>
      </c>
      <c r="L390" s="52">
        <v>140.75851413000001</v>
      </c>
      <c r="M390" s="52">
        <v>138.05658183</v>
      </c>
      <c r="N390" s="52">
        <v>125.0188022</v>
      </c>
      <c r="O390" s="52">
        <v>119.94776879</v>
      </c>
      <c r="P390" s="52">
        <v>115.8215661</v>
      </c>
      <c r="Q390" s="52">
        <v>119.66007221</v>
      </c>
      <c r="R390" s="52">
        <v>115.58411291</v>
      </c>
      <c r="S390" s="52">
        <v>104.82325373</v>
      </c>
      <c r="T390" s="52">
        <v>93.138694580000006</v>
      </c>
      <c r="U390" s="52">
        <v>89.389949680000001</v>
      </c>
      <c r="V390" s="52">
        <v>85.384416790000003</v>
      </c>
      <c r="W390" s="52">
        <v>84.63244091</v>
      </c>
      <c r="X390" s="52">
        <v>279.61747219</v>
      </c>
      <c r="Y390" s="52">
        <v>236.64669950999999</v>
      </c>
      <c r="Z390" s="52">
        <v>199.62572313000001</v>
      </c>
      <c r="AA390" s="52">
        <v>218.40919604000001</v>
      </c>
      <c r="AB390" s="52">
        <v>187.04760282000001</v>
      </c>
      <c r="AC390" s="52">
        <v>169.3961592</v>
      </c>
      <c r="AD390" s="52">
        <v>165.80978148</v>
      </c>
      <c r="AE390" s="52">
        <v>177.84525356</v>
      </c>
      <c r="AF390" s="52">
        <v>153.99623220000001</v>
      </c>
      <c r="AG390" s="52">
        <v>155.29180582000001</v>
      </c>
      <c r="AH390" s="52">
        <v>155.79427329999999</v>
      </c>
      <c r="AI390" s="52">
        <v>136.86103886999999</v>
      </c>
      <c r="AJ390" s="52">
        <v>122.30472095</v>
      </c>
      <c r="AK390" s="52">
        <v>114.29316562</v>
      </c>
      <c r="AL390" s="52">
        <v>113.9372187</v>
      </c>
      <c r="AM390" s="52">
        <v>108.98552741</v>
      </c>
      <c r="AN390" s="52">
        <v>103.57854450000001</v>
      </c>
      <c r="AO390" s="52">
        <v>91.05655496</v>
      </c>
      <c r="AP390" s="52">
        <v>95.715235820000004</v>
      </c>
      <c r="AQ390" s="52">
        <v>93.719085359999994</v>
      </c>
      <c r="AR390" s="52">
        <v>85.347644320000001</v>
      </c>
      <c r="AS390" s="52">
        <v>86.483478660000003</v>
      </c>
      <c r="AT390" s="52">
        <v>299.47899622</v>
      </c>
      <c r="AU390" s="52">
        <v>269.65474633999997</v>
      </c>
      <c r="AV390" s="52">
        <v>235.48006211000001</v>
      </c>
      <c r="AW390" s="52">
        <v>220.87415465999999</v>
      </c>
      <c r="AX390" s="52">
        <v>196.41903464999999</v>
      </c>
      <c r="AY390" s="52">
        <v>189.67234625</v>
      </c>
      <c r="AZ390" s="52">
        <v>189.66335226999999</v>
      </c>
      <c r="BA390" s="52">
        <v>181.94578129999999</v>
      </c>
      <c r="BB390" s="52">
        <v>159.11717542</v>
      </c>
      <c r="BC390" s="52">
        <v>150.72094021999999</v>
      </c>
      <c r="BD390" s="52">
        <v>149.67086380999999</v>
      </c>
      <c r="BE390" s="52">
        <v>146.09144515</v>
      </c>
      <c r="BF390" s="52">
        <v>140.96697641</v>
      </c>
      <c r="BG390" s="52">
        <v>135.17597162999999</v>
      </c>
      <c r="BH390" s="52">
        <v>136.80303065999999</v>
      </c>
      <c r="BI390" s="52">
        <v>123.32593067000001</v>
      </c>
      <c r="BJ390" s="52">
        <v>110.23338553000001</v>
      </c>
      <c r="BK390" s="52">
        <v>102.26242842000001</v>
      </c>
      <c r="BL390" s="52">
        <v>102.00401803</v>
      </c>
      <c r="BM390" s="52">
        <v>93.676179410000003</v>
      </c>
      <c r="BN390" s="52">
        <v>86.548906740000007</v>
      </c>
      <c r="BO390" s="52">
        <v>276.55572995</v>
      </c>
      <c r="BP390" s="52">
        <v>235.42512613</v>
      </c>
      <c r="BQ390" s="52">
        <v>212.79163854000001</v>
      </c>
      <c r="BR390" s="52">
        <v>225.30393168000001</v>
      </c>
      <c r="BS390" s="52">
        <v>184.40392026000001</v>
      </c>
      <c r="BT390" s="52">
        <v>180.07449034000001</v>
      </c>
      <c r="BU390" s="52">
        <v>172.43802453000001</v>
      </c>
      <c r="BV390" s="52">
        <v>168.01824424</v>
      </c>
      <c r="BW390" s="52">
        <v>145.96865475999999</v>
      </c>
      <c r="BX390" s="52">
        <v>141.74159840999999</v>
      </c>
      <c r="BY390" s="52">
        <v>148.97402865999999</v>
      </c>
      <c r="BZ390" s="52">
        <v>136.4063414</v>
      </c>
      <c r="CA390" s="52">
        <v>125.84110977</v>
      </c>
      <c r="CB390" s="52">
        <v>114.96326619</v>
      </c>
      <c r="CC390" s="52">
        <v>120.70378692</v>
      </c>
      <c r="CD390" s="52">
        <v>117.95087346</v>
      </c>
      <c r="CE390" s="52">
        <v>106.61273968</v>
      </c>
      <c r="CF390" s="52">
        <v>98.556583709999998</v>
      </c>
      <c r="CG390" s="52">
        <v>93.436474309999994</v>
      </c>
      <c r="CH390" s="52">
        <v>85.847003810000004</v>
      </c>
      <c r="CI390" s="52">
        <v>90.099874110000002</v>
      </c>
      <c r="CJ390" s="52">
        <v>84.968335679999996</v>
      </c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54" t="s">
        <v>37</v>
      </c>
      <c r="B391" s="52">
        <v>322.79313237000002</v>
      </c>
      <c r="C391" s="52">
        <v>285.06345303000001</v>
      </c>
      <c r="D391" s="52">
        <v>275.82086980000003</v>
      </c>
      <c r="E391" s="52">
        <v>287.15442022000002</v>
      </c>
      <c r="F391" s="52">
        <v>228.12141725999999</v>
      </c>
      <c r="G391" s="52">
        <v>228.19252102999999</v>
      </c>
      <c r="H391" s="52">
        <v>229.8324987</v>
      </c>
      <c r="I391" s="52">
        <v>238.00283669000001</v>
      </c>
      <c r="J391" s="52">
        <v>194.74426374999999</v>
      </c>
      <c r="K391" s="52">
        <v>186.35347765</v>
      </c>
      <c r="L391" s="52">
        <v>191.76263186</v>
      </c>
      <c r="M391" s="52">
        <v>177.00573051999999</v>
      </c>
      <c r="N391" s="52">
        <v>171.71784131000001</v>
      </c>
      <c r="O391" s="52">
        <v>174.89299528999999</v>
      </c>
      <c r="P391" s="52">
        <v>168.25877363999999</v>
      </c>
      <c r="Q391" s="52">
        <v>169.15091777000001</v>
      </c>
      <c r="R391" s="52">
        <v>159.79608472999999</v>
      </c>
      <c r="S391" s="52">
        <v>148.36120518999999</v>
      </c>
      <c r="T391" s="52">
        <v>135.86062896999999</v>
      </c>
      <c r="U391" s="52">
        <v>132.94820109</v>
      </c>
      <c r="V391" s="52">
        <v>125.53509596000001</v>
      </c>
      <c r="W391" s="52">
        <v>117.06777858</v>
      </c>
      <c r="X391" s="52">
        <v>319.40807937</v>
      </c>
      <c r="Y391" s="52">
        <v>315.80972123999999</v>
      </c>
      <c r="Z391" s="52">
        <v>251.34442504</v>
      </c>
      <c r="AA391" s="52">
        <v>276.29058709999998</v>
      </c>
      <c r="AB391" s="52">
        <v>252.41475779999999</v>
      </c>
      <c r="AC391" s="52">
        <v>244.39443874</v>
      </c>
      <c r="AD391" s="52">
        <v>212.49584820999999</v>
      </c>
      <c r="AE391" s="52">
        <v>237.94750414000001</v>
      </c>
      <c r="AF391" s="52">
        <v>223.94306843000001</v>
      </c>
      <c r="AG391" s="52">
        <v>217.32696587000001</v>
      </c>
      <c r="AH391" s="52">
        <v>204.38314482999999</v>
      </c>
      <c r="AI391" s="52">
        <v>186.44606912</v>
      </c>
      <c r="AJ391" s="52">
        <v>191.77405457</v>
      </c>
      <c r="AK391" s="52">
        <v>174.2205026</v>
      </c>
      <c r="AL391" s="52">
        <v>183.24851172000001</v>
      </c>
      <c r="AM391" s="52">
        <v>182.58508287000001</v>
      </c>
      <c r="AN391" s="52">
        <v>170.49449969</v>
      </c>
      <c r="AO391" s="52">
        <v>154.89426101000001</v>
      </c>
      <c r="AP391" s="52">
        <v>139.75241573</v>
      </c>
      <c r="AQ391" s="52">
        <v>134.92744647000001</v>
      </c>
      <c r="AR391" s="52">
        <v>134.47509517</v>
      </c>
      <c r="AS391" s="52">
        <v>133.04636016000001</v>
      </c>
      <c r="AT391" s="52">
        <v>339.45212180999999</v>
      </c>
      <c r="AU391" s="52">
        <v>318.18250454999998</v>
      </c>
      <c r="AV391" s="52">
        <v>305.42937892999998</v>
      </c>
      <c r="AW391" s="52">
        <v>297.54832865999998</v>
      </c>
      <c r="AX391" s="52">
        <v>250.94859959999999</v>
      </c>
      <c r="AY391" s="52">
        <v>273.39161283999999</v>
      </c>
      <c r="AZ391" s="52">
        <v>255.14784918999999</v>
      </c>
      <c r="BA391" s="52">
        <v>234.82154238999999</v>
      </c>
      <c r="BB391" s="52">
        <v>217.97939614000001</v>
      </c>
      <c r="BC391" s="52">
        <v>205.74551676999999</v>
      </c>
      <c r="BD391" s="52">
        <v>214.55772808</v>
      </c>
      <c r="BE391" s="52">
        <v>214.06701046000001</v>
      </c>
      <c r="BF391" s="52">
        <v>207.44786017000001</v>
      </c>
      <c r="BG391" s="52">
        <v>203.32742164999999</v>
      </c>
      <c r="BH391" s="52">
        <v>193.11295683</v>
      </c>
      <c r="BI391" s="52">
        <v>179.29575482000001</v>
      </c>
      <c r="BJ391" s="52">
        <v>181.41788954</v>
      </c>
      <c r="BK391" s="52">
        <v>150.03736103</v>
      </c>
      <c r="BL391" s="52">
        <v>142.72940761999999</v>
      </c>
      <c r="BM391" s="52">
        <v>137.82361847000001</v>
      </c>
      <c r="BN391" s="52">
        <v>150.27705352999999</v>
      </c>
      <c r="BO391" s="52">
        <v>349.97383642</v>
      </c>
      <c r="BP391" s="52">
        <v>298.30261897000003</v>
      </c>
      <c r="BQ391" s="52">
        <v>265.49639901</v>
      </c>
      <c r="BR391" s="52">
        <v>293.81197717999999</v>
      </c>
      <c r="BS391" s="52">
        <v>260.14781976</v>
      </c>
      <c r="BT391" s="52">
        <v>236.70431542</v>
      </c>
      <c r="BU391" s="52">
        <v>241.24255067999999</v>
      </c>
      <c r="BV391" s="52">
        <v>223.09963198</v>
      </c>
      <c r="BW391" s="52">
        <v>214.86994060999999</v>
      </c>
      <c r="BX391" s="52">
        <v>201.73462709</v>
      </c>
      <c r="BY391" s="52">
        <v>203.50700470000001</v>
      </c>
      <c r="BZ391" s="52">
        <v>208.12240345999999</v>
      </c>
      <c r="CA391" s="52">
        <v>197.11134618</v>
      </c>
      <c r="CB391" s="52">
        <v>178.98873158000001</v>
      </c>
      <c r="CC391" s="52">
        <v>179.38537792</v>
      </c>
      <c r="CD391" s="52">
        <v>177.52700917999999</v>
      </c>
      <c r="CE391" s="52">
        <v>177.23764180000001</v>
      </c>
      <c r="CF391" s="52">
        <v>156.81329987999999</v>
      </c>
      <c r="CG391" s="52">
        <v>140.21488905000001</v>
      </c>
      <c r="CH391" s="52">
        <v>129.79888041000001</v>
      </c>
      <c r="CI391" s="52">
        <v>135.87930058000001</v>
      </c>
      <c r="CJ391" s="52">
        <v>120.1363247</v>
      </c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54" t="s">
        <v>38</v>
      </c>
      <c r="B392" s="52">
        <v>73.853294289999994</v>
      </c>
      <c r="C392" s="52">
        <v>85.016401759999994</v>
      </c>
      <c r="D392" s="52">
        <v>85.025961699999996</v>
      </c>
      <c r="E392" s="52">
        <v>84.188988859999995</v>
      </c>
      <c r="F392" s="52">
        <v>78.607575310000001</v>
      </c>
      <c r="G392" s="52">
        <v>77.174287300000003</v>
      </c>
      <c r="H392" s="52">
        <v>78.091137369999998</v>
      </c>
      <c r="I392" s="52">
        <v>80.287254559999994</v>
      </c>
      <c r="J392" s="52">
        <v>75.908656350000001</v>
      </c>
      <c r="K392" s="52">
        <v>68.310444910000001</v>
      </c>
      <c r="L392" s="52">
        <v>66.896674469999994</v>
      </c>
      <c r="M392" s="52">
        <v>70.544061940000006</v>
      </c>
      <c r="N392" s="52">
        <v>75.081493109999997</v>
      </c>
      <c r="O392" s="52">
        <v>67.899921050000003</v>
      </c>
      <c r="P392" s="52">
        <v>65.481403229999998</v>
      </c>
      <c r="Q392" s="52">
        <v>54.178651790000004</v>
      </c>
      <c r="R392" s="52">
        <v>65.068721550000006</v>
      </c>
      <c r="S392" s="52">
        <v>60.270604259999999</v>
      </c>
      <c r="T392" s="52">
        <v>57.412633900000003</v>
      </c>
      <c r="U392" s="52">
        <v>53.216518659999998</v>
      </c>
      <c r="V392" s="52">
        <v>53.315071940000003</v>
      </c>
      <c r="W392" s="52">
        <v>56.520903009999998</v>
      </c>
      <c r="X392" s="52">
        <v>68.746564050000003</v>
      </c>
      <c r="Y392" s="52">
        <v>87.759396390000006</v>
      </c>
      <c r="Z392" s="52">
        <v>62.361795579999999</v>
      </c>
      <c r="AA392" s="52">
        <v>82.382854850000001</v>
      </c>
      <c r="AB392" s="52">
        <v>84.149023299999996</v>
      </c>
      <c r="AC392" s="52">
        <v>78.60052838</v>
      </c>
      <c r="AD392" s="52">
        <v>84.745517910000004</v>
      </c>
      <c r="AE392" s="52">
        <v>83.570629580000002</v>
      </c>
      <c r="AF392" s="52">
        <v>81.329207100000005</v>
      </c>
      <c r="AG392" s="52">
        <v>84.037648700000005</v>
      </c>
      <c r="AH392" s="52">
        <v>75.094857230000002</v>
      </c>
      <c r="AI392" s="52">
        <v>79.641929090000005</v>
      </c>
      <c r="AJ392" s="52">
        <v>66.572084259999997</v>
      </c>
      <c r="AK392" s="52">
        <v>61.390063429999998</v>
      </c>
      <c r="AL392" s="52">
        <v>79.899642450000002</v>
      </c>
      <c r="AM392" s="52">
        <v>69.973820779999997</v>
      </c>
      <c r="AN392" s="52">
        <v>59.542628639999997</v>
      </c>
      <c r="AO392" s="52">
        <v>65.346347780000002</v>
      </c>
      <c r="AP392" s="52">
        <v>55.540659310000002</v>
      </c>
      <c r="AQ392" s="52">
        <v>52.879662269999997</v>
      </c>
      <c r="AR392" s="52">
        <v>64.768434909999996</v>
      </c>
      <c r="AS392" s="52">
        <v>58.224624400000003</v>
      </c>
      <c r="AT392" s="52">
        <v>84.997389269999999</v>
      </c>
      <c r="AU392" s="52">
        <v>75.632536729999998</v>
      </c>
      <c r="AV392" s="52">
        <v>85.785773109999994</v>
      </c>
      <c r="AW392" s="52">
        <v>86.769829360000003</v>
      </c>
      <c r="AX392" s="52">
        <v>75.364807299999995</v>
      </c>
      <c r="AY392" s="52">
        <v>73.023054149999993</v>
      </c>
      <c r="AZ392" s="52">
        <v>84.552530570000002</v>
      </c>
      <c r="BA392" s="52">
        <v>65.990817939999999</v>
      </c>
      <c r="BB392" s="52">
        <v>66.818045220000002</v>
      </c>
      <c r="BC392" s="52">
        <v>79.78008097</v>
      </c>
      <c r="BD392" s="52">
        <v>82.988686189999996</v>
      </c>
      <c r="BE392" s="52">
        <v>77.540540789999994</v>
      </c>
      <c r="BF392" s="52">
        <v>71.027912580000006</v>
      </c>
      <c r="BG392" s="52">
        <v>58.059733459999997</v>
      </c>
      <c r="BH392" s="52">
        <v>73.80269251</v>
      </c>
      <c r="BI392" s="52">
        <v>62.441350720000003</v>
      </c>
      <c r="BJ392" s="52">
        <v>61.726134379999998</v>
      </c>
      <c r="BK392" s="52">
        <v>56.942407580000001</v>
      </c>
      <c r="BL392" s="52">
        <v>58.34155166</v>
      </c>
      <c r="BM392" s="52">
        <v>58.176971880000004</v>
      </c>
      <c r="BN392" s="52">
        <v>64.500386019999993</v>
      </c>
      <c r="BO392" s="52">
        <v>76.762376570000001</v>
      </c>
      <c r="BP392" s="52">
        <v>89.891937839999997</v>
      </c>
      <c r="BQ392" s="52">
        <v>73.730882750000006</v>
      </c>
      <c r="BR392" s="52">
        <v>93.430847920000005</v>
      </c>
      <c r="BS392" s="52">
        <v>76.52313504</v>
      </c>
      <c r="BT392" s="52">
        <v>76.819782649999993</v>
      </c>
      <c r="BU392" s="52">
        <v>88.066464389999993</v>
      </c>
      <c r="BV392" s="52">
        <v>73.318217599999997</v>
      </c>
      <c r="BW392" s="52">
        <v>85.53019098</v>
      </c>
      <c r="BX392" s="52">
        <v>92.000013289999998</v>
      </c>
      <c r="BY392" s="52">
        <v>75.250409750000003</v>
      </c>
      <c r="BZ392" s="52">
        <v>83.867597979999999</v>
      </c>
      <c r="CA392" s="52">
        <v>73.760110560000001</v>
      </c>
      <c r="CB392" s="52">
        <v>62.311140139999999</v>
      </c>
      <c r="CC392" s="52">
        <v>65.949171660000005</v>
      </c>
      <c r="CD392" s="52">
        <v>68.416156349999994</v>
      </c>
      <c r="CE392" s="52">
        <v>74.621684909999999</v>
      </c>
      <c r="CF392" s="52">
        <v>71.478764549999994</v>
      </c>
      <c r="CG392" s="52">
        <v>57.911012409999998</v>
      </c>
      <c r="CH392" s="52">
        <v>55.559149869999999</v>
      </c>
      <c r="CI392" s="52">
        <v>52.808703770000001</v>
      </c>
      <c r="CJ392" s="52">
        <v>52.870646630000003</v>
      </c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54" t="s">
        <v>39</v>
      </c>
      <c r="B393" s="52">
        <v>91.895503950000005</v>
      </c>
      <c r="C393" s="52">
        <v>99.368357930000002</v>
      </c>
      <c r="D393" s="52">
        <v>95.11387388</v>
      </c>
      <c r="E393" s="52">
        <v>97.210246209999994</v>
      </c>
      <c r="F393" s="52">
        <v>97.034578760000002</v>
      </c>
      <c r="G393" s="52">
        <v>99.277412960000007</v>
      </c>
      <c r="H393" s="52">
        <v>97.611586560000006</v>
      </c>
      <c r="I393" s="52">
        <v>97.109638619999998</v>
      </c>
      <c r="J393" s="52">
        <v>91.198946860000007</v>
      </c>
      <c r="K393" s="52">
        <v>81.897723839999998</v>
      </c>
      <c r="L393" s="52">
        <v>95.318532619999999</v>
      </c>
      <c r="M393" s="52">
        <v>94.606669400000001</v>
      </c>
      <c r="N393" s="52">
        <v>92.007294939999994</v>
      </c>
      <c r="O393" s="52">
        <v>80.572027860000006</v>
      </c>
      <c r="P393" s="52">
        <v>97.507671310000006</v>
      </c>
      <c r="Q393" s="52">
        <v>72.936588369999996</v>
      </c>
      <c r="R393" s="52">
        <v>85.405545239999995</v>
      </c>
      <c r="S393" s="52">
        <v>83.259112939999994</v>
      </c>
      <c r="T393" s="52">
        <v>78.607024960000004</v>
      </c>
      <c r="U393" s="52">
        <v>73.218917259999998</v>
      </c>
      <c r="V393" s="52">
        <v>74.202043500000002</v>
      </c>
      <c r="W393" s="52">
        <v>67.870865519999995</v>
      </c>
      <c r="X393" s="52">
        <v>90.360591429999999</v>
      </c>
      <c r="Y393" s="52">
        <v>95.607079310000003</v>
      </c>
      <c r="Z393" s="52">
        <v>82.969837029999994</v>
      </c>
      <c r="AA393" s="52">
        <v>107.84557588</v>
      </c>
      <c r="AB393" s="52">
        <v>104.87574232999999</v>
      </c>
      <c r="AC393" s="52">
        <v>91.129096520000004</v>
      </c>
      <c r="AD393" s="52">
        <v>98.436156240000003</v>
      </c>
      <c r="AE393" s="52">
        <v>115.65008972</v>
      </c>
      <c r="AF393" s="52">
        <v>111.04917245999999</v>
      </c>
      <c r="AG393" s="52">
        <v>104.74197411</v>
      </c>
      <c r="AH393" s="52">
        <v>93.568512839999997</v>
      </c>
      <c r="AI393" s="52">
        <v>92.667127089999994</v>
      </c>
      <c r="AJ393" s="52">
        <v>99.219762669999994</v>
      </c>
      <c r="AK393" s="52">
        <v>76.404037189999997</v>
      </c>
      <c r="AL393" s="52">
        <v>93.971482320000007</v>
      </c>
      <c r="AM393" s="52">
        <v>82.382695339999998</v>
      </c>
      <c r="AN393" s="52">
        <v>85.920324129999997</v>
      </c>
      <c r="AO393" s="52">
        <v>79.871795169999999</v>
      </c>
      <c r="AP393" s="52">
        <v>70.643877709999998</v>
      </c>
      <c r="AQ393" s="52">
        <v>77.688922629999993</v>
      </c>
      <c r="AR393" s="52">
        <v>74.063757940000002</v>
      </c>
      <c r="AS393" s="52">
        <v>81.377666820000002</v>
      </c>
      <c r="AT393" s="52">
        <v>95.825901540000004</v>
      </c>
      <c r="AU393" s="52">
        <v>101.82494665</v>
      </c>
      <c r="AV393" s="52">
        <v>97.424822359999993</v>
      </c>
      <c r="AW393" s="52">
        <v>106.2180551</v>
      </c>
      <c r="AX393" s="52">
        <v>95.269977830000002</v>
      </c>
      <c r="AY393" s="52">
        <v>96.351553730000006</v>
      </c>
      <c r="AZ393" s="52">
        <v>104.07157418</v>
      </c>
      <c r="BA393" s="52">
        <v>105.11079397</v>
      </c>
      <c r="BB393" s="52">
        <v>94.563370079999999</v>
      </c>
      <c r="BC393" s="52">
        <v>97.137512959999995</v>
      </c>
      <c r="BD393" s="52">
        <v>84.408480539999999</v>
      </c>
      <c r="BE393" s="52">
        <v>87.98323791</v>
      </c>
      <c r="BF393" s="52">
        <v>98.845519479999993</v>
      </c>
      <c r="BG393" s="52">
        <v>82.564769069999997</v>
      </c>
      <c r="BH393" s="52">
        <v>96.8441531</v>
      </c>
      <c r="BI393" s="52">
        <v>88.511534359999999</v>
      </c>
      <c r="BJ393" s="52">
        <v>85.328710810000004</v>
      </c>
      <c r="BK393" s="52">
        <v>82.964653839999997</v>
      </c>
      <c r="BL393" s="52">
        <v>75.887063830000002</v>
      </c>
      <c r="BM393" s="52">
        <v>79.098820430000004</v>
      </c>
      <c r="BN393" s="52">
        <v>74.740618960000006</v>
      </c>
      <c r="BO393" s="52">
        <v>84.503779399999999</v>
      </c>
      <c r="BP393" s="52">
        <v>103.17131992</v>
      </c>
      <c r="BQ393" s="52">
        <v>97.298004770000006</v>
      </c>
      <c r="BR393" s="52">
        <v>100.56046512</v>
      </c>
      <c r="BS393" s="52">
        <v>105.14508329</v>
      </c>
      <c r="BT393" s="52">
        <v>93.885659660000002</v>
      </c>
      <c r="BU393" s="52">
        <v>103.58365768</v>
      </c>
      <c r="BV393" s="52">
        <v>97.395860339999999</v>
      </c>
      <c r="BW393" s="52">
        <v>108.80737709</v>
      </c>
      <c r="BX393" s="52">
        <v>112.49102320999999</v>
      </c>
      <c r="BY393" s="52">
        <v>97.600157050000007</v>
      </c>
      <c r="BZ393" s="52">
        <v>94.614927179999995</v>
      </c>
      <c r="CA393" s="52">
        <v>92.517440100000002</v>
      </c>
      <c r="CB393" s="52">
        <v>80.853728029999999</v>
      </c>
      <c r="CC393" s="52">
        <v>86.512287069999999</v>
      </c>
      <c r="CD393" s="52">
        <v>84.904436079999996</v>
      </c>
      <c r="CE393" s="52">
        <v>92.135008979999995</v>
      </c>
      <c r="CF393" s="52">
        <v>79.852482980000005</v>
      </c>
      <c r="CG393" s="52">
        <v>76.378462909999996</v>
      </c>
      <c r="CH393" s="52">
        <v>68.596035850000007</v>
      </c>
      <c r="CI393" s="52">
        <v>83.319946239999993</v>
      </c>
      <c r="CJ393" s="52">
        <v>82.411316569999997</v>
      </c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54" t="s">
        <v>40</v>
      </c>
      <c r="B394" s="52">
        <v>47.792201650000003</v>
      </c>
      <c r="C394" s="52">
        <v>41.24841773</v>
      </c>
      <c r="D394" s="52">
        <v>41.726490050000002</v>
      </c>
      <c r="E394" s="52">
        <v>38.130536360000001</v>
      </c>
      <c r="F394" s="52">
        <v>39.811908279999997</v>
      </c>
      <c r="G394" s="52">
        <v>58.010277219999999</v>
      </c>
      <c r="H394" s="52">
        <v>38.472533919999996</v>
      </c>
      <c r="I394" s="52">
        <v>46.650880409999999</v>
      </c>
      <c r="J394" s="52">
        <v>48.88368226</v>
      </c>
      <c r="K394" s="52">
        <v>54.587548089999999</v>
      </c>
      <c r="L394" s="52">
        <v>50.122517960000003</v>
      </c>
      <c r="M394" s="52">
        <v>40.978095809999999</v>
      </c>
      <c r="N394" s="52">
        <v>44.947297419999998</v>
      </c>
      <c r="O394" s="52">
        <v>47.241240169999998</v>
      </c>
      <c r="P394" s="52">
        <v>47.393964799999999</v>
      </c>
      <c r="Q394" s="52">
        <v>40.277404599999997</v>
      </c>
      <c r="R394" s="52">
        <v>33.89224214</v>
      </c>
      <c r="S394" s="52">
        <v>42.086770749999999</v>
      </c>
      <c r="T394" s="52">
        <v>36.195362660000001</v>
      </c>
      <c r="U394" s="52">
        <v>38.749206809999997</v>
      </c>
      <c r="V394" s="52">
        <v>33.8010801</v>
      </c>
      <c r="W394" s="52">
        <v>31.88838543</v>
      </c>
      <c r="X394" s="52">
        <v>42.555185000000002</v>
      </c>
      <c r="Y394" s="52">
        <v>45.744665240000003</v>
      </c>
      <c r="Z394" s="52">
        <v>35.071074009999997</v>
      </c>
      <c r="AA394" s="52">
        <v>46.127391850000002</v>
      </c>
      <c r="AB394" s="52">
        <v>41.411293909999998</v>
      </c>
      <c r="AC394" s="52">
        <v>44.314681749999998</v>
      </c>
      <c r="AD394" s="52">
        <v>47.119323459999997</v>
      </c>
      <c r="AE394" s="52">
        <v>46.98049288</v>
      </c>
      <c r="AF394" s="52">
        <v>50.839610970000003</v>
      </c>
      <c r="AG394" s="52">
        <v>54.095481380000003</v>
      </c>
      <c r="AH394" s="52">
        <v>46.868003539999997</v>
      </c>
      <c r="AI394" s="52">
        <v>38.430635019999997</v>
      </c>
      <c r="AJ394" s="52">
        <v>48.07686949</v>
      </c>
      <c r="AK394" s="52">
        <v>35.92214517</v>
      </c>
      <c r="AL394" s="52">
        <v>35.864452239999999</v>
      </c>
      <c r="AM394" s="52">
        <v>43.04142281</v>
      </c>
      <c r="AN394" s="52">
        <v>46.403758099999997</v>
      </c>
      <c r="AO394" s="52">
        <v>39.853281330000002</v>
      </c>
      <c r="AP394" s="52">
        <v>33.767662819999998</v>
      </c>
      <c r="AQ394" s="52">
        <v>34.712414699999997</v>
      </c>
      <c r="AR394" s="52">
        <v>35.663498099999998</v>
      </c>
      <c r="AS394" s="52">
        <v>38.147985419999998</v>
      </c>
      <c r="AT394" s="52">
        <v>41.498672689999999</v>
      </c>
      <c r="AU394" s="52">
        <v>48.978674730000002</v>
      </c>
      <c r="AV394" s="52">
        <v>44.136459479999999</v>
      </c>
      <c r="AW394" s="52">
        <v>46.775462580000003</v>
      </c>
      <c r="AX394" s="52">
        <v>47.438675510000003</v>
      </c>
      <c r="AY394" s="52">
        <v>38.10197548</v>
      </c>
      <c r="AZ394" s="52">
        <v>53.596513000000002</v>
      </c>
      <c r="BA394" s="52">
        <v>52.292454249999999</v>
      </c>
      <c r="BB394" s="52">
        <v>38.595415529999997</v>
      </c>
      <c r="BC394" s="52">
        <v>47.875630600000001</v>
      </c>
      <c r="BD394" s="52">
        <v>40.747412879999999</v>
      </c>
      <c r="BE394" s="52">
        <v>43.442195079999998</v>
      </c>
      <c r="BF394" s="52">
        <v>47.705090939999998</v>
      </c>
      <c r="BG394" s="52">
        <v>35.515202250000002</v>
      </c>
      <c r="BH394" s="52">
        <v>42.461394329999997</v>
      </c>
      <c r="BI394" s="52">
        <v>38.735137229999999</v>
      </c>
      <c r="BJ394" s="52">
        <v>33.474834379999997</v>
      </c>
      <c r="BK394" s="52">
        <v>38.229923100000001</v>
      </c>
      <c r="BL394" s="52">
        <v>36.469180590000001</v>
      </c>
      <c r="BM394" s="52">
        <v>34.722550480000002</v>
      </c>
      <c r="BN394" s="52">
        <v>38.557193220000002</v>
      </c>
      <c r="BO394" s="52">
        <v>41.054145759999997</v>
      </c>
      <c r="BP394" s="52">
        <v>45.201387799999999</v>
      </c>
      <c r="BQ394" s="52">
        <v>39.606207730000001</v>
      </c>
      <c r="BR394" s="52">
        <v>43.35968029</v>
      </c>
      <c r="BS394" s="52">
        <v>43.245251379999999</v>
      </c>
      <c r="BT394" s="52">
        <v>49.190737230000003</v>
      </c>
      <c r="BU394" s="52">
        <v>44.590384669999999</v>
      </c>
      <c r="BV394" s="52">
        <v>44.478273600000001</v>
      </c>
      <c r="BW394" s="52">
        <v>47.502201659999997</v>
      </c>
      <c r="BX394" s="52">
        <v>48.684652040000003</v>
      </c>
      <c r="BY394" s="52">
        <v>48.348206959999999</v>
      </c>
      <c r="BZ394" s="52">
        <v>45.35060782</v>
      </c>
      <c r="CA394" s="52">
        <v>49.071205820000003</v>
      </c>
      <c r="CB394" s="52">
        <v>39.157071350000002</v>
      </c>
      <c r="CC394" s="52">
        <v>45.186004199999999</v>
      </c>
      <c r="CD394" s="52">
        <v>39.180990219999998</v>
      </c>
      <c r="CE394" s="52">
        <v>40.599011279999999</v>
      </c>
      <c r="CF394" s="52">
        <v>41.517493180000002</v>
      </c>
      <c r="CG394" s="52">
        <v>43.5120942</v>
      </c>
      <c r="CH394" s="52">
        <v>37.614091889999997</v>
      </c>
      <c r="CI394" s="52">
        <v>38.493311820000002</v>
      </c>
      <c r="CJ394" s="52">
        <v>43.043427540000003</v>
      </c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54" t="s">
        <v>41</v>
      </c>
      <c r="B395" s="52">
        <v>23.908502649999999</v>
      </c>
      <c r="C395" s="52">
        <v>11.769316229999999</v>
      </c>
      <c r="D395" s="52">
        <v>20.121009789999999</v>
      </c>
      <c r="E395" s="52">
        <v>25.667853310000002</v>
      </c>
      <c r="F395" s="52">
        <v>19.978882259999999</v>
      </c>
      <c r="G395" s="52">
        <v>19.44156705</v>
      </c>
      <c r="H395" s="52">
        <v>30.809282929999998</v>
      </c>
      <c r="I395" s="52">
        <v>30.231045399999999</v>
      </c>
      <c r="J395" s="52">
        <v>22.9169716</v>
      </c>
      <c r="K395" s="52">
        <v>25.327491980000001</v>
      </c>
      <c r="L395" s="52">
        <v>25.119655080000001</v>
      </c>
      <c r="M395" s="52">
        <v>21.8752031</v>
      </c>
      <c r="N395" s="52">
        <v>22.40476585</v>
      </c>
      <c r="O395" s="52">
        <v>27.277985050000002</v>
      </c>
      <c r="P395" s="52">
        <v>23.599823480000001</v>
      </c>
      <c r="Q395" s="52">
        <v>21.512301839999999</v>
      </c>
      <c r="R395" s="52">
        <v>18.44935079</v>
      </c>
      <c r="S395" s="52">
        <v>19.429286560000001</v>
      </c>
      <c r="T395" s="52">
        <v>20.458044040000001</v>
      </c>
      <c r="U395" s="52">
        <v>19.941902689999999</v>
      </c>
      <c r="V395" s="52">
        <v>18.611980290000002</v>
      </c>
      <c r="W395" s="52">
        <v>17.610434290000001</v>
      </c>
      <c r="X395" s="52">
        <v>20.946246049999999</v>
      </c>
      <c r="Y395" s="52">
        <v>20.419993770000001</v>
      </c>
      <c r="Z395" s="52">
        <v>23.924981429999999</v>
      </c>
      <c r="AA395" s="52">
        <v>22.535652200000001</v>
      </c>
      <c r="AB395" s="52">
        <v>22.771625</v>
      </c>
      <c r="AC395" s="52">
        <v>17.62428508</v>
      </c>
      <c r="AD395" s="52">
        <v>33.356850690000002</v>
      </c>
      <c r="AE395" s="52">
        <v>31.098349330000001</v>
      </c>
      <c r="AF395" s="52">
        <v>28.110905580000001</v>
      </c>
      <c r="AG395" s="52">
        <v>22.472992319999999</v>
      </c>
      <c r="AH395" s="52">
        <v>26.340469089999999</v>
      </c>
      <c r="AI395" s="52">
        <v>20.563193940000001</v>
      </c>
      <c r="AJ395" s="52">
        <v>25.17008736</v>
      </c>
      <c r="AK395" s="52">
        <v>21.860102600000001</v>
      </c>
      <c r="AL395" s="52">
        <v>26.10071391</v>
      </c>
      <c r="AM395" s="52">
        <v>20.679804820000001</v>
      </c>
      <c r="AN395" s="52">
        <v>17.849137280000001</v>
      </c>
      <c r="AO395" s="52">
        <v>15.50006756</v>
      </c>
      <c r="AP395" s="52">
        <v>15.67281421</v>
      </c>
      <c r="AQ395" s="52">
        <v>15.67153791</v>
      </c>
      <c r="AR395" s="52">
        <v>20.44084784</v>
      </c>
      <c r="AS395" s="52">
        <v>23.902827739999999</v>
      </c>
      <c r="AT395" s="52">
        <v>14.376193580000001</v>
      </c>
      <c r="AU395" s="52">
        <v>20.684801719999999</v>
      </c>
      <c r="AV395" s="52">
        <v>17.384760539999998</v>
      </c>
      <c r="AW395" s="52">
        <v>20.255508379999998</v>
      </c>
      <c r="AX395" s="52">
        <v>19.644419450000001</v>
      </c>
      <c r="AY395" s="52">
        <v>21.4971453</v>
      </c>
      <c r="AZ395" s="52">
        <v>28.183757450000002</v>
      </c>
      <c r="BA395" s="52">
        <v>24.367436550000001</v>
      </c>
      <c r="BB395" s="52">
        <v>26.196527039999999</v>
      </c>
      <c r="BC395" s="52">
        <v>29.254462369999999</v>
      </c>
      <c r="BD395" s="52">
        <v>19.707689909999999</v>
      </c>
      <c r="BE395" s="52">
        <v>21.330643139999999</v>
      </c>
      <c r="BF395" s="52">
        <v>25.860775719999999</v>
      </c>
      <c r="BG395" s="52">
        <v>16.814801299999999</v>
      </c>
      <c r="BH395" s="52">
        <v>17.643906300000001</v>
      </c>
      <c r="BI395" s="52">
        <v>19.92997145</v>
      </c>
      <c r="BJ395" s="52">
        <v>17.12125735</v>
      </c>
      <c r="BK395" s="52">
        <v>21.545665199999998</v>
      </c>
      <c r="BL395" s="52">
        <v>18.213825159999999</v>
      </c>
      <c r="BM395" s="52">
        <v>19.206464960000002</v>
      </c>
      <c r="BN395" s="52">
        <v>17.711182950000001</v>
      </c>
      <c r="BO395" s="52">
        <v>20.516591399999999</v>
      </c>
      <c r="BP395" s="52">
        <v>7.92717502</v>
      </c>
      <c r="BQ395" s="52">
        <v>22.259047519999999</v>
      </c>
      <c r="BR395" s="52">
        <v>20.322934610000001</v>
      </c>
      <c r="BS395" s="52">
        <v>29.891879509999999</v>
      </c>
      <c r="BT395" s="52">
        <v>22.923202249999999</v>
      </c>
      <c r="BU395" s="52">
        <v>27.165006250000001</v>
      </c>
      <c r="BV395" s="52">
        <v>34.857034890000001</v>
      </c>
      <c r="BW395" s="52">
        <v>20.08191266</v>
      </c>
      <c r="BX395" s="52">
        <v>26.161219620000001</v>
      </c>
      <c r="BY395" s="52">
        <v>26.88469285</v>
      </c>
      <c r="BZ395" s="52">
        <v>23.70714753</v>
      </c>
      <c r="CA395" s="52">
        <v>29.276583410000001</v>
      </c>
      <c r="CB395" s="52">
        <v>26.391255900000001</v>
      </c>
      <c r="CC395" s="52">
        <v>23.308162930000002</v>
      </c>
      <c r="CD395" s="52">
        <v>22.884368330000001</v>
      </c>
      <c r="CE395" s="52">
        <v>20.937821320000001</v>
      </c>
      <c r="CF395" s="52">
        <v>19.31075049</v>
      </c>
      <c r="CG395" s="52">
        <v>18.918524519999998</v>
      </c>
      <c r="CH395" s="52">
        <v>24.947612230000001</v>
      </c>
      <c r="CI395" s="52">
        <v>20.924632190000001</v>
      </c>
      <c r="CJ395" s="52">
        <v>19.571732870000002</v>
      </c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54" t="s">
        <v>12</v>
      </c>
      <c r="B396" s="52">
        <v>35.63894397</v>
      </c>
      <c r="C396" s="52">
        <v>31.006198529999999</v>
      </c>
      <c r="D396" s="52">
        <v>21.569634799999999</v>
      </c>
      <c r="E396" s="52">
        <v>34.536210439999998</v>
      </c>
      <c r="F396" s="52">
        <v>31.391580489999999</v>
      </c>
      <c r="G396" s="52">
        <v>28.20826491</v>
      </c>
      <c r="H396" s="52">
        <v>38.054610279999999</v>
      </c>
      <c r="I396" s="52">
        <v>34.273303939999998</v>
      </c>
      <c r="J396" s="52">
        <v>31.461128169999999</v>
      </c>
      <c r="K396" s="52">
        <v>21.836819800000001</v>
      </c>
      <c r="L396" s="52">
        <v>28.00373531</v>
      </c>
      <c r="M396" s="52">
        <v>22.76543611</v>
      </c>
      <c r="N396" s="52">
        <v>22.65909632</v>
      </c>
      <c r="O396" s="52">
        <v>23.310791439999999</v>
      </c>
      <c r="P396" s="52">
        <v>22.00899527</v>
      </c>
      <c r="Q396" s="52">
        <v>23.759378860000002</v>
      </c>
      <c r="R396" s="52">
        <v>20.523203460000001</v>
      </c>
      <c r="S396" s="52">
        <v>20.308789969999999</v>
      </c>
      <c r="T396" s="52">
        <v>13.80915544</v>
      </c>
      <c r="U396" s="52">
        <v>17.725422640000001</v>
      </c>
      <c r="V396" s="52">
        <v>15.24227806</v>
      </c>
      <c r="W396" s="52">
        <v>15.11681883</v>
      </c>
      <c r="X396" s="52">
        <v>28.62113682</v>
      </c>
      <c r="Y396" s="52">
        <v>27.178171930000001</v>
      </c>
      <c r="Z396" s="52">
        <v>30.169014109999999</v>
      </c>
      <c r="AA396" s="52">
        <v>33.019246729999999</v>
      </c>
      <c r="AB396" s="52">
        <v>33.460957489999998</v>
      </c>
      <c r="AC396" s="52">
        <v>23.38969543</v>
      </c>
      <c r="AD396" s="52">
        <v>25.26247626</v>
      </c>
      <c r="AE396" s="52">
        <v>31.16007158</v>
      </c>
      <c r="AF396" s="52">
        <v>21.568861999999999</v>
      </c>
      <c r="AG396" s="52">
        <v>24.623713819999999</v>
      </c>
      <c r="AH396" s="52">
        <v>22.84413004</v>
      </c>
      <c r="AI396" s="52">
        <v>21.93494797</v>
      </c>
      <c r="AJ396" s="52">
        <v>20.74443072</v>
      </c>
      <c r="AK396" s="52">
        <v>23.123060150000001</v>
      </c>
      <c r="AL396" s="52">
        <v>21.134135919999999</v>
      </c>
      <c r="AM396" s="52">
        <v>17.239146659999999</v>
      </c>
      <c r="AN396" s="52">
        <v>17.106779970000002</v>
      </c>
      <c r="AO396" s="52">
        <v>15.513161180000001</v>
      </c>
      <c r="AP396" s="52">
        <v>13.39337158</v>
      </c>
      <c r="AQ396" s="52">
        <v>17.18301013</v>
      </c>
      <c r="AR396" s="52">
        <v>14.371409760000001</v>
      </c>
      <c r="AS396" s="52">
        <v>16.13076779</v>
      </c>
      <c r="AT396" s="52">
        <v>33.882306759999999</v>
      </c>
      <c r="AU396" s="52">
        <v>32.803273279999999</v>
      </c>
      <c r="AV396" s="52">
        <v>34.934367760000001</v>
      </c>
      <c r="AW396" s="52">
        <v>33.387155219999997</v>
      </c>
      <c r="AX396" s="52">
        <v>38.638844650000003</v>
      </c>
      <c r="AY396" s="52">
        <v>35.336358439999998</v>
      </c>
      <c r="AZ396" s="52">
        <v>25.71124498</v>
      </c>
      <c r="BA396" s="52">
        <v>28.937634930000002</v>
      </c>
      <c r="BB396" s="52">
        <v>24.507084110000001</v>
      </c>
      <c r="BC396" s="52">
        <v>32.996598149999997</v>
      </c>
      <c r="BD396" s="52">
        <v>28.797722419999999</v>
      </c>
      <c r="BE396" s="52">
        <v>34.507381959999996</v>
      </c>
      <c r="BF396" s="52">
        <v>23.995446780000002</v>
      </c>
      <c r="BG396" s="52">
        <v>19.807625349999999</v>
      </c>
      <c r="BH396" s="52">
        <v>18.627256129999999</v>
      </c>
      <c r="BI396" s="52">
        <v>19.001496459999998</v>
      </c>
      <c r="BJ396" s="52">
        <v>17.649415000000001</v>
      </c>
      <c r="BK396" s="52">
        <v>15.304990500000001</v>
      </c>
      <c r="BL396" s="52">
        <v>14.66947837</v>
      </c>
      <c r="BM396" s="52">
        <v>21.576989080000001</v>
      </c>
      <c r="BN396" s="52">
        <v>13.446574679999999</v>
      </c>
      <c r="BO396" s="52">
        <v>45.865866050000001</v>
      </c>
      <c r="BP396" s="52">
        <v>30.11421777</v>
      </c>
      <c r="BQ396" s="52">
        <v>17.755116350000002</v>
      </c>
      <c r="BR396" s="52">
        <v>35.661544669999998</v>
      </c>
      <c r="BS396" s="52">
        <v>32.593891960000001</v>
      </c>
      <c r="BT396" s="52">
        <v>35.332979250000001</v>
      </c>
      <c r="BU396" s="52">
        <v>31.687450219999999</v>
      </c>
      <c r="BV396" s="52">
        <v>31.47244633</v>
      </c>
      <c r="BW396" s="52">
        <v>32.399270039999998</v>
      </c>
      <c r="BX396" s="52">
        <v>23.13308924</v>
      </c>
      <c r="BY396" s="52">
        <v>30.119301660000001</v>
      </c>
      <c r="BZ396" s="52">
        <v>19.539231430000001</v>
      </c>
      <c r="CA396" s="52">
        <v>19.549891639999998</v>
      </c>
      <c r="CB396" s="52">
        <v>27.265663480000001</v>
      </c>
      <c r="CC396" s="52">
        <v>19.941531210000001</v>
      </c>
      <c r="CD396" s="52">
        <v>18.006772470000001</v>
      </c>
      <c r="CE396" s="52">
        <v>18.728800410000002</v>
      </c>
      <c r="CF396" s="52">
        <v>21.457523210000002</v>
      </c>
      <c r="CG396" s="52">
        <v>14.616779559999999</v>
      </c>
      <c r="CH396" s="52">
        <v>18.89555236</v>
      </c>
      <c r="CI396" s="52">
        <v>16.264013290000001</v>
      </c>
      <c r="CJ396" s="52">
        <v>17.07190516</v>
      </c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53" t="s">
        <v>26</v>
      </c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2"/>
      <c r="CI397" s="52"/>
      <c r="CJ397" s="52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54" t="s">
        <v>32</v>
      </c>
      <c r="B398" s="52">
        <v>4.0172598199999996</v>
      </c>
      <c r="C398" s="52">
        <v>5.3271940600000001</v>
      </c>
      <c r="D398" s="52">
        <v>4.7270004500000002</v>
      </c>
      <c r="E398" s="52">
        <v>2.32790849</v>
      </c>
      <c r="F398" s="52">
        <v>3.0809649000000001</v>
      </c>
      <c r="G398" s="52">
        <v>0.95609153999999996</v>
      </c>
      <c r="H398" s="52">
        <v>2.7282506</v>
      </c>
      <c r="I398" s="52">
        <v>1.96005114</v>
      </c>
      <c r="J398" s="52">
        <v>1.31456858</v>
      </c>
      <c r="K398" s="52">
        <v>4.7291964599999998</v>
      </c>
      <c r="L398" s="52">
        <v>1.8429110200000001</v>
      </c>
      <c r="M398" s="52">
        <v>2.19452669</v>
      </c>
      <c r="N398" s="52">
        <v>1.20385678</v>
      </c>
      <c r="O398" s="52">
        <v>2.4448093399999999</v>
      </c>
      <c r="P398" s="52">
        <v>0.42643347999999998</v>
      </c>
      <c r="Q398" s="52">
        <v>0.73041703000000002</v>
      </c>
      <c r="R398" s="52">
        <v>0.96942561999999999</v>
      </c>
      <c r="S398" s="52">
        <v>1.4162234300000001</v>
      </c>
      <c r="T398" s="52">
        <v>3.6608158</v>
      </c>
      <c r="U398" s="52">
        <v>0.91122391999999997</v>
      </c>
      <c r="V398" s="52">
        <v>0.99011086000000004</v>
      </c>
      <c r="W398" s="52">
        <v>0.74091664000000002</v>
      </c>
      <c r="X398" s="52">
        <v>2.58992903</v>
      </c>
      <c r="Y398" s="52">
        <v>6.61441692</v>
      </c>
      <c r="Z398" s="52">
        <v>9.5299608199999994</v>
      </c>
      <c r="AA398" s="52">
        <v>4.6150091499999997</v>
      </c>
      <c r="AB398" s="52">
        <v>2.0031784300000002</v>
      </c>
      <c r="AC398" s="52">
        <v>1.58841926</v>
      </c>
      <c r="AD398" s="52">
        <v>1.4931091599999999</v>
      </c>
      <c r="AE398" s="52">
        <v>1.3336003999999999</v>
      </c>
      <c r="AF398" s="52">
        <v>1.50634516</v>
      </c>
      <c r="AG398" s="52">
        <v>1.55939008</v>
      </c>
      <c r="AH398" s="52">
        <v>1.0742094900000001</v>
      </c>
      <c r="AI398" s="52">
        <v>1.44534655</v>
      </c>
      <c r="AJ398" s="52">
        <v>0.40595256000000002</v>
      </c>
      <c r="AK398" s="52">
        <v>3.1926183400000001</v>
      </c>
      <c r="AL398" s="52">
        <v>0.94920629000000001</v>
      </c>
      <c r="AM398" s="52">
        <v>0</v>
      </c>
      <c r="AN398" s="52">
        <v>2.0032123099999999</v>
      </c>
      <c r="AO398" s="52">
        <v>0.65776226999999998</v>
      </c>
      <c r="AP398" s="52">
        <v>0.23571887999999999</v>
      </c>
      <c r="AQ398" s="52">
        <v>1.1152642699999999</v>
      </c>
      <c r="AR398" s="52">
        <v>1.4334244700000001</v>
      </c>
      <c r="AS398" s="52">
        <v>2.1895368300000002</v>
      </c>
      <c r="AT398" s="52">
        <v>3.0076966500000002</v>
      </c>
      <c r="AU398" s="52">
        <v>3.8708538400000001</v>
      </c>
      <c r="AV398" s="52">
        <v>0.82490558000000003</v>
      </c>
      <c r="AW398" s="52">
        <v>1.53142234</v>
      </c>
      <c r="AX398" s="52">
        <v>2.9504993800000001</v>
      </c>
      <c r="AY398" s="52">
        <v>1.9989492799999999</v>
      </c>
      <c r="AZ398" s="52">
        <v>2.3386134099999998</v>
      </c>
      <c r="BA398" s="52">
        <v>3.3699911400000002</v>
      </c>
      <c r="BB398" s="52">
        <v>2.5239498500000002</v>
      </c>
      <c r="BC398" s="52">
        <v>1.2580301199999999</v>
      </c>
      <c r="BD398" s="52">
        <v>1.16279109</v>
      </c>
      <c r="BE398" s="52">
        <v>1.3434439</v>
      </c>
      <c r="BF398" s="52">
        <v>2.49020953</v>
      </c>
      <c r="BG398" s="52">
        <v>2.84091249</v>
      </c>
      <c r="BH398" s="52">
        <v>1.73413453</v>
      </c>
      <c r="BI398" s="52">
        <v>2.5322904899999998</v>
      </c>
      <c r="BJ398" s="52">
        <v>0.30055697999999997</v>
      </c>
      <c r="BK398" s="52">
        <v>1.15931454</v>
      </c>
      <c r="BL398" s="52">
        <v>0.80385980000000001</v>
      </c>
      <c r="BM398" s="52">
        <v>1.25480288</v>
      </c>
      <c r="BN398" s="52">
        <v>1.52736432</v>
      </c>
      <c r="BO398" s="52">
        <v>2.9943000899999999</v>
      </c>
      <c r="BP398" s="52">
        <v>4.52907379</v>
      </c>
      <c r="BQ398" s="52">
        <v>4.2751699299999997</v>
      </c>
      <c r="BR398" s="52">
        <v>4.4663003799999998</v>
      </c>
      <c r="BS398" s="52">
        <v>0.45546393000000002</v>
      </c>
      <c r="BT398" s="52">
        <v>2.0442412000000001</v>
      </c>
      <c r="BU398" s="52">
        <v>2.3738168599999998</v>
      </c>
      <c r="BV398" s="52">
        <v>2.2236804700000001</v>
      </c>
      <c r="BW398" s="52">
        <v>2.74279692</v>
      </c>
      <c r="BX398" s="52">
        <v>1.8574878800000001</v>
      </c>
      <c r="BY398" s="52">
        <v>1.3985758399999999</v>
      </c>
      <c r="BZ398" s="52">
        <v>2.9602659</v>
      </c>
      <c r="CA398" s="52">
        <v>1.2251814999999999</v>
      </c>
      <c r="CB398" s="52">
        <v>3.2880155499999999</v>
      </c>
      <c r="CC398" s="52">
        <v>3.0758481899999999</v>
      </c>
      <c r="CD398" s="52">
        <v>1.7739747699999999</v>
      </c>
      <c r="CE398" s="52">
        <v>2.14250045</v>
      </c>
      <c r="CF398" s="52">
        <v>1.1874085299999999</v>
      </c>
      <c r="CG398" s="52">
        <v>1.6709328400000001</v>
      </c>
      <c r="CH398" s="52">
        <v>1.1020084699999999</v>
      </c>
      <c r="CI398" s="52">
        <v>1.58817553</v>
      </c>
      <c r="CJ398" s="52">
        <v>1.71960241</v>
      </c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54" t="s">
        <v>33</v>
      </c>
      <c r="B399" s="52">
        <v>3.0551531399999998</v>
      </c>
      <c r="C399" s="52">
        <v>5.6966080100000003</v>
      </c>
      <c r="D399" s="52">
        <v>10.777263870000001</v>
      </c>
      <c r="E399" s="52">
        <v>5.0314884800000002</v>
      </c>
      <c r="F399" s="52">
        <v>5.0048219999999999</v>
      </c>
      <c r="G399" s="52">
        <v>1.69309522</v>
      </c>
      <c r="H399" s="52">
        <v>4.4317690199999999</v>
      </c>
      <c r="I399" s="52">
        <v>4.7282039100000004</v>
      </c>
      <c r="J399" s="52">
        <v>4.2870716</v>
      </c>
      <c r="K399" s="52">
        <v>3.3111133599999998</v>
      </c>
      <c r="L399" s="52">
        <v>2.35228503</v>
      </c>
      <c r="M399" s="52">
        <v>4.30403336</v>
      </c>
      <c r="N399" s="52">
        <v>4.8050648499999999</v>
      </c>
      <c r="O399" s="52">
        <v>2.42955772</v>
      </c>
      <c r="P399" s="52">
        <v>4.1138908299999999</v>
      </c>
      <c r="Q399" s="52">
        <v>3.9952171700000001</v>
      </c>
      <c r="R399" s="52">
        <v>3.0550583100000002</v>
      </c>
      <c r="S399" s="52">
        <v>3.9130706900000001</v>
      </c>
      <c r="T399" s="52">
        <v>4.1951624900000004</v>
      </c>
      <c r="U399" s="52">
        <v>5.4817192500000003</v>
      </c>
      <c r="V399" s="52">
        <v>2.9189443100000001</v>
      </c>
      <c r="W399" s="52">
        <v>2.8270379499999998</v>
      </c>
      <c r="X399" s="52">
        <v>3.97952152</v>
      </c>
      <c r="Y399" s="52">
        <v>5.4018024499999999</v>
      </c>
      <c r="Z399" s="52">
        <v>5.5399568500000003</v>
      </c>
      <c r="AA399" s="52">
        <v>4.2540536800000002</v>
      </c>
      <c r="AB399" s="52">
        <v>3.22788567</v>
      </c>
      <c r="AC399" s="52">
        <v>4.2267036899999999</v>
      </c>
      <c r="AD399" s="52">
        <v>3.3782933800000001</v>
      </c>
      <c r="AE399" s="52">
        <v>2.8697313200000001</v>
      </c>
      <c r="AF399" s="52">
        <v>3.4815992699999998</v>
      </c>
      <c r="AG399" s="52">
        <v>4.6404548800000001</v>
      </c>
      <c r="AH399" s="52">
        <v>3.58326061</v>
      </c>
      <c r="AI399" s="52">
        <v>4.3751903199999997</v>
      </c>
      <c r="AJ399" s="52">
        <v>3.7012652799999999</v>
      </c>
      <c r="AK399" s="52">
        <v>4.2275505999999998</v>
      </c>
      <c r="AL399" s="52">
        <v>3.1959850900000002</v>
      </c>
      <c r="AM399" s="52">
        <v>2.6272372000000002</v>
      </c>
      <c r="AN399" s="52">
        <v>1.44966683</v>
      </c>
      <c r="AO399" s="52">
        <v>1.8596694499999999</v>
      </c>
      <c r="AP399" s="52">
        <v>4.6867313199999998</v>
      </c>
      <c r="AQ399" s="52">
        <v>2.8283850400000001</v>
      </c>
      <c r="AR399" s="52">
        <v>4.5343302200000002</v>
      </c>
      <c r="AS399" s="52">
        <v>2.88713306</v>
      </c>
      <c r="AT399" s="52">
        <v>4.9207364599999996</v>
      </c>
      <c r="AU399" s="52">
        <v>7.9692668600000003</v>
      </c>
      <c r="AV399" s="52">
        <v>5.8780178100000002</v>
      </c>
      <c r="AW399" s="52">
        <v>2.5835708799999999</v>
      </c>
      <c r="AX399" s="52">
        <v>2.8290175199999998</v>
      </c>
      <c r="AY399" s="52">
        <v>3.5306209499999999</v>
      </c>
      <c r="AZ399" s="52">
        <v>0.97007074000000004</v>
      </c>
      <c r="BA399" s="52">
        <v>2.79860204</v>
      </c>
      <c r="BB399" s="52">
        <v>1.73509852</v>
      </c>
      <c r="BC399" s="52">
        <v>2.9488351000000002</v>
      </c>
      <c r="BD399" s="52">
        <v>1.75582248</v>
      </c>
      <c r="BE399" s="52">
        <v>3.5638788199999998</v>
      </c>
      <c r="BF399" s="52">
        <v>4.0748682399999998</v>
      </c>
      <c r="BG399" s="52">
        <v>3.5176182900000001</v>
      </c>
      <c r="BH399" s="52">
        <v>2.5973424999999999</v>
      </c>
      <c r="BI399" s="52">
        <v>3.94997577</v>
      </c>
      <c r="BJ399" s="52">
        <v>3.7402559200000001</v>
      </c>
      <c r="BK399" s="52">
        <v>3.5811392</v>
      </c>
      <c r="BL399" s="52">
        <v>2.6646271499999998</v>
      </c>
      <c r="BM399" s="52">
        <v>3.22852557</v>
      </c>
      <c r="BN399" s="52">
        <v>3.84657055</v>
      </c>
      <c r="BO399" s="52">
        <v>4.1079163899999998</v>
      </c>
      <c r="BP399" s="52">
        <v>7.7071890500000002</v>
      </c>
      <c r="BQ399" s="52">
        <v>8.9717089399999992</v>
      </c>
      <c r="BR399" s="52">
        <v>4.7920214899999998</v>
      </c>
      <c r="BS399" s="52">
        <v>3.5056414899999999</v>
      </c>
      <c r="BT399" s="52">
        <v>2.43431921</v>
      </c>
      <c r="BU399" s="52">
        <v>4.2946572600000001</v>
      </c>
      <c r="BV399" s="52">
        <v>4.0172374700000004</v>
      </c>
      <c r="BW399" s="52">
        <v>4.4229504200000003</v>
      </c>
      <c r="BX399" s="52">
        <v>4.7759509299999996</v>
      </c>
      <c r="BY399" s="52">
        <v>2.9724356300000001</v>
      </c>
      <c r="BZ399" s="52">
        <v>5.22938379</v>
      </c>
      <c r="CA399" s="52">
        <v>3.1493183999999999</v>
      </c>
      <c r="CB399" s="52">
        <v>4.2849584199999997</v>
      </c>
      <c r="CC399" s="52">
        <v>4.1251606699999996</v>
      </c>
      <c r="CD399" s="52">
        <v>4.8109579900000004</v>
      </c>
      <c r="CE399" s="52">
        <v>3.1294546099999998</v>
      </c>
      <c r="CF399" s="52">
        <v>2.8179342900000002</v>
      </c>
      <c r="CG399" s="52">
        <v>3.60219742</v>
      </c>
      <c r="CH399" s="52">
        <v>3.3014774899999999</v>
      </c>
      <c r="CI399" s="52">
        <v>3.33237958</v>
      </c>
      <c r="CJ399" s="52">
        <v>3.8034921000000002</v>
      </c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54" t="s">
        <v>34</v>
      </c>
      <c r="B400" s="52">
        <v>9.9334682700000005</v>
      </c>
      <c r="C400" s="52">
        <v>17.13000503</v>
      </c>
      <c r="D400" s="52">
        <v>17.472420960000001</v>
      </c>
      <c r="E400" s="52">
        <v>13.661485649999999</v>
      </c>
      <c r="F400" s="52">
        <v>8.0743633199999998</v>
      </c>
      <c r="G400" s="52">
        <v>8.6758764799999994</v>
      </c>
      <c r="H400" s="52">
        <v>14.279988619999999</v>
      </c>
      <c r="I400" s="52">
        <v>17.275725309999999</v>
      </c>
      <c r="J400" s="52">
        <v>14.02437475</v>
      </c>
      <c r="K400" s="52">
        <v>7.6199008299999997</v>
      </c>
      <c r="L400" s="52">
        <v>12.992350800000001</v>
      </c>
      <c r="M400" s="52">
        <v>11.826679070000001</v>
      </c>
      <c r="N400" s="52">
        <v>11.38466172</v>
      </c>
      <c r="O400" s="52">
        <v>12.750159330000001</v>
      </c>
      <c r="P400" s="52">
        <v>10.83497809</v>
      </c>
      <c r="Q400" s="52">
        <v>13.254507220000001</v>
      </c>
      <c r="R400" s="52">
        <v>11.489036049999999</v>
      </c>
      <c r="S400" s="52">
        <v>14.66319719</v>
      </c>
      <c r="T400" s="52">
        <v>12.5223412</v>
      </c>
      <c r="U400" s="52">
        <v>9.5874519800000009</v>
      </c>
      <c r="V400" s="52">
        <v>12.41731156</v>
      </c>
      <c r="W400" s="52">
        <v>8.7314110199999995</v>
      </c>
      <c r="X400" s="52">
        <v>14.060264800000001</v>
      </c>
      <c r="Y400" s="52">
        <v>13.837690139999999</v>
      </c>
      <c r="Z400" s="52">
        <v>19.253866120000001</v>
      </c>
      <c r="AA400" s="52">
        <v>11.04817892</v>
      </c>
      <c r="AB400" s="52">
        <v>15.351280940000001</v>
      </c>
      <c r="AC400" s="52">
        <v>11.649810410000001</v>
      </c>
      <c r="AD400" s="52">
        <v>10.718479459999999</v>
      </c>
      <c r="AE400" s="52">
        <v>10.965140959999999</v>
      </c>
      <c r="AF400" s="52">
        <v>9.0461510300000008</v>
      </c>
      <c r="AG400" s="52">
        <v>8.7126037000000007</v>
      </c>
      <c r="AH400" s="52">
        <v>10.68602111</v>
      </c>
      <c r="AI400" s="52">
        <v>9.9302499100000006</v>
      </c>
      <c r="AJ400" s="52">
        <v>10.962272309999999</v>
      </c>
      <c r="AK400" s="52">
        <v>9.3300486800000009</v>
      </c>
      <c r="AL400" s="52">
        <v>10.94796783</v>
      </c>
      <c r="AM400" s="52">
        <v>14.47612985</v>
      </c>
      <c r="AN400" s="52">
        <v>11.409940710000001</v>
      </c>
      <c r="AO400" s="52">
        <v>10.199474439999999</v>
      </c>
      <c r="AP400" s="52">
        <v>8.4194641200000007</v>
      </c>
      <c r="AQ400" s="52">
        <v>13.65291386</v>
      </c>
      <c r="AR400" s="52">
        <v>9.2446691699999999</v>
      </c>
      <c r="AS400" s="52">
        <v>8.5429116500000006</v>
      </c>
      <c r="AT400" s="52">
        <v>13.07292052</v>
      </c>
      <c r="AU400" s="52">
        <v>12.386403919999999</v>
      </c>
      <c r="AV400" s="52">
        <v>12.53610655</v>
      </c>
      <c r="AW400" s="52">
        <v>8.29137448</v>
      </c>
      <c r="AX400" s="52">
        <v>8.2080837500000001</v>
      </c>
      <c r="AY400" s="52">
        <v>13.09849981</v>
      </c>
      <c r="AZ400" s="52">
        <v>11.168531059999999</v>
      </c>
      <c r="BA400" s="52">
        <v>8.3954749</v>
      </c>
      <c r="BB400" s="52">
        <v>8.6926340100000008</v>
      </c>
      <c r="BC400" s="52">
        <v>6.58508257</v>
      </c>
      <c r="BD400" s="52">
        <v>9.4113375700000006</v>
      </c>
      <c r="BE400" s="52">
        <v>13.17738312</v>
      </c>
      <c r="BF400" s="52">
        <v>11.08827235</v>
      </c>
      <c r="BG400" s="52">
        <v>9.9439527600000002</v>
      </c>
      <c r="BH400" s="52">
        <v>8.2413349900000004</v>
      </c>
      <c r="BI400" s="52">
        <v>8.7060010600000002</v>
      </c>
      <c r="BJ400" s="52">
        <v>10.09740418</v>
      </c>
      <c r="BK400" s="52">
        <v>9.72690856</v>
      </c>
      <c r="BL400" s="52">
        <v>10.714470329999999</v>
      </c>
      <c r="BM400" s="52">
        <v>8.4955759200000003</v>
      </c>
      <c r="BN400" s="52">
        <v>6.78055611</v>
      </c>
      <c r="BO400" s="52">
        <v>16.447291310000001</v>
      </c>
      <c r="BP400" s="52">
        <v>16.78799373</v>
      </c>
      <c r="BQ400" s="52">
        <v>19.352275389999999</v>
      </c>
      <c r="BR400" s="52">
        <v>12.66867407</v>
      </c>
      <c r="BS400" s="52">
        <v>9.7397034900000001</v>
      </c>
      <c r="BT400" s="52">
        <v>7.0906588700000004</v>
      </c>
      <c r="BU400" s="52">
        <v>14.13956713</v>
      </c>
      <c r="BV400" s="52">
        <v>18.187328870000002</v>
      </c>
      <c r="BW400" s="52">
        <v>6.2209677900000004</v>
      </c>
      <c r="BX400" s="52">
        <v>7.2063298500000004</v>
      </c>
      <c r="BY400" s="52">
        <v>10.519376769999999</v>
      </c>
      <c r="BZ400" s="52">
        <v>11.40555271</v>
      </c>
      <c r="CA400" s="52">
        <v>12.80734543</v>
      </c>
      <c r="CB400" s="52">
        <v>13.36503935</v>
      </c>
      <c r="CC400" s="52">
        <v>13.80302498</v>
      </c>
      <c r="CD400" s="52">
        <v>9.2675889300000005</v>
      </c>
      <c r="CE400" s="52">
        <v>10.8034046</v>
      </c>
      <c r="CF400" s="52">
        <v>11.046963549999999</v>
      </c>
      <c r="CG400" s="52">
        <v>8.6238211699999994</v>
      </c>
      <c r="CH400" s="52">
        <v>10.54129127</v>
      </c>
      <c r="CI400" s="52">
        <v>7.76512387</v>
      </c>
      <c r="CJ400" s="52">
        <v>7.5177822299999999</v>
      </c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54" t="s">
        <v>35</v>
      </c>
      <c r="B401" s="52">
        <v>21.590308690000001</v>
      </c>
      <c r="C401" s="52">
        <v>25.84690805</v>
      </c>
      <c r="D401" s="52">
        <v>23.951608749999998</v>
      </c>
      <c r="E401" s="52">
        <v>13.822386209999999</v>
      </c>
      <c r="F401" s="52">
        <v>17.24520751</v>
      </c>
      <c r="G401" s="52">
        <v>15.252382300000001</v>
      </c>
      <c r="H401" s="52">
        <v>13.09043264</v>
      </c>
      <c r="I401" s="52">
        <v>20.246651589999999</v>
      </c>
      <c r="J401" s="52">
        <v>12.171181069999999</v>
      </c>
      <c r="K401" s="52">
        <v>20.565555570000001</v>
      </c>
      <c r="L401" s="52">
        <v>15.990259500000001</v>
      </c>
      <c r="M401" s="52">
        <v>19.043544959999998</v>
      </c>
      <c r="N401" s="52">
        <v>19.64970808</v>
      </c>
      <c r="O401" s="52">
        <v>20.93143628</v>
      </c>
      <c r="P401" s="52">
        <v>21.879301890000001</v>
      </c>
      <c r="Q401" s="52">
        <v>19.252185489999999</v>
      </c>
      <c r="R401" s="52">
        <v>16.450106290000001</v>
      </c>
      <c r="S401" s="52">
        <v>23.828057449999999</v>
      </c>
      <c r="T401" s="52">
        <v>18.902588690000002</v>
      </c>
      <c r="U401" s="52">
        <v>18.392076379999999</v>
      </c>
      <c r="V401" s="52">
        <v>17.138892519999999</v>
      </c>
      <c r="W401" s="52">
        <v>16.185648560000001</v>
      </c>
      <c r="X401" s="52">
        <v>19.276472930000001</v>
      </c>
      <c r="Y401" s="52">
        <v>24.30433665</v>
      </c>
      <c r="Z401" s="52">
        <v>20.980855949999999</v>
      </c>
      <c r="AA401" s="52">
        <v>20.495294569999999</v>
      </c>
      <c r="AB401" s="52">
        <v>18.04138657</v>
      </c>
      <c r="AC401" s="52">
        <v>20.239645769999999</v>
      </c>
      <c r="AD401" s="52">
        <v>22.799312189999998</v>
      </c>
      <c r="AE401" s="52">
        <v>14.48351787</v>
      </c>
      <c r="AF401" s="52">
        <v>9.8794359499999995</v>
      </c>
      <c r="AG401" s="52">
        <v>16.624715599999998</v>
      </c>
      <c r="AH401" s="52">
        <v>17.647501219999999</v>
      </c>
      <c r="AI401" s="52">
        <v>20.127139799999998</v>
      </c>
      <c r="AJ401" s="52">
        <v>18.340951530000002</v>
      </c>
      <c r="AK401" s="52">
        <v>14.07376412</v>
      </c>
      <c r="AL401" s="52">
        <v>15.87430672</v>
      </c>
      <c r="AM401" s="52">
        <v>18.79738511</v>
      </c>
      <c r="AN401" s="52">
        <v>17.59251188</v>
      </c>
      <c r="AO401" s="52">
        <v>15.65680736</v>
      </c>
      <c r="AP401" s="52">
        <v>15.3358876</v>
      </c>
      <c r="AQ401" s="52">
        <v>18.603367510000002</v>
      </c>
      <c r="AR401" s="52">
        <v>11.683317600000001</v>
      </c>
      <c r="AS401" s="52">
        <v>14.37475822</v>
      </c>
      <c r="AT401" s="52">
        <v>11.85574154</v>
      </c>
      <c r="AU401" s="52">
        <v>10.13051443</v>
      </c>
      <c r="AV401" s="52">
        <v>16.579719000000001</v>
      </c>
      <c r="AW401" s="52">
        <v>8.5003195799999993</v>
      </c>
      <c r="AX401" s="52">
        <v>12.863154229999999</v>
      </c>
      <c r="AY401" s="52">
        <v>11.371997990000001</v>
      </c>
      <c r="AZ401" s="52">
        <v>13.33948633</v>
      </c>
      <c r="BA401" s="52">
        <v>10.019858019999999</v>
      </c>
      <c r="BB401" s="52">
        <v>12.70342982</v>
      </c>
      <c r="BC401" s="52">
        <v>10.054418829999999</v>
      </c>
      <c r="BD401" s="52">
        <v>10.66865076</v>
      </c>
      <c r="BE401" s="52">
        <v>16.772546999999999</v>
      </c>
      <c r="BF401" s="52">
        <v>11.90024498</v>
      </c>
      <c r="BG401" s="52">
        <v>10.889288349999999</v>
      </c>
      <c r="BH401" s="52">
        <v>11.76365597</v>
      </c>
      <c r="BI401" s="52">
        <v>12.35334696</v>
      </c>
      <c r="BJ401" s="52">
        <v>10.386031470000001</v>
      </c>
      <c r="BK401" s="52">
        <v>11.48153553</v>
      </c>
      <c r="BL401" s="52">
        <v>11.78520209</v>
      </c>
      <c r="BM401" s="52">
        <v>10.6999771</v>
      </c>
      <c r="BN401" s="52">
        <v>11.6717704</v>
      </c>
      <c r="BO401" s="52">
        <v>16.541303790000001</v>
      </c>
      <c r="BP401" s="52">
        <v>15.97040827</v>
      </c>
      <c r="BQ401" s="52">
        <v>14.1109776</v>
      </c>
      <c r="BR401" s="52">
        <v>16.342808739999999</v>
      </c>
      <c r="BS401" s="52">
        <v>13.13797252</v>
      </c>
      <c r="BT401" s="52">
        <v>9.4253777799999998</v>
      </c>
      <c r="BU401" s="52">
        <v>11.02552438</v>
      </c>
      <c r="BV401" s="52">
        <v>15.6178343</v>
      </c>
      <c r="BW401" s="52">
        <v>17.314786959999999</v>
      </c>
      <c r="BX401" s="52">
        <v>14.350289869999999</v>
      </c>
      <c r="BY401" s="52">
        <v>16.49865183</v>
      </c>
      <c r="BZ401" s="52">
        <v>10.93455165</v>
      </c>
      <c r="CA401" s="52">
        <v>14.51519139</v>
      </c>
      <c r="CB401" s="52">
        <v>13.656120189999999</v>
      </c>
      <c r="CC401" s="52">
        <v>14.499512470000001</v>
      </c>
      <c r="CD401" s="52">
        <v>16.90108498</v>
      </c>
      <c r="CE401" s="52">
        <v>15.27647838</v>
      </c>
      <c r="CF401" s="52">
        <v>11.826581060000001</v>
      </c>
      <c r="CG401" s="52">
        <v>15.43938872</v>
      </c>
      <c r="CH401" s="52">
        <v>13.354703799999999</v>
      </c>
      <c r="CI401" s="52">
        <v>15.411262239999999</v>
      </c>
      <c r="CJ401" s="52">
        <v>12.77705136</v>
      </c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54" t="s">
        <v>36</v>
      </c>
      <c r="B402" s="52">
        <v>90.204799710000003</v>
      </c>
      <c r="C402" s="52">
        <v>92.278375359999998</v>
      </c>
      <c r="D402" s="52">
        <v>76.856351959999998</v>
      </c>
      <c r="E402" s="52">
        <v>86.991935400000003</v>
      </c>
      <c r="F402" s="52">
        <v>72.066172399999999</v>
      </c>
      <c r="G402" s="52">
        <v>59.879973679999999</v>
      </c>
      <c r="H402" s="52">
        <v>78.633153429999993</v>
      </c>
      <c r="I402" s="52">
        <v>64.047239419999997</v>
      </c>
      <c r="J402" s="52">
        <v>63.680548379999998</v>
      </c>
      <c r="K402" s="52">
        <v>57.073033199999998</v>
      </c>
      <c r="L402" s="52">
        <v>64.723133709999999</v>
      </c>
      <c r="M402" s="52">
        <v>61.633779480000001</v>
      </c>
      <c r="N402" s="52">
        <v>63.21895782</v>
      </c>
      <c r="O402" s="52">
        <v>54.853728619999998</v>
      </c>
      <c r="P402" s="52">
        <v>55.144086719999997</v>
      </c>
      <c r="Q402" s="52">
        <v>45.531396690000001</v>
      </c>
      <c r="R402" s="52">
        <v>51.273677849999999</v>
      </c>
      <c r="S402" s="52">
        <v>51.625936060000001</v>
      </c>
      <c r="T402" s="52">
        <v>52.330332290000001</v>
      </c>
      <c r="U402" s="52">
        <v>46.469666250000003</v>
      </c>
      <c r="V402" s="52">
        <v>48.766137329999999</v>
      </c>
      <c r="W402" s="52">
        <v>46.2612235</v>
      </c>
      <c r="X402" s="52">
        <v>87.866493980000001</v>
      </c>
      <c r="Y402" s="52">
        <v>71.109273389999998</v>
      </c>
      <c r="Z402" s="52">
        <v>60.996510790000002</v>
      </c>
      <c r="AA402" s="52">
        <v>80.785817010000002</v>
      </c>
      <c r="AB402" s="52">
        <v>67.724812729999996</v>
      </c>
      <c r="AC402" s="52">
        <v>70.532072200000002</v>
      </c>
      <c r="AD402" s="52">
        <v>74.517734110000006</v>
      </c>
      <c r="AE402" s="52">
        <v>70.303818359999994</v>
      </c>
      <c r="AF402" s="52">
        <v>68.713372030000002</v>
      </c>
      <c r="AG402" s="52">
        <v>62.26588624</v>
      </c>
      <c r="AH402" s="52">
        <v>62.69945826</v>
      </c>
      <c r="AI402" s="52">
        <v>56.982881390000003</v>
      </c>
      <c r="AJ402" s="52">
        <v>55.760485629999998</v>
      </c>
      <c r="AK402" s="52">
        <v>52.016286129999997</v>
      </c>
      <c r="AL402" s="52">
        <v>55.443550360000003</v>
      </c>
      <c r="AM402" s="52">
        <v>47.304383430000001</v>
      </c>
      <c r="AN402" s="52">
        <v>55.140200919999998</v>
      </c>
      <c r="AO402" s="52">
        <v>56.787898169999998</v>
      </c>
      <c r="AP402" s="52">
        <v>47.326511189999998</v>
      </c>
      <c r="AQ402" s="52">
        <v>45.99073336</v>
      </c>
      <c r="AR402" s="52">
        <v>44.580797060000002</v>
      </c>
      <c r="AS402" s="52">
        <v>47.742456869999998</v>
      </c>
      <c r="AT402" s="52">
        <v>83.549828219999995</v>
      </c>
      <c r="AU402" s="52">
        <v>78.926282830000005</v>
      </c>
      <c r="AV402" s="52">
        <v>89.100040449999995</v>
      </c>
      <c r="AW402" s="52">
        <v>76.869223739999995</v>
      </c>
      <c r="AX402" s="52">
        <v>64.040388649999997</v>
      </c>
      <c r="AY402" s="52">
        <v>74.899627159999994</v>
      </c>
      <c r="AZ402" s="52">
        <v>78.682944910000003</v>
      </c>
      <c r="BA402" s="52">
        <v>72.488140200000004</v>
      </c>
      <c r="BB402" s="52">
        <v>63.603312709999997</v>
      </c>
      <c r="BC402" s="52">
        <v>70.586951459999995</v>
      </c>
      <c r="BD402" s="52">
        <v>66.64517146</v>
      </c>
      <c r="BE402" s="52">
        <v>63.357200200000001</v>
      </c>
      <c r="BF402" s="52">
        <v>64.562865639999998</v>
      </c>
      <c r="BG402" s="52">
        <v>53.869767629999998</v>
      </c>
      <c r="BH402" s="52">
        <v>54.769538660000002</v>
      </c>
      <c r="BI402" s="52">
        <v>55.789908369999999</v>
      </c>
      <c r="BJ402" s="52">
        <v>54.138294989999999</v>
      </c>
      <c r="BK402" s="52">
        <v>52.428472620000001</v>
      </c>
      <c r="BL402" s="52">
        <v>49.147883460000003</v>
      </c>
      <c r="BM402" s="52">
        <v>49.723561760000003</v>
      </c>
      <c r="BN402" s="52">
        <v>38.54153282</v>
      </c>
      <c r="BO402" s="52">
        <v>75.030455189999998</v>
      </c>
      <c r="BP402" s="52">
        <v>77.405447080000002</v>
      </c>
      <c r="BQ402" s="52">
        <v>73.938834510000007</v>
      </c>
      <c r="BR402" s="52">
        <v>86.313042580000001</v>
      </c>
      <c r="BS402" s="52">
        <v>77.367362040000003</v>
      </c>
      <c r="BT402" s="52">
        <v>70.213771159999993</v>
      </c>
      <c r="BU402" s="52">
        <v>77.266445360000006</v>
      </c>
      <c r="BV402" s="52">
        <v>70.58407493</v>
      </c>
      <c r="BW402" s="52">
        <v>66.058581939999996</v>
      </c>
      <c r="BX402" s="52">
        <v>50.47862962</v>
      </c>
      <c r="BY402" s="52">
        <v>73.606140409999995</v>
      </c>
      <c r="BZ402" s="52">
        <v>65.081874459999995</v>
      </c>
      <c r="CA402" s="52">
        <v>64.144370679999994</v>
      </c>
      <c r="CB402" s="52">
        <v>57.566160119999999</v>
      </c>
      <c r="CC402" s="52">
        <v>52.395210769999998</v>
      </c>
      <c r="CD402" s="52">
        <v>54.078306550000001</v>
      </c>
      <c r="CE402" s="52">
        <v>49.179907919999998</v>
      </c>
      <c r="CF402" s="52">
        <v>53.937593010000001</v>
      </c>
      <c r="CG402" s="52">
        <v>49.998457190000003</v>
      </c>
      <c r="CH402" s="52">
        <v>46.729805669999998</v>
      </c>
      <c r="CI402" s="52">
        <v>50.615736009999999</v>
      </c>
      <c r="CJ402" s="52">
        <v>45.93595655</v>
      </c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54" t="s">
        <v>37</v>
      </c>
      <c r="B403" s="52">
        <v>70.180649130000006</v>
      </c>
      <c r="C403" s="52">
        <v>58.55028016</v>
      </c>
      <c r="D403" s="52">
        <v>58.980263690000001</v>
      </c>
      <c r="E403" s="52">
        <v>54.146984699999997</v>
      </c>
      <c r="F403" s="52">
        <v>76.123288909999999</v>
      </c>
      <c r="G403" s="52">
        <v>66.666709909999994</v>
      </c>
      <c r="H403" s="52">
        <v>62.881516810000001</v>
      </c>
      <c r="I403" s="52">
        <v>65.092887989999994</v>
      </c>
      <c r="J403" s="52">
        <v>52.728211080000001</v>
      </c>
      <c r="K403" s="52">
        <v>70.322969700000002</v>
      </c>
      <c r="L403" s="52">
        <v>67.6755852</v>
      </c>
      <c r="M403" s="52">
        <v>68.95834945</v>
      </c>
      <c r="N403" s="52">
        <v>64.385096959999998</v>
      </c>
      <c r="O403" s="52">
        <v>59.928596810000002</v>
      </c>
      <c r="P403" s="52">
        <v>55.406146380000003</v>
      </c>
      <c r="Q403" s="52">
        <v>50.481002789999998</v>
      </c>
      <c r="R403" s="52">
        <v>50.853483750000002</v>
      </c>
      <c r="S403" s="52">
        <v>53.541295040000001</v>
      </c>
      <c r="T403" s="52">
        <v>56.184558250000002</v>
      </c>
      <c r="U403" s="52">
        <v>59.852040729999999</v>
      </c>
      <c r="V403" s="52">
        <v>50.071654350000003</v>
      </c>
      <c r="W403" s="52">
        <v>52.947797020000003</v>
      </c>
      <c r="X403" s="52">
        <v>59.00462924</v>
      </c>
      <c r="Y403" s="52">
        <v>62.346267079999997</v>
      </c>
      <c r="Z403" s="52">
        <v>56.709484799999998</v>
      </c>
      <c r="AA403" s="52">
        <v>69.001915460000006</v>
      </c>
      <c r="AB403" s="52">
        <v>66.350850919999999</v>
      </c>
      <c r="AC403" s="52">
        <v>59.2754136</v>
      </c>
      <c r="AD403" s="52">
        <v>60.555762819999998</v>
      </c>
      <c r="AE403" s="52">
        <v>64.735472819999998</v>
      </c>
      <c r="AF403" s="52">
        <v>58.227208089999998</v>
      </c>
      <c r="AG403" s="52">
        <v>65.441489309999994</v>
      </c>
      <c r="AH403" s="52">
        <v>71.190342560000005</v>
      </c>
      <c r="AI403" s="52">
        <v>63.583126559999997</v>
      </c>
      <c r="AJ403" s="52">
        <v>64.423526440000003</v>
      </c>
      <c r="AK403" s="52">
        <v>59.904446759999999</v>
      </c>
      <c r="AL403" s="52">
        <v>50.262667890000003</v>
      </c>
      <c r="AM403" s="52">
        <v>62.916797799999998</v>
      </c>
      <c r="AN403" s="52">
        <v>60.22075109</v>
      </c>
      <c r="AO403" s="52">
        <v>58.502873149999999</v>
      </c>
      <c r="AP403" s="52">
        <v>64.767207010000007</v>
      </c>
      <c r="AQ403" s="52">
        <v>58.299367349999997</v>
      </c>
      <c r="AR403" s="52">
        <v>55.950221220000003</v>
      </c>
      <c r="AS403" s="52">
        <v>55.748292669999998</v>
      </c>
      <c r="AT403" s="52">
        <v>70.045891710000006</v>
      </c>
      <c r="AU403" s="52">
        <v>52.005402599999996</v>
      </c>
      <c r="AV403" s="52">
        <v>65.07145706</v>
      </c>
      <c r="AW403" s="52">
        <v>78.726251619999999</v>
      </c>
      <c r="AX403" s="52">
        <v>77.636539350000007</v>
      </c>
      <c r="AY403" s="52">
        <v>65.558216239999993</v>
      </c>
      <c r="AZ403" s="52">
        <v>80.686386040000002</v>
      </c>
      <c r="BA403" s="52">
        <v>65.733317</v>
      </c>
      <c r="BB403" s="52">
        <v>59.995592270000003</v>
      </c>
      <c r="BC403" s="52">
        <v>66.480272819999996</v>
      </c>
      <c r="BD403" s="52">
        <v>71.952958929999994</v>
      </c>
      <c r="BE403" s="52">
        <v>68.597486689999997</v>
      </c>
      <c r="BF403" s="52">
        <v>74.522382620000002</v>
      </c>
      <c r="BG403" s="52">
        <v>58.497292309999999</v>
      </c>
      <c r="BH403" s="52">
        <v>55.989432129999997</v>
      </c>
      <c r="BI403" s="52">
        <v>64.068669040000003</v>
      </c>
      <c r="BJ403" s="52">
        <v>64.69050086</v>
      </c>
      <c r="BK403" s="52">
        <v>62.740999260000002</v>
      </c>
      <c r="BL403" s="52">
        <v>63.341026720000002</v>
      </c>
      <c r="BM403" s="52">
        <v>60.691467439999997</v>
      </c>
      <c r="BN403" s="52">
        <v>56.65296635</v>
      </c>
      <c r="BO403" s="52">
        <v>74.153992400000007</v>
      </c>
      <c r="BP403" s="52">
        <v>65.062721190000005</v>
      </c>
      <c r="BQ403" s="52">
        <v>46.27496678</v>
      </c>
      <c r="BR403" s="52">
        <v>73.609318250000001</v>
      </c>
      <c r="BS403" s="52">
        <v>62.889549209999998</v>
      </c>
      <c r="BT403" s="52">
        <v>55.929810400000001</v>
      </c>
      <c r="BU403" s="52">
        <v>72.813672190000005</v>
      </c>
      <c r="BV403" s="52">
        <v>69.988906839999999</v>
      </c>
      <c r="BW403" s="52">
        <v>56.815943760000003</v>
      </c>
      <c r="BX403" s="52">
        <v>59.546325529999997</v>
      </c>
      <c r="BY403" s="52">
        <v>57.891653589999997</v>
      </c>
      <c r="BZ403" s="52">
        <v>66.110583009999999</v>
      </c>
      <c r="CA403" s="52">
        <v>63.155450279999997</v>
      </c>
      <c r="CB403" s="52">
        <v>58.251603410000001</v>
      </c>
      <c r="CC403" s="52">
        <v>51.438271559999997</v>
      </c>
      <c r="CD403" s="52">
        <v>66.125272749999993</v>
      </c>
      <c r="CE403" s="52">
        <v>64.201043589999998</v>
      </c>
      <c r="CF403" s="52">
        <v>62.656470820000003</v>
      </c>
      <c r="CG403" s="52">
        <v>54.975276860000001</v>
      </c>
      <c r="CH403" s="52">
        <v>61.744030840000001</v>
      </c>
      <c r="CI403" s="52">
        <v>57.351687210000001</v>
      </c>
      <c r="CJ403" s="52">
        <v>62.517486689999998</v>
      </c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54" t="s">
        <v>38</v>
      </c>
      <c r="B404" s="52">
        <v>26.876121909999998</v>
      </c>
      <c r="C404" s="52">
        <v>18.352585860000001</v>
      </c>
      <c r="D404" s="52">
        <v>15.96887162</v>
      </c>
      <c r="E404" s="52">
        <v>20.642185470000001</v>
      </c>
      <c r="F404" s="52">
        <v>19.231335290000001</v>
      </c>
      <c r="G404" s="52">
        <v>21.563651759999999</v>
      </c>
      <c r="H404" s="52">
        <v>21.782983529999999</v>
      </c>
      <c r="I404" s="52">
        <v>17.638162309999998</v>
      </c>
      <c r="J404" s="52">
        <v>17.971166520000001</v>
      </c>
      <c r="K404" s="52">
        <v>10.08944243</v>
      </c>
      <c r="L404" s="52">
        <v>18.677998110000001</v>
      </c>
      <c r="M404" s="52">
        <v>17.48934289</v>
      </c>
      <c r="N404" s="52">
        <v>24.901071989999998</v>
      </c>
      <c r="O404" s="52">
        <v>21.727330779999999</v>
      </c>
      <c r="P404" s="52">
        <v>16.76306022</v>
      </c>
      <c r="Q404" s="52">
        <v>20.778692190000001</v>
      </c>
      <c r="R404" s="52">
        <v>16.58301672</v>
      </c>
      <c r="S404" s="52">
        <v>22.96440329</v>
      </c>
      <c r="T404" s="52">
        <v>24.762911750000001</v>
      </c>
      <c r="U404" s="52">
        <v>22.569211360000001</v>
      </c>
      <c r="V404" s="52">
        <v>20.915244250000001</v>
      </c>
      <c r="W404" s="52">
        <v>21.661088920000001</v>
      </c>
      <c r="X404" s="52">
        <v>20.90539068</v>
      </c>
      <c r="Y404" s="52">
        <v>20.770474750000002</v>
      </c>
      <c r="Z404" s="52">
        <v>16.807649609999999</v>
      </c>
      <c r="AA404" s="52">
        <v>27.295311680000001</v>
      </c>
      <c r="AB404" s="52">
        <v>14.36737443</v>
      </c>
      <c r="AC404" s="52">
        <v>18.609749770000001</v>
      </c>
      <c r="AD404" s="52">
        <v>24.450706480000001</v>
      </c>
      <c r="AE404" s="52">
        <v>19.930804729999998</v>
      </c>
      <c r="AF404" s="52">
        <v>18.763703769999999</v>
      </c>
      <c r="AG404" s="52">
        <v>15.8582901</v>
      </c>
      <c r="AH404" s="52">
        <v>21.464424640000001</v>
      </c>
      <c r="AI404" s="52">
        <v>21.507213879999998</v>
      </c>
      <c r="AJ404" s="52">
        <v>15.64238653</v>
      </c>
      <c r="AK404" s="52">
        <v>19.245652190000001</v>
      </c>
      <c r="AL404" s="52">
        <v>17.89749041</v>
      </c>
      <c r="AM404" s="52">
        <v>18.291620609999999</v>
      </c>
      <c r="AN404" s="52">
        <v>26.08603012</v>
      </c>
      <c r="AO404" s="52">
        <v>25.52103645</v>
      </c>
      <c r="AP404" s="52">
        <v>17.31545594</v>
      </c>
      <c r="AQ404" s="52">
        <v>17.23268685</v>
      </c>
      <c r="AR404" s="52">
        <v>23.954689340000002</v>
      </c>
      <c r="AS404" s="52">
        <v>27.658710750000001</v>
      </c>
      <c r="AT404" s="52">
        <v>19.662698500000001</v>
      </c>
      <c r="AU404" s="52">
        <v>18.475371590000002</v>
      </c>
      <c r="AV404" s="52">
        <v>25.26238309</v>
      </c>
      <c r="AW404" s="52">
        <v>23.466678229999999</v>
      </c>
      <c r="AX404" s="52">
        <v>25.120037629999999</v>
      </c>
      <c r="AY404" s="52">
        <v>25.516316249999999</v>
      </c>
      <c r="AZ404" s="52">
        <v>20.681541419999999</v>
      </c>
      <c r="BA404" s="52">
        <v>20.196387380000001</v>
      </c>
      <c r="BB404" s="52">
        <v>23.365513960000001</v>
      </c>
      <c r="BC404" s="52">
        <v>22.313078839999999</v>
      </c>
      <c r="BD404" s="52">
        <v>23.62014477</v>
      </c>
      <c r="BE404" s="52">
        <v>22.008260660000001</v>
      </c>
      <c r="BF404" s="52">
        <v>18.97892736</v>
      </c>
      <c r="BG404" s="52">
        <v>20.28456242</v>
      </c>
      <c r="BH404" s="52">
        <v>22.954895749999999</v>
      </c>
      <c r="BI404" s="52">
        <v>18.5138365</v>
      </c>
      <c r="BJ404" s="52">
        <v>25.348193649999999</v>
      </c>
      <c r="BK404" s="52">
        <v>27.243892049999999</v>
      </c>
      <c r="BL404" s="52">
        <v>20.610183339999999</v>
      </c>
      <c r="BM404" s="52">
        <v>21.793918420000001</v>
      </c>
      <c r="BN404" s="52">
        <v>20.987137300000001</v>
      </c>
      <c r="BO404" s="52">
        <v>22.14856026</v>
      </c>
      <c r="BP404" s="52">
        <v>19.588087399999999</v>
      </c>
      <c r="BQ404" s="52">
        <v>12.4200918</v>
      </c>
      <c r="BR404" s="52">
        <v>20.029001260000001</v>
      </c>
      <c r="BS404" s="52">
        <v>20.554349850000001</v>
      </c>
      <c r="BT404" s="52">
        <v>21.228341279999999</v>
      </c>
      <c r="BU404" s="52">
        <v>23.62957501</v>
      </c>
      <c r="BV404" s="52">
        <v>19.102281699999999</v>
      </c>
      <c r="BW404" s="52">
        <v>20.467498240000001</v>
      </c>
      <c r="BX404" s="52">
        <v>20.808817049999998</v>
      </c>
      <c r="BY404" s="52">
        <v>20.040486049999998</v>
      </c>
      <c r="BZ404" s="52">
        <v>20.377180030000002</v>
      </c>
      <c r="CA404" s="52">
        <v>20.460018519999998</v>
      </c>
      <c r="CB404" s="52">
        <v>19.669749759999998</v>
      </c>
      <c r="CC404" s="52">
        <v>23.14919746</v>
      </c>
      <c r="CD404" s="52">
        <v>21.51513533</v>
      </c>
      <c r="CE404" s="52">
        <v>19.162369269999999</v>
      </c>
      <c r="CF404" s="52">
        <v>23.830312599999999</v>
      </c>
      <c r="CG404" s="52">
        <v>24.26075376</v>
      </c>
      <c r="CH404" s="52">
        <v>23.19578933</v>
      </c>
      <c r="CI404" s="52">
        <v>21.609547190000001</v>
      </c>
      <c r="CJ404" s="52">
        <v>23.943761869999999</v>
      </c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54" t="s">
        <v>39</v>
      </c>
      <c r="B405" s="52">
        <v>22.24034155</v>
      </c>
      <c r="C405" s="52">
        <v>22.669775000000001</v>
      </c>
      <c r="D405" s="52">
        <v>19.33871336</v>
      </c>
      <c r="E405" s="52">
        <v>20.75105821</v>
      </c>
      <c r="F405" s="52">
        <v>18.593396779999999</v>
      </c>
      <c r="G405" s="52">
        <v>30.639048349999999</v>
      </c>
      <c r="H405" s="52">
        <v>22.137188250000001</v>
      </c>
      <c r="I405" s="52">
        <v>20.073947220000001</v>
      </c>
      <c r="J405" s="52">
        <v>22.560979199999998</v>
      </c>
      <c r="K405" s="52">
        <v>22.366042910000001</v>
      </c>
      <c r="L405" s="52">
        <v>20.18108518</v>
      </c>
      <c r="M405" s="52">
        <v>26.122187520000001</v>
      </c>
      <c r="N405" s="52">
        <v>27.75818327</v>
      </c>
      <c r="O405" s="52">
        <v>27.540207670000001</v>
      </c>
      <c r="P405" s="52">
        <v>24.551792760000001</v>
      </c>
      <c r="Q405" s="52">
        <v>20.854820830000001</v>
      </c>
      <c r="R405" s="52">
        <v>23.351767800000001</v>
      </c>
      <c r="S405" s="52">
        <v>22.584411450000001</v>
      </c>
      <c r="T405" s="52">
        <v>25.31053906</v>
      </c>
      <c r="U405" s="52">
        <v>26.509774090000001</v>
      </c>
      <c r="V405" s="52">
        <v>26.458812850000001</v>
      </c>
      <c r="W405" s="52">
        <v>25.39924366</v>
      </c>
      <c r="X405" s="52">
        <v>18.936268949999999</v>
      </c>
      <c r="Y405" s="52">
        <v>16.81675735</v>
      </c>
      <c r="Z405" s="52">
        <v>13.26119875</v>
      </c>
      <c r="AA405" s="52">
        <v>18.31704667</v>
      </c>
      <c r="AB405" s="52">
        <v>20.6810814</v>
      </c>
      <c r="AC405" s="52">
        <v>23.737964099999999</v>
      </c>
      <c r="AD405" s="52">
        <v>20.316060109999999</v>
      </c>
      <c r="AE405" s="52">
        <v>28.755054699999999</v>
      </c>
      <c r="AF405" s="52">
        <v>28.770278950000002</v>
      </c>
      <c r="AG405" s="52">
        <v>26.501732279999999</v>
      </c>
      <c r="AH405" s="52">
        <v>21.710289110000002</v>
      </c>
      <c r="AI405" s="52">
        <v>22.535706279999999</v>
      </c>
      <c r="AJ405" s="52">
        <v>21.622752559999999</v>
      </c>
      <c r="AK405" s="52">
        <v>18.728306010000001</v>
      </c>
      <c r="AL405" s="52">
        <v>19.550886760000001</v>
      </c>
      <c r="AM405" s="52">
        <v>24.303153609999999</v>
      </c>
      <c r="AN405" s="52">
        <v>19.797037249999999</v>
      </c>
      <c r="AO405" s="52">
        <v>24.07866718</v>
      </c>
      <c r="AP405" s="52">
        <v>23.329266659999998</v>
      </c>
      <c r="AQ405" s="52">
        <v>24.387835190000001</v>
      </c>
      <c r="AR405" s="52">
        <v>21.659500220000002</v>
      </c>
      <c r="AS405" s="52">
        <v>21.661782639999998</v>
      </c>
      <c r="AT405" s="52">
        <v>25.16087894</v>
      </c>
      <c r="AU405" s="52">
        <v>23.279658600000001</v>
      </c>
      <c r="AV405" s="52">
        <v>27.81495833</v>
      </c>
      <c r="AW405" s="52">
        <v>23.480865730000001</v>
      </c>
      <c r="AX405" s="52">
        <v>23.07666996</v>
      </c>
      <c r="AY405" s="52">
        <v>22.794609430000001</v>
      </c>
      <c r="AZ405" s="52">
        <v>27.17251426</v>
      </c>
      <c r="BA405" s="52">
        <v>26.551866910000001</v>
      </c>
      <c r="BB405" s="52">
        <v>19.41864722</v>
      </c>
      <c r="BC405" s="52">
        <v>24.978729619999999</v>
      </c>
      <c r="BD405" s="52">
        <v>29.243024049999999</v>
      </c>
      <c r="BE405" s="52">
        <v>23.701012609999999</v>
      </c>
      <c r="BF405" s="52">
        <v>19.784757720000002</v>
      </c>
      <c r="BG405" s="52">
        <v>25.78941837</v>
      </c>
      <c r="BH405" s="52">
        <v>22.12106322</v>
      </c>
      <c r="BI405" s="52">
        <v>22.887600580000001</v>
      </c>
      <c r="BJ405" s="52">
        <v>25.3701182</v>
      </c>
      <c r="BK405" s="52">
        <v>30.753673840000001</v>
      </c>
      <c r="BL405" s="52">
        <v>30.14498923</v>
      </c>
      <c r="BM405" s="52">
        <v>27.410094879999999</v>
      </c>
      <c r="BN405" s="52">
        <v>26.0684939</v>
      </c>
      <c r="BO405" s="52">
        <v>16.086390040000001</v>
      </c>
      <c r="BP405" s="52">
        <v>16.037278239999999</v>
      </c>
      <c r="BQ405" s="52">
        <v>15.524238009999999</v>
      </c>
      <c r="BR405" s="52">
        <v>24.235940429999999</v>
      </c>
      <c r="BS405" s="52">
        <v>17.0646779</v>
      </c>
      <c r="BT405" s="52">
        <v>18.837516189999999</v>
      </c>
      <c r="BU405" s="52">
        <v>21.611955139999999</v>
      </c>
      <c r="BV405" s="52">
        <v>20.616674069999998</v>
      </c>
      <c r="BW405" s="52">
        <v>20.40675736</v>
      </c>
      <c r="BX405" s="52">
        <v>21.63261185</v>
      </c>
      <c r="BY405" s="52">
        <v>23.339861150000001</v>
      </c>
      <c r="BZ405" s="52">
        <v>25.132037830000002</v>
      </c>
      <c r="CA405" s="52">
        <v>21.404219090000002</v>
      </c>
      <c r="CB405" s="52">
        <v>15.74064675</v>
      </c>
      <c r="CC405" s="52">
        <v>16.33741367</v>
      </c>
      <c r="CD405" s="52">
        <v>25.634540449999999</v>
      </c>
      <c r="CE405" s="52">
        <v>27.677503959999999</v>
      </c>
      <c r="CF405" s="52">
        <v>22.556501300000001</v>
      </c>
      <c r="CG405" s="52">
        <v>24.62604838</v>
      </c>
      <c r="CH405" s="52">
        <v>26.249834020000002</v>
      </c>
      <c r="CI405" s="52">
        <v>27.196528109999999</v>
      </c>
      <c r="CJ405" s="52">
        <v>24.834463400000001</v>
      </c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54" t="s">
        <v>40</v>
      </c>
      <c r="B406" s="52">
        <v>8.5278146100000001</v>
      </c>
      <c r="C406" s="52">
        <v>7.5392025800000004</v>
      </c>
      <c r="D406" s="52">
        <v>10.677685970000001</v>
      </c>
      <c r="E406" s="52">
        <v>11.51038254</v>
      </c>
      <c r="F406" s="52">
        <v>8.5350089400000009</v>
      </c>
      <c r="G406" s="52">
        <v>10.07896452</v>
      </c>
      <c r="H406" s="52">
        <v>13.03211862</v>
      </c>
      <c r="I406" s="52">
        <v>7.5409794899999998</v>
      </c>
      <c r="J406" s="52">
        <v>8.8430778500000002</v>
      </c>
      <c r="K406" s="52">
        <v>13.646680590000001</v>
      </c>
      <c r="L406" s="52">
        <v>11.13387498</v>
      </c>
      <c r="M406" s="52">
        <v>10.14698082</v>
      </c>
      <c r="N406" s="52">
        <v>10.21415329</v>
      </c>
      <c r="O406" s="52">
        <v>11.387572860000001</v>
      </c>
      <c r="P406" s="52">
        <v>8.69874057</v>
      </c>
      <c r="Q406" s="52">
        <v>11.110189460000001</v>
      </c>
      <c r="R406" s="52">
        <v>9.8564140400000007</v>
      </c>
      <c r="S406" s="52">
        <v>10.157791120000001</v>
      </c>
      <c r="T406" s="52">
        <v>8.2327517199999996</v>
      </c>
      <c r="U406" s="52">
        <v>14.586809239999999</v>
      </c>
      <c r="V406" s="52">
        <v>11.69850375</v>
      </c>
      <c r="W406" s="52">
        <v>10.033300909999999</v>
      </c>
      <c r="X406" s="52">
        <v>6.8917667099999997</v>
      </c>
      <c r="Y406" s="52">
        <v>8.19179982</v>
      </c>
      <c r="Z406" s="52">
        <v>6.9633131400000003</v>
      </c>
      <c r="AA406" s="52">
        <v>9.9314756899999992</v>
      </c>
      <c r="AB406" s="52">
        <v>8.6768117599999997</v>
      </c>
      <c r="AC406" s="52">
        <v>7.9189311499999997</v>
      </c>
      <c r="AD406" s="52">
        <v>11.606906670000001</v>
      </c>
      <c r="AE406" s="52">
        <v>12.48662367</v>
      </c>
      <c r="AF406" s="52">
        <v>9.8140371799999997</v>
      </c>
      <c r="AG406" s="52">
        <v>9.1358273099999998</v>
      </c>
      <c r="AH406" s="52">
        <v>14.54509013</v>
      </c>
      <c r="AI406" s="52">
        <v>12.18318419</v>
      </c>
      <c r="AJ406" s="52">
        <v>13.853344939999999</v>
      </c>
      <c r="AK406" s="52">
        <v>9.33005569</v>
      </c>
      <c r="AL406" s="52">
        <v>7.3753146799999998</v>
      </c>
      <c r="AM406" s="52">
        <v>10.41585549</v>
      </c>
      <c r="AN406" s="52">
        <v>9.5779151299999992</v>
      </c>
      <c r="AO406" s="52">
        <v>12.77386183</v>
      </c>
      <c r="AP406" s="52">
        <v>10.065935619999999</v>
      </c>
      <c r="AQ406" s="52">
        <v>12.289776959999999</v>
      </c>
      <c r="AR406" s="52">
        <v>11.03395162</v>
      </c>
      <c r="AS406" s="52">
        <v>12.58976277</v>
      </c>
      <c r="AT406" s="52">
        <v>4.8505794499999997</v>
      </c>
      <c r="AU406" s="52">
        <v>3.46154779</v>
      </c>
      <c r="AV406" s="52">
        <v>9.5383063700000008</v>
      </c>
      <c r="AW406" s="52">
        <v>9.2201510199999994</v>
      </c>
      <c r="AX406" s="52">
        <v>8.6953715999999996</v>
      </c>
      <c r="AY406" s="52">
        <v>9.2014181100000005</v>
      </c>
      <c r="AZ406" s="52">
        <v>11.17822801</v>
      </c>
      <c r="BA406" s="52">
        <v>16.87904794</v>
      </c>
      <c r="BB406" s="52">
        <v>9.93645143</v>
      </c>
      <c r="BC406" s="52">
        <v>8.6672598799999996</v>
      </c>
      <c r="BD406" s="52">
        <v>9.3865276299999998</v>
      </c>
      <c r="BE406" s="52">
        <v>13.598815889999999</v>
      </c>
      <c r="BF406" s="52">
        <v>8.6291770999999997</v>
      </c>
      <c r="BG406" s="52">
        <v>9.9843805299999993</v>
      </c>
      <c r="BH406" s="52">
        <v>10.438975429999999</v>
      </c>
      <c r="BI406" s="52">
        <v>9.5168973300000008</v>
      </c>
      <c r="BJ406" s="52">
        <v>13.816590700000001</v>
      </c>
      <c r="BK406" s="52">
        <v>13.959526</v>
      </c>
      <c r="BL406" s="52">
        <v>11.355126609999999</v>
      </c>
      <c r="BM406" s="52">
        <v>11.74779524</v>
      </c>
      <c r="BN406" s="52">
        <v>12.429582310000001</v>
      </c>
      <c r="BO406" s="52">
        <v>10.43262058</v>
      </c>
      <c r="BP406" s="52">
        <v>6.4395788600000001</v>
      </c>
      <c r="BQ406" s="52">
        <v>5.7107295499999999</v>
      </c>
      <c r="BR406" s="52">
        <v>11.50584261</v>
      </c>
      <c r="BS406" s="52">
        <v>7.9321376199999998</v>
      </c>
      <c r="BT406" s="52">
        <v>8.5216380600000008</v>
      </c>
      <c r="BU406" s="52">
        <v>9.6061681799999992</v>
      </c>
      <c r="BV406" s="52">
        <v>11.45493383</v>
      </c>
      <c r="BW406" s="52">
        <v>7.7420737500000003</v>
      </c>
      <c r="BX406" s="52">
        <v>13.328733659999999</v>
      </c>
      <c r="BY406" s="52">
        <v>11.526160559999999</v>
      </c>
      <c r="BZ406" s="52">
        <v>10.248435669999999</v>
      </c>
      <c r="CA406" s="52">
        <v>8.0515390100000008</v>
      </c>
      <c r="CB406" s="52">
        <v>9.3481543299999998</v>
      </c>
      <c r="CC406" s="52">
        <v>5.7360546499999998</v>
      </c>
      <c r="CD406" s="52">
        <v>8.9255551099999995</v>
      </c>
      <c r="CE406" s="52">
        <v>9.4694289000000005</v>
      </c>
      <c r="CF406" s="52">
        <v>11.985051779999999</v>
      </c>
      <c r="CG406" s="52">
        <v>9.8450293299999991</v>
      </c>
      <c r="CH406" s="52">
        <v>12.565290490000001</v>
      </c>
      <c r="CI406" s="52">
        <v>13.52380104</v>
      </c>
      <c r="CJ406" s="52">
        <v>12.13112581</v>
      </c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54" t="s">
        <v>41</v>
      </c>
      <c r="B407" s="52">
        <v>4.9846166700000003</v>
      </c>
      <c r="C407" s="52">
        <v>4.5539219199999996</v>
      </c>
      <c r="D407" s="52">
        <v>5.7700378499999996</v>
      </c>
      <c r="E407" s="52">
        <v>6.2966835400000001</v>
      </c>
      <c r="F407" s="52">
        <v>5.6715162000000001</v>
      </c>
      <c r="G407" s="52">
        <v>8.7681267799999993</v>
      </c>
      <c r="H407" s="52">
        <v>5.0512710900000002</v>
      </c>
      <c r="I407" s="52">
        <v>5.8138505599999997</v>
      </c>
      <c r="J407" s="52">
        <v>7.9104428499999999</v>
      </c>
      <c r="K407" s="52">
        <v>10.277645980000001</v>
      </c>
      <c r="L407" s="52">
        <v>8.7183162099999993</v>
      </c>
      <c r="M407" s="52">
        <v>10.17820828</v>
      </c>
      <c r="N407" s="52">
        <v>7.3907500099999996</v>
      </c>
      <c r="O407" s="52">
        <v>5.4397562500000003</v>
      </c>
      <c r="P407" s="52">
        <v>3.39803312</v>
      </c>
      <c r="Q407" s="52">
        <v>6.72447515</v>
      </c>
      <c r="R407" s="52">
        <v>5.5289018199999997</v>
      </c>
      <c r="S407" s="52">
        <v>6.89730328</v>
      </c>
      <c r="T407" s="52">
        <v>9.6043675799999999</v>
      </c>
      <c r="U407" s="52">
        <v>7.3684851</v>
      </c>
      <c r="V407" s="52">
        <v>7.0819854099999997</v>
      </c>
      <c r="W407" s="52">
        <v>6.4787857300000002</v>
      </c>
      <c r="X407" s="52">
        <v>7.9079458499999999</v>
      </c>
      <c r="Y407" s="52">
        <v>5.8678253900000001</v>
      </c>
      <c r="Z407" s="52">
        <v>3.1026904499999999</v>
      </c>
      <c r="AA407" s="52">
        <v>8.0796513700000006</v>
      </c>
      <c r="AB407" s="52">
        <v>8.8842090000000002</v>
      </c>
      <c r="AC407" s="52">
        <v>6.33723013</v>
      </c>
      <c r="AD407" s="52">
        <v>6.0469956700000003</v>
      </c>
      <c r="AE407" s="52">
        <v>5.2110805999999998</v>
      </c>
      <c r="AF407" s="52">
        <v>4.4664852000000002</v>
      </c>
      <c r="AG407" s="52">
        <v>9.5528550499999998</v>
      </c>
      <c r="AH407" s="52">
        <v>5.5563542000000004</v>
      </c>
      <c r="AI407" s="52">
        <v>3.4176020600000001</v>
      </c>
      <c r="AJ407" s="52">
        <v>5.3913831200000004</v>
      </c>
      <c r="AK407" s="52">
        <v>7.5413224999999997</v>
      </c>
      <c r="AL407" s="52">
        <v>5.0950195899999997</v>
      </c>
      <c r="AM407" s="52">
        <v>4.8906582199999997</v>
      </c>
      <c r="AN407" s="52">
        <v>6.3960162900000004</v>
      </c>
      <c r="AO407" s="52">
        <v>7.2743057200000001</v>
      </c>
      <c r="AP407" s="52">
        <v>6.2170171300000003</v>
      </c>
      <c r="AQ407" s="52">
        <v>8.32469736</v>
      </c>
      <c r="AR407" s="52">
        <v>7.9910607200000001</v>
      </c>
      <c r="AS407" s="52">
        <v>7.0706615199999998</v>
      </c>
      <c r="AT407" s="52">
        <v>6.4379413599999999</v>
      </c>
      <c r="AU407" s="52">
        <v>4.7291570900000002</v>
      </c>
      <c r="AV407" s="52">
        <v>5.81883455</v>
      </c>
      <c r="AW407" s="52">
        <v>6.3599110200000002</v>
      </c>
      <c r="AX407" s="52">
        <v>8.5587953500000005</v>
      </c>
      <c r="AY407" s="52">
        <v>10.129589409999999</v>
      </c>
      <c r="AZ407" s="52">
        <v>5.4334860300000001</v>
      </c>
      <c r="BA407" s="52">
        <v>7.0829782300000002</v>
      </c>
      <c r="BB407" s="52">
        <v>6.9151944199999997</v>
      </c>
      <c r="BC407" s="52">
        <v>7.8005998099999996</v>
      </c>
      <c r="BD407" s="52">
        <v>5.1122773400000003</v>
      </c>
      <c r="BE407" s="52">
        <v>6.65943591</v>
      </c>
      <c r="BF407" s="52">
        <v>7.7330141499999998</v>
      </c>
      <c r="BG407" s="52">
        <v>5.7067952999999996</v>
      </c>
      <c r="BH407" s="52">
        <v>7.1311519499999996</v>
      </c>
      <c r="BI407" s="52">
        <v>7.0569095600000002</v>
      </c>
      <c r="BJ407" s="52">
        <v>6.4589781300000002</v>
      </c>
      <c r="BK407" s="52">
        <v>8.2911613899999992</v>
      </c>
      <c r="BL407" s="52">
        <v>7.1355031899999997</v>
      </c>
      <c r="BM407" s="52">
        <v>8.5194699200000006</v>
      </c>
      <c r="BN407" s="52">
        <v>8.9311070099999998</v>
      </c>
      <c r="BO407" s="52">
        <v>8.70675548</v>
      </c>
      <c r="BP407" s="52">
        <v>1.2476307799999999</v>
      </c>
      <c r="BQ407" s="52">
        <v>3.7755599900000001</v>
      </c>
      <c r="BR407" s="52">
        <v>6.2642389600000001</v>
      </c>
      <c r="BS407" s="52">
        <v>5.5766354199999997</v>
      </c>
      <c r="BT407" s="52">
        <v>6.2310957399999998</v>
      </c>
      <c r="BU407" s="52">
        <v>4.4542988299999999</v>
      </c>
      <c r="BV407" s="52">
        <v>4.5279239799999997</v>
      </c>
      <c r="BW407" s="52">
        <v>5.9427722599999999</v>
      </c>
      <c r="BX407" s="52">
        <v>9.4350717199999998</v>
      </c>
      <c r="BY407" s="52">
        <v>5.33191419</v>
      </c>
      <c r="BZ407" s="52">
        <v>5.0986918599999997</v>
      </c>
      <c r="CA407" s="52">
        <v>5.2037123200000002</v>
      </c>
      <c r="CB407" s="52">
        <v>8.6322442699999993</v>
      </c>
      <c r="CC407" s="52">
        <v>7.0989168999999999</v>
      </c>
      <c r="CD407" s="52">
        <v>7.5980925600000004</v>
      </c>
      <c r="CE407" s="52">
        <v>5.6877805400000003</v>
      </c>
      <c r="CF407" s="52">
        <v>6.6049028600000002</v>
      </c>
      <c r="CG407" s="52">
        <v>6.6866812600000003</v>
      </c>
      <c r="CH407" s="52">
        <v>5.5859728000000004</v>
      </c>
      <c r="CI407" s="52">
        <v>9.2002344199999992</v>
      </c>
      <c r="CJ407" s="52">
        <v>7.9890712099999996</v>
      </c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54" t="s">
        <v>12</v>
      </c>
      <c r="B408" s="52">
        <v>14.579925709999999</v>
      </c>
      <c r="C408" s="52">
        <v>12.30966637</v>
      </c>
      <c r="D408" s="52">
        <v>9.75916988</v>
      </c>
      <c r="E408" s="52">
        <v>16.233788300000001</v>
      </c>
      <c r="F408" s="52">
        <v>13.418851610000001</v>
      </c>
      <c r="G408" s="52">
        <v>9.9079666500000005</v>
      </c>
      <c r="H408" s="52">
        <v>11.629592799999999</v>
      </c>
      <c r="I408" s="52">
        <v>15.767488459999999</v>
      </c>
      <c r="J408" s="52">
        <v>9.8453510000000009</v>
      </c>
      <c r="K408" s="52">
        <v>8.8074116300000007</v>
      </c>
      <c r="L408" s="52">
        <v>10.62833801</v>
      </c>
      <c r="M408" s="52">
        <v>6.9460237500000002</v>
      </c>
      <c r="N408" s="52">
        <v>9.4210523300000002</v>
      </c>
      <c r="O408" s="52">
        <v>6.3751219700000004</v>
      </c>
      <c r="P408" s="52">
        <v>10.82546121</v>
      </c>
      <c r="Q408" s="52">
        <v>10.95768728</v>
      </c>
      <c r="R408" s="52">
        <v>9.7774431199999992</v>
      </c>
      <c r="S408" s="52">
        <v>8.8322686499999996</v>
      </c>
      <c r="T408" s="52">
        <v>6.1977862799999999</v>
      </c>
      <c r="U408" s="52">
        <v>8.7562730799999997</v>
      </c>
      <c r="V408" s="52">
        <v>6.67235186</v>
      </c>
      <c r="W408" s="52">
        <v>7.7921271299999999</v>
      </c>
      <c r="X408" s="52">
        <v>11.85570107</v>
      </c>
      <c r="Y408" s="52">
        <v>10.119457730000001</v>
      </c>
      <c r="Z408" s="52">
        <v>12.236699789999999</v>
      </c>
      <c r="AA408" s="52">
        <v>8.9862336200000001</v>
      </c>
      <c r="AB408" s="52">
        <v>10.423592040000001</v>
      </c>
      <c r="AC408" s="52">
        <v>5.34844191</v>
      </c>
      <c r="AD408" s="52">
        <v>9.5109225199999994</v>
      </c>
      <c r="AE408" s="52">
        <v>8.2640175599999992</v>
      </c>
      <c r="AF408" s="52">
        <v>7.49451527</v>
      </c>
      <c r="AG408" s="52">
        <v>9.2683946000000006</v>
      </c>
      <c r="AH408" s="52">
        <v>10.028740539999999</v>
      </c>
      <c r="AI408" s="52">
        <v>14.73929609</v>
      </c>
      <c r="AJ408" s="52">
        <v>7.5545146399999998</v>
      </c>
      <c r="AK408" s="52">
        <v>10.929018579999999</v>
      </c>
      <c r="AL408" s="52">
        <v>8.8551303200000007</v>
      </c>
      <c r="AM408" s="52">
        <v>10.55397024</v>
      </c>
      <c r="AN408" s="52">
        <v>9.5855047800000008</v>
      </c>
      <c r="AO408" s="52">
        <v>8.8019269900000001</v>
      </c>
      <c r="AP408" s="52">
        <v>8.8262638100000004</v>
      </c>
      <c r="AQ408" s="52">
        <v>7.4411384399999996</v>
      </c>
      <c r="AR408" s="52">
        <v>7.8398661199999999</v>
      </c>
      <c r="AS408" s="52">
        <v>8.1403405099999997</v>
      </c>
      <c r="AT408" s="52">
        <v>12.111873040000001</v>
      </c>
      <c r="AU408" s="52">
        <v>8.1554776499999999</v>
      </c>
      <c r="AV408" s="52">
        <v>11.244040740000001</v>
      </c>
      <c r="AW408" s="52">
        <v>11.52421852</v>
      </c>
      <c r="AX408" s="52">
        <v>10.44089647</v>
      </c>
      <c r="AY408" s="52">
        <v>11.376677020000001</v>
      </c>
      <c r="AZ408" s="52">
        <v>13.11351226</v>
      </c>
      <c r="BA408" s="52">
        <v>8.2735359499999994</v>
      </c>
      <c r="BB408" s="52">
        <v>10.54129762</v>
      </c>
      <c r="BC408" s="52">
        <v>12.32316943</v>
      </c>
      <c r="BD408" s="52">
        <v>11.36937243</v>
      </c>
      <c r="BE408" s="52">
        <v>9.6049087100000001</v>
      </c>
      <c r="BF408" s="52">
        <v>8.3193385699999993</v>
      </c>
      <c r="BG408" s="52">
        <v>10.66220328</v>
      </c>
      <c r="BH408" s="52">
        <v>10.71849585</v>
      </c>
      <c r="BI408" s="52">
        <v>8.5667423700000001</v>
      </c>
      <c r="BJ408" s="52">
        <v>8.18680451</v>
      </c>
      <c r="BK408" s="52">
        <v>9.0227877200000002</v>
      </c>
      <c r="BL408" s="52">
        <v>7.37765249</v>
      </c>
      <c r="BM408" s="52">
        <v>8.8436249900000004</v>
      </c>
      <c r="BN408" s="52">
        <v>9.0526541399999996</v>
      </c>
      <c r="BO408" s="52">
        <v>12.847998260000001</v>
      </c>
      <c r="BP408" s="52">
        <v>19.184097380000001</v>
      </c>
      <c r="BQ408" s="52">
        <v>15.055035350000001</v>
      </c>
      <c r="BR408" s="52">
        <v>7.33130712</v>
      </c>
      <c r="BS408" s="52">
        <v>9.9395217500000008</v>
      </c>
      <c r="BT408" s="52">
        <v>13.120311689999999</v>
      </c>
      <c r="BU408" s="52">
        <v>15.627708159999999</v>
      </c>
      <c r="BV408" s="52">
        <v>9.5321286900000004</v>
      </c>
      <c r="BW408" s="52">
        <v>12.06900542</v>
      </c>
      <c r="BX408" s="52">
        <v>10.912314950000001</v>
      </c>
      <c r="BY408" s="52">
        <v>13.142991459999999</v>
      </c>
      <c r="BZ408" s="52">
        <v>12.63833837</v>
      </c>
      <c r="CA408" s="52">
        <v>8.9615010099999992</v>
      </c>
      <c r="CB408" s="52">
        <v>10.88907122</v>
      </c>
      <c r="CC408" s="52">
        <v>13.797872610000001</v>
      </c>
      <c r="CD408" s="52">
        <v>8.3696998800000006</v>
      </c>
      <c r="CE408" s="52">
        <v>9.6895457</v>
      </c>
      <c r="CF408" s="52">
        <v>5.4760596699999997</v>
      </c>
      <c r="CG408" s="52">
        <v>8.12645822</v>
      </c>
      <c r="CH408" s="52">
        <v>10.09101349</v>
      </c>
      <c r="CI408" s="52">
        <v>8.6081264399999995</v>
      </c>
      <c r="CJ408" s="52">
        <v>7.8150960100000004</v>
      </c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53" t="s">
        <v>27</v>
      </c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2"/>
      <c r="CI409" s="52"/>
      <c r="CJ409" s="52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54" t="s">
        <v>32</v>
      </c>
      <c r="B410" s="52">
        <v>11.220135689999999</v>
      </c>
      <c r="C410" s="52">
        <v>9.7370116899999992</v>
      </c>
      <c r="D410" s="52">
        <v>11.29933548</v>
      </c>
      <c r="E410" s="52">
        <v>9.8876155200000007</v>
      </c>
      <c r="F410" s="52">
        <v>6.78436737</v>
      </c>
      <c r="G410" s="52">
        <v>3.6758852399999999</v>
      </c>
      <c r="H410" s="52">
        <v>8.9128360600000001</v>
      </c>
      <c r="I410" s="52">
        <v>8.2285647900000001</v>
      </c>
      <c r="J410" s="52">
        <v>7.2623622599999997</v>
      </c>
      <c r="K410" s="52">
        <v>6.0955916300000004</v>
      </c>
      <c r="L410" s="52">
        <v>3.3752978200000001</v>
      </c>
      <c r="M410" s="52">
        <v>4.3342908099999997</v>
      </c>
      <c r="N410" s="52">
        <v>5.6597699800000001</v>
      </c>
      <c r="O410" s="52">
        <v>3.4238257000000001</v>
      </c>
      <c r="P410" s="52">
        <v>3.9275708100000002</v>
      </c>
      <c r="Q410" s="52">
        <v>4.6814848700000002</v>
      </c>
      <c r="R410" s="52">
        <v>4.17961911</v>
      </c>
      <c r="S410" s="52">
        <v>3.7549498699999999</v>
      </c>
      <c r="T410" s="52">
        <v>3.0791338000000001</v>
      </c>
      <c r="U410" s="52">
        <v>2.3866907899999998</v>
      </c>
      <c r="V410" s="52">
        <v>2.4173677900000001</v>
      </c>
      <c r="W410" s="52">
        <v>2.4115756300000002</v>
      </c>
      <c r="X410" s="52">
        <v>14.134754750000001</v>
      </c>
      <c r="Y410" s="52">
        <v>7.66722926</v>
      </c>
      <c r="Z410" s="52">
        <v>11.44372487</v>
      </c>
      <c r="AA410" s="52">
        <v>5.5840990499999998</v>
      </c>
      <c r="AB410" s="52">
        <v>7.9407010800000002</v>
      </c>
      <c r="AC410" s="52">
        <v>5.5620665999999996</v>
      </c>
      <c r="AD410" s="52">
        <v>9.0310759100000002</v>
      </c>
      <c r="AE410" s="52">
        <v>4.56087943</v>
      </c>
      <c r="AF410" s="52">
        <v>5.47514257</v>
      </c>
      <c r="AG410" s="52">
        <v>3.8891893400000002</v>
      </c>
      <c r="AH410" s="52">
        <v>2.5497015900000002</v>
      </c>
      <c r="AI410" s="52">
        <v>2.5101822</v>
      </c>
      <c r="AJ410" s="52">
        <v>3.6393210100000002</v>
      </c>
      <c r="AK410" s="52">
        <v>4.2936871700000001</v>
      </c>
      <c r="AL410" s="52">
        <v>3.0389831599999999</v>
      </c>
      <c r="AM410" s="52">
        <v>2.48369149</v>
      </c>
      <c r="AN410" s="52">
        <v>2.4245303499999999</v>
      </c>
      <c r="AO410" s="52">
        <v>2.0563702699999999</v>
      </c>
      <c r="AP410" s="52">
        <v>2.68985729</v>
      </c>
      <c r="AQ410" s="52">
        <v>1.62828339</v>
      </c>
      <c r="AR410" s="52">
        <v>1.4510590999999999</v>
      </c>
      <c r="AS410" s="52">
        <v>3.0017909999999999</v>
      </c>
      <c r="AT410" s="52">
        <v>9.1378034400000008</v>
      </c>
      <c r="AU410" s="52">
        <v>7.5432958000000001</v>
      </c>
      <c r="AV410" s="52">
        <v>11.121766040000001</v>
      </c>
      <c r="AW410" s="52">
        <v>8.4711016800000003</v>
      </c>
      <c r="AX410" s="52">
        <v>6.7398089099999998</v>
      </c>
      <c r="AY410" s="52">
        <v>6.0051869599999996</v>
      </c>
      <c r="AZ410" s="52">
        <v>6.4483454299999998</v>
      </c>
      <c r="BA410" s="52">
        <v>7.2868635299999998</v>
      </c>
      <c r="BB410" s="52">
        <v>5.4017263700000004</v>
      </c>
      <c r="BC410" s="52">
        <v>2.8729589999999998</v>
      </c>
      <c r="BD410" s="52">
        <v>2.3299976999999998</v>
      </c>
      <c r="BE410" s="52">
        <v>2.5141072499999999</v>
      </c>
      <c r="BF410" s="52">
        <v>2.22876743</v>
      </c>
      <c r="BG410" s="52">
        <v>1.1205752</v>
      </c>
      <c r="BH410" s="52">
        <v>1.3415181700000001</v>
      </c>
      <c r="BI410" s="52">
        <v>2.7969339899999999</v>
      </c>
      <c r="BJ410" s="52">
        <v>2.0440073600000002</v>
      </c>
      <c r="BK410" s="52">
        <v>2.1375064699999999</v>
      </c>
      <c r="BL410" s="52">
        <v>1.71916183</v>
      </c>
      <c r="BM410" s="52">
        <v>2.2827246899999998</v>
      </c>
      <c r="BN410" s="52">
        <v>1.39648493</v>
      </c>
      <c r="BO410" s="52">
        <v>12.994382030000001</v>
      </c>
      <c r="BP410" s="52">
        <v>10.964921070000001</v>
      </c>
      <c r="BQ410" s="52">
        <v>8.4262190100000005</v>
      </c>
      <c r="BR410" s="52">
        <v>10.914775179999999</v>
      </c>
      <c r="BS410" s="52">
        <v>8.6100822000000008</v>
      </c>
      <c r="BT410" s="52">
        <v>5.0982317100000003</v>
      </c>
      <c r="BU410" s="52">
        <v>8.3241073100000005</v>
      </c>
      <c r="BV410" s="52">
        <v>5.2370162100000002</v>
      </c>
      <c r="BW410" s="52">
        <v>8.7070691500000006</v>
      </c>
      <c r="BX410" s="52">
        <v>3.9816110600000001</v>
      </c>
      <c r="BY410" s="52">
        <v>3.1098749099999998</v>
      </c>
      <c r="BZ410" s="52">
        <v>4.3870380899999999</v>
      </c>
      <c r="CA410" s="52">
        <v>2.8049255199999998</v>
      </c>
      <c r="CB410" s="52">
        <v>2.6978345300000002</v>
      </c>
      <c r="CC410" s="52">
        <v>4.1425655499999996</v>
      </c>
      <c r="CD410" s="52">
        <v>3.1879372500000001</v>
      </c>
      <c r="CE410" s="52">
        <v>2.9668342000000001</v>
      </c>
      <c r="CF410" s="52">
        <v>3.1040004400000001</v>
      </c>
      <c r="CG410" s="52">
        <v>2.5777881100000002</v>
      </c>
      <c r="CH410" s="52">
        <v>2.1031391099999999</v>
      </c>
      <c r="CI410" s="52">
        <v>2.3433114100000001</v>
      </c>
      <c r="CJ410" s="52">
        <v>3.2890199999999998</v>
      </c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54" t="s">
        <v>33</v>
      </c>
      <c r="B411" s="52">
        <v>12.793780659999999</v>
      </c>
      <c r="C411" s="52">
        <v>14.698570269999999</v>
      </c>
      <c r="D411" s="52">
        <v>9.5837511000000006</v>
      </c>
      <c r="E411" s="52">
        <v>13.735309239999999</v>
      </c>
      <c r="F411" s="52">
        <v>9.8511229599999997</v>
      </c>
      <c r="G411" s="52">
        <v>9.37967175</v>
      </c>
      <c r="H411" s="52">
        <v>10.57477003</v>
      </c>
      <c r="I411" s="52">
        <v>10.81860481</v>
      </c>
      <c r="J411" s="52">
        <v>11.0286942</v>
      </c>
      <c r="K411" s="52">
        <v>5.83149958</v>
      </c>
      <c r="L411" s="52">
        <v>7.2566157000000002</v>
      </c>
      <c r="M411" s="52">
        <v>6.4611706699999996</v>
      </c>
      <c r="N411" s="52">
        <v>12.253638799999999</v>
      </c>
      <c r="O411" s="52">
        <v>11.31788338</v>
      </c>
      <c r="P411" s="52">
        <v>8.9381982600000001</v>
      </c>
      <c r="Q411" s="52">
        <v>7.6039201600000004</v>
      </c>
      <c r="R411" s="52">
        <v>9.7555704599999995</v>
      </c>
      <c r="S411" s="52">
        <v>8.4019141299999998</v>
      </c>
      <c r="T411" s="52">
        <v>10.26762123</v>
      </c>
      <c r="U411" s="52">
        <v>8.3728592299999995</v>
      </c>
      <c r="V411" s="52">
        <v>7.98316727</v>
      </c>
      <c r="W411" s="52">
        <v>8.7185593899999994</v>
      </c>
      <c r="X411" s="52">
        <v>16.482241049999999</v>
      </c>
      <c r="Y411" s="52">
        <v>11.557049839999999</v>
      </c>
      <c r="Z411" s="52">
        <v>11.85610161</v>
      </c>
      <c r="AA411" s="52">
        <v>9.0631725500000009</v>
      </c>
      <c r="AB411" s="52">
        <v>11.145021829999999</v>
      </c>
      <c r="AC411" s="52">
        <v>6.6602616699999997</v>
      </c>
      <c r="AD411" s="52">
        <v>6.4830558700000003</v>
      </c>
      <c r="AE411" s="52">
        <v>9.1732195000000001</v>
      </c>
      <c r="AF411" s="52">
        <v>7.6282549499999996</v>
      </c>
      <c r="AG411" s="52">
        <v>7.1485604599999997</v>
      </c>
      <c r="AH411" s="52">
        <v>6.3612772900000003</v>
      </c>
      <c r="AI411" s="52">
        <v>11.39705367</v>
      </c>
      <c r="AJ411" s="52">
        <v>7.5295970099999998</v>
      </c>
      <c r="AK411" s="52">
        <v>11.092205939999999</v>
      </c>
      <c r="AL411" s="52">
        <v>11.289664930000001</v>
      </c>
      <c r="AM411" s="52">
        <v>9.3727747899999994</v>
      </c>
      <c r="AN411" s="52">
        <v>8.6561236600000004</v>
      </c>
      <c r="AO411" s="52">
        <v>6.2893449500000003</v>
      </c>
      <c r="AP411" s="52">
        <v>7.16149624</v>
      </c>
      <c r="AQ411" s="52">
        <v>8.1163106299999992</v>
      </c>
      <c r="AR411" s="52">
        <v>7.0957099000000001</v>
      </c>
      <c r="AS411" s="52">
        <v>6.3477158100000004</v>
      </c>
      <c r="AT411" s="52">
        <v>15.95679481</v>
      </c>
      <c r="AU411" s="52">
        <v>12.81405204</v>
      </c>
      <c r="AV411" s="52">
        <v>14.752419890000001</v>
      </c>
      <c r="AW411" s="52">
        <v>9.1632191499999998</v>
      </c>
      <c r="AX411" s="52">
        <v>7.1420457800000001</v>
      </c>
      <c r="AY411" s="52">
        <v>9.7326192099999993</v>
      </c>
      <c r="AZ411" s="52">
        <v>7.3513769499999997</v>
      </c>
      <c r="BA411" s="52">
        <v>10.110224519999999</v>
      </c>
      <c r="BB411" s="52">
        <v>5.2744139800000003</v>
      </c>
      <c r="BC411" s="52">
        <v>8.19079449</v>
      </c>
      <c r="BD411" s="52">
        <v>6.6225946899999997</v>
      </c>
      <c r="BE411" s="52">
        <v>9.1225425399999995</v>
      </c>
      <c r="BF411" s="52">
        <v>9.3797154999999997</v>
      </c>
      <c r="BG411" s="52">
        <v>4.6036128700000001</v>
      </c>
      <c r="BH411" s="52">
        <v>6.0604703100000004</v>
      </c>
      <c r="BI411" s="52">
        <v>6.1177120599999997</v>
      </c>
      <c r="BJ411" s="52">
        <v>7.7315496499999998</v>
      </c>
      <c r="BK411" s="52">
        <v>6.4499690300000001</v>
      </c>
      <c r="BL411" s="52">
        <v>5.5174298300000002</v>
      </c>
      <c r="BM411" s="52">
        <v>5.7994458099999999</v>
      </c>
      <c r="BN411" s="52">
        <v>6.2155584800000003</v>
      </c>
      <c r="BO411" s="52">
        <v>7.5192959899999998</v>
      </c>
      <c r="BP411" s="52">
        <v>13.705157870000001</v>
      </c>
      <c r="BQ411" s="52">
        <v>13.476752429999999</v>
      </c>
      <c r="BR411" s="52">
        <v>13.52309657</v>
      </c>
      <c r="BS411" s="52">
        <v>9.8740270999999993</v>
      </c>
      <c r="BT411" s="52">
        <v>9.0490388700000004</v>
      </c>
      <c r="BU411" s="52">
        <v>12.50825802</v>
      </c>
      <c r="BV411" s="52">
        <v>11.32315131</v>
      </c>
      <c r="BW411" s="52">
        <v>7.19438011</v>
      </c>
      <c r="BX411" s="52">
        <v>14.50693251</v>
      </c>
      <c r="BY411" s="52">
        <v>6.94334395</v>
      </c>
      <c r="BZ411" s="52">
        <v>8.2401374300000008</v>
      </c>
      <c r="CA411" s="52">
        <v>13.11538586</v>
      </c>
      <c r="CB411" s="52">
        <v>10.18498743</v>
      </c>
      <c r="CC411" s="52">
        <v>5.8805899899999998</v>
      </c>
      <c r="CD411" s="52">
        <v>7.4465935200000004</v>
      </c>
      <c r="CE411" s="52">
        <v>12.513345989999999</v>
      </c>
      <c r="CF411" s="52">
        <v>9.0056047899999996</v>
      </c>
      <c r="CG411" s="52">
        <v>10.174921380000001</v>
      </c>
      <c r="CH411" s="52">
        <v>12.130428759999999</v>
      </c>
      <c r="CI411" s="52">
        <v>9.3463046900000002</v>
      </c>
      <c r="CJ411" s="52">
        <v>9.4024929499999992</v>
      </c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54" t="s">
        <v>34</v>
      </c>
      <c r="B412" s="52">
        <v>41.895882540000002</v>
      </c>
      <c r="C412" s="52">
        <v>48.702457649999999</v>
      </c>
      <c r="D412" s="52">
        <v>47.933560829999998</v>
      </c>
      <c r="E412" s="52">
        <v>30.676425389999999</v>
      </c>
      <c r="F412" s="52">
        <v>33.335738929999998</v>
      </c>
      <c r="G412" s="52">
        <v>35.773312590000003</v>
      </c>
      <c r="H412" s="52">
        <v>34.92124535</v>
      </c>
      <c r="I412" s="52">
        <v>39.43533034</v>
      </c>
      <c r="J412" s="52">
        <v>31.16420518</v>
      </c>
      <c r="K412" s="52">
        <v>43.403466219999999</v>
      </c>
      <c r="L412" s="52">
        <v>34.627136419999999</v>
      </c>
      <c r="M412" s="52">
        <v>31.833050539999999</v>
      </c>
      <c r="N412" s="52">
        <v>34.299443830000001</v>
      </c>
      <c r="O412" s="52">
        <v>37.891636839999997</v>
      </c>
      <c r="P412" s="52">
        <v>36.83646667</v>
      </c>
      <c r="Q412" s="52">
        <v>37.137434650000003</v>
      </c>
      <c r="R412" s="52">
        <v>33.401878359999998</v>
      </c>
      <c r="S412" s="52">
        <v>30.764479569999999</v>
      </c>
      <c r="T412" s="52">
        <v>30.959186020000001</v>
      </c>
      <c r="U412" s="52">
        <v>35.001257750000001</v>
      </c>
      <c r="V412" s="52">
        <v>36.279548140000003</v>
      </c>
      <c r="W412" s="52">
        <v>28.043542030000001</v>
      </c>
      <c r="X412" s="52">
        <v>35.049160790000002</v>
      </c>
      <c r="Y412" s="52">
        <v>48.92685642</v>
      </c>
      <c r="Z412" s="52">
        <v>36.81099004</v>
      </c>
      <c r="AA412" s="52">
        <v>37.332823320000003</v>
      </c>
      <c r="AB412" s="52">
        <v>35.42340669</v>
      </c>
      <c r="AC412" s="52">
        <v>34.832564920000003</v>
      </c>
      <c r="AD412" s="52">
        <v>34.110791740000003</v>
      </c>
      <c r="AE412" s="52">
        <v>27.750559240000001</v>
      </c>
      <c r="AF412" s="52">
        <v>31.63500449</v>
      </c>
      <c r="AG412" s="52">
        <v>24.705456049999999</v>
      </c>
      <c r="AH412" s="52">
        <v>26.019057849999999</v>
      </c>
      <c r="AI412" s="52">
        <v>34.790026949999998</v>
      </c>
      <c r="AJ412" s="52">
        <v>41.138593120000003</v>
      </c>
      <c r="AK412" s="52">
        <v>25.176292759999999</v>
      </c>
      <c r="AL412" s="52">
        <v>24.724861730000001</v>
      </c>
      <c r="AM412" s="52">
        <v>27.526085470000002</v>
      </c>
      <c r="AN412" s="52">
        <v>34.29188104</v>
      </c>
      <c r="AO412" s="52">
        <v>29.677230829999999</v>
      </c>
      <c r="AP412" s="52">
        <v>34.833533869999997</v>
      </c>
      <c r="AQ412" s="52">
        <v>32.856639860000001</v>
      </c>
      <c r="AR412" s="52">
        <v>25.532232350000001</v>
      </c>
      <c r="AS412" s="52">
        <v>21.855479110000001</v>
      </c>
      <c r="AT412" s="52">
        <v>28.27997487</v>
      </c>
      <c r="AU412" s="52">
        <v>23.323567350000001</v>
      </c>
      <c r="AV412" s="52">
        <v>27.083495320000001</v>
      </c>
      <c r="AW412" s="52">
        <v>30.79566866</v>
      </c>
      <c r="AX412" s="52">
        <v>29.820495000000001</v>
      </c>
      <c r="AY412" s="52">
        <v>25.166405019999999</v>
      </c>
      <c r="AZ412" s="52">
        <v>25.74753054</v>
      </c>
      <c r="BA412" s="52">
        <v>21.27598892</v>
      </c>
      <c r="BB412" s="52">
        <v>25.49430284</v>
      </c>
      <c r="BC412" s="52">
        <v>22.393108040000001</v>
      </c>
      <c r="BD412" s="52">
        <v>23.564445370000001</v>
      </c>
      <c r="BE412" s="52">
        <v>21.049025149999999</v>
      </c>
      <c r="BF412" s="52">
        <v>20.554842220000001</v>
      </c>
      <c r="BG412" s="52">
        <v>18.220690520000002</v>
      </c>
      <c r="BH412" s="52">
        <v>26.538778520000001</v>
      </c>
      <c r="BI412" s="52">
        <v>24.080700650000001</v>
      </c>
      <c r="BJ412" s="52">
        <v>20.457219970000001</v>
      </c>
      <c r="BK412" s="52">
        <v>18.16154435</v>
      </c>
      <c r="BL412" s="52">
        <v>18.761442349999999</v>
      </c>
      <c r="BM412" s="52">
        <v>20.804140650000001</v>
      </c>
      <c r="BN412" s="52">
        <v>19.992944090000002</v>
      </c>
      <c r="BO412" s="52">
        <v>33.326432830000002</v>
      </c>
      <c r="BP412" s="52">
        <v>37.556860489999998</v>
      </c>
      <c r="BQ412" s="52">
        <v>38.629148290000003</v>
      </c>
      <c r="BR412" s="52">
        <v>32.261375860000001</v>
      </c>
      <c r="BS412" s="52">
        <v>33.85753931</v>
      </c>
      <c r="BT412" s="52">
        <v>26.806996380000001</v>
      </c>
      <c r="BU412" s="52">
        <v>29.534765100000001</v>
      </c>
      <c r="BV412" s="52">
        <v>34.53398808</v>
      </c>
      <c r="BW412" s="52">
        <v>32.619651910000002</v>
      </c>
      <c r="BX412" s="52">
        <v>25.961252559999998</v>
      </c>
      <c r="BY412" s="52">
        <v>28.018247819999999</v>
      </c>
      <c r="BZ412" s="52">
        <v>24.677181579999999</v>
      </c>
      <c r="CA412" s="52">
        <v>32.454196260000003</v>
      </c>
      <c r="CB412" s="52">
        <v>25.891518009999999</v>
      </c>
      <c r="CC412" s="52">
        <v>35.035971519999997</v>
      </c>
      <c r="CD412" s="52">
        <v>34.208378060000001</v>
      </c>
      <c r="CE412" s="52">
        <v>24.096953469999999</v>
      </c>
      <c r="CF412" s="52">
        <v>27.69454236</v>
      </c>
      <c r="CG412" s="52">
        <v>32.714638119999996</v>
      </c>
      <c r="CH412" s="52">
        <v>25.748863480000001</v>
      </c>
      <c r="CI412" s="52">
        <v>23.526139449999999</v>
      </c>
      <c r="CJ412" s="52">
        <v>21.58186564</v>
      </c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54" t="s">
        <v>35</v>
      </c>
      <c r="B413" s="52">
        <v>48.814346039999997</v>
      </c>
      <c r="C413" s="52">
        <v>64.712374830000002</v>
      </c>
      <c r="D413" s="52">
        <v>71.621601150000004</v>
      </c>
      <c r="E413" s="52">
        <v>51.472530499999998</v>
      </c>
      <c r="F413" s="52">
        <v>59.119400859999999</v>
      </c>
      <c r="G413" s="52">
        <v>47.022293300000001</v>
      </c>
      <c r="H413" s="52">
        <v>45.313210239999997</v>
      </c>
      <c r="I413" s="52">
        <v>59.90624914</v>
      </c>
      <c r="J413" s="52">
        <v>46.928950759999999</v>
      </c>
      <c r="K413" s="52">
        <v>51.129903800000001</v>
      </c>
      <c r="L413" s="52">
        <v>44.265917549999998</v>
      </c>
      <c r="M413" s="52">
        <v>52.746210720000001</v>
      </c>
      <c r="N413" s="52">
        <v>55.514053869999998</v>
      </c>
      <c r="O413" s="52">
        <v>65.911193859999997</v>
      </c>
      <c r="P413" s="52">
        <v>55.13210454</v>
      </c>
      <c r="Q413" s="52">
        <v>56.070026169999998</v>
      </c>
      <c r="R413" s="52">
        <v>51.885448930000003</v>
      </c>
      <c r="S413" s="52">
        <v>46.219651220000003</v>
      </c>
      <c r="T413" s="52">
        <v>42.885460109999997</v>
      </c>
      <c r="U413" s="52">
        <v>47.220620359999998</v>
      </c>
      <c r="V413" s="52">
        <v>43.680887900000002</v>
      </c>
      <c r="W413" s="52">
        <v>44.86107853</v>
      </c>
      <c r="X413" s="52">
        <v>61.305892649999997</v>
      </c>
      <c r="Y413" s="52">
        <v>59.123887359999998</v>
      </c>
      <c r="Z413" s="52">
        <v>55.495049569999999</v>
      </c>
      <c r="AA413" s="52">
        <v>49.888853529999999</v>
      </c>
      <c r="AB413" s="52">
        <v>58.57114936</v>
      </c>
      <c r="AC413" s="52">
        <v>56.642904389999998</v>
      </c>
      <c r="AD413" s="52">
        <v>60.86996637</v>
      </c>
      <c r="AE413" s="52">
        <v>54.86891026</v>
      </c>
      <c r="AF413" s="52">
        <v>47.132358340000003</v>
      </c>
      <c r="AG413" s="52">
        <v>51.586263029999998</v>
      </c>
      <c r="AH413" s="52">
        <v>53.035819359999998</v>
      </c>
      <c r="AI413" s="52">
        <v>55.968751089999998</v>
      </c>
      <c r="AJ413" s="52">
        <v>61.4283936</v>
      </c>
      <c r="AK413" s="52">
        <v>57.575417139999999</v>
      </c>
      <c r="AL413" s="52">
        <v>54.78056891</v>
      </c>
      <c r="AM413" s="52">
        <v>51.515162420000003</v>
      </c>
      <c r="AN413" s="52">
        <v>54.226514999999999</v>
      </c>
      <c r="AO413" s="52">
        <v>55.112840519999999</v>
      </c>
      <c r="AP413" s="52">
        <v>54.355487060000002</v>
      </c>
      <c r="AQ413" s="52">
        <v>50.542378829999997</v>
      </c>
      <c r="AR413" s="52">
        <v>41.919186850000003</v>
      </c>
      <c r="AS413" s="52">
        <v>36.423291329999998</v>
      </c>
      <c r="AT413" s="52">
        <v>48.883371830000002</v>
      </c>
      <c r="AU413" s="52">
        <v>42.151679600000001</v>
      </c>
      <c r="AV413" s="52">
        <v>40.006270460000003</v>
      </c>
      <c r="AW413" s="52">
        <v>44.500275899999998</v>
      </c>
      <c r="AX413" s="52">
        <v>31.8481624</v>
      </c>
      <c r="AY413" s="52">
        <v>36.353302460000002</v>
      </c>
      <c r="AZ413" s="52">
        <v>45.732252969999998</v>
      </c>
      <c r="BA413" s="52">
        <v>44.094876800000002</v>
      </c>
      <c r="BB413" s="52">
        <v>52.685789270000001</v>
      </c>
      <c r="BC413" s="52">
        <v>40.781665089999997</v>
      </c>
      <c r="BD413" s="52">
        <v>38.858934159999997</v>
      </c>
      <c r="BE413" s="52">
        <v>36.347146639999998</v>
      </c>
      <c r="BF413" s="52">
        <v>38.176435169999998</v>
      </c>
      <c r="BG413" s="52">
        <v>41.645447189999999</v>
      </c>
      <c r="BH413" s="52">
        <v>37.901269390000003</v>
      </c>
      <c r="BI413" s="52">
        <v>40.689226040000001</v>
      </c>
      <c r="BJ413" s="52">
        <v>35.268605219999998</v>
      </c>
      <c r="BK413" s="52">
        <v>32.814973940000002</v>
      </c>
      <c r="BL413" s="52">
        <v>30.25783036</v>
      </c>
      <c r="BM413" s="52">
        <v>36.241078170000002</v>
      </c>
      <c r="BN413" s="52">
        <v>32.901893630000004</v>
      </c>
      <c r="BO413" s="52">
        <v>43.270995620000001</v>
      </c>
      <c r="BP413" s="52">
        <v>42.638723640000002</v>
      </c>
      <c r="BQ413" s="52">
        <v>51.069455740000002</v>
      </c>
      <c r="BR413" s="52">
        <v>53.139153200000003</v>
      </c>
      <c r="BS413" s="52">
        <v>51.603179140000002</v>
      </c>
      <c r="BT413" s="52">
        <v>39.625206429999999</v>
      </c>
      <c r="BU413" s="52">
        <v>48.424215619999998</v>
      </c>
      <c r="BV413" s="52">
        <v>49.064483600000003</v>
      </c>
      <c r="BW413" s="52">
        <v>45.554509449999998</v>
      </c>
      <c r="BX413" s="52">
        <v>58.00002053</v>
      </c>
      <c r="BY413" s="52">
        <v>44.57367919</v>
      </c>
      <c r="BZ413" s="52">
        <v>48.685265360000002</v>
      </c>
      <c r="CA413" s="52">
        <v>53.749294669999998</v>
      </c>
      <c r="CB413" s="52">
        <v>49.109160289999998</v>
      </c>
      <c r="CC413" s="52">
        <v>65.123669849999999</v>
      </c>
      <c r="CD413" s="52">
        <v>42.124929309999999</v>
      </c>
      <c r="CE413" s="52">
        <v>39.105353360000002</v>
      </c>
      <c r="CF413" s="52">
        <v>38.677523209999997</v>
      </c>
      <c r="CG413" s="52">
        <v>40.932301240000001</v>
      </c>
      <c r="CH413" s="52">
        <v>44.730630529999999</v>
      </c>
      <c r="CI413" s="52">
        <v>39.23085742</v>
      </c>
      <c r="CJ413" s="52">
        <v>42.77595556</v>
      </c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54" t="s">
        <v>36</v>
      </c>
      <c r="B414" s="52">
        <v>255.11973594</v>
      </c>
      <c r="C414" s="52">
        <v>275.08753148</v>
      </c>
      <c r="D414" s="52">
        <v>268.48948983000002</v>
      </c>
      <c r="E414" s="52">
        <v>250.83885409000001</v>
      </c>
      <c r="F414" s="52">
        <v>233.37456864000001</v>
      </c>
      <c r="G414" s="52">
        <v>186.08158161</v>
      </c>
      <c r="H414" s="52">
        <v>198.50694543</v>
      </c>
      <c r="I414" s="52">
        <v>182.90588045000001</v>
      </c>
      <c r="J414" s="52">
        <v>185.04057897000001</v>
      </c>
      <c r="K414" s="52">
        <v>207.38032225000001</v>
      </c>
      <c r="L414" s="52">
        <v>189.29051711</v>
      </c>
      <c r="M414" s="52">
        <v>201.64677449999999</v>
      </c>
      <c r="N414" s="52">
        <v>181.31674380000001</v>
      </c>
      <c r="O414" s="52">
        <v>173.25599147</v>
      </c>
      <c r="P414" s="52">
        <v>166.28299178</v>
      </c>
      <c r="Q414" s="52">
        <v>168.12730096000001</v>
      </c>
      <c r="R414" s="52">
        <v>173.15443364999999</v>
      </c>
      <c r="S414" s="52">
        <v>156.05364660000001</v>
      </c>
      <c r="T414" s="52">
        <v>155.86308413</v>
      </c>
      <c r="U414" s="52">
        <v>139.68222587</v>
      </c>
      <c r="V414" s="52">
        <v>146.19063449000001</v>
      </c>
      <c r="W414" s="52">
        <v>121.36258161000001</v>
      </c>
      <c r="X414" s="52">
        <v>251.29512972000001</v>
      </c>
      <c r="Y414" s="52">
        <v>255.36506030000001</v>
      </c>
      <c r="Z414" s="52">
        <v>254.37498148</v>
      </c>
      <c r="AA414" s="52">
        <v>224.03593405999999</v>
      </c>
      <c r="AB414" s="52">
        <v>216.28524712999999</v>
      </c>
      <c r="AC414" s="52">
        <v>195.83239605</v>
      </c>
      <c r="AD414" s="52">
        <v>193.32515063</v>
      </c>
      <c r="AE414" s="52">
        <v>196.52848702</v>
      </c>
      <c r="AF414" s="52">
        <v>199.92692048000001</v>
      </c>
      <c r="AG414" s="52">
        <v>192.55086241999999</v>
      </c>
      <c r="AH414" s="52">
        <v>189.43834265999999</v>
      </c>
      <c r="AI414" s="52">
        <v>187.20190701000001</v>
      </c>
      <c r="AJ414" s="52">
        <v>171.24892707999999</v>
      </c>
      <c r="AK414" s="52">
        <v>181.32975411999999</v>
      </c>
      <c r="AL414" s="52">
        <v>154.77690024</v>
      </c>
      <c r="AM414" s="52">
        <v>179.65075125000001</v>
      </c>
      <c r="AN414" s="52">
        <v>158.32913022</v>
      </c>
      <c r="AO414" s="52">
        <v>139.51334971</v>
      </c>
      <c r="AP414" s="52">
        <v>130.12914033999999</v>
      </c>
      <c r="AQ414" s="52">
        <v>136.13888316000001</v>
      </c>
      <c r="AR414" s="52">
        <v>126.03856472</v>
      </c>
      <c r="AS414" s="52">
        <v>124.90063855</v>
      </c>
      <c r="AT414" s="52">
        <v>264.51623310000002</v>
      </c>
      <c r="AU414" s="52">
        <v>278.56807892</v>
      </c>
      <c r="AV414" s="52">
        <v>262.38213046999999</v>
      </c>
      <c r="AW414" s="52">
        <v>243.525386</v>
      </c>
      <c r="AX414" s="52">
        <v>203.74417887999999</v>
      </c>
      <c r="AY414" s="52">
        <v>223.77650903</v>
      </c>
      <c r="AZ414" s="52">
        <v>208.89117676999999</v>
      </c>
      <c r="BA414" s="52">
        <v>198.70742061000001</v>
      </c>
      <c r="BB414" s="52">
        <v>220.25439990999999</v>
      </c>
      <c r="BC414" s="52">
        <v>221.88394067999999</v>
      </c>
      <c r="BD414" s="52">
        <v>214.10399526</v>
      </c>
      <c r="BE414" s="52">
        <v>194.29011438000001</v>
      </c>
      <c r="BF414" s="52">
        <v>198.95765269</v>
      </c>
      <c r="BG414" s="52">
        <v>181.00331148999999</v>
      </c>
      <c r="BH414" s="52">
        <v>179.31429564000001</v>
      </c>
      <c r="BI414" s="52">
        <v>192.78216204</v>
      </c>
      <c r="BJ414" s="52">
        <v>173.55199241</v>
      </c>
      <c r="BK414" s="52">
        <v>156.60881366000001</v>
      </c>
      <c r="BL414" s="52">
        <v>146.50366568000001</v>
      </c>
      <c r="BM414" s="52">
        <v>155.36945431000001</v>
      </c>
      <c r="BN414" s="52">
        <v>131.74395587999999</v>
      </c>
      <c r="BO414" s="52">
        <v>237.15725394</v>
      </c>
      <c r="BP414" s="52">
        <v>279.10186938999999</v>
      </c>
      <c r="BQ414" s="52">
        <v>280.55271607999998</v>
      </c>
      <c r="BR414" s="52">
        <v>232.23360865000001</v>
      </c>
      <c r="BS414" s="52">
        <v>232.99836424</v>
      </c>
      <c r="BT414" s="52">
        <v>211.54442383</v>
      </c>
      <c r="BU414" s="52">
        <v>200.07337264</v>
      </c>
      <c r="BV414" s="52">
        <v>198.34778299999999</v>
      </c>
      <c r="BW414" s="52">
        <v>202.40945454000001</v>
      </c>
      <c r="BX414" s="52">
        <v>202.67163531</v>
      </c>
      <c r="BY414" s="52">
        <v>192.57496596999999</v>
      </c>
      <c r="BZ414" s="52">
        <v>209.04275043000001</v>
      </c>
      <c r="CA414" s="52">
        <v>184.20636866999999</v>
      </c>
      <c r="CB414" s="52">
        <v>172.09655032000001</v>
      </c>
      <c r="CC414" s="52">
        <v>164.11007133000001</v>
      </c>
      <c r="CD414" s="52">
        <v>171.30184874</v>
      </c>
      <c r="CE414" s="52">
        <v>179.53300916000001</v>
      </c>
      <c r="CF414" s="52">
        <v>157.99612500000001</v>
      </c>
      <c r="CG414" s="52">
        <v>139.86703351</v>
      </c>
      <c r="CH414" s="52">
        <v>130.66385879000001</v>
      </c>
      <c r="CI414" s="52">
        <v>137.24184253000001</v>
      </c>
      <c r="CJ414" s="52">
        <v>116.41052246</v>
      </c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54" t="s">
        <v>37</v>
      </c>
      <c r="B415" s="52">
        <v>175.26543165999999</v>
      </c>
      <c r="C415" s="52">
        <v>177.68627305000001</v>
      </c>
      <c r="D415" s="52">
        <v>163.87645387000001</v>
      </c>
      <c r="E415" s="52">
        <v>164.91085469000001</v>
      </c>
      <c r="F415" s="52">
        <v>163.69191314</v>
      </c>
      <c r="G415" s="52">
        <v>164.10007736</v>
      </c>
      <c r="H415" s="52">
        <v>146.21952558000001</v>
      </c>
      <c r="I415" s="52">
        <v>127.39748487</v>
      </c>
      <c r="J415" s="52">
        <v>144.07403031000001</v>
      </c>
      <c r="K415" s="52">
        <v>143.66951003</v>
      </c>
      <c r="L415" s="52">
        <v>147.47884121000001</v>
      </c>
      <c r="M415" s="52">
        <v>153.29059000000001</v>
      </c>
      <c r="N415" s="52">
        <v>132.837538</v>
      </c>
      <c r="O415" s="52">
        <v>137.41920142999999</v>
      </c>
      <c r="P415" s="52">
        <v>134.59462612999999</v>
      </c>
      <c r="Q415" s="52">
        <v>113.33094033</v>
      </c>
      <c r="R415" s="52">
        <v>120.36986552</v>
      </c>
      <c r="S415" s="52">
        <v>120.01406722</v>
      </c>
      <c r="T415" s="52">
        <v>120.447593</v>
      </c>
      <c r="U415" s="52">
        <v>117.72783167999999</v>
      </c>
      <c r="V415" s="52">
        <v>117.20229087</v>
      </c>
      <c r="W415" s="52">
        <v>103.89232844999999</v>
      </c>
      <c r="X415" s="52">
        <v>188.40485896000001</v>
      </c>
      <c r="Y415" s="52">
        <v>157.63487236</v>
      </c>
      <c r="Z415" s="52">
        <v>163.38452692999999</v>
      </c>
      <c r="AA415" s="52">
        <v>169.57471333000001</v>
      </c>
      <c r="AB415" s="52">
        <v>141.17421834000001</v>
      </c>
      <c r="AC415" s="52">
        <v>153.05668603999999</v>
      </c>
      <c r="AD415" s="52">
        <v>148.45143414</v>
      </c>
      <c r="AE415" s="52">
        <v>137.68399445</v>
      </c>
      <c r="AF415" s="52">
        <v>147.37502462</v>
      </c>
      <c r="AG415" s="52">
        <v>144.04187818</v>
      </c>
      <c r="AH415" s="52">
        <v>147.33120031000001</v>
      </c>
      <c r="AI415" s="52">
        <v>136.16870603999999</v>
      </c>
      <c r="AJ415" s="52">
        <v>142.59256335000001</v>
      </c>
      <c r="AK415" s="52">
        <v>142.13925222</v>
      </c>
      <c r="AL415" s="52">
        <v>114.36000385</v>
      </c>
      <c r="AM415" s="52">
        <v>121.94431249</v>
      </c>
      <c r="AN415" s="52">
        <v>125.54230425999999</v>
      </c>
      <c r="AO415" s="52">
        <v>127.7431318</v>
      </c>
      <c r="AP415" s="52">
        <v>125.08343125</v>
      </c>
      <c r="AQ415" s="52">
        <v>121.41873219999999</v>
      </c>
      <c r="AR415" s="52">
        <v>120.58041967</v>
      </c>
      <c r="AS415" s="52">
        <v>98.782473600000003</v>
      </c>
      <c r="AT415" s="52">
        <v>191.31929862000001</v>
      </c>
      <c r="AU415" s="52">
        <v>173.26138004000001</v>
      </c>
      <c r="AV415" s="52">
        <v>149.14540722999999</v>
      </c>
      <c r="AW415" s="52">
        <v>187.54162273</v>
      </c>
      <c r="AX415" s="52">
        <v>145.87725098999999</v>
      </c>
      <c r="AY415" s="52">
        <v>161.90308372000001</v>
      </c>
      <c r="AZ415" s="52">
        <v>160.61365369999999</v>
      </c>
      <c r="BA415" s="52">
        <v>156.50785397000001</v>
      </c>
      <c r="BB415" s="52">
        <v>155.51869246999999</v>
      </c>
      <c r="BC415" s="52">
        <v>143.22485476</v>
      </c>
      <c r="BD415" s="52">
        <v>152.81139822</v>
      </c>
      <c r="BE415" s="52">
        <v>142.67768086999999</v>
      </c>
      <c r="BF415" s="52">
        <v>135.44179403000001</v>
      </c>
      <c r="BG415" s="52">
        <v>151.70858263</v>
      </c>
      <c r="BH415" s="52">
        <v>143.31063623</v>
      </c>
      <c r="BI415" s="52">
        <v>139.32069411000001</v>
      </c>
      <c r="BJ415" s="52">
        <v>130.28524299</v>
      </c>
      <c r="BK415" s="52">
        <v>130.24630619999999</v>
      </c>
      <c r="BL415" s="52">
        <v>133.42052605000001</v>
      </c>
      <c r="BM415" s="52">
        <v>130.18319826999999</v>
      </c>
      <c r="BN415" s="52">
        <v>120.21596579</v>
      </c>
      <c r="BO415" s="52">
        <v>187.56082523000001</v>
      </c>
      <c r="BP415" s="52">
        <v>189.50060683000001</v>
      </c>
      <c r="BQ415" s="52">
        <v>162.07715238</v>
      </c>
      <c r="BR415" s="52">
        <v>149.37683817999999</v>
      </c>
      <c r="BS415" s="52">
        <v>161.57471799000001</v>
      </c>
      <c r="BT415" s="52">
        <v>155.13453887</v>
      </c>
      <c r="BU415" s="52">
        <v>144.24552704999999</v>
      </c>
      <c r="BV415" s="52">
        <v>140.88977320000001</v>
      </c>
      <c r="BW415" s="52">
        <v>135.74877239</v>
      </c>
      <c r="BX415" s="52">
        <v>142.51709743000001</v>
      </c>
      <c r="BY415" s="52">
        <v>144.34170216999999</v>
      </c>
      <c r="BZ415" s="52">
        <v>148.81376721999999</v>
      </c>
      <c r="CA415" s="52">
        <v>140.85773008000001</v>
      </c>
      <c r="CB415" s="52">
        <v>129.12398103000001</v>
      </c>
      <c r="CC415" s="52">
        <v>122.03085754</v>
      </c>
      <c r="CD415" s="52">
        <v>129.43405537000001</v>
      </c>
      <c r="CE415" s="52">
        <v>136.76755458</v>
      </c>
      <c r="CF415" s="52">
        <v>124.65823933</v>
      </c>
      <c r="CG415" s="52">
        <v>113.79853362999999</v>
      </c>
      <c r="CH415" s="52">
        <v>117.20845487</v>
      </c>
      <c r="CI415" s="52">
        <v>116.54637743000001</v>
      </c>
      <c r="CJ415" s="52">
        <v>110.21259886999999</v>
      </c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54" t="s">
        <v>38</v>
      </c>
      <c r="B416" s="52">
        <v>60.445684749999998</v>
      </c>
      <c r="C416" s="52">
        <v>68.054847570000007</v>
      </c>
      <c r="D416" s="52">
        <v>53.37244681</v>
      </c>
      <c r="E416" s="52">
        <v>59.465859100000003</v>
      </c>
      <c r="F416" s="52">
        <v>62.09323345</v>
      </c>
      <c r="G416" s="52">
        <v>48.105529359999998</v>
      </c>
      <c r="H416" s="52">
        <v>53.389574330000002</v>
      </c>
      <c r="I416" s="52">
        <v>49.968725999999997</v>
      </c>
      <c r="J416" s="52">
        <v>61.27826005</v>
      </c>
      <c r="K416" s="52">
        <v>46.226441049999998</v>
      </c>
      <c r="L416" s="52">
        <v>51.745035489999999</v>
      </c>
      <c r="M416" s="52">
        <v>58.191726920000001</v>
      </c>
      <c r="N416" s="52">
        <v>54.915186810000002</v>
      </c>
      <c r="O416" s="52">
        <v>43.565441200000002</v>
      </c>
      <c r="P416" s="52">
        <v>56.050986520000002</v>
      </c>
      <c r="Q416" s="52">
        <v>47.193877110000003</v>
      </c>
      <c r="R416" s="52">
        <v>47.378238799999998</v>
      </c>
      <c r="S416" s="52">
        <v>43.237892270000003</v>
      </c>
      <c r="T416" s="52">
        <v>44.38503317</v>
      </c>
      <c r="U416" s="52">
        <v>45.068957490000003</v>
      </c>
      <c r="V416" s="52">
        <v>45.50686477</v>
      </c>
      <c r="W416" s="52">
        <v>44.94950807</v>
      </c>
      <c r="X416" s="52">
        <v>69.232269099999996</v>
      </c>
      <c r="Y416" s="52">
        <v>70.375927970000006</v>
      </c>
      <c r="Z416" s="52">
        <v>63.752314609999999</v>
      </c>
      <c r="AA416" s="52">
        <v>68.574845289999999</v>
      </c>
      <c r="AB416" s="52">
        <v>54.747968309999997</v>
      </c>
      <c r="AC416" s="52">
        <v>52.699617340000003</v>
      </c>
      <c r="AD416" s="52">
        <v>61.73389787</v>
      </c>
      <c r="AE416" s="52">
        <v>59.983220520000003</v>
      </c>
      <c r="AF416" s="52">
        <v>58.927191149999999</v>
      </c>
      <c r="AG416" s="52">
        <v>63.811321450000001</v>
      </c>
      <c r="AH416" s="52">
        <v>49.010484490000003</v>
      </c>
      <c r="AI416" s="52">
        <v>54.54621221</v>
      </c>
      <c r="AJ416" s="52">
        <v>51.49356581</v>
      </c>
      <c r="AK416" s="52">
        <v>56.311451290000001</v>
      </c>
      <c r="AL416" s="52">
        <v>55.970325410000001</v>
      </c>
      <c r="AM416" s="52">
        <v>49.625079290000002</v>
      </c>
      <c r="AN416" s="52">
        <v>51.463362969999999</v>
      </c>
      <c r="AO416" s="52">
        <v>48.038820979999997</v>
      </c>
      <c r="AP416" s="52">
        <v>46.12990344</v>
      </c>
      <c r="AQ416" s="52">
        <v>42.619076450000001</v>
      </c>
      <c r="AR416" s="52">
        <v>46.598746980000001</v>
      </c>
      <c r="AS416" s="52">
        <v>44.20861395</v>
      </c>
      <c r="AT416" s="52">
        <v>67.102280230000005</v>
      </c>
      <c r="AU416" s="52">
        <v>61.467820629999999</v>
      </c>
      <c r="AV416" s="52">
        <v>63.075731040000001</v>
      </c>
      <c r="AW416" s="52">
        <v>52.51998648</v>
      </c>
      <c r="AX416" s="52">
        <v>47.434250329999998</v>
      </c>
      <c r="AY416" s="52">
        <v>58.973477950000003</v>
      </c>
      <c r="AZ416" s="52">
        <v>49.581227660000003</v>
      </c>
      <c r="BA416" s="52">
        <v>51.787719240000001</v>
      </c>
      <c r="BB416" s="52">
        <v>54.351034259999999</v>
      </c>
      <c r="BC416" s="52">
        <v>61.138016229999998</v>
      </c>
      <c r="BD416" s="52">
        <v>56.036270719999997</v>
      </c>
      <c r="BE416" s="52">
        <v>51.043180620000001</v>
      </c>
      <c r="BF416" s="52">
        <v>58.137021689999997</v>
      </c>
      <c r="BG416" s="52">
        <v>58.124629839999997</v>
      </c>
      <c r="BH416" s="52">
        <v>47.01618981</v>
      </c>
      <c r="BI416" s="52">
        <v>51.637051030000002</v>
      </c>
      <c r="BJ416" s="52">
        <v>51.61650616</v>
      </c>
      <c r="BK416" s="52">
        <v>47.984380090000002</v>
      </c>
      <c r="BL416" s="52">
        <v>45.823339969999999</v>
      </c>
      <c r="BM416" s="52">
        <v>49.442216299999998</v>
      </c>
      <c r="BN416" s="52">
        <v>43.21473649</v>
      </c>
      <c r="BO416" s="52">
        <v>59.414456569999999</v>
      </c>
      <c r="BP416" s="52">
        <v>57.718750720000003</v>
      </c>
      <c r="BQ416" s="52">
        <v>59.717855839999999</v>
      </c>
      <c r="BR416" s="52">
        <v>57.370722960000002</v>
      </c>
      <c r="BS416" s="52">
        <v>62.654260829999998</v>
      </c>
      <c r="BT416" s="52">
        <v>55.850772939999999</v>
      </c>
      <c r="BU416" s="52">
        <v>53.100795750000003</v>
      </c>
      <c r="BV416" s="52">
        <v>54.88885046</v>
      </c>
      <c r="BW416" s="52">
        <v>47.818393520000001</v>
      </c>
      <c r="BX416" s="52">
        <v>60.275139439999997</v>
      </c>
      <c r="BY416" s="52">
        <v>49.219316650000003</v>
      </c>
      <c r="BZ416" s="52">
        <v>60.115616119999999</v>
      </c>
      <c r="CA416" s="52">
        <v>43.516607219999997</v>
      </c>
      <c r="CB416" s="52">
        <v>49.245340239999997</v>
      </c>
      <c r="CC416" s="52">
        <v>47.194621259999998</v>
      </c>
      <c r="CD416" s="52">
        <v>49.393236190000003</v>
      </c>
      <c r="CE416" s="52">
        <v>47.214916289999998</v>
      </c>
      <c r="CF416" s="52">
        <v>49.258440780000001</v>
      </c>
      <c r="CG416" s="52">
        <v>44.094244179999997</v>
      </c>
      <c r="CH416" s="52">
        <v>47.035487320000001</v>
      </c>
      <c r="CI416" s="52">
        <v>41.938011590000002</v>
      </c>
      <c r="CJ416" s="52">
        <v>42.965634399999999</v>
      </c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54" t="s">
        <v>39</v>
      </c>
      <c r="B417" s="52">
        <v>37.363290460000002</v>
      </c>
      <c r="C417" s="52">
        <v>40.851064340000001</v>
      </c>
      <c r="D417" s="52">
        <v>36.641089520000001</v>
      </c>
      <c r="E417" s="52">
        <v>33.345320010000002</v>
      </c>
      <c r="F417" s="52">
        <v>44.420971719999997</v>
      </c>
      <c r="G417" s="52">
        <v>40.436368620000003</v>
      </c>
      <c r="H417" s="52">
        <v>42.685762320000002</v>
      </c>
      <c r="I417" s="52">
        <v>36.836973810000003</v>
      </c>
      <c r="J417" s="52">
        <v>37.033898129999997</v>
      </c>
      <c r="K417" s="52">
        <v>38.909189300000001</v>
      </c>
      <c r="L417" s="52">
        <v>39.941151220000002</v>
      </c>
      <c r="M417" s="52">
        <v>39.595327939999997</v>
      </c>
      <c r="N417" s="52">
        <v>32.63305106</v>
      </c>
      <c r="O417" s="52">
        <v>34.770836770000003</v>
      </c>
      <c r="P417" s="52">
        <v>31.121650320000001</v>
      </c>
      <c r="Q417" s="52">
        <v>34.441912260000002</v>
      </c>
      <c r="R417" s="52">
        <v>37.820778240000003</v>
      </c>
      <c r="S417" s="52">
        <v>39.128604959999997</v>
      </c>
      <c r="T417" s="52">
        <v>39.321378009999997</v>
      </c>
      <c r="U417" s="52">
        <v>29.4275746</v>
      </c>
      <c r="V417" s="52">
        <v>34.787582960000002</v>
      </c>
      <c r="W417" s="52">
        <v>28.650396829999998</v>
      </c>
      <c r="X417" s="52">
        <v>41.841874060000002</v>
      </c>
      <c r="Y417" s="52">
        <v>38.77302332</v>
      </c>
      <c r="Z417" s="52">
        <v>37.298193640000001</v>
      </c>
      <c r="AA417" s="52">
        <v>33.914117840000003</v>
      </c>
      <c r="AB417" s="52">
        <v>44.63540295</v>
      </c>
      <c r="AC417" s="52">
        <v>33.594867819999997</v>
      </c>
      <c r="AD417" s="52">
        <v>32.092128670000001</v>
      </c>
      <c r="AE417" s="52">
        <v>40.561126719999997</v>
      </c>
      <c r="AF417" s="52">
        <v>38.923286930000003</v>
      </c>
      <c r="AG417" s="52">
        <v>47.756750709999999</v>
      </c>
      <c r="AH417" s="52">
        <v>40.643371029999997</v>
      </c>
      <c r="AI417" s="52">
        <v>36.290706380000003</v>
      </c>
      <c r="AJ417" s="52">
        <v>39.259812050000001</v>
      </c>
      <c r="AK417" s="52">
        <v>37.651270930000003</v>
      </c>
      <c r="AL417" s="52">
        <v>36.766307650000002</v>
      </c>
      <c r="AM417" s="52">
        <v>34.847113669999999</v>
      </c>
      <c r="AN417" s="52">
        <v>37.346261310000003</v>
      </c>
      <c r="AO417" s="52">
        <v>39.218900490000003</v>
      </c>
      <c r="AP417" s="52">
        <v>38.934237510000003</v>
      </c>
      <c r="AQ417" s="52">
        <v>33.423817190000001</v>
      </c>
      <c r="AR417" s="52">
        <v>41.285300319999997</v>
      </c>
      <c r="AS417" s="52">
        <v>32.674584629999998</v>
      </c>
      <c r="AT417" s="52">
        <v>38.260369869999998</v>
      </c>
      <c r="AU417" s="52">
        <v>40.822605369999998</v>
      </c>
      <c r="AV417" s="52">
        <v>40.678679899999999</v>
      </c>
      <c r="AW417" s="52">
        <v>47.128694840000001</v>
      </c>
      <c r="AX417" s="52">
        <v>40.811401320000002</v>
      </c>
      <c r="AY417" s="52">
        <v>40.326814949999999</v>
      </c>
      <c r="AZ417" s="52">
        <v>36.76274729</v>
      </c>
      <c r="BA417" s="52">
        <v>41.71231263</v>
      </c>
      <c r="BB417" s="52">
        <v>36.98097568</v>
      </c>
      <c r="BC417" s="52">
        <v>36.253376199999998</v>
      </c>
      <c r="BD417" s="52">
        <v>41.704070340000001</v>
      </c>
      <c r="BE417" s="52">
        <v>39.298898229999999</v>
      </c>
      <c r="BF417" s="52">
        <v>38.444906430000003</v>
      </c>
      <c r="BG417" s="52">
        <v>43.230487160000003</v>
      </c>
      <c r="BH417" s="52">
        <v>31.39439016</v>
      </c>
      <c r="BI417" s="52">
        <v>36.731329090000003</v>
      </c>
      <c r="BJ417" s="52">
        <v>36.199617410000002</v>
      </c>
      <c r="BK417" s="52">
        <v>41.560403399999998</v>
      </c>
      <c r="BL417" s="52">
        <v>39.057754250000002</v>
      </c>
      <c r="BM417" s="52">
        <v>40.376780160000003</v>
      </c>
      <c r="BN417" s="52">
        <v>40.774436100000003</v>
      </c>
      <c r="BO417" s="52">
        <v>52.554798480000002</v>
      </c>
      <c r="BP417" s="52">
        <v>36.785352449999998</v>
      </c>
      <c r="BQ417" s="52">
        <v>36.579755859999999</v>
      </c>
      <c r="BR417" s="52">
        <v>43.335507530000001</v>
      </c>
      <c r="BS417" s="52">
        <v>44.972076090000002</v>
      </c>
      <c r="BT417" s="52">
        <v>32.412095579999999</v>
      </c>
      <c r="BU417" s="52">
        <v>42.886691200000001</v>
      </c>
      <c r="BV417" s="52">
        <v>32.219858369999997</v>
      </c>
      <c r="BW417" s="52">
        <v>35.20988535</v>
      </c>
      <c r="BX417" s="52">
        <v>50.276687430000003</v>
      </c>
      <c r="BY417" s="52">
        <v>36.793853390000002</v>
      </c>
      <c r="BZ417" s="52">
        <v>35.107112030000003</v>
      </c>
      <c r="CA417" s="52">
        <v>40.775920309999997</v>
      </c>
      <c r="CB417" s="52">
        <v>36.02677439</v>
      </c>
      <c r="CC417" s="52">
        <v>38.974634530000003</v>
      </c>
      <c r="CD417" s="52">
        <v>34.308348649999999</v>
      </c>
      <c r="CE417" s="52">
        <v>39.776789450000003</v>
      </c>
      <c r="CF417" s="52">
        <v>36.670405109999997</v>
      </c>
      <c r="CG417" s="52">
        <v>41.075595219999997</v>
      </c>
      <c r="CH417" s="52">
        <v>31.1752544</v>
      </c>
      <c r="CI417" s="52">
        <v>31.96027595</v>
      </c>
      <c r="CJ417" s="52">
        <v>32.81061089</v>
      </c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54" t="s">
        <v>40</v>
      </c>
      <c r="B418" s="52">
        <v>17.09043703</v>
      </c>
      <c r="C418" s="52">
        <v>16.873081129999999</v>
      </c>
      <c r="D418" s="52">
        <v>18.404977070000001</v>
      </c>
      <c r="E418" s="52">
        <v>19.40169423</v>
      </c>
      <c r="F418" s="52">
        <v>13.60577348</v>
      </c>
      <c r="G418" s="52">
        <v>14.60310419</v>
      </c>
      <c r="H418" s="52">
        <v>20.335117149999999</v>
      </c>
      <c r="I418" s="52">
        <v>9.8262462900000003</v>
      </c>
      <c r="J418" s="52">
        <v>13.564484459999999</v>
      </c>
      <c r="K418" s="52">
        <v>16.004983150000001</v>
      </c>
      <c r="L418" s="52">
        <v>12.141343259999999</v>
      </c>
      <c r="M418" s="52">
        <v>15.32923821</v>
      </c>
      <c r="N418" s="52">
        <v>16.599232260000001</v>
      </c>
      <c r="O418" s="52">
        <v>14.09756522</v>
      </c>
      <c r="P418" s="52">
        <v>10.997496549999999</v>
      </c>
      <c r="Q418" s="52">
        <v>17.539094710000001</v>
      </c>
      <c r="R418" s="52">
        <v>13.33599914</v>
      </c>
      <c r="S418" s="52">
        <v>11.820546050000001</v>
      </c>
      <c r="T418" s="52">
        <v>13.325487280000001</v>
      </c>
      <c r="U418" s="52">
        <v>11.77991302</v>
      </c>
      <c r="V418" s="52">
        <v>10.38912603</v>
      </c>
      <c r="W418" s="52">
        <v>11.64481118</v>
      </c>
      <c r="X418" s="52">
        <v>14.59375367</v>
      </c>
      <c r="Y418" s="52">
        <v>15.998272719999999</v>
      </c>
      <c r="Z418" s="52">
        <v>10.901480980000001</v>
      </c>
      <c r="AA418" s="52">
        <v>19.263918360000002</v>
      </c>
      <c r="AB418" s="52">
        <v>17.945375479999999</v>
      </c>
      <c r="AC418" s="52">
        <v>12.963394660000001</v>
      </c>
      <c r="AD418" s="52">
        <v>14.923003019999999</v>
      </c>
      <c r="AE418" s="52">
        <v>18.712862080000001</v>
      </c>
      <c r="AF418" s="52">
        <v>9.7261280600000006</v>
      </c>
      <c r="AG418" s="52">
        <v>15.32755139</v>
      </c>
      <c r="AH418" s="52">
        <v>16.151179490000001</v>
      </c>
      <c r="AI418" s="52">
        <v>11.7178264</v>
      </c>
      <c r="AJ418" s="52">
        <v>11.57100943</v>
      </c>
      <c r="AK418" s="52">
        <v>17.702080290000001</v>
      </c>
      <c r="AL418" s="52">
        <v>16.644171149999998</v>
      </c>
      <c r="AM418" s="52">
        <v>14.551608180000001</v>
      </c>
      <c r="AN418" s="52">
        <v>10.55693192</v>
      </c>
      <c r="AO418" s="52">
        <v>17.21168904</v>
      </c>
      <c r="AP418" s="52">
        <v>12.453293589999999</v>
      </c>
      <c r="AQ418" s="52">
        <v>11.828872970000001</v>
      </c>
      <c r="AR418" s="52">
        <v>10.531628449999999</v>
      </c>
      <c r="AS418" s="52">
        <v>12.37068725</v>
      </c>
      <c r="AT418" s="52">
        <v>18.934709260000002</v>
      </c>
      <c r="AU418" s="52">
        <v>17.279991370000001</v>
      </c>
      <c r="AV418" s="52">
        <v>13.373739280000001</v>
      </c>
      <c r="AW418" s="52">
        <v>16.793383840000001</v>
      </c>
      <c r="AX418" s="52">
        <v>15.029081010000001</v>
      </c>
      <c r="AY418" s="52">
        <v>12.5627543</v>
      </c>
      <c r="AZ418" s="52">
        <v>15.8852435</v>
      </c>
      <c r="BA418" s="52">
        <v>16.89036651</v>
      </c>
      <c r="BB418" s="52">
        <v>14.10142271</v>
      </c>
      <c r="BC418" s="52">
        <v>13.627782659999999</v>
      </c>
      <c r="BD418" s="52">
        <v>15.620651459999999</v>
      </c>
      <c r="BE418" s="52">
        <v>14.253018020000001</v>
      </c>
      <c r="BF418" s="52">
        <v>10.413344029999999</v>
      </c>
      <c r="BG418" s="52">
        <v>18.371012700000001</v>
      </c>
      <c r="BH418" s="52">
        <v>13.766381880000001</v>
      </c>
      <c r="BI418" s="52">
        <v>14.575865459999999</v>
      </c>
      <c r="BJ418" s="52">
        <v>12.363020799999999</v>
      </c>
      <c r="BK418" s="52">
        <v>14.05609885</v>
      </c>
      <c r="BL418" s="52">
        <v>10.45731649</v>
      </c>
      <c r="BM418" s="52">
        <v>11.01569709</v>
      </c>
      <c r="BN418" s="52">
        <v>14.21134268</v>
      </c>
      <c r="BO418" s="52">
        <v>14.820318589999999</v>
      </c>
      <c r="BP418" s="52">
        <v>22.222004299999998</v>
      </c>
      <c r="BQ418" s="52">
        <v>17.73782052</v>
      </c>
      <c r="BR418" s="52">
        <v>9.0627181199999995</v>
      </c>
      <c r="BS418" s="52">
        <v>15.870612879999999</v>
      </c>
      <c r="BT418" s="52">
        <v>15.58451765</v>
      </c>
      <c r="BU418" s="52">
        <v>16.402075400000001</v>
      </c>
      <c r="BV418" s="52">
        <v>14.88491814</v>
      </c>
      <c r="BW418" s="52">
        <v>9.2147646400000003</v>
      </c>
      <c r="BX418" s="52">
        <v>14.80324218</v>
      </c>
      <c r="BY418" s="52">
        <v>16.8885428</v>
      </c>
      <c r="BZ418" s="52">
        <v>13.165235389999999</v>
      </c>
      <c r="CA418" s="52">
        <v>13.41298353</v>
      </c>
      <c r="CB418" s="52">
        <v>11.597544409999999</v>
      </c>
      <c r="CC418" s="52">
        <v>22.72804206</v>
      </c>
      <c r="CD418" s="52">
        <v>15.148666889999999</v>
      </c>
      <c r="CE418" s="52">
        <v>13.67447125</v>
      </c>
      <c r="CF418" s="52">
        <v>13.843953600000001</v>
      </c>
      <c r="CG418" s="52">
        <v>12.277275080000001</v>
      </c>
      <c r="CH418" s="52">
        <v>9.8644556899999998</v>
      </c>
      <c r="CI418" s="52">
        <v>13.13498963</v>
      </c>
      <c r="CJ418" s="52">
        <v>12.263442230000001</v>
      </c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54" t="s">
        <v>41</v>
      </c>
      <c r="B419" s="52">
        <v>7.8635217800000001</v>
      </c>
      <c r="C419" s="52">
        <v>8.5045699700000004</v>
      </c>
      <c r="D419" s="52">
        <v>2.2649164700000002</v>
      </c>
      <c r="E419" s="52">
        <v>6.5906121899999999</v>
      </c>
      <c r="F419" s="52">
        <v>5.8597147600000001</v>
      </c>
      <c r="G419" s="52">
        <v>8.2748479600000007</v>
      </c>
      <c r="H419" s="52">
        <v>5.73352694</v>
      </c>
      <c r="I419" s="52">
        <v>12.78997116</v>
      </c>
      <c r="J419" s="52">
        <v>5.4823878800000001</v>
      </c>
      <c r="K419" s="52">
        <v>5.7733509200000004</v>
      </c>
      <c r="L419" s="52">
        <v>8.9582614199999995</v>
      </c>
      <c r="M419" s="52">
        <v>7.4848418600000004</v>
      </c>
      <c r="N419" s="52">
        <v>5.7334267800000003</v>
      </c>
      <c r="O419" s="52">
        <v>5.6275130200000003</v>
      </c>
      <c r="P419" s="52">
        <v>4.7818781699999997</v>
      </c>
      <c r="Q419" s="52">
        <v>6.7944150399999996</v>
      </c>
      <c r="R419" s="52">
        <v>7.6906217699999999</v>
      </c>
      <c r="S419" s="52">
        <v>4.2302313299999996</v>
      </c>
      <c r="T419" s="52">
        <v>6.5958919700000003</v>
      </c>
      <c r="U419" s="52">
        <v>4.9756672399999999</v>
      </c>
      <c r="V419" s="52">
        <v>5.6097365400000001</v>
      </c>
      <c r="W419" s="52">
        <v>5.0293629299999996</v>
      </c>
      <c r="X419" s="52">
        <v>4.2905995600000004</v>
      </c>
      <c r="Y419" s="52">
        <v>6.3368005600000004</v>
      </c>
      <c r="Z419" s="52">
        <v>6.5272386100000004</v>
      </c>
      <c r="AA419" s="52">
        <v>6.3211004099999997</v>
      </c>
      <c r="AB419" s="52">
        <v>7.2192099199999999</v>
      </c>
      <c r="AC419" s="52">
        <v>7.9291099899999997</v>
      </c>
      <c r="AD419" s="52">
        <v>7.50415645</v>
      </c>
      <c r="AE419" s="52">
        <v>8.5458088500000002</v>
      </c>
      <c r="AF419" s="52">
        <v>7.02915212</v>
      </c>
      <c r="AG419" s="52">
        <v>6.6077429099999998</v>
      </c>
      <c r="AH419" s="52">
        <v>7.97159321</v>
      </c>
      <c r="AI419" s="52">
        <v>5.4226953099999999</v>
      </c>
      <c r="AJ419" s="52">
        <v>6.7580668299999997</v>
      </c>
      <c r="AK419" s="52">
        <v>7.5661609500000004</v>
      </c>
      <c r="AL419" s="52">
        <v>6.2954973299999999</v>
      </c>
      <c r="AM419" s="52">
        <v>8.9940277799999997</v>
      </c>
      <c r="AN419" s="52">
        <v>5.2235159600000003</v>
      </c>
      <c r="AO419" s="52">
        <v>5.5829221100000002</v>
      </c>
      <c r="AP419" s="52">
        <v>6.6065265100000001</v>
      </c>
      <c r="AQ419" s="52">
        <v>6.2725851300000004</v>
      </c>
      <c r="AR419" s="52">
        <v>4.9912471700000003</v>
      </c>
      <c r="AS419" s="52">
        <v>6.27973347</v>
      </c>
      <c r="AT419" s="52">
        <v>6.9774094299999998</v>
      </c>
      <c r="AU419" s="52">
        <v>4.6728608600000001</v>
      </c>
      <c r="AV419" s="52">
        <v>9.1304733700000007</v>
      </c>
      <c r="AW419" s="52">
        <v>6.7816724199999996</v>
      </c>
      <c r="AX419" s="52">
        <v>8.3753400300000003</v>
      </c>
      <c r="AY419" s="52">
        <v>9.6729078299999998</v>
      </c>
      <c r="AZ419" s="52">
        <v>8.38994997</v>
      </c>
      <c r="BA419" s="52">
        <v>5.2885537400000002</v>
      </c>
      <c r="BB419" s="52">
        <v>9.03078979</v>
      </c>
      <c r="BC419" s="52">
        <v>7.3701770700000004</v>
      </c>
      <c r="BD419" s="52">
        <v>11.277400610000001</v>
      </c>
      <c r="BE419" s="52">
        <v>13.3213379</v>
      </c>
      <c r="BF419" s="52">
        <v>8.34558833</v>
      </c>
      <c r="BG419" s="52">
        <v>6.1948600000000003</v>
      </c>
      <c r="BH419" s="52">
        <v>7.73141167</v>
      </c>
      <c r="BI419" s="52">
        <v>6.3940614599999996</v>
      </c>
      <c r="BJ419" s="52">
        <v>5.62496581</v>
      </c>
      <c r="BK419" s="52">
        <v>9.5618753400000003</v>
      </c>
      <c r="BL419" s="52">
        <v>7.4225174799999998</v>
      </c>
      <c r="BM419" s="52">
        <v>8.2460874499999992</v>
      </c>
      <c r="BN419" s="52">
        <v>5.4846507000000004</v>
      </c>
      <c r="BO419" s="52">
        <v>8.4338543599999998</v>
      </c>
      <c r="BP419" s="52">
        <v>7.7962933000000003</v>
      </c>
      <c r="BQ419" s="52">
        <v>8.7827743900000002</v>
      </c>
      <c r="BR419" s="52">
        <v>5.5466305299999998</v>
      </c>
      <c r="BS419" s="52">
        <v>6.3502447899999996</v>
      </c>
      <c r="BT419" s="52">
        <v>4.7341677899999999</v>
      </c>
      <c r="BU419" s="52">
        <v>7.5821915200000003</v>
      </c>
      <c r="BV419" s="52">
        <v>8.3776214899999992</v>
      </c>
      <c r="BW419" s="52">
        <v>7.5092982199999998</v>
      </c>
      <c r="BX419" s="52">
        <v>6.6440710599999999</v>
      </c>
      <c r="BY419" s="52">
        <v>6.0948311400000001</v>
      </c>
      <c r="BZ419" s="52">
        <v>4.7821572699999999</v>
      </c>
      <c r="CA419" s="52">
        <v>7.1220405800000002</v>
      </c>
      <c r="CB419" s="52">
        <v>6.6492836100000003</v>
      </c>
      <c r="CC419" s="52">
        <v>6.5981493000000002</v>
      </c>
      <c r="CD419" s="52">
        <v>7.24356578</v>
      </c>
      <c r="CE419" s="52">
        <v>4.8485691900000001</v>
      </c>
      <c r="CF419" s="52">
        <v>6.0497664100000001</v>
      </c>
      <c r="CG419" s="52">
        <v>7.2997241800000001</v>
      </c>
      <c r="CH419" s="52">
        <v>4.4594400900000002</v>
      </c>
      <c r="CI419" s="52">
        <v>5.35258799</v>
      </c>
      <c r="CJ419" s="52">
        <v>5.2245047700000002</v>
      </c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54" t="s">
        <v>12</v>
      </c>
      <c r="B420" s="52">
        <v>62.13052777</v>
      </c>
      <c r="C420" s="52">
        <v>57.961168520000001</v>
      </c>
      <c r="D420" s="52">
        <v>52.914553259999998</v>
      </c>
      <c r="E420" s="52">
        <v>52.39814045</v>
      </c>
      <c r="F420" s="52">
        <v>59.634906450000003</v>
      </c>
      <c r="G420" s="52">
        <v>54.926634589999999</v>
      </c>
      <c r="H420" s="52">
        <v>56.858744719999997</v>
      </c>
      <c r="I420" s="52">
        <v>45.234211330000001</v>
      </c>
      <c r="J420" s="52">
        <v>52.446104730000002</v>
      </c>
      <c r="K420" s="52">
        <v>50.48458479</v>
      </c>
      <c r="L420" s="52">
        <v>44.884422260000001</v>
      </c>
      <c r="M420" s="52">
        <v>41.50922087</v>
      </c>
      <c r="N420" s="52">
        <v>48.303216050000003</v>
      </c>
      <c r="O420" s="52">
        <v>38.424146899999997</v>
      </c>
      <c r="P420" s="52">
        <v>50.562369850000003</v>
      </c>
      <c r="Q420" s="52">
        <v>40.503197360000001</v>
      </c>
      <c r="R420" s="52">
        <v>40.108847779999998</v>
      </c>
      <c r="S420" s="52">
        <v>37.862047060000002</v>
      </c>
      <c r="T420" s="52">
        <v>38.897976479999997</v>
      </c>
      <c r="U420" s="52">
        <v>34.586441020000002</v>
      </c>
      <c r="V420" s="52">
        <v>33.791666120000002</v>
      </c>
      <c r="W420" s="52">
        <v>32.62563565</v>
      </c>
      <c r="X420" s="52">
        <v>62.91091608</v>
      </c>
      <c r="Y420" s="52">
        <v>55.202236919999997</v>
      </c>
      <c r="Z420" s="52">
        <v>47.776804980000001</v>
      </c>
      <c r="AA420" s="52">
        <v>54.845352259999999</v>
      </c>
      <c r="AB420" s="52">
        <v>50.50056223</v>
      </c>
      <c r="AC420" s="52">
        <v>44.668784879999997</v>
      </c>
      <c r="AD420" s="52">
        <v>44.169478349999999</v>
      </c>
      <c r="AE420" s="52">
        <v>39.18846095</v>
      </c>
      <c r="AF420" s="52">
        <v>42.898754459999999</v>
      </c>
      <c r="AG420" s="52">
        <v>46.032740820000001</v>
      </c>
      <c r="AH420" s="52">
        <v>49.934977680000003</v>
      </c>
      <c r="AI420" s="52">
        <v>54.897682109999998</v>
      </c>
      <c r="AJ420" s="52">
        <v>42.71537618</v>
      </c>
      <c r="AK420" s="52">
        <v>45.51035478</v>
      </c>
      <c r="AL420" s="52">
        <v>36.143665710000001</v>
      </c>
      <c r="AM420" s="52">
        <v>42.891474430000002</v>
      </c>
      <c r="AN420" s="52">
        <v>36.340801509999999</v>
      </c>
      <c r="AO420" s="52">
        <v>33.242607040000003</v>
      </c>
      <c r="AP420" s="52">
        <v>26.988053520000001</v>
      </c>
      <c r="AQ420" s="52">
        <v>30.376024109999999</v>
      </c>
      <c r="AR420" s="52">
        <v>33.026625989999999</v>
      </c>
      <c r="AS420" s="52">
        <v>31.03467216</v>
      </c>
      <c r="AT420" s="52">
        <v>65.272203529999999</v>
      </c>
      <c r="AU420" s="52">
        <v>57.386843829999997</v>
      </c>
      <c r="AV420" s="52">
        <v>70.958398869999996</v>
      </c>
      <c r="AW420" s="52">
        <v>55.838078289999999</v>
      </c>
      <c r="AX420" s="52">
        <v>47.435244529999999</v>
      </c>
      <c r="AY420" s="52">
        <v>63.199467230000003</v>
      </c>
      <c r="AZ420" s="52">
        <v>41.510429250000001</v>
      </c>
      <c r="BA420" s="52">
        <v>45.508295570000001</v>
      </c>
      <c r="BB420" s="52">
        <v>47.306200580000002</v>
      </c>
      <c r="BC420" s="52">
        <v>44.17411937</v>
      </c>
      <c r="BD420" s="52">
        <v>52.44098374</v>
      </c>
      <c r="BE420" s="52">
        <v>56.142393239999997</v>
      </c>
      <c r="BF420" s="52">
        <v>44.472437909999996</v>
      </c>
      <c r="BG420" s="52">
        <v>41.346798739999997</v>
      </c>
      <c r="BH420" s="52">
        <v>43.221676770000002</v>
      </c>
      <c r="BI420" s="52">
        <v>40.838020399999998</v>
      </c>
      <c r="BJ420" s="52">
        <v>37.163075919999997</v>
      </c>
      <c r="BK420" s="52">
        <v>37.587720169999997</v>
      </c>
      <c r="BL420" s="52">
        <v>35.412282419999997</v>
      </c>
      <c r="BM420" s="52">
        <v>38.10098086</v>
      </c>
      <c r="BN420" s="52">
        <v>32.76575613</v>
      </c>
      <c r="BO420" s="52">
        <v>70.326711689999996</v>
      </c>
      <c r="BP420" s="52">
        <v>54.071427929999999</v>
      </c>
      <c r="BQ420" s="52">
        <v>40.449845449999998</v>
      </c>
      <c r="BR420" s="52">
        <v>53.563298979999999</v>
      </c>
      <c r="BS420" s="52">
        <v>49.201091769999998</v>
      </c>
      <c r="BT420" s="52">
        <v>45.67357346</v>
      </c>
      <c r="BU420" s="52">
        <v>51.879123130000004</v>
      </c>
      <c r="BV420" s="52">
        <v>38.176279549999997</v>
      </c>
      <c r="BW420" s="52">
        <v>46.450211719999999</v>
      </c>
      <c r="BX420" s="52">
        <v>52.24832095</v>
      </c>
      <c r="BY420" s="52">
        <v>49.923149719999998</v>
      </c>
      <c r="BZ420" s="52">
        <v>44.66047056</v>
      </c>
      <c r="CA420" s="52">
        <v>42.378804199999998</v>
      </c>
      <c r="CB420" s="52">
        <v>46.540574360000001</v>
      </c>
      <c r="CC420" s="52">
        <v>39.609217460000004</v>
      </c>
      <c r="CD420" s="52">
        <v>41.026018919999999</v>
      </c>
      <c r="CE420" s="52">
        <v>41.181110420000003</v>
      </c>
      <c r="CF420" s="52">
        <v>33.872134330000002</v>
      </c>
      <c r="CG420" s="52">
        <v>34.2496516</v>
      </c>
      <c r="CH420" s="52">
        <v>35.879954560000002</v>
      </c>
      <c r="CI420" s="52">
        <v>29.549097230000001</v>
      </c>
      <c r="CJ420" s="52">
        <v>31.227419950000002</v>
      </c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53" t="s">
        <v>28</v>
      </c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2"/>
      <c r="CI421" s="52"/>
      <c r="CJ421" s="52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54" t="s">
        <v>32</v>
      </c>
      <c r="B422" s="52">
        <v>10.772769390000001</v>
      </c>
      <c r="C422" s="52">
        <v>8.2915812100000004</v>
      </c>
      <c r="D422" s="52">
        <v>12.765013809999999</v>
      </c>
      <c r="E422" s="52">
        <v>10.41377452</v>
      </c>
      <c r="F422" s="52">
        <v>5.3527801100000003</v>
      </c>
      <c r="G422" s="52">
        <v>4.8904647099999998</v>
      </c>
      <c r="H422" s="52">
        <v>6.9307060399999996</v>
      </c>
      <c r="I422" s="52">
        <v>4.1998185000000001</v>
      </c>
      <c r="J422" s="52">
        <v>6.6199294200000001</v>
      </c>
      <c r="K422" s="52">
        <v>3.91551874</v>
      </c>
      <c r="L422" s="52">
        <v>1.3878910499999999</v>
      </c>
      <c r="M422" s="52">
        <v>3.8935575099999999</v>
      </c>
      <c r="N422" s="52">
        <v>2.3100255199999999</v>
      </c>
      <c r="O422" s="52">
        <v>2.2725422000000002</v>
      </c>
      <c r="P422" s="52">
        <v>1.5264464499999999</v>
      </c>
      <c r="Q422" s="52">
        <v>3.0118777900000002</v>
      </c>
      <c r="R422" s="52">
        <v>3.58158368</v>
      </c>
      <c r="S422" s="52">
        <v>1.93766145</v>
      </c>
      <c r="T422" s="52">
        <v>0.96402907000000004</v>
      </c>
      <c r="U422" s="52">
        <v>2.6449528500000001</v>
      </c>
      <c r="V422" s="52">
        <v>1.4896017500000001</v>
      </c>
      <c r="W422" s="52">
        <v>1.3896920699999999</v>
      </c>
      <c r="X422" s="52">
        <v>7.2314562899999997</v>
      </c>
      <c r="Y422" s="52">
        <v>4.6955315200000003</v>
      </c>
      <c r="Z422" s="52">
        <v>11.86081652</v>
      </c>
      <c r="AA422" s="52">
        <v>5.8573605500000001</v>
      </c>
      <c r="AB422" s="52">
        <v>9.0825742999999992</v>
      </c>
      <c r="AC422" s="52">
        <v>7.0166180000000002</v>
      </c>
      <c r="AD422" s="52">
        <v>4.0209850200000004</v>
      </c>
      <c r="AE422" s="52">
        <v>5.1014523299999999</v>
      </c>
      <c r="AF422" s="52">
        <v>5.7356249799999999</v>
      </c>
      <c r="AG422" s="52">
        <v>2.03208609</v>
      </c>
      <c r="AH422" s="52">
        <v>1.3468517799999999</v>
      </c>
      <c r="AI422" s="52">
        <v>2.5731146499999999</v>
      </c>
      <c r="AJ422" s="52">
        <v>2.0777313999999998</v>
      </c>
      <c r="AK422" s="52">
        <v>0.97811223000000003</v>
      </c>
      <c r="AL422" s="52">
        <v>3.3214706000000001</v>
      </c>
      <c r="AM422" s="52">
        <v>2.4926045499999998</v>
      </c>
      <c r="AN422" s="52">
        <v>3.3339229100000001</v>
      </c>
      <c r="AO422" s="52">
        <v>2.5733295599999999</v>
      </c>
      <c r="AP422" s="52">
        <v>2.0458308999999999</v>
      </c>
      <c r="AQ422" s="52">
        <v>2.3915393100000002</v>
      </c>
      <c r="AR422" s="52">
        <v>2.6795139899999998</v>
      </c>
      <c r="AS422" s="52">
        <v>3.3158059899999999</v>
      </c>
      <c r="AT422" s="52">
        <v>11.581284439999999</v>
      </c>
      <c r="AU422" s="52">
        <v>7.3751247700000002</v>
      </c>
      <c r="AV422" s="52">
        <v>10.53396414</v>
      </c>
      <c r="AW422" s="52">
        <v>8.1185380499999997</v>
      </c>
      <c r="AX422" s="52">
        <v>5.31636943</v>
      </c>
      <c r="AY422" s="52">
        <v>6.9337401700000001</v>
      </c>
      <c r="AZ422" s="52">
        <v>4.9730118000000001</v>
      </c>
      <c r="BA422" s="52">
        <v>5.7448077399999997</v>
      </c>
      <c r="BB422" s="52">
        <v>4.2992425299999999</v>
      </c>
      <c r="BC422" s="52">
        <v>3.5768902100000002</v>
      </c>
      <c r="BD422" s="52">
        <v>3.9189528999999999</v>
      </c>
      <c r="BE422" s="52">
        <v>1.3907169399999999</v>
      </c>
      <c r="BF422" s="52">
        <v>1.9870428499999999</v>
      </c>
      <c r="BG422" s="52">
        <v>1.5454473099999999</v>
      </c>
      <c r="BH422" s="52">
        <v>2.0419005499999998</v>
      </c>
      <c r="BI422" s="52">
        <v>2.69932668</v>
      </c>
      <c r="BJ422" s="52">
        <v>2.7095842299999999</v>
      </c>
      <c r="BK422" s="52">
        <v>2.8356883499999999</v>
      </c>
      <c r="BL422" s="52">
        <v>3.2878553400000001</v>
      </c>
      <c r="BM422" s="52">
        <v>1.6390415599999999</v>
      </c>
      <c r="BN422" s="52">
        <v>1.78170399</v>
      </c>
      <c r="BO422" s="52">
        <v>9.7019120099999991</v>
      </c>
      <c r="BP422" s="52">
        <v>12.670495259999999</v>
      </c>
      <c r="BQ422" s="52">
        <v>11.57555127</v>
      </c>
      <c r="BR422" s="52">
        <v>9.7813249500000001</v>
      </c>
      <c r="BS422" s="52">
        <v>4.4030534399999999</v>
      </c>
      <c r="BT422" s="52">
        <v>7.5787842000000003</v>
      </c>
      <c r="BU422" s="52">
        <v>5.6815645699999999</v>
      </c>
      <c r="BV422" s="52">
        <v>4.9642313199999997</v>
      </c>
      <c r="BW422" s="52">
        <v>4.8012140099999998</v>
      </c>
      <c r="BX422" s="52">
        <v>4.0892117900000002</v>
      </c>
      <c r="BY422" s="52">
        <v>3.8130315100000001</v>
      </c>
      <c r="BZ422" s="52">
        <v>1.9184505999999999</v>
      </c>
      <c r="CA422" s="52">
        <v>2.1861725299999999</v>
      </c>
      <c r="CB422" s="52">
        <v>4.3655003299999997</v>
      </c>
      <c r="CC422" s="52">
        <v>0.35949249</v>
      </c>
      <c r="CD422" s="52">
        <v>3.19292921</v>
      </c>
      <c r="CE422" s="52">
        <v>2.2636802500000002</v>
      </c>
      <c r="CF422" s="52">
        <v>2.2265888999999999</v>
      </c>
      <c r="CG422" s="52">
        <v>2.47738192</v>
      </c>
      <c r="CH422" s="52">
        <v>2.4206133900000002</v>
      </c>
      <c r="CI422" s="52">
        <v>1.45050385</v>
      </c>
      <c r="CJ422" s="52">
        <v>1.8833961299999999</v>
      </c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54" t="s">
        <v>33</v>
      </c>
      <c r="B423" s="52">
        <v>17.78004288</v>
      </c>
      <c r="C423" s="52">
        <v>11.55011034</v>
      </c>
      <c r="D423" s="52">
        <v>15.32390751</v>
      </c>
      <c r="E423" s="52">
        <v>10.31148838</v>
      </c>
      <c r="F423" s="52">
        <v>12.146502460000001</v>
      </c>
      <c r="G423" s="52">
        <v>10.03982751</v>
      </c>
      <c r="H423" s="52">
        <v>12.18614784</v>
      </c>
      <c r="I423" s="52">
        <v>10.48882122</v>
      </c>
      <c r="J423" s="52">
        <v>9.5889991600000002</v>
      </c>
      <c r="K423" s="52">
        <v>8.1195210400000004</v>
      </c>
      <c r="L423" s="52">
        <v>7.6200537800000001</v>
      </c>
      <c r="M423" s="52">
        <v>8.3795988999999995</v>
      </c>
      <c r="N423" s="52">
        <v>9.0541918799999994</v>
      </c>
      <c r="O423" s="52">
        <v>6.7421575899999997</v>
      </c>
      <c r="P423" s="52">
        <v>8.5355026499999997</v>
      </c>
      <c r="Q423" s="52">
        <v>6.0048510999999998</v>
      </c>
      <c r="R423" s="52">
        <v>4.1677568000000003</v>
      </c>
      <c r="S423" s="52">
        <v>6.7622227800000001</v>
      </c>
      <c r="T423" s="52">
        <v>7.9441535700000001</v>
      </c>
      <c r="U423" s="52">
        <v>6.6593537500000002</v>
      </c>
      <c r="V423" s="52">
        <v>5.0593485200000003</v>
      </c>
      <c r="W423" s="52">
        <v>3.92607529</v>
      </c>
      <c r="X423" s="52">
        <v>16.67426438</v>
      </c>
      <c r="Y423" s="52">
        <v>13.528048439999999</v>
      </c>
      <c r="Z423" s="52">
        <v>12.8786474</v>
      </c>
      <c r="AA423" s="52">
        <v>9.9898185799999997</v>
      </c>
      <c r="AB423" s="52">
        <v>7.53306963</v>
      </c>
      <c r="AC423" s="52">
        <v>6.2046322299999996</v>
      </c>
      <c r="AD423" s="52">
        <v>6.8259012500000003</v>
      </c>
      <c r="AE423" s="52">
        <v>6.5285789200000002</v>
      </c>
      <c r="AF423" s="52">
        <v>5.1541980000000001</v>
      </c>
      <c r="AG423" s="52">
        <v>9.7081379699999992</v>
      </c>
      <c r="AH423" s="52">
        <v>7.5499539599999999</v>
      </c>
      <c r="AI423" s="52">
        <v>9.8667292599999996</v>
      </c>
      <c r="AJ423" s="52">
        <v>7.0697714600000001</v>
      </c>
      <c r="AK423" s="52">
        <v>7.8404701299999999</v>
      </c>
      <c r="AL423" s="52">
        <v>7.8433444000000003</v>
      </c>
      <c r="AM423" s="52">
        <v>4.4457393200000004</v>
      </c>
      <c r="AN423" s="52">
        <v>3.8006430400000002</v>
      </c>
      <c r="AO423" s="52">
        <v>4.9352130900000004</v>
      </c>
      <c r="AP423" s="52">
        <v>5.7906428300000004</v>
      </c>
      <c r="AQ423" s="52">
        <v>5.0173484200000003</v>
      </c>
      <c r="AR423" s="52">
        <v>5.6114643400000004</v>
      </c>
      <c r="AS423" s="52">
        <v>4.55702944</v>
      </c>
      <c r="AT423" s="52">
        <v>10.56791855</v>
      </c>
      <c r="AU423" s="52">
        <v>9.8409513200000003</v>
      </c>
      <c r="AV423" s="52">
        <v>7.2207411700000002</v>
      </c>
      <c r="AW423" s="52">
        <v>8.7469729100000002</v>
      </c>
      <c r="AX423" s="52">
        <v>10.661815369999999</v>
      </c>
      <c r="AY423" s="52">
        <v>6.5259802899999997</v>
      </c>
      <c r="AZ423" s="52">
        <v>8.3806990599999995</v>
      </c>
      <c r="BA423" s="52">
        <v>7.37094176</v>
      </c>
      <c r="BB423" s="52">
        <v>6.4455595399999996</v>
      </c>
      <c r="BC423" s="52">
        <v>5.0799607499999997</v>
      </c>
      <c r="BD423" s="52">
        <v>5.2145734600000004</v>
      </c>
      <c r="BE423" s="52">
        <v>7.8405455999999996</v>
      </c>
      <c r="BF423" s="52">
        <v>4.5643008199999997</v>
      </c>
      <c r="BG423" s="52">
        <v>3.9474603699999999</v>
      </c>
      <c r="BH423" s="52">
        <v>7.6022287000000004</v>
      </c>
      <c r="BI423" s="52">
        <v>6.9814128799999997</v>
      </c>
      <c r="BJ423" s="52">
        <v>7.6130988999999998</v>
      </c>
      <c r="BK423" s="52">
        <v>4.6679629900000004</v>
      </c>
      <c r="BL423" s="52">
        <v>6.2407548200000003</v>
      </c>
      <c r="BM423" s="52">
        <v>3.7441724500000002</v>
      </c>
      <c r="BN423" s="52">
        <v>4.73980858</v>
      </c>
      <c r="BO423" s="52">
        <v>11.356359210000001</v>
      </c>
      <c r="BP423" s="52">
        <v>19.394347759999999</v>
      </c>
      <c r="BQ423" s="52">
        <v>17.74597279</v>
      </c>
      <c r="BR423" s="52">
        <v>14.49355209</v>
      </c>
      <c r="BS423" s="52">
        <v>10.28051659</v>
      </c>
      <c r="BT423" s="52">
        <v>9.9246034999999999</v>
      </c>
      <c r="BU423" s="52">
        <v>10.13078644</v>
      </c>
      <c r="BV423" s="52">
        <v>13.20724169</v>
      </c>
      <c r="BW423" s="52">
        <v>8.1286895999999995</v>
      </c>
      <c r="BX423" s="52">
        <v>5.8284194200000004</v>
      </c>
      <c r="BY423" s="52">
        <v>6.5216616900000002</v>
      </c>
      <c r="BZ423" s="52">
        <v>5.9430086700000002</v>
      </c>
      <c r="CA423" s="52">
        <v>8.3862517299999997</v>
      </c>
      <c r="CB423" s="52">
        <v>8.7461092499999999</v>
      </c>
      <c r="CC423" s="52">
        <v>5.4237194400000002</v>
      </c>
      <c r="CD423" s="52">
        <v>5.4566237099999997</v>
      </c>
      <c r="CE423" s="52">
        <v>7.2692807100000003</v>
      </c>
      <c r="CF423" s="52">
        <v>5.7817071799999997</v>
      </c>
      <c r="CG423" s="52">
        <v>4.5251600400000003</v>
      </c>
      <c r="CH423" s="52">
        <v>7.1117996699999999</v>
      </c>
      <c r="CI423" s="52">
        <v>6.1099325999999996</v>
      </c>
      <c r="CJ423" s="52">
        <v>8.2684931899999992</v>
      </c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54" t="s">
        <v>34</v>
      </c>
      <c r="B424" s="52">
        <v>50.222823169999998</v>
      </c>
      <c r="C424" s="52">
        <v>45.718676139999999</v>
      </c>
      <c r="D424" s="52">
        <v>43.751931620000001</v>
      </c>
      <c r="E424" s="52">
        <v>40.621568889999999</v>
      </c>
      <c r="F424" s="52">
        <v>33.636069120000002</v>
      </c>
      <c r="G424" s="52">
        <v>33.147528680000001</v>
      </c>
      <c r="H424" s="52">
        <v>39.652242080000001</v>
      </c>
      <c r="I424" s="52">
        <v>29.529483089999999</v>
      </c>
      <c r="J424" s="52">
        <v>34.473180730000003</v>
      </c>
      <c r="K424" s="52">
        <v>36.859434819999997</v>
      </c>
      <c r="L424" s="52">
        <v>36.089315499999998</v>
      </c>
      <c r="M424" s="52">
        <v>29.320643189999998</v>
      </c>
      <c r="N424" s="52">
        <v>30.130856789999999</v>
      </c>
      <c r="O424" s="52">
        <v>33.083658020000001</v>
      </c>
      <c r="P424" s="52">
        <v>31.42698626</v>
      </c>
      <c r="Q424" s="52">
        <v>36.253687890000002</v>
      </c>
      <c r="R424" s="52">
        <v>31.14925101</v>
      </c>
      <c r="S424" s="52">
        <v>34.884173930000003</v>
      </c>
      <c r="T424" s="52">
        <v>33.549843299999999</v>
      </c>
      <c r="U424" s="52">
        <v>34.469885939999998</v>
      </c>
      <c r="V424" s="52">
        <v>25.538263610000001</v>
      </c>
      <c r="W424" s="52">
        <v>28.417125330000001</v>
      </c>
      <c r="X424" s="52">
        <v>37.372608669999998</v>
      </c>
      <c r="Y424" s="52">
        <v>29.717500319999999</v>
      </c>
      <c r="Z424" s="52">
        <v>31.701865179999999</v>
      </c>
      <c r="AA424" s="52">
        <v>26.61548286</v>
      </c>
      <c r="AB424" s="52">
        <v>19.649773069999998</v>
      </c>
      <c r="AC424" s="52">
        <v>25.4661294</v>
      </c>
      <c r="AD424" s="52">
        <v>30.77050844</v>
      </c>
      <c r="AE424" s="52">
        <v>18.958602280000001</v>
      </c>
      <c r="AF424" s="52">
        <v>27.124022719999999</v>
      </c>
      <c r="AG424" s="52">
        <v>25.26134287</v>
      </c>
      <c r="AH424" s="52">
        <v>17.793432989999999</v>
      </c>
      <c r="AI424" s="52">
        <v>35.378409980000001</v>
      </c>
      <c r="AJ424" s="52">
        <v>24.20893015</v>
      </c>
      <c r="AK424" s="52">
        <v>27.853365220000001</v>
      </c>
      <c r="AL424" s="52">
        <v>25.664802819999998</v>
      </c>
      <c r="AM424" s="52">
        <v>22.281468369999999</v>
      </c>
      <c r="AN424" s="52">
        <v>20.33011136</v>
      </c>
      <c r="AO424" s="52">
        <v>24.25278874</v>
      </c>
      <c r="AP424" s="52">
        <v>24.233364959999999</v>
      </c>
      <c r="AQ424" s="52">
        <v>18.206505150000002</v>
      </c>
      <c r="AR424" s="52">
        <v>20.344140700000001</v>
      </c>
      <c r="AS424" s="52">
        <v>17.717815420000001</v>
      </c>
      <c r="AT424" s="52">
        <v>26.667073290000001</v>
      </c>
      <c r="AU424" s="52">
        <v>27.221872609999998</v>
      </c>
      <c r="AV424" s="52">
        <v>29.259264219999999</v>
      </c>
      <c r="AW424" s="52">
        <v>22.591659230000001</v>
      </c>
      <c r="AX424" s="52">
        <v>15.88561434</v>
      </c>
      <c r="AY424" s="52">
        <v>22.425332789999999</v>
      </c>
      <c r="AZ424" s="52">
        <v>16.420598300000002</v>
      </c>
      <c r="BA424" s="52">
        <v>22.117129370000001</v>
      </c>
      <c r="BB424" s="52">
        <v>20.855750780000001</v>
      </c>
      <c r="BC424" s="52">
        <v>12.749247909999999</v>
      </c>
      <c r="BD424" s="52">
        <v>25.519774699999999</v>
      </c>
      <c r="BE424" s="52">
        <v>16.654477929999999</v>
      </c>
      <c r="BF424" s="52">
        <v>17.408984239999999</v>
      </c>
      <c r="BG424" s="52">
        <v>12.08226617</v>
      </c>
      <c r="BH424" s="52">
        <v>17.156590820000002</v>
      </c>
      <c r="BI424" s="52">
        <v>18.912180469999999</v>
      </c>
      <c r="BJ424" s="52">
        <v>17.270140900000001</v>
      </c>
      <c r="BK424" s="52">
        <v>13.871723449999999</v>
      </c>
      <c r="BL424" s="52">
        <v>13.34154762</v>
      </c>
      <c r="BM424" s="52">
        <v>13.099504080000001</v>
      </c>
      <c r="BN424" s="52">
        <v>17.243908860000001</v>
      </c>
      <c r="BO424" s="52">
        <v>26.978910630000001</v>
      </c>
      <c r="BP424" s="52">
        <v>25.631239310000002</v>
      </c>
      <c r="BQ424" s="52">
        <v>28.897014739999999</v>
      </c>
      <c r="BR424" s="52">
        <v>25.91069568</v>
      </c>
      <c r="BS424" s="52">
        <v>29.700083549999999</v>
      </c>
      <c r="BT424" s="52">
        <v>28.52808941</v>
      </c>
      <c r="BU424" s="52">
        <v>32.158090190000003</v>
      </c>
      <c r="BV424" s="52">
        <v>22.997146950000001</v>
      </c>
      <c r="BW424" s="52">
        <v>25.331093389999999</v>
      </c>
      <c r="BX424" s="52">
        <v>20.515883160000001</v>
      </c>
      <c r="BY424" s="52">
        <v>18.544780360000001</v>
      </c>
      <c r="BZ424" s="52">
        <v>21.895170480000001</v>
      </c>
      <c r="CA424" s="52">
        <v>22.535258930000001</v>
      </c>
      <c r="CB424" s="52">
        <v>20.84382574</v>
      </c>
      <c r="CC424" s="52">
        <v>23.646923839999999</v>
      </c>
      <c r="CD424" s="52">
        <v>23.860835210000001</v>
      </c>
      <c r="CE424" s="52">
        <v>22.906495710000002</v>
      </c>
      <c r="CF424" s="52">
        <v>16.61189341</v>
      </c>
      <c r="CG424" s="52">
        <v>20.80397473</v>
      </c>
      <c r="CH424" s="52">
        <v>20.439197669999999</v>
      </c>
      <c r="CI424" s="52">
        <v>23.446176229999999</v>
      </c>
      <c r="CJ424" s="52">
        <v>16.017417980000001</v>
      </c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54" t="s">
        <v>35</v>
      </c>
      <c r="B425" s="52">
        <v>54.435015049999997</v>
      </c>
      <c r="C425" s="52">
        <v>47.688254469999997</v>
      </c>
      <c r="D425" s="52">
        <v>51.379943859999997</v>
      </c>
      <c r="E425" s="52">
        <v>32.881290720000003</v>
      </c>
      <c r="F425" s="52">
        <v>42.387873640000002</v>
      </c>
      <c r="G425" s="52">
        <v>34.35937904</v>
      </c>
      <c r="H425" s="52">
        <v>37.555875739999998</v>
      </c>
      <c r="I425" s="52">
        <v>39.786770689999997</v>
      </c>
      <c r="J425" s="52">
        <v>39.09482139</v>
      </c>
      <c r="K425" s="52">
        <v>31.9774891</v>
      </c>
      <c r="L425" s="52">
        <v>37.936255359999997</v>
      </c>
      <c r="M425" s="52">
        <v>32.932537500000002</v>
      </c>
      <c r="N425" s="52">
        <v>39.502418040000002</v>
      </c>
      <c r="O425" s="52">
        <v>44.186103230000001</v>
      </c>
      <c r="P425" s="52">
        <v>35.099026299999998</v>
      </c>
      <c r="Q425" s="52">
        <v>36.585068589999999</v>
      </c>
      <c r="R425" s="52">
        <v>28.424381409999999</v>
      </c>
      <c r="S425" s="52">
        <v>28.316544159999999</v>
      </c>
      <c r="T425" s="52">
        <v>27.929914249999999</v>
      </c>
      <c r="U425" s="52">
        <v>39.928759489999997</v>
      </c>
      <c r="V425" s="52">
        <v>32.497311320000001</v>
      </c>
      <c r="W425" s="52">
        <v>31.346629589999999</v>
      </c>
      <c r="X425" s="52">
        <v>56.606538059999998</v>
      </c>
      <c r="Y425" s="52">
        <v>43.669558530000003</v>
      </c>
      <c r="Z425" s="52">
        <v>44.464593979999997</v>
      </c>
      <c r="AA425" s="52">
        <v>46.702807440000001</v>
      </c>
      <c r="AB425" s="52">
        <v>36.263716500000001</v>
      </c>
      <c r="AC425" s="52">
        <v>37.522963679999997</v>
      </c>
      <c r="AD425" s="52">
        <v>39.895324379999998</v>
      </c>
      <c r="AE425" s="52">
        <v>26.69557009</v>
      </c>
      <c r="AF425" s="52">
        <v>21.5941738</v>
      </c>
      <c r="AG425" s="52">
        <v>25.671246549999999</v>
      </c>
      <c r="AH425" s="52">
        <v>32.601317369999997</v>
      </c>
      <c r="AI425" s="52">
        <v>42.126268279999998</v>
      </c>
      <c r="AJ425" s="52">
        <v>39.544093189999998</v>
      </c>
      <c r="AK425" s="52">
        <v>39.82052444</v>
      </c>
      <c r="AL425" s="52">
        <v>37.146268040000002</v>
      </c>
      <c r="AM425" s="52">
        <v>34.088361820000003</v>
      </c>
      <c r="AN425" s="52">
        <v>35.704936089999997</v>
      </c>
      <c r="AO425" s="52">
        <v>36.202930119999998</v>
      </c>
      <c r="AP425" s="52">
        <v>32.557735360000002</v>
      </c>
      <c r="AQ425" s="52">
        <v>28.647662140000001</v>
      </c>
      <c r="AR425" s="52">
        <v>32.784413579999999</v>
      </c>
      <c r="AS425" s="52">
        <v>26.092195050000001</v>
      </c>
      <c r="AT425" s="52">
        <v>30.371957680000001</v>
      </c>
      <c r="AU425" s="52">
        <v>22.276189299999999</v>
      </c>
      <c r="AV425" s="52">
        <v>25.481462579999999</v>
      </c>
      <c r="AW425" s="52">
        <v>24.135831679999999</v>
      </c>
      <c r="AX425" s="52">
        <v>27.24887103</v>
      </c>
      <c r="AY425" s="52">
        <v>16.710317880000002</v>
      </c>
      <c r="AZ425" s="52">
        <v>22.543640060000001</v>
      </c>
      <c r="BA425" s="52">
        <v>21.717753080000001</v>
      </c>
      <c r="BB425" s="52">
        <v>21.293038230000001</v>
      </c>
      <c r="BC425" s="52">
        <v>22.413545209999999</v>
      </c>
      <c r="BD425" s="52">
        <v>26.382172050000001</v>
      </c>
      <c r="BE425" s="52">
        <v>25.148386639999998</v>
      </c>
      <c r="BF425" s="52">
        <v>19.797846700000001</v>
      </c>
      <c r="BG425" s="52">
        <v>21.232604859999999</v>
      </c>
      <c r="BH425" s="52">
        <v>14.81141979</v>
      </c>
      <c r="BI425" s="52">
        <v>20.579291659999999</v>
      </c>
      <c r="BJ425" s="52">
        <v>17.270715630000002</v>
      </c>
      <c r="BK425" s="52">
        <v>16.334608419999999</v>
      </c>
      <c r="BL425" s="52">
        <v>18.629882590000001</v>
      </c>
      <c r="BM425" s="52">
        <v>16.171865879999999</v>
      </c>
      <c r="BN425" s="52">
        <v>13.11639181</v>
      </c>
      <c r="BO425" s="52">
        <v>35.937552770000003</v>
      </c>
      <c r="BP425" s="52">
        <v>29.448066229999998</v>
      </c>
      <c r="BQ425" s="52">
        <v>33.483664470000001</v>
      </c>
      <c r="BR425" s="52">
        <v>40.04585376</v>
      </c>
      <c r="BS425" s="52">
        <v>30.36849423</v>
      </c>
      <c r="BT425" s="52">
        <v>26.87118173</v>
      </c>
      <c r="BU425" s="52">
        <v>34.161937649999999</v>
      </c>
      <c r="BV425" s="52">
        <v>31.319443530000001</v>
      </c>
      <c r="BW425" s="52">
        <v>27.621530270000001</v>
      </c>
      <c r="BX425" s="52">
        <v>29.68025231</v>
      </c>
      <c r="BY425" s="52">
        <v>23.306735190000001</v>
      </c>
      <c r="BZ425" s="52">
        <v>20.315685129999999</v>
      </c>
      <c r="CA425" s="52">
        <v>28.325720990000001</v>
      </c>
      <c r="CB425" s="52">
        <v>24.507592540000001</v>
      </c>
      <c r="CC425" s="52">
        <v>32.454648570000003</v>
      </c>
      <c r="CD425" s="52">
        <v>29.783925440000001</v>
      </c>
      <c r="CE425" s="52">
        <v>22.978101729999999</v>
      </c>
      <c r="CF425" s="52">
        <v>19.546889199999999</v>
      </c>
      <c r="CG425" s="52">
        <v>29.203380660000001</v>
      </c>
      <c r="CH425" s="52">
        <v>22.047683500000002</v>
      </c>
      <c r="CI425" s="52">
        <v>28.63990729</v>
      </c>
      <c r="CJ425" s="52">
        <v>24.733267080000001</v>
      </c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54" t="s">
        <v>36</v>
      </c>
      <c r="B426" s="52">
        <v>215.05940390999999</v>
      </c>
      <c r="C426" s="52">
        <v>214.74664131</v>
      </c>
      <c r="D426" s="52">
        <v>219.26660870000001</v>
      </c>
      <c r="E426" s="52">
        <v>196.81110788999999</v>
      </c>
      <c r="F426" s="52">
        <v>179.54840368999999</v>
      </c>
      <c r="G426" s="52">
        <v>178.11384912</v>
      </c>
      <c r="H426" s="52">
        <v>162.16169461999999</v>
      </c>
      <c r="I426" s="52">
        <v>148.16965255</v>
      </c>
      <c r="J426" s="52">
        <v>142.72756285</v>
      </c>
      <c r="K426" s="52">
        <v>144.29540846</v>
      </c>
      <c r="L426" s="52">
        <v>159.02409334999999</v>
      </c>
      <c r="M426" s="52">
        <v>139.66883232000001</v>
      </c>
      <c r="N426" s="52">
        <v>153.19755316999999</v>
      </c>
      <c r="O426" s="52">
        <v>120.91680232</v>
      </c>
      <c r="P426" s="52">
        <v>117.28528783</v>
      </c>
      <c r="Q426" s="52">
        <v>132.00477882999999</v>
      </c>
      <c r="R426" s="52">
        <v>125.54127488</v>
      </c>
      <c r="S426" s="52">
        <v>117.62674751</v>
      </c>
      <c r="T426" s="52">
        <v>110.93746040000001</v>
      </c>
      <c r="U426" s="52">
        <v>105.08363715999999</v>
      </c>
      <c r="V426" s="52">
        <v>109.25627414</v>
      </c>
      <c r="W426" s="52">
        <v>106.34866013</v>
      </c>
      <c r="X426" s="52">
        <v>207.42385087</v>
      </c>
      <c r="Y426" s="52">
        <v>203.86770883</v>
      </c>
      <c r="Z426" s="52">
        <v>203.73337652999999</v>
      </c>
      <c r="AA426" s="52">
        <v>188.71617861999999</v>
      </c>
      <c r="AB426" s="52">
        <v>169.07599837999999</v>
      </c>
      <c r="AC426" s="52">
        <v>154.53147342</v>
      </c>
      <c r="AD426" s="52">
        <v>147.5215221</v>
      </c>
      <c r="AE426" s="52">
        <v>162.77928711999999</v>
      </c>
      <c r="AF426" s="52">
        <v>145.06823944999999</v>
      </c>
      <c r="AG426" s="52">
        <v>147.16865369999999</v>
      </c>
      <c r="AH426" s="52">
        <v>150.45077914000001</v>
      </c>
      <c r="AI426" s="52">
        <v>127.1165489</v>
      </c>
      <c r="AJ426" s="52">
        <v>134.89856437</v>
      </c>
      <c r="AK426" s="52">
        <v>123.08256471</v>
      </c>
      <c r="AL426" s="52">
        <v>116.08373419</v>
      </c>
      <c r="AM426" s="52">
        <v>119.36246061</v>
      </c>
      <c r="AN426" s="52">
        <v>118.44171331</v>
      </c>
      <c r="AO426" s="52">
        <v>103.5832032</v>
      </c>
      <c r="AP426" s="52">
        <v>115.39919474</v>
      </c>
      <c r="AQ426" s="52">
        <v>109.55231491000001</v>
      </c>
      <c r="AR426" s="52">
        <v>99.670886969999998</v>
      </c>
      <c r="AS426" s="52">
        <v>98.255624109999999</v>
      </c>
      <c r="AT426" s="52">
        <v>239.58848262000001</v>
      </c>
      <c r="AU426" s="52">
        <v>226.65716305000001</v>
      </c>
      <c r="AV426" s="52">
        <v>220.76527236999999</v>
      </c>
      <c r="AW426" s="52">
        <v>173.12038453</v>
      </c>
      <c r="AX426" s="52">
        <v>186.58809072</v>
      </c>
      <c r="AY426" s="52">
        <v>173.41955161000001</v>
      </c>
      <c r="AZ426" s="52">
        <v>167.74103119</v>
      </c>
      <c r="BA426" s="52">
        <v>151.44746549000001</v>
      </c>
      <c r="BB426" s="52">
        <v>160.69791531999999</v>
      </c>
      <c r="BC426" s="52">
        <v>170.85492300999999</v>
      </c>
      <c r="BD426" s="52">
        <v>146.13749944</v>
      </c>
      <c r="BE426" s="52">
        <v>150.76887905000001</v>
      </c>
      <c r="BF426" s="52">
        <v>141.77380593000001</v>
      </c>
      <c r="BG426" s="52">
        <v>136.06097516</v>
      </c>
      <c r="BH426" s="52">
        <v>140.86930631000001</v>
      </c>
      <c r="BI426" s="52">
        <v>113.55225102999999</v>
      </c>
      <c r="BJ426" s="52">
        <v>124.87323374</v>
      </c>
      <c r="BK426" s="52">
        <v>116.62181997</v>
      </c>
      <c r="BL426" s="52">
        <v>114.41348579</v>
      </c>
      <c r="BM426" s="52">
        <v>108.07282493</v>
      </c>
      <c r="BN426" s="52">
        <v>107.37133805000001</v>
      </c>
      <c r="BO426" s="52">
        <v>231.25445499</v>
      </c>
      <c r="BP426" s="52">
        <v>218.34548257</v>
      </c>
      <c r="BQ426" s="52">
        <v>215.43921958000001</v>
      </c>
      <c r="BR426" s="52">
        <v>202.40241062000001</v>
      </c>
      <c r="BS426" s="52">
        <v>177.19842242999999</v>
      </c>
      <c r="BT426" s="52">
        <v>165.41196893</v>
      </c>
      <c r="BU426" s="52">
        <v>149.94531434000001</v>
      </c>
      <c r="BV426" s="52">
        <v>145.63223049000001</v>
      </c>
      <c r="BW426" s="52">
        <v>143.12955416</v>
      </c>
      <c r="BX426" s="52">
        <v>137.19041895000001</v>
      </c>
      <c r="BY426" s="52">
        <v>155.13957377</v>
      </c>
      <c r="BZ426" s="52">
        <v>143.09548722</v>
      </c>
      <c r="CA426" s="52">
        <v>165.66308946999999</v>
      </c>
      <c r="CB426" s="52">
        <v>128.27628188</v>
      </c>
      <c r="CC426" s="52">
        <v>126.21581174000001</v>
      </c>
      <c r="CD426" s="52">
        <v>120.83689495</v>
      </c>
      <c r="CE426" s="52">
        <v>108.24281176</v>
      </c>
      <c r="CF426" s="52">
        <v>122.80098408000001</v>
      </c>
      <c r="CG426" s="52">
        <v>119.72102439</v>
      </c>
      <c r="CH426" s="52">
        <v>103.99853091</v>
      </c>
      <c r="CI426" s="52">
        <v>106.90057598</v>
      </c>
      <c r="CJ426" s="52">
        <v>105.05218306</v>
      </c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54" t="s">
        <v>37</v>
      </c>
      <c r="B427" s="52">
        <v>151.8225746</v>
      </c>
      <c r="C427" s="52">
        <v>147.68008983999999</v>
      </c>
      <c r="D427" s="52">
        <v>138.28224999</v>
      </c>
      <c r="E427" s="52">
        <v>158.48311898</v>
      </c>
      <c r="F427" s="52">
        <v>139.72358173999999</v>
      </c>
      <c r="G427" s="52">
        <v>144.99391696999999</v>
      </c>
      <c r="H427" s="52">
        <v>130.40281085000001</v>
      </c>
      <c r="I427" s="52">
        <v>123.38978602</v>
      </c>
      <c r="J427" s="52">
        <v>125.78405540999999</v>
      </c>
      <c r="K427" s="52">
        <v>118.44705819000001</v>
      </c>
      <c r="L427" s="52">
        <v>136.37092813999999</v>
      </c>
      <c r="M427" s="52">
        <v>114.16183877</v>
      </c>
      <c r="N427" s="52">
        <v>122.53870476</v>
      </c>
      <c r="O427" s="52">
        <v>112.38306488000001</v>
      </c>
      <c r="P427" s="52">
        <v>116.83043167</v>
      </c>
      <c r="Q427" s="52">
        <v>107.4796814</v>
      </c>
      <c r="R427" s="52">
        <v>107.07086602</v>
      </c>
      <c r="S427" s="52">
        <v>103.65929027999999</v>
      </c>
      <c r="T427" s="52">
        <v>102.85064543999999</v>
      </c>
      <c r="U427" s="52">
        <v>102.64844938</v>
      </c>
      <c r="V427" s="52">
        <v>105.02509095000001</v>
      </c>
      <c r="W427" s="52">
        <v>102.06769557</v>
      </c>
      <c r="X427" s="52">
        <v>145.84109359000001</v>
      </c>
      <c r="Y427" s="52">
        <v>161.20674894999999</v>
      </c>
      <c r="Z427" s="52">
        <v>159.69884128000001</v>
      </c>
      <c r="AA427" s="52">
        <v>159.33205713000001</v>
      </c>
      <c r="AB427" s="52">
        <v>140.06667726000001</v>
      </c>
      <c r="AC427" s="52">
        <v>143.42211849</v>
      </c>
      <c r="AD427" s="52">
        <v>132.30098025999999</v>
      </c>
      <c r="AE427" s="52">
        <v>142.45334788</v>
      </c>
      <c r="AF427" s="52">
        <v>129.72402270000001</v>
      </c>
      <c r="AG427" s="52">
        <v>126.34393321</v>
      </c>
      <c r="AH427" s="52">
        <v>138.12779194999999</v>
      </c>
      <c r="AI427" s="52">
        <v>119.17751145</v>
      </c>
      <c r="AJ427" s="52">
        <v>123.86064429</v>
      </c>
      <c r="AK427" s="52">
        <v>132.12019685999999</v>
      </c>
      <c r="AL427" s="52">
        <v>120.09072146</v>
      </c>
      <c r="AM427" s="52">
        <v>112.41192622</v>
      </c>
      <c r="AN427" s="52">
        <v>110.18345463999999</v>
      </c>
      <c r="AO427" s="52">
        <v>107.29335248</v>
      </c>
      <c r="AP427" s="52">
        <v>110.13223357</v>
      </c>
      <c r="AQ427" s="52">
        <v>104.34598526000001</v>
      </c>
      <c r="AR427" s="52">
        <v>102.92400866</v>
      </c>
      <c r="AS427" s="52">
        <v>105.29594498</v>
      </c>
      <c r="AT427" s="52">
        <v>155.12922768999999</v>
      </c>
      <c r="AU427" s="52">
        <v>171.01766083000001</v>
      </c>
      <c r="AV427" s="52">
        <v>165.35134896</v>
      </c>
      <c r="AW427" s="52">
        <v>145.14365007000001</v>
      </c>
      <c r="AX427" s="52">
        <v>150.46375356999999</v>
      </c>
      <c r="AY427" s="52">
        <v>138.77098824999999</v>
      </c>
      <c r="AZ427" s="52">
        <v>139.21083415000001</v>
      </c>
      <c r="BA427" s="52">
        <v>141.59873906000001</v>
      </c>
      <c r="BB427" s="52">
        <v>146.08230115000001</v>
      </c>
      <c r="BC427" s="52">
        <v>143.62124610000001</v>
      </c>
      <c r="BD427" s="52">
        <v>128.54130565</v>
      </c>
      <c r="BE427" s="52">
        <v>127.98193582</v>
      </c>
      <c r="BF427" s="52">
        <v>125.44812913</v>
      </c>
      <c r="BG427" s="52">
        <v>141.10084426</v>
      </c>
      <c r="BH427" s="52">
        <v>126.88614923999999</v>
      </c>
      <c r="BI427" s="52">
        <v>128.13403629000001</v>
      </c>
      <c r="BJ427" s="52">
        <v>119.30585438999999</v>
      </c>
      <c r="BK427" s="52">
        <v>111.92561664</v>
      </c>
      <c r="BL427" s="52">
        <v>116.92981962</v>
      </c>
      <c r="BM427" s="52">
        <v>114.81890249999999</v>
      </c>
      <c r="BN427" s="52">
        <v>113.32010235</v>
      </c>
      <c r="BO427" s="52">
        <v>161.17846716</v>
      </c>
      <c r="BP427" s="52">
        <v>148.61047047</v>
      </c>
      <c r="BQ427" s="52">
        <v>152.16573993</v>
      </c>
      <c r="BR427" s="52">
        <v>155.81761276</v>
      </c>
      <c r="BS427" s="52">
        <v>149.54346293</v>
      </c>
      <c r="BT427" s="52">
        <v>149.58456458000001</v>
      </c>
      <c r="BU427" s="52">
        <v>132.33937928</v>
      </c>
      <c r="BV427" s="52">
        <v>144.32766520000001</v>
      </c>
      <c r="BW427" s="52">
        <v>136.58058270000001</v>
      </c>
      <c r="BX427" s="52">
        <v>130.53476341999999</v>
      </c>
      <c r="BY427" s="52">
        <v>143.20867569999999</v>
      </c>
      <c r="BZ427" s="52">
        <v>124.09848838000001</v>
      </c>
      <c r="CA427" s="52">
        <v>124.29942398999999</v>
      </c>
      <c r="CB427" s="52">
        <v>124.75172759</v>
      </c>
      <c r="CC427" s="52">
        <v>126.10980272</v>
      </c>
      <c r="CD427" s="52">
        <v>113.48066514999999</v>
      </c>
      <c r="CE427" s="52">
        <v>114.49293256</v>
      </c>
      <c r="CF427" s="52">
        <v>116.58347387000001</v>
      </c>
      <c r="CG427" s="52">
        <v>110.99372829000001</v>
      </c>
      <c r="CH427" s="52">
        <v>103.54534821999999</v>
      </c>
      <c r="CI427" s="52">
        <v>99.011807790000006</v>
      </c>
      <c r="CJ427" s="52">
        <v>105.82028264</v>
      </c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54" t="s">
        <v>38</v>
      </c>
      <c r="B428" s="52">
        <v>55.42476379</v>
      </c>
      <c r="C428" s="52">
        <v>62.980849020000001</v>
      </c>
      <c r="D428" s="52">
        <v>62.437161250000003</v>
      </c>
      <c r="E428" s="52">
        <v>62.2151274</v>
      </c>
      <c r="F428" s="52">
        <v>59.916674399999998</v>
      </c>
      <c r="G428" s="52">
        <v>64.730490590000002</v>
      </c>
      <c r="H428" s="52">
        <v>56.551120490000002</v>
      </c>
      <c r="I428" s="52">
        <v>61.723530150000002</v>
      </c>
      <c r="J428" s="52">
        <v>45.14056334</v>
      </c>
      <c r="K428" s="52">
        <v>58.059996009999999</v>
      </c>
      <c r="L428" s="52">
        <v>47.456920920000002</v>
      </c>
      <c r="M428" s="52">
        <v>55.191591109999997</v>
      </c>
      <c r="N428" s="52">
        <v>56.483804280000001</v>
      </c>
      <c r="O428" s="52">
        <v>54.044355349999996</v>
      </c>
      <c r="P428" s="52">
        <v>47.757803449999997</v>
      </c>
      <c r="Q428" s="52">
        <v>53.233217660000001</v>
      </c>
      <c r="R428" s="52">
        <v>55.400731039999997</v>
      </c>
      <c r="S428" s="52">
        <v>55.620963549999999</v>
      </c>
      <c r="T428" s="52">
        <v>51.13536388</v>
      </c>
      <c r="U428" s="52">
        <v>55.88946979</v>
      </c>
      <c r="V428" s="52">
        <v>47.837546240000002</v>
      </c>
      <c r="W428" s="52">
        <v>51.810008160000002</v>
      </c>
      <c r="X428" s="52">
        <v>67.797401359999995</v>
      </c>
      <c r="Y428" s="52">
        <v>62.98422892</v>
      </c>
      <c r="Z428" s="52">
        <v>52.958656210000001</v>
      </c>
      <c r="AA428" s="52">
        <v>65.403114169999995</v>
      </c>
      <c r="AB428" s="52">
        <v>59.354190989999999</v>
      </c>
      <c r="AC428" s="52">
        <v>59.916706920000003</v>
      </c>
      <c r="AD428" s="52">
        <v>62.782842809999998</v>
      </c>
      <c r="AE428" s="52">
        <v>70.839485310000001</v>
      </c>
      <c r="AF428" s="52">
        <v>57.755733360000001</v>
      </c>
      <c r="AG428" s="52">
        <v>48.750439989999997</v>
      </c>
      <c r="AH428" s="52">
        <v>58.088165259999997</v>
      </c>
      <c r="AI428" s="52">
        <v>65.643079729999997</v>
      </c>
      <c r="AJ428" s="52">
        <v>55.255500130000001</v>
      </c>
      <c r="AK428" s="52">
        <v>55.087162589999998</v>
      </c>
      <c r="AL428" s="52">
        <v>58.172846470000003</v>
      </c>
      <c r="AM428" s="52">
        <v>59.715500519999999</v>
      </c>
      <c r="AN428" s="52">
        <v>58.437674250000001</v>
      </c>
      <c r="AO428" s="52">
        <v>52.481383710000003</v>
      </c>
      <c r="AP428" s="52">
        <v>59.53274116</v>
      </c>
      <c r="AQ428" s="52">
        <v>50.170268890000003</v>
      </c>
      <c r="AR428" s="52">
        <v>46.774523840000001</v>
      </c>
      <c r="AS428" s="52">
        <v>59.473550539999998</v>
      </c>
      <c r="AT428" s="52">
        <v>74.69853191</v>
      </c>
      <c r="AU428" s="52">
        <v>58.65400872</v>
      </c>
      <c r="AV428" s="52">
        <v>61.66685811</v>
      </c>
      <c r="AW428" s="52">
        <v>71.035086860000007</v>
      </c>
      <c r="AX428" s="52">
        <v>67.353396759999995</v>
      </c>
      <c r="AY428" s="52">
        <v>65.223177219999997</v>
      </c>
      <c r="AZ428" s="52">
        <v>66.381397699999994</v>
      </c>
      <c r="BA428" s="52">
        <v>66.762899989999994</v>
      </c>
      <c r="BB428" s="52">
        <v>59.970975780000003</v>
      </c>
      <c r="BC428" s="52">
        <v>60.178585759999997</v>
      </c>
      <c r="BD428" s="52">
        <v>54.279378629999997</v>
      </c>
      <c r="BE428" s="52">
        <v>63.932260820000003</v>
      </c>
      <c r="BF428" s="52">
        <v>66.799442319999997</v>
      </c>
      <c r="BG428" s="52">
        <v>52.039438699999998</v>
      </c>
      <c r="BH428" s="52">
        <v>57.660459609999997</v>
      </c>
      <c r="BI428" s="52">
        <v>56.663942720000001</v>
      </c>
      <c r="BJ428" s="52">
        <v>61.671598619999997</v>
      </c>
      <c r="BK428" s="52">
        <v>52.536541489999998</v>
      </c>
      <c r="BL428" s="52">
        <v>62.1930239</v>
      </c>
      <c r="BM428" s="52">
        <v>56.970263240000001</v>
      </c>
      <c r="BN428" s="52">
        <v>45.48433679</v>
      </c>
      <c r="BO428" s="52">
        <v>58.512342580000002</v>
      </c>
      <c r="BP428" s="52">
        <v>50.028567780000003</v>
      </c>
      <c r="BQ428" s="52">
        <v>58.758022879999999</v>
      </c>
      <c r="BR428" s="52">
        <v>70.030522959999999</v>
      </c>
      <c r="BS428" s="52">
        <v>64.425828859999996</v>
      </c>
      <c r="BT428" s="52">
        <v>68.43695855</v>
      </c>
      <c r="BU428" s="52">
        <v>69.245900919999997</v>
      </c>
      <c r="BV428" s="52">
        <v>74.583781000000002</v>
      </c>
      <c r="BW428" s="52">
        <v>58.760647409999997</v>
      </c>
      <c r="BX428" s="52">
        <v>64.686294119999999</v>
      </c>
      <c r="BY428" s="52">
        <v>55.482544089999998</v>
      </c>
      <c r="BZ428" s="52">
        <v>62.066372340000001</v>
      </c>
      <c r="CA428" s="52">
        <v>65.912731440000002</v>
      </c>
      <c r="CB428" s="52">
        <v>57.790821119999997</v>
      </c>
      <c r="CC428" s="52">
        <v>56.693245660000002</v>
      </c>
      <c r="CD428" s="52">
        <v>57.505665030000003</v>
      </c>
      <c r="CE428" s="52">
        <v>56.289800470000003</v>
      </c>
      <c r="CF428" s="52">
        <v>61.934317010000001</v>
      </c>
      <c r="CG428" s="52">
        <v>49.142822729999999</v>
      </c>
      <c r="CH428" s="52">
        <v>65.593028970000006</v>
      </c>
      <c r="CI428" s="52">
        <v>52.481702130000002</v>
      </c>
      <c r="CJ428" s="52">
        <v>59.225442839999999</v>
      </c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54" t="s">
        <v>39</v>
      </c>
      <c r="B429" s="52">
        <v>69.209802969999998</v>
      </c>
      <c r="C429" s="52">
        <v>93.014391209999999</v>
      </c>
      <c r="D429" s="52">
        <v>64.746992739999996</v>
      </c>
      <c r="E429" s="52">
        <v>75.098053879999995</v>
      </c>
      <c r="F429" s="52">
        <v>95.324204589999994</v>
      </c>
      <c r="G429" s="52">
        <v>69.10531838</v>
      </c>
      <c r="H429" s="52">
        <v>74.429160949999996</v>
      </c>
      <c r="I429" s="52">
        <v>64.430977240000004</v>
      </c>
      <c r="J429" s="52">
        <v>71.811200569999997</v>
      </c>
      <c r="K429" s="52">
        <v>86.148661129999994</v>
      </c>
      <c r="L429" s="52">
        <v>71.90746145</v>
      </c>
      <c r="M429" s="52">
        <v>74.488004930000002</v>
      </c>
      <c r="N429" s="52">
        <v>74.12744266</v>
      </c>
      <c r="O429" s="52">
        <v>82.380685799999995</v>
      </c>
      <c r="P429" s="52">
        <v>78.865194939999995</v>
      </c>
      <c r="Q429" s="52">
        <v>69.740278630000006</v>
      </c>
      <c r="R429" s="52">
        <v>66.102583960000004</v>
      </c>
      <c r="S429" s="52">
        <v>66.717775410000002</v>
      </c>
      <c r="T429" s="52">
        <v>63.269695110000001</v>
      </c>
      <c r="U429" s="52">
        <v>64.6416641</v>
      </c>
      <c r="V429" s="52">
        <v>58.135746849999997</v>
      </c>
      <c r="W429" s="52">
        <v>55.89578762</v>
      </c>
      <c r="X429" s="52">
        <v>84.892029559999997</v>
      </c>
      <c r="Y429" s="52">
        <v>79.813962649999993</v>
      </c>
      <c r="Z429" s="52">
        <v>73.714677899999998</v>
      </c>
      <c r="AA429" s="52">
        <v>66.505815040000002</v>
      </c>
      <c r="AB429" s="52">
        <v>89.487870709999996</v>
      </c>
      <c r="AC429" s="52">
        <v>86.777513569999996</v>
      </c>
      <c r="AD429" s="52">
        <v>82.099125409999999</v>
      </c>
      <c r="AE429" s="52">
        <v>75.772643070000001</v>
      </c>
      <c r="AF429" s="52">
        <v>95.286838070000002</v>
      </c>
      <c r="AG429" s="52">
        <v>84.386478859999997</v>
      </c>
      <c r="AH429" s="52">
        <v>65.635988920000003</v>
      </c>
      <c r="AI429" s="52">
        <v>69.031293210000001</v>
      </c>
      <c r="AJ429" s="52">
        <v>74.874492090000004</v>
      </c>
      <c r="AK429" s="52">
        <v>66.379819800000007</v>
      </c>
      <c r="AL429" s="52">
        <v>82.592683589999993</v>
      </c>
      <c r="AM429" s="52">
        <v>72.904802040000007</v>
      </c>
      <c r="AN429" s="52">
        <v>60.99623639</v>
      </c>
      <c r="AO429" s="52">
        <v>70.163205640000001</v>
      </c>
      <c r="AP429" s="52">
        <v>69.827030809999997</v>
      </c>
      <c r="AQ429" s="52">
        <v>69.088858209999998</v>
      </c>
      <c r="AR429" s="52">
        <v>58.917428149999999</v>
      </c>
      <c r="AS429" s="52">
        <v>69.111185770000006</v>
      </c>
      <c r="AT429" s="52">
        <v>86.667612169999998</v>
      </c>
      <c r="AU429" s="52">
        <v>77.295188980000006</v>
      </c>
      <c r="AV429" s="52">
        <v>94.127795910000003</v>
      </c>
      <c r="AW429" s="52">
        <v>89.705157360000001</v>
      </c>
      <c r="AX429" s="52">
        <v>92.419258920000004</v>
      </c>
      <c r="AY429" s="52">
        <v>93.588636120000004</v>
      </c>
      <c r="AZ429" s="52">
        <v>74.596862029999997</v>
      </c>
      <c r="BA429" s="52">
        <v>88.841230260000003</v>
      </c>
      <c r="BB429" s="52">
        <v>73.748192430000003</v>
      </c>
      <c r="BC429" s="52">
        <v>74.658557209999998</v>
      </c>
      <c r="BD429" s="52">
        <v>71.298045900000005</v>
      </c>
      <c r="BE429" s="52">
        <v>67.973636189999993</v>
      </c>
      <c r="BF429" s="52">
        <v>70.562136929999994</v>
      </c>
      <c r="BG429" s="52">
        <v>66.858383919999994</v>
      </c>
      <c r="BH429" s="52">
        <v>70.663419919999995</v>
      </c>
      <c r="BI429" s="52">
        <v>76.069359719999994</v>
      </c>
      <c r="BJ429" s="52">
        <v>78.302164640000001</v>
      </c>
      <c r="BK429" s="52">
        <v>62.367579839999998</v>
      </c>
      <c r="BL429" s="52">
        <v>73.674388100000002</v>
      </c>
      <c r="BM429" s="52">
        <v>75.399418409999996</v>
      </c>
      <c r="BN429" s="52">
        <v>75.957888879999999</v>
      </c>
      <c r="BO429" s="52">
        <v>78.941397030000005</v>
      </c>
      <c r="BP429" s="52">
        <v>88.089902309999999</v>
      </c>
      <c r="BQ429" s="52">
        <v>87.665156010000004</v>
      </c>
      <c r="BR429" s="52">
        <v>78.992040419999995</v>
      </c>
      <c r="BS429" s="52">
        <v>84.497313329999997</v>
      </c>
      <c r="BT429" s="52">
        <v>83.508498070000002</v>
      </c>
      <c r="BU429" s="52">
        <v>79.130835790000006</v>
      </c>
      <c r="BV429" s="52">
        <v>73.644050379999996</v>
      </c>
      <c r="BW429" s="52">
        <v>79.781115889999995</v>
      </c>
      <c r="BX429" s="52">
        <v>79.542659470000004</v>
      </c>
      <c r="BY429" s="52">
        <v>65.001139089999995</v>
      </c>
      <c r="BZ429" s="52">
        <v>71.813651719999996</v>
      </c>
      <c r="CA429" s="52">
        <v>75.657123839999997</v>
      </c>
      <c r="CB429" s="52">
        <v>70.559352540000006</v>
      </c>
      <c r="CC429" s="52">
        <v>82.649112740000007</v>
      </c>
      <c r="CD429" s="52">
        <v>80.514746020000004</v>
      </c>
      <c r="CE429" s="52">
        <v>60.80199262</v>
      </c>
      <c r="CF429" s="52">
        <v>69.325351960000006</v>
      </c>
      <c r="CG429" s="52">
        <v>72.39388624</v>
      </c>
      <c r="CH429" s="52">
        <v>71.703051239999994</v>
      </c>
      <c r="CI429" s="52">
        <v>63.785216720000001</v>
      </c>
      <c r="CJ429" s="52">
        <v>64.24033172</v>
      </c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54" t="s">
        <v>40</v>
      </c>
      <c r="B430" s="52">
        <v>29.96933971</v>
      </c>
      <c r="C430" s="52">
        <v>31.84802131</v>
      </c>
      <c r="D430" s="52">
        <v>27.644663340000001</v>
      </c>
      <c r="E430" s="52">
        <v>27.842072170000002</v>
      </c>
      <c r="F430" s="52">
        <v>33.916919890000003</v>
      </c>
      <c r="G430" s="52">
        <v>36.481112099999997</v>
      </c>
      <c r="H430" s="52">
        <v>33.364992030000003</v>
      </c>
      <c r="I430" s="52">
        <v>33.368746790000003</v>
      </c>
      <c r="J430" s="52">
        <v>34.084162290000002</v>
      </c>
      <c r="K430" s="52">
        <v>27.006007499999999</v>
      </c>
      <c r="L430" s="52">
        <v>29.015766169999999</v>
      </c>
      <c r="M430" s="52">
        <v>27.161606020000001</v>
      </c>
      <c r="N430" s="52">
        <v>26.157875489999999</v>
      </c>
      <c r="O430" s="52">
        <v>29.660013240000001</v>
      </c>
      <c r="P430" s="52">
        <v>22.07615461</v>
      </c>
      <c r="Q430" s="52">
        <v>27.524289199999998</v>
      </c>
      <c r="R430" s="52">
        <v>20.254160370000001</v>
      </c>
      <c r="S430" s="52">
        <v>27.786405290000001</v>
      </c>
      <c r="T430" s="52">
        <v>20.511105480000001</v>
      </c>
      <c r="U430" s="52">
        <v>24.593146340000001</v>
      </c>
      <c r="V430" s="52">
        <v>26.326282129999999</v>
      </c>
      <c r="W430" s="52">
        <v>20.16006453</v>
      </c>
      <c r="X430" s="52">
        <v>28.608453900000001</v>
      </c>
      <c r="Y430" s="52">
        <v>29.221104310000001</v>
      </c>
      <c r="Z430" s="52">
        <v>27.93264739</v>
      </c>
      <c r="AA430" s="52">
        <v>25.157999149999998</v>
      </c>
      <c r="AB430" s="52">
        <v>26.901976579999999</v>
      </c>
      <c r="AC430" s="52">
        <v>26.700595490000001</v>
      </c>
      <c r="AD430" s="52">
        <v>25.195538129999999</v>
      </c>
      <c r="AE430" s="52">
        <v>31.40692988</v>
      </c>
      <c r="AF430" s="52">
        <v>31.657338719999998</v>
      </c>
      <c r="AG430" s="52">
        <v>35.452598639999998</v>
      </c>
      <c r="AH430" s="52">
        <v>25.411809430000002</v>
      </c>
      <c r="AI430" s="52">
        <v>29.90289709</v>
      </c>
      <c r="AJ430" s="52">
        <v>18.44480059</v>
      </c>
      <c r="AK430" s="52">
        <v>31.527468110000001</v>
      </c>
      <c r="AL430" s="52">
        <v>28.433967859999999</v>
      </c>
      <c r="AM430" s="52">
        <v>23.336973830000002</v>
      </c>
      <c r="AN430" s="52">
        <v>21.429485629999999</v>
      </c>
      <c r="AO430" s="52">
        <v>26.882904029999999</v>
      </c>
      <c r="AP430" s="52">
        <v>23.009270069999999</v>
      </c>
      <c r="AQ430" s="52">
        <v>21.873905579999999</v>
      </c>
      <c r="AR430" s="52">
        <v>19.376609389999999</v>
      </c>
      <c r="AS430" s="52">
        <v>21.46588582</v>
      </c>
      <c r="AT430" s="52">
        <v>27.248559310000001</v>
      </c>
      <c r="AU430" s="52">
        <v>21.358669039999999</v>
      </c>
      <c r="AV430" s="52">
        <v>32.22784652</v>
      </c>
      <c r="AW430" s="52">
        <v>27.913587239999998</v>
      </c>
      <c r="AX430" s="52">
        <v>36.304546969999997</v>
      </c>
      <c r="AY430" s="52">
        <v>28.861218789999999</v>
      </c>
      <c r="AZ430" s="52">
        <v>27.860109250000001</v>
      </c>
      <c r="BA430" s="52">
        <v>35.051349100000003</v>
      </c>
      <c r="BB430" s="52">
        <v>30.819624050000002</v>
      </c>
      <c r="BC430" s="52">
        <v>30.9333673</v>
      </c>
      <c r="BD430" s="52">
        <v>25.51347926</v>
      </c>
      <c r="BE430" s="52">
        <v>19.77817134</v>
      </c>
      <c r="BF430" s="52">
        <v>31.129306410000002</v>
      </c>
      <c r="BG430" s="52">
        <v>25.38266556</v>
      </c>
      <c r="BH430" s="52">
        <v>27.76223731</v>
      </c>
      <c r="BI430" s="52">
        <v>21.34737436</v>
      </c>
      <c r="BJ430" s="52">
        <v>23.506698480000001</v>
      </c>
      <c r="BK430" s="52">
        <v>24.955875209999999</v>
      </c>
      <c r="BL430" s="52">
        <v>21.40536951</v>
      </c>
      <c r="BM430" s="52">
        <v>28.280628579999998</v>
      </c>
      <c r="BN430" s="52">
        <v>21.094738110000002</v>
      </c>
      <c r="BO430" s="52">
        <v>29.148997990000002</v>
      </c>
      <c r="BP430" s="52">
        <v>30.90370583</v>
      </c>
      <c r="BQ430" s="52">
        <v>22.237038890000001</v>
      </c>
      <c r="BR430" s="52">
        <v>23.30201473</v>
      </c>
      <c r="BS430" s="52">
        <v>30.970958589999999</v>
      </c>
      <c r="BT430" s="52">
        <v>28.620989160000001</v>
      </c>
      <c r="BU430" s="52">
        <v>33.160845420000001</v>
      </c>
      <c r="BV430" s="52">
        <v>30.445904200000001</v>
      </c>
      <c r="BW430" s="52">
        <v>26.101715370000001</v>
      </c>
      <c r="BX430" s="52">
        <v>31.96609621</v>
      </c>
      <c r="BY430" s="52">
        <v>26.573184879999999</v>
      </c>
      <c r="BZ430" s="52">
        <v>25.90058033</v>
      </c>
      <c r="CA430" s="52">
        <v>23.620983979999998</v>
      </c>
      <c r="CB430" s="52">
        <v>36.6431726</v>
      </c>
      <c r="CC430" s="52">
        <v>25.622692170000001</v>
      </c>
      <c r="CD430" s="52">
        <v>24.86446583</v>
      </c>
      <c r="CE430" s="52">
        <v>24.997407219999999</v>
      </c>
      <c r="CF430" s="52">
        <v>27.231497319999999</v>
      </c>
      <c r="CG430" s="52">
        <v>25.27127174</v>
      </c>
      <c r="CH430" s="52">
        <v>24.122984460000001</v>
      </c>
      <c r="CI430" s="52">
        <v>24.210853960000001</v>
      </c>
      <c r="CJ430" s="52">
        <v>23.379630850000002</v>
      </c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54" t="s">
        <v>41</v>
      </c>
      <c r="B431" s="52">
        <v>13.31589765</v>
      </c>
      <c r="C431" s="52">
        <v>8.8461353799999998</v>
      </c>
      <c r="D431" s="52">
        <v>12.543300029999999</v>
      </c>
      <c r="E431" s="52">
        <v>12.11735163</v>
      </c>
      <c r="F431" s="52">
        <v>12.53702126</v>
      </c>
      <c r="G431" s="52">
        <v>15.921375790000001</v>
      </c>
      <c r="H431" s="52">
        <v>16.580586610000001</v>
      </c>
      <c r="I431" s="52">
        <v>15.320772379999999</v>
      </c>
      <c r="J431" s="52">
        <v>12.837262600000001</v>
      </c>
      <c r="K431" s="52">
        <v>11.983181630000001</v>
      </c>
      <c r="L431" s="52">
        <v>12.61921199</v>
      </c>
      <c r="M431" s="52">
        <v>10.20452188</v>
      </c>
      <c r="N431" s="52">
        <v>10.9607413</v>
      </c>
      <c r="O431" s="52">
        <v>18.508399260000001</v>
      </c>
      <c r="P431" s="52">
        <v>15.579791549999999</v>
      </c>
      <c r="Q431" s="52">
        <v>15.081630150000001</v>
      </c>
      <c r="R431" s="52">
        <v>13.13686502</v>
      </c>
      <c r="S431" s="52">
        <v>11.673863280000001</v>
      </c>
      <c r="T431" s="52">
        <v>10.26468049</v>
      </c>
      <c r="U431" s="52">
        <v>12.205761539999999</v>
      </c>
      <c r="V431" s="52">
        <v>10.52172506</v>
      </c>
      <c r="W431" s="52">
        <v>11.294705390000001</v>
      </c>
      <c r="X431" s="52">
        <v>9.6592465500000007</v>
      </c>
      <c r="Y431" s="52">
        <v>8.6811527900000005</v>
      </c>
      <c r="Z431" s="52">
        <v>12.38609853</v>
      </c>
      <c r="AA431" s="52">
        <v>13.42598572</v>
      </c>
      <c r="AB431" s="52">
        <v>14.230246230000001</v>
      </c>
      <c r="AC431" s="52">
        <v>13.70420064</v>
      </c>
      <c r="AD431" s="52">
        <v>13.75695114</v>
      </c>
      <c r="AE431" s="52">
        <v>11.38464952</v>
      </c>
      <c r="AF431" s="52">
        <v>10.98544504</v>
      </c>
      <c r="AG431" s="52">
        <v>11.55945013</v>
      </c>
      <c r="AH431" s="52">
        <v>11.66962687</v>
      </c>
      <c r="AI431" s="52">
        <v>11.720216799999999</v>
      </c>
      <c r="AJ431" s="52">
        <v>11.16498007</v>
      </c>
      <c r="AK431" s="52">
        <v>10.005272099999999</v>
      </c>
      <c r="AL431" s="52">
        <v>10.78219702</v>
      </c>
      <c r="AM431" s="52">
        <v>14.86313844</v>
      </c>
      <c r="AN431" s="52">
        <v>9.4075419199999999</v>
      </c>
      <c r="AO431" s="52">
        <v>7.3128262800000003</v>
      </c>
      <c r="AP431" s="52">
        <v>9.7475095399999994</v>
      </c>
      <c r="AQ431" s="52">
        <v>10.639997429999999</v>
      </c>
      <c r="AR431" s="52">
        <v>9.5985705899999996</v>
      </c>
      <c r="AS431" s="52">
        <v>10.16176877</v>
      </c>
      <c r="AT431" s="52">
        <v>11.968103210000001</v>
      </c>
      <c r="AU431" s="52">
        <v>7.2551020900000003</v>
      </c>
      <c r="AV431" s="52">
        <v>13.46596495</v>
      </c>
      <c r="AW431" s="52">
        <v>13.68020102</v>
      </c>
      <c r="AX431" s="52">
        <v>12.226034800000001</v>
      </c>
      <c r="AY431" s="52">
        <v>14.016450860000001</v>
      </c>
      <c r="AZ431" s="52">
        <v>14.111477089999999</v>
      </c>
      <c r="BA431" s="52">
        <v>12.54947346</v>
      </c>
      <c r="BB431" s="52">
        <v>13.472317739999999</v>
      </c>
      <c r="BC431" s="52">
        <v>11.769202229999999</v>
      </c>
      <c r="BD431" s="52">
        <v>6.99941002</v>
      </c>
      <c r="BE431" s="52">
        <v>10.49485801</v>
      </c>
      <c r="BF431" s="52">
        <v>13.28347743</v>
      </c>
      <c r="BG431" s="52">
        <v>10.979480669999999</v>
      </c>
      <c r="BH431" s="52">
        <v>11.927255840000001</v>
      </c>
      <c r="BI431" s="52">
        <v>10.19602787</v>
      </c>
      <c r="BJ431" s="52">
        <v>7.2957173299999996</v>
      </c>
      <c r="BK431" s="52">
        <v>8.0532266799999999</v>
      </c>
      <c r="BL431" s="52">
        <v>11.94118828</v>
      </c>
      <c r="BM431" s="52">
        <v>10.467223329999999</v>
      </c>
      <c r="BN431" s="52">
        <v>11.445865019999999</v>
      </c>
      <c r="BO431" s="52">
        <v>9.4432002599999993</v>
      </c>
      <c r="BP431" s="52">
        <v>13.78340719</v>
      </c>
      <c r="BQ431" s="52">
        <v>7.6034638499999998</v>
      </c>
      <c r="BR431" s="52">
        <v>18.10952649</v>
      </c>
      <c r="BS431" s="52">
        <v>10.09820955</v>
      </c>
      <c r="BT431" s="52">
        <v>15.167563980000001</v>
      </c>
      <c r="BU431" s="52">
        <v>14.78668953</v>
      </c>
      <c r="BV431" s="52">
        <v>10.23525427</v>
      </c>
      <c r="BW431" s="52">
        <v>12.699560440000001</v>
      </c>
      <c r="BX431" s="52">
        <v>14.64323536</v>
      </c>
      <c r="BY431" s="52">
        <v>14.990836180000001</v>
      </c>
      <c r="BZ431" s="52">
        <v>13.028661830000001</v>
      </c>
      <c r="CA431" s="52">
        <v>8.9799878</v>
      </c>
      <c r="CB431" s="52">
        <v>12.837655059999999</v>
      </c>
      <c r="CC431" s="52">
        <v>9.8307032499999991</v>
      </c>
      <c r="CD431" s="52">
        <v>10.89974664</v>
      </c>
      <c r="CE431" s="52">
        <v>8.4641715099999999</v>
      </c>
      <c r="CF431" s="52">
        <v>10.61648755</v>
      </c>
      <c r="CG431" s="52">
        <v>10.84291361</v>
      </c>
      <c r="CH431" s="52">
        <v>11.93605178</v>
      </c>
      <c r="CI431" s="52">
        <v>7.1688409799999997</v>
      </c>
      <c r="CJ431" s="52">
        <v>10.916862</v>
      </c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54" t="s">
        <v>12</v>
      </c>
      <c r="B432" s="52">
        <v>29.183084900000001</v>
      </c>
      <c r="C432" s="52">
        <v>28.90507461</v>
      </c>
      <c r="D432" s="52">
        <v>26.984480919999999</v>
      </c>
      <c r="E432" s="52">
        <v>35.09160842</v>
      </c>
      <c r="F432" s="52">
        <v>38.098643439999996</v>
      </c>
      <c r="G432" s="52">
        <v>29.421680259999999</v>
      </c>
      <c r="H432" s="52">
        <v>25.013635430000001</v>
      </c>
      <c r="I432" s="52">
        <v>27.635231149999999</v>
      </c>
      <c r="J432" s="52">
        <v>23.41507713</v>
      </c>
      <c r="K432" s="52">
        <v>28.05146139</v>
      </c>
      <c r="L432" s="52">
        <v>26.051259900000002</v>
      </c>
      <c r="M432" s="52">
        <v>28.689803739999999</v>
      </c>
      <c r="N432" s="52">
        <v>17.126932849999999</v>
      </c>
      <c r="O432" s="52">
        <v>21.37567894</v>
      </c>
      <c r="P432" s="52">
        <v>26.75308914</v>
      </c>
      <c r="Q432" s="52">
        <v>23.410495040000001</v>
      </c>
      <c r="R432" s="52">
        <v>13.64722619</v>
      </c>
      <c r="S432" s="52">
        <v>20.50272962</v>
      </c>
      <c r="T432" s="52">
        <v>17.927754650000001</v>
      </c>
      <c r="U432" s="52">
        <v>16.707001120000001</v>
      </c>
      <c r="V432" s="52">
        <v>18.328213259999998</v>
      </c>
      <c r="W432" s="52">
        <v>17.310628999999999</v>
      </c>
      <c r="X432" s="52">
        <v>32.038794639999999</v>
      </c>
      <c r="Y432" s="52">
        <v>29.314742219999999</v>
      </c>
      <c r="Z432" s="52">
        <v>30.452829999999999</v>
      </c>
      <c r="AA432" s="52">
        <v>32.675694669999999</v>
      </c>
      <c r="AB432" s="52">
        <v>34.551606030000002</v>
      </c>
      <c r="AC432" s="52">
        <v>28.350212989999999</v>
      </c>
      <c r="AD432" s="52">
        <v>26.058002810000001</v>
      </c>
      <c r="AE432" s="52">
        <v>25.194537950000001</v>
      </c>
      <c r="AF432" s="52">
        <v>21.643436900000001</v>
      </c>
      <c r="AG432" s="52">
        <v>51.658291970000001</v>
      </c>
      <c r="AH432" s="52">
        <v>23.278647629999998</v>
      </c>
      <c r="AI432" s="52">
        <v>21.271047129999999</v>
      </c>
      <c r="AJ432" s="52">
        <v>20.660104029999999</v>
      </c>
      <c r="AK432" s="52">
        <v>18.365290909999999</v>
      </c>
      <c r="AL432" s="52">
        <v>24.004500610000001</v>
      </c>
      <c r="AM432" s="52">
        <v>20.660848600000001</v>
      </c>
      <c r="AN432" s="52">
        <v>15.538348559999999</v>
      </c>
      <c r="AO432" s="52">
        <v>18.09476501</v>
      </c>
      <c r="AP432" s="52">
        <v>17.033106119999999</v>
      </c>
      <c r="AQ432" s="52">
        <v>17.303954520000001</v>
      </c>
      <c r="AR432" s="52">
        <v>28.01051936</v>
      </c>
      <c r="AS432" s="52">
        <v>14.79468668</v>
      </c>
      <c r="AT432" s="52">
        <v>38.091301690000002</v>
      </c>
      <c r="AU432" s="52">
        <v>35.92030347</v>
      </c>
      <c r="AV432" s="52">
        <v>27.182164950000001</v>
      </c>
      <c r="AW432" s="52">
        <v>28.117852769999999</v>
      </c>
      <c r="AX432" s="52">
        <v>32.530475389999999</v>
      </c>
      <c r="AY432" s="52">
        <v>31.95103026</v>
      </c>
      <c r="AZ432" s="52">
        <v>25.681493150000001</v>
      </c>
      <c r="BA432" s="52">
        <v>26.60541533</v>
      </c>
      <c r="BB432" s="52">
        <v>22.124125599999999</v>
      </c>
      <c r="BC432" s="52">
        <v>26.47470483</v>
      </c>
      <c r="BD432" s="52">
        <v>25.114066019999999</v>
      </c>
      <c r="BE432" s="52">
        <v>24.90106205</v>
      </c>
      <c r="BF432" s="52">
        <v>19.687124010000002</v>
      </c>
      <c r="BG432" s="52">
        <v>26.504561710000001</v>
      </c>
      <c r="BH432" s="52">
        <v>22.092829739999999</v>
      </c>
      <c r="BI432" s="52">
        <v>24.425546520000001</v>
      </c>
      <c r="BJ432" s="52">
        <v>23.731427620000002</v>
      </c>
      <c r="BK432" s="52">
        <v>20.152255279999999</v>
      </c>
      <c r="BL432" s="52">
        <v>18.313658660000002</v>
      </c>
      <c r="BM432" s="52">
        <v>20.447565220000001</v>
      </c>
      <c r="BN432" s="52">
        <v>19.923643349999999</v>
      </c>
      <c r="BO432" s="52">
        <v>44.536744400000003</v>
      </c>
      <c r="BP432" s="52">
        <v>33.479117039999998</v>
      </c>
      <c r="BQ432" s="52">
        <v>35.274808729999997</v>
      </c>
      <c r="BR432" s="52">
        <v>34.561901229999997</v>
      </c>
      <c r="BS432" s="52">
        <v>27.06119666</v>
      </c>
      <c r="BT432" s="52">
        <v>36.883230779999998</v>
      </c>
      <c r="BU432" s="52">
        <v>26.988744730000001</v>
      </c>
      <c r="BV432" s="52">
        <v>22.55252793</v>
      </c>
      <c r="BW432" s="52">
        <v>25.603137449999998</v>
      </c>
      <c r="BX432" s="52">
        <v>19.779576479999999</v>
      </c>
      <c r="BY432" s="52">
        <v>26.83768736</v>
      </c>
      <c r="BZ432" s="52">
        <v>18.83890813</v>
      </c>
      <c r="CA432" s="52">
        <v>21.684797110000002</v>
      </c>
      <c r="CB432" s="52">
        <v>27.455367469999999</v>
      </c>
      <c r="CC432" s="52">
        <v>25.930828439999999</v>
      </c>
      <c r="CD432" s="52">
        <v>22.227727160000001</v>
      </c>
      <c r="CE432" s="52">
        <v>21.674046189999999</v>
      </c>
      <c r="CF432" s="52">
        <v>18.33827269</v>
      </c>
      <c r="CG432" s="52">
        <v>19.93623088</v>
      </c>
      <c r="CH432" s="52">
        <v>15.837259510000001</v>
      </c>
      <c r="CI432" s="52">
        <v>18.626795680000001</v>
      </c>
      <c r="CJ432" s="52">
        <v>14.4705946</v>
      </c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53" t="s">
        <v>29</v>
      </c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54" t="s">
        <v>32</v>
      </c>
      <c r="B434" s="52">
        <v>16.352202299999998</v>
      </c>
      <c r="C434" s="52">
        <v>13.174050080000001</v>
      </c>
      <c r="D434" s="52">
        <v>10.972931790000001</v>
      </c>
      <c r="E434" s="52">
        <v>13.23796709</v>
      </c>
      <c r="F434" s="52">
        <v>11.92242793</v>
      </c>
      <c r="G434" s="52">
        <v>8.9840716</v>
      </c>
      <c r="H434" s="52">
        <v>10.20516817</v>
      </c>
      <c r="I434" s="52">
        <v>11.53895711</v>
      </c>
      <c r="J434" s="52">
        <v>10.83837885</v>
      </c>
      <c r="K434" s="52">
        <v>6.6884276900000001</v>
      </c>
      <c r="L434" s="52">
        <v>4.6539004300000002</v>
      </c>
      <c r="M434" s="52">
        <v>3.3996093599999999</v>
      </c>
      <c r="N434" s="52">
        <v>6.3898840699999999</v>
      </c>
      <c r="O434" s="52">
        <v>4.6457152700000002</v>
      </c>
      <c r="P434" s="52">
        <v>3.2014191099999998</v>
      </c>
      <c r="Q434" s="52">
        <v>5.0397174199999997</v>
      </c>
      <c r="R434" s="52">
        <v>4.2184008500000001</v>
      </c>
      <c r="S434" s="52">
        <v>2.2632522399999999</v>
      </c>
      <c r="T434" s="52">
        <v>4.0051474300000001</v>
      </c>
      <c r="U434" s="52">
        <v>4.04756509</v>
      </c>
      <c r="V434" s="52">
        <v>3.6049036000000001</v>
      </c>
      <c r="W434" s="52">
        <v>4.1816965599999998</v>
      </c>
      <c r="X434" s="52">
        <v>18.3458446</v>
      </c>
      <c r="Y434" s="52">
        <v>13.057518140000001</v>
      </c>
      <c r="Z434" s="52">
        <v>9.4308419400000005</v>
      </c>
      <c r="AA434" s="52">
        <v>9.2632580400000002</v>
      </c>
      <c r="AB434" s="52">
        <v>8.3758680400000003</v>
      </c>
      <c r="AC434" s="52">
        <v>12.97292899</v>
      </c>
      <c r="AD434" s="52">
        <v>8.0144818900000008</v>
      </c>
      <c r="AE434" s="52">
        <v>6.8190521400000002</v>
      </c>
      <c r="AF434" s="52">
        <v>11.35811032</v>
      </c>
      <c r="AG434" s="52">
        <v>5.7679795199999999</v>
      </c>
      <c r="AH434" s="52">
        <v>5.0760716600000002</v>
      </c>
      <c r="AI434" s="52">
        <v>3.5286470900000002</v>
      </c>
      <c r="AJ434" s="52">
        <v>3.3795333799999998</v>
      </c>
      <c r="AK434" s="52">
        <v>3.4820711499999999</v>
      </c>
      <c r="AL434" s="52">
        <v>2.8546657899999999</v>
      </c>
      <c r="AM434" s="52">
        <v>3.7981309699999999</v>
      </c>
      <c r="AN434" s="52">
        <v>3.2593902899999998</v>
      </c>
      <c r="AO434" s="52">
        <v>3.02783377</v>
      </c>
      <c r="AP434" s="52">
        <v>3.78596625</v>
      </c>
      <c r="AQ434" s="52">
        <v>3.3186520499999999</v>
      </c>
      <c r="AR434" s="52">
        <v>4.1654052699999999</v>
      </c>
      <c r="AS434" s="52">
        <v>3.3582836399999998</v>
      </c>
      <c r="AT434" s="52">
        <v>15.30165337</v>
      </c>
      <c r="AU434" s="52">
        <v>14.500570039999999</v>
      </c>
      <c r="AV434" s="52">
        <v>12.336859049999999</v>
      </c>
      <c r="AW434" s="52">
        <v>12.72636778</v>
      </c>
      <c r="AX434" s="52">
        <v>7.2719145599999999</v>
      </c>
      <c r="AY434" s="52">
        <v>8.4295490599999994</v>
      </c>
      <c r="AZ434" s="52">
        <v>9.4105118700000006</v>
      </c>
      <c r="BA434" s="52">
        <v>4.7893679300000001</v>
      </c>
      <c r="BB434" s="52">
        <v>6.6616682000000003</v>
      </c>
      <c r="BC434" s="52">
        <v>2.89029304</v>
      </c>
      <c r="BD434" s="52">
        <v>5.8860349000000003</v>
      </c>
      <c r="BE434" s="52">
        <v>3.7378205100000002</v>
      </c>
      <c r="BF434" s="52">
        <v>3.6545125999999999</v>
      </c>
      <c r="BG434" s="52">
        <v>6.4783152199999998</v>
      </c>
      <c r="BH434" s="52">
        <v>4.2586582000000002</v>
      </c>
      <c r="BI434" s="52">
        <v>3.6569601600000001</v>
      </c>
      <c r="BJ434" s="52">
        <v>1.4006079499999999</v>
      </c>
      <c r="BK434" s="52">
        <v>3.3234515099999999</v>
      </c>
      <c r="BL434" s="52">
        <v>3.9387748400000002</v>
      </c>
      <c r="BM434" s="52">
        <v>1.0134740900000001</v>
      </c>
      <c r="BN434" s="52">
        <v>1.5588972800000001</v>
      </c>
      <c r="BO434" s="52">
        <v>12.074704349999999</v>
      </c>
      <c r="BP434" s="52">
        <v>14.68989989</v>
      </c>
      <c r="BQ434" s="52">
        <v>11.93246375</v>
      </c>
      <c r="BR434" s="52">
        <v>9.4271320799999998</v>
      </c>
      <c r="BS434" s="52">
        <v>7.65669019</v>
      </c>
      <c r="BT434" s="52">
        <v>12.260985399999999</v>
      </c>
      <c r="BU434" s="52">
        <v>9.0786669999999994</v>
      </c>
      <c r="BV434" s="52">
        <v>8.9395970600000005</v>
      </c>
      <c r="BW434" s="52">
        <v>9.9089649400000006</v>
      </c>
      <c r="BX434" s="52">
        <v>6.0321547200000003</v>
      </c>
      <c r="BY434" s="52">
        <v>4.7421520399999997</v>
      </c>
      <c r="BZ434" s="52">
        <v>3.00939048</v>
      </c>
      <c r="CA434" s="52">
        <v>4.3919539700000003</v>
      </c>
      <c r="CB434" s="52">
        <v>3.8704195100000001</v>
      </c>
      <c r="CC434" s="52">
        <v>4.2721188200000002</v>
      </c>
      <c r="CD434" s="52">
        <v>2.6193641200000002</v>
      </c>
      <c r="CE434" s="52">
        <v>3.6165601700000001</v>
      </c>
      <c r="CF434" s="52">
        <v>3.67047955</v>
      </c>
      <c r="CG434" s="52">
        <v>1.9818247200000001</v>
      </c>
      <c r="CH434" s="52">
        <v>2.0649091199999998</v>
      </c>
      <c r="CI434" s="52">
        <v>2.97801436</v>
      </c>
      <c r="CJ434" s="52">
        <v>2.5969741800000001</v>
      </c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54" t="s">
        <v>33</v>
      </c>
      <c r="B435" s="52">
        <v>21.53315692</v>
      </c>
      <c r="C435" s="52">
        <v>28.729023300000001</v>
      </c>
      <c r="D435" s="52">
        <v>18.77708002</v>
      </c>
      <c r="E435" s="52">
        <v>19.553821710000001</v>
      </c>
      <c r="F435" s="52">
        <v>19.024671609999999</v>
      </c>
      <c r="G435" s="52">
        <v>15.51766991</v>
      </c>
      <c r="H435" s="52">
        <v>19.53454018</v>
      </c>
      <c r="I435" s="52">
        <v>17.979712060000001</v>
      </c>
      <c r="J435" s="52">
        <v>13.586742709999999</v>
      </c>
      <c r="K435" s="52">
        <v>17.813777300000002</v>
      </c>
      <c r="L435" s="52">
        <v>14.19779731</v>
      </c>
      <c r="M435" s="52">
        <v>14.33385459</v>
      </c>
      <c r="N435" s="52">
        <v>13.072686170000001</v>
      </c>
      <c r="O435" s="52">
        <v>12.539596599999999</v>
      </c>
      <c r="P435" s="52">
        <v>13.15239077</v>
      </c>
      <c r="Q435" s="52">
        <v>12.22477673</v>
      </c>
      <c r="R435" s="52">
        <v>12.64809664</v>
      </c>
      <c r="S435" s="52">
        <v>9.5123542800000003</v>
      </c>
      <c r="T435" s="52">
        <v>11.614694249999999</v>
      </c>
      <c r="U435" s="52">
        <v>10.25373578</v>
      </c>
      <c r="V435" s="52">
        <v>10.99128947</v>
      </c>
      <c r="W435" s="52">
        <v>10.772420289999999</v>
      </c>
      <c r="X435" s="52">
        <v>28.863014199999999</v>
      </c>
      <c r="Y435" s="52">
        <v>21.621458260000001</v>
      </c>
      <c r="Z435" s="52">
        <v>28.529574480000001</v>
      </c>
      <c r="AA435" s="52">
        <v>18.199853430000001</v>
      </c>
      <c r="AB435" s="52">
        <v>12.59795351</v>
      </c>
      <c r="AC435" s="52">
        <v>14.22816795</v>
      </c>
      <c r="AD435" s="52">
        <v>15.35037421</v>
      </c>
      <c r="AE435" s="52">
        <v>13.54938881</v>
      </c>
      <c r="AF435" s="52">
        <v>9.5331310699999996</v>
      </c>
      <c r="AG435" s="52">
        <v>10.04349303</v>
      </c>
      <c r="AH435" s="52">
        <v>12.441867480000001</v>
      </c>
      <c r="AI435" s="52">
        <v>9.1224293400000001</v>
      </c>
      <c r="AJ435" s="52">
        <v>13.209332399999999</v>
      </c>
      <c r="AK435" s="52">
        <v>15.345280069999999</v>
      </c>
      <c r="AL435" s="52">
        <v>13.336921200000001</v>
      </c>
      <c r="AM435" s="52">
        <v>10.75609324</v>
      </c>
      <c r="AN435" s="52">
        <v>10.925184850000001</v>
      </c>
      <c r="AO435" s="52">
        <v>9.8837942299999995</v>
      </c>
      <c r="AP435" s="52">
        <v>8.4936201800000006</v>
      </c>
      <c r="AQ435" s="52">
        <v>10.342663529999999</v>
      </c>
      <c r="AR435" s="52">
        <v>5.8271891699999996</v>
      </c>
      <c r="AS435" s="52">
        <v>9.3793231499999994</v>
      </c>
      <c r="AT435" s="52">
        <v>23.550321960000002</v>
      </c>
      <c r="AU435" s="52">
        <v>18.257201599999998</v>
      </c>
      <c r="AV435" s="52">
        <v>22.93692111</v>
      </c>
      <c r="AW435" s="52">
        <v>15.07243845</v>
      </c>
      <c r="AX435" s="52">
        <v>14.508034350000001</v>
      </c>
      <c r="AY435" s="52">
        <v>12.324743160000001</v>
      </c>
      <c r="AZ435" s="52">
        <v>13.31329427</v>
      </c>
      <c r="BA435" s="52">
        <v>15.563048439999999</v>
      </c>
      <c r="BB435" s="52">
        <v>13.69415249</v>
      </c>
      <c r="BC435" s="52">
        <v>11.08720475</v>
      </c>
      <c r="BD435" s="52">
        <v>9.3004035199999997</v>
      </c>
      <c r="BE435" s="52">
        <v>14.69196949</v>
      </c>
      <c r="BF435" s="52">
        <v>11.1766743</v>
      </c>
      <c r="BG435" s="52">
        <v>9.9117624400000004</v>
      </c>
      <c r="BH435" s="52">
        <v>10.251457220000001</v>
      </c>
      <c r="BI435" s="52">
        <v>9.0565888700000006</v>
      </c>
      <c r="BJ435" s="52">
        <v>10.63791296</v>
      </c>
      <c r="BK435" s="52">
        <v>10.269381210000001</v>
      </c>
      <c r="BL435" s="52">
        <v>10.0869257</v>
      </c>
      <c r="BM435" s="52">
        <v>10.223837169999999</v>
      </c>
      <c r="BN435" s="52">
        <v>10.15563154</v>
      </c>
      <c r="BO435" s="52">
        <v>28.581406350000002</v>
      </c>
      <c r="BP435" s="52">
        <v>26.579642849999999</v>
      </c>
      <c r="BQ435" s="52">
        <v>20.642818770000002</v>
      </c>
      <c r="BR435" s="52">
        <v>21.49031106</v>
      </c>
      <c r="BS435" s="52">
        <v>18.81871014</v>
      </c>
      <c r="BT435" s="52">
        <v>21.72679857</v>
      </c>
      <c r="BU435" s="52">
        <v>15.50190456</v>
      </c>
      <c r="BV435" s="52">
        <v>18.76067931</v>
      </c>
      <c r="BW435" s="52">
        <v>14.384215859999999</v>
      </c>
      <c r="BX435" s="52">
        <v>14.332684889999999</v>
      </c>
      <c r="BY435" s="52">
        <v>11.76435599</v>
      </c>
      <c r="BZ435" s="52">
        <v>13.303309329999999</v>
      </c>
      <c r="CA435" s="52">
        <v>11.241156480000001</v>
      </c>
      <c r="CB435" s="52">
        <v>15.806033810000001</v>
      </c>
      <c r="CC435" s="52">
        <v>10.33896758</v>
      </c>
      <c r="CD435" s="52">
        <v>11.912725549999999</v>
      </c>
      <c r="CE435" s="52">
        <v>8.7932748400000005</v>
      </c>
      <c r="CF435" s="52">
        <v>8.0714940500000001</v>
      </c>
      <c r="CG435" s="52">
        <v>8.9769489100000008</v>
      </c>
      <c r="CH435" s="52">
        <v>6.2083173800000004</v>
      </c>
      <c r="CI435" s="52">
        <v>9.2557786499999999</v>
      </c>
      <c r="CJ435" s="52">
        <v>9.3255140700000005</v>
      </c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54" t="s">
        <v>34</v>
      </c>
      <c r="B436" s="52">
        <v>75.516014089999999</v>
      </c>
      <c r="C436" s="52">
        <v>82.346407229999997</v>
      </c>
      <c r="D436" s="52">
        <v>66.889038850000006</v>
      </c>
      <c r="E436" s="52">
        <v>56.808106600000002</v>
      </c>
      <c r="F436" s="52">
        <v>51.805733150000002</v>
      </c>
      <c r="G436" s="52">
        <v>62.188517570000002</v>
      </c>
      <c r="H436" s="52">
        <v>51.184106470000003</v>
      </c>
      <c r="I436" s="52">
        <v>61.064495440000002</v>
      </c>
      <c r="J436" s="52">
        <v>50.236776630000001</v>
      </c>
      <c r="K436" s="52">
        <v>43.974559579999998</v>
      </c>
      <c r="L436" s="52">
        <v>53.446116429999996</v>
      </c>
      <c r="M436" s="52">
        <v>50.473593940000001</v>
      </c>
      <c r="N436" s="52">
        <v>47.701067799999997</v>
      </c>
      <c r="O436" s="52">
        <v>45.86594341</v>
      </c>
      <c r="P436" s="52">
        <v>39.314400229999997</v>
      </c>
      <c r="Q436" s="52">
        <v>47.554895090000002</v>
      </c>
      <c r="R436" s="52">
        <v>40.790730709999998</v>
      </c>
      <c r="S436" s="52">
        <v>35.259676540000001</v>
      </c>
      <c r="T436" s="52">
        <v>38.2166237</v>
      </c>
      <c r="U436" s="52">
        <v>31.354341439999999</v>
      </c>
      <c r="V436" s="52">
        <v>39.694600569999999</v>
      </c>
      <c r="W436" s="52">
        <v>32.313271090000001</v>
      </c>
      <c r="X436" s="52">
        <v>83.842765369999995</v>
      </c>
      <c r="Y436" s="52">
        <v>59.70382232</v>
      </c>
      <c r="Z436" s="52">
        <v>78.421143240000006</v>
      </c>
      <c r="AA436" s="52">
        <v>48.53119616</v>
      </c>
      <c r="AB436" s="52">
        <v>52.026571359999998</v>
      </c>
      <c r="AC436" s="52">
        <v>49.47558411</v>
      </c>
      <c r="AD436" s="52">
        <v>53.159580290000001</v>
      </c>
      <c r="AE436" s="52">
        <v>50.983576419999999</v>
      </c>
      <c r="AF436" s="52">
        <v>31.78135284</v>
      </c>
      <c r="AG436" s="52">
        <v>42.15977736</v>
      </c>
      <c r="AH436" s="52">
        <v>33.782139839999999</v>
      </c>
      <c r="AI436" s="52">
        <v>42.715977590000001</v>
      </c>
      <c r="AJ436" s="52">
        <v>48.347396519999997</v>
      </c>
      <c r="AK436" s="52">
        <v>46.769555619999998</v>
      </c>
      <c r="AL436" s="52">
        <v>34.328409690000001</v>
      </c>
      <c r="AM436" s="52">
        <v>40.316757260000003</v>
      </c>
      <c r="AN436" s="52">
        <v>28.81517659</v>
      </c>
      <c r="AO436" s="52">
        <v>33.460059520000001</v>
      </c>
      <c r="AP436" s="52">
        <v>31.786734020000001</v>
      </c>
      <c r="AQ436" s="52">
        <v>26.26262947</v>
      </c>
      <c r="AR436" s="52">
        <v>30.062330429999999</v>
      </c>
      <c r="AS436" s="52">
        <v>25.80132004</v>
      </c>
      <c r="AT436" s="52">
        <v>72.284964799999997</v>
      </c>
      <c r="AU436" s="52">
        <v>55.949942759999999</v>
      </c>
      <c r="AV436" s="52">
        <v>52.464974599999998</v>
      </c>
      <c r="AW436" s="52">
        <v>51.454280300000001</v>
      </c>
      <c r="AX436" s="52">
        <v>45.373145090000001</v>
      </c>
      <c r="AY436" s="52">
        <v>38.815687750000002</v>
      </c>
      <c r="AZ436" s="52">
        <v>50.89934349</v>
      </c>
      <c r="BA436" s="52">
        <v>42.010721820000001</v>
      </c>
      <c r="BB436" s="52">
        <v>45.976802919999997</v>
      </c>
      <c r="BC436" s="52">
        <v>37.899277840000003</v>
      </c>
      <c r="BD436" s="52">
        <v>37.872456880000001</v>
      </c>
      <c r="BE436" s="52">
        <v>43.992254580000001</v>
      </c>
      <c r="BF436" s="52">
        <v>33.625398930000003</v>
      </c>
      <c r="BG436" s="52">
        <v>31.206899960000001</v>
      </c>
      <c r="BH436" s="52">
        <v>34.32392918</v>
      </c>
      <c r="BI436" s="52">
        <v>32.911458770000003</v>
      </c>
      <c r="BJ436" s="52">
        <v>31.287647320000001</v>
      </c>
      <c r="BK436" s="52">
        <v>23.373592380000002</v>
      </c>
      <c r="BL436" s="52">
        <v>28.712599520000001</v>
      </c>
      <c r="BM436" s="52">
        <v>22.828820539999999</v>
      </c>
      <c r="BN436" s="52">
        <v>22.144684479999999</v>
      </c>
      <c r="BO436" s="52">
        <v>67.384126530000003</v>
      </c>
      <c r="BP436" s="52">
        <v>62.502350360000001</v>
      </c>
      <c r="BQ436" s="52">
        <v>58.313086669999997</v>
      </c>
      <c r="BR436" s="52">
        <v>55.360748450000003</v>
      </c>
      <c r="BS436" s="52">
        <v>51.581875539999999</v>
      </c>
      <c r="BT436" s="52">
        <v>50.602426319999999</v>
      </c>
      <c r="BU436" s="52">
        <v>40.210291689999998</v>
      </c>
      <c r="BV436" s="52">
        <v>43.030130630000002</v>
      </c>
      <c r="BW436" s="52">
        <v>36.171174780000001</v>
      </c>
      <c r="BX436" s="52">
        <v>45.947265880000003</v>
      </c>
      <c r="BY436" s="52">
        <v>45.362064969999999</v>
      </c>
      <c r="BZ436" s="52">
        <v>34.839903710000002</v>
      </c>
      <c r="CA436" s="52">
        <v>37.18823227</v>
      </c>
      <c r="CB436" s="52">
        <v>41.346873619999997</v>
      </c>
      <c r="CC436" s="52">
        <v>44.987293209999997</v>
      </c>
      <c r="CD436" s="52">
        <v>33.433315059999998</v>
      </c>
      <c r="CE436" s="52">
        <v>29.008362829999999</v>
      </c>
      <c r="CF436" s="52">
        <v>26.070184579999999</v>
      </c>
      <c r="CG436" s="52">
        <v>32.759700250000002</v>
      </c>
      <c r="CH436" s="52">
        <v>32.414715110000003</v>
      </c>
      <c r="CI436" s="52">
        <v>30.728000399999999</v>
      </c>
      <c r="CJ436" s="52">
        <v>22.846078200000001</v>
      </c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54" t="s">
        <v>35</v>
      </c>
      <c r="B437" s="52">
        <v>105.56885973</v>
      </c>
      <c r="C437" s="52">
        <v>97.502858029999999</v>
      </c>
      <c r="D437" s="52">
        <v>80.017190970000001</v>
      </c>
      <c r="E437" s="52">
        <v>86.636856609999995</v>
      </c>
      <c r="F437" s="52">
        <v>77.738208220000004</v>
      </c>
      <c r="G437" s="52">
        <v>73.186982799999996</v>
      </c>
      <c r="H437" s="52">
        <v>72.990739309999995</v>
      </c>
      <c r="I437" s="52">
        <v>72.941982909999993</v>
      </c>
      <c r="J437" s="52">
        <v>70.431995029999996</v>
      </c>
      <c r="K437" s="52">
        <v>70.420914699999997</v>
      </c>
      <c r="L437" s="52">
        <v>65.217603010000005</v>
      </c>
      <c r="M437" s="52">
        <v>58.273972499999999</v>
      </c>
      <c r="N437" s="52">
        <v>71.16428947</v>
      </c>
      <c r="O437" s="52">
        <v>59.95226486</v>
      </c>
      <c r="P437" s="52">
        <v>58.890758959999999</v>
      </c>
      <c r="Q437" s="52">
        <v>66.082723130000005</v>
      </c>
      <c r="R437" s="52">
        <v>59.923500420000003</v>
      </c>
      <c r="S437" s="52">
        <v>55.512828710000001</v>
      </c>
      <c r="T437" s="52">
        <v>50.571540339999999</v>
      </c>
      <c r="U437" s="52">
        <v>56.486827810000001</v>
      </c>
      <c r="V437" s="52">
        <v>54.038096070000002</v>
      </c>
      <c r="W437" s="52">
        <v>56.654636979999999</v>
      </c>
      <c r="X437" s="52">
        <v>115.78453184</v>
      </c>
      <c r="Y437" s="52">
        <v>94.742526420000004</v>
      </c>
      <c r="Z437" s="52">
        <v>91.711826149999993</v>
      </c>
      <c r="AA437" s="52">
        <v>78.718861000000004</v>
      </c>
      <c r="AB437" s="52">
        <v>89.233898600000003</v>
      </c>
      <c r="AC437" s="52">
        <v>87.504251359999998</v>
      </c>
      <c r="AD437" s="52">
        <v>73.951181660000003</v>
      </c>
      <c r="AE437" s="52">
        <v>58.290429670000002</v>
      </c>
      <c r="AF437" s="52">
        <v>62.255633279999998</v>
      </c>
      <c r="AG437" s="52">
        <v>56.88251005</v>
      </c>
      <c r="AH437" s="52">
        <v>79.665821890000004</v>
      </c>
      <c r="AI437" s="52">
        <v>77.645046140000005</v>
      </c>
      <c r="AJ437" s="52">
        <v>74.539955660000004</v>
      </c>
      <c r="AK437" s="52">
        <v>75.272479290000007</v>
      </c>
      <c r="AL437" s="52">
        <v>63.846124189999998</v>
      </c>
      <c r="AM437" s="52">
        <v>66.711336090000003</v>
      </c>
      <c r="AN437" s="52">
        <v>64.937967740000005</v>
      </c>
      <c r="AO437" s="52">
        <v>51.753195910000002</v>
      </c>
      <c r="AP437" s="52">
        <v>57.809676260000003</v>
      </c>
      <c r="AQ437" s="52">
        <v>58.082814550000002</v>
      </c>
      <c r="AR437" s="52">
        <v>51.954262970000002</v>
      </c>
      <c r="AS437" s="52">
        <v>49.821786639999999</v>
      </c>
      <c r="AT437" s="52">
        <v>68.300911319999997</v>
      </c>
      <c r="AU437" s="52">
        <v>67.416504900000007</v>
      </c>
      <c r="AV437" s="52">
        <v>80.483292090000006</v>
      </c>
      <c r="AW437" s="52">
        <v>70.491447149999999</v>
      </c>
      <c r="AX437" s="52">
        <v>68.452734120000002</v>
      </c>
      <c r="AY437" s="52">
        <v>60.74560263</v>
      </c>
      <c r="AZ437" s="52">
        <v>55.024081549999998</v>
      </c>
      <c r="BA437" s="52">
        <v>53.485464200000003</v>
      </c>
      <c r="BB437" s="52">
        <v>62.645913749999998</v>
      </c>
      <c r="BC437" s="52">
        <v>57.069287799999998</v>
      </c>
      <c r="BD437" s="52">
        <v>52.753307919999997</v>
      </c>
      <c r="BE437" s="52">
        <v>57.843088289999997</v>
      </c>
      <c r="BF437" s="52">
        <v>48.013135470000002</v>
      </c>
      <c r="BG437" s="52">
        <v>53.404610259999998</v>
      </c>
      <c r="BH437" s="52">
        <v>46.872192640000002</v>
      </c>
      <c r="BI437" s="52">
        <v>50.779989389999997</v>
      </c>
      <c r="BJ437" s="52">
        <v>47.982784770000002</v>
      </c>
      <c r="BK437" s="52">
        <v>46.114296830000001</v>
      </c>
      <c r="BL437" s="52">
        <v>44.909204350000003</v>
      </c>
      <c r="BM437" s="52">
        <v>30.384654080000001</v>
      </c>
      <c r="BN437" s="52">
        <v>39.543421989999999</v>
      </c>
      <c r="BO437" s="52">
        <v>110.21516514</v>
      </c>
      <c r="BP437" s="52">
        <v>87.671507640000002</v>
      </c>
      <c r="BQ437" s="52">
        <v>70.371308400000004</v>
      </c>
      <c r="BR437" s="52">
        <v>73.445303050000007</v>
      </c>
      <c r="BS437" s="52">
        <v>66.04307215</v>
      </c>
      <c r="BT437" s="52">
        <v>66.294359589999999</v>
      </c>
      <c r="BU437" s="52">
        <v>69.886558480000005</v>
      </c>
      <c r="BV437" s="52">
        <v>66.380627570000001</v>
      </c>
      <c r="BW437" s="52">
        <v>63.022440060000001</v>
      </c>
      <c r="BX437" s="52">
        <v>62.081897159999997</v>
      </c>
      <c r="BY437" s="52">
        <v>54.389343949999997</v>
      </c>
      <c r="BZ437" s="52">
        <v>61.53349669</v>
      </c>
      <c r="CA437" s="52">
        <v>55.450694390000002</v>
      </c>
      <c r="CB437" s="52">
        <v>54.120274639999998</v>
      </c>
      <c r="CC437" s="52">
        <v>64.587445970000005</v>
      </c>
      <c r="CD437" s="52">
        <v>51.275426940000003</v>
      </c>
      <c r="CE437" s="52">
        <v>43.268418920000002</v>
      </c>
      <c r="CF437" s="52">
        <v>46.95942222</v>
      </c>
      <c r="CG437" s="52">
        <v>47.14363754</v>
      </c>
      <c r="CH437" s="52">
        <v>49.388158310000001</v>
      </c>
      <c r="CI437" s="52">
        <v>51.798174719999999</v>
      </c>
      <c r="CJ437" s="52">
        <v>44.60536286</v>
      </c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54" t="s">
        <v>36</v>
      </c>
      <c r="B438" s="52">
        <v>394.39795614000002</v>
      </c>
      <c r="C438" s="52">
        <v>364.8158919</v>
      </c>
      <c r="D438" s="52">
        <v>332.74464570999999</v>
      </c>
      <c r="E438" s="52">
        <v>308.38710714000001</v>
      </c>
      <c r="F438" s="52">
        <v>318.39047471999999</v>
      </c>
      <c r="G438" s="52">
        <v>323.47774626</v>
      </c>
      <c r="H438" s="52">
        <v>272.77790274</v>
      </c>
      <c r="I438" s="52">
        <v>280.41780704000001</v>
      </c>
      <c r="J438" s="52">
        <v>233.11632582999999</v>
      </c>
      <c r="K438" s="52">
        <v>253.37452789</v>
      </c>
      <c r="L438" s="52">
        <v>257.75428087</v>
      </c>
      <c r="M438" s="52">
        <v>233.68044828000001</v>
      </c>
      <c r="N438" s="52">
        <v>213.28620802</v>
      </c>
      <c r="O438" s="52">
        <v>187.35100059999999</v>
      </c>
      <c r="P438" s="52">
        <v>205.06181090999999</v>
      </c>
      <c r="Q438" s="52">
        <v>176.39215436999999</v>
      </c>
      <c r="R438" s="52">
        <v>175.33280425000001</v>
      </c>
      <c r="S438" s="52">
        <v>155.77924103000001</v>
      </c>
      <c r="T438" s="52">
        <v>146.71956266999999</v>
      </c>
      <c r="U438" s="52">
        <v>139.64979799</v>
      </c>
      <c r="V438" s="52">
        <v>127.17418112999999</v>
      </c>
      <c r="W438" s="52">
        <v>136.86017584000001</v>
      </c>
      <c r="X438" s="52">
        <v>381.20031118999998</v>
      </c>
      <c r="Y438" s="52">
        <v>348.61067630999997</v>
      </c>
      <c r="Z438" s="52">
        <v>303.97388425000003</v>
      </c>
      <c r="AA438" s="52">
        <v>297.56039687999998</v>
      </c>
      <c r="AB438" s="52">
        <v>306.75886760999998</v>
      </c>
      <c r="AC438" s="52">
        <v>299.89376214999999</v>
      </c>
      <c r="AD438" s="52">
        <v>295.11480825000001</v>
      </c>
      <c r="AE438" s="52">
        <v>269.70379243999997</v>
      </c>
      <c r="AF438" s="52">
        <v>265.47687174999999</v>
      </c>
      <c r="AG438" s="52">
        <v>259.18833867000001</v>
      </c>
      <c r="AH438" s="52">
        <v>231.90941459000001</v>
      </c>
      <c r="AI438" s="52">
        <v>208.99088911999999</v>
      </c>
      <c r="AJ438" s="52">
        <v>188.02577829000001</v>
      </c>
      <c r="AK438" s="52">
        <v>200.49184617</v>
      </c>
      <c r="AL438" s="52">
        <v>174.90692584999999</v>
      </c>
      <c r="AM438" s="52">
        <v>185.99752013</v>
      </c>
      <c r="AN438" s="52">
        <v>171.04703469</v>
      </c>
      <c r="AO438" s="52">
        <v>145.60561661</v>
      </c>
      <c r="AP438" s="52">
        <v>142.36085043</v>
      </c>
      <c r="AQ438" s="52">
        <v>127.40955207</v>
      </c>
      <c r="AR438" s="52">
        <v>140.08243863000001</v>
      </c>
      <c r="AS438" s="52">
        <v>139.88408688000001</v>
      </c>
      <c r="AT438" s="52">
        <v>425.87337706</v>
      </c>
      <c r="AU438" s="52">
        <v>386.96771165000001</v>
      </c>
      <c r="AV438" s="52">
        <v>341.08844665999999</v>
      </c>
      <c r="AW438" s="52">
        <v>337.75286062999999</v>
      </c>
      <c r="AX438" s="52">
        <v>323.32735801000001</v>
      </c>
      <c r="AY438" s="52">
        <v>288.44116916000002</v>
      </c>
      <c r="AZ438" s="52">
        <v>301.55008035999998</v>
      </c>
      <c r="BA438" s="52">
        <v>267.62254250000001</v>
      </c>
      <c r="BB438" s="52">
        <v>267.94845428999997</v>
      </c>
      <c r="BC438" s="52">
        <v>257.20211726000002</v>
      </c>
      <c r="BD438" s="52">
        <v>257.17406063999999</v>
      </c>
      <c r="BE438" s="52">
        <v>238.96176367000001</v>
      </c>
      <c r="BF438" s="52">
        <v>203.68470110000001</v>
      </c>
      <c r="BG438" s="52">
        <v>217.36020889</v>
      </c>
      <c r="BH438" s="52">
        <v>185.23888213999999</v>
      </c>
      <c r="BI438" s="52">
        <v>184.55943299</v>
      </c>
      <c r="BJ438" s="52">
        <v>187.09309393000001</v>
      </c>
      <c r="BK438" s="52">
        <v>167.27709060999999</v>
      </c>
      <c r="BL438" s="52">
        <v>153.15655770000001</v>
      </c>
      <c r="BM438" s="52">
        <v>140.67301802</v>
      </c>
      <c r="BN438" s="52">
        <v>150.59715571999999</v>
      </c>
      <c r="BO438" s="52">
        <v>393.71488926000001</v>
      </c>
      <c r="BP438" s="52">
        <v>345.92938307999998</v>
      </c>
      <c r="BQ438" s="52">
        <v>335.26711927000002</v>
      </c>
      <c r="BR438" s="52">
        <v>315.1633137</v>
      </c>
      <c r="BS438" s="52">
        <v>313.81252262999999</v>
      </c>
      <c r="BT438" s="52">
        <v>311.60036751000001</v>
      </c>
      <c r="BU438" s="52">
        <v>275.29979742</v>
      </c>
      <c r="BV438" s="52">
        <v>262.00357561999999</v>
      </c>
      <c r="BW438" s="52">
        <v>271.89721078000002</v>
      </c>
      <c r="BX438" s="52">
        <v>224.11158950999999</v>
      </c>
      <c r="BY438" s="52">
        <v>238.48457203000001</v>
      </c>
      <c r="BZ438" s="52">
        <v>232.28180764000001</v>
      </c>
      <c r="CA438" s="52">
        <v>213.36919907999999</v>
      </c>
      <c r="CB438" s="52">
        <v>197.04992322000001</v>
      </c>
      <c r="CC438" s="52">
        <v>174.62076139000001</v>
      </c>
      <c r="CD438" s="52">
        <v>177.76185154999999</v>
      </c>
      <c r="CE438" s="52">
        <v>162.17920443</v>
      </c>
      <c r="CF438" s="52">
        <v>163.47466684</v>
      </c>
      <c r="CG438" s="52">
        <v>159.90299225000001</v>
      </c>
      <c r="CH438" s="52">
        <v>145.97688754999999</v>
      </c>
      <c r="CI438" s="52">
        <v>140.84169455</v>
      </c>
      <c r="CJ438" s="52">
        <v>131.93165668</v>
      </c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54" t="s">
        <v>37</v>
      </c>
      <c r="B439" s="52">
        <v>292.37642746</v>
      </c>
      <c r="C439" s="52">
        <v>231.28341675999999</v>
      </c>
      <c r="D439" s="52">
        <v>221.57620825000001</v>
      </c>
      <c r="E439" s="52">
        <v>259.22948379000002</v>
      </c>
      <c r="F439" s="52">
        <v>251.52354980000001</v>
      </c>
      <c r="G439" s="52">
        <v>236.07001525000001</v>
      </c>
      <c r="H439" s="52">
        <v>221.36355291000001</v>
      </c>
      <c r="I439" s="52">
        <v>228.35236696999999</v>
      </c>
      <c r="J439" s="52">
        <v>190.4495569</v>
      </c>
      <c r="K439" s="52">
        <v>203.72216743000001</v>
      </c>
      <c r="L439" s="52">
        <v>192.72247622</v>
      </c>
      <c r="M439" s="52">
        <v>192.70911028</v>
      </c>
      <c r="N439" s="52">
        <v>191.73200378999999</v>
      </c>
      <c r="O439" s="52">
        <v>181.49752629</v>
      </c>
      <c r="P439" s="52">
        <v>163.06743445000001</v>
      </c>
      <c r="Q439" s="52">
        <v>170.57552971000001</v>
      </c>
      <c r="R439" s="52">
        <v>162.44044832</v>
      </c>
      <c r="S439" s="52">
        <v>162.05336141999999</v>
      </c>
      <c r="T439" s="52">
        <v>151.53230027999999</v>
      </c>
      <c r="U439" s="52">
        <v>150.64846403999999</v>
      </c>
      <c r="V439" s="52">
        <v>158.54516254999999</v>
      </c>
      <c r="W439" s="52">
        <v>148.01722408000001</v>
      </c>
      <c r="X439" s="52">
        <v>282.28218684000001</v>
      </c>
      <c r="Y439" s="52">
        <v>259.70720581</v>
      </c>
      <c r="Z439" s="52">
        <v>238.55601748999999</v>
      </c>
      <c r="AA439" s="52">
        <v>244.22508933</v>
      </c>
      <c r="AB439" s="52">
        <v>232.29828517000001</v>
      </c>
      <c r="AC439" s="52">
        <v>231.39659523</v>
      </c>
      <c r="AD439" s="52">
        <v>229.39127411000001</v>
      </c>
      <c r="AE439" s="52">
        <v>222.49216222000001</v>
      </c>
      <c r="AF439" s="52">
        <v>215.31499477</v>
      </c>
      <c r="AG439" s="52">
        <v>214.21481460999999</v>
      </c>
      <c r="AH439" s="52">
        <v>227.77401272</v>
      </c>
      <c r="AI439" s="52">
        <v>197.39694761000001</v>
      </c>
      <c r="AJ439" s="52">
        <v>171.98023021</v>
      </c>
      <c r="AK439" s="52">
        <v>185.97956775</v>
      </c>
      <c r="AL439" s="52">
        <v>193.87213396999999</v>
      </c>
      <c r="AM439" s="52">
        <v>167.62562571999999</v>
      </c>
      <c r="AN439" s="52">
        <v>164.44799703000001</v>
      </c>
      <c r="AO439" s="52">
        <v>158.40771473000001</v>
      </c>
      <c r="AP439" s="52">
        <v>164.33398298</v>
      </c>
      <c r="AQ439" s="52">
        <v>144.768201</v>
      </c>
      <c r="AR439" s="52">
        <v>150.43010959</v>
      </c>
      <c r="AS439" s="52">
        <v>151.26042158000001</v>
      </c>
      <c r="AT439" s="52">
        <v>290.95412534000002</v>
      </c>
      <c r="AU439" s="52">
        <v>265.43552222</v>
      </c>
      <c r="AV439" s="52">
        <v>259.96607354000002</v>
      </c>
      <c r="AW439" s="52">
        <v>247.59026904000001</v>
      </c>
      <c r="AX439" s="52">
        <v>249.29722190000001</v>
      </c>
      <c r="AY439" s="52">
        <v>243.47394359</v>
      </c>
      <c r="AZ439" s="52">
        <v>255.67584582000001</v>
      </c>
      <c r="BA439" s="52">
        <v>226.18113500000001</v>
      </c>
      <c r="BB439" s="52">
        <v>230.82633609999999</v>
      </c>
      <c r="BC439" s="52">
        <v>218.77595352</v>
      </c>
      <c r="BD439" s="52">
        <v>225.08535906</v>
      </c>
      <c r="BE439" s="52">
        <v>201.53527273</v>
      </c>
      <c r="BF439" s="52">
        <v>195.93848208</v>
      </c>
      <c r="BG439" s="52">
        <v>182.18779062999999</v>
      </c>
      <c r="BH439" s="52">
        <v>188.45759910000001</v>
      </c>
      <c r="BI439" s="52">
        <v>170.26772847999999</v>
      </c>
      <c r="BJ439" s="52">
        <v>171.00951839000001</v>
      </c>
      <c r="BK439" s="52">
        <v>164.82335660999999</v>
      </c>
      <c r="BL439" s="52">
        <v>166.97952960999999</v>
      </c>
      <c r="BM439" s="52">
        <v>156.17537293000001</v>
      </c>
      <c r="BN439" s="52">
        <v>156.61612739</v>
      </c>
      <c r="BO439" s="52">
        <v>278.60580648000001</v>
      </c>
      <c r="BP439" s="52">
        <v>239.62455589000001</v>
      </c>
      <c r="BQ439" s="52">
        <v>240.15215642999999</v>
      </c>
      <c r="BR439" s="52">
        <v>251.67417018</v>
      </c>
      <c r="BS439" s="52">
        <v>239.90721486999999</v>
      </c>
      <c r="BT439" s="52">
        <v>242.26703562</v>
      </c>
      <c r="BU439" s="52">
        <v>227.82046937000001</v>
      </c>
      <c r="BV439" s="52">
        <v>238.42116863000001</v>
      </c>
      <c r="BW439" s="52">
        <v>212.60992909999999</v>
      </c>
      <c r="BX439" s="52">
        <v>212.81660918</v>
      </c>
      <c r="BY439" s="52">
        <v>213.52865993</v>
      </c>
      <c r="BZ439" s="52">
        <v>210.06346400999999</v>
      </c>
      <c r="CA439" s="52">
        <v>191.62856993</v>
      </c>
      <c r="CB439" s="52">
        <v>189.33072591999999</v>
      </c>
      <c r="CC439" s="52">
        <v>181.92238047999999</v>
      </c>
      <c r="CD439" s="52">
        <v>175.54716905000001</v>
      </c>
      <c r="CE439" s="52">
        <v>172.59368594</v>
      </c>
      <c r="CF439" s="52">
        <v>165.01400756999999</v>
      </c>
      <c r="CG439" s="52">
        <v>158.37994512</v>
      </c>
      <c r="CH439" s="52">
        <v>141.82982569999999</v>
      </c>
      <c r="CI439" s="52">
        <v>151.88992302</v>
      </c>
      <c r="CJ439" s="52">
        <v>156.42714276999999</v>
      </c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54" t="s">
        <v>38</v>
      </c>
      <c r="B440" s="52">
        <v>85.483073700000006</v>
      </c>
      <c r="C440" s="52">
        <v>74.196008820000003</v>
      </c>
      <c r="D440" s="52">
        <v>55.450262619999997</v>
      </c>
      <c r="E440" s="52">
        <v>67.058523870000002</v>
      </c>
      <c r="F440" s="52">
        <v>64.040017730000002</v>
      </c>
      <c r="G440" s="52">
        <v>63.476768800000002</v>
      </c>
      <c r="H440" s="52">
        <v>51.245328409999999</v>
      </c>
      <c r="I440" s="52">
        <v>55.914184939999998</v>
      </c>
      <c r="J440" s="52">
        <v>52.189205280000003</v>
      </c>
      <c r="K440" s="52">
        <v>48.035184899999997</v>
      </c>
      <c r="L440" s="52">
        <v>57.717841849999999</v>
      </c>
      <c r="M440" s="52">
        <v>60.005034070000001</v>
      </c>
      <c r="N440" s="52">
        <v>59.978630000000003</v>
      </c>
      <c r="O440" s="52">
        <v>52.018772810000002</v>
      </c>
      <c r="P440" s="52">
        <v>51.834324010000003</v>
      </c>
      <c r="Q440" s="52">
        <v>47.33947319</v>
      </c>
      <c r="R440" s="52">
        <v>49.3999399</v>
      </c>
      <c r="S440" s="52">
        <v>43.326999950000001</v>
      </c>
      <c r="T440" s="52">
        <v>45.083807810000003</v>
      </c>
      <c r="U440" s="52">
        <v>41.246606159999999</v>
      </c>
      <c r="V440" s="52">
        <v>39.710989820000002</v>
      </c>
      <c r="W440" s="52">
        <v>39.481740850000001</v>
      </c>
      <c r="X440" s="52">
        <v>72.144367389999999</v>
      </c>
      <c r="Y440" s="52">
        <v>67.281217990000002</v>
      </c>
      <c r="Z440" s="52">
        <v>61.493073150000001</v>
      </c>
      <c r="AA440" s="52">
        <v>69.670544750000005</v>
      </c>
      <c r="AB440" s="52">
        <v>62.39539972</v>
      </c>
      <c r="AC440" s="52">
        <v>58.626671010000003</v>
      </c>
      <c r="AD440" s="52">
        <v>63.668311340000002</v>
      </c>
      <c r="AE440" s="52">
        <v>52.145103579999997</v>
      </c>
      <c r="AF440" s="52">
        <v>56.237918389999997</v>
      </c>
      <c r="AG440" s="52">
        <v>57.724695439999998</v>
      </c>
      <c r="AH440" s="52">
        <v>58.739771169999997</v>
      </c>
      <c r="AI440" s="52">
        <v>53.323522599999997</v>
      </c>
      <c r="AJ440" s="52">
        <v>60.278451259999997</v>
      </c>
      <c r="AK440" s="52">
        <v>50.074615530000003</v>
      </c>
      <c r="AL440" s="52">
        <v>46.348238129999999</v>
      </c>
      <c r="AM440" s="52">
        <v>47.818150950000003</v>
      </c>
      <c r="AN440" s="52">
        <v>52.450023029999997</v>
      </c>
      <c r="AO440" s="52">
        <v>39.84384807</v>
      </c>
      <c r="AP440" s="52">
        <v>39.612317539999999</v>
      </c>
      <c r="AQ440" s="52">
        <v>44.937215639999998</v>
      </c>
      <c r="AR440" s="52">
        <v>34.771326809999998</v>
      </c>
      <c r="AS440" s="52">
        <v>41.237921589999999</v>
      </c>
      <c r="AT440" s="52">
        <v>88.353136280000001</v>
      </c>
      <c r="AU440" s="52">
        <v>54.967376989999998</v>
      </c>
      <c r="AV440" s="52">
        <v>68.932679089999993</v>
      </c>
      <c r="AW440" s="52">
        <v>72.94169024</v>
      </c>
      <c r="AX440" s="52">
        <v>70.207417750000005</v>
      </c>
      <c r="AY440" s="52">
        <v>56.337470670000002</v>
      </c>
      <c r="AZ440" s="52">
        <v>57.763354909999997</v>
      </c>
      <c r="BA440" s="52">
        <v>61.585068700000001</v>
      </c>
      <c r="BB440" s="52">
        <v>55.413722309999997</v>
      </c>
      <c r="BC440" s="52">
        <v>62.322673049999999</v>
      </c>
      <c r="BD440" s="52">
        <v>58.804130610000001</v>
      </c>
      <c r="BE440" s="52">
        <v>50.927027150000001</v>
      </c>
      <c r="BF440" s="52">
        <v>54.567377039999997</v>
      </c>
      <c r="BG440" s="52">
        <v>57.605344410000001</v>
      </c>
      <c r="BH440" s="52">
        <v>52.613615369999998</v>
      </c>
      <c r="BI440" s="52">
        <v>50.871367429999999</v>
      </c>
      <c r="BJ440" s="52">
        <v>49.827610730000004</v>
      </c>
      <c r="BK440" s="52">
        <v>45.623586410000001</v>
      </c>
      <c r="BL440" s="52">
        <v>40.649346420000001</v>
      </c>
      <c r="BM440" s="52">
        <v>44.466301139999999</v>
      </c>
      <c r="BN440" s="52">
        <v>43.682197430000002</v>
      </c>
      <c r="BO440" s="52">
        <v>72.333136319999994</v>
      </c>
      <c r="BP440" s="52">
        <v>77.412258179999995</v>
      </c>
      <c r="BQ440" s="52">
        <v>62.570800400000003</v>
      </c>
      <c r="BR440" s="52">
        <v>71.172478530000006</v>
      </c>
      <c r="BS440" s="52">
        <v>68.532774219999993</v>
      </c>
      <c r="BT440" s="52">
        <v>68.134080170000004</v>
      </c>
      <c r="BU440" s="52">
        <v>57.85270087</v>
      </c>
      <c r="BV440" s="52">
        <v>50.151202419999997</v>
      </c>
      <c r="BW440" s="52">
        <v>60.45381046</v>
      </c>
      <c r="BX440" s="52">
        <v>54.798380420000001</v>
      </c>
      <c r="BY440" s="52">
        <v>53.976789410000002</v>
      </c>
      <c r="BZ440" s="52">
        <v>55.572005099999998</v>
      </c>
      <c r="CA440" s="52">
        <v>46.644805120000001</v>
      </c>
      <c r="CB440" s="52">
        <v>59.160227509999999</v>
      </c>
      <c r="CC440" s="52">
        <v>44.648689760000003</v>
      </c>
      <c r="CD440" s="52">
        <v>51.521535450000002</v>
      </c>
      <c r="CE440" s="52">
        <v>54.944310430000002</v>
      </c>
      <c r="CF440" s="52">
        <v>49.58109417</v>
      </c>
      <c r="CG440" s="52">
        <v>40.47306494</v>
      </c>
      <c r="CH440" s="52">
        <v>43.812616920000004</v>
      </c>
      <c r="CI440" s="52">
        <v>41.768611540000002</v>
      </c>
      <c r="CJ440" s="52">
        <v>37.036242350000002</v>
      </c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54" t="s">
        <v>39</v>
      </c>
      <c r="B441" s="52">
        <v>66.116913659999994</v>
      </c>
      <c r="C441" s="52">
        <v>68.526925899999995</v>
      </c>
      <c r="D441" s="52">
        <v>54.153768159999998</v>
      </c>
      <c r="E441" s="52">
        <v>53.06660995</v>
      </c>
      <c r="F441" s="52">
        <v>49.111440119999997</v>
      </c>
      <c r="G441" s="52">
        <v>59.548687809999997</v>
      </c>
      <c r="H441" s="52">
        <v>55.602217949999996</v>
      </c>
      <c r="I441" s="52">
        <v>49.317056739999998</v>
      </c>
      <c r="J441" s="52">
        <v>52.456568840000003</v>
      </c>
      <c r="K441" s="52">
        <v>47.96970563</v>
      </c>
      <c r="L441" s="52">
        <v>53.25469425</v>
      </c>
      <c r="M441" s="52">
        <v>56.312766889999999</v>
      </c>
      <c r="N441" s="52">
        <v>41.425779130000002</v>
      </c>
      <c r="O441" s="52">
        <v>43.14634779</v>
      </c>
      <c r="P441" s="52">
        <v>41.54217903</v>
      </c>
      <c r="Q441" s="52">
        <v>35.877446589999998</v>
      </c>
      <c r="R441" s="52">
        <v>49.158956400000001</v>
      </c>
      <c r="S441" s="52">
        <v>44.223611959999999</v>
      </c>
      <c r="T441" s="52">
        <v>38.346506890000001</v>
      </c>
      <c r="U441" s="52">
        <v>40.441301129999999</v>
      </c>
      <c r="V441" s="52">
        <v>36.72992224</v>
      </c>
      <c r="W441" s="52">
        <v>37.606838869999997</v>
      </c>
      <c r="X441" s="52">
        <v>69.988253599999993</v>
      </c>
      <c r="Y441" s="52">
        <v>67.957945129999999</v>
      </c>
      <c r="Z441" s="52">
        <v>54.986997580000001</v>
      </c>
      <c r="AA441" s="52">
        <v>54.18158313</v>
      </c>
      <c r="AB441" s="52">
        <v>55.571172169999997</v>
      </c>
      <c r="AC441" s="52">
        <v>58.054237739999998</v>
      </c>
      <c r="AD441" s="52">
        <v>57.441315920000001</v>
      </c>
      <c r="AE441" s="52">
        <v>57.214093679999998</v>
      </c>
      <c r="AF441" s="52">
        <v>50.61971097</v>
      </c>
      <c r="AG441" s="52">
        <v>50.823206480000003</v>
      </c>
      <c r="AH441" s="52">
        <v>46.508136630000003</v>
      </c>
      <c r="AI441" s="52">
        <v>39.478667170000001</v>
      </c>
      <c r="AJ441" s="52">
        <v>48.200600970000004</v>
      </c>
      <c r="AK441" s="52">
        <v>46.970107599999999</v>
      </c>
      <c r="AL441" s="52">
        <v>40.166222380000001</v>
      </c>
      <c r="AM441" s="52">
        <v>45.28395776</v>
      </c>
      <c r="AN441" s="52">
        <v>37.637999530000002</v>
      </c>
      <c r="AO441" s="52">
        <v>40.508269130000002</v>
      </c>
      <c r="AP441" s="52">
        <v>39.547307510000003</v>
      </c>
      <c r="AQ441" s="52">
        <v>40.165862730000001</v>
      </c>
      <c r="AR441" s="52">
        <v>40.070387400000001</v>
      </c>
      <c r="AS441" s="52">
        <v>43.074354530000001</v>
      </c>
      <c r="AT441" s="52">
        <v>66.661417159999999</v>
      </c>
      <c r="AU441" s="52">
        <v>54.062939470000003</v>
      </c>
      <c r="AV441" s="52">
        <v>56.485496779999998</v>
      </c>
      <c r="AW441" s="52">
        <v>48.884749999999997</v>
      </c>
      <c r="AX441" s="52">
        <v>62.161972259999999</v>
      </c>
      <c r="AY441" s="52">
        <v>52.789393859999997</v>
      </c>
      <c r="AZ441" s="52">
        <v>60.735257220000001</v>
      </c>
      <c r="BA441" s="52">
        <v>46.550610089999999</v>
      </c>
      <c r="BB441" s="52">
        <v>51.8137945</v>
      </c>
      <c r="BC441" s="52">
        <v>54.153289000000001</v>
      </c>
      <c r="BD441" s="52">
        <v>47.489772119999998</v>
      </c>
      <c r="BE441" s="52">
        <v>43.406836030000001</v>
      </c>
      <c r="BF441" s="52">
        <v>44.274228190000002</v>
      </c>
      <c r="BG441" s="52">
        <v>34.101635000000002</v>
      </c>
      <c r="BH441" s="52">
        <v>39.915754569999997</v>
      </c>
      <c r="BI441" s="52">
        <v>45.062496830000001</v>
      </c>
      <c r="BJ441" s="52">
        <v>40.819547849999999</v>
      </c>
      <c r="BK441" s="52">
        <v>41.759419379999997</v>
      </c>
      <c r="BL441" s="52">
        <v>37.192962680000001</v>
      </c>
      <c r="BM441" s="52">
        <v>40.198119859999998</v>
      </c>
      <c r="BN441" s="52">
        <v>39.21039648</v>
      </c>
      <c r="BO441" s="52">
        <v>63.484672260000004</v>
      </c>
      <c r="BP441" s="52">
        <v>64.493484109999997</v>
      </c>
      <c r="BQ441" s="52">
        <v>59.374702540000001</v>
      </c>
      <c r="BR441" s="52">
        <v>65.094429869999999</v>
      </c>
      <c r="BS441" s="52">
        <v>60.222989900000002</v>
      </c>
      <c r="BT441" s="52">
        <v>49.413837450000003</v>
      </c>
      <c r="BU441" s="52">
        <v>52.676521020000003</v>
      </c>
      <c r="BV441" s="52">
        <v>54.845160800000002</v>
      </c>
      <c r="BW441" s="52">
        <v>49.034199919999999</v>
      </c>
      <c r="BX441" s="52">
        <v>51.322723600000003</v>
      </c>
      <c r="BY441" s="52">
        <v>51.315450050000003</v>
      </c>
      <c r="BZ441" s="52">
        <v>55.8123845</v>
      </c>
      <c r="CA441" s="52">
        <v>47.263336709999997</v>
      </c>
      <c r="CB441" s="52">
        <v>47.752465239999999</v>
      </c>
      <c r="CC441" s="52">
        <v>48.909583060000003</v>
      </c>
      <c r="CD441" s="52">
        <v>39.340061429999999</v>
      </c>
      <c r="CE441" s="52">
        <v>45.457229529999999</v>
      </c>
      <c r="CF441" s="52">
        <v>45.674777540000001</v>
      </c>
      <c r="CG441" s="52">
        <v>40.23012971</v>
      </c>
      <c r="CH441" s="52">
        <v>41.500853390000003</v>
      </c>
      <c r="CI441" s="52">
        <v>38.766634070000002</v>
      </c>
      <c r="CJ441" s="52">
        <v>40.181936210000003</v>
      </c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54" t="s">
        <v>40</v>
      </c>
      <c r="B442" s="52">
        <v>27.654032260000001</v>
      </c>
      <c r="C442" s="52">
        <v>22.436789579999999</v>
      </c>
      <c r="D442" s="52">
        <v>23.817569209999998</v>
      </c>
      <c r="E442" s="52">
        <v>25.942088529999999</v>
      </c>
      <c r="F442" s="52">
        <v>19.969058189999998</v>
      </c>
      <c r="G442" s="52">
        <v>24.93418355</v>
      </c>
      <c r="H442" s="52">
        <v>21.492850010000002</v>
      </c>
      <c r="I442" s="52">
        <v>25.071372539999999</v>
      </c>
      <c r="J442" s="52">
        <v>14.91686599</v>
      </c>
      <c r="K442" s="52">
        <v>16.6232562</v>
      </c>
      <c r="L442" s="52">
        <v>19.7119745</v>
      </c>
      <c r="M442" s="52">
        <v>19.474154850000001</v>
      </c>
      <c r="N442" s="52">
        <v>21.744548999999999</v>
      </c>
      <c r="O442" s="52">
        <v>17.26987703</v>
      </c>
      <c r="P442" s="52">
        <v>18.613102520000002</v>
      </c>
      <c r="Q442" s="52">
        <v>14.722993929999999</v>
      </c>
      <c r="R442" s="52">
        <v>15.005840020000001</v>
      </c>
      <c r="S442" s="52">
        <v>16.075411469999999</v>
      </c>
      <c r="T442" s="52">
        <v>15.66436551</v>
      </c>
      <c r="U442" s="52">
        <v>16.055424089999999</v>
      </c>
      <c r="V442" s="52">
        <v>14.06031263</v>
      </c>
      <c r="W442" s="52">
        <v>10.404448560000001</v>
      </c>
      <c r="X442" s="52">
        <v>23.881199689999999</v>
      </c>
      <c r="Y442" s="52">
        <v>21.770833790000001</v>
      </c>
      <c r="Z442" s="52">
        <v>19.297367319999999</v>
      </c>
      <c r="AA442" s="52">
        <v>23.040759829999999</v>
      </c>
      <c r="AB442" s="52">
        <v>22.56976895</v>
      </c>
      <c r="AC442" s="52">
        <v>23.608698350000001</v>
      </c>
      <c r="AD442" s="52">
        <v>16.581050250000001</v>
      </c>
      <c r="AE442" s="52">
        <v>17.977980689999999</v>
      </c>
      <c r="AF442" s="52">
        <v>19.481414569999998</v>
      </c>
      <c r="AG442" s="52">
        <v>14.79443202</v>
      </c>
      <c r="AH442" s="52">
        <v>18.654387870000001</v>
      </c>
      <c r="AI442" s="52">
        <v>22.93171036</v>
      </c>
      <c r="AJ442" s="52">
        <v>19.508343530000001</v>
      </c>
      <c r="AK442" s="52">
        <v>15.36306607</v>
      </c>
      <c r="AL442" s="52">
        <v>12.94688818</v>
      </c>
      <c r="AM442" s="52">
        <v>15.766374750000001</v>
      </c>
      <c r="AN442" s="52">
        <v>21.16296397</v>
      </c>
      <c r="AO442" s="52">
        <v>11.8031641</v>
      </c>
      <c r="AP442" s="52">
        <v>13.98557347</v>
      </c>
      <c r="AQ442" s="52">
        <v>14.38611893</v>
      </c>
      <c r="AR442" s="52">
        <v>19.00538632</v>
      </c>
      <c r="AS442" s="52">
        <v>15.506366939999999</v>
      </c>
      <c r="AT442" s="52">
        <v>26.064432650000001</v>
      </c>
      <c r="AU442" s="52">
        <v>25.618819779999999</v>
      </c>
      <c r="AV442" s="52">
        <v>30.326020840000002</v>
      </c>
      <c r="AW442" s="52">
        <v>19.912327179999998</v>
      </c>
      <c r="AX442" s="52">
        <v>19.617876410000001</v>
      </c>
      <c r="AY442" s="52">
        <v>21.209608289999998</v>
      </c>
      <c r="AZ442" s="52">
        <v>20.993131049999999</v>
      </c>
      <c r="BA442" s="52">
        <v>17.66726761</v>
      </c>
      <c r="BB442" s="52">
        <v>17.855349109999999</v>
      </c>
      <c r="BC442" s="52">
        <v>15.874811830000001</v>
      </c>
      <c r="BD442" s="52">
        <v>22.133175210000001</v>
      </c>
      <c r="BE442" s="52">
        <v>20.283378760000002</v>
      </c>
      <c r="BF442" s="52">
        <v>16.391823729999999</v>
      </c>
      <c r="BG442" s="52">
        <v>19.31091735</v>
      </c>
      <c r="BH442" s="52">
        <v>19.935741019999998</v>
      </c>
      <c r="BI442" s="52">
        <v>12.31614937</v>
      </c>
      <c r="BJ442" s="52">
        <v>14.07601784</v>
      </c>
      <c r="BK442" s="52">
        <v>16.113913549999999</v>
      </c>
      <c r="BL442" s="52">
        <v>14.93896863</v>
      </c>
      <c r="BM442" s="52">
        <v>16.07036282</v>
      </c>
      <c r="BN442" s="52">
        <v>14.61366473</v>
      </c>
      <c r="BO442" s="52">
        <v>28.36187627</v>
      </c>
      <c r="BP442" s="52">
        <v>26.506370839999999</v>
      </c>
      <c r="BQ442" s="52">
        <v>22.418273209999999</v>
      </c>
      <c r="BR442" s="52">
        <v>26.300321790000002</v>
      </c>
      <c r="BS442" s="52">
        <v>22.49851847</v>
      </c>
      <c r="BT442" s="52">
        <v>28.508357589999999</v>
      </c>
      <c r="BU442" s="52">
        <v>18.512419250000001</v>
      </c>
      <c r="BV442" s="52">
        <v>21.241317179999999</v>
      </c>
      <c r="BW442" s="52">
        <v>16.997321929999998</v>
      </c>
      <c r="BX442" s="52">
        <v>21.50053591</v>
      </c>
      <c r="BY442" s="52">
        <v>21.991355250000002</v>
      </c>
      <c r="BZ442" s="52">
        <v>15.72516733</v>
      </c>
      <c r="CA442" s="52">
        <v>21.073695220000001</v>
      </c>
      <c r="CB442" s="52">
        <v>14.493328030000001</v>
      </c>
      <c r="CC442" s="52">
        <v>15.9302379</v>
      </c>
      <c r="CD442" s="52">
        <v>16.296422320000001</v>
      </c>
      <c r="CE442" s="52">
        <v>18.710531069999998</v>
      </c>
      <c r="CF442" s="52">
        <v>21.980317719999999</v>
      </c>
      <c r="CG442" s="52">
        <v>13.117011140000001</v>
      </c>
      <c r="CH442" s="52">
        <v>11.74577167</v>
      </c>
      <c r="CI442" s="52">
        <v>16.265450430000001</v>
      </c>
      <c r="CJ442" s="52">
        <v>14.42915026</v>
      </c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54" t="s">
        <v>41</v>
      </c>
      <c r="B443" s="52">
        <v>12.403199020000001</v>
      </c>
      <c r="C443" s="52">
        <v>9.2781995100000003</v>
      </c>
      <c r="D443" s="52">
        <v>11.34549812</v>
      </c>
      <c r="E443" s="52">
        <v>9.5990920000000006</v>
      </c>
      <c r="F443" s="52">
        <v>15.261578</v>
      </c>
      <c r="G443" s="52">
        <v>10.09250426</v>
      </c>
      <c r="H443" s="52">
        <v>10.14548971</v>
      </c>
      <c r="I443" s="52">
        <v>13.65731351</v>
      </c>
      <c r="J443" s="52">
        <v>11.782510950000001</v>
      </c>
      <c r="K443" s="52">
        <v>10.81414713</v>
      </c>
      <c r="L443" s="52">
        <v>9.3010073799999997</v>
      </c>
      <c r="M443" s="52">
        <v>13.988243089999999</v>
      </c>
      <c r="N443" s="52">
        <v>13.682938330000001</v>
      </c>
      <c r="O443" s="52">
        <v>8.56371137</v>
      </c>
      <c r="P443" s="52">
        <v>12.777668970000001</v>
      </c>
      <c r="Q443" s="52">
        <v>12.658138510000001</v>
      </c>
      <c r="R443" s="52">
        <v>7.9999980199999996</v>
      </c>
      <c r="S443" s="52">
        <v>8.1067265699999993</v>
      </c>
      <c r="T443" s="52">
        <v>9.3634606399999996</v>
      </c>
      <c r="U443" s="52">
        <v>8.3314733800000003</v>
      </c>
      <c r="V443" s="52">
        <v>8.9377443599999999</v>
      </c>
      <c r="W443" s="52">
        <v>10.65937961</v>
      </c>
      <c r="X443" s="52">
        <v>14.0776956</v>
      </c>
      <c r="Y443" s="52">
        <v>11.70682927</v>
      </c>
      <c r="Z443" s="52">
        <v>10.89195889</v>
      </c>
      <c r="AA443" s="52">
        <v>14.60402272</v>
      </c>
      <c r="AB443" s="52">
        <v>13.265118490000001</v>
      </c>
      <c r="AC443" s="52">
        <v>10.942428509999999</v>
      </c>
      <c r="AD443" s="52">
        <v>10.11558204</v>
      </c>
      <c r="AE443" s="52">
        <v>12.92416553</v>
      </c>
      <c r="AF443" s="52">
        <v>9.6367126200000008</v>
      </c>
      <c r="AG443" s="52">
        <v>7.7054526699999997</v>
      </c>
      <c r="AH443" s="52">
        <v>13.708258150000001</v>
      </c>
      <c r="AI443" s="52">
        <v>9.1242747200000007</v>
      </c>
      <c r="AJ443" s="52">
        <v>9.5587143799999996</v>
      </c>
      <c r="AK443" s="52">
        <v>11.056200459999999</v>
      </c>
      <c r="AL443" s="52">
        <v>12.83794928</v>
      </c>
      <c r="AM443" s="52">
        <v>8.0792568899999999</v>
      </c>
      <c r="AN443" s="52">
        <v>7.6527982300000001</v>
      </c>
      <c r="AO443" s="52">
        <v>10.54814476</v>
      </c>
      <c r="AP443" s="52">
        <v>7.6968882799999996</v>
      </c>
      <c r="AQ443" s="52">
        <v>9.0466239999999996</v>
      </c>
      <c r="AR443" s="52">
        <v>8.9470261999999998</v>
      </c>
      <c r="AS443" s="52">
        <v>8.3602197199999999</v>
      </c>
      <c r="AT443" s="52">
        <v>14.8199462</v>
      </c>
      <c r="AU443" s="52">
        <v>9.0689684199999991</v>
      </c>
      <c r="AV443" s="52">
        <v>8.8357241299999991</v>
      </c>
      <c r="AW443" s="52">
        <v>11.51003425</v>
      </c>
      <c r="AX443" s="52">
        <v>13.13309774</v>
      </c>
      <c r="AY443" s="52">
        <v>9.7525668099999994</v>
      </c>
      <c r="AZ443" s="52">
        <v>10.644953660000001</v>
      </c>
      <c r="BA443" s="52">
        <v>12.64899353</v>
      </c>
      <c r="BB443" s="52">
        <v>13.51340984</v>
      </c>
      <c r="BC443" s="52">
        <v>11.059689219999999</v>
      </c>
      <c r="BD443" s="52">
        <v>12.841112280000001</v>
      </c>
      <c r="BE443" s="52">
        <v>9.7060795599999992</v>
      </c>
      <c r="BF443" s="52">
        <v>9.8814015299999998</v>
      </c>
      <c r="BG443" s="52">
        <v>13.140526149999999</v>
      </c>
      <c r="BH443" s="52">
        <v>9.7591045699999999</v>
      </c>
      <c r="BI443" s="52">
        <v>11.995594560000001</v>
      </c>
      <c r="BJ443" s="52">
        <v>9.4667809500000004</v>
      </c>
      <c r="BK443" s="52">
        <v>8.1931968099999999</v>
      </c>
      <c r="BL443" s="52">
        <v>8.0326740099999991</v>
      </c>
      <c r="BM443" s="52">
        <v>7.10343415</v>
      </c>
      <c r="BN443" s="52">
        <v>10.77181586</v>
      </c>
      <c r="BO443" s="52">
        <v>13.18902415</v>
      </c>
      <c r="BP443" s="52">
        <v>10.68357467</v>
      </c>
      <c r="BQ443" s="52">
        <v>11.80378164</v>
      </c>
      <c r="BR443" s="52">
        <v>15.52265364</v>
      </c>
      <c r="BS443" s="52">
        <v>10.492978470000001</v>
      </c>
      <c r="BT443" s="52">
        <v>12.751143409999999</v>
      </c>
      <c r="BU443" s="52">
        <v>14.977721649999999</v>
      </c>
      <c r="BV443" s="52">
        <v>14.155086989999999</v>
      </c>
      <c r="BW443" s="52">
        <v>10.69609692</v>
      </c>
      <c r="BX443" s="52">
        <v>14.22821349</v>
      </c>
      <c r="BY443" s="52">
        <v>10.85227577</v>
      </c>
      <c r="BZ443" s="52">
        <v>11.80096015</v>
      </c>
      <c r="CA443" s="52">
        <v>11.89350174</v>
      </c>
      <c r="CB443" s="52">
        <v>12.56994819</v>
      </c>
      <c r="CC443" s="52">
        <v>11.823499399999999</v>
      </c>
      <c r="CD443" s="52">
        <v>6.7899739200000004</v>
      </c>
      <c r="CE443" s="52">
        <v>7.4407535100000004</v>
      </c>
      <c r="CF443" s="52">
        <v>12.260974790000001</v>
      </c>
      <c r="CG443" s="52">
        <v>11.13712701</v>
      </c>
      <c r="CH443" s="52">
        <v>9.7666105200000004</v>
      </c>
      <c r="CI443" s="52">
        <v>8.5912786600000004</v>
      </c>
      <c r="CJ443" s="52">
        <v>11.10138998</v>
      </c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54" t="s">
        <v>12</v>
      </c>
      <c r="B444" s="52">
        <v>90.837987589999997</v>
      </c>
      <c r="C444" s="52">
        <v>59.97164677</v>
      </c>
      <c r="D444" s="52">
        <v>64.101435050000006</v>
      </c>
      <c r="E444" s="52">
        <v>61.538749879999997</v>
      </c>
      <c r="F444" s="52">
        <v>63.222379709999998</v>
      </c>
      <c r="G444" s="52">
        <v>62.012717530000003</v>
      </c>
      <c r="H444" s="52">
        <v>67.06370038</v>
      </c>
      <c r="I444" s="52">
        <v>55.139714480000002</v>
      </c>
      <c r="J444" s="52">
        <v>61.401223459999997</v>
      </c>
      <c r="K444" s="52">
        <v>55.382320960000001</v>
      </c>
      <c r="L444" s="52">
        <v>52.810334400000002</v>
      </c>
      <c r="M444" s="52">
        <v>53.534605390000003</v>
      </c>
      <c r="N444" s="52">
        <v>48.304318719999998</v>
      </c>
      <c r="O444" s="52">
        <v>46.921064309999998</v>
      </c>
      <c r="P444" s="52">
        <v>33.207706629999997</v>
      </c>
      <c r="Q444" s="52">
        <v>33.685572759999999</v>
      </c>
      <c r="R444" s="52">
        <v>32.493177099999997</v>
      </c>
      <c r="S444" s="52">
        <v>37.264353710000002</v>
      </c>
      <c r="T444" s="52">
        <v>35.773633820000001</v>
      </c>
      <c r="U444" s="52">
        <v>38.274041840000002</v>
      </c>
      <c r="V444" s="52">
        <v>30.998023020000002</v>
      </c>
      <c r="W444" s="52">
        <v>29.32850556</v>
      </c>
      <c r="X444" s="52">
        <v>91.510647520000006</v>
      </c>
      <c r="Y444" s="52">
        <v>66.337538309999999</v>
      </c>
      <c r="Z444" s="52">
        <v>52.460024900000001</v>
      </c>
      <c r="AA444" s="52">
        <v>72.464343360000001</v>
      </c>
      <c r="AB444" s="52">
        <v>54.750978799999999</v>
      </c>
      <c r="AC444" s="52">
        <v>55.677082550000002</v>
      </c>
      <c r="AD444" s="52">
        <v>62.785908650000003</v>
      </c>
      <c r="AE444" s="52">
        <v>47.629547629999998</v>
      </c>
      <c r="AF444" s="52">
        <v>59.246468829999998</v>
      </c>
      <c r="AG444" s="52">
        <v>52.886195960000002</v>
      </c>
      <c r="AH444" s="52">
        <v>47.158570959999999</v>
      </c>
      <c r="AI444" s="52">
        <v>50.92486736</v>
      </c>
      <c r="AJ444" s="52">
        <v>34.92983401</v>
      </c>
      <c r="AK444" s="52">
        <v>45.707871930000003</v>
      </c>
      <c r="AL444" s="52">
        <v>34.654921129999998</v>
      </c>
      <c r="AM444" s="52">
        <v>39.512076299999997</v>
      </c>
      <c r="AN444" s="52">
        <v>30.994343799999999</v>
      </c>
      <c r="AO444" s="52">
        <v>35.538276400000001</v>
      </c>
      <c r="AP444" s="52">
        <v>35.490763809999997</v>
      </c>
      <c r="AQ444" s="52">
        <v>30.116963299999998</v>
      </c>
      <c r="AR444" s="52">
        <v>29.05008115</v>
      </c>
      <c r="AS444" s="52">
        <v>35.417085010000001</v>
      </c>
      <c r="AT444" s="52">
        <v>82.780282709999994</v>
      </c>
      <c r="AU444" s="52">
        <v>62.342478939999999</v>
      </c>
      <c r="AV444" s="52">
        <v>58.70091309</v>
      </c>
      <c r="AW444" s="52">
        <v>61.425445789999998</v>
      </c>
      <c r="AX444" s="52">
        <v>57.9347469</v>
      </c>
      <c r="AY444" s="52">
        <v>62.781341429999998</v>
      </c>
      <c r="AZ444" s="52">
        <v>64.03343366</v>
      </c>
      <c r="BA444" s="52">
        <v>58.920763180000002</v>
      </c>
      <c r="BB444" s="52">
        <v>53.284896199999999</v>
      </c>
      <c r="BC444" s="52">
        <v>52.307616580000001</v>
      </c>
      <c r="BD444" s="52">
        <v>52.835692870000003</v>
      </c>
      <c r="BE444" s="52">
        <v>44.509774389999997</v>
      </c>
      <c r="BF444" s="52">
        <v>36.663151370000001</v>
      </c>
      <c r="BG444" s="52">
        <v>45.719488869999999</v>
      </c>
      <c r="BH444" s="52">
        <v>40.697371179999998</v>
      </c>
      <c r="BI444" s="52">
        <v>41.699086350000002</v>
      </c>
      <c r="BJ444" s="52">
        <v>41.956040850000001</v>
      </c>
      <c r="BK444" s="52">
        <v>39.015732849999999</v>
      </c>
      <c r="BL444" s="52">
        <v>42.852335310000001</v>
      </c>
      <c r="BM444" s="52">
        <v>35.783916920000003</v>
      </c>
      <c r="BN444" s="52">
        <v>28.731464209999999</v>
      </c>
      <c r="BO444" s="52">
        <v>85.023324070000001</v>
      </c>
      <c r="BP444" s="52">
        <v>73.866796039999997</v>
      </c>
      <c r="BQ444" s="52">
        <v>56.360848689999997</v>
      </c>
      <c r="BR444" s="52">
        <v>59.681422259999998</v>
      </c>
      <c r="BS444" s="52">
        <v>62.029305460000003</v>
      </c>
      <c r="BT444" s="52">
        <v>68.988150140000002</v>
      </c>
      <c r="BU444" s="52">
        <v>50.414827770000002</v>
      </c>
      <c r="BV444" s="52">
        <v>57.375503539999997</v>
      </c>
      <c r="BW444" s="52">
        <v>50.6498025</v>
      </c>
      <c r="BX444" s="52">
        <v>48.182081629999999</v>
      </c>
      <c r="BY444" s="52">
        <v>64.017364549999996</v>
      </c>
      <c r="BZ444" s="52">
        <v>40.766475640000003</v>
      </c>
      <c r="CA444" s="52">
        <v>50.406543759999998</v>
      </c>
      <c r="CB444" s="52">
        <v>50.931842969999998</v>
      </c>
      <c r="CC444" s="52">
        <v>36.973302080000003</v>
      </c>
      <c r="CD444" s="52">
        <v>45.8677426</v>
      </c>
      <c r="CE444" s="52">
        <v>34.421674930000002</v>
      </c>
      <c r="CF444" s="52">
        <v>32.472417669999999</v>
      </c>
      <c r="CG444" s="52">
        <v>35.727008169999998</v>
      </c>
      <c r="CH444" s="52">
        <v>29.913449459999999</v>
      </c>
      <c r="CI444" s="52">
        <v>29.59255589</v>
      </c>
      <c r="CJ444" s="52">
        <v>28.845803289999999</v>
      </c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53" t="s">
        <v>30</v>
      </c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2"/>
      <c r="CI445" s="52"/>
      <c r="CJ445" s="52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54" t="s">
        <v>32</v>
      </c>
      <c r="B446" s="52">
        <v>1.20948126</v>
      </c>
      <c r="C446" s="52">
        <v>1.9413944599999999</v>
      </c>
      <c r="D446" s="52">
        <v>2.2551404499999999</v>
      </c>
      <c r="E446" s="52">
        <v>1.1196001099999999</v>
      </c>
      <c r="F446" s="52">
        <v>0.38251639999999998</v>
      </c>
      <c r="G446" s="52">
        <v>1.4692940800000001</v>
      </c>
      <c r="H446" s="52">
        <v>2.0470124300000001</v>
      </c>
      <c r="I446" s="52">
        <v>0.86060798000000005</v>
      </c>
      <c r="J446" s="52">
        <v>2.0039830099999998</v>
      </c>
      <c r="K446" s="52">
        <v>1.8390762199999999</v>
      </c>
      <c r="L446" s="52">
        <v>1.3627195599999999</v>
      </c>
      <c r="M446" s="52">
        <v>0.37278684000000001</v>
      </c>
      <c r="N446" s="52">
        <v>0.92582918000000003</v>
      </c>
      <c r="O446" s="52">
        <v>0</v>
      </c>
      <c r="P446" s="52">
        <v>0.34557039000000001</v>
      </c>
      <c r="Q446" s="52">
        <v>0</v>
      </c>
      <c r="R446" s="52">
        <v>1.6289220900000001</v>
      </c>
      <c r="S446" s="52">
        <v>0.22753129999999999</v>
      </c>
      <c r="T446" s="52">
        <v>0.90781118999999999</v>
      </c>
      <c r="U446" s="52">
        <v>0.74312033</v>
      </c>
      <c r="V446" s="52">
        <v>9.8808170000000001E-2</v>
      </c>
      <c r="W446" s="52">
        <v>0.70219834999999997</v>
      </c>
      <c r="X446" s="52">
        <v>1.4022886299999999</v>
      </c>
      <c r="Y446" s="52">
        <v>2.5703113200000001</v>
      </c>
      <c r="Z446" s="52">
        <v>5.5012000099999998</v>
      </c>
      <c r="AA446" s="52">
        <v>1.8637719399999999</v>
      </c>
      <c r="AB446" s="52">
        <v>0.65072507999999996</v>
      </c>
      <c r="AC446" s="52">
        <v>0.49267049000000002</v>
      </c>
      <c r="AD446" s="52">
        <v>0</v>
      </c>
      <c r="AE446" s="52">
        <v>0.34472304999999998</v>
      </c>
      <c r="AF446" s="52">
        <v>0.71037486999999999</v>
      </c>
      <c r="AG446" s="52">
        <v>0.96357925</v>
      </c>
      <c r="AH446" s="52">
        <v>0.20217932999999999</v>
      </c>
      <c r="AI446" s="52">
        <v>1.4031410099999999</v>
      </c>
      <c r="AJ446" s="52">
        <v>0.74660481999999995</v>
      </c>
      <c r="AK446" s="52">
        <v>0.46608562999999997</v>
      </c>
      <c r="AL446" s="52">
        <v>1.84171964</v>
      </c>
      <c r="AM446" s="52">
        <v>1.2104824300000001</v>
      </c>
      <c r="AN446" s="52">
        <v>0.44843326</v>
      </c>
      <c r="AO446" s="52">
        <v>0.64536779</v>
      </c>
      <c r="AP446" s="52">
        <v>0.33972156999999997</v>
      </c>
      <c r="AQ446" s="52">
        <v>0.66951276000000004</v>
      </c>
      <c r="AR446" s="52">
        <v>0.84990957</v>
      </c>
      <c r="AS446" s="52">
        <v>0.55018573999999998</v>
      </c>
      <c r="AT446" s="52">
        <v>1.60419673</v>
      </c>
      <c r="AU446" s="52">
        <v>1.9345147700000001</v>
      </c>
      <c r="AV446" s="52">
        <v>2.42516205</v>
      </c>
      <c r="AW446" s="52">
        <v>1.2422133799999999</v>
      </c>
      <c r="AX446" s="52">
        <v>2.4020871600000002</v>
      </c>
      <c r="AY446" s="52">
        <v>1.16917659</v>
      </c>
      <c r="AZ446" s="52">
        <v>0.11214407999999999</v>
      </c>
      <c r="BA446" s="52">
        <v>0.26101419999999997</v>
      </c>
      <c r="BB446" s="52">
        <v>1.02517993</v>
      </c>
      <c r="BC446" s="52">
        <v>1.9627753100000001</v>
      </c>
      <c r="BD446" s="52">
        <v>1.18540493</v>
      </c>
      <c r="BE446" s="52">
        <v>1.40085364</v>
      </c>
      <c r="BF446" s="52">
        <v>0.88553420000000005</v>
      </c>
      <c r="BG446" s="52">
        <v>1.7314184500000001</v>
      </c>
      <c r="BH446" s="52">
        <v>0.38299875999999999</v>
      </c>
      <c r="BI446" s="52">
        <v>1.18034354</v>
      </c>
      <c r="BJ446" s="52">
        <v>0.56745734000000003</v>
      </c>
      <c r="BK446" s="52">
        <v>0.94069404000000001</v>
      </c>
      <c r="BL446" s="52">
        <v>0.22540587000000001</v>
      </c>
      <c r="BM446" s="52">
        <v>0.78650721000000001</v>
      </c>
      <c r="BN446" s="52">
        <v>0.49510462999999999</v>
      </c>
      <c r="BO446" s="52">
        <v>1.27084474</v>
      </c>
      <c r="BP446" s="52">
        <v>1.45773971</v>
      </c>
      <c r="BQ446" s="52">
        <v>1.20422093</v>
      </c>
      <c r="BR446" s="52">
        <v>2.4460317699999998</v>
      </c>
      <c r="BS446" s="52">
        <v>0.15692149999999999</v>
      </c>
      <c r="BT446" s="52">
        <v>1.05932676</v>
      </c>
      <c r="BU446" s="52">
        <v>0.2626848</v>
      </c>
      <c r="BV446" s="52">
        <v>0.90591188</v>
      </c>
      <c r="BW446" s="52">
        <v>1.14106793</v>
      </c>
      <c r="BX446" s="52">
        <v>0.42676737999999997</v>
      </c>
      <c r="BY446" s="52">
        <v>0.71083317999999995</v>
      </c>
      <c r="BZ446" s="52">
        <v>0.45144372999999999</v>
      </c>
      <c r="CA446" s="52">
        <v>0</v>
      </c>
      <c r="CB446" s="52">
        <v>1.06462426</v>
      </c>
      <c r="CC446" s="52">
        <v>0.54219008000000002</v>
      </c>
      <c r="CD446" s="52">
        <v>1.11749499</v>
      </c>
      <c r="CE446" s="52">
        <v>0.68443774999999996</v>
      </c>
      <c r="CF446" s="52">
        <v>1.1079489199999999</v>
      </c>
      <c r="CG446" s="52">
        <v>0.25111703000000002</v>
      </c>
      <c r="CH446" s="52">
        <v>0.54404251999999997</v>
      </c>
      <c r="CI446" s="52">
        <v>0.47804658</v>
      </c>
      <c r="CJ446" s="52">
        <v>0.47221225</v>
      </c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54" t="s">
        <v>33</v>
      </c>
      <c r="B447" s="52">
        <v>4.8099962200000004</v>
      </c>
      <c r="C447" s="52">
        <v>2.1802839600000001</v>
      </c>
      <c r="D447" s="52">
        <v>4.5067451700000003</v>
      </c>
      <c r="E447" s="52">
        <v>3.3531556999999999</v>
      </c>
      <c r="F447" s="52">
        <v>1.5732918899999999</v>
      </c>
      <c r="G447" s="52">
        <v>3.5207600999999999</v>
      </c>
      <c r="H447" s="52">
        <v>4.2649337599999999</v>
      </c>
      <c r="I447" s="52">
        <v>2.7736238200000001</v>
      </c>
      <c r="J447" s="52">
        <v>1.59027848</v>
      </c>
      <c r="K447" s="52">
        <v>3.5316114700000001</v>
      </c>
      <c r="L447" s="52">
        <v>1.7132127100000001</v>
      </c>
      <c r="M447" s="52">
        <v>2.15275704</v>
      </c>
      <c r="N447" s="52">
        <v>1.66451313</v>
      </c>
      <c r="O447" s="52">
        <v>1.8458488</v>
      </c>
      <c r="P447" s="52">
        <v>0</v>
      </c>
      <c r="Q447" s="52">
        <v>2.05034816</v>
      </c>
      <c r="R447" s="52">
        <v>2.5995583899999999</v>
      </c>
      <c r="S447" s="52">
        <v>2.5583384599999999</v>
      </c>
      <c r="T447" s="52">
        <v>3.3691017300000001</v>
      </c>
      <c r="U447" s="52">
        <v>1.46794077</v>
      </c>
      <c r="V447" s="52">
        <v>2.76287064</v>
      </c>
      <c r="W447" s="52">
        <v>1.24940932</v>
      </c>
      <c r="X447" s="52">
        <v>2.9436358</v>
      </c>
      <c r="Y447" s="52">
        <v>2.2775631700000001</v>
      </c>
      <c r="Z447" s="52">
        <v>7.4252848800000004</v>
      </c>
      <c r="AA447" s="52">
        <v>5.26768707</v>
      </c>
      <c r="AB447" s="52">
        <v>1.37874652</v>
      </c>
      <c r="AC447" s="52">
        <v>1.2596138800000001</v>
      </c>
      <c r="AD447" s="52">
        <v>2.5761995999999998</v>
      </c>
      <c r="AE447" s="52">
        <v>1.63979663</v>
      </c>
      <c r="AF447" s="52">
        <v>4.2189505599999997</v>
      </c>
      <c r="AG447" s="52">
        <v>1.98489067</v>
      </c>
      <c r="AH447" s="52">
        <v>1.5823558799999999</v>
      </c>
      <c r="AI447" s="52">
        <v>3.6846299</v>
      </c>
      <c r="AJ447" s="52">
        <v>1.5515378200000001</v>
      </c>
      <c r="AK447" s="52">
        <v>3.1379832699999999</v>
      </c>
      <c r="AL447" s="52">
        <v>1.50579983</v>
      </c>
      <c r="AM447" s="52">
        <v>3.4140280600000001</v>
      </c>
      <c r="AN447" s="52">
        <v>0.87628446000000004</v>
      </c>
      <c r="AO447" s="52">
        <v>2.0267451400000001</v>
      </c>
      <c r="AP447" s="52">
        <v>1.37975249</v>
      </c>
      <c r="AQ447" s="52">
        <v>0.94086913000000005</v>
      </c>
      <c r="AR447" s="52">
        <v>2.4509241400000001</v>
      </c>
      <c r="AS447" s="52">
        <v>1.0999667900000001</v>
      </c>
      <c r="AT447" s="52">
        <v>0.54302751999999999</v>
      </c>
      <c r="AU447" s="52">
        <v>3.6170965100000001</v>
      </c>
      <c r="AV447" s="52">
        <v>5.3551268299999997</v>
      </c>
      <c r="AW447" s="52">
        <v>1.3523829300000001</v>
      </c>
      <c r="AX447" s="52">
        <v>1.4746073099999999</v>
      </c>
      <c r="AY447" s="52">
        <v>0.63066622999999999</v>
      </c>
      <c r="AZ447" s="52">
        <v>1.7414656399999999</v>
      </c>
      <c r="BA447" s="52">
        <v>4.7192058699999997</v>
      </c>
      <c r="BB447" s="52">
        <v>2.2520923499999999</v>
      </c>
      <c r="BC447" s="52">
        <v>0.57083854999999994</v>
      </c>
      <c r="BD447" s="52">
        <v>2.5735124599999999</v>
      </c>
      <c r="BE447" s="52">
        <v>2.4836823400000001</v>
      </c>
      <c r="BF447" s="52">
        <v>1.4715038</v>
      </c>
      <c r="BG447" s="52">
        <v>1.4200046799999999</v>
      </c>
      <c r="BH447" s="52">
        <v>1.36691194</v>
      </c>
      <c r="BI447" s="52">
        <v>1.20144929</v>
      </c>
      <c r="BJ447" s="52">
        <v>1.4811746100000001</v>
      </c>
      <c r="BK447" s="52">
        <v>1.6613031700000001</v>
      </c>
      <c r="BL447" s="52">
        <v>1.94275946</v>
      </c>
      <c r="BM447" s="52">
        <v>2.1526871000000001</v>
      </c>
      <c r="BN447" s="52">
        <v>1.5426930000000001</v>
      </c>
      <c r="BO447" s="52">
        <v>2.82139374</v>
      </c>
      <c r="BP447" s="52">
        <v>5.3838982900000003</v>
      </c>
      <c r="BQ447" s="52">
        <v>2.08797487</v>
      </c>
      <c r="BR447" s="52">
        <v>1.5071251699999999</v>
      </c>
      <c r="BS447" s="52">
        <v>2.8385144100000002</v>
      </c>
      <c r="BT447" s="52">
        <v>3.7486508600000001</v>
      </c>
      <c r="BU447" s="52">
        <v>1.32400612</v>
      </c>
      <c r="BV447" s="52">
        <v>2.4287658300000001</v>
      </c>
      <c r="BW447" s="52">
        <v>0.90780844000000005</v>
      </c>
      <c r="BX447" s="52">
        <v>2.9284274799999999</v>
      </c>
      <c r="BY447" s="52">
        <v>3.2553029499999999</v>
      </c>
      <c r="BZ447" s="52">
        <v>0.74408605999999999</v>
      </c>
      <c r="CA447" s="52">
        <v>1.88362312</v>
      </c>
      <c r="CB447" s="52">
        <v>1.1728055100000001</v>
      </c>
      <c r="CC447" s="52">
        <v>3.36503058</v>
      </c>
      <c r="CD447" s="52">
        <v>1.15728366</v>
      </c>
      <c r="CE447" s="52">
        <v>1.61478612</v>
      </c>
      <c r="CF447" s="52">
        <v>1.7515471199999999</v>
      </c>
      <c r="CG447" s="52">
        <v>1.0251920000000001</v>
      </c>
      <c r="CH447" s="52">
        <v>1.30260734</v>
      </c>
      <c r="CI447" s="52">
        <v>2.0257433499999999</v>
      </c>
      <c r="CJ447" s="52">
        <v>0.54334899000000003</v>
      </c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54" t="s">
        <v>34</v>
      </c>
      <c r="B448" s="52">
        <v>8.4612571499999998</v>
      </c>
      <c r="C448" s="52">
        <v>9.7251448899999993</v>
      </c>
      <c r="D448" s="52">
        <v>9.5717822399999992</v>
      </c>
      <c r="E448" s="52">
        <v>5.50029843</v>
      </c>
      <c r="F448" s="52">
        <v>8.0499573600000005</v>
      </c>
      <c r="G448" s="52">
        <v>5.1583277699999996</v>
      </c>
      <c r="H448" s="52">
        <v>5.8445080699999998</v>
      </c>
      <c r="I448" s="52">
        <v>8.1384390399999997</v>
      </c>
      <c r="J448" s="52">
        <v>9.7134722</v>
      </c>
      <c r="K448" s="52">
        <v>4.8166788</v>
      </c>
      <c r="L448" s="52">
        <v>9.7929429799999994</v>
      </c>
      <c r="M448" s="52">
        <v>8.7898863800000004</v>
      </c>
      <c r="N448" s="52">
        <v>8.7784519599999999</v>
      </c>
      <c r="O448" s="52">
        <v>7.3519097000000002</v>
      </c>
      <c r="P448" s="52">
        <v>5.5981703899999999</v>
      </c>
      <c r="Q448" s="52">
        <v>4.5130566200000004</v>
      </c>
      <c r="R448" s="52">
        <v>7.5889429799999997</v>
      </c>
      <c r="S448" s="52">
        <v>4.5640454799999999</v>
      </c>
      <c r="T448" s="52">
        <v>6.8663694900000003</v>
      </c>
      <c r="U448" s="52">
        <v>5.6342342600000004</v>
      </c>
      <c r="V448" s="52">
        <v>5.8825917099999998</v>
      </c>
      <c r="W448" s="52">
        <v>4.5043475099999997</v>
      </c>
      <c r="X448" s="52">
        <v>12.20551277</v>
      </c>
      <c r="Y448" s="52">
        <v>6.64810693</v>
      </c>
      <c r="Z448" s="52">
        <v>10.74124159</v>
      </c>
      <c r="AA448" s="52">
        <v>7.62301815</v>
      </c>
      <c r="AB448" s="52">
        <v>6.4003499100000001</v>
      </c>
      <c r="AC448" s="52">
        <v>6.1099353599999997</v>
      </c>
      <c r="AD448" s="52">
        <v>8.4821419900000006</v>
      </c>
      <c r="AE448" s="52">
        <v>5.6249811799999998</v>
      </c>
      <c r="AF448" s="52">
        <v>6.0223566499999999</v>
      </c>
      <c r="AG448" s="52">
        <v>4.3854479700000004</v>
      </c>
      <c r="AH448" s="52">
        <v>6.8351691900000002</v>
      </c>
      <c r="AI448" s="52">
        <v>6.1005078299999997</v>
      </c>
      <c r="AJ448" s="52">
        <v>4.8225324399999998</v>
      </c>
      <c r="AK448" s="52">
        <v>7.2751172899999998</v>
      </c>
      <c r="AL448" s="52">
        <v>6.1216324899999996</v>
      </c>
      <c r="AM448" s="52">
        <v>4.2195806500000002</v>
      </c>
      <c r="AN448" s="52">
        <v>4.3695316799999997</v>
      </c>
      <c r="AO448" s="52">
        <v>6.0205027800000002</v>
      </c>
      <c r="AP448" s="52">
        <v>5.5400577100000001</v>
      </c>
      <c r="AQ448" s="52">
        <v>3.6359774900000001</v>
      </c>
      <c r="AR448" s="52">
        <v>4.5546137800000004</v>
      </c>
      <c r="AS448" s="52">
        <v>3.6748289000000001</v>
      </c>
      <c r="AT448" s="52">
        <v>6.0497525599999999</v>
      </c>
      <c r="AU448" s="52">
        <v>5.78751835</v>
      </c>
      <c r="AV448" s="52">
        <v>8.1134768099999999</v>
      </c>
      <c r="AW448" s="52">
        <v>7.3476757700000004</v>
      </c>
      <c r="AX448" s="52">
        <v>8.6830401800000008</v>
      </c>
      <c r="AY448" s="52">
        <v>4.7726126000000004</v>
      </c>
      <c r="AZ448" s="52">
        <v>4.4626441999999997</v>
      </c>
      <c r="BA448" s="52">
        <v>5.1629746499999998</v>
      </c>
      <c r="BB448" s="52">
        <v>3.5743155500000001</v>
      </c>
      <c r="BC448" s="52">
        <v>4.1531520400000002</v>
      </c>
      <c r="BD448" s="52">
        <v>2.89750044</v>
      </c>
      <c r="BE448" s="52">
        <v>7.5512947600000002</v>
      </c>
      <c r="BF448" s="52">
        <v>6.53170831</v>
      </c>
      <c r="BG448" s="52">
        <v>6.3685889299999996</v>
      </c>
      <c r="BH448" s="52">
        <v>6.8608112700000001</v>
      </c>
      <c r="BI448" s="52">
        <v>5.5279514900000004</v>
      </c>
      <c r="BJ448" s="52">
        <v>4.8123728200000002</v>
      </c>
      <c r="BK448" s="52">
        <v>6.96756975</v>
      </c>
      <c r="BL448" s="52">
        <v>5.9570991900000001</v>
      </c>
      <c r="BM448" s="52">
        <v>2.1683180700000002</v>
      </c>
      <c r="BN448" s="52">
        <v>3.9653306499999998</v>
      </c>
      <c r="BO448" s="52">
        <v>8.8158013799999999</v>
      </c>
      <c r="BP448" s="52">
        <v>9.0699184600000002</v>
      </c>
      <c r="BQ448" s="52">
        <v>10.13788978</v>
      </c>
      <c r="BR448" s="52">
        <v>7.8165336300000003</v>
      </c>
      <c r="BS448" s="52">
        <v>12.36799963</v>
      </c>
      <c r="BT448" s="52">
        <v>5.2525780600000003</v>
      </c>
      <c r="BU448" s="52">
        <v>6.9986762699999998</v>
      </c>
      <c r="BV448" s="52">
        <v>6.89857269</v>
      </c>
      <c r="BW448" s="52">
        <v>5.0553703700000003</v>
      </c>
      <c r="BX448" s="52">
        <v>4.3651645500000003</v>
      </c>
      <c r="BY448" s="52">
        <v>5.7901841200000002</v>
      </c>
      <c r="BZ448" s="52">
        <v>6.7365649999999997</v>
      </c>
      <c r="CA448" s="52">
        <v>4.1729416300000004</v>
      </c>
      <c r="CB448" s="52">
        <v>5.496321</v>
      </c>
      <c r="CC448" s="52">
        <v>6.3566426600000003</v>
      </c>
      <c r="CD448" s="52">
        <v>4.61602084</v>
      </c>
      <c r="CE448" s="52">
        <v>4.9544686000000002</v>
      </c>
      <c r="CF448" s="52">
        <v>3.3133230600000001</v>
      </c>
      <c r="CG448" s="52">
        <v>3.6128033199999998</v>
      </c>
      <c r="CH448" s="52">
        <v>4.7322990200000001</v>
      </c>
      <c r="CI448" s="52">
        <v>3.4907834499999999</v>
      </c>
      <c r="CJ448" s="52">
        <v>2.9378925800000002</v>
      </c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54" t="s">
        <v>35</v>
      </c>
      <c r="B449" s="52">
        <v>8.6236060800000001</v>
      </c>
      <c r="C449" s="52">
        <v>10.84381656</v>
      </c>
      <c r="D449" s="52">
        <v>12.937096650000001</v>
      </c>
      <c r="E449" s="52">
        <v>11.718285590000001</v>
      </c>
      <c r="F449" s="52">
        <v>11.118333829999999</v>
      </c>
      <c r="G449" s="52">
        <v>11.26039727</v>
      </c>
      <c r="H449" s="52">
        <v>6.6745897799999998</v>
      </c>
      <c r="I449" s="52">
        <v>10.14264228</v>
      </c>
      <c r="J449" s="52">
        <v>9.6188346599999992</v>
      </c>
      <c r="K449" s="52">
        <v>6.5306375699999997</v>
      </c>
      <c r="L449" s="52">
        <v>12.36803815</v>
      </c>
      <c r="M449" s="52">
        <v>9.3128686999999992</v>
      </c>
      <c r="N449" s="52">
        <v>10.25290498</v>
      </c>
      <c r="O449" s="52">
        <v>11.74082104</v>
      </c>
      <c r="P449" s="52">
        <v>9.9910723099999998</v>
      </c>
      <c r="Q449" s="52">
        <v>11.063877290000001</v>
      </c>
      <c r="R449" s="52">
        <v>8.0217516700000004</v>
      </c>
      <c r="S449" s="52">
        <v>8.4073618999999997</v>
      </c>
      <c r="T449" s="52">
        <v>8.5427737300000004</v>
      </c>
      <c r="U449" s="52">
        <v>6.5938354600000002</v>
      </c>
      <c r="V449" s="52">
        <v>3.6808214499999998</v>
      </c>
      <c r="W449" s="52">
        <v>7.0112256500000001</v>
      </c>
      <c r="X449" s="52">
        <v>14.591249360000001</v>
      </c>
      <c r="Y449" s="52">
        <v>7.4206643300000001</v>
      </c>
      <c r="Z449" s="52">
        <v>9.8968777899999996</v>
      </c>
      <c r="AA449" s="52">
        <v>11.538622050000001</v>
      </c>
      <c r="AB449" s="52">
        <v>11.83235844</v>
      </c>
      <c r="AC449" s="52">
        <v>6.2123611800000003</v>
      </c>
      <c r="AD449" s="52">
        <v>8.1806008699999992</v>
      </c>
      <c r="AE449" s="52">
        <v>11.24331776</v>
      </c>
      <c r="AF449" s="52">
        <v>6.2488937699999996</v>
      </c>
      <c r="AG449" s="52">
        <v>5.84708747</v>
      </c>
      <c r="AH449" s="52">
        <v>10.46445947</v>
      </c>
      <c r="AI449" s="52">
        <v>8.2883241699999992</v>
      </c>
      <c r="AJ449" s="52">
        <v>9.3871983799999992</v>
      </c>
      <c r="AK449" s="52">
        <v>12.962192180000001</v>
      </c>
      <c r="AL449" s="52">
        <v>8.1851965500000006</v>
      </c>
      <c r="AM449" s="52">
        <v>7.7101767700000003</v>
      </c>
      <c r="AN449" s="52">
        <v>11.01716055</v>
      </c>
      <c r="AO449" s="52">
        <v>7.8362943400000002</v>
      </c>
      <c r="AP449" s="52">
        <v>7.9842625199999997</v>
      </c>
      <c r="AQ449" s="52">
        <v>6.2315384500000004</v>
      </c>
      <c r="AR449" s="52">
        <v>6.2798767</v>
      </c>
      <c r="AS449" s="52">
        <v>6.4899224599999998</v>
      </c>
      <c r="AT449" s="52">
        <v>7.2489382000000004</v>
      </c>
      <c r="AU449" s="52">
        <v>9.0084533899999997</v>
      </c>
      <c r="AV449" s="52">
        <v>8.4039470200000004</v>
      </c>
      <c r="AW449" s="52">
        <v>10.89049106</v>
      </c>
      <c r="AX449" s="52">
        <v>8.2223429200000009</v>
      </c>
      <c r="AY449" s="52">
        <v>2.0548006999999999</v>
      </c>
      <c r="AZ449" s="52">
        <v>5.9650618499999997</v>
      </c>
      <c r="BA449" s="52">
        <v>10.33188629</v>
      </c>
      <c r="BB449" s="52">
        <v>9.3194784899999998</v>
      </c>
      <c r="BC449" s="52">
        <v>10.50516038</v>
      </c>
      <c r="BD449" s="52">
        <v>4.3834621499999997</v>
      </c>
      <c r="BE449" s="52">
        <v>6.5346733500000003</v>
      </c>
      <c r="BF449" s="52">
        <v>6.2657410100000002</v>
      </c>
      <c r="BG449" s="52">
        <v>7.371175</v>
      </c>
      <c r="BH449" s="52">
        <v>7.1131521800000002</v>
      </c>
      <c r="BI449" s="52">
        <v>4.5170427499999999</v>
      </c>
      <c r="BJ449" s="52">
        <v>7.1615749700000002</v>
      </c>
      <c r="BK449" s="52">
        <v>7.4883241600000003</v>
      </c>
      <c r="BL449" s="52">
        <v>3.9074460499999999</v>
      </c>
      <c r="BM449" s="52">
        <v>3.6033443200000002</v>
      </c>
      <c r="BN449" s="52">
        <v>4.8306988000000004</v>
      </c>
      <c r="BO449" s="52">
        <v>9.4488971700000004</v>
      </c>
      <c r="BP449" s="52">
        <v>7.0533711700000001</v>
      </c>
      <c r="BQ449" s="52">
        <v>10.68376378</v>
      </c>
      <c r="BR449" s="52">
        <v>9.6246195599999993</v>
      </c>
      <c r="BS449" s="52">
        <v>4.3435506899999998</v>
      </c>
      <c r="BT449" s="52">
        <v>8.9484618400000002</v>
      </c>
      <c r="BU449" s="52">
        <v>8.2614123799999994</v>
      </c>
      <c r="BV449" s="52">
        <v>7.0400019299999999</v>
      </c>
      <c r="BW449" s="52">
        <v>3.5549839300000001</v>
      </c>
      <c r="BX449" s="52">
        <v>6.99031555</v>
      </c>
      <c r="BY449" s="52">
        <v>5.6146609099999996</v>
      </c>
      <c r="BZ449" s="52">
        <v>5.9913477100000003</v>
      </c>
      <c r="CA449" s="52">
        <v>5.2745538700000001</v>
      </c>
      <c r="CB449" s="52">
        <v>7.3599168800000001</v>
      </c>
      <c r="CC449" s="52">
        <v>9.9668521200000004</v>
      </c>
      <c r="CD449" s="52">
        <v>10.029368310000001</v>
      </c>
      <c r="CE449" s="52">
        <v>6.7097777599999997</v>
      </c>
      <c r="CF449" s="52">
        <v>5.8558588800000004</v>
      </c>
      <c r="CG449" s="52">
        <v>2.6069793899999998</v>
      </c>
      <c r="CH449" s="52">
        <v>6.8707899599999998</v>
      </c>
      <c r="CI449" s="52">
        <v>5.3804980000000002</v>
      </c>
      <c r="CJ449" s="52">
        <v>6.5207559100000001</v>
      </c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54" t="s">
        <v>36</v>
      </c>
      <c r="B450" s="52">
        <v>47.308437470000001</v>
      </c>
      <c r="C450" s="52">
        <v>39.525506120000003</v>
      </c>
      <c r="D450" s="52">
        <v>33.10982164</v>
      </c>
      <c r="E450" s="52">
        <v>37.45375524</v>
      </c>
      <c r="F450" s="52">
        <v>35.47098828</v>
      </c>
      <c r="G450" s="52">
        <v>28.257937550000001</v>
      </c>
      <c r="H450" s="52">
        <v>33.515414329999999</v>
      </c>
      <c r="I450" s="52">
        <v>26.88655533</v>
      </c>
      <c r="J450" s="52">
        <v>38.014389270000002</v>
      </c>
      <c r="K450" s="52">
        <v>29.076431960000001</v>
      </c>
      <c r="L450" s="52">
        <v>26.000265429999999</v>
      </c>
      <c r="M450" s="52">
        <v>33.505668020000002</v>
      </c>
      <c r="N450" s="52">
        <v>30.266999949999999</v>
      </c>
      <c r="O450" s="52">
        <v>24.777001989999999</v>
      </c>
      <c r="P450" s="52">
        <v>23.114893380000002</v>
      </c>
      <c r="Q450" s="52">
        <v>28.661471809999998</v>
      </c>
      <c r="R450" s="52">
        <v>23.72360767</v>
      </c>
      <c r="S450" s="52">
        <v>18.970506919999998</v>
      </c>
      <c r="T450" s="52">
        <v>15.681307009999999</v>
      </c>
      <c r="U450" s="52">
        <v>16.948387839999999</v>
      </c>
      <c r="V450" s="52">
        <v>16.63007618</v>
      </c>
      <c r="W450" s="52">
        <v>15.18284577</v>
      </c>
      <c r="X450" s="52">
        <v>32.205461659999997</v>
      </c>
      <c r="Y450" s="52">
        <v>37.328142139999997</v>
      </c>
      <c r="Z450" s="52">
        <v>24.074138090000002</v>
      </c>
      <c r="AA450" s="52">
        <v>38.594279409999999</v>
      </c>
      <c r="AB450" s="52">
        <v>31.883683260000002</v>
      </c>
      <c r="AC450" s="52">
        <v>29.325118459999999</v>
      </c>
      <c r="AD450" s="52">
        <v>28.464391110000001</v>
      </c>
      <c r="AE450" s="52">
        <v>32.477157650000002</v>
      </c>
      <c r="AF450" s="52">
        <v>23.719729470000001</v>
      </c>
      <c r="AG450" s="52">
        <v>33.87446886</v>
      </c>
      <c r="AH450" s="52">
        <v>26.11040526</v>
      </c>
      <c r="AI450" s="52">
        <v>24.370432130000001</v>
      </c>
      <c r="AJ450" s="52">
        <v>28.04167516</v>
      </c>
      <c r="AK450" s="52">
        <v>28.388101370000001</v>
      </c>
      <c r="AL450" s="52">
        <v>20.792000980000001</v>
      </c>
      <c r="AM450" s="52">
        <v>24.86301151</v>
      </c>
      <c r="AN450" s="52">
        <v>19.374861450000001</v>
      </c>
      <c r="AO450" s="52">
        <v>24.26243762</v>
      </c>
      <c r="AP450" s="52">
        <v>12.355371740000001</v>
      </c>
      <c r="AQ450" s="52">
        <v>14.831829000000001</v>
      </c>
      <c r="AR450" s="52">
        <v>18.95013647</v>
      </c>
      <c r="AS450" s="52">
        <v>16.59415065</v>
      </c>
      <c r="AT450" s="52">
        <v>31.753616560000001</v>
      </c>
      <c r="AU450" s="52">
        <v>36.718505440000001</v>
      </c>
      <c r="AV450" s="52">
        <v>39.95516551</v>
      </c>
      <c r="AW450" s="52">
        <v>45.181002839999998</v>
      </c>
      <c r="AX450" s="52">
        <v>40.419796679999997</v>
      </c>
      <c r="AY450" s="52">
        <v>31.367574980000001</v>
      </c>
      <c r="AZ450" s="52">
        <v>32.960365400000001</v>
      </c>
      <c r="BA450" s="52">
        <v>28.35632953</v>
      </c>
      <c r="BB450" s="52">
        <v>26.322449070000001</v>
      </c>
      <c r="BC450" s="52">
        <v>28.664007829999999</v>
      </c>
      <c r="BD450" s="52">
        <v>30.25260063</v>
      </c>
      <c r="BE450" s="52">
        <v>25.469985210000001</v>
      </c>
      <c r="BF450" s="52">
        <v>26.788280579999999</v>
      </c>
      <c r="BG450" s="52">
        <v>25.98182924</v>
      </c>
      <c r="BH450" s="52">
        <v>24.97767778</v>
      </c>
      <c r="BI450" s="52">
        <v>29.22373086</v>
      </c>
      <c r="BJ450" s="52">
        <v>21.406629729999999</v>
      </c>
      <c r="BK450" s="52">
        <v>22.69950592</v>
      </c>
      <c r="BL450" s="52">
        <v>19.391405290000002</v>
      </c>
      <c r="BM450" s="52">
        <v>18.011442240000001</v>
      </c>
      <c r="BN450" s="52">
        <v>21.027332640000001</v>
      </c>
      <c r="BO450" s="52">
        <v>39.038345249999999</v>
      </c>
      <c r="BP450" s="52">
        <v>29.490337870000001</v>
      </c>
      <c r="BQ450" s="52">
        <v>29.931113920000001</v>
      </c>
      <c r="BR450" s="52">
        <v>41.805049930000003</v>
      </c>
      <c r="BS450" s="52">
        <v>36.002537310000001</v>
      </c>
      <c r="BT450" s="52">
        <v>39.55217889</v>
      </c>
      <c r="BU450" s="52">
        <v>29.281932909999998</v>
      </c>
      <c r="BV450" s="52">
        <v>34.723104229999997</v>
      </c>
      <c r="BW450" s="52">
        <v>26.683421939999999</v>
      </c>
      <c r="BX450" s="52">
        <v>28.638447960000001</v>
      </c>
      <c r="BY450" s="52">
        <v>38.5143567</v>
      </c>
      <c r="BZ450" s="52">
        <v>31.55141145</v>
      </c>
      <c r="CA450" s="52">
        <v>29.7349453</v>
      </c>
      <c r="CB450" s="52">
        <v>22.844199410000002</v>
      </c>
      <c r="CC450" s="52">
        <v>27.041519220000001</v>
      </c>
      <c r="CD450" s="52">
        <v>28.240557989999999</v>
      </c>
      <c r="CE450" s="52">
        <v>26.52890567</v>
      </c>
      <c r="CF450" s="52">
        <v>23.42057221</v>
      </c>
      <c r="CG450" s="52">
        <v>18.459758539999999</v>
      </c>
      <c r="CH450" s="52">
        <v>17.418941520000001</v>
      </c>
      <c r="CI450" s="52">
        <v>18.882643420000001</v>
      </c>
      <c r="CJ450" s="52">
        <v>12.69644751</v>
      </c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54" t="s">
        <v>37</v>
      </c>
      <c r="B451" s="52">
        <v>35.43644407</v>
      </c>
      <c r="C451" s="52">
        <v>26.293285269999998</v>
      </c>
      <c r="D451" s="52">
        <v>25.47979801</v>
      </c>
      <c r="E451" s="52">
        <v>30.19633013</v>
      </c>
      <c r="F451" s="52">
        <v>33.730428009999997</v>
      </c>
      <c r="G451" s="52">
        <v>31.479549460000001</v>
      </c>
      <c r="H451" s="52">
        <v>30.349277239999999</v>
      </c>
      <c r="I451" s="52">
        <v>35.32904121</v>
      </c>
      <c r="J451" s="52">
        <v>30.692661480000002</v>
      </c>
      <c r="K451" s="52">
        <v>26.784652869999999</v>
      </c>
      <c r="L451" s="52">
        <v>31.22325631</v>
      </c>
      <c r="M451" s="52">
        <v>29.824634270000001</v>
      </c>
      <c r="N451" s="52">
        <v>28.881188999999999</v>
      </c>
      <c r="O451" s="52">
        <v>27.447893489999998</v>
      </c>
      <c r="P451" s="52">
        <v>32.020886910000002</v>
      </c>
      <c r="Q451" s="52">
        <v>26.650610870000001</v>
      </c>
      <c r="R451" s="52">
        <v>26.40322566</v>
      </c>
      <c r="S451" s="52">
        <v>23.152518740000001</v>
      </c>
      <c r="T451" s="52">
        <v>19.384550170000001</v>
      </c>
      <c r="U451" s="52">
        <v>20.032341500000001</v>
      </c>
      <c r="V451" s="52">
        <v>23.21834994</v>
      </c>
      <c r="W451" s="52">
        <v>23.084098919999999</v>
      </c>
      <c r="X451" s="52">
        <v>32.580380339999998</v>
      </c>
      <c r="Y451" s="52">
        <v>39.144010610000002</v>
      </c>
      <c r="Z451" s="52">
        <v>13.059997640000001</v>
      </c>
      <c r="AA451" s="52">
        <v>27.511452729999998</v>
      </c>
      <c r="AB451" s="52">
        <v>30.614572819999999</v>
      </c>
      <c r="AC451" s="52">
        <v>25.45913719</v>
      </c>
      <c r="AD451" s="52">
        <v>35.255407820000002</v>
      </c>
      <c r="AE451" s="52">
        <v>33.11009885</v>
      </c>
      <c r="AF451" s="52">
        <v>25.754143060000001</v>
      </c>
      <c r="AG451" s="52">
        <v>29.041247540000001</v>
      </c>
      <c r="AH451" s="52">
        <v>33.091957549999997</v>
      </c>
      <c r="AI451" s="52">
        <v>33.197722669999997</v>
      </c>
      <c r="AJ451" s="52">
        <v>29.95791882</v>
      </c>
      <c r="AK451" s="52">
        <v>26.28090444</v>
      </c>
      <c r="AL451" s="52">
        <v>24.96487174</v>
      </c>
      <c r="AM451" s="52">
        <v>30.25903757</v>
      </c>
      <c r="AN451" s="52">
        <v>22.663238880000002</v>
      </c>
      <c r="AO451" s="52">
        <v>23.931846520000001</v>
      </c>
      <c r="AP451" s="52">
        <v>20.64209048</v>
      </c>
      <c r="AQ451" s="52">
        <v>22.41598282</v>
      </c>
      <c r="AR451" s="52">
        <v>22.266581120000001</v>
      </c>
      <c r="AS451" s="52">
        <v>20.991924690000001</v>
      </c>
      <c r="AT451" s="52">
        <v>41.545291910000003</v>
      </c>
      <c r="AU451" s="52">
        <v>31.89473344</v>
      </c>
      <c r="AV451" s="52">
        <v>31.52761005</v>
      </c>
      <c r="AW451" s="52">
        <v>33.174481399999998</v>
      </c>
      <c r="AX451" s="52">
        <v>41.041590849999999</v>
      </c>
      <c r="AY451" s="52">
        <v>33.399948819999999</v>
      </c>
      <c r="AZ451" s="52">
        <v>40.092759119999997</v>
      </c>
      <c r="BA451" s="52">
        <v>35.333289409999999</v>
      </c>
      <c r="BB451" s="52">
        <v>31.249986920000001</v>
      </c>
      <c r="BC451" s="52">
        <v>24.283330280000001</v>
      </c>
      <c r="BD451" s="52">
        <v>31.891836059999999</v>
      </c>
      <c r="BE451" s="52">
        <v>33.092940910000003</v>
      </c>
      <c r="BF451" s="52">
        <v>29.65263431</v>
      </c>
      <c r="BG451" s="52">
        <v>38.26320595</v>
      </c>
      <c r="BH451" s="52">
        <v>27.355730829999999</v>
      </c>
      <c r="BI451" s="52">
        <v>23.546534300000001</v>
      </c>
      <c r="BJ451" s="52">
        <v>22.268539409999999</v>
      </c>
      <c r="BK451" s="52">
        <v>20.19274326</v>
      </c>
      <c r="BL451" s="52">
        <v>21.312463520000001</v>
      </c>
      <c r="BM451" s="52">
        <v>18.728786759999998</v>
      </c>
      <c r="BN451" s="52">
        <v>22.04273512</v>
      </c>
      <c r="BO451" s="52">
        <v>31.004738849999999</v>
      </c>
      <c r="BP451" s="52">
        <v>20.99830575</v>
      </c>
      <c r="BQ451" s="52">
        <v>21.650775759999998</v>
      </c>
      <c r="BR451" s="52">
        <v>27.5929319</v>
      </c>
      <c r="BS451" s="52">
        <v>31.540431519999998</v>
      </c>
      <c r="BT451" s="52">
        <v>27.645816499999999</v>
      </c>
      <c r="BU451" s="52">
        <v>34.27878905</v>
      </c>
      <c r="BV451" s="52">
        <v>29.418874379999998</v>
      </c>
      <c r="BW451" s="52">
        <v>27.957852620000001</v>
      </c>
      <c r="BX451" s="52">
        <v>32.842520690000001</v>
      </c>
      <c r="BY451" s="52">
        <v>24.60196277</v>
      </c>
      <c r="BZ451" s="52">
        <v>36.14493057</v>
      </c>
      <c r="CA451" s="52">
        <v>29.619488530000002</v>
      </c>
      <c r="CB451" s="52">
        <v>25.136432679999999</v>
      </c>
      <c r="CC451" s="52">
        <v>27.022404439999999</v>
      </c>
      <c r="CD451" s="52">
        <v>28.939846240000001</v>
      </c>
      <c r="CE451" s="52">
        <v>22.19867236</v>
      </c>
      <c r="CF451" s="52">
        <v>26.992718790000001</v>
      </c>
      <c r="CG451" s="52">
        <v>19.31194429</v>
      </c>
      <c r="CH451" s="52">
        <v>21.467492459999999</v>
      </c>
      <c r="CI451" s="52">
        <v>20.90552718</v>
      </c>
      <c r="CJ451" s="52">
        <v>17.468451309999999</v>
      </c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54" t="s">
        <v>38</v>
      </c>
      <c r="B452" s="52">
        <v>8.0074589599999992</v>
      </c>
      <c r="C452" s="52">
        <v>7.8476123400000004</v>
      </c>
      <c r="D452" s="52">
        <v>9.1317993800000004</v>
      </c>
      <c r="E452" s="52">
        <v>11.52503772</v>
      </c>
      <c r="F452" s="52">
        <v>11.277140060000001</v>
      </c>
      <c r="G452" s="52">
        <v>12.007015300000001</v>
      </c>
      <c r="H452" s="52">
        <v>7.5948593400000002</v>
      </c>
      <c r="I452" s="52">
        <v>10.628725510000001</v>
      </c>
      <c r="J452" s="52">
        <v>8.46292504</v>
      </c>
      <c r="K452" s="52">
        <v>10.92640619</v>
      </c>
      <c r="L452" s="52">
        <v>12.729718480000001</v>
      </c>
      <c r="M452" s="52">
        <v>13.961303819999999</v>
      </c>
      <c r="N452" s="52">
        <v>11.42149903</v>
      </c>
      <c r="O452" s="52">
        <v>7.5723013799999999</v>
      </c>
      <c r="P452" s="52">
        <v>8.29985997</v>
      </c>
      <c r="Q452" s="52">
        <v>10.966669270000001</v>
      </c>
      <c r="R452" s="52">
        <v>9.3900655700000009</v>
      </c>
      <c r="S452" s="52">
        <v>7.9960892299999999</v>
      </c>
      <c r="T452" s="52">
        <v>7.6071411600000003</v>
      </c>
      <c r="U452" s="52">
        <v>7.06261998</v>
      </c>
      <c r="V452" s="52">
        <v>6.1827022700000001</v>
      </c>
      <c r="W452" s="52">
        <v>6.7484457200000003</v>
      </c>
      <c r="X452" s="52">
        <v>7.1331922499999996</v>
      </c>
      <c r="Y452" s="52">
        <v>11.760184649999999</v>
      </c>
      <c r="Z452" s="52">
        <v>7.1318897300000001</v>
      </c>
      <c r="AA452" s="52">
        <v>9.2723989299999996</v>
      </c>
      <c r="AB452" s="52">
        <v>13.55901804</v>
      </c>
      <c r="AC452" s="52">
        <v>8.1721131699999994</v>
      </c>
      <c r="AD452" s="52">
        <v>11.65623886</v>
      </c>
      <c r="AE452" s="52">
        <v>10.88999753</v>
      </c>
      <c r="AF452" s="52">
        <v>8.7353619400000007</v>
      </c>
      <c r="AG452" s="52">
        <v>14.073324420000001</v>
      </c>
      <c r="AH452" s="52">
        <v>12.722377359999999</v>
      </c>
      <c r="AI452" s="52">
        <v>8.9324025999999996</v>
      </c>
      <c r="AJ452" s="52">
        <v>9.8037062600000002</v>
      </c>
      <c r="AK452" s="52">
        <v>15.311941969999999</v>
      </c>
      <c r="AL452" s="52">
        <v>9.6143131900000007</v>
      </c>
      <c r="AM452" s="52">
        <v>10.29889904</v>
      </c>
      <c r="AN452" s="52">
        <v>10.42100435</v>
      </c>
      <c r="AO452" s="52">
        <v>9.4761627500000003</v>
      </c>
      <c r="AP452" s="52">
        <v>8.8321306499999999</v>
      </c>
      <c r="AQ452" s="52">
        <v>8.4449163699999996</v>
      </c>
      <c r="AR452" s="52">
        <v>4.7315734699999998</v>
      </c>
      <c r="AS452" s="52">
        <v>8.1747372400000007</v>
      </c>
      <c r="AT452" s="52">
        <v>10.17881371</v>
      </c>
      <c r="AU452" s="52">
        <v>10.865761470000001</v>
      </c>
      <c r="AV452" s="52">
        <v>9.8991184400000005</v>
      </c>
      <c r="AW452" s="52">
        <v>7.5316436600000003</v>
      </c>
      <c r="AX452" s="52">
        <v>8.9841859599999996</v>
      </c>
      <c r="AY452" s="52">
        <v>6.9043552300000002</v>
      </c>
      <c r="AZ452" s="52">
        <v>11.30691277</v>
      </c>
      <c r="BA452" s="52">
        <v>11.002576120000001</v>
      </c>
      <c r="BB452" s="52">
        <v>10.35853762</v>
      </c>
      <c r="BC452" s="52">
        <v>12.95122937</v>
      </c>
      <c r="BD452" s="52">
        <v>12.533356510000001</v>
      </c>
      <c r="BE452" s="52">
        <v>13.83201534</v>
      </c>
      <c r="BF452" s="52">
        <v>10.01566996</v>
      </c>
      <c r="BG452" s="52">
        <v>17.819115149999998</v>
      </c>
      <c r="BH452" s="52">
        <v>10.223083340000001</v>
      </c>
      <c r="BI452" s="52">
        <v>7.7789012900000003</v>
      </c>
      <c r="BJ452" s="52">
        <v>8.5027967100000001</v>
      </c>
      <c r="BK452" s="52">
        <v>9.8814901899999992</v>
      </c>
      <c r="BL452" s="52">
        <v>6.8421953899999997</v>
      </c>
      <c r="BM452" s="52">
        <v>11.22231829</v>
      </c>
      <c r="BN452" s="52">
        <v>6.6380163300000001</v>
      </c>
      <c r="BO452" s="52">
        <v>8.9709103500000005</v>
      </c>
      <c r="BP452" s="52">
        <v>8.7349531900000006</v>
      </c>
      <c r="BQ452" s="52">
        <v>8.7555306599999998</v>
      </c>
      <c r="BR452" s="52">
        <v>10.346462280000001</v>
      </c>
      <c r="BS452" s="52">
        <v>8.3899681699999995</v>
      </c>
      <c r="BT452" s="52">
        <v>7.1515833200000003</v>
      </c>
      <c r="BU452" s="52">
        <v>8.0474006899999999</v>
      </c>
      <c r="BV452" s="52">
        <v>8.9825552599999998</v>
      </c>
      <c r="BW452" s="52">
        <v>9.6031193300000002</v>
      </c>
      <c r="BX452" s="52">
        <v>9.1954279999999997</v>
      </c>
      <c r="BY452" s="52">
        <v>9.6945767299999996</v>
      </c>
      <c r="BZ452" s="52">
        <v>9.8314495999999991</v>
      </c>
      <c r="CA452" s="52">
        <v>8.4147833500000004</v>
      </c>
      <c r="CB452" s="52">
        <v>11.758849100000001</v>
      </c>
      <c r="CC452" s="52">
        <v>11.322977399999999</v>
      </c>
      <c r="CD452" s="52">
        <v>10.598703629999999</v>
      </c>
      <c r="CE452" s="52">
        <v>9.6174049999999998</v>
      </c>
      <c r="CF452" s="52">
        <v>7.6922599900000002</v>
      </c>
      <c r="CG452" s="52">
        <v>8.4042445800000003</v>
      </c>
      <c r="CH452" s="52">
        <v>8.2767395700000002</v>
      </c>
      <c r="CI452" s="52">
        <v>6.4904213200000003</v>
      </c>
      <c r="CJ452" s="52">
        <v>8.1521688000000001</v>
      </c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54" t="s">
        <v>39</v>
      </c>
      <c r="B453" s="52">
        <v>15.382020430000001</v>
      </c>
      <c r="C453" s="52">
        <v>10.00477068</v>
      </c>
      <c r="D453" s="52">
        <v>10.35606366</v>
      </c>
      <c r="E453" s="52">
        <v>11.65409382</v>
      </c>
      <c r="F453" s="52">
        <v>11.923664069999999</v>
      </c>
      <c r="G453" s="52">
        <v>7.5142660499999998</v>
      </c>
      <c r="H453" s="52">
        <v>10.77057565</v>
      </c>
      <c r="I453" s="52">
        <v>12.379449960000001</v>
      </c>
      <c r="J453" s="52">
        <v>8.3327693600000003</v>
      </c>
      <c r="K453" s="52">
        <v>10.369135679999999</v>
      </c>
      <c r="L453" s="52">
        <v>10.89467292</v>
      </c>
      <c r="M453" s="52">
        <v>8.5108848699999999</v>
      </c>
      <c r="N453" s="52">
        <v>5.9627139700000003</v>
      </c>
      <c r="O453" s="52">
        <v>9.6366459899999999</v>
      </c>
      <c r="P453" s="52">
        <v>13.951762179999999</v>
      </c>
      <c r="Q453" s="52">
        <v>13.260994500000001</v>
      </c>
      <c r="R453" s="52">
        <v>8.4540780499999997</v>
      </c>
      <c r="S453" s="52">
        <v>11.48236127</v>
      </c>
      <c r="T453" s="52">
        <v>11.31933817</v>
      </c>
      <c r="U453" s="52">
        <v>8.0869600199999994</v>
      </c>
      <c r="V453" s="52">
        <v>12.634716859999999</v>
      </c>
      <c r="W453" s="52">
        <v>9.9011770299999995</v>
      </c>
      <c r="X453" s="52">
        <v>7.0522016399999998</v>
      </c>
      <c r="Y453" s="52">
        <v>7.6242392399999996</v>
      </c>
      <c r="Z453" s="52">
        <v>5.6453628</v>
      </c>
      <c r="AA453" s="52">
        <v>9.0674561400000009</v>
      </c>
      <c r="AB453" s="52">
        <v>12.688593969999999</v>
      </c>
      <c r="AC453" s="52">
        <v>10.96441486</v>
      </c>
      <c r="AD453" s="52">
        <v>14.97825228</v>
      </c>
      <c r="AE453" s="52">
        <v>14.28455821</v>
      </c>
      <c r="AF453" s="52">
        <v>6.0317670100000003</v>
      </c>
      <c r="AG453" s="52">
        <v>13.36959498</v>
      </c>
      <c r="AH453" s="52">
        <v>9.4799484199999995</v>
      </c>
      <c r="AI453" s="52">
        <v>11.613083380000001</v>
      </c>
      <c r="AJ453" s="52">
        <v>8.9303325900000008</v>
      </c>
      <c r="AK453" s="52">
        <v>7.2245903399999998</v>
      </c>
      <c r="AL453" s="52">
        <v>13.6351788</v>
      </c>
      <c r="AM453" s="52">
        <v>12.151594559999999</v>
      </c>
      <c r="AN453" s="52">
        <v>10.46451265</v>
      </c>
      <c r="AO453" s="52">
        <v>12.106369109999999</v>
      </c>
      <c r="AP453" s="52">
        <v>5.6163823199999996</v>
      </c>
      <c r="AQ453" s="52">
        <v>7.8084519700000001</v>
      </c>
      <c r="AR453" s="52">
        <v>9.9219304200000007</v>
      </c>
      <c r="AS453" s="52">
        <v>8.28723733</v>
      </c>
      <c r="AT453" s="52">
        <v>6.6116884200000001</v>
      </c>
      <c r="AU453" s="52">
        <v>12.792919550000001</v>
      </c>
      <c r="AV453" s="52">
        <v>10.86152351</v>
      </c>
      <c r="AW453" s="52">
        <v>11.02507784</v>
      </c>
      <c r="AX453" s="52">
        <v>9.8153241999999992</v>
      </c>
      <c r="AY453" s="52">
        <v>9.1392810999999998</v>
      </c>
      <c r="AZ453" s="52">
        <v>15.96365668</v>
      </c>
      <c r="BA453" s="52">
        <v>8.36037243</v>
      </c>
      <c r="BB453" s="52">
        <v>10.32165603</v>
      </c>
      <c r="BC453" s="52">
        <v>12.276447149999999</v>
      </c>
      <c r="BD453" s="52">
        <v>12.81903312</v>
      </c>
      <c r="BE453" s="52">
        <v>12.148274900000001</v>
      </c>
      <c r="BF453" s="52">
        <v>13.120929569999999</v>
      </c>
      <c r="BG453" s="52">
        <v>7.8172697700000002</v>
      </c>
      <c r="BH453" s="52">
        <v>12.2602251</v>
      </c>
      <c r="BI453" s="52">
        <v>12.1389136</v>
      </c>
      <c r="BJ453" s="52">
        <v>10.41018787</v>
      </c>
      <c r="BK453" s="52">
        <v>10.813089120000001</v>
      </c>
      <c r="BL453" s="52">
        <v>10.72986322</v>
      </c>
      <c r="BM453" s="52">
        <v>14.96440812</v>
      </c>
      <c r="BN453" s="52">
        <v>11.748683379999999</v>
      </c>
      <c r="BO453" s="52">
        <v>7.1536576600000004</v>
      </c>
      <c r="BP453" s="52">
        <v>7.60544055</v>
      </c>
      <c r="BQ453" s="52">
        <v>7.7539531999999998</v>
      </c>
      <c r="BR453" s="52">
        <v>10.95434354</v>
      </c>
      <c r="BS453" s="52">
        <v>10.18451686</v>
      </c>
      <c r="BT453" s="52">
        <v>9.2612264700000004</v>
      </c>
      <c r="BU453" s="52">
        <v>16.67775116</v>
      </c>
      <c r="BV453" s="52">
        <v>13.944855759999999</v>
      </c>
      <c r="BW453" s="52">
        <v>8.5648332800000002</v>
      </c>
      <c r="BX453" s="52">
        <v>9.6413625300000003</v>
      </c>
      <c r="BY453" s="52">
        <v>12.7328235</v>
      </c>
      <c r="BZ453" s="52">
        <v>6.6815089399999996</v>
      </c>
      <c r="CA453" s="52">
        <v>9.4503706300000001</v>
      </c>
      <c r="CB453" s="52">
        <v>5.3279417499999999</v>
      </c>
      <c r="CC453" s="52">
        <v>9.9314898399999993</v>
      </c>
      <c r="CD453" s="52">
        <v>8.1491459000000006</v>
      </c>
      <c r="CE453" s="52">
        <v>9.4315807199999995</v>
      </c>
      <c r="CF453" s="52">
        <v>9.3446211800000007</v>
      </c>
      <c r="CG453" s="52">
        <v>10.202003019999999</v>
      </c>
      <c r="CH453" s="52">
        <v>8.9289640499999994</v>
      </c>
      <c r="CI453" s="52">
        <v>11.151023779999999</v>
      </c>
      <c r="CJ453" s="52">
        <v>10.85382882</v>
      </c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54" t="s">
        <v>40</v>
      </c>
      <c r="B454" s="52">
        <v>1.67153131</v>
      </c>
      <c r="C454" s="52">
        <v>5.4411350799999996</v>
      </c>
      <c r="D454" s="52">
        <v>1.951119</v>
      </c>
      <c r="E454" s="52">
        <v>4.0393870100000004</v>
      </c>
      <c r="F454" s="52">
        <v>4.2382004499999999</v>
      </c>
      <c r="G454" s="52">
        <v>11.126386849999999</v>
      </c>
      <c r="H454" s="52">
        <v>5.1166273100000002</v>
      </c>
      <c r="I454" s="52">
        <v>7.6452316099999997</v>
      </c>
      <c r="J454" s="52">
        <v>4.5944824300000002</v>
      </c>
      <c r="K454" s="52">
        <v>10.66015254</v>
      </c>
      <c r="L454" s="52">
        <v>6.4229945099999997</v>
      </c>
      <c r="M454" s="52">
        <v>5.8148630700000004</v>
      </c>
      <c r="N454" s="52">
        <v>4.6494599699999997</v>
      </c>
      <c r="O454" s="52">
        <v>4.9486606000000002</v>
      </c>
      <c r="P454" s="52">
        <v>4.8993393799999998</v>
      </c>
      <c r="Q454" s="52">
        <v>6.1390766000000001</v>
      </c>
      <c r="R454" s="52">
        <v>4.7251407299999997</v>
      </c>
      <c r="S454" s="52">
        <v>4.61762067</v>
      </c>
      <c r="T454" s="52">
        <v>3.5646236899999999</v>
      </c>
      <c r="U454" s="52">
        <v>6.8024835899999996</v>
      </c>
      <c r="V454" s="52">
        <v>7.0476766099999999</v>
      </c>
      <c r="W454" s="52">
        <v>4.6851200999999998</v>
      </c>
      <c r="X454" s="52">
        <v>4.2702966099999999</v>
      </c>
      <c r="Y454" s="52">
        <v>6.1625895399999999</v>
      </c>
      <c r="Z454" s="52">
        <v>1.0952829799999999</v>
      </c>
      <c r="AA454" s="52">
        <v>6.3300503099999998</v>
      </c>
      <c r="AB454" s="52">
        <v>5.4790365699999999</v>
      </c>
      <c r="AC454" s="52">
        <v>7.8257725899999997</v>
      </c>
      <c r="AD454" s="52">
        <v>6.0309081500000001</v>
      </c>
      <c r="AE454" s="52">
        <v>5.4856417799999999</v>
      </c>
      <c r="AF454" s="52">
        <v>5.7800157199999997</v>
      </c>
      <c r="AG454" s="52">
        <v>6.0962165600000002</v>
      </c>
      <c r="AH454" s="52">
        <v>6.6282463399999996</v>
      </c>
      <c r="AI454" s="52">
        <v>4.8535585399999999</v>
      </c>
      <c r="AJ454" s="52">
        <v>6.4414220200000001</v>
      </c>
      <c r="AK454" s="52">
        <v>6.2650855999999999</v>
      </c>
      <c r="AL454" s="52">
        <v>3.0491638299999999</v>
      </c>
      <c r="AM454" s="52">
        <v>4.7285349500000002</v>
      </c>
      <c r="AN454" s="52">
        <v>3.9740582099999999</v>
      </c>
      <c r="AO454" s="52">
        <v>4.9290032300000002</v>
      </c>
      <c r="AP454" s="52">
        <v>6.0163505600000002</v>
      </c>
      <c r="AQ454" s="52">
        <v>6.0020556699999998</v>
      </c>
      <c r="AR454" s="52">
        <v>3.1946879899999998</v>
      </c>
      <c r="AS454" s="52">
        <v>4.5613548799999997</v>
      </c>
      <c r="AT454" s="52">
        <v>6.1914901100000002</v>
      </c>
      <c r="AU454" s="52">
        <v>4.8936918199999999</v>
      </c>
      <c r="AV454" s="52">
        <v>7.0857098299999999</v>
      </c>
      <c r="AW454" s="52">
        <v>6.4289397800000003</v>
      </c>
      <c r="AX454" s="52">
        <v>6.0950629100000002</v>
      </c>
      <c r="AY454" s="52">
        <v>2.66434814</v>
      </c>
      <c r="AZ454" s="52">
        <v>8.4544697299999996</v>
      </c>
      <c r="BA454" s="52">
        <v>5.3639040400000004</v>
      </c>
      <c r="BB454" s="52">
        <v>4.1516805100000003</v>
      </c>
      <c r="BC454" s="52">
        <v>7.8031309200000001</v>
      </c>
      <c r="BD454" s="52">
        <v>5.0037317699999999</v>
      </c>
      <c r="BE454" s="52">
        <v>6.2546813200000004</v>
      </c>
      <c r="BF454" s="52">
        <v>4.4873533300000004</v>
      </c>
      <c r="BG454" s="52">
        <v>6.5485531699999999</v>
      </c>
      <c r="BH454" s="52">
        <v>5.9318950700000004</v>
      </c>
      <c r="BI454" s="52">
        <v>5.5638358200000004</v>
      </c>
      <c r="BJ454" s="52">
        <v>5.6990663799999997</v>
      </c>
      <c r="BK454" s="52">
        <v>4.72201922</v>
      </c>
      <c r="BL454" s="52">
        <v>5.7488978499999996</v>
      </c>
      <c r="BM454" s="52">
        <v>5.2636644800000001</v>
      </c>
      <c r="BN454" s="52">
        <v>4.3523415400000003</v>
      </c>
      <c r="BO454" s="52">
        <v>3.9106766500000001</v>
      </c>
      <c r="BP454" s="52">
        <v>4.1574970200000001</v>
      </c>
      <c r="BQ454" s="52">
        <v>2.8688278</v>
      </c>
      <c r="BR454" s="52">
        <v>5.14179063</v>
      </c>
      <c r="BS454" s="52">
        <v>6.4476872700000003</v>
      </c>
      <c r="BT454" s="52">
        <v>5.0999960700000004</v>
      </c>
      <c r="BU454" s="52">
        <v>3.6710394200000001</v>
      </c>
      <c r="BV454" s="52">
        <v>4.3785672699999996</v>
      </c>
      <c r="BW454" s="52">
        <v>4.6448302799999999</v>
      </c>
      <c r="BX454" s="52">
        <v>7.1849669399999998</v>
      </c>
      <c r="BY454" s="52">
        <v>6.24557742</v>
      </c>
      <c r="BZ454" s="52">
        <v>5.3683384199999997</v>
      </c>
      <c r="CA454" s="52">
        <v>6.90256515</v>
      </c>
      <c r="CB454" s="52">
        <v>6.5319451900000001</v>
      </c>
      <c r="CC454" s="52">
        <v>4.3865920899999997</v>
      </c>
      <c r="CD454" s="52">
        <v>6.2147499100000001</v>
      </c>
      <c r="CE454" s="52">
        <v>6.0455332799999999</v>
      </c>
      <c r="CF454" s="52">
        <v>5.3362287500000001</v>
      </c>
      <c r="CG454" s="52">
        <v>5.8512559700000004</v>
      </c>
      <c r="CH454" s="52">
        <v>3.8727298800000001</v>
      </c>
      <c r="CI454" s="52">
        <v>5.6703282699999997</v>
      </c>
      <c r="CJ454" s="52">
        <v>5.8631122199999997</v>
      </c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54" t="s">
        <v>41</v>
      </c>
      <c r="B455" s="52">
        <v>2.93898255</v>
      </c>
      <c r="C455" s="52">
        <v>4.0962036099999999</v>
      </c>
      <c r="D455" s="52">
        <v>2.4302055400000002</v>
      </c>
      <c r="E455" s="52">
        <v>2.5259710900000001</v>
      </c>
      <c r="F455" s="52">
        <v>3.2218096699999998</v>
      </c>
      <c r="G455" s="52">
        <v>6.6821893399999999</v>
      </c>
      <c r="H455" s="52">
        <v>4.6364373499999996</v>
      </c>
      <c r="I455" s="52">
        <v>4.7574351500000001</v>
      </c>
      <c r="J455" s="52">
        <v>3.2655332000000001</v>
      </c>
      <c r="K455" s="52">
        <v>4.7016449199999997</v>
      </c>
      <c r="L455" s="52">
        <v>4.1575922199999997</v>
      </c>
      <c r="M455" s="52">
        <v>2.8817933500000001</v>
      </c>
      <c r="N455" s="52">
        <v>3.3954868899999999</v>
      </c>
      <c r="O455" s="52">
        <v>3.7038239900000001</v>
      </c>
      <c r="P455" s="52">
        <v>4.9735747100000003</v>
      </c>
      <c r="Q455" s="52">
        <v>4.4294998400000001</v>
      </c>
      <c r="R455" s="52">
        <v>5.0429240699999998</v>
      </c>
      <c r="S455" s="52">
        <v>5.2602452800000004</v>
      </c>
      <c r="T455" s="52">
        <v>2.5189168199999998</v>
      </c>
      <c r="U455" s="52">
        <v>5.36449701</v>
      </c>
      <c r="V455" s="52">
        <v>4.8130539700000003</v>
      </c>
      <c r="W455" s="52">
        <v>7.8899255100000003</v>
      </c>
      <c r="X455" s="52">
        <v>3.6158058</v>
      </c>
      <c r="Y455" s="52">
        <v>2.6104624300000001</v>
      </c>
      <c r="Z455" s="52">
        <v>0.80139634999999998</v>
      </c>
      <c r="AA455" s="52">
        <v>5.1075769299999996</v>
      </c>
      <c r="AB455" s="52">
        <v>5.2414739900000002</v>
      </c>
      <c r="AC455" s="52">
        <v>4.8162814599999999</v>
      </c>
      <c r="AD455" s="52">
        <v>6.4888766599999999</v>
      </c>
      <c r="AE455" s="52">
        <v>2.62475931</v>
      </c>
      <c r="AF455" s="52">
        <v>5.1579658300000002</v>
      </c>
      <c r="AG455" s="52">
        <v>1.3893752399999999</v>
      </c>
      <c r="AH455" s="52">
        <v>3.3121602000000001</v>
      </c>
      <c r="AI455" s="52">
        <v>6.89333624</v>
      </c>
      <c r="AJ455" s="52">
        <v>5.0226574499999996</v>
      </c>
      <c r="AK455" s="52">
        <v>3.19965812</v>
      </c>
      <c r="AL455" s="52">
        <v>4.6567648400000001</v>
      </c>
      <c r="AM455" s="52">
        <v>4.9824215900000004</v>
      </c>
      <c r="AN455" s="52">
        <v>7.0007410700000001</v>
      </c>
      <c r="AO455" s="52">
        <v>3.8453271</v>
      </c>
      <c r="AP455" s="52">
        <v>5.9200263199999998</v>
      </c>
      <c r="AQ455" s="52">
        <v>5.4777235099999997</v>
      </c>
      <c r="AR455" s="52">
        <v>4.7780911100000001</v>
      </c>
      <c r="AS455" s="52">
        <v>3.8986053699999998</v>
      </c>
      <c r="AT455" s="52">
        <v>5.29878699</v>
      </c>
      <c r="AU455" s="52">
        <v>1.7213867599999999</v>
      </c>
      <c r="AV455" s="52">
        <v>5.91505233</v>
      </c>
      <c r="AW455" s="52">
        <v>2.8775177900000002</v>
      </c>
      <c r="AX455" s="52">
        <v>3.37963038</v>
      </c>
      <c r="AY455" s="52">
        <v>5.45389853</v>
      </c>
      <c r="AZ455" s="52">
        <v>6.45352149</v>
      </c>
      <c r="BA455" s="52">
        <v>5.3163034299999996</v>
      </c>
      <c r="BB455" s="52">
        <v>3.6797474299999999</v>
      </c>
      <c r="BC455" s="52">
        <v>4.3917050499999997</v>
      </c>
      <c r="BD455" s="52">
        <v>2.1738846199999999</v>
      </c>
      <c r="BE455" s="52">
        <v>6.6522312299999999</v>
      </c>
      <c r="BF455" s="52">
        <v>4.5793050199999996</v>
      </c>
      <c r="BG455" s="52">
        <v>6.8259262400000003</v>
      </c>
      <c r="BH455" s="52">
        <v>6.2438453799999998</v>
      </c>
      <c r="BI455" s="52">
        <v>4.3480919</v>
      </c>
      <c r="BJ455" s="52">
        <v>3.6978583199999999</v>
      </c>
      <c r="BK455" s="52">
        <v>4.8882963400000001</v>
      </c>
      <c r="BL455" s="52">
        <v>5.2328518300000004</v>
      </c>
      <c r="BM455" s="52">
        <v>4.4600748699999997</v>
      </c>
      <c r="BN455" s="52">
        <v>6.8494358999999996</v>
      </c>
      <c r="BO455" s="52">
        <v>0</v>
      </c>
      <c r="BP455" s="52">
        <v>2.4716805100000001</v>
      </c>
      <c r="BQ455" s="52">
        <v>3.0104628999999998</v>
      </c>
      <c r="BR455" s="52">
        <v>3.8089731900000001</v>
      </c>
      <c r="BS455" s="52">
        <v>5.3776575299999996</v>
      </c>
      <c r="BT455" s="52">
        <v>2.4457188200000002</v>
      </c>
      <c r="BU455" s="52">
        <v>5.2718254699999996</v>
      </c>
      <c r="BV455" s="52">
        <v>4.1315341099999996</v>
      </c>
      <c r="BW455" s="52">
        <v>1.6738715900000001</v>
      </c>
      <c r="BX455" s="52">
        <v>4.2972667700000002</v>
      </c>
      <c r="BY455" s="52">
        <v>4.3096958599999997</v>
      </c>
      <c r="BZ455" s="52">
        <v>3.5767109100000001</v>
      </c>
      <c r="CA455" s="52">
        <v>3.3634060099999998</v>
      </c>
      <c r="CB455" s="52">
        <v>5.5796980999999999</v>
      </c>
      <c r="CC455" s="52">
        <v>6.37565238</v>
      </c>
      <c r="CD455" s="52">
        <v>4.7544972799999998</v>
      </c>
      <c r="CE455" s="52">
        <v>3.8032115800000001</v>
      </c>
      <c r="CF455" s="52">
        <v>4.3285777599999999</v>
      </c>
      <c r="CG455" s="52">
        <v>1.9506115100000001</v>
      </c>
      <c r="CH455" s="52">
        <v>4.66826177</v>
      </c>
      <c r="CI455" s="52">
        <v>4.0815385600000003</v>
      </c>
      <c r="CJ455" s="52">
        <v>5.1002260399999999</v>
      </c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54" t="s">
        <v>12</v>
      </c>
      <c r="B456" s="52">
        <v>4.9369125299999999</v>
      </c>
      <c r="C456" s="52">
        <v>7.6806787400000003</v>
      </c>
      <c r="D456" s="52">
        <v>7.6113218099999997</v>
      </c>
      <c r="E456" s="52">
        <v>7.9045826899999998</v>
      </c>
      <c r="F456" s="52">
        <v>3.7970621000000002</v>
      </c>
      <c r="G456" s="52">
        <v>9.6659930599999999</v>
      </c>
      <c r="H456" s="52">
        <v>6.9231010099999999</v>
      </c>
      <c r="I456" s="52">
        <v>3.9993657100000002</v>
      </c>
      <c r="J456" s="52">
        <v>5.2624145200000001</v>
      </c>
      <c r="K456" s="52">
        <v>4.7918562500000004</v>
      </c>
      <c r="L456" s="52">
        <v>3.35506094</v>
      </c>
      <c r="M456" s="52">
        <v>6.9369815299999997</v>
      </c>
      <c r="N456" s="52">
        <v>4.9079213900000003</v>
      </c>
      <c r="O456" s="52">
        <v>4.3555660400000002</v>
      </c>
      <c r="P456" s="52">
        <v>6.0392696199999998</v>
      </c>
      <c r="Q456" s="52">
        <v>6.3369279299999999</v>
      </c>
      <c r="R456" s="52">
        <v>5.1765165199999998</v>
      </c>
      <c r="S456" s="52">
        <v>4.6139449800000003</v>
      </c>
      <c r="T456" s="52">
        <v>4.4134750800000004</v>
      </c>
      <c r="U456" s="52">
        <v>3.1548423900000002</v>
      </c>
      <c r="V456" s="52">
        <v>4.3356705900000003</v>
      </c>
      <c r="W456" s="52">
        <v>3.2247215599999999</v>
      </c>
      <c r="X456" s="52">
        <v>7.3200185299999996</v>
      </c>
      <c r="Y456" s="52">
        <v>4.52943696</v>
      </c>
      <c r="Z456" s="52">
        <v>15.35672495</v>
      </c>
      <c r="AA456" s="52">
        <v>7.8339731800000001</v>
      </c>
      <c r="AB456" s="52">
        <v>5.3088490699999999</v>
      </c>
      <c r="AC456" s="52">
        <v>10.040182010000001</v>
      </c>
      <c r="AD456" s="52">
        <v>6.3623264800000001</v>
      </c>
      <c r="AE456" s="52">
        <v>6.75746673</v>
      </c>
      <c r="AF456" s="52">
        <v>2.2377568399999999</v>
      </c>
      <c r="AG456" s="52">
        <v>5.0028739</v>
      </c>
      <c r="AH456" s="52">
        <v>7.1687328800000003</v>
      </c>
      <c r="AI456" s="52">
        <v>5.7128793699999996</v>
      </c>
      <c r="AJ456" s="52">
        <v>5.0184515999999997</v>
      </c>
      <c r="AK456" s="52">
        <v>7.0570102500000003</v>
      </c>
      <c r="AL456" s="52">
        <v>8.0122275100000007</v>
      </c>
      <c r="AM456" s="52">
        <v>3.5328498599999998</v>
      </c>
      <c r="AN456" s="52">
        <v>5.26967417</v>
      </c>
      <c r="AO456" s="52">
        <v>3.59862277</v>
      </c>
      <c r="AP456" s="52">
        <v>3.7839315099999999</v>
      </c>
      <c r="AQ456" s="52">
        <v>3.79049602</v>
      </c>
      <c r="AR456" s="52">
        <v>5.0947336200000004</v>
      </c>
      <c r="AS456" s="52">
        <v>5.4913277599999999</v>
      </c>
      <c r="AT456" s="52">
        <v>6.4869652599999998</v>
      </c>
      <c r="AU456" s="52">
        <v>5.3158736299999996</v>
      </c>
      <c r="AV456" s="52">
        <v>5.9324311500000002</v>
      </c>
      <c r="AW456" s="52">
        <v>6.5689442500000004</v>
      </c>
      <c r="AX456" s="52">
        <v>6.9764552100000001</v>
      </c>
      <c r="AY456" s="52">
        <v>8.2429214399999999</v>
      </c>
      <c r="AZ456" s="52">
        <v>5.8223038300000001</v>
      </c>
      <c r="BA456" s="52">
        <v>7.0812004599999998</v>
      </c>
      <c r="BB456" s="52">
        <v>6.6048113400000004</v>
      </c>
      <c r="BC456" s="52">
        <v>5.2256163899999999</v>
      </c>
      <c r="BD456" s="52">
        <v>4.5694712800000001</v>
      </c>
      <c r="BE456" s="52">
        <v>7.2349548500000003</v>
      </c>
      <c r="BF456" s="52">
        <v>3.08217644</v>
      </c>
      <c r="BG456" s="52">
        <v>5.2729070800000004</v>
      </c>
      <c r="BH456" s="52">
        <v>6.7728939300000004</v>
      </c>
      <c r="BI456" s="52">
        <v>8.0950032099999998</v>
      </c>
      <c r="BJ456" s="52">
        <v>4.59175529</v>
      </c>
      <c r="BK456" s="52">
        <v>2.95414566</v>
      </c>
      <c r="BL456" s="52">
        <v>7.5702404999999997</v>
      </c>
      <c r="BM456" s="52">
        <v>3.2752579599999998</v>
      </c>
      <c r="BN456" s="52">
        <v>3.72306581</v>
      </c>
      <c r="BO456" s="52">
        <v>7.7121850099999998</v>
      </c>
      <c r="BP456" s="52">
        <v>14.4121983</v>
      </c>
      <c r="BQ456" s="52">
        <v>6.3298996299999999</v>
      </c>
      <c r="BR456" s="52">
        <v>5.0412805399999998</v>
      </c>
      <c r="BS456" s="52">
        <v>7.2825712100000004</v>
      </c>
      <c r="BT456" s="52">
        <v>5.3263484700000001</v>
      </c>
      <c r="BU456" s="52">
        <v>8.6086927899999992</v>
      </c>
      <c r="BV456" s="52">
        <v>6.8728995900000003</v>
      </c>
      <c r="BW456" s="52">
        <v>6.7801086599999998</v>
      </c>
      <c r="BX456" s="52">
        <v>7.9995378300000004</v>
      </c>
      <c r="BY456" s="52">
        <v>3.0461963600000002</v>
      </c>
      <c r="BZ456" s="52">
        <v>4.17041737</v>
      </c>
      <c r="CA456" s="52">
        <v>6.6734299200000002</v>
      </c>
      <c r="CB456" s="52">
        <v>5.8290297000000004</v>
      </c>
      <c r="CC456" s="52">
        <v>3.4303306600000001</v>
      </c>
      <c r="CD456" s="52">
        <v>5.7881174</v>
      </c>
      <c r="CE456" s="52">
        <v>5.4629440499999999</v>
      </c>
      <c r="CF456" s="52">
        <v>2.8721323399999998</v>
      </c>
      <c r="CG456" s="52">
        <v>5.9683643799999997</v>
      </c>
      <c r="CH456" s="52">
        <v>4.69204607</v>
      </c>
      <c r="CI456" s="52">
        <v>5.6097763799999996</v>
      </c>
      <c r="CJ456" s="52">
        <v>3.3488665800000001</v>
      </c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53" t="s">
        <v>31</v>
      </c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54" t="s">
        <v>32</v>
      </c>
      <c r="B458" s="52">
        <v>4.1255159199999998</v>
      </c>
      <c r="C458" s="52">
        <v>3.8275165599999998</v>
      </c>
      <c r="D458" s="52">
        <v>1.95925456</v>
      </c>
      <c r="E458" s="52">
        <v>2.16084947</v>
      </c>
      <c r="F458" s="52">
        <v>3.4671825699999999</v>
      </c>
      <c r="G458" s="52">
        <v>4.36368007</v>
      </c>
      <c r="H458" s="52">
        <v>0.71942125999999995</v>
      </c>
      <c r="I458" s="52">
        <v>3.4340034799999999</v>
      </c>
      <c r="J458" s="52">
        <v>1.8269571</v>
      </c>
      <c r="K458" s="52">
        <v>1.6069591599999999</v>
      </c>
      <c r="L458" s="52">
        <v>0.96174777</v>
      </c>
      <c r="M458" s="52">
        <v>0.87876986999999995</v>
      </c>
      <c r="N458" s="52">
        <v>1.5081551799999999</v>
      </c>
      <c r="O458" s="52">
        <v>1.1426666299999999</v>
      </c>
      <c r="P458" s="52">
        <v>3.5733247000000001</v>
      </c>
      <c r="Q458" s="52">
        <v>1.35495104</v>
      </c>
      <c r="R458" s="52">
        <v>1.69018479</v>
      </c>
      <c r="S458" s="52">
        <v>0.92536512000000004</v>
      </c>
      <c r="T458" s="52">
        <v>2.6332086600000002</v>
      </c>
      <c r="U458" s="52">
        <v>0.98173458999999996</v>
      </c>
      <c r="V458" s="52">
        <v>1.3583362999999999</v>
      </c>
      <c r="W458" s="52">
        <v>1.5911276700000001</v>
      </c>
      <c r="X458" s="52">
        <v>5.4305255900000002</v>
      </c>
      <c r="Y458" s="52">
        <v>4.8643861599999996</v>
      </c>
      <c r="Z458" s="52">
        <v>5.3075120900000003</v>
      </c>
      <c r="AA458" s="52">
        <v>3.7683360800000001</v>
      </c>
      <c r="AB458" s="52">
        <v>2.4944828399999999</v>
      </c>
      <c r="AC458" s="52">
        <v>2.95484093</v>
      </c>
      <c r="AD458" s="52">
        <v>1.88237057</v>
      </c>
      <c r="AE458" s="52">
        <v>1.3591872</v>
      </c>
      <c r="AF458" s="52">
        <v>3.0784542899999998</v>
      </c>
      <c r="AG458" s="52">
        <v>0.70702527999999998</v>
      </c>
      <c r="AH458" s="52">
        <v>3.3495873500000002</v>
      </c>
      <c r="AI458" s="52">
        <v>1.11602366</v>
      </c>
      <c r="AJ458" s="52">
        <v>2.2800866700000002</v>
      </c>
      <c r="AK458" s="52">
        <v>0</v>
      </c>
      <c r="AL458" s="52">
        <v>2.0713715800000001</v>
      </c>
      <c r="AM458" s="52">
        <v>1.34519221</v>
      </c>
      <c r="AN458" s="52">
        <v>2.12822157</v>
      </c>
      <c r="AO458" s="52">
        <v>0.94603833000000004</v>
      </c>
      <c r="AP458" s="52">
        <v>2.93578787</v>
      </c>
      <c r="AQ458" s="52">
        <v>1.0636235300000001</v>
      </c>
      <c r="AR458" s="52">
        <v>0.76759162999999997</v>
      </c>
      <c r="AS458" s="52">
        <v>1.66033751</v>
      </c>
      <c r="AT458" s="52">
        <v>3.1805406199999999</v>
      </c>
      <c r="AU458" s="52">
        <v>3.7765317999999999</v>
      </c>
      <c r="AV458" s="52">
        <v>4.3155166500000002</v>
      </c>
      <c r="AW458" s="52">
        <v>1.8661622</v>
      </c>
      <c r="AX458" s="52">
        <v>1.9525791400000001</v>
      </c>
      <c r="AY458" s="52">
        <v>1.16278371</v>
      </c>
      <c r="AZ458" s="52">
        <v>2.1999759000000001</v>
      </c>
      <c r="BA458" s="52">
        <v>2.2249995600000001</v>
      </c>
      <c r="BB458" s="52">
        <v>2.80900573</v>
      </c>
      <c r="BC458" s="52">
        <v>1.54695015</v>
      </c>
      <c r="BD458" s="52">
        <v>0.79723875</v>
      </c>
      <c r="BE458" s="52">
        <v>1.3018428900000001</v>
      </c>
      <c r="BF458" s="52">
        <v>1.9293694800000001</v>
      </c>
      <c r="BG458" s="52">
        <v>0.96581589999999995</v>
      </c>
      <c r="BH458" s="52">
        <v>1.0979589000000001</v>
      </c>
      <c r="BI458" s="52">
        <v>1.5185963600000001</v>
      </c>
      <c r="BJ458" s="52">
        <v>1.7088682399999999</v>
      </c>
      <c r="BK458" s="52">
        <v>1.5009718000000001</v>
      </c>
      <c r="BL458" s="52">
        <v>1.4941338799999999</v>
      </c>
      <c r="BM458" s="52">
        <v>1.06151157</v>
      </c>
      <c r="BN458" s="52">
        <v>2.4348844000000001</v>
      </c>
      <c r="BO458" s="52">
        <v>2.6773745500000001</v>
      </c>
      <c r="BP458" s="52">
        <v>6.8856450000000002</v>
      </c>
      <c r="BQ458" s="52">
        <v>3.9463672600000002</v>
      </c>
      <c r="BR458" s="52">
        <v>3.92671956</v>
      </c>
      <c r="BS458" s="52">
        <v>3.45256162</v>
      </c>
      <c r="BT458" s="52">
        <v>3.1518984300000001</v>
      </c>
      <c r="BU458" s="52">
        <v>3.2004507599999998</v>
      </c>
      <c r="BV458" s="52">
        <v>1.5888958099999999</v>
      </c>
      <c r="BW458" s="52">
        <v>4.8091682000000002</v>
      </c>
      <c r="BX458" s="52">
        <v>2.25402551</v>
      </c>
      <c r="BY458" s="52">
        <v>0.76603613999999998</v>
      </c>
      <c r="BZ458" s="52">
        <v>1.55615912</v>
      </c>
      <c r="CA458" s="52">
        <v>1.26557659</v>
      </c>
      <c r="CB458" s="52">
        <v>1.08598478</v>
      </c>
      <c r="CC458" s="52">
        <v>2.1200558300000001</v>
      </c>
      <c r="CD458" s="52">
        <v>1.8085705700000001</v>
      </c>
      <c r="CE458" s="52">
        <v>1.6741811600000001</v>
      </c>
      <c r="CF458" s="52">
        <v>1.4474860300000001</v>
      </c>
      <c r="CG458" s="52">
        <v>2.3997377200000001</v>
      </c>
      <c r="CH458" s="52">
        <v>0.73929049999999996</v>
      </c>
      <c r="CI458" s="52">
        <v>1.51513729</v>
      </c>
      <c r="CJ458" s="52">
        <v>1.99387885</v>
      </c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54" t="s">
        <v>33</v>
      </c>
      <c r="B459" s="52">
        <v>5.2797647799999998</v>
      </c>
      <c r="C459" s="52">
        <v>6.42986155</v>
      </c>
      <c r="D459" s="52">
        <v>4.3270882300000002</v>
      </c>
      <c r="E459" s="52">
        <v>3.0581057500000002</v>
      </c>
      <c r="F459" s="52">
        <v>6.7386978500000003</v>
      </c>
      <c r="G459" s="52">
        <v>3.93221139</v>
      </c>
      <c r="H459" s="52">
        <v>3.30535325</v>
      </c>
      <c r="I459" s="52">
        <v>4.7810405500000002</v>
      </c>
      <c r="J459" s="52">
        <v>2.9690882799999998</v>
      </c>
      <c r="K459" s="52">
        <v>5.8601460699999999</v>
      </c>
      <c r="L459" s="52">
        <v>4.1327815699999997</v>
      </c>
      <c r="M459" s="52">
        <v>4.1747390800000002</v>
      </c>
      <c r="N459" s="52">
        <v>2.4952429</v>
      </c>
      <c r="O459" s="52">
        <v>3.5787047699999999</v>
      </c>
      <c r="P459" s="52">
        <v>2.7864112300000001</v>
      </c>
      <c r="Q459" s="52">
        <v>4.1204186399999996</v>
      </c>
      <c r="R459" s="52">
        <v>3.4336803300000001</v>
      </c>
      <c r="S459" s="52">
        <v>3.8967634699999998</v>
      </c>
      <c r="T459" s="52">
        <v>4.2561303700000002</v>
      </c>
      <c r="U459" s="52">
        <v>2.9691790299999998</v>
      </c>
      <c r="V459" s="52">
        <v>3.8737219299999999</v>
      </c>
      <c r="W459" s="52">
        <v>4.6134033499999996</v>
      </c>
      <c r="X459" s="52">
        <v>7.1148323900000001</v>
      </c>
      <c r="Y459" s="52">
        <v>4.99968112</v>
      </c>
      <c r="Z459" s="52">
        <v>12.14368</v>
      </c>
      <c r="AA459" s="52">
        <v>5.5607722500000003</v>
      </c>
      <c r="AB459" s="52">
        <v>3.9704046800000001</v>
      </c>
      <c r="AC459" s="52">
        <v>2.3072485500000002</v>
      </c>
      <c r="AD459" s="52">
        <v>4.8977706599999999</v>
      </c>
      <c r="AE459" s="52">
        <v>2.19560164</v>
      </c>
      <c r="AF459" s="52">
        <v>3.2237130999999999</v>
      </c>
      <c r="AG459" s="52">
        <v>3.6465103700000001</v>
      </c>
      <c r="AH459" s="52">
        <v>2.5774402799999998</v>
      </c>
      <c r="AI459" s="52">
        <v>2.8928614000000001</v>
      </c>
      <c r="AJ459" s="52">
        <v>1.6745475299999999</v>
      </c>
      <c r="AK459" s="52">
        <v>5.6866175600000002</v>
      </c>
      <c r="AL459" s="52">
        <v>1.46908751</v>
      </c>
      <c r="AM459" s="52">
        <v>2.9187492000000002</v>
      </c>
      <c r="AN459" s="52">
        <v>3.0175481</v>
      </c>
      <c r="AO459" s="52">
        <v>4.35023917</v>
      </c>
      <c r="AP459" s="52">
        <v>3.06487504</v>
      </c>
      <c r="AQ459" s="52">
        <v>3.2672733599999999</v>
      </c>
      <c r="AR459" s="52">
        <v>2.4218771800000001</v>
      </c>
      <c r="AS459" s="52">
        <v>3.1107639900000001</v>
      </c>
      <c r="AT459" s="52">
        <v>2.3251036699999998</v>
      </c>
      <c r="AU459" s="52">
        <v>7.3938729600000004</v>
      </c>
      <c r="AV459" s="52">
        <v>4.2118113599999996</v>
      </c>
      <c r="AW459" s="52">
        <v>6.3363046399999998</v>
      </c>
      <c r="AX459" s="52">
        <v>2.5811624399999999</v>
      </c>
      <c r="AY459" s="52">
        <v>3.0800597299999999</v>
      </c>
      <c r="AZ459" s="52">
        <v>3.8318747900000001</v>
      </c>
      <c r="BA459" s="52">
        <v>4.7050733899999999</v>
      </c>
      <c r="BB459" s="52">
        <v>2.56878735</v>
      </c>
      <c r="BC459" s="52">
        <v>2.45033601</v>
      </c>
      <c r="BD459" s="52">
        <v>2.9827649300000001</v>
      </c>
      <c r="BE459" s="52">
        <v>5.4858397700000001</v>
      </c>
      <c r="BF459" s="52">
        <v>2.6881834599999999</v>
      </c>
      <c r="BG459" s="52">
        <v>3.8718308600000002</v>
      </c>
      <c r="BH459" s="52">
        <v>2.4014029699999999</v>
      </c>
      <c r="BI459" s="52">
        <v>2.9314474399999999</v>
      </c>
      <c r="BJ459" s="52">
        <v>2.74556866</v>
      </c>
      <c r="BK459" s="52">
        <v>3.1415992300000002</v>
      </c>
      <c r="BL459" s="52">
        <v>2.3335836599999999</v>
      </c>
      <c r="BM459" s="52">
        <v>2.2349077300000002</v>
      </c>
      <c r="BN459" s="52">
        <v>2.1081881500000001</v>
      </c>
      <c r="BO459" s="52">
        <v>3.1848328299999999</v>
      </c>
      <c r="BP459" s="52">
        <v>13.00850264</v>
      </c>
      <c r="BQ459" s="52">
        <v>10.174400329999999</v>
      </c>
      <c r="BR459" s="52">
        <v>3.7628513899999998</v>
      </c>
      <c r="BS459" s="52">
        <v>5.0436806499999998</v>
      </c>
      <c r="BT459" s="52">
        <v>3.5801547899999999</v>
      </c>
      <c r="BU459" s="52">
        <v>3.7172591599999998</v>
      </c>
      <c r="BV459" s="52">
        <v>3.9096191199999999</v>
      </c>
      <c r="BW459" s="52">
        <v>5.71776558</v>
      </c>
      <c r="BX459" s="52">
        <v>1.95526475</v>
      </c>
      <c r="BY459" s="52">
        <v>5.1722500199999999</v>
      </c>
      <c r="BZ459" s="52">
        <v>2.84137343</v>
      </c>
      <c r="CA459" s="52">
        <v>3.4948845199999998</v>
      </c>
      <c r="CB459" s="52">
        <v>2.8019726700000001</v>
      </c>
      <c r="CC459" s="52">
        <v>4.2240775499999996</v>
      </c>
      <c r="CD459" s="52">
        <v>4.1491008100000002</v>
      </c>
      <c r="CE459" s="52">
        <v>3.1035372300000001</v>
      </c>
      <c r="CF459" s="52">
        <v>2.7216775499999999</v>
      </c>
      <c r="CG459" s="52">
        <v>5.89727215</v>
      </c>
      <c r="CH459" s="52">
        <v>4.2320993700000002</v>
      </c>
      <c r="CI459" s="52">
        <v>2.3869319999999998</v>
      </c>
      <c r="CJ459" s="52">
        <v>3.3880360299999999</v>
      </c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54" t="s">
        <v>34</v>
      </c>
      <c r="B460" s="52">
        <v>18.06416157</v>
      </c>
      <c r="C460" s="52">
        <v>25.14287629</v>
      </c>
      <c r="D460" s="52">
        <v>10.82693053</v>
      </c>
      <c r="E460" s="52">
        <v>11.22497727</v>
      </c>
      <c r="F460" s="52">
        <v>22.08017967</v>
      </c>
      <c r="G460" s="52">
        <v>16.141384930000001</v>
      </c>
      <c r="H460" s="52">
        <v>13.36380771</v>
      </c>
      <c r="I460" s="52">
        <v>12.91428563</v>
      </c>
      <c r="J460" s="52">
        <v>16.520986069999999</v>
      </c>
      <c r="K460" s="52">
        <v>17.979221150000001</v>
      </c>
      <c r="L460" s="52">
        <v>11.149794249999999</v>
      </c>
      <c r="M460" s="52">
        <v>12.775497250000001</v>
      </c>
      <c r="N460" s="52">
        <v>15.35517011</v>
      </c>
      <c r="O460" s="52">
        <v>17.52988538</v>
      </c>
      <c r="P460" s="52">
        <v>14.28719077</v>
      </c>
      <c r="Q460" s="52">
        <v>14.41292262</v>
      </c>
      <c r="R460" s="52">
        <v>8.2917751899999992</v>
      </c>
      <c r="S460" s="52">
        <v>13.110447499999999</v>
      </c>
      <c r="T460" s="52">
        <v>17.35744759</v>
      </c>
      <c r="U460" s="52">
        <v>14.94088157</v>
      </c>
      <c r="V460" s="52">
        <v>14.124592850000001</v>
      </c>
      <c r="W460" s="52">
        <v>14.93497151</v>
      </c>
      <c r="X460" s="52">
        <v>18.542827930000001</v>
      </c>
      <c r="Y460" s="52">
        <v>14.03154295</v>
      </c>
      <c r="Z460" s="52">
        <v>25.839271790000002</v>
      </c>
      <c r="AA460" s="52">
        <v>12.710689049999999</v>
      </c>
      <c r="AB460" s="52">
        <v>13.33422406</v>
      </c>
      <c r="AC460" s="52">
        <v>11.36438044</v>
      </c>
      <c r="AD460" s="52">
        <v>11.47256765</v>
      </c>
      <c r="AE460" s="52">
        <v>8.2628935999999999</v>
      </c>
      <c r="AF460" s="52">
        <v>7.0660250199999997</v>
      </c>
      <c r="AG460" s="52">
        <v>13.12750958</v>
      </c>
      <c r="AH460" s="52">
        <v>11.70462917</v>
      </c>
      <c r="AI460" s="52">
        <v>9.5409848200000003</v>
      </c>
      <c r="AJ460" s="52">
        <v>8.8349944300000001</v>
      </c>
      <c r="AK460" s="52">
        <v>7.5053364800000004</v>
      </c>
      <c r="AL460" s="52">
        <v>10.59214214</v>
      </c>
      <c r="AM460" s="52">
        <v>10.525249649999999</v>
      </c>
      <c r="AN460" s="52">
        <v>10.553337129999999</v>
      </c>
      <c r="AO460" s="52">
        <v>9.2146488000000009</v>
      </c>
      <c r="AP460" s="52">
        <v>9.7594230399999997</v>
      </c>
      <c r="AQ460" s="52">
        <v>7.1304570500000004</v>
      </c>
      <c r="AR460" s="52">
        <v>10.20177548</v>
      </c>
      <c r="AS460" s="52">
        <v>9.0713147099999993</v>
      </c>
      <c r="AT460" s="52">
        <v>13.776456359999999</v>
      </c>
      <c r="AU460" s="52">
        <v>12.695124290000001</v>
      </c>
      <c r="AV460" s="52">
        <v>14.419764839999999</v>
      </c>
      <c r="AW460" s="52">
        <v>11.224925649999999</v>
      </c>
      <c r="AX460" s="52">
        <v>12.099549700000001</v>
      </c>
      <c r="AY460" s="52">
        <v>12.80237009</v>
      </c>
      <c r="AZ460" s="52">
        <v>8.1738591599999992</v>
      </c>
      <c r="BA460" s="52">
        <v>9.4888525000000001</v>
      </c>
      <c r="BB460" s="52">
        <v>6.8071846599999999</v>
      </c>
      <c r="BC460" s="52">
        <v>13.23303505</v>
      </c>
      <c r="BD460" s="52">
        <v>6.8932698200000004</v>
      </c>
      <c r="BE460" s="52">
        <v>7.9381388399999997</v>
      </c>
      <c r="BF460" s="52">
        <v>7.5747660300000001</v>
      </c>
      <c r="BG460" s="52">
        <v>10.531330929999999</v>
      </c>
      <c r="BH460" s="52">
        <v>7.7870350899999998</v>
      </c>
      <c r="BI460" s="52">
        <v>6.72193796</v>
      </c>
      <c r="BJ460" s="52">
        <v>8.0383411099999993</v>
      </c>
      <c r="BK460" s="52">
        <v>8.5241628899999995</v>
      </c>
      <c r="BL460" s="52">
        <v>7.2350217700000004</v>
      </c>
      <c r="BM460" s="52">
        <v>10.29775147</v>
      </c>
      <c r="BN460" s="52">
        <v>7.0290153200000001</v>
      </c>
      <c r="BO460" s="52">
        <v>14.055342509999999</v>
      </c>
      <c r="BP460" s="52">
        <v>16.48540646</v>
      </c>
      <c r="BQ460" s="52">
        <v>17.365900920000001</v>
      </c>
      <c r="BR460" s="52">
        <v>7.9069441600000001</v>
      </c>
      <c r="BS460" s="52">
        <v>8.2441160900000003</v>
      </c>
      <c r="BT460" s="52">
        <v>14.134534670000001</v>
      </c>
      <c r="BU460" s="52">
        <v>7.7912116200000003</v>
      </c>
      <c r="BV460" s="52">
        <v>11.47015217</v>
      </c>
      <c r="BW460" s="52">
        <v>14.952636269999999</v>
      </c>
      <c r="BX460" s="52">
        <v>9.3302359199999998</v>
      </c>
      <c r="BY460" s="52">
        <v>6.16443282</v>
      </c>
      <c r="BZ460" s="52">
        <v>7.6306869600000002</v>
      </c>
      <c r="CA460" s="52">
        <v>7.2802103300000001</v>
      </c>
      <c r="CB460" s="52">
        <v>12.86441507</v>
      </c>
      <c r="CC460" s="52">
        <v>9.4836831299999993</v>
      </c>
      <c r="CD460" s="52">
        <v>10.30460806</v>
      </c>
      <c r="CE460" s="52">
        <v>10.17612604</v>
      </c>
      <c r="CF460" s="52">
        <v>6.45894937</v>
      </c>
      <c r="CG460" s="52">
        <v>9.7591427700000004</v>
      </c>
      <c r="CH460" s="52">
        <v>9.5042860900000008</v>
      </c>
      <c r="CI460" s="52">
        <v>10.0000903</v>
      </c>
      <c r="CJ460" s="52">
        <v>11.294178369999999</v>
      </c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54" t="s">
        <v>35</v>
      </c>
      <c r="B461" s="52">
        <v>19.47443307</v>
      </c>
      <c r="C461" s="52">
        <v>20.158402129999999</v>
      </c>
      <c r="D461" s="52">
        <v>22.861086100000001</v>
      </c>
      <c r="E461" s="52">
        <v>16.827778210000002</v>
      </c>
      <c r="F461" s="52">
        <v>17.857775400000001</v>
      </c>
      <c r="G461" s="52">
        <v>22.759986430000001</v>
      </c>
      <c r="H461" s="52">
        <v>21.314578969999999</v>
      </c>
      <c r="I461" s="52">
        <v>19.845182569999999</v>
      </c>
      <c r="J461" s="52">
        <v>20.806697929999999</v>
      </c>
      <c r="K461" s="52">
        <v>16.064674839999999</v>
      </c>
      <c r="L461" s="52">
        <v>27.80299351</v>
      </c>
      <c r="M461" s="52">
        <v>16.23859118</v>
      </c>
      <c r="N461" s="52">
        <v>21.141198490000001</v>
      </c>
      <c r="O461" s="52">
        <v>24.28293949</v>
      </c>
      <c r="P461" s="52">
        <v>23.207803630000001</v>
      </c>
      <c r="Q461" s="52">
        <v>21.62216574</v>
      </c>
      <c r="R461" s="52">
        <v>18.834722790000001</v>
      </c>
      <c r="S461" s="52">
        <v>18.097867820000001</v>
      </c>
      <c r="T461" s="52">
        <v>21.2372482</v>
      </c>
      <c r="U461" s="52">
        <v>22.55653968</v>
      </c>
      <c r="V461" s="52">
        <v>21.278364719999999</v>
      </c>
      <c r="W461" s="52">
        <v>23.484446680000001</v>
      </c>
      <c r="X461" s="52">
        <v>30.59680226</v>
      </c>
      <c r="Y461" s="52">
        <v>27.663580960000001</v>
      </c>
      <c r="Z461" s="52">
        <v>25.345980480000001</v>
      </c>
      <c r="AA461" s="52">
        <v>17.414220790000002</v>
      </c>
      <c r="AB461" s="52">
        <v>19.461205079999999</v>
      </c>
      <c r="AC461" s="52">
        <v>24.870108770000002</v>
      </c>
      <c r="AD461" s="52">
        <v>16.522058959999999</v>
      </c>
      <c r="AE461" s="52">
        <v>11.826719669999999</v>
      </c>
      <c r="AF461" s="52">
        <v>15.023301760000001</v>
      </c>
      <c r="AG461" s="52">
        <v>9.6506185900000006</v>
      </c>
      <c r="AH461" s="52">
        <v>16.878363799999999</v>
      </c>
      <c r="AI461" s="52">
        <v>23.011129690000001</v>
      </c>
      <c r="AJ461" s="52">
        <v>25.230413030000001</v>
      </c>
      <c r="AK461" s="52">
        <v>25.634624240000001</v>
      </c>
      <c r="AL461" s="52">
        <v>25.211928409999999</v>
      </c>
      <c r="AM461" s="52">
        <v>20.081011700000001</v>
      </c>
      <c r="AN461" s="52">
        <v>25.146311279999999</v>
      </c>
      <c r="AO461" s="52">
        <v>18.151374749999999</v>
      </c>
      <c r="AP461" s="52">
        <v>20.280401489999999</v>
      </c>
      <c r="AQ461" s="52">
        <v>19.85999485</v>
      </c>
      <c r="AR461" s="52">
        <v>17.560292159999999</v>
      </c>
      <c r="AS461" s="52">
        <v>18.529266610000001</v>
      </c>
      <c r="AT461" s="52">
        <v>15.52850188</v>
      </c>
      <c r="AU461" s="52">
        <v>13.19284598</v>
      </c>
      <c r="AV461" s="52">
        <v>16.01665861</v>
      </c>
      <c r="AW461" s="52">
        <v>15.75000893</v>
      </c>
      <c r="AX461" s="52">
        <v>14.23128021</v>
      </c>
      <c r="AY461" s="52">
        <v>13.66816096</v>
      </c>
      <c r="AZ461" s="52">
        <v>8.6481276299999994</v>
      </c>
      <c r="BA461" s="52">
        <v>10.941828259999999</v>
      </c>
      <c r="BB461" s="52">
        <v>9.7706819399999993</v>
      </c>
      <c r="BC461" s="52">
        <v>14.933138019999999</v>
      </c>
      <c r="BD461" s="52">
        <v>12.53562917</v>
      </c>
      <c r="BE461" s="52">
        <v>11.355653090000001</v>
      </c>
      <c r="BF461" s="52">
        <v>13.79887549</v>
      </c>
      <c r="BG461" s="52">
        <v>17.294925760000002</v>
      </c>
      <c r="BH461" s="52">
        <v>13.82129656</v>
      </c>
      <c r="BI461" s="52">
        <v>12.03399868</v>
      </c>
      <c r="BJ461" s="52">
        <v>13.50293991</v>
      </c>
      <c r="BK461" s="52">
        <v>10.24237988</v>
      </c>
      <c r="BL461" s="52">
        <v>12.58517483</v>
      </c>
      <c r="BM461" s="52">
        <v>14.00681305</v>
      </c>
      <c r="BN461" s="52">
        <v>13.337747439999999</v>
      </c>
      <c r="BO461" s="52">
        <v>15.547969549999999</v>
      </c>
      <c r="BP461" s="52">
        <v>21.655544840000001</v>
      </c>
      <c r="BQ461" s="52">
        <v>16.738518979999998</v>
      </c>
      <c r="BR461" s="52">
        <v>13.88778007</v>
      </c>
      <c r="BS461" s="52">
        <v>13.42800896</v>
      </c>
      <c r="BT461" s="52">
        <v>21.01121109</v>
      </c>
      <c r="BU461" s="52">
        <v>15.088609399999999</v>
      </c>
      <c r="BV461" s="52">
        <v>11.30573871</v>
      </c>
      <c r="BW461" s="52">
        <v>11.056296140000001</v>
      </c>
      <c r="BX461" s="52">
        <v>13.746916130000001</v>
      </c>
      <c r="BY461" s="52">
        <v>15.10445825</v>
      </c>
      <c r="BZ461" s="52">
        <v>10.37819537</v>
      </c>
      <c r="CA461" s="52">
        <v>17.01523916</v>
      </c>
      <c r="CB461" s="52">
        <v>19.982707520000002</v>
      </c>
      <c r="CC461" s="52">
        <v>21.801136230000001</v>
      </c>
      <c r="CD461" s="52">
        <v>12.696273769999999</v>
      </c>
      <c r="CE461" s="52">
        <v>13.10483148</v>
      </c>
      <c r="CF461" s="52">
        <v>13.96223356</v>
      </c>
      <c r="CG461" s="52">
        <v>17.46501915</v>
      </c>
      <c r="CH461" s="52">
        <v>17.832750040000001</v>
      </c>
      <c r="CI461" s="52">
        <v>15.77245325</v>
      </c>
      <c r="CJ461" s="52">
        <v>16.70521737</v>
      </c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54" t="s">
        <v>36</v>
      </c>
      <c r="B462" s="52">
        <v>101.8715807</v>
      </c>
      <c r="C462" s="52">
        <v>103.57999914</v>
      </c>
      <c r="D462" s="52">
        <v>88.586312730000003</v>
      </c>
      <c r="E462" s="52">
        <v>92.567248500000005</v>
      </c>
      <c r="F462" s="52">
        <v>90.722146409999993</v>
      </c>
      <c r="G462" s="52">
        <v>88.028812049999999</v>
      </c>
      <c r="H462" s="52">
        <v>79.847143630000005</v>
      </c>
      <c r="I462" s="52">
        <v>79.913107120000006</v>
      </c>
      <c r="J462" s="52">
        <v>86.024337900000006</v>
      </c>
      <c r="K462" s="52">
        <v>88.716631269999993</v>
      </c>
      <c r="L462" s="52">
        <v>72.374638559999994</v>
      </c>
      <c r="M462" s="52">
        <v>71.033626940000005</v>
      </c>
      <c r="N462" s="52">
        <v>77.036861290000004</v>
      </c>
      <c r="O462" s="52">
        <v>70.320031240000006</v>
      </c>
      <c r="P462" s="52">
        <v>78.292713050000003</v>
      </c>
      <c r="Q462" s="52">
        <v>72.294239050000002</v>
      </c>
      <c r="R462" s="52">
        <v>61.904445170000002</v>
      </c>
      <c r="S462" s="52">
        <v>67.799363499999998</v>
      </c>
      <c r="T462" s="52">
        <v>58.711740349999999</v>
      </c>
      <c r="U462" s="52">
        <v>56.507146050000003</v>
      </c>
      <c r="V462" s="52">
        <v>52.648708560000003</v>
      </c>
      <c r="W462" s="52">
        <v>61.727722069999999</v>
      </c>
      <c r="X462" s="52">
        <v>110.67723977999999</v>
      </c>
      <c r="Y462" s="52">
        <v>106.33703783999999</v>
      </c>
      <c r="Z462" s="52">
        <v>76.102455989999996</v>
      </c>
      <c r="AA462" s="52">
        <v>95.857316249999997</v>
      </c>
      <c r="AB462" s="52">
        <v>92.960441900000006</v>
      </c>
      <c r="AC462" s="52">
        <v>91.773065709999997</v>
      </c>
      <c r="AD462" s="52">
        <v>75.202578529999997</v>
      </c>
      <c r="AE462" s="52">
        <v>95.822417360000003</v>
      </c>
      <c r="AF462" s="52">
        <v>100.60509913999999</v>
      </c>
      <c r="AG462" s="52">
        <v>78.993905330000004</v>
      </c>
      <c r="AH462" s="52">
        <v>82.449288640000006</v>
      </c>
      <c r="AI462" s="52">
        <v>73.270159590000006</v>
      </c>
      <c r="AJ462" s="52">
        <v>75.221992450000002</v>
      </c>
      <c r="AK462" s="52">
        <v>81.099141239999994</v>
      </c>
      <c r="AL462" s="52">
        <v>71.520706360000005</v>
      </c>
      <c r="AM462" s="52">
        <v>72.944938500000006</v>
      </c>
      <c r="AN462" s="52">
        <v>67.79658809</v>
      </c>
      <c r="AO462" s="52">
        <v>58.846470920000002</v>
      </c>
      <c r="AP462" s="52">
        <v>60.288674319999998</v>
      </c>
      <c r="AQ462" s="52">
        <v>60.691253879999998</v>
      </c>
      <c r="AR462" s="52">
        <v>60.33016018</v>
      </c>
      <c r="AS462" s="52">
        <v>64.179650760000001</v>
      </c>
      <c r="AT462" s="52">
        <v>101.95685059</v>
      </c>
      <c r="AU462" s="52">
        <v>108.34567541</v>
      </c>
      <c r="AV462" s="52">
        <v>94.053126059999997</v>
      </c>
      <c r="AW462" s="52">
        <v>100.31946291</v>
      </c>
      <c r="AX462" s="52">
        <v>95.725871069999997</v>
      </c>
      <c r="AY462" s="52">
        <v>97.502374739999993</v>
      </c>
      <c r="AZ462" s="52">
        <v>76.303586870000004</v>
      </c>
      <c r="BA462" s="52">
        <v>93.363317600000002</v>
      </c>
      <c r="BB462" s="52">
        <v>92.034998329999993</v>
      </c>
      <c r="BC462" s="52">
        <v>84.080253029999994</v>
      </c>
      <c r="BD462" s="52">
        <v>80.701166659999998</v>
      </c>
      <c r="BE462" s="52">
        <v>74.265387169999997</v>
      </c>
      <c r="BF462" s="52">
        <v>87.954186410000005</v>
      </c>
      <c r="BG462" s="52">
        <v>81.670957720000004</v>
      </c>
      <c r="BH462" s="52">
        <v>73.692727020000007</v>
      </c>
      <c r="BI462" s="52">
        <v>67.883142730000003</v>
      </c>
      <c r="BJ462" s="52">
        <v>67.713045260000001</v>
      </c>
      <c r="BK462" s="52">
        <v>57.30275374</v>
      </c>
      <c r="BL462" s="52">
        <v>62.044623919999999</v>
      </c>
      <c r="BM462" s="52">
        <v>62.170015849999999</v>
      </c>
      <c r="BN462" s="52">
        <v>59.478142910000003</v>
      </c>
      <c r="BO462" s="52">
        <v>107.16880976</v>
      </c>
      <c r="BP462" s="52">
        <v>95.545741019999994</v>
      </c>
      <c r="BQ462" s="52">
        <v>81.029294879999995</v>
      </c>
      <c r="BR462" s="52">
        <v>90.389620780000001</v>
      </c>
      <c r="BS462" s="52">
        <v>92.114941740000006</v>
      </c>
      <c r="BT462" s="52">
        <v>90.342821229999998</v>
      </c>
      <c r="BU462" s="52">
        <v>81.952758680000002</v>
      </c>
      <c r="BV462" s="52">
        <v>83.082772869999999</v>
      </c>
      <c r="BW462" s="52">
        <v>81.721208630000007</v>
      </c>
      <c r="BX462" s="52">
        <v>98.771200109999995</v>
      </c>
      <c r="BY462" s="52">
        <v>82.025351009999994</v>
      </c>
      <c r="BZ462" s="52">
        <v>83.198416600000002</v>
      </c>
      <c r="CA462" s="52">
        <v>66.748830119999994</v>
      </c>
      <c r="CB462" s="52">
        <v>76.982882630000006</v>
      </c>
      <c r="CC462" s="52">
        <v>79.826316559999995</v>
      </c>
      <c r="CD462" s="52">
        <v>72.200035779999993</v>
      </c>
      <c r="CE462" s="52">
        <v>70.192745079999995</v>
      </c>
      <c r="CF462" s="52">
        <v>61.02946352</v>
      </c>
      <c r="CG462" s="52">
        <v>57.976056829999997</v>
      </c>
      <c r="CH462" s="52">
        <v>62.210028260000001</v>
      </c>
      <c r="CI462" s="52">
        <v>58.036085780000001</v>
      </c>
      <c r="CJ462" s="52">
        <v>66.647874250000001</v>
      </c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54" t="s">
        <v>37</v>
      </c>
      <c r="B463" s="52">
        <v>89.655685199999994</v>
      </c>
      <c r="C463" s="52">
        <v>106.44597464</v>
      </c>
      <c r="D463" s="52">
        <v>73.624684360000003</v>
      </c>
      <c r="E463" s="52">
        <v>101.63697151</v>
      </c>
      <c r="F463" s="52">
        <v>87.300769990000006</v>
      </c>
      <c r="G463" s="52">
        <v>104.07655487</v>
      </c>
      <c r="H463" s="52">
        <v>86.440202839999998</v>
      </c>
      <c r="I463" s="52">
        <v>97.558671169999997</v>
      </c>
      <c r="J463" s="52">
        <v>90.164155210000004</v>
      </c>
      <c r="K463" s="52">
        <v>98.473063429999996</v>
      </c>
      <c r="L463" s="52">
        <v>95.008265980000004</v>
      </c>
      <c r="M463" s="52">
        <v>83.152650629999997</v>
      </c>
      <c r="N463" s="52">
        <v>94.679176119999994</v>
      </c>
      <c r="O463" s="52">
        <v>83.723926550000002</v>
      </c>
      <c r="P463" s="52">
        <v>95.298580380000004</v>
      </c>
      <c r="Q463" s="52">
        <v>97.74598451</v>
      </c>
      <c r="R463" s="52">
        <v>89.783821840000002</v>
      </c>
      <c r="S463" s="52">
        <v>81.273240479999998</v>
      </c>
      <c r="T463" s="52">
        <v>76.661042929999994</v>
      </c>
      <c r="U463" s="52">
        <v>87.424173819999993</v>
      </c>
      <c r="V463" s="52">
        <v>79.488648889999993</v>
      </c>
      <c r="W463" s="52">
        <v>83.250668500000003</v>
      </c>
      <c r="X463" s="52">
        <v>91.522745540000003</v>
      </c>
      <c r="Y463" s="52">
        <v>102.45818878999999</v>
      </c>
      <c r="Z463" s="52">
        <v>56.8654449</v>
      </c>
      <c r="AA463" s="52">
        <v>101.56741851</v>
      </c>
      <c r="AB463" s="52">
        <v>91.713648509999999</v>
      </c>
      <c r="AC463" s="52">
        <v>99.974477059999998</v>
      </c>
      <c r="AD463" s="52">
        <v>99.012064100000003</v>
      </c>
      <c r="AE463" s="52">
        <v>99.839183950000006</v>
      </c>
      <c r="AF463" s="52">
        <v>110.25680197</v>
      </c>
      <c r="AG463" s="52">
        <v>99.162142209999999</v>
      </c>
      <c r="AH463" s="52">
        <v>87.19660374</v>
      </c>
      <c r="AI463" s="52">
        <v>93.175398340000001</v>
      </c>
      <c r="AJ463" s="52">
        <v>87.265647689999994</v>
      </c>
      <c r="AK463" s="52">
        <v>90.408700980000006</v>
      </c>
      <c r="AL463" s="52">
        <v>86.988444290000004</v>
      </c>
      <c r="AM463" s="52">
        <v>88.370280510000001</v>
      </c>
      <c r="AN463" s="52">
        <v>92.379871550000004</v>
      </c>
      <c r="AO463" s="52">
        <v>84.420323659999994</v>
      </c>
      <c r="AP463" s="52">
        <v>86.863661730000004</v>
      </c>
      <c r="AQ463" s="52">
        <v>89.735687769999998</v>
      </c>
      <c r="AR463" s="52">
        <v>84.208995610000002</v>
      </c>
      <c r="AS463" s="52">
        <v>88.672844760000004</v>
      </c>
      <c r="AT463" s="52">
        <v>108.84595056000001</v>
      </c>
      <c r="AU463" s="52">
        <v>90.876123969999995</v>
      </c>
      <c r="AV463" s="52">
        <v>87.128448910000003</v>
      </c>
      <c r="AW463" s="52">
        <v>105.04635623999999</v>
      </c>
      <c r="AX463" s="52">
        <v>90.098644550000003</v>
      </c>
      <c r="AY463" s="52">
        <v>94.127398080000006</v>
      </c>
      <c r="AZ463" s="52">
        <v>99.901710460000004</v>
      </c>
      <c r="BA463" s="52">
        <v>102.25022638999999</v>
      </c>
      <c r="BB463" s="52">
        <v>106.84650837</v>
      </c>
      <c r="BC463" s="52">
        <v>96.726645629999993</v>
      </c>
      <c r="BD463" s="52">
        <v>102.47255892</v>
      </c>
      <c r="BE463" s="52">
        <v>94.378453359999995</v>
      </c>
      <c r="BF463" s="52">
        <v>91.801664450000004</v>
      </c>
      <c r="BG463" s="52">
        <v>100.57881441000001</v>
      </c>
      <c r="BH463" s="52">
        <v>101.90255504</v>
      </c>
      <c r="BI463" s="52">
        <v>98.640799060000006</v>
      </c>
      <c r="BJ463" s="52">
        <v>82.591069149999996</v>
      </c>
      <c r="BK463" s="52">
        <v>94.296640839999995</v>
      </c>
      <c r="BL463" s="52">
        <v>87.255672259999997</v>
      </c>
      <c r="BM463" s="52">
        <v>88.138891619999995</v>
      </c>
      <c r="BN463" s="52">
        <v>88.080059689999999</v>
      </c>
      <c r="BO463" s="52">
        <v>103.15283458</v>
      </c>
      <c r="BP463" s="52">
        <v>88.084193339999999</v>
      </c>
      <c r="BQ463" s="52">
        <v>68.216633470000005</v>
      </c>
      <c r="BR463" s="52">
        <v>97.350116240000006</v>
      </c>
      <c r="BS463" s="52">
        <v>96.043428050000003</v>
      </c>
      <c r="BT463" s="52">
        <v>90.132054510000003</v>
      </c>
      <c r="BU463" s="52">
        <v>88.747105750000003</v>
      </c>
      <c r="BV463" s="52">
        <v>100.90375890999999</v>
      </c>
      <c r="BW463" s="52">
        <v>101.4142586</v>
      </c>
      <c r="BX463" s="52">
        <v>91.658330919999997</v>
      </c>
      <c r="BY463" s="52">
        <v>88.692635519999996</v>
      </c>
      <c r="BZ463" s="52">
        <v>82.883509900000007</v>
      </c>
      <c r="CA463" s="52">
        <v>95.111870409999995</v>
      </c>
      <c r="CB463" s="52">
        <v>88.887803529999999</v>
      </c>
      <c r="CC463" s="52">
        <v>87.075987130000001</v>
      </c>
      <c r="CD463" s="52">
        <v>90.318512580000004</v>
      </c>
      <c r="CE463" s="52">
        <v>89.31273564</v>
      </c>
      <c r="CF463" s="52">
        <v>89.62450303</v>
      </c>
      <c r="CG463" s="52">
        <v>80.546211900000003</v>
      </c>
      <c r="CH463" s="52">
        <v>81.329010589999996</v>
      </c>
      <c r="CI463" s="52">
        <v>83.460701349999994</v>
      </c>
      <c r="CJ463" s="52">
        <v>86.180100670000002</v>
      </c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54" t="s">
        <v>38</v>
      </c>
      <c r="B464" s="52">
        <v>33.834587740000003</v>
      </c>
      <c r="C464" s="52">
        <v>31.08573801</v>
      </c>
      <c r="D464" s="52">
        <v>28.340461319999999</v>
      </c>
      <c r="E464" s="52">
        <v>37.130605389999999</v>
      </c>
      <c r="F464" s="52">
        <v>32.160391300000001</v>
      </c>
      <c r="G464" s="52">
        <v>31.887714419999998</v>
      </c>
      <c r="H464" s="52">
        <v>34.678019140000004</v>
      </c>
      <c r="I464" s="52">
        <v>29.54072025</v>
      </c>
      <c r="J464" s="52">
        <v>36.436715120000002</v>
      </c>
      <c r="K464" s="52">
        <v>33.939426019999999</v>
      </c>
      <c r="L464" s="52">
        <v>31.849942200000001</v>
      </c>
      <c r="M464" s="52">
        <v>32.000307530000001</v>
      </c>
      <c r="N464" s="52">
        <v>33.556015299999999</v>
      </c>
      <c r="O464" s="52">
        <v>25.666069140000001</v>
      </c>
      <c r="P464" s="52">
        <v>37.993799129999999</v>
      </c>
      <c r="Q464" s="52">
        <v>36.254716680000001</v>
      </c>
      <c r="R464" s="52">
        <v>35.39614624</v>
      </c>
      <c r="S464" s="52">
        <v>32.254257619999997</v>
      </c>
      <c r="T464" s="52">
        <v>34.49259533</v>
      </c>
      <c r="U464" s="52">
        <v>34.16072372</v>
      </c>
      <c r="V464" s="52">
        <v>37.471864369999999</v>
      </c>
      <c r="W464" s="52">
        <v>33.162891160000001</v>
      </c>
      <c r="X464" s="52">
        <v>36.509238359999998</v>
      </c>
      <c r="Y464" s="52">
        <v>26.79094048</v>
      </c>
      <c r="Z464" s="52">
        <v>22.25959065</v>
      </c>
      <c r="AA464" s="52">
        <v>33.524939330000002</v>
      </c>
      <c r="AB464" s="52">
        <v>32.945424930000001</v>
      </c>
      <c r="AC464" s="52">
        <v>36.749787079999997</v>
      </c>
      <c r="AD464" s="52">
        <v>32.282642129999999</v>
      </c>
      <c r="AE464" s="52">
        <v>30.588657779999998</v>
      </c>
      <c r="AF464" s="52">
        <v>38.547104609999998</v>
      </c>
      <c r="AG464" s="52">
        <v>33.048983610000001</v>
      </c>
      <c r="AH464" s="52">
        <v>33.073703500000001</v>
      </c>
      <c r="AI464" s="52">
        <v>38.214783799999999</v>
      </c>
      <c r="AJ464" s="52">
        <v>35.605781960000002</v>
      </c>
      <c r="AK464" s="52">
        <v>30.803311999999998</v>
      </c>
      <c r="AL464" s="52">
        <v>34.197411099999997</v>
      </c>
      <c r="AM464" s="52">
        <v>40.84931624</v>
      </c>
      <c r="AN464" s="52">
        <v>29.475702040000002</v>
      </c>
      <c r="AO464" s="52">
        <v>35.39054161</v>
      </c>
      <c r="AP464" s="52">
        <v>30.706522549999999</v>
      </c>
      <c r="AQ464" s="52">
        <v>32.971511399999997</v>
      </c>
      <c r="AR464" s="52">
        <v>36.438068559999998</v>
      </c>
      <c r="AS464" s="52">
        <v>32.59884349</v>
      </c>
      <c r="AT464" s="52">
        <v>37.675752500000002</v>
      </c>
      <c r="AU464" s="52">
        <v>33.156895040000002</v>
      </c>
      <c r="AV464" s="52">
        <v>42.616922989999999</v>
      </c>
      <c r="AW464" s="52">
        <v>31.715163870000001</v>
      </c>
      <c r="AX464" s="52">
        <v>37.569772290000003</v>
      </c>
      <c r="AY464" s="52">
        <v>34.236948580000004</v>
      </c>
      <c r="AZ464" s="52">
        <v>27.561101690000001</v>
      </c>
      <c r="BA464" s="52">
        <v>32.209458910000002</v>
      </c>
      <c r="BB464" s="52">
        <v>40.001256699999999</v>
      </c>
      <c r="BC464" s="52">
        <v>31.60552663</v>
      </c>
      <c r="BD464" s="52">
        <v>34.149260269999999</v>
      </c>
      <c r="BE464" s="52">
        <v>38.556332900000001</v>
      </c>
      <c r="BF464" s="52">
        <v>42.921440750000002</v>
      </c>
      <c r="BG464" s="52">
        <v>35.77657713</v>
      </c>
      <c r="BH464" s="52">
        <v>36.712127539999997</v>
      </c>
      <c r="BI464" s="52">
        <v>33.76474546</v>
      </c>
      <c r="BJ464" s="52">
        <v>36.78155194</v>
      </c>
      <c r="BK464" s="52">
        <v>43.723214349999999</v>
      </c>
      <c r="BL464" s="52">
        <v>34.963344450000001</v>
      </c>
      <c r="BM464" s="52">
        <v>33.076200030000003</v>
      </c>
      <c r="BN464" s="52">
        <v>32.341638230000001</v>
      </c>
      <c r="BO464" s="52">
        <v>37.564262290000002</v>
      </c>
      <c r="BP464" s="52">
        <v>24.437259529999999</v>
      </c>
      <c r="BQ464" s="52">
        <v>28.855111789999999</v>
      </c>
      <c r="BR464" s="52">
        <v>31.111828920000001</v>
      </c>
      <c r="BS464" s="52">
        <v>25.402187569999999</v>
      </c>
      <c r="BT464" s="52">
        <v>31.37468981</v>
      </c>
      <c r="BU464" s="52">
        <v>38.288391079999997</v>
      </c>
      <c r="BV464" s="52">
        <v>40.464122410000002</v>
      </c>
      <c r="BW464" s="52">
        <v>38.462527020000003</v>
      </c>
      <c r="BX464" s="52">
        <v>32.109484690000002</v>
      </c>
      <c r="BY464" s="52">
        <v>32.81197117</v>
      </c>
      <c r="BZ464" s="52">
        <v>39.18032212</v>
      </c>
      <c r="CA464" s="52">
        <v>36.354189869999999</v>
      </c>
      <c r="CB464" s="52">
        <v>26.071968909999999</v>
      </c>
      <c r="CC464" s="52">
        <v>34.312251930000002</v>
      </c>
      <c r="CD464" s="52">
        <v>37.436810719999997</v>
      </c>
      <c r="CE464" s="52">
        <v>32.388714790000002</v>
      </c>
      <c r="CF464" s="52">
        <v>32.270200240000001</v>
      </c>
      <c r="CG464" s="52">
        <v>36.025926949999999</v>
      </c>
      <c r="CH464" s="52">
        <v>39.314981000000003</v>
      </c>
      <c r="CI464" s="52">
        <v>31.039460590000001</v>
      </c>
      <c r="CJ464" s="52">
        <v>31.346605629999999</v>
      </c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54" t="s">
        <v>39</v>
      </c>
      <c r="B465" s="52">
        <v>33.834782830000002</v>
      </c>
      <c r="C465" s="52">
        <v>31.75400849</v>
      </c>
      <c r="D465" s="52">
        <v>28.91779043</v>
      </c>
      <c r="E465" s="52">
        <v>37.993501950000002</v>
      </c>
      <c r="F465" s="52">
        <v>34.273279129999999</v>
      </c>
      <c r="G465" s="52">
        <v>35.302826570000001</v>
      </c>
      <c r="H465" s="52">
        <v>28.544036980000001</v>
      </c>
      <c r="I465" s="52">
        <v>39.836678280000001</v>
      </c>
      <c r="J465" s="52">
        <v>33.364798970000002</v>
      </c>
      <c r="K465" s="52">
        <v>34.174768280000002</v>
      </c>
      <c r="L465" s="52">
        <v>33.434822670000003</v>
      </c>
      <c r="M465" s="52">
        <v>40.329776979999998</v>
      </c>
      <c r="N465" s="52">
        <v>45.078736630000002</v>
      </c>
      <c r="O465" s="52">
        <v>40.392660290000002</v>
      </c>
      <c r="P465" s="52">
        <v>40.254741369999998</v>
      </c>
      <c r="Q465" s="52">
        <v>49.092075620000003</v>
      </c>
      <c r="R465" s="52">
        <v>39.201244819999999</v>
      </c>
      <c r="S465" s="52">
        <v>36.946710639999999</v>
      </c>
      <c r="T465" s="52">
        <v>41.640322740000002</v>
      </c>
      <c r="U465" s="52">
        <v>44.89254115</v>
      </c>
      <c r="V465" s="52">
        <v>39.264226209999997</v>
      </c>
      <c r="W465" s="52">
        <v>42.260658429999999</v>
      </c>
      <c r="X465" s="52">
        <v>36.095860999999999</v>
      </c>
      <c r="Y465" s="52">
        <v>27.808443669999999</v>
      </c>
      <c r="Z465" s="52">
        <v>21.12797488</v>
      </c>
      <c r="AA465" s="52">
        <v>42.777911809999999</v>
      </c>
      <c r="AB465" s="52">
        <v>29.678619520000002</v>
      </c>
      <c r="AC465" s="52">
        <v>39.340914859999998</v>
      </c>
      <c r="AD465" s="52">
        <v>40.243534850000003</v>
      </c>
      <c r="AE465" s="52">
        <v>40.790738990000001</v>
      </c>
      <c r="AF465" s="52">
        <v>37.050267609999999</v>
      </c>
      <c r="AG465" s="52">
        <v>36.69762411</v>
      </c>
      <c r="AH465" s="52">
        <v>31.511564400000001</v>
      </c>
      <c r="AI465" s="52">
        <v>34.974804149999997</v>
      </c>
      <c r="AJ465" s="52">
        <v>38.6741916</v>
      </c>
      <c r="AK465" s="52">
        <v>39.887942170000002</v>
      </c>
      <c r="AL465" s="52">
        <v>44.504581659999999</v>
      </c>
      <c r="AM465" s="52">
        <v>33.564493810000002</v>
      </c>
      <c r="AN465" s="52">
        <v>38.990230279999999</v>
      </c>
      <c r="AO465" s="52">
        <v>39.414408020000003</v>
      </c>
      <c r="AP465" s="52">
        <v>38.515628569999997</v>
      </c>
      <c r="AQ465" s="52">
        <v>40.707406749999997</v>
      </c>
      <c r="AR465" s="52">
        <v>41.19668927</v>
      </c>
      <c r="AS465" s="52">
        <v>42.200473549999998</v>
      </c>
      <c r="AT465" s="52">
        <v>38.350029640000002</v>
      </c>
      <c r="AU465" s="52">
        <v>28.763594009999998</v>
      </c>
      <c r="AV465" s="52">
        <v>42.43442744</v>
      </c>
      <c r="AW465" s="52">
        <v>31.234901399999998</v>
      </c>
      <c r="AX465" s="52">
        <v>33.77397285</v>
      </c>
      <c r="AY465" s="52">
        <v>36.051219469999999</v>
      </c>
      <c r="AZ465" s="52">
        <v>39.096448279999997</v>
      </c>
      <c r="BA465" s="52">
        <v>39.231055789999999</v>
      </c>
      <c r="BB465" s="52">
        <v>34.785677759999999</v>
      </c>
      <c r="BC465" s="52">
        <v>34.9038586</v>
      </c>
      <c r="BD465" s="52">
        <v>43.92292484</v>
      </c>
      <c r="BE465" s="52">
        <v>40.298081500000002</v>
      </c>
      <c r="BF465" s="52">
        <v>40.524007359999999</v>
      </c>
      <c r="BG465" s="52">
        <v>40.199798090000002</v>
      </c>
      <c r="BH465" s="52">
        <v>49.174806779999997</v>
      </c>
      <c r="BI465" s="52">
        <v>29.556800450000001</v>
      </c>
      <c r="BJ465" s="52">
        <v>46.785963109999997</v>
      </c>
      <c r="BK465" s="52">
        <v>43.805496679999997</v>
      </c>
      <c r="BL465" s="52">
        <v>46.373950469999997</v>
      </c>
      <c r="BM465" s="52">
        <v>43.58721474</v>
      </c>
      <c r="BN465" s="52">
        <v>46.637326680000001</v>
      </c>
      <c r="BO465" s="52">
        <v>37.518736660000002</v>
      </c>
      <c r="BP465" s="52">
        <v>33.070603740000003</v>
      </c>
      <c r="BQ465" s="52">
        <v>27.255751159999999</v>
      </c>
      <c r="BR465" s="52">
        <v>36.597924280000001</v>
      </c>
      <c r="BS465" s="52">
        <v>30.05735503</v>
      </c>
      <c r="BT465" s="52">
        <v>41.542420280000002</v>
      </c>
      <c r="BU465" s="52">
        <v>47.681530260000002</v>
      </c>
      <c r="BV465" s="52">
        <v>41.068176700000002</v>
      </c>
      <c r="BW465" s="52">
        <v>31.1113635</v>
      </c>
      <c r="BX465" s="52">
        <v>35.157692109999999</v>
      </c>
      <c r="BY465" s="52">
        <v>34.161466650000001</v>
      </c>
      <c r="BZ465" s="52">
        <v>40.201995549999999</v>
      </c>
      <c r="CA465" s="52">
        <v>41.260778719999998</v>
      </c>
      <c r="CB465" s="52">
        <v>33.714031579999997</v>
      </c>
      <c r="CC465" s="52">
        <v>39.062802670000004</v>
      </c>
      <c r="CD465" s="52">
        <v>45.723415209999999</v>
      </c>
      <c r="CE465" s="52">
        <v>34.84333359</v>
      </c>
      <c r="CF465" s="52">
        <v>35.670125339999998</v>
      </c>
      <c r="CG465" s="52">
        <v>41.702592350000003</v>
      </c>
      <c r="CH465" s="52">
        <v>43.588361329999998</v>
      </c>
      <c r="CI465" s="52">
        <v>43.06408055</v>
      </c>
      <c r="CJ465" s="52">
        <v>44.939855790000003</v>
      </c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54" t="s">
        <v>40</v>
      </c>
      <c r="B466" s="52">
        <v>19.976817570000001</v>
      </c>
      <c r="C466" s="52">
        <v>12.059498769999999</v>
      </c>
      <c r="D466" s="52">
        <v>14.442336020000001</v>
      </c>
      <c r="E466" s="52">
        <v>19.155969890000001</v>
      </c>
      <c r="F466" s="52">
        <v>17.554801399999999</v>
      </c>
      <c r="G466" s="52">
        <v>17.780152019999999</v>
      </c>
      <c r="H466" s="52">
        <v>14.939309079999999</v>
      </c>
      <c r="I466" s="52">
        <v>20.795415850000001</v>
      </c>
      <c r="J466" s="52">
        <v>17.51830485</v>
      </c>
      <c r="K466" s="52">
        <v>15.83788654</v>
      </c>
      <c r="L466" s="52">
        <v>20.402739570000001</v>
      </c>
      <c r="M466" s="52">
        <v>19.89781687</v>
      </c>
      <c r="N466" s="52">
        <v>15.633175639999999</v>
      </c>
      <c r="O466" s="52">
        <v>18.151315539999999</v>
      </c>
      <c r="P466" s="52">
        <v>17.646472989999999</v>
      </c>
      <c r="Q466" s="52">
        <v>20.692482529999999</v>
      </c>
      <c r="R466" s="52">
        <v>16.939472739999999</v>
      </c>
      <c r="S466" s="52">
        <v>17.310948079999999</v>
      </c>
      <c r="T466" s="52">
        <v>18.82521629</v>
      </c>
      <c r="U466" s="52">
        <v>20.75289154</v>
      </c>
      <c r="V466" s="52">
        <v>17.643242699999998</v>
      </c>
      <c r="W466" s="52">
        <v>19.615997610000001</v>
      </c>
      <c r="X466" s="52">
        <v>18.54708733</v>
      </c>
      <c r="Y466" s="52">
        <v>14.288586370000001</v>
      </c>
      <c r="Z466" s="52">
        <v>13.598043219999999</v>
      </c>
      <c r="AA466" s="52">
        <v>17.827449940000001</v>
      </c>
      <c r="AB466" s="52">
        <v>15.62063569</v>
      </c>
      <c r="AC466" s="52">
        <v>18.113150139999998</v>
      </c>
      <c r="AD466" s="52">
        <v>17.049827690000001</v>
      </c>
      <c r="AE466" s="52">
        <v>17.437725440000001</v>
      </c>
      <c r="AF466" s="52">
        <v>14.37594416</v>
      </c>
      <c r="AG466" s="52">
        <v>17.468376620000001</v>
      </c>
      <c r="AH466" s="52">
        <v>16.321924030000002</v>
      </c>
      <c r="AI466" s="52">
        <v>16.344565859999999</v>
      </c>
      <c r="AJ466" s="52">
        <v>19.131377799999999</v>
      </c>
      <c r="AK466" s="52">
        <v>13.76970706</v>
      </c>
      <c r="AL466" s="52">
        <v>15.84976369</v>
      </c>
      <c r="AM466" s="52">
        <v>20.846563230000001</v>
      </c>
      <c r="AN466" s="52">
        <v>21.851061659999999</v>
      </c>
      <c r="AO466" s="52">
        <v>19.348718349999999</v>
      </c>
      <c r="AP466" s="52">
        <v>17.54369848</v>
      </c>
      <c r="AQ466" s="52">
        <v>22.48517446</v>
      </c>
      <c r="AR466" s="52">
        <v>20.961045930000001</v>
      </c>
      <c r="AS466" s="52">
        <v>20.721587020000001</v>
      </c>
      <c r="AT466" s="52">
        <v>10.45541976</v>
      </c>
      <c r="AU466" s="52">
        <v>14.630567340000001</v>
      </c>
      <c r="AV466" s="52">
        <v>14.658315869999999</v>
      </c>
      <c r="AW466" s="52">
        <v>25.57731944</v>
      </c>
      <c r="AX466" s="52">
        <v>22.486411140000001</v>
      </c>
      <c r="AY466" s="52">
        <v>20.620143909999999</v>
      </c>
      <c r="AZ466" s="52">
        <v>21.23872042</v>
      </c>
      <c r="BA466" s="52">
        <v>18.170372260000001</v>
      </c>
      <c r="BB466" s="52">
        <v>24.111985730000001</v>
      </c>
      <c r="BC466" s="52">
        <v>15.64868697</v>
      </c>
      <c r="BD466" s="52">
        <v>22.210780870000001</v>
      </c>
      <c r="BE466" s="52">
        <v>20.468511360000001</v>
      </c>
      <c r="BF466" s="52">
        <v>20.634384140000002</v>
      </c>
      <c r="BG466" s="52">
        <v>21.279605570000001</v>
      </c>
      <c r="BH466" s="52">
        <v>21.424102909999998</v>
      </c>
      <c r="BI466" s="52">
        <v>19.203680729999999</v>
      </c>
      <c r="BJ466" s="52">
        <v>22.643781740000001</v>
      </c>
      <c r="BK466" s="52">
        <v>21.412257019999998</v>
      </c>
      <c r="BL466" s="52">
        <v>20.089409100000001</v>
      </c>
      <c r="BM466" s="52">
        <v>21.649723770000001</v>
      </c>
      <c r="BN466" s="52">
        <v>19.207167859999998</v>
      </c>
      <c r="BO466" s="52">
        <v>15.92089668</v>
      </c>
      <c r="BP466" s="52">
        <v>11.51382467</v>
      </c>
      <c r="BQ466" s="52">
        <v>12.579911389999999</v>
      </c>
      <c r="BR466" s="52">
        <v>16.826746790000001</v>
      </c>
      <c r="BS466" s="52">
        <v>22.95545795</v>
      </c>
      <c r="BT466" s="52">
        <v>18.915982240000002</v>
      </c>
      <c r="BU466" s="52">
        <v>16.447911640000001</v>
      </c>
      <c r="BV466" s="52">
        <v>14.135671240000001</v>
      </c>
      <c r="BW466" s="52">
        <v>18.260220010000001</v>
      </c>
      <c r="BX466" s="52">
        <v>17.873666480000001</v>
      </c>
      <c r="BY466" s="52">
        <v>19.686261680000001</v>
      </c>
      <c r="BZ466" s="52">
        <v>20.477268729999999</v>
      </c>
      <c r="CA466" s="52">
        <v>18.610312650000001</v>
      </c>
      <c r="CB466" s="52">
        <v>13.662256770000001</v>
      </c>
      <c r="CC466" s="52">
        <v>25.827307210000001</v>
      </c>
      <c r="CD466" s="52">
        <v>20.662680300000002</v>
      </c>
      <c r="CE466" s="52">
        <v>20.262125390000001</v>
      </c>
      <c r="CF466" s="52">
        <v>20.618926770000002</v>
      </c>
      <c r="CG466" s="52">
        <v>21.581292860000001</v>
      </c>
      <c r="CH466" s="52">
        <v>20.702053039999999</v>
      </c>
      <c r="CI466" s="52">
        <v>17.509326229999999</v>
      </c>
      <c r="CJ466" s="52">
        <v>22.46402453</v>
      </c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54" t="s">
        <v>41</v>
      </c>
      <c r="B467" s="52">
        <v>12.056325129999999</v>
      </c>
      <c r="C467" s="52">
        <v>10.82656486</v>
      </c>
      <c r="D467" s="52">
        <v>9.7446067599999999</v>
      </c>
      <c r="E467" s="52">
        <v>7.1022081200000002</v>
      </c>
      <c r="F467" s="52">
        <v>11.13163183</v>
      </c>
      <c r="G467" s="52">
        <v>11.961717719999999</v>
      </c>
      <c r="H467" s="52">
        <v>9.1940029299999999</v>
      </c>
      <c r="I467" s="52">
        <v>11.569155240000001</v>
      </c>
      <c r="J467" s="52">
        <v>11.39177677</v>
      </c>
      <c r="K467" s="52">
        <v>13.312048949999999</v>
      </c>
      <c r="L467" s="52">
        <v>9.2188950900000002</v>
      </c>
      <c r="M467" s="52">
        <v>11.535035880000001</v>
      </c>
      <c r="N467" s="52">
        <v>13.332627110000001</v>
      </c>
      <c r="O467" s="52">
        <v>9.80385639</v>
      </c>
      <c r="P467" s="52">
        <v>7.0144856100000004</v>
      </c>
      <c r="Q467" s="52">
        <v>11.845148740000001</v>
      </c>
      <c r="R467" s="52">
        <v>11.597285640000001</v>
      </c>
      <c r="S467" s="52">
        <v>9.3471117199999991</v>
      </c>
      <c r="T467" s="52">
        <v>13.030309839999999</v>
      </c>
      <c r="U467" s="52">
        <v>14.39912893</v>
      </c>
      <c r="V467" s="52">
        <v>13.145920350000001</v>
      </c>
      <c r="W467" s="52">
        <v>12.172136849999999</v>
      </c>
      <c r="X467" s="52">
        <v>10.679690839999999</v>
      </c>
      <c r="Y467" s="52">
        <v>14.54174235</v>
      </c>
      <c r="Z467" s="52">
        <v>6.1097072099999998</v>
      </c>
      <c r="AA467" s="52">
        <v>11.21835782</v>
      </c>
      <c r="AB467" s="52">
        <v>11.490755679999999</v>
      </c>
      <c r="AC467" s="52">
        <v>12.13657521</v>
      </c>
      <c r="AD467" s="52">
        <v>12.44603146</v>
      </c>
      <c r="AE467" s="52">
        <v>10.463508790000001</v>
      </c>
      <c r="AF467" s="52">
        <v>12.829755540000001</v>
      </c>
      <c r="AG467" s="52">
        <v>13.349278200000001</v>
      </c>
      <c r="AH467" s="52">
        <v>10.013338040000001</v>
      </c>
      <c r="AI467" s="52">
        <v>10.09005623</v>
      </c>
      <c r="AJ467" s="52">
        <v>9.9951625400000008</v>
      </c>
      <c r="AK467" s="52">
        <v>7.7541901400000004</v>
      </c>
      <c r="AL467" s="52">
        <v>9.0329218900000008</v>
      </c>
      <c r="AM467" s="52">
        <v>13.048786529999999</v>
      </c>
      <c r="AN467" s="52">
        <v>11.613345239999999</v>
      </c>
      <c r="AO467" s="52">
        <v>8.6163986599999998</v>
      </c>
      <c r="AP467" s="52">
        <v>16.399345539999999</v>
      </c>
      <c r="AQ467" s="52">
        <v>13.76602428</v>
      </c>
      <c r="AR467" s="52">
        <v>14.671634360000001</v>
      </c>
      <c r="AS467" s="52">
        <v>9.7243746099999999</v>
      </c>
      <c r="AT467" s="52">
        <v>6.2917235900000001</v>
      </c>
      <c r="AU467" s="52">
        <v>12.840529630000001</v>
      </c>
      <c r="AV467" s="52">
        <v>8.7878528899999999</v>
      </c>
      <c r="AW467" s="52">
        <v>9.0522916099999993</v>
      </c>
      <c r="AX467" s="52">
        <v>12.12715528</v>
      </c>
      <c r="AY467" s="52">
        <v>9.9941671700000008</v>
      </c>
      <c r="AZ467" s="52">
        <v>14.247824960000001</v>
      </c>
      <c r="BA467" s="52">
        <v>10.18542407</v>
      </c>
      <c r="BB467" s="52">
        <v>10.27218117</v>
      </c>
      <c r="BC467" s="52">
        <v>12.167613770000001</v>
      </c>
      <c r="BD467" s="52">
        <v>9.9886939300000002</v>
      </c>
      <c r="BE467" s="52">
        <v>9.5461006499999996</v>
      </c>
      <c r="BF467" s="52">
        <v>8.2082937499999993</v>
      </c>
      <c r="BG467" s="52">
        <v>8.8699888100000006</v>
      </c>
      <c r="BH467" s="52">
        <v>8.8001034100000002</v>
      </c>
      <c r="BI467" s="52">
        <v>9.4618550700000004</v>
      </c>
      <c r="BJ467" s="52">
        <v>10.759266419999999</v>
      </c>
      <c r="BK467" s="52">
        <v>13.665054359999999</v>
      </c>
      <c r="BL467" s="52">
        <v>17.10532486</v>
      </c>
      <c r="BM467" s="52">
        <v>12.131207679999999</v>
      </c>
      <c r="BN467" s="52">
        <v>11.95587699</v>
      </c>
      <c r="BO467" s="52">
        <v>9.69975451</v>
      </c>
      <c r="BP467" s="52">
        <v>8.6728028300000002</v>
      </c>
      <c r="BQ467" s="52">
        <v>3.46467299</v>
      </c>
      <c r="BR467" s="52">
        <v>7.1434219299999997</v>
      </c>
      <c r="BS467" s="52">
        <v>9.0338378400000003</v>
      </c>
      <c r="BT467" s="52">
        <v>10.03980224</v>
      </c>
      <c r="BU467" s="52">
        <v>7.5548715499999997</v>
      </c>
      <c r="BV467" s="52">
        <v>10.46634356</v>
      </c>
      <c r="BW467" s="52">
        <v>13.641855809999999</v>
      </c>
      <c r="BX467" s="52">
        <v>11.573757840000001</v>
      </c>
      <c r="BY467" s="52">
        <v>7.5995058100000001</v>
      </c>
      <c r="BZ467" s="52">
        <v>11.30826875</v>
      </c>
      <c r="CA467" s="52">
        <v>9.0430734299999997</v>
      </c>
      <c r="CB467" s="52">
        <v>8.1370630399999992</v>
      </c>
      <c r="CC467" s="52">
        <v>10.021561009999999</v>
      </c>
      <c r="CD467" s="52">
        <v>11.461309590000001</v>
      </c>
      <c r="CE467" s="52">
        <v>11.302528629999999</v>
      </c>
      <c r="CF467" s="52">
        <v>8.7359579299999996</v>
      </c>
      <c r="CG467" s="52">
        <v>15.96013495</v>
      </c>
      <c r="CH467" s="52">
        <v>10.729825180000001</v>
      </c>
      <c r="CI467" s="52">
        <v>13.53022247</v>
      </c>
      <c r="CJ467" s="52">
        <v>13.01234275</v>
      </c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54" t="s">
        <v>12</v>
      </c>
      <c r="B468" s="52">
        <v>14.63251453</v>
      </c>
      <c r="C468" s="52">
        <v>12.529505869999999</v>
      </c>
      <c r="D468" s="52">
        <v>17.331042830000001</v>
      </c>
      <c r="E468" s="52">
        <v>12.234918560000001</v>
      </c>
      <c r="F468" s="52">
        <v>12.31540274</v>
      </c>
      <c r="G468" s="52">
        <v>17.10421135</v>
      </c>
      <c r="H468" s="52">
        <v>13.85115601</v>
      </c>
      <c r="I468" s="52">
        <v>9.08685717</v>
      </c>
      <c r="J468" s="52">
        <v>11.84169518</v>
      </c>
      <c r="K468" s="52">
        <v>13.715947079999999</v>
      </c>
      <c r="L468" s="52">
        <v>12.43322255</v>
      </c>
      <c r="M468" s="52">
        <v>16.452842530000002</v>
      </c>
      <c r="N468" s="52">
        <v>10.491717299999999</v>
      </c>
      <c r="O468" s="52">
        <v>15.404104670000001</v>
      </c>
      <c r="P468" s="52">
        <v>10.035376100000001</v>
      </c>
      <c r="Q468" s="52">
        <v>14.01652161</v>
      </c>
      <c r="R468" s="52">
        <v>12.33266287</v>
      </c>
      <c r="S468" s="52">
        <v>9.2750508200000006</v>
      </c>
      <c r="T468" s="52">
        <v>9.4704584399999998</v>
      </c>
      <c r="U468" s="52">
        <v>10.4238357</v>
      </c>
      <c r="V468" s="52">
        <v>11.439651250000001</v>
      </c>
      <c r="W468" s="52">
        <v>13.96767533</v>
      </c>
      <c r="X468" s="52">
        <v>16.778701739999999</v>
      </c>
      <c r="Y468" s="52">
        <v>11.136314110000001</v>
      </c>
      <c r="Z468" s="52">
        <v>29.954053869999999</v>
      </c>
      <c r="AA468" s="52">
        <v>13.59518357</v>
      </c>
      <c r="AB468" s="52">
        <v>12.010125970000001</v>
      </c>
      <c r="AC468" s="52">
        <v>10.17497251</v>
      </c>
      <c r="AD468" s="52">
        <v>13.90072773</v>
      </c>
      <c r="AE468" s="52">
        <v>13.793912219999999</v>
      </c>
      <c r="AF468" s="52">
        <v>13.4695701</v>
      </c>
      <c r="AG468" s="52">
        <v>14.89134372</v>
      </c>
      <c r="AH468" s="52">
        <v>11.384049040000001</v>
      </c>
      <c r="AI468" s="52">
        <v>15.89037729</v>
      </c>
      <c r="AJ468" s="52">
        <v>12.64949509</v>
      </c>
      <c r="AK468" s="52">
        <v>10.10092508</v>
      </c>
      <c r="AL468" s="52">
        <v>11.34145137</v>
      </c>
      <c r="AM468" s="52">
        <v>12.83331519</v>
      </c>
      <c r="AN468" s="52">
        <v>7.7136068900000003</v>
      </c>
      <c r="AO468" s="52">
        <v>9.2843344699999992</v>
      </c>
      <c r="AP468" s="52">
        <v>7.7314553999999998</v>
      </c>
      <c r="AQ468" s="52">
        <v>8.3458946800000007</v>
      </c>
      <c r="AR468" s="52">
        <v>12.829215080000001</v>
      </c>
      <c r="AS468" s="52">
        <v>11.87245777</v>
      </c>
      <c r="AT468" s="52">
        <v>16.301674129999999</v>
      </c>
      <c r="AU468" s="52">
        <v>13.33805317</v>
      </c>
      <c r="AV468" s="52">
        <v>11.965474049999999</v>
      </c>
      <c r="AW468" s="52">
        <v>13.2924626</v>
      </c>
      <c r="AX468" s="52">
        <v>11.421679640000001</v>
      </c>
      <c r="AY468" s="52">
        <v>15.81497905</v>
      </c>
      <c r="AZ468" s="52">
        <v>13.209322869999999</v>
      </c>
      <c r="BA468" s="52">
        <v>16.034517950000001</v>
      </c>
      <c r="BB468" s="52">
        <v>11.445365499999999</v>
      </c>
      <c r="BC468" s="52">
        <v>12.236991769999999</v>
      </c>
      <c r="BD468" s="52">
        <v>10.748233709999999</v>
      </c>
      <c r="BE468" s="52">
        <v>14.34949977</v>
      </c>
      <c r="BF468" s="52">
        <v>15.83962137</v>
      </c>
      <c r="BG468" s="52">
        <v>11.144164529999999</v>
      </c>
      <c r="BH468" s="52">
        <v>12.58983237</v>
      </c>
      <c r="BI468" s="52">
        <v>13.59653003</v>
      </c>
      <c r="BJ468" s="52">
        <v>9.8420858199999994</v>
      </c>
      <c r="BK468" s="52">
        <v>10.409864450000001</v>
      </c>
      <c r="BL468" s="52">
        <v>8.4044738999999993</v>
      </c>
      <c r="BM468" s="52">
        <v>14.111397180000001</v>
      </c>
      <c r="BN468" s="52">
        <v>14.14622293</v>
      </c>
      <c r="BO468" s="52">
        <v>18.823012479999999</v>
      </c>
      <c r="BP468" s="52">
        <v>36.161788119999997</v>
      </c>
      <c r="BQ468" s="52">
        <v>12.10511702</v>
      </c>
      <c r="BR468" s="52">
        <v>22.692563320000001</v>
      </c>
      <c r="BS468" s="52">
        <v>15.10712273</v>
      </c>
      <c r="BT468" s="52">
        <v>18.394278150000002</v>
      </c>
      <c r="BU468" s="52">
        <v>16.555008369999999</v>
      </c>
      <c r="BV468" s="52">
        <v>13.42065725</v>
      </c>
      <c r="BW468" s="52">
        <v>13.08867057</v>
      </c>
      <c r="BX468" s="52">
        <v>11.83534798</v>
      </c>
      <c r="BY468" s="52">
        <v>15.14591568</v>
      </c>
      <c r="BZ468" s="52">
        <v>14.85014913</v>
      </c>
      <c r="CA468" s="52">
        <v>15.569377729999999</v>
      </c>
      <c r="CB468" s="52">
        <v>12.84184754</v>
      </c>
      <c r="CC468" s="52">
        <v>14.375473810000001</v>
      </c>
      <c r="CD468" s="52">
        <v>12.129250150000001</v>
      </c>
      <c r="CE468" s="52">
        <v>11.006793589999999</v>
      </c>
      <c r="CF468" s="52">
        <v>9.9815936500000007</v>
      </c>
      <c r="CG468" s="52">
        <v>10.31789483</v>
      </c>
      <c r="CH468" s="52">
        <v>12.678785489999999</v>
      </c>
      <c r="CI468" s="52">
        <v>12.83368164</v>
      </c>
      <c r="CJ468" s="52">
        <v>10.724741910000001</v>
      </c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51" t="s">
        <v>46</v>
      </c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53" t="s">
        <v>13</v>
      </c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54" t="s">
        <v>32</v>
      </c>
      <c r="B471" s="52">
        <v>25.247563960000001</v>
      </c>
      <c r="C471" s="52">
        <v>16.391491259999999</v>
      </c>
      <c r="D471" s="52">
        <v>21.345953720000001</v>
      </c>
      <c r="E471" s="52">
        <v>17.643437819999999</v>
      </c>
      <c r="F471" s="52">
        <v>14.853861800000001</v>
      </c>
      <c r="G471" s="52">
        <v>21.528184280000001</v>
      </c>
      <c r="H471" s="52">
        <v>18.42484112</v>
      </c>
      <c r="I471" s="52">
        <v>12.750783609999999</v>
      </c>
      <c r="J471" s="52">
        <v>21.343053940000001</v>
      </c>
      <c r="K471" s="52">
        <v>20.034512629999998</v>
      </c>
      <c r="L471" s="52">
        <v>17.744331679999998</v>
      </c>
      <c r="M471" s="52">
        <v>20.859620079999999</v>
      </c>
      <c r="N471" s="52">
        <v>27.9631455</v>
      </c>
      <c r="O471" s="52">
        <v>19.502802419999998</v>
      </c>
      <c r="P471" s="52">
        <v>20.001261960000001</v>
      </c>
      <c r="Q471" s="52">
        <v>20.896766199999998</v>
      </c>
      <c r="R471" s="52">
        <v>14.72052051</v>
      </c>
      <c r="S471" s="52">
        <v>28.540640320000001</v>
      </c>
      <c r="T471" s="52">
        <v>24.216200659999998</v>
      </c>
      <c r="U471" s="52">
        <v>23.2485657</v>
      </c>
      <c r="V471" s="52">
        <v>25.327296130000001</v>
      </c>
      <c r="W471" s="52">
        <v>26.449475710000002</v>
      </c>
      <c r="X471" s="52">
        <v>14.33786608</v>
      </c>
      <c r="Y471" s="52">
        <v>13.846351050000001</v>
      </c>
      <c r="Z471" s="52">
        <v>23.092770980000001</v>
      </c>
      <c r="AA471" s="52">
        <v>21.72898417</v>
      </c>
      <c r="AB471" s="52">
        <v>19.7313951</v>
      </c>
      <c r="AC471" s="52">
        <v>12.06399321</v>
      </c>
      <c r="AD471" s="52">
        <v>20.25852841</v>
      </c>
      <c r="AE471" s="52">
        <v>16.305834829999998</v>
      </c>
      <c r="AF471" s="52">
        <v>20.418837539999998</v>
      </c>
      <c r="AG471" s="52">
        <v>23.126676119999999</v>
      </c>
      <c r="AH471" s="52">
        <v>20.081387599999999</v>
      </c>
      <c r="AI471" s="52">
        <v>18.974779609999999</v>
      </c>
      <c r="AJ471" s="52">
        <v>26.418201180000001</v>
      </c>
      <c r="AK471" s="52">
        <v>18.940412980000001</v>
      </c>
      <c r="AL471" s="52">
        <v>22.444870470000001</v>
      </c>
      <c r="AM471" s="52">
        <v>27.229577949999999</v>
      </c>
      <c r="AN471" s="52">
        <v>25.651939769999998</v>
      </c>
      <c r="AO471" s="52">
        <v>22.137297579999998</v>
      </c>
      <c r="AP471" s="52">
        <v>25.714094110000001</v>
      </c>
      <c r="AQ471" s="52">
        <v>30.33505718</v>
      </c>
      <c r="AR471" s="52">
        <v>30.972225760000001</v>
      </c>
      <c r="AS471" s="52">
        <v>29.478980270000001</v>
      </c>
      <c r="AT471" s="52">
        <v>15.344551969999999</v>
      </c>
      <c r="AU471" s="52">
        <v>23.54919314</v>
      </c>
      <c r="AV471" s="52">
        <v>16.737040820000001</v>
      </c>
      <c r="AW471" s="52">
        <v>22.543669269999999</v>
      </c>
      <c r="AX471" s="52">
        <v>24.615944599999999</v>
      </c>
      <c r="AY471" s="52">
        <v>17.25743494</v>
      </c>
      <c r="AZ471" s="52">
        <v>22.918902889999998</v>
      </c>
      <c r="BA471" s="52">
        <v>26.04283951</v>
      </c>
      <c r="BB471" s="52">
        <v>20.283115469999998</v>
      </c>
      <c r="BC471" s="52">
        <v>18.48963715</v>
      </c>
      <c r="BD471" s="52">
        <v>18.963731469999999</v>
      </c>
      <c r="BE471" s="52">
        <v>16.694159460000002</v>
      </c>
      <c r="BF471" s="52">
        <v>26.55988902</v>
      </c>
      <c r="BG471" s="52">
        <v>22.503465850000001</v>
      </c>
      <c r="BH471" s="52">
        <v>24.10803362</v>
      </c>
      <c r="BI471" s="52">
        <v>26.679326679999999</v>
      </c>
      <c r="BJ471" s="52">
        <v>27.322783869999999</v>
      </c>
      <c r="BK471" s="52">
        <v>25.700668660000002</v>
      </c>
      <c r="BL471" s="52">
        <v>23.743318510000002</v>
      </c>
      <c r="BM471" s="52">
        <v>23.982685719999999</v>
      </c>
      <c r="BN471" s="52">
        <v>27.448453820000001</v>
      </c>
      <c r="BO471" s="52">
        <v>16.021011770000001</v>
      </c>
      <c r="BP471" s="52">
        <v>24.592230390000001</v>
      </c>
      <c r="BQ471" s="52">
        <v>18.94798205</v>
      </c>
      <c r="BR471" s="52">
        <v>17.697927620000002</v>
      </c>
      <c r="BS471" s="52">
        <v>23.343017740000001</v>
      </c>
      <c r="BT471" s="52">
        <v>18.231560000000002</v>
      </c>
      <c r="BU471" s="52">
        <v>16.157194149999999</v>
      </c>
      <c r="BV471" s="52">
        <v>16.065687530000002</v>
      </c>
      <c r="BW471" s="52">
        <v>20.488077830000002</v>
      </c>
      <c r="BX471" s="52">
        <v>20.199928979999999</v>
      </c>
      <c r="BY471" s="52">
        <v>18.009252029999999</v>
      </c>
      <c r="BZ471" s="52">
        <v>18.736694920000001</v>
      </c>
      <c r="CA471" s="52">
        <v>22.26988631</v>
      </c>
      <c r="CB471" s="52">
        <v>21.38158086</v>
      </c>
      <c r="CC471" s="52">
        <v>23.88067191</v>
      </c>
      <c r="CD471" s="52">
        <v>22.747711259999999</v>
      </c>
      <c r="CE471" s="52">
        <v>17.108466490000001</v>
      </c>
      <c r="CF471" s="52">
        <v>22.484938450000001</v>
      </c>
      <c r="CG471" s="52">
        <v>22.756599810000001</v>
      </c>
      <c r="CH471" s="52">
        <v>28.259452719999999</v>
      </c>
      <c r="CI471" s="52">
        <v>23.095898609999999</v>
      </c>
      <c r="CJ471" s="52">
        <v>30.623387579999999</v>
      </c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54" t="s">
        <v>33</v>
      </c>
      <c r="B472" s="52">
        <v>23.001801780000001</v>
      </c>
      <c r="C472" s="52">
        <v>21.056095890000002</v>
      </c>
      <c r="D472" s="52">
        <v>23.910236359999999</v>
      </c>
      <c r="E472" s="52">
        <v>19.552267650000001</v>
      </c>
      <c r="F472" s="52">
        <v>25.225387040000001</v>
      </c>
      <c r="G472" s="52">
        <v>25.253620420000001</v>
      </c>
      <c r="H472" s="52">
        <v>21.372212309999998</v>
      </c>
      <c r="I472" s="52">
        <v>19.74160165</v>
      </c>
      <c r="J472" s="52">
        <v>26.754650009999999</v>
      </c>
      <c r="K472" s="52">
        <v>19.643619869999998</v>
      </c>
      <c r="L472" s="52">
        <v>19.68181504</v>
      </c>
      <c r="M472" s="52">
        <v>26.52688698</v>
      </c>
      <c r="N472" s="52">
        <v>25.85120444</v>
      </c>
      <c r="O472" s="52">
        <v>24.604869310000002</v>
      </c>
      <c r="P472" s="52">
        <v>26.176270769999999</v>
      </c>
      <c r="Q472" s="52">
        <v>24.67421276</v>
      </c>
      <c r="R472" s="52">
        <v>23.582902910000001</v>
      </c>
      <c r="S472" s="52">
        <v>24.774389150000001</v>
      </c>
      <c r="T472" s="52">
        <v>29.048789549999999</v>
      </c>
      <c r="U472" s="52">
        <v>27.04336829</v>
      </c>
      <c r="V472" s="52">
        <v>27.214414739999999</v>
      </c>
      <c r="W472" s="52">
        <v>33.910655929999997</v>
      </c>
      <c r="X472" s="52">
        <v>15.022804880000001</v>
      </c>
      <c r="Y472" s="52">
        <v>31.385826460000001</v>
      </c>
      <c r="Z472" s="52">
        <v>30.17783172</v>
      </c>
      <c r="AA472" s="52">
        <v>24.756716919999999</v>
      </c>
      <c r="AB472" s="52">
        <v>28.024127480000001</v>
      </c>
      <c r="AC472" s="52">
        <v>25.047775949999998</v>
      </c>
      <c r="AD472" s="52">
        <v>24.833011490000001</v>
      </c>
      <c r="AE472" s="52">
        <v>24.56599967</v>
      </c>
      <c r="AF472" s="52">
        <v>22.023079079999999</v>
      </c>
      <c r="AG472" s="52">
        <v>23.540781599999999</v>
      </c>
      <c r="AH472" s="52">
        <v>26.459865090000001</v>
      </c>
      <c r="AI472" s="52">
        <v>25.30233307</v>
      </c>
      <c r="AJ472" s="52">
        <v>26.975034470000001</v>
      </c>
      <c r="AK472" s="52">
        <v>31.616439809999999</v>
      </c>
      <c r="AL472" s="52">
        <v>23.253051079999999</v>
      </c>
      <c r="AM472" s="52">
        <v>26.347436129999998</v>
      </c>
      <c r="AN472" s="52">
        <v>26.698280990000001</v>
      </c>
      <c r="AO472" s="52">
        <v>28.62411638</v>
      </c>
      <c r="AP472" s="52">
        <v>27.17544431</v>
      </c>
      <c r="AQ472" s="52">
        <v>30.36336378</v>
      </c>
      <c r="AR472" s="52">
        <v>31.12774911</v>
      </c>
      <c r="AS472" s="52">
        <v>25.636150669999999</v>
      </c>
      <c r="AT472" s="52">
        <v>21.184566870000001</v>
      </c>
      <c r="AU472" s="52">
        <v>29.558367239999999</v>
      </c>
      <c r="AV472" s="52">
        <v>23.79098261</v>
      </c>
      <c r="AW472" s="52">
        <v>25.890633680000001</v>
      </c>
      <c r="AX472" s="52">
        <v>24.830410220000001</v>
      </c>
      <c r="AY472" s="52">
        <v>21.313951809999999</v>
      </c>
      <c r="AZ472" s="52">
        <v>23.595565100000002</v>
      </c>
      <c r="BA472" s="52">
        <v>24.07745598</v>
      </c>
      <c r="BB472" s="52">
        <v>19.810572149999999</v>
      </c>
      <c r="BC472" s="52">
        <v>23.914939619999998</v>
      </c>
      <c r="BD472" s="52">
        <v>25.3081666</v>
      </c>
      <c r="BE472" s="52">
        <v>21.002471289999999</v>
      </c>
      <c r="BF472" s="52">
        <v>26.962167449999999</v>
      </c>
      <c r="BG472" s="52">
        <v>30.19207583</v>
      </c>
      <c r="BH472" s="52">
        <v>29.687884799999999</v>
      </c>
      <c r="BI472" s="52">
        <v>26.964095610000001</v>
      </c>
      <c r="BJ472" s="52">
        <v>33.232185039999997</v>
      </c>
      <c r="BK472" s="52">
        <v>26.31689695</v>
      </c>
      <c r="BL472" s="52">
        <v>30.659725330000001</v>
      </c>
      <c r="BM472" s="52">
        <v>27.680148020000001</v>
      </c>
      <c r="BN472" s="52">
        <v>30.167567770000002</v>
      </c>
      <c r="BO472" s="52">
        <v>21.309992810000001</v>
      </c>
      <c r="BP472" s="52">
        <v>21.400697009999998</v>
      </c>
      <c r="BQ472" s="52">
        <v>25.487718269999998</v>
      </c>
      <c r="BR472" s="52">
        <v>19.575156</v>
      </c>
      <c r="BS472" s="52">
        <v>23.138143469999999</v>
      </c>
      <c r="BT472" s="52">
        <v>24.774470409999999</v>
      </c>
      <c r="BU472" s="52">
        <v>25.435223879999999</v>
      </c>
      <c r="BV472" s="52">
        <v>21.17384491</v>
      </c>
      <c r="BW472" s="52">
        <v>30.792231579999999</v>
      </c>
      <c r="BX472" s="52">
        <v>22.6000686</v>
      </c>
      <c r="BY472" s="52">
        <v>23.482442989999999</v>
      </c>
      <c r="BZ472" s="52">
        <v>23.080513329999999</v>
      </c>
      <c r="CA472" s="52">
        <v>24.742198779999999</v>
      </c>
      <c r="CB472" s="52">
        <v>25.352432010000001</v>
      </c>
      <c r="CC472" s="52">
        <v>27.644389069999999</v>
      </c>
      <c r="CD472" s="52">
        <v>29.389894699999999</v>
      </c>
      <c r="CE472" s="52">
        <v>20.517107710000001</v>
      </c>
      <c r="CF472" s="52">
        <v>25.474988710000002</v>
      </c>
      <c r="CG472" s="52">
        <v>21.86596527</v>
      </c>
      <c r="CH472" s="52">
        <v>25.599494790000001</v>
      </c>
      <c r="CI472" s="52">
        <v>28.910048110000002</v>
      </c>
      <c r="CJ472" s="52">
        <v>30.415690730000001</v>
      </c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54" t="s">
        <v>34</v>
      </c>
      <c r="B473" s="52">
        <v>28.347472239999998</v>
      </c>
      <c r="C473" s="52">
        <v>26.170803429999999</v>
      </c>
      <c r="D473" s="52">
        <v>29.42294206</v>
      </c>
      <c r="E473" s="52">
        <v>23.829151070000002</v>
      </c>
      <c r="F473" s="52">
        <v>23.506543000000001</v>
      </c>
      <c r="G473" s="52">
        <v>24.382504319999999</v>
      </c>
      <c r="H473" s="52">
        <v>19.181652830000001</v>
      </c>
      <c r="I473" s="52">
        <v>18.77719604</v>
      </c>
      <c r="J473" s="52">
        <v>21.621260639999999</v>
      </c>
      <c r="K473" s="52">
        <v>24.35691692</v>
      </c>
      <c r="L473" s="52">
        <v>26.933196949999999</v>
      </c>
      <c r="M473" s="52">
        <v>24.51314477</v>
      </c>
      <c r="N473" s="52">
        <v>24.424868579999998</v>
      </c>
      <c r="O473" s="52">
        <v>24.125202309999999</v>
      </c>
      <c r="P473" s="52">
        <v>22.2863626</v>
      </c>
      <c r="Q473" s="52">
        <v>21.455502890000002</v>
      </c>
      <c r="R473" s="52">
        <v>19.637554170000001</v>
      </c>
      <c r="S473" s="52">
        <v>20.93481293</v>
      </c>
      <c r="T473" s="52">
        <v>21.214999559999999</v>
      </c>
      <c r="U473" s="52">
        <v>23.908930770000001</v>
      </c>
      <c r="V473" s="52">
        <v>25.893007560000001</v>
      </c>
      <c r="W473" s="52">
        <v>25.415050069999999</v>
      </c>
      <c r="X473" s="52">
        <v>19.510074169999999</v>
      </c>
      <c r="Y473" s="52">
        <v>36.151509959999999</v>
      </c>
      <c r="Z473" s="52">
        <v>21.855171540000001</v>
      </c>
      <c r="AA473" s="52">
        <v>27.99077303</v>
      </c>
      <c r="AB473" s="52">
        <v>27.098185640000001</v>
      </c>
      <c r="AC473" s="52">
        <v>26.90979445</v>
      </c>
      <c r="AD473" s="52">
        <v>26.721771610000001</v>
      </c>
      <c r="AE473" s="52">
        <v>27.321474330000001</v>
      </c>
      <c r="AF473" s="52">
        <v>24.54639585</v>
      </c>
      <c r="AG473" s="52">
        <v>18.927937360000001</v>
      </c>
      <c r="AH473" s="52">
        <v>21.535556799999998</v>
      </c>
      <c r="AI473" s="52">
        <v>24.718630739999998</v>
      </c>
      <c r="AJ473" s="52">
        <v>25.395701169999999</v>
      </c>
      <c r="AK473" s="52">
        <v>23.457466320000002</v>
      </c>
      <c r="AL473" s="52">
        <v>22.621818139999998</v>
      </c>
      <c r="AM473" s="52">
        <v>18.841304210000001</v>
      </c>
      <c r="AN473" s="52">
        <v>22.1913026</v>
      </c>
      <c r="AO473" s="52">
        <v>27.248009100000001</v>
      </c>
      <c r="AP473" s="52">
        <v>21.046836290000002</v>
      </c>
      <c r="AQ473" s="52">
        <v>23.286155690000001</v>
      </c>
      <c r="AR473" s="52">
        <v>30.49490192</v>
      </c>
      <c r="AS473" s="52">
        <v>29.131940480000001</v>
      </c>
      <c r="AT473" s="52">
        <v>23.221410779999999</v>
      </c>
      <c r="AU473" s="52">
        <v>35.077055119999997</v>
      </c>
      <c r="AV473" s="52">
        <v>29.80736761</v>
      </c>
      <c r="AW473" s="52">
        <v>25.542849740000001</v>
      </c>
      <c r="AX473" s="52">
        <v>28.272133159999999</v>
      </c>
      <c r="AY473" s="52">
        <v>20.295394430000002</v>
      </c>
      <c r="AZ473" s="52">
        <v>26.50421309</v>
      </c>
      <c r="BA473" s="52">
        <v>23.82504059</v>
      </c>
      <c r="BB473" s="52">
        <v>22.24526449</v>
      </c>
      <c r="BC473" s="52">
        <v>22.861724540000001</v>
      </c>
      <c r="BD473" s="52">
        <v>24.947659760000001</v>
      </c>
      <c r="BE473" s="52">
        <v>24.937435730000001</v>
      </c>
      <c r="BF473" s="52">
        <v>25.210775479999999</v>
      </c>
      <c r="BG473" s="52">
        <v>27.156475950000001</v>
      </c>
      <c r="BH473" s="52">
        <v>22.12619059</v>
      </c>
      <c r="BI473" s="52">
        <v>22.689496869999999</v>
      </c>
      <c r="BJ473" s="52">
        <v>23.517870299999998</v>
      </c>
      <c r="BK473" s="52">
        <v>20.953218530000001</v>
      </c>
      <c r="BL473" s="52">
        <v>22.348987439999998</v>
      </c>
      <c r="BM473" s="52">
        <v>22.11698741</v>
      </c>
      <c r="BN473" s="52">
        <v>27.81885995</v>
      </c>
      <c r="BO473" s="52">
        <v>25.761515760000002</v>
      </c>
      <c r="BP473" s="52">
        <v>32.80863025</v>
      </c>
      <c r="BQ473" s="52">
        <v>27.7970218</v>
      </c>
      <c r="BR473" s="52">
        <v>22.081560410000002</v>
      </c>
      <c r="BS473" s="52">
        <v>23.969049510000001</v>
      </c>
      <c r="BT473" s="52">
        <v>19.583587139999999</v>
      </c>
      <c r="BU473" s="52">
        <v>18.619767450000001</v>
      </c>
      <c r="BV473" s="52">
        <v>27.999439979999998</v>
      </c>
      <c r="BW473" s="52">
        <v>21.830503409999999</v>
      </c>
      <c r="BX473" s="52">
        <v>15.714560970000001</v>
      </c>
      <c r="BY473" s="52">
        <v>22.756852080000002</v>
      </c>
      <c r="BZ473" s="52">
        <v>22.343348679999998</v>
      </c>
      <c r="CA473" s="52">
        <v>25.928051719999999</v>
      </c>
      <c r="CB473" s="52">
        <v>21.519403090000001</v>
      </c>
      <c r="CC473" s="52">
        <v>23.902077380000001</v>
      </c>
      <c r="CD473" s="52">
        <v>26.033262629999999</v>
      </c>
      <c r="CE473" s="52">
        <v>22.033348749999998</v>
      </c>
      <c r="CF473" s="52">
        <v>23.428293929999999</v>
      </c>
      <c r="CG473" s="52">
        <v>20.520914059999999</v>
      </c>
      <c r="CH473" s="52">
        <v>26.052694720000002</v>
      </c>
      <c r="CI473" s="52">
        <v>25.4323218</v>
      </c>
      <c r="CJ473" s="52">
        <v>28.701791400000001</v>
      </c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54" t="s">
        <v>35</v>
      </c>
      <c r="B474" s="52">
        <v>12.70020285</v>
      </c>
      <c r="C474" s="52">
        <v>12.62778917</v>
      </c>
      <c r="D474" s="52">
        <v>16.536056120000001</v>
      </c>
      <c r="E474" s="52">
        <v>13.15543368</v>
      </c>
      <c r="F474" s="52">
        <v>15.38806256</v>
      </c>
      <c r="G474" s="52">
        <v>13.365113859999999</v>
      </c>
      <c r="H474" s="52">
        <v>10.43150118</v>
      </c>
      <c r="I474" s="52">
        <v>14.13275587</v>
      </c>
      <c r="J474" s="52">
        <v>16.343062119999999</v>
      </c>
      <c r="K474" s="52">
        <v>14.36708741</v>
      </c>
      <c r="L474" s="52">
        <v>7.8792890199999999</v>
      </c>
      <c r="M474" s="52">
        <v>8.5749457800000002</v>
      </c>
      <c r="N474" s="52">
        <v>12.277993629999999</v>
      </c>
      <c r="O474" s="52">
        <v>13.60068867</v>
      </c>
      <c r="P474" s="52">
        <v>9.9032937200000006</v>
      </c>
      <c r="Q474" s="52">
        <v>9.4151811100000007</v>
      </c>
      <c r="R474" s="52">
        <v>10.77707431</v>
      </c>
      <c r="S474" s="52">
        <v>11.20543226</v>
      </c>
      <c r="T474" s="52">
        <v>7.7571043599999996</v>
      </c>
      <c r="U474" s="52">
        <v>7.7407701800000002</v>
      </c>
      <c r="V474" s="52">
        <v>8.7979837100000005</v>
      </c>
      <c r="W474" s="52">
        <v>10.25338816</v>
      </c>
      <c r="X474" s="52">
        <v>8.4431841599999995</v>
      </c>
      <c r="Y474" s="52">
        <v>12.84833302</v>
      </c>
      <c r="Z474" s="52">
        <v>10.258869750000001</v>
      </c>
      <c r="AA474" s="52">
        <v>11.55344337</v>
      </c>
      <c r="AB474" s="52">
        <v>11.406283950000001</v>
      </c>
      <c r="AC474" s="52">
        <v>13.13580694</v>
      </c>
      <c r="AD474" s="52">
        <v>10.35746554</v>
      </c>
      <c r="AE474" s="52">
        <v>11.43609741</v>
      </c>
      <c r="AF474" s="52">
        <v>10.8002387</v>
      </c>
      <c r="AG474" s="52">
        <v>10.7239723</v>
      </c>
      <c r="AH474" s="52">
        <v>15.36369049</v>
      </c>
      <c r="AI474" s="52">
        <v>17.319816070000002</v>
      </c>
      <c r="AJ474" s="52">
        <v>10.14199535</v>
      </c>
      <c r="AK474" s="52">
        <v>11.421052209999999</v>
      </c>
      <c r="AL474" s="52">
        <v>12.4875761</v>
      </c>
      <c r="AM474" s="52">
        <v>7.5445206000000002</v>
      </c>
      <c r="AN474" s="52">
        <v>9.6710141000000007</v>
      </c>
      <c r="AO474" s="52">
        <v>9.7781535000000002</v>
      </c>
      <c r="AP474" s="52">
        <v>10.58851162</v>
      </c>
      <c r="AQ474" s="52">
        <v>8.7098245799999994</v>
      </c>
      <c r="AR474" s="52">
        <v>10.15190035</v>
      </c>
      <c r="AS474" s="52">
        <v>11.40528825</v>
      </c>
      <c r="AT474" s="52">
        <v>18.826811759999998</v>
      </c>
      <c r="AU474" s="52">
        <v>12.87823274</v>
      </c>
      <c r="AV474" s="52">
        <v>9.7557346599999999</v>
      </c>
      <c r="AW474" s="52">
        <v>19.719068419999999</v>
      </c>
      <c r="AX474" s="52">
        <v>15.593206199999999</v>
      </c>
      <c r="AY474" s="52">
        <v>13.694039180000001</v>
      </c>
      <c r="AZ474" s="52">
        <v>14.20510415</v>
      </c>
      <c r="BA474" s="52">
        <v>8.2388656999999998</v>
      </c>
      <c r="BB474" s="52">
        <v>10.076339219999999</v>
      </c>
      <c r="BC474" s="52">
        <v>11.27350073</v>
      </c>
      <c r="BD474" s="52">
        <v>16.511515379999999</v>
      </c>
      <c r="BE474" s="52">
        <v>13.55699852</v>
      </c>
      <c r="BF474" s="52">
        <v>10.8798382</v>
      </c>
      <c r="BG474" s="52">
        <v>7.13472522</v>
      </c>
      <c r="BH474" s="52">
        <v>10.050060759999999</v>
      </c>
      <c r="BI474" s="52">
        <v>11.809887890000001</v>
      </c>
      <c r="BJ474" s="52">
        <v>12.5721869</v>
      </c>
      <c r="BK474" s="52">
        <v>11.51058285</v>
      </c>
      <c r="BL474" s="52">
        <v>9.9094581000000002</v>
      </c>
      <c r="BM474" s="52">
        <v>10.524529490000001</v>
      </c>
      <c r="BN474" s="52">
        <v>12.571600200000001</v>
      </c>
      <c r="BO474" s="52">
        <v>10.899318920000001</v>
      </c>
      <c r="BP474" s="52">
        <v>11.316313709999999</v>
      </c>
      <c r="BQ474" s="52">
        <v>19.797858529999999</v>
      </c>
      <c r="BR474" s="52">
        <v>10.983603909999999</v>
      </c>
      <c r="BS474" s="52">
        <v>10.13460684</v>
      </c>
      <c r="BT474" s="52">
        <v>13.634780620000001</v>
      </c>
      <c r="BU474" s="52">
        <v>16.02359225</v>
      </c>
      <c r="BV474" s="52">
        <v>15.13138412</v>
      </c>
      <c r="BW474" s="52">
        <v>11.67353074</v>
      </c>
      <c r="BX474" s="52">
        <v>8.8505861899999996</v>
      </c>
      <c r="BY474" s="52">
        <v>12.73692864</v>
      </c>
      <c r="BZ474" s="52">
        <v>10.53015789</v>
      </c>
      <c r="CA474" s="52">
        <v>13.88240177</v>
      </c>
      <c r="CB474" s="52">
        <v>15.123883749999999</v>
      </c>
      <c r="CC474" s="52">
        <v>8.1765013700000004</v>
      </c>
      <c r="CD474" s="52">
        <v>8.2150330999999994</v>
      </c>
      <c r="CE474" s="52">
        <v>9.8538193300000003</v>
      </c>
      <c r="CF474" s="52">
        <v>9.8987290899999998</v>
      </c>
      <c r="CG474" s="52">
        <v>10.784851209999999</v>
      </c>
      <c r="CH474" s="52">
        <v>10.93054549</v>
      </c>
      <c r="CI474" s="52">
        <v>10.985908330000001</v>
      </c>
      <c r="CJ474" s="52">
        <v>10.5656383</v>
      </c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54" t="s">
        <v>36</v>
      </c>
      <c r="B475" s="52">
        <v>0</v>
      </c>
      <c r="C475" s="52">
        <v>0</v>
      </c>
      <c r="D475" s="52">
        <v>0</v>
      </c>
      <c r="E475" s="52">
        <v>0</v>
      </c>
      <c r="F475" s="52">
        <v>0</v>
      </c>
      <c r="G475" s="52">
        <v>0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0</v>
      </c>
      <c r="V475" s="52">
        <v>0</v>
      </c>
      <c r="W475" s="52">
        <v>0</v>
      </c>
      <c r="X475" s="52">
        <v>0</v>
      </c>
      <c r="Y475" s="52">
        <v>0</v>
      </c>
      <c r="Z475" s="52">
        <v>0</v>
      </c>
      <c r="AA475" s="52">
        <v>0</v>
      </c>
      <c r="AB475" s="52">
        <v>0</v>
      </c>
      <c r="AC475" s="52">
        <v>0</v>
      </c>
      <c r="AD475" s="52">
        <v>0</v>
      </c>
      <c r="AE475" s="52">
        <v>0</v>
      </c>
      <c r="AF475" s="52">
        <v>0</v>
      </c>
      <c r="AG475" s="52">
        <v>0</v>
      </c>
      <c r="AH475" s="52">
        <v>0</v>
      </c>
      <c r="AI475" s="52">
        <v>0</v>
      </c>
      <c r="AJ475" s="52">
        <v>0</v>
      </c>
      <c r="AK475" s="52">
        <v>0</v>
      </c>
      <c r="AL475" s="52">
        <v>0</v>
      </c>
      <c r="AM475" s="52">
        <v>0</v>
      </c>
      <c r="AN475" s="52">
        <v>0</v>
      </c>
      <c r="AO475" s="52">
        <v>0</v>
      </c>
      <c r="AP475" s="52">
        <v>0</v>
      </c>
      <c r="AQ475" s="52">
        <v>0</v>
      </c>
      <c r="AR475" s="52">
        <v>0</v>
      </c>
      <c r="AS475" s="52">
        <v>0</v>
      </c>
      <c r="AT475" s="52">
        <v>0</v>
      </c>
      <c r="AU475" s="52">
        <v>0</v>
      </c>
      <c r="AV475" s="52">
        <v>0</v>
      </c>
      <c r="AW475" s="52">
        <v>0</v>
      </c>
      <c r="AX475" s="52">
        <v>0</v>
      </c>
      <c r="AY475" s="52">
        <v>0</v>
      </c>
      <c r="AZ475" s="52">
        <v>0</v>
      </c>
      <c r="BA475" s="52">
        <v>0</v>
      </c>
      <c r="BB475" s="52">
        <v>0</v>
      </c>
      <c r="BC475" s="52">
        <v>0</v>
      </c>
      <c r="BD475" s="52">
        <v>0</v>
      </c>
      <c r="BE475" s="52">
        <v>0</v>
      </c>
      <c r="BF475" s="52">
        <v>0</v>
      </c>
      <c r="BG475" s="52">
        <v>0</v>
      </c>
      <c r="BH475" s="52">
        <v>0</v>
      </c>
      <c r="BI475" s="52">
        <v>0</v>
      </c>
      <c r="BJ475" s="52">
        <v>0</v>
      </c>
      <c r="BK475" s="52">
        <v>0</v>
      </c>
      <c r="BL475" s="52">
        <v>0</v>
      </c>
      <c r="BM475" s="52">
        <v>0</v>
      </c>
      <c r="BN475" s="52">
        <v>0</v>
      </c>
      <c r="BO475" s="52">
        <v>0</v>
      </c>
      <c r="BP475" s="52">
        <v>0</v>
      </c>
      <c r="BQ475" s="52">
        <v>0</v>
      </c>
      <c r="BR475" s="52">
        <v>0</v>
      </c>
      <c r="BS475" s="52">
        <v>0</v>
      </c>
      <c r="BT475" s="52">
        <v>0</v>
      </c>
      <c r="BU475" s="52">
        <v>0</v>
      </c>
      <c r="BV475" s="52">
        <v>0</v>
      </c>
      <c r="BW475" s="52">
        <v>0</v>
      </c>
      <c r="BX475" s="52">
        <v>0</v>
      </c>
      <c r="BY475" s="52">
        <v>0</v>
      </c>
      <c r="BZ475" s="52">
        <v>0</v>
      </c>
      <c r="CA475" s="52">
        <v>0</v>
      </c>
      <c r="CB475" s="52">
        <v>0</v>
      </c>
      <c r="CC475" s="52">
        <v>0</v>
      </c>
      <c r="CD475" s="52">
        <v>0</v>
      </c>
      <c r="CE475" s="52">
        <v>0</v>
      </c>
      <c r="CF475" s="52">
        <v>0</v>
      </c>
      <c r="CG475" s="52">
        <v>0</v>
      </c>
      <c r="CH475" s="52">
        <v>0</v>
      </c>
      <c r="CI475" s="52">
        <v>0</v>
      </c>
      <c r="CJ475" s="52">
        <v>0</v>
      </c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54" t="s">
        <v>37</v>
      </c>
      <c r="B476" s="52">
        <v>0</v>
      </c>
      <c r="C476" s="52">
        <v>0</v>
      </c>
      <c r="D476" s="52">
        <v>0</v>
      </c>
      <c r="E476" s="52">
        <v>0</v>
      </c>
      <c r="F476" s="52">
        <v>0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  <c r="AH476" s="52">
        <v>0</v>
      </c>
      <c r="AI476" s="52">
        <v>0</v>
      </c>
      <c r="AJ476" s="52">
        <v>0</v>
      </c>
      <c r="AK476" s="52">
        <v>0</v>
      </c>
      <c r="AL476" s="52">
        <v>0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  <c r="AT476" s="52">
        <v>0</v>
      </c>
      <c r="AU476" s="52">
        <v>0</v>
      </c>
      <c r="AV476" s="52">
        <v>0</v>
      </c>
      <c r="AW476" s="52">
        <v>0</v>
      </c>
      <c r="AX476" s="52">
        <v>0</v>
      </c>
      <c r="AY476" s="52">
        <v>0</v>
      </c>
      <c r="AZ476" s="52">
        <v>0</v>
      </c>
      <c r="BA476" s="52">
        <v>0</v>
      </c>
      <c r="BB476" s="52">
        <v>0</v>
      </c>
      <c r="BC476" s="52">
        <v>0</v>
      </c>
      <c r="BD476" s="52">
        <v>0</v>
      </c>
      <c r="BE476" s="52">
        <v>0</v>
      </c>
      <c r="BF476" s="52">
        <v>0</v>
      </c>
      <c r="BG476" s="52">
        <v>0</v>
      </c>
      <c r="BH476" s="52">
        <v>0</v>
      </c>
      <c r="BI476" s="52">
        <v>0</v>
      </c>
      <c r="BJ476" s="52">
        <v>0</v>
      </c>
      <c r="BK476" s="52">
        <v>0</v>
      </c>
      <c r="BL476" s="52">
        <v>0</v>
      </c>
      <c r="BM476" s="52">
        <v>0</v>
      </c>
      <c r="BN476" s="52">
        <v>0</v>
      </c>
      <c r="BO476" s="52">
        <v>0</v>
      </c>
      <c r="BP476" s="52">
        <v>0</v>
      </c>
      <c r="BQ476" s="52">
        <v>0</v>
      </c>
      <c r="BR476" s="52">
        <v>0</v>
      </c>
      <c r="BS476" s="52">
        <v>0</v>
      </c>
      <c r="BT476" s="52">
        <v>0</v>
      </c>
      <c r="BU476" s="52">
        <v>0</v>
      </c>
      <c r="BV476" s="52">
        <v>0</v>
      </c>
      <c r="BW476" s="52">
        <v>0</v>
      </c>
      <c r="BX476" s="52">
        <v>0</v>
      </c>
      <c r="BY476" s="52">
        <v>0</v>
      </c>
      <c r="BZ476" s="52">
        <v>0</v>
      </c>
      <c r="CA476" s="52">
        <v>0</v>
      </c>
      <c r="CB476" s="52">
        <v>0</v>
      </c>
      <c r="CC476" s="52">
        <v>0</v>
      </c>
      <c r="CD476" s="52">
        <v>0</v>
      </c>
      <c r="CE476" s="52">
        <v>0</v>
      </c>
      <c r="CF476" s="52">
        <v>0</v>
      </c>
      <c r="CG476" s="52">
        <v>0</v>
      </c>
      <c r="CH476" s="52">
        <v>0</v>
      </c>
      <c r="CI476" s="52">
        <v>0</v>
      </c>
      <c r="CJ476" s="52">
        <v>0</v>
      </c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54" t="s">
        <v>38</v>
      </c>
      <c r="B477" s="52">
        <v>0</v>
      </c>
      <c r="C477" s="52">
        <v>0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0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  <c r="AH477" s="52">
        <v>0</v>
      </c>
      <c r="AI477" s="52">
        <v>0</v>
      </c>
      <c r="AJ477" s="52">
        <v>0</v>
      </c>
      <c r="AK477" s="52">
        <v>0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  <c r="AR477" s="52">
        <v>0</v>
      </c>
      <c r="AS477" s="52">
        <v>0</v>
      </c>
      <c r="AT477" s="52">
        <v>0</v>
      </c>
      <c r="AU477" s="52">
        <v>0</v>
      </c>
      <c r="AV477" s="52">
        <v>0</v>
      </c>
      <c r="AW477" s="52">
        <v>0</v>
      </c>
      <c r="AX477" s="52">
        <v>0</v>
      </c>
      <c r="AY477" s="52">
        <v>0</v>
      </c>
      <c r="AZ477" s="52">
        <v>0</v>
      </c>
      <c r="BA477" s="52">
        <v>0</v>
      </c>
      <c r="BB477" s="52">
        <v>0</v>
      </c>
      <c r="BC477" s="52">
        <v>0</v>
      </c>
      <c r="BD477" s="52">
        <v>0</v>
      </c>
      <c r="BE477" s="52">
        <v>0</v>
      </c>
      <c r="BF477" s="52">
        <v>0</v>
      </c>
      <c r="BG477" s="52">
        <v>0</v>
      </c>
      <c r="BH477" s="52">
        <v>0</v>
      </c>
      <c r="BI477" s="52">
        <v>0</v>
      </c>
      <c r="BJ477" s="52">
        <v>0</v>
      </c>
      <c r="BK477" s="52">
        <v>0</v>
      </c>
      <c r="BL477" s="52">
        <v>0</v>
      </c>
      <c r="BM477" s="52">
        <v>0</v>
      </c>
      <c r="BN477" s="52">
        <v>0</v>
      </c>
      <c r="BO477" s="52">
        <v>0</v>
      </c>
      <c r="BP477" s="52">
        <v>0</v>
      </c>
      <c r="BQ477" s="52">
        <v>0</v>
      </c>
      <c r="BR477" s="52">
        <v>0</v>
      </c>
      <c r="BS477" s="52">
        <v>0</v>
      </c>
      <c r="BT477" s="52">
        <v>0</v>
      </c>
      <c r="BU477" s="52">
        <v>0</v>
      </c>
      <c r="BV477" s="52">
        <v>0</v>
      </c>
      <c r="BW477" s="52">
        <v>0</v>
      </c>
      <c r="BX477" s="52">
        <v>0</v>
      </c>
      <c r="BY477" s="52">
        <v>0</v>
      </c>
      <c r="BZ477" s="52">
        <v>0</v>
      </c>
      <c r="CA477" s="52">
        <v>0</v>
      </c>
      <c r="CB477" s="52">
        <v>0</v>
      </c>
      <c r="CC477" s="52">
        <v>0</v>
      </c>
      <c r="CD477" s="52">
        <v>0</v>
      </c>
      <c r="CE477" s="52">
        <v>0</v>
      </c>
      <c r="CF477" s="52">
        <v>0</v>
      </c>
      <c r="CG477" s="52">
        <v>0</v>
      </c>
      <c r="CH477" s="52">
        <v>0</v>
      </c>
      <c r="CI477" s="52">
        <v>0</v>
      </c>
      <c r="CJ477" s="52">
        <v>0</v>
      </c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54" t="s">
        <v>39</v>
      </c>
      <c r="B478" s="52">
        <v>0</v>
      </c>
      <c r="C478" s="52">
        <v>0</v>
      </c>
      <c r="D478" s="52">
        <v>0</v>
      </c>
      <c r="E478" s="52">
        <v>0</v>
      </c>
      <c r="F478" s="52">
        <v>0</v>
      </c>
      <c r="G478" s="52">
        <v>0</v>
      </c>
      <c r="H478" s="52">
        <v>0</v>
      </c>
      <c r="I478" s="52">
        <v>0</v>
      </c>
      <c r="J478" s="52">
        <v>0</v>
      </c>
      <c r="K478" s="52">
        <v>0</v>
      </c>
      <c r="L478" s="52">
        <v>0</v>
      </c>
      <c r="M478" s="52">
        <v>0</v>
      </c>
      <c r="N478" s="52">
        <v>0</v>
      </c>
      <c r="O478" s="52">
        <v>0</v>
      </c>
      <c r="P478" s="52">
        <v>0</v>
      </c>
      <c r="Q478" s="52">
        <v>0</v>
      </c>
      <c r="R478" s="52">
        <v>0</v>
      </c>
      <c r="S478" s="52">
        <v>0</v>
      </c>
      <c r="T478" s="52">
        <v>0</v>
      </c>
      <c r="U478" s="52">
        <v>0</v>
      </c>
      <c r="V478" s="52">
        <v>0</v>
      </c>
      <c r="W478" s="52">
        <v>0</v>
      </c>
      <c r="X478" s="52">
        <v>0</v>
      </c>
      <c r="Y478" s="52">
        <v>0</v>
      </c>
      <c r="Z478" s="52">
        <v>0</v>
      </c>
      <c r="AA478" s="52">
        <v>0</v>
      </c>
      <c r="AB478" s="52">
        <v>0</v>
      </c>
      <c r="AC478" s="52">
        <v>0</v>
      </c>
      <c r="AD478" s="52">
        <v>0</v>
      </c>
      <c r="AE478" s="52">
        <v>0</v>
      </c>
      <c r="AF478" s="52">
        <v>0</v>
      </c>
      <c r="AG478" s="52">
        <v>0</v>
      </c>
      <c r="AH478" s="52">
        <v>0</v>
      </c>
      <c r="AI478" s="52">
        <v>0</v>
      </c>
      <c r="AJ478" s="52">
        <v>0</v>
      </c>
      <c r="AK478" s="52">
        <v>0</v>
      </c>
      <c r="AL478" s="52">
        <v>0</v>
      </c>
      <c r="AM478" s="52">
        <v>0</v>
      </c>
      <c r="AN478" s="52">
        <v>0</v>
      </c>
      <c r="AO478" s="52">
        <v>0</v>
      </c>
      <c r="AP478" s="52">
        <v>0</v>
      </c>
      <c r="AQ478" s="52">
        <v>0</v>
      </c>
      <c r="AR478" s="52">
        <v>0</v>
      </c>
      <c r="AS478" s="52">
        <v>0</v>
      </c>
      <c r="AT478" s="52">
        <v>0</v>
      </c>
      <c r="AU478" s="52">
        <v>0</v>
      </c>
      <c r="AV478" s="52">
        <v>0</v>
      </c>
      <c r="AW478" s="52">
        <v>0</v>
      </c>
      <c r="AX478" s="52">
        <v>0</v>
      </c>
      <c r="AY478" s="52">
        <v>0</v>
      </c>
      <c r="AZ478" s="52">
        <v>0</v>
      </c>
      <c r="BA478" s="52">
        <v>0</v>
      </c>
      <c r="BB478" s="52">
        <v>0</v>
      </c>
      <c r="BC478" s="52">
        <v>0</v>
      </c>
      <c r="BD478" s="52">
        <v>0</v>
      </c>
      <c r="BE478" s="52">
        <v>0</v>
      </c>
      <c r="BF478" s="52">
        <v>0</v>
      </c>
      <c r="BG478" s="52">
        <v>0</v>
      </c>
      <c r="BH478" s="52">
        <v>0</v>
      </c>
      <c r="BI478" s="52">
        <v>0</v>
      </c>
      <c r="BJ478" s="52">
        <v>0</v>
      </c>
      <c r="BK478" s="52">
        <v>0</v>
      </c>
      <c r="BL478" s="52">
        <v>0</v>
      </c>
      <c r="BM478" s="52">
        <v>0</v>
      </c>
      <c r="BN478" s="52">
        <v>0</v>
      </c>
      <c r="BO478" s="52">
        <v>0</v>
      </c>
      <c r="BP478" s="52">
        <v>0</v>
      </c>
      <c r="BQ478" s="52">
        <v>0</v>
      </c>
      <c r="BR478" s="52">
        <v>0</v>
      </c>
      <c r="BS478" s="52">
        <v>0</v>
      </c>
      <c r="BT478" s="52">
        <v>0</v>
      </c>
      <c r="BU478" s="52">
        <v>0</v>
      </c>
      <c r="BV478" s="52">
        <v>0</v>
      </c>
      <c r="BW478" s="52">
        <v>0</v>
      </c>
      <c r="BX478" s="52">
        <v>0</v>
      </c>
      <c r="BY478" s="52">
        <v>0</v>
      </c>
      <c r="BZ478" s="52">
        <v>0</v>
      </c>
      <c r="CA478" s="52">
        <v>0</v>
      </c>
      <c r="CB478" s="52">
        <v>0</v>
      </c>
      <c r="CC478" s="52">
        <v>0</v>
      </c>
      <c r="CD478" s="52">
        <v>0</v>
      </c>
      <c r="CE478" s="52">
        <v>0</v>
      </c>
      <c r="CF478" s="52">
        <v>0</v>
      </c>
      <c r="CG478" s="52">
        <v>0</v>
      </c>
      <c r="CH478" s="52">
        <v>0</v>
      </c>
      <c r="CI478" s="52">
        <v>0</v>
      </c>
      <c r="CJ478" s="52">
        <v>0</v>
      </c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54" t="s">
        <v>40</v>
      </c>
      <c r="B479" s="52">
        <v>0</v>
      </c>
      <c r="C479" s="52">
        <v>0</v>
      </c>
      <c r="D479" s="52">
        <v>0</v>
      </c>
      <c r="E479" s="52">
        <v>0</v>
      </c>
      <c r="F479" s="52">
        <v>0</v>
      </c>
      <c r="G479" s="52">
        <v>0</v>
      </c>
      <c r="H479" s="52">
        <v>0</v>
      </c>
      <c r="I479" s="52">
        <v>0</v>
      </c>
      <c r="J479" s="52">
        <v>0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52">
        <v>0</v>
      </c>
      <c r="BB479" s="52">
        <v>0</v>
      </c>
      <c r="BC479" s="52">
        <v>0</v>
      </c>
      <c r="BD479" s="52">
        <v>0</v>
      </c>
      <c r="BE479" s="52">
        <v>0</v>
      </c>
      <c r="BF479" s="52">
        <v>0</v>
      </c>
      <c r="BG479" s="52">
        <v>0</v>
      </c>
      <c r="BH479" s="52">
        <v>0</v>
      </c>
      <c r="BI479" s="52">
        <v>0</v>
      </c>
      <c r="BJ479" s="52">
        <v>0</v>
      </c>
      <c r="BK479" s="52">
        <v>0</v>
      </c>
      <c r="BL479" s="52">
        <v>0</v>
      </c>
      <c r="BM479" s="52">
        <v>0</v>
      </c>
      <c r="BN479" s="52">
        <v>0</v>
      </c>
      <c r="BO479" s="52">
        <v>0</v>
      </c>
      <c r="BP479" s="52">
        <v>0</v>
      </c>
      <c r="BQ479" s="52">
        <v>0</v>
      </c>
      <c r="BR479" s="52">
        <v>0</v>
      </c>
      <c r="BS479" s="52">
        <v>0</v>
      </c>
      <c r="BT479" s="52">
        <v>0</v>
      </c>
      <c r="BU479" s="52">
        <v>0</v>
      </c>
      <c r="BV479" s="52">
        <v>0</v>
      </c>
      <c r="BW479" s="52">
        <v>0</v>
      </c>
      <c r="BX479" s="52">
        <v>0</v>
      </c>
      <c r="BY479" s="52">
        <v>0</v>
      </c>
      <c r="BZ479" s="52">
        <v>0</v>
      </c>
      <c r="CA479" s="52">
        <v>0</v>
      </c>
      <c r="CB479" s="52">
        <v>0</v>
      </c>
      <c r="CC479" s="52">
        <v>0</v>
      </c>
      <c r="CD479" s="52">
        <v>0</v>
      </c>
      <c r="CE479" s="52">
        <v>0</v>
      </c>
      <c r="CF479" s="52">
        <v>0</v>
      </c>
      <c r="CG479" s="52">
        <v>0</v>
      </c>
      <c r="CH479" s="52">
        <v>0</v>
      </c>
      <c r="CI479" s="52">
        <v>0</v>
      </c>
      <c r="CJ479" s="52">
        <v>0</v>
      </c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54" t="s">
        <v>41</v>
      </c>
      <c r="B480" s="52">
        <v>0</v>
      </c>
      <c r="C480" s="52">
        <v>0</v>
      </c>
      <c r="D480" s="52">
        <v>0</v>
      </c>
      <c r="E480" s="52">
        <v>0</v>
      </c>
      <c r="F480" s="52">
        <v>0</v>
      </c>
      <c r="G480" s="52">
        <v>0</v>
      </c>
      <c r="H480" s="52">
        <v>0</v>
      </c>
      <c r="I480" s="52">
        <v>0</v>
      </c>
      <c r="J480" s="52">
        <v>0</v>
      </c>
      <c r="K480" s="52">
        <v>0</v>
      </c>
      <c r="L480" s="52">
        <v>0</v>
      </c>
      <c r="M480" s="52">
        <v>0</v>
      </c>
      <c r="N480" s="52">
        <v>0</v>
      </c>
      <c r="O480" s="52">
        <v>0</v>
      </c>
      <c r="P480" s="52">
        <v>0</v>
      </c>
      <c r="Q480" s="52">
        <v>0</v>
      </c>
      <c r="R480" s="52">
        <v>0</v>
      </c>
      <c r="S480" s="52">
        <v>0</v>
      </c>
      <c r="T480" s="52">
        <v>0</v>
      </c>
      <c r="U480" s="52">
        <v>0</v>
      </c>
      <c r="V480" s="52">
        <v>0</v>
      </c>
      <c r="W480" s="52">
        <v>0</v>
      </c>
      <c r="X480" s="52">
        <v>0</v>
      </c>
      <c r="Y480" s="52">
        <v>0</v>
      </c>
      <c r="Z480" s="52">
        <v>0</v>
      </c>
      <c r="AA480" s="52">
        <v>0</v>
      </c>
      <c r="AB480" s="52">
        <v>0</v>
      </c>
      <c r="AC480" s="52">
        <v>0</v>
      </c>
      <c r="AD480" s="52">
        <v>0</v>
      </c>
      <c r="AE480" s="52">
        <v>0</v>
      </c>
      <c r="AF480" s="52">
        <v>0</v>
      </c>
      <c r="AG480" s="52">
        <v>0</v>
      </c>
      <c r="AH480" s="52">
        <v>0</v>
      </c>
      <c r="AI480" s="52">
        <v>0</v>
      </c>
      <c r="AJ480" s="52">
        <v>0</v>
      </c>
      <c r="AK480" s="52">
        <v>0</v>
      </c>
      <c r="AL480" s="52">
        <v>0</v>
      </c>
      <c r="AM480" s="52">
        <v>0</v>
      </c>
      <c r="AN480" s="52">
        <v>0</v>
      </c>
      <c r="AO480" s="52">
        <v>0</v>
      </c>
      <c r="AP480" s="52">
        <v>0</v>
      </c>
      <c r="AQ480" s="52">
        <v>0</v>
      </c>
      <c r="AR480" s="52">
        <v>0</v>
      </c>
      <c r="AS480" s="52">
        <v>0</v>
      </c>
      <c r="AT480" s="52">
        <v>0</v>
      </c>
      <c r="AU480" s="52">
        <v>0</v>
      </c>
      <c r="AV480" s="52">
        <v>0</v>
      </c>
      <c r="AW480" s="52">
        <v>0</v>
      </c>
      <c r="AX480" s="52">
        <v>0</v>
      </c>
      <c r="AY480" s="52">
        <v>0</v>
      </c>
      <c r="AZ480" s="52">
        <v>0</v>
      </c>
      <c r="BA480" s="52">
        <v>0</v>
      </c>
      <c r="BB480" s="52">
        <v>0</v>
      </c>
      <c r="BC480" s="52">
        <v>0</v>
      </c>
      <c r="BD480" s="52">
        <v>0</v>
      </c>
      <c r="BE480" s="52">
        <v>0</v>
      </c>
      <c r="BF480" s="52">
        <v>0</v>
      </c>
      <c r="BG480" s="52">
        <v>0</v>
      </c>
      <c r="BH480" s="52">
        <v>0</v>
      </c>
      <c r="BI480" s="52">
        <v>0</v>
      </c>
      <c r="BJ480" s="52">
        <v>0</v>
      </c>
      <c r="BK480" s="52">
        <v>0</v>
      </c>
      <c r="BL480" s="52">
        <v>0</v>
      </c>
      <c r="BM480" s="52">
        <v>0</v>
      </c>
      <c r="BN480" s="52">
        <v>0</v>
      </c>
      <c r="BO480" s="52">
        <v>0</v>
      </c>
      <c r="BP480" s="52">
        <v>0</v>
      </c>
      <c r="BQ480" s="52">
        <v>0</v>
      </c>
      <c r="BR480" s="52">
        <v>0</v>
      </c>
      <c r="BS480" s="52">
        <v>0</v>
      </c>
      <c r="BT480" s="52">
        <v>0</v>
      </c>
      <c r="BU480" s="52">
        <v>0</v>
      </c>
      <c r="BV480" s="52">
        <v>0</v>
      </c>
      <c r="BW480" s="52">
        <v>0</v>
      </c>
      <c r="BX480" s="52">
        <v>0</v>
      </c>
      <c r="BY480" s="52">
        <v>0</v>
      </c>
      <c r="BZ480" s="52">
        <v>0</v>
      </c>
      <c r="CA480" s="52">
        <v>0</v>
      </c>
      <c r="CB480" s="52">
        <v>0</v>
      </c>
      <c r="CC480" s="52">
        <v>0</v>
      </c>
      <c r="CD480" s="52">
        <v>0</v>
      </c>
      <c r="CE480" s="52">
        <v>0</v>
      </c>
      <c r="CF480" s="52">
        <v>0</v>
      </c>
      <c r="CG480" s="52">
        <v>0</v>
      </c>
      <c r="CH480" s="52">
        <v>0</v>
      </c>
      <c r="CI480" s="52">
        <v>0</v>
      </c>
      <c r="CJ480" s="52">
        <v>0</v>
      </c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54" t="s">
        <v>12</v>
      </c>
      <c r="B481" s="52">
        <v>6.8043263600000001</v>
      </c>
      <c r="C481" s="52">
        <v>6.7523110900000001</v>
      </c>
      <c r="D481" s="52">
        <v>8.9679360199999998</v>
      </c>
      <c r="E481" s="52">
        <v>7.1084986499999996</v>
      </c>
      <c r="F481" s="52">
        <v>6.4314268400000003</v>
      </c>
      <c r="G481" s="52">
        <v>3.0411868800000001</v>
      </c>
      <c r="H481" s="52">
        <v>5.4248721599999996</v>
      </c>
      <c r="I481" s="52">
        <v>7.7894845500000001</v>
      </c>
      <c r="J481" s="52">
        <v>8.1692448899999999</v>
      </c>
      <c r="K481" s="52">
        <v>5.7406724699999998</v>
      </c>
      <c r="L481" s="52">
        <v>3.9293949100000001</v>
      </c>
      <c r="M481" s="52">
        <v>4.9675674900000004</v>
      </c>
      <c r="N481" s="52">
        <v>6.9296083599999996</v>
      </c>
      <c r="O481" s="52">
        <v>2.34847267</v>
      </c>
      <c r="P481" s="52">
        <v>7.5726374099999996</v>
      </c>
      <c r="Q481" s="52">
        <v>7.8496177500000002</v>
      </c>
      <c r="R481" s="52">
        <v>6.9597170899999998</v>
      </c>
      <c r="S481" s="52">
        <v>5.8368224099999999</v>
      </c>
      <c r="T481" s="52">
        <v>5.38922115</v>
      </c>
      <c r="U481" s="52">
        <v>4.4828015399999996</v>
      </c>
      <c r="V481" s="52">
        <v>5.3032020199999996</v>
      </c>
      <c r="W481" s="52">
        <v>8.9123636499999996</v>
      </c>
      <c r="X481" s="52">
        <v>8.9499452799999997</v>
      </c>
      <c r="Y481" s="52">
        <v>5.14109324</v>
      </c>
      <c r="Z481" s="52">
        <v>5.40869394</v>
      </c>
      <c r="AA481" s="52">
        <v>7.5674994099999999</v>
      </c>
      <c r="AB481" s="52">
        <v>6.0479631899999999</v>
      </c>
      <c r="AC481" s="52">
        <v>11.39903863</v>
      </c>
      <c r="AD481" s="52">
        <v>8.0188382499999999</v>
      </c>
      <c r="AE481" s="52">
        <v>7.7783036299999999</v>
      </c>
      <c r="AF481" s="52">
        <v>5.8162128099999997</v>
      </c>
      <c r="AG481" s="52">
        <v>6.5749342200000003</v>
      </c>
      <c r="AH481" s="52">
        <v>7.1727859299999999</v>
      </c>
      <c r="AI481" s="52">
        <v>7.9829270299999999</v>
      </c>
      <c r="AJ481" s="52">
        <v>6.9830927300000001</v>
      </c>
      <c r="AK481" s="52">
        <v>5.6867834999999998</v>
      </c>
      <c r="AL481" s="52">
        <v>5.2074859599999996</v>
      </c>
      <c r="AM481" s="52">
        <v>5.3532906999999996</v>
      </c>
      <c r="AN481" s="52">
        <v>6.0637139600000003</v>
      </c>
      <c r="AO481" s="52">
        <v>5.9903893000000004</v>
      </c>
      <c r="AP481" s="52">
        <v>7.5088656199999999</v>
      </c>
      <c r="AQ481" s="52">
        <v>4.5501391599999996</v>
      </c>
      <c r="AR481" s="52">
        <v>6.1664651499999996</v>
      </c>
      <c r="AS481" s="52">
        <v>7.78223208</v>
      </c>
      <c r="AT481" s="52">
        <v>9.3724805199999999</v>
      </c>
      <c r="AU481" s="52">
        <v>14.320135929999999</v>
      </c>
      <c r="AV481" s="52">
        <v>7.3391873900000002</v>
      </c>
      <c r="AW481" s="52">
        <v>7.4256134500000002</v>
      </c>
      <c r="AX481" s="52">
        <v>10.680051519999999</v>
      </c>
      <c r="AY481" s="52">
        <v>6.4104470400000002</v>
      </c>
      <c r="AZ481" s="52">
        <v>8.2061901899999992</v>
      </c>
      <c r="BA481" s="52">
        <v>10.47481893</v>
      </c>
      <c r="BB481" s="52">
        <v>9.3606928899999993</v>
      </c>
      <c r="BC481" s="52">
        <v>3.86745099</v>
      </c>
      <c r="BD481" s="52">
        <v>4.6736073899999999</v>
      </c>
      <c r="BE481" s="52">
        <v>3.60576118</v>
      </c>
      <c r="BF481" s="52">
        <v>7.2600435699999997</v>
      </c>
      <c r="BG481" s="52">
        <v>7.2574494999999999</v>
      </c>
      <c r="BH481" s="52">
        <v>3.4254494900000001</v>
      </c>
      <c r="BI481" s="52">
        <v>4.6377994400000002</v>
      </c>
      <c r="BJ481" s="52">
        <v>7.8822229899999998</v>
      </c>
      <c r="BK481" s="52">
        <v>6.44902686</v>
      </c>
      <c r="BL481" s="52">
        <v>5.5633847899999997</v>
      </c>
      <c r="BM481" s="52">
        <v>4.5451874700000001</v>
      </c>
      <c r="BN481" s="52">
        <v>6.3379546400000004</v>
      </c>
      <c r="BO481" s="52">
        <v>10.24481229</v>
      </c>
      <c r="BP481" s="52">
        <v>6.3554905699999997</v>
      </c>
      <c r="BQ481" s="52">
        <v>5.4618586799999997</v>
      </c>
      <c r="BR481" s="52">
        <v>9.8866496900000005</v>
      </c>
      <c r="BS481" s="52">
        <v>4.7369456400000001</v>
      </c>
      <c r="BT481" s="52">
        <v>8.7711324699999995</v>
      </c>
      <c r="BU481" s="52">
        <v>7.95417051</v>
      </c>
      <c r="BV481" s="52">
        <v>4.74327934</v>
      </c>
      <c r="BW481" s="52">
        <v>6.6698354699999998</v>
      </c>
      <c r="BX481" s="52">
        <v>6.1560033199999999</v>
      </c>
      <c r="BY481" s="52">
        <v>5.2165129200000004</v>
      </c>
      <c r="BZ481" s="52">
        <v>3.8953622499999998</v>
      </c>
      <c r="CA481" s="52">
        <v>7.31748698</v>
      </c>
      <c r="CB481" s="52">
        <v>7.8341454300000004</v>
      </c>
      <c r="CC481" s="52">
        <v>6.21169057</v>
      </c>
      <c r="CD481" s="52">
        <v>6.6683604900000004</v>
      </c>
      <c r="CE481" s="52">
        <v>5.5252570900000002</v>
      </c>
      <c r="CF481" s="52">
        <v>6.7005775999999999</v>
      </c>
      <c r="CG481" s="52">
        <v>5.2211677200000004</v>
      </c>
      <c r="CH481" s="52">
        <v>4.9807857100000001</v>
      </c>
      <c r="CI481" s="52">
        <v>7.81109528</v>
      </c>
      <c r="CJ481" s="52">
        <v>9.3468056799999992</v>
      </c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53" t="s">
        <v>14</v>
      </c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54" t="s">
        <v>32</v>
      </c>
      <c r="B483" s="52">
        <v>0.77779593000000002</v>
      </c>
      <c r="C483" s="52">
        <v>1.2600179600000001</v>
      </c>
      <c r="D483" s="52">
        <v>0.66527349999999996</v>
      </c>
      <c r="E483" s="52">
        <v>1.2345168799999999</v>
      </c>
      <c r="F483" s="52">
        <v>0.22153627000000001</v>
      </c>
      <c r="G483" s="52">
        <v>1.6243732200000001</v>
      </c>
      <c r="H483" s="52">
        <v>0.46202194000000002</v>
      </c>
      <c r="I483" s="52">
        <v>0.52937984000000005</v>
      </c>
      <c r="J483" s="52">
        <v>1.4707035399999999</v>
      </c>
      <c r="K483" s="52">
        <v>1.0124530700000001</v>
      </c>
      <c r="L483" s="52">
        <v>0.69634481000000004</v>
      </c>
      <c r="M483" s="52">
        <v>1.42643177</v>
      </c>
      <c r="N483" s="52">
        <v>0.84920888999999999</v>
      </c>
      <c r="O483" s="52">
        <v>0.24619321999999999</v>
      </c>
      <c r="P483" s="52">
        <v>0.73310396</v>
      </c>
      <c r="Q483" s="52">
        <v>0.11598894</v>
      </c>
      <c r="R483" s="52">
        <v>0.30278335000000001</v>
      </c>
      <c r="S483" s="52">
        <v>0.96269159999999998</v>
      </c>
      <c r="T483" s="52">
        <v>1.8310315800000001</v>
      </c>
      <c r="U483" s="52">
        <v>0.43575236000000001</v>
      </c>
      <c r="V483" s="52">
        <v>0.18314781999999999</v>
      </c>
      <c r="W483" s="52">
        <v>0.33276572999999998</v>
      </c>
      <c r="X483" s="52">
        <v>0.34385387000000001</v>
      </c>
      <c r="Y483" s="52">
        <v>1.68543877</v>
      </c>
      <c r="Z483" s="52">
        <v>0.93456634999999999</v>
      </c>
      <c r="AA483" s="52">
        <v>0.6216739</v>
      </c>
      <c r="AB483" s="52">
        <v>0.22821642</v>
      </c>
      <c r="AC483" s="52">
        <v>1.3244828399999999</v>
      </c>
      <c r="AD483" s="52">
        <v>0.42874614999999999</v>
      </c>
      <c r="AE483" s="52">
        <v>1.2816904899999999</v>
      </c>
      <c r="AF483" s="52">
        <v>2.1309667700000001</v>
      </c>
      <c r="AG483" s="52">
        <v>0.88641449999999999</v>
      </c>
      <c r="AH483" s="52">
        <v>1.0892277299999999</v>
      </c>
      <c r="AI483" s="52">
        <v>1.0115982100000001</v>
      </c>
      <c r="AJ483" s="52">
        <v>0.82898132000000002</v>
      </c>
      <c r="AK483" s="52">
        <v>1.05024798</v>
      </c>
      <c r="AL483" s="52">
        <v>0.67022881999999995</v>
      </c>
      <c r="AM483" s="52">
        <v>0.34077614000000001</v>
      </c>
      <c r="AN483" s="52">
        <v>0.42545922000000003</v>
      </c>
      <c r="AO483" s="52">
        <v>0.15968056</v>
      </c>
      <c r="AP483" s="52">
        <v>0.69945029999999997</v>
      </c>
      <c r="AQ483" s="52">
        <v>0.71763809000000001</v>
      </c>
      <c r="AR483" s="52">
        <v>0.43678602</v>
      </c>
      <c r="AS483" s="52">
        <v>0.88496238999999999</v>
      </c>
      <c r="AT483" s="52">
        <v>1.2345050099999999</v>
      </c>
      <c r="AU483" s="52">
        <v>0.38374356999999998</v>
      </c>
      <c r="AV483" s="52">
        <v>1.62672068</v>
      </c>
      <c r="AW483" s="52">
        <v>0.60149532999999999</v>
      </c>
      <c r="AX483" s="52">
        <v>0.42207107999999999</v>
      </c>
      <c r="AY483" s="52">
        <v>1.2251602699999999</v>
      </c>
      <c r="AZ483" s="52">
        <v>0.26919865999999998</v>
      </c>
      <c r="BA483" s="52">
        <v>0.94572937999999995</v>
      </c>
      <c r="BB483" s="52">
        <v>1.1588572500000001</v>
      </c>
      <c r="BC483" s="52">
        <v>0.46531450000000002</v>
      </c>
      <c r="BD483" s="52">
        <v>1.31018591</v>
      </c>
      <c r="BE483" s="52">
        <v>0.25317528</v>
      </c>
      <c r="BF483" s="52">
        <v>0.42896165000000003</v>
      </c>
      <c r="BG483" s="52">
        <v>0</v>
      </c>
      <c r="BH483" s="52">
        <v>0</v>
      </c>
      <c r="BI483" s="52">
        <v>0.40844009999999997</v>
      </c>
      <c r="BJ483" s="52">
        <v>0.89540843000000003</v>
      </c>
      <c r="BK483" s="52">
        <v>0.76638309999999998</v>
      </c>
      <c r="BL483" s="52">
        <v>1.0395084999999999</v>
      </c>
      <c r="BM483" s="52">
        <v>0.59886158</v>
      </c>
      <c r="BN483" s="52">
        <v>0.34387167000000002</v>
      </c>
      <c r="BO483" s="52">
        <v>0.69361103999999996</v>
      </c>
      <c r="BP483" s="52">
        <v>1.2609107900000001</v>
      </c>
      <c r="BQ483" s="52">
        <v>0.69837099999999996</v>
      </c>
      <c r="BR483" s="52">
        <v>0.79883870999999995</v>
      </c>
      <c r="BS483" s="52">
        <v>1.1006630799999999</v>
      </c>
      <c r="BT483" s="52">
        <v>1.84850545</v>
      </c>
      <c r="BU483" s="52">
        <v>1.13255192</v>
      </c>
      <c r="BV483" s="52">
        <v>1.1622725</v>
      </c>
      <c r="BW483" s="52">
        <v>1.15153774</v>
      </c>
      <c r="BX483" s="52">
        <v>0.33459681000000002</v>
      </c>
      <c r="BY483" s="52">
        <v>0.72138411000000002</v>
      </c>
      <c r="BZ483" s="52">
        <v>1.55451549</v>
      </c>
      <c r="CA483" s="52">
        <v>0.53833452999999998</v>
      </c>
      <c r="CB483" s="52">
        <v>1.30628108</v>
      </c>
      <c r="CC483" s="52">
        <v>1.29083321</v>
      </c>
      <c r="CD483" s="52">
        <v>0.20496431000000001</v>
      </c>
      <c r="CE483" s="52">
        <v>0.68395081999999996</v>
      </c>
      <c r="CF483" s="52">
        <v>0.62160541000000002</v>
      </c>
      <c r="CG483" s="52">
        <v>0.55882620999999999</v>
      </c>
      <c r="CH483" s="52">
        <v>0</v>
      </c>
      <c r="CI483" s="52">
        <v>0</v>
      </c>
      <c r="CJ483" s="52">
        <v>0.14647631999999999</v>
      </c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54" t="s">
        <v>33</v>
      </c>
      <c r="B484" s="52">
        <v>1.4154372900000001</v>
      </c>
      <c r="C484" s="52">
        <v>1.22875117</v>
      </c>
      <c r="D484" s="52">
        <v>2.8617392700000002</v>
      </c>
      <c r="E484" s="52">
        <v>1.0621620199999999</v>
      </c>
      <c r="F484" s="52">
        <v>1.1370637699999999</v>
      </c>
      <c r="G484" s="52">
        <v>1.8395202100000001</v>
      </c>
      <c r="H484" s="52">
        <v>2.5319194299999999</v>
      </c>
      <c r="I484" s="52">
        <v>0</v>
      </c>
      <c r="J484" s="52">
        <v>0.79377317999999997</v>
      </c>
      <c r="K484" s="52">
        <v>1.3324466399999999</v>
      </c>
      <c r="L484" s="52">
        <v>1.02635728</v>
      </c>
      <c r="M484" s="52">
        <v>1.27136665</v>
      </c>
      <c r="N484" s="52">
        <v>1.4760343899999999</v>
      </c>
      <c r="O484" s="52">
        <v>1.18226597</v>
      </c>
      <c r="P484" s="52">
        <v>0.81148224999999996</v>
      </c>
      <c r="Q484" s="52">
        <v>0.46921910999999999</v>
      </c>
      <c r="R484" s="52">
        <v>0.78492262999999995</v>
      </c>
      <c r="S484" s="52">
        <v>1.6854605300000001</v>
      </c>
      <c r="T484" s="52">
        <v>1.15145363</v>
      </c>
      <c r="U484" s="52">
        <v>0.54046780999999999</v>
      </c>
      <c r="V484" s="52">
        <v>1.0534707699999999</v>
      </c>
      <c r="W484" s="52">
        <v>0.93566179000000005</v>
      </c>
      <c r="X484" s="52">
        <v>1.65780387</v>
      </c>
      <c r="Y484" s="52">
        <v>1.4319019500000001</v>
      </c>
      <c r="Z484" s="52">
        <v>1.7690574400000001</v>
      </c>
      <c r="AA484" s="52">
        <v>0.48919219000000003</v>
      </c>
      <c r="AB484" s="52">
        <v>4.1234218</v>
      </c>
      <c r="AC484" s="52">
        <v>1.72478854</v>
      </c>
      <c r="AD484" s="52">
        <v>1.5160178600000001</v>
      </c>
      <c r="AE484" s="52">
        <v>1.1992824900000001</v>
      </c>
      <c r="AF484" s="52">
        <v>0.83657468999999995</v>
      </c>
      <c r="AG484" s="52">
        <v>1.5700093900000001</v>
      </c>
      <c r="AH484" s="52">
        <v>0.63746464999999997</v>
      </c>
      <c r="AI484" s="52">
        <v>2.5347547800000001</v>
      </c>
      <c r="AJ484" s="52">
        <v>2.8819431600000001</v>
      </c>
      <c r="AK484" s="52">
        <v>1.6180276600000001</v>
      </c>
      <c r="AL484" s="52">
        <v>0.37854088000000002</v>
      </c>
      <c r="AM484" s="52">
        <v>1.23557597</v>
      </c>
      <c r="AN484" s="52">
        <v>7.2651820599999999</v>
      </c>
      <c r="AO484" s="52">
        <v>1.73304766</v>
      </c>
      <c r="AP484" s="52">
        <v>0.16310337999999999</v>
      </c>
      <c r="AQ484" s="52">
        <v>1.1780784</v>
      </c>
      <c r="AR484" s="52">
        <v>0.69358511</v>
      </c>
      <c r="AS484" s="52">
        <v>1.3120345099999999</v>
      </c>
      <c r="AT484" s="52">
        <v>2.6789280799999999</v>
      </c>
      <c r="AU484" s="52">
        <v>0.80385715000000002</v>
      </c>
      <c r="AV484" s="52">
        <v>1.5610227800000001</v>
      </c>
      <c r="AW484" s="52">
        <v>1.8174854300000001</v>
      </c>
      <c r="AX484" s="52">
        <v>1.79625803</v>
      </c>
      <c r="AY484" s="52">
        <v>3.8379582700000001</v>
      </c>
      <c r="AZ484" s="52">
        <v>0</v>
      </c>
      <c r="BA484" s="52">
        <v>2.4005633799999999</v>
      </c>
      <c r="BB484" s="52">
        <v>3.1199913100000001</v>
      </c>
      <c r="BC484" s="52">
        <v>1.70207519</v>
      </c>
      <c r="BD484" s="52">
        <v>0.27503084</v>
      </c>
      <c r="BE484" s="52">
        <v>0.86482281000000005</v>
      </c>
      <c r="BF484" s="52">
        <v>0.48665026</v>
      </c>
      <c r="BG484" s="52">
        <v>2.3568321600000002</v>
      </c>
      <c r="BH484" s="52">
        <v>0.24085349</v>
      </c>
      <c r="BI484" s="52">
        <v>0.96465767999999996</v>
      </c>
      <c r="BJ484" s="52">
        <v>0.71849178000000002</v>
      </c>
      <c r="BK484" s="52">
        <v>0.47641086999999999</v>
      </c>
      <c r="BL484" s="52">
        <v>2.6290048399999999</v>
      </c>
      <c r="BM484" s="52">
        <v>1.46017486</v>
      </c>
      <c r="BN484" s="52">
        <v>0.61388005000000001</v>
      </c>
      <c r="BO484" s="52">
        <v>2.7438615999999998</v>
      </c>
      <c r="BP484" s="52">
        <v>2.02772643</v>
      </c>
      <c r="BQ484" s="52">
        <v>3.4041782299999999</v>
      </c>
      <c r="BR484" s="52">
        <v>0.83088932000000004</v>
      </c>
      <c r="BS484" s="52">
        <v>1.5066330999999999</v>
      </c>
      <c r="BT484" s="52">
        <v>1.1517196199999999</v>
      </c>
      <c r="BU484" s="52">
        <v>1.1861379599999999</v>
      </c>
      <c r="BV484" s="52">
        <v>1.1151672100000001</v>
      </c>
      <c r="BW484" s="52">
        <v>1.7558229999999999</v>
      </c>
      <c r="BX484" s="52">
        <v>1.5929924099999999</v>
      </c>
      <c r="BY484" s="52">
        <v>2.1381631200000002</v>
      </c>
      <c r="BZ484" s="52">
        <v>1.4175255600000001</v>
      </c>
      <c r="CA484" s="52">
        <v>0.38212427999999998</v>
      </c>
      <c r="CB484" s="52">
        <v>1.29323323</v>
      </c>
      <c r="CC484" s="52">
        <v>2.0927308</v>
      </c>
      <c r="CD484" s="52">
        <v>0.27552881000000001</v>
      </c>
      <c r="CE484" s="52">
        <v>2.0526667299999999</v>
      </c>
      <c r="CF484" s="52">
        <v>1.3897765500000001</v>
      </c>
      <c r="CG484" s="52">
        <v>0.70383834999999995</v>
      </c>
      <c r="CH484" s="52">
        <v>1.27870375</v>
      </c>
      <c r="CI484" s="52">
        <v>0.34011217999999999</v>
      </c>
      <c r="CJ484" s="52">
        <v>0.90197950000000005</v>
      </c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54" t="s">
        <v>34</v>
      </c>
      <c r="B485" s="52">
        <v>3.0543180599999999</v>
      </c>
      <c r="C485" s="52">
        <v>5.5857703799999996</v>
      </c>
      <c r="D485" s="52">
        <v>3.4731332300000002</v>
      </c>
      <c r="E485" s="52">
        <v>5.32254366</v>
      </c>
      <c r="F485" s="52">
        <v>4.84722762</v>
      </c>
      <c r="G485" s="52">
        <v>1.9035551399999999</v>
      </c>
      <c r="H485" s="52">
        <v>3.69887006</v>
      </c>
      <c r="I485" s="52">
        <v>3.0219288400000002</v>
      </c>
      <c r="J485" s="52">
        <v>1.8246700600000001</v>
      </c>
      <c r="K485" s="52">
        <v>2.2646657000000001</v>
      </c>
      <c r="L485" s="52">
        <v>3.94548641</v>
      </c>
      <c r="M485" s="52">
        <v>4.2558195699999999</v>
      </c>
      <c r="N485" s="52">
        <v>1.8133902900000001</v>
      </c>
      <c r="O485" s="52">
        <v>2.09574148</v>
      </c>
      <c r="P485" s="52">
        <v>1.87486496</v>
      </c>
      <c r="Q485" s="52">
        <v>0.89958795999999996</v>
      </c>
      <c r="R485" s="52">
        <v>0.83223047999999999</v>
      </c>
      <c r="S485" s="52">
        <v>1.64043286</v>
      </c>
      <c r="T485" s="52">
        <v>1.2377375900000001</v>
      </c>
      <c r="U485" s="52">
        <v>1.4148540199999999</v>
      </c>
      <c r="V485" s="52">
        <v>0.95195461999999997</v>
      </c>
      <c r="W485" s="52">
        <v>2.10302268</v>
      </c>
      <c r="X485" s="52">
        <v>9.6886467799999991</v>
      </c>
      <c r="Y485" s="52">
        <v>4.5415848700000003</v>
      </c>
      <c r="Z485" s="52">
        <v>2.6006146399999999</v>
      </c>
      <c r="AA485" s="52">
        <v>1.48833521</v>
      </c>
      <c r="AB485" s="52">
        <v>4.3895307499999996</v>
      </c>
      <c r="AC485" s="52">
        <v>2.0808961400000001</v>
      </c>
      <c r="AD485" s="52">
        <v>1.4495404199999999</v>
      </c>
      <c r="AE485" s="52">
        <v>2.4158438800000002</v>
      </c>
      <c r="AF485" s="52">
        <v>3.6357571599999998</v>
      </c>
      <c r="AG485" s="52">
        <v>1.94398717</v>
      </c>
      <c r="AH485" s="52">
        <v>3.352026</v>
      </c>
      <c r="AI485" s="52">
        <v>1.6477244600000001</v>
      </c>
      <c r="AJ485" s="52">
        <v>1.3635357299999999</v>
      </c>
      <c r="AK485" s="52">
        <v>1.1092146700000001</v>
      </c>
      <c r="AL485" s="52">
        <v>1.83023125</v>
      </c>
      <c r="AM485" s="52">
        <v>1.3280007300000001</v>
      </c>
      <c r="AN485" s="52">
        <v>1.42469029</v>
      </c>
      <c r="AO485" s="52">
        <v>1.4277356400000001</v>
      </c>
      <c r="AP485" s="52">
        <v>1.7242289500000001</v>
      </c>
      <c r="AQ485" s="52">
        <v>0.91569093000000001</v>
      </c>
      <c r="AR485" s="52">
        <v>0.52211598999999997</v>
      </c>
      <c r="AS485" s="52">
        <v>1.18386802</v>
      </c>
      <c r="AT485" s="52">
        <v>2.9171603500000001</v>
      </c>
      <c r="AU485" s="52">
        <v>2.4986889900000002</v>
      </c>
      <c r="AV485" s="52">
        <v>3.3649631000000002</v>
      </c>
      <c r="AW485" s="52">
        <v>1.4060908700000001</v>
      </c>
      <c r="AX485" s="52">
        <v>4.1054025100000002</v>
      </c>
      <c r="AY485" s="52">
        <v>5.5457030999999999</v>
      </c>
      <c r="AZ485" s="52">
        <v>1.26524006</v>
      </c>
      <c r="BA485" s="52">
        <v>3.3476109900000002</v>
      </c>
      <c r="BB485" s="52">
        <v>2.44306029</v>
      </c>
      <c r="BC485" s="52">
        <v>1.7721711600000001</v>
      </c>
      <c r="BD485" s="52">
        <v>3.9293226099999998</v>
      </c>
      <c r="BE485" s="52">
        <v>1.5605572599999999</v>
      </c>
      <c r="BF485" s="52">
        <v>2.0613915299999999</v>
      </c>
      <c r="BG485" s="52">
        <v>0.58181183999999997</v>
      </c>
      <c r="BH485" s="52">
        <v>2.1261001099999999</v>
      </c>
      <c r="BI485" s="52">
        <v>1.65579733</v>
      </c>
      <c r="BJ485" s="52">
        <v>1.5693955500000001</v>
      </c>
      <c r="BK485" s="52">
        <v>2.7131016899999998</v>
      </c>
      <c r="BL485" s="52">
        <v>1.08365639</v>
      </c>
      <c r="BM485" s="52">
        <v>1.2115892699999999</v>
      </c>
      <c r="BN485" s="52">
        <v>1.59205701</v>
      </c>
      <c r="BO485" s="52">
        <v>4.2445107000000002</v>
      </c>
      <c r="BP485" s="52">
        <v>5.6363675200000003</v>
      </c>
      <c r="BQ485" s="52">
        <v>3.6498336999999998</v>
      </c>
      <c r="BR485" s="52">
        <v>3.1577387099999998</v>
      </c>
      <c r="BS485" s="52">
        <v>1.7802626699999999</v>
      </c>
      <c r="BT485" s="52">
        <v>3.0642040499999998</v>
      </c>
      <c r="BU485" s="52">
        <v>1.6460453100000001</v>
      </c>
      <c r="BV485" s="52">
        <v>2.5115840399999998</v>
      </c>
      <c r="BW485" s="52">
        <v>2.4946972700000001</v>
      </c>
      <c r="BX485" s="52">
        <v>2.9846113500000002</v>
      </c>
      <c r="BY485" s="52">
        <v>2.7412183899999998</v>
      </c>
      <c r="BZ485" s="52">
        <v>2.9115073100000002</v>
      </c>
      <c r="CA485" s="52">
        <v>2.1139605299999999</v>
      </c>
      <c r="CB485" s="52">
        <v>1.3967541999999999</v>
      </c>
      <c r="CC485" s="52">
        <v>0.63792747000000005</v>
      </c>
      <c r="CD485" s="52">
        <v>0.64526870000000003</v>
      </c>
      <c r="CE485" s="52">
        <v>2.1653251</v>
      </c>
      <c r="CF485" s="52">
        <v>2.0536591300000002</v>
      </c>
      <c r="CG485" s="52">
        <v>1.3931182200000001</v>
      </c>
      <c r="CH485" s="52">
        <v>1.08097095</v>
      </c>
      <c r="CI485" s="52">
        <v>0.40809567000000002</v>
      </c>
      <c r="CJ485" s="52">
        <v>1.1521124599999999</v>
      </c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54" t="s">
        <v>35</v>
      </c>
      <c r="B486" s="52">
        <v>1.92143862</v>
      </c>
      <c r="C486" s="52">
        <v>3.4997518300000001</v>
      </c>
      <c r="D486" s="52">
        <v>1.66134147</v>
      </c>
      <c r="E486" s="52">
        <v>2.55730754</v>
      </c>
      <c r="F486" s="52">
        <v>1.7861226100000001</v>
      </c>
      <c r="G486" s="52">
        <v>2.7433206299999999</v>
      </c>
      <c r="H486" s="52">
        <v>2.1092318699999999</v>
      </c>
      <c r="I486" s="52">
        <v>0.59611296999999996</v>
      </c>
      <c r="J486" s="52">
        <v>1.4434801100000001</v>
      </c>
      <c r="K486" s="52">
        <v>3.6385422799999998</v>
      </c>
      <c r="L486" s="52">
        <v>1.8887621000000001</v>
      </c>
      <c r="M486" s="52">
        <v>1.5131444999999999</v>
      </c>
      <c r="N486" s="52">
        <v>1.17682697</v>
      </c>
      <c r="O486" s="52">
        <v>1.6189296200000001</v>
      </c>
      <c r="P486" s="52">
        <v>0.99564682999999998</v>
      </c>
      <c r="Q486" s="52">
        <v>0.90695811999999998</v>
      </c>
      <c r="R486" s="52">
        <v>0.60752815000000004</v>
      </c>
      <c r="S486" s="52">
        <v>0.19844869000000001</v>
      </c>
      <c r="T486" s="52">
        <v>0.97372115000000004</v>
      </c>
      <c r="U486" s="52">
        <v>0.33166191</v>
      </c>
      <c r="V486" s="52">
        <v>0.99254339999999996</v>
      </c>
      <c r="W486" s="52">
        <v>1.0085139000000001</v>
      </c>
      <c r="X486" s="52">
        <v>1.0841254</v>
      </c>
      <c r="Y486" s="52">
        <v>1.4919051999999999</v>
      </c>
      <c r="Z486" s="52">
        <v>2.5379156799999998</v>
      </c>
      <c r="AA486" s="52">
        <v>4.5432707800000003</v>
      </c>
      <c r="AB486" s="52">
        <v>0.53387180999999995</v>
      </c>
      <c r="AC486" s="52">
        <v>2.0885895900000002</v>
      </c>
      <c r="AD486" s="52">
        <v>1.38123204</v>
      </c>
      <c r="AE486" s="52">
        <v>2.9120092999999998</v>
      </c>
      <c r="AF486" s="52">
        <v>1.5094319199999999</v>
      </c>
      <c r="AG486" s="52">
        <v>3.66901981</v>
      </c>
      <c r="AH486" s="52">
        <v>2.1233688700000002</v>
      </c>
      <c r="AI486" s="52">
        <v>1.0647332700000001</v>
      </c>
      <c r="AJ486" s="52">
        <v>2.46925324</v>
      </c>
      <c r="AK486" s="52">
        <v>1.2196901899999999</v>
      </c>
      <c r="AL486" s="52">
        <v>1.8575856900000001</v>
      </c>
      <c r="AM486" s="52">
        <v>0.18353079999999999</v>
      </c>
      <c r="AN486" s="52">
        <v>0.52087433999999999</v>
      </c>
      <c r="AO486" s="52">
        <v>0.20583931999999999</v>
      </c>
      <c r="AP486" s="52">
        <v>0.57186148999999997</v>
      </c>
      <c r="AQ486" s="52">
        <v>0.55173700000000003</v>
      </c>
      <c r="AR486" s="52">
        <v>0.40710289999999999</v>
      </c>
      <c r="AS486" s="52">
        <v>0.33235969999999998</v>
      </c>
      <c r="AT486" s="52">
        <v>1.4278201500000001</v>
      </c>
      <c r="AU486" s="52">
        <v>2.1037649699999998</v>
      </c>
      <c r="AV486" s="52">
        <v>2.12206319</v>
      </c>
      <c r="AW486" s="52">
        <v>4.2291596</v>
      </c>
      <c r="AX486" s="52">
        <v>2.7779413900000001</v>
      </c>
      <c r="AY486" s="52">
        <v>2.5429889600000002</v>
      </c>
      <c r="AZ486" s="52">
        <v>1.6450144799999999</v>
      </c>
      <c r="BA486" s="52">
        <v>0.51406653000000002</v>
      </c>
      <c r="BB486" s="52">
        <v>1.7654950599999999</v>
      </c>
      <c r="BC486" s="52">
        <v>1.1314472900000001</v>
      </c>
      <c r="BD486" s="52">
        <v>1.4379694199999999</v>
      </c>
      <c r="BE486" s="52">
        <v>0.80980898999999995</v>
      </c>
      <c r="BF486" s="52">
        <v>1.4888983600000001</v>
      </c>
      <c r="BG486" s="52">
        <v>1.55989409</v>
      </c>
      <c r="BH486" s="52">
        <v>1.1737852</v>
      </c>
      <c r="BI486" s="52">
        <v>1.28535299</v>
      </c>
      <c r="BJ486" s="52">
        <v>0.12896199</v>
      </c>
      <c r="BK486" s="52">
        <v>0.73503436</v>
      </c>
      <c r="BL486" s="52">
        <v>0.54592410999999996</v>
      </c>
      <c r="BM486" s="52">
        <v>0.51376867999999998</v>
      </c>
      <c r="BN486" s="52">
        <v>0.26510759</v>
      </c>
      <c r="BO486" s="52">
        <v>0.73873754999999997</v>
      </c>
      <c r="BP486" s="52">
        <v>3.2911561499999999</v>
      </c>
      <c r="BQ486" s="52">
        <v>2.1626473599999998</v>
      </c>
      <c r="BR486" s="52">
        <v>1.4766010199999999</v>
      </c>
      <c r="BS486" s="52">
        <v>2.2386214099999999</v>
      </c>
      <c r="BT486" s="52">
        <v>3.2084502800000001</v>
      </c>
      <c r="BU486" s="52">
        <v>2.1216892399999998</v>
      </c>
      <c r="BV486" s="52">
        <v>0.60783710000000002</v>
      </c>
      <c r="BW486" s="52">
        <v>2.14723211</v>
      </c>
      <c r="BX486" s="52">
        <v>0.82267073999999996</v>
      </c>
      <c r="BY486" s="52">
        <v>2.2190713999999998</v>
      </c>
      <c r="BZ486" s="52">
        <v>2.33102776</v>
      </c>
      <c r="CA486" s="52">
        <v>2.5111195799999999</v>
      </c>
      <c r="CB486" s="52">
        <v>0.51938094999999995</v>
      </c>
      <c r="CC486" s="52">
        <v>2.1141660600000001</v>
      </c>
      <c r="CD486" s="52">
        <v>1.6481634599999999</v>
      </c>
      <c r="CE486" s="52">
        <v>0.58535786000000001</v>
      </c>
      <c r="CF486" s="52">
        <v>0.25596016999999999</v>
      </c>
      <c r="CG486" s="52">
        <v>1.3805764199999999</v>
      </c>
      <c r="CH486" s="52">
        <v>0.55163954000000004</v>
      </c>
      <c r="CI486" s="52">
        <v>0.33671286</v>
      </c>
      <c r="CJ486" s="52">
        <v>0.63214415999999995</v>
      </c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54" t="s">
        <v>36</v>
      </c>
      <c r="B487" s="52">
        <v>0</v>
      </c>
      <c r="C487" s="52">
        <v>0</v>
      </c>
      <c r="D487" s="52">
        <v>0</v>
      </c>
      <c r="E487" s="52">
        <v>0</v>
      </c>
      <c r="F487" s="52">
        <v>0</v>
      </c>
      <c r="G487" s="52">
        <v>0</v>
      </c>
      <c r="H487" s="52">
        <v>0</v>
      </c>
      <c r="I487" s="52">
        <v>0</v>
      </c>
      <c r="J487" s="52">
        <v>0</v>
      </c>
      <c r="K487" s="52">
        <v>0</v>
      </c>
      <c r="L487" s="52">
        <v>0</v>
      </c>
      <c r="M487" s="52">
        <v>0</v>
      </c>
      <c r="N487" s="52">
        <v>0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52">
        <v>0</v>
      </c>
      <c r="U487" s="52">
        <v>0</v>
      </c>
      <c r="V487" s="52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0</v>
      </c>
      <c r="AB487" s="52">
        <v>0</v>
      </c>
      <c r="AC487" s="52">
        <v>0</v>
      </c>
      <c r="AD487" s="52">
        <v>0</v>
      </c>
      <c r="AE487" s="52">
        <v>0</v>
      </c>
      <c r="AF487" s="52">
        <v>0</v>
      </c>
      <c r="AG487" s="52">
        <v>0</v>
      </c>
      <c r="AH487" s="52">
        <v>0</v>
      </c>
      <c r="AI487" s="52">
        <v>0</v>
      </c>
      <c r="AJ487" s="52">
        <v>0</v>
      </c>
      <c r="AK487" s="52">
        <v>0</v>
      </c>
      <c r="AL487" s="52">
        <v>0</v>
      </c>
      <c r="AM487" s="52">
        <v>0</v>
      </c>
      <c r="AN487" s="52">
        <v>0</v>
      </c>
      <c r="AO487" s="52">
        <v>0</v>
      </c>
      <c r="AP487" s="52">
        <v>0</v>
      </c>
      <c r="AQ487" s="52">
        <v>0</v>
      </c>
      <c r="AR487" s="52">
        <v>0</v>
      </c>
      <c r="AS487" s="52">
        <v>0</v>
      </c>
      <c r="AT487" s="52">
        <v>0</v>
      </c>
      <c r="AU487" s="52">
        <v>0</v>
      </c>
      <c r="AV487" s="52">
        <v>0</v>
      </c>
      <c r="AW487" s="52">
        <v>0</v>
      </c>
      <c r="AX487" s="52">
        <v>0</v>
      </c>
      <c r="AY487" s="52">
        <v>0</v>
      </c>
      <c r="AZ487" s="52">
        <v>0</v>
      </c>
      <c r="BA487" s="52">
        <v>0</v>
      </c>
      <c r="BB487" s="52">
        <v>0</v>
      </c>
      <c r="BC487" s="52">
        <v>0</v>
      </c>
      <c r="BD487" s="52">
        <v>0</v>
      </c>
      <c r="BE487" s="52">
        <v>0</v>
      </c>
      <c r="BF487" s="52">
        <v>0</v>
      </c>
      <c r="BG487" s="52">
        <v>0</v>
      </c>
      <c r="BH487" s="52">
        <v>0</v>
      </c>
      <c r="BI487" s="52">
        <v>0</v>
      </c>
      <c r="BJ487" s="52">
        <v>0</v>
      </c>
      <c r="BK487" s="52">
        <v>0</v>
      </c>
      <c r="BL487" s="52">
        <v>0</v>
      </c>
      <c r="BM487" s="52">
        <v>0</v>
      </c>
      <c r="BN487" s="52">
        <v>0</v>
      </c>
      <c r="BO487" s="52">
        <v>0</v>
      </c>
      <c r="BP487" s="52">
        <v>0</v>
      </c>
      <c r="BQ487" s="52">
        <v>0</v>
      </c>
      <c r="BR487" s="52">
        <v>0</v>
      </c>
      <c r="BS487" s="52">
        <v>0</v>
      </c>
      <c r="BT487" s="52">
        <v>0</v>
      </c>
      <c r="BU487" s="52">
        <v>0</v>
      </c>
      <c r="BV487" s="52">
        <v>0</v>
      </c>
      <c r="BW487" s="52">
        <v>0</v>
      </c>
      <c r="BX487" s="52">
        <v>0</v>
      </c>
      <c r="BY487" s="52">
        <v>0</v>
      </c>
      <c r="BZ487" s="52">
        <v>0</v>
      </c>
      <c r="CA487" s="52">
        <v>0</v>
      </c>
      <c r="CB487" s="52">
        <v>0</v>
      </c>
      <c r="CC487" s="52">
        <v>0</v>
      </c>
      <c r="CD487" s="52">
        <v>0</v>
      </c>
      <c r="CE487" s="52">
        <v>0</v>
      </c>
      <c r="CF487" s="52">
        <v>0</v>
      </c>
      <c r="CG487" s="52">
        <v>0</v>
      </c>
      <c r="CH487" s="52">
        <v>0</v>
      </c>
      <c r="CI487" s="52">
        <v>0</v>
      </c>
      <c r="CJ487" s="52">
        <v>0</v>
      </c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54" t="s">
        <v>37</v>
      </c>
      <c r="B488" s="52">
        <v>0</v>
      </c>
      <c r="C488" s="52">
        <v>0</v>
      </c>
      <c r="D488" s="52">
        <v>0</v>
      </c>
      <c r="E488" s="52">
        <v>0</v>
      </c>
      <c r="F488" s="52">
        <v>0</v>
      </c>
      <c r="G488" s="52">
        <v>0</v>
      </c>
      <c r="H488" s="52">
        <v>0</v>
      </c>
      <c r="I488" s="52">
        <v>0</v>
      </c>
      <c r="J488" s="52">
        <v>0</v>
      </c>
      <c r="K488" s="52">
        <v>0</v>
      </c>
      <c r="L488" s="52">
        <v>0</v>
      </c>
      <c r="M488" s="52">
        <v>0</v>
      </c>
      <c r="N488" s="52">
        <v>0</v>
      </c>
      <c r="O488" s="52">
        <v>0</v>
      </c>
      <c r="P488" s="52">
        <v>0</v>
      </c>
      <c r="Q488" s="52">
        <v>0</v>
      </c>
      <c r="R488" s="52">
        <v>0</v>
      </c>
      <c r="S488" s="52">
        <v>0</v>
      </c>
      <c r="T488" s="52">
        <v>0</v>
      </c>
      <c r="U488" s="52">
        <v>0</v>
      </c>
      <c r="V488" s="52">
        <v>0</v>
      </c>
      <c r="W488" s="52">
        <v>0</v>
      </c>
      <c r="X488" s="52">
        <v>0</v>
      </c>
      <c r="Y488" s="52">
        <v>0</v>
      </c>
      <c r="Z488" s="52">
        <v>0</v>
      </c>
      <c r="AA488" s="52">
        <v>0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  <c r="AT488" s="52">
        <v>0</v>
      </c>
      <c r="AU488" s="52">
        <v>0</v>
      </c>
      <c r="AV488" s="52">
        <v>0</v>
      </c>
      <c r="AW488" s="52">
        <v>0</v>
      </c>
      <c r="AX488" s="52">
        <v>0</v>
      </c>
      <c r="AY488" s="52">
        <v>0</v>
      </c>
      <c r="AZ488" s="52">
        <v>0</v>
      </c>
      <c r="BA488" s="52">
        <v>0</v>
      </c>
      <c r="BB488" s="52">
        <v>0</v>
      </c>
      <c r="BC488" s="52">
        <v>0</v>
      </c>
      <c r="BD488" s="52">
        <v>0</v>
      </c>
      <c r="BE488" s="52">
        <v>0</v>
      </c>
      <c r="BF488" s="52">
        <v>0</v>
      </c>
      <c r="BG488" s="52">
        <v>0</v>
      </c>
      <c r="BH488" s="52">
        <v>0</v>
      </c>
      <c r="BI488" s="52">
        <v>0</v>
      </c>
      <c r="BJ488" s="52">
        <v>0</v>
      </c>
      <c r="BK488" s="52">
        <v>0</v>
      </c>
      <c r="BL488" s="52">
        <v>0</v>
      </c>
      <c r="BM488" s="52">
        <v>0</v>
      </c>
      <c r="BN488" s="52">
        <v>0</v>
      </c>
      <c r="BO488" s="52">
        <v>0</v>
      </c>
      <c r="BP488" s="52">
        <v>0</v>
      </c>
      <c r="BQ488" s="52">
        <v>0</v>
      </c>
      <c r="BR488" s="52">
        <v>0</v>
      </c>
      <c r="BS488" s="52">
        <v>0</v>
      </c>
      <c r="BT488" s="52">
        <v>0</v>
      </c>
      <c r="BU488" s="52">
        <v>0</v>
      </c>
      <c r="BV488" s="52">
        <v>0</v>
      </c>
      <c r="BW488" s="52">
        <v>0</v>
      </c>
      <c r="BX488" s="52">
        <v>0</v>
      </c>
      <c r="BY488" s="52">
        <v>0</v>
      </c>
      <c r="BZ488" s="52">
        <v>0</v>
      </c>
      <c r="CA488" s="52">
        <v>0</v>
      </c>
      <c r="CB488" s="52">
        <v>0</v>
      </c>
      <c r="CC488" s="52">
        <v>0</v>
      </c>
      <c r="CD488" s="52">
        <v>0</v>
      </c>
      <c r="CE488" s="52">
        <v>0</v>
      </c>
      <c r="CF488" s="52">
        <v>0</v>
      </c>
      <c r="CG488" s="52">
        <v>0</v>
      </c>
      <c r="CH488" s="52">
        <v>0</v>
      </c>
      <c r="CI488" s="52">
        <v>0</v>
      </c>
      <c r="CJ488" s="52">
        <v>0</v>
      </c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54" t="s">
        <v>38</v>
      </c>
      <c r="B489" s="52">
        <v>0</v>
      </c>
      <c r="C489" s="52">
        <v>0</v>
      </c>
      <c r="D489" s="52">
        <v>0</v>
      </c>
      <c r="E489" s="52">
        <v>0</v>
      </c>
      <c r="F489" s="52">
        <v>0</v>
      </c>
      <c r="G489" s="52">
        <v>0</v>
      </c>
      <c r="H489" s="52">
        <v>0</v>
      </c>
      <c r="I489" s="52">
        <v>0</v>
      </c>
      <c r="J489" s="52">
        <v>0</v>
      </c>
      <c r="K489" s="52">
        <v>0</v>
      </c>
      <c r="L489" s="52">
        <v>0</v>
      </c>
      <c r="M489" s="52">
        <v>0</v>
      </c>
      <c r="N489" s="52">
        <v>0</v>
      </c>
      <c r="O489" s="52">
        <v>0</v>
      </c>
      <c r="P489" s="52">
        <v>0</v>
      </c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52">
        <v>0</v>
      </c>
      <c r="W489" s="52">
        <v>0</v>
      </c>
      <c r="X489" s="52">
        <v>0</v>
      </c>
      <c r="Y489" s="52">
        <v>0</v>
      </c>
      <c r="Z489" s="52">
        <v>0</v>
      </c>
      <c r="AA489" s="52">
        <v>0</v>
      </c>
      <c r="AB489" s="52">
        <v>0</v>
      </c>
      <c r="AC489" s="52">
        <v>0</v>
      </c>
      <c r="AD489" s="52">
        <v>0</v>
      </c>
      <c r="AE489" s="52">
        <v>0</v>
      </c>
      <c r="AF489" s="52">
        <v>0</v>
      </c>
      <c r="AG489" s="52">
        <v>0</v>
      </c>
      <c r="AH489" s="52">
        <v>0</v>
      </c>
      <c r="AI489" s="52">
        <v>0</v>
      </c>
      <c r="AJ489" s="52">
        <v>0</v>
      </c>
      <c r="AK489" s="52">
        <v>0</v>
      </c>
      <c r="AL489" s="52">
        <v>0</v>
      </c>
      <c r="AM489" s="52">
        <v>0</v>
      </c>
      <c r="AN489" s="52">
        <v>0</v>
      </c>
      <c r="AO489" s="52">
        <v>0</v>
      </c>
      <c r="AP489" s="52">
        <v>0</v>
      </c>
      <c r="AQ489" s="52">
        <v>0</v>
      </c>
      <c r="AR489" s="52">
        <v>0</v>
      </c>
      <c r="AS489" s="52">
        <v>0</v>
      </c>
      <c r="AT489" s="52">
        <v>0</v>
      </c>
      <c r="AU489" s="52">
        <v>0</v>
      </c>
      <c r="AV489" s="52">
        <v>0</v>
      </c>
      <c r="AW489" s="52">
        <v>0</v>
      </c>
      <c r="AX489" s="52">
        <v>0</v>
      </c>
      <c r="AY489" s="52">
        <v>0</v>
      </c>
      <c r="AZ489" s="52">
        <v>0</v>
      </c>
      <c r="BA489" s="52">
        <v>0</v>
      </c>
      <c r="BB489" s="52">
        <v>0</v>
      </c>
      <c r="BC489" s="52">
        <v>0</v>
      </c>
      <c r="BD489" s="52">
        <v>0</v>
      </c>
      <c r="BE489" s="52">
        <v>0</v>
      </c>
      <c r="BF489" s="52">
        <v>0</v>
      </c>
      <c r="BG489" s="52">
        <v>0</v>
      </c>
      <c r="BH489" s="52">
        <v>0</v>
      </c>
      <c r="BI489" s="52">
        <v>0</v>
      </c>
      <c r="BJ489" s="52">
        <v>0</v>
      </c>
      <c r="BK489" s="52">
        <v>0</v>
      </c>
      <c r="BL489" s="52">
        <v>0</v>
      </c>
      <c r="BM489" s="52">
        <v>0</v>
      </c>
      <c r="BN489" s="52">
        <v>0</v>
      </c>
      <c r="BO489" s="52">
        <v>0</v>
      </c>
      <c r="BP489" s="52">
        <v>0</v>
      </c>
      <c r="BQ489" s="52">
        <v>0</v>
      </c>
      <c r="BR489" s="52">
        <v>0</v>
      </c>
      <c r="BS489" s="52">
        <v>0</v>
      </c>
      <c r="BT489" s="52">
        <v>0</v>
      </c>
      <c r="BU489" s="52">
        <v>0</v>
      </c>
      <c r="BV489" s="52">
        <v>0</v>
      </c>
      <c r="BW489" s="52">
        <v>0</v>
      </c>
      <c r="BX489" s="52">
        <v>0</v>
      </c>
      <c r="BY489" s="52">
        <v>0</v>
      </c>
      <c r="BZ489" s="52">
        <v>0</v>
      </c>
      <c r="CA489" s="52">
        <v>0</v>
      </c>
      <c r="CB489" s="52">
        <v>0</v>
      </c>
      <c r="CC489" s="52">
        <v>0</v>
      </c>
      <c r="CD489" s="52">
        <v>0</v>
      </c>
      <c r="CE489" s="52">
        <v>0</v>
      </c>
      <c r="CF489" s="52">
        <v>0</v>
      </c>
      <c r="CG489" s="52">
        <v>0</v>
      </c>
      <c r="CH489" s="52">
        <v>0</v>
      </c>
      <c r="CI489" s="52">
        <v>0</v>
      </c>
      <c r="CJ489" s="52">
        <v>0</v>
      </c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54" t="s">
        <v>39</v>
      </c>
      <c r="B490" s="52">
        <v>0</v>
      </c>
      <c r="C490" s="52">
        <v>0</v>
      </c>
      <c r="D490" s="52">
        <v>0</v>
      </c>
      <c r="E490" s="52">
        <v>0</v>
      </c>
      <c r="F490" s="52">
        <v>0</v>
      </c>
      <c r="G490" s="52">
        <v>0</v>
      </c>
      <c r="H490" s="52">
        <v>0</v>
      </c>
      <c r="I490" s="52">
        <v>0</v>
      </c>
      <c r="J490" s="52">
        <v>0</v>
      </c>
      <c r="K490" s="52">
        <v>0</v>
      </c>
      <c r="L490" s="52">
        <v>0</v>
      </c>
      <c r="M490" s="52">
        <v>0</v>
      </c>
      <c r="N490" s="52">
        <v>0</v>
      </c>
      <c r="O490" s="52">
        <v>0</v>
      </c>
      <c r="P490" s="52">
        <v>0</v>
      </c>
      <c r="Q490" s="52">
        <v>0</v>
      </c>
      <c r="R490" s="52">
        <v>0</v>
      </c>
      <c r="S490" s="52">
        <v>0</v>
      </c>
      <c r="T490" s="52">
        <v>0</v>
      </c>
      <c r="U490" s="52">
        <v>0</v>
      </c>
      <c r="V490" s="52">
        <v>0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AF490" s="52">
        <v>0</v>
      </c>
      <c r="AG490" s="52">
        <v>0</v>
      </c>
      <c r="AH490" s="52">
        <v>0</v>
      </c>
      <c r="AI490" s="52">
        <v>0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  <c r="AT490" s="52">
        <v>0</v>
      </c>
      <c r="AU490" s="52">
        <v>0</v>
      </c>
      <c r="AV490" s="52">
        <v>0</v>
      </c>
      <c r="AW490" s="52">
        <v>0</v>
      </c>
      <c r="AX490" s="52">
        <v>0</v>
      </c>
      <c r="AY490" s="52">
        <v>0</v>
      </c>
      <c r="AZ490" s="52">
        <v>0</v>
      </c>
      <c r="BA490" s="52">
        <v>0</v>
      </c>
      <c r="BB490" s="52">
        <v>0</v>
      </c>
      <c r="BC490" s="52">
        <v>0</v>
      </c>
      <c r="BD490" s="52">
        <v>0</v>
      </c>
      <c r="BE490" s="52">
        <v>0</v>
      </c>
      <c r="BF490" s="52">
        <v>0</v>
      </c>
      <c r="BG490" s="52">
        <v>0</v>
      </c>
      <c r="BH490" s="52">
        <v>0</v>
      </c>
      <c r="BI490" s="52">
        <v>0</v>
      </c>
      <c r="BJ490" s="52">
        <v>0</v>
      </c>
      <c r="BK490" s="52">
        <v>0</v>
      </c>
      <c r="BL490" s="52">
        <v>0</v>
      </c>
      <c r="BM490" s="52">
        <v>0</v>
      </c>
      <c r="BN490" s="52">
        <v>0</v>
      </c>
      <c r="BO490" s="52">
        <v>0</v>
      </c>
      <c r="BP490" s="52">
        <v>0</v>
      </c>
      <c r="BQ490" s="52">
        <v>0</v>
      </c>
      <c r="BR490" s="52">
        <v>0</v>
      </c>
      <c r="BS490" s="52">
        <v>0</v>
      </c>
      <c r="BT490" s="52">
        <v>0</v>
      </c>
      <c r="BU490" s="52">
        <v>0</v>
      </c>
      <c r="BV490" s="52">
        <v>0</v>
      </c>
      <c r="BW490" s="52">
        <v>0</v>
      </c>
      <c r="BX490" s="52">
        <v>0</v>
      </c>
      <c r="BY490" s="52">
        <v>0</v>
      </c>
      <c r="BZ490" s="52">
        <v>0</v>
      </c>
      <c r="CA490" s="52">
        <v>0</v>
      </c>
      <c r="CB490" s="52">
        <v>0</v>
      </c>
      <c r="CC490" s="52">
        <v>0</v>
      </c>
      <c r="CD490" s="52">
        <v>0</v>
      </c>
      <c r="CE490" s="52">
        <v>0</v>
      </c>
      <c r="CF490" s="52">
        <v>0</v>
      </c>
      <c r="CG490" s="52">
        <v>0</v>
      </c>
      <c r="CH490" s="52">
        <v>0</v>
      </c>
      <c r="CI490" s="52">
        <v>0</v>
      </c>
      <c r="CJ490" s="52">
        <v>0</v>
      </c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54" t="s">
        <v>40</v>
      </c>
      <c r="B491" s="52">
        <v>0</v>
      </c>
      <c r="C491" s="52">
        <v>0</v>
      </c>
      <c r="D491" s="52">
        <v>0</v>
      </c>
      <c r="E491" s="52">
        <v>0</v>
      </c>
      <c r="F491" s="52">
        <v>0</v>
      </c>
      <c r="G491" s="52">
        <v>0</v>
      </c>
      <c r="H491" s="52">
        <v>0</v>
      </c>
      <c r="I491" s="52">
        <v>0</v>
      </c>
      <c r="J491" s="52">
        <v>0</v>
      </c>
      <c r="K491" s="52">
        <v>0</v>
      </c>
      <c r="L491" s="52">
        <v>0</v>
      </c>
      <c r="M491" s="52">
        <v>0</v>
      </c>
      <c r="N491" s="52">
        <v>0</v>
      </c>
      <c r="O491" s="52">
        <v>0</v>
      </c>
      <c r="P491" s="52">
        <v>0</v>
      </c>
      <c r="Q491" s="52">
        <v>0</v>
      </c>
      <c r="R491" s="52">
        <v>0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  <c r="AT491" s="52">
        <v>0</v>
      </c>
      <c r="AU491" s="52">
        <v>0</v>
      </c>
      <c r="AV491" s="52">
        <v>0</v>
      </c>
      <c r="AW491" s="52">
        <v>0</v>
      </c>
      <c r="AX491" s="52">
        <v>0</v>
      </c>
      <c r="AY491" s="52">
        <v>0</v>
      </c>
      <c r="AZ491" s="52">
        <v>0</v>
      </c>
      <c r="BA491" s="52">
        <v>0</v>
      </c>
      <c r="BB491" s="52">
        <v>0</v>
      </c>
      <c r="BC491" s="52">
        <v>0</v>
      </c>
      <c r="BD491" s="52">
        <v>0</v>
      </c>
      <c r="BE491" s="52">
        <v>0</v>
      </c>
      <c r="BF491" s="52">
        <v>0</v>
      </c>
      <c r="BG491" s="52">
        <v>0</v>
      </c>
      <c r="BH491" s="52">
        <v>0</v>
      </c>
      <c r="BI491" s="52">
        <v>0</v>
      </c>
      <c r="BJ491" s="52">
        <v>0</v>
      </c>
      <c r="BK491" s="52">
        <v>0</v>
      </c>
      <c r="BL491" s="52">
        <v>0</v>
      </c>
      <c r="BM491" s="52">
        <v>0</v>
      </c>
      <c r="BN491" s="52">
        <v>0</v>
      </c>
      <c r="BO491" s="52">
        <v>0</v>
      </c>
      <c r="BP491" s="52">
        <v>0</v>
      </c>
      <c r="BQ491" s="52">
        <v>0</v>
      </c>
      <c r="BR491" s="52">
        <v>0</v>
      </c>
      <c r="BS491" s="52">
        <v>0</v>
      </c>
      <c r="BT491" s="52">
        <v>0</v>
      </c>
      <c r="BU491" s="52">
        <v>0</v>
      </c>
      <c r="BV491" s="52">
        <v>0</v>
      </c>
      <c r="BW491" s="52">
        <v>0</v>
      </c>
      <c r="BX491" s="52">
        <v>0</v>
      </c>
      <c r="BY491" s="52">
        <v>0</v>
      </c>
      <c r="BZ491" s="52">
        <v>0</v>
      </c>
      <c r="CA491" s="52">
        <v>0</v>
      </c>
      <c r="CB491" s="52">
        <v>0</v>
      </c>
      <c r="CC491" s="52">
        <v>0</v>
      </c>
      <c r="CD491" s="52">
        <v>0</v>
      </c>
      <c r="CE491" s="52">
        <v>0</v>
      </c>
      <c r="CF491" s="52">
        <v>0</v>
      </c>
      <c r="CG491" s="52">
        <v>0</v>
      </c>
      <c r="CH491" s="52">
        <v>0</v>
      </c>
      <c r="CI491" s="52">
        <v>0</v>
      </c>
      <c r="CJ491" s="52">
        <v>0</v>
      </c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54" t="s">
        <v>41</v>
      </c>
      <c r="B492" s="52">
        <v>0</v>
      </c>
      <c r="C492" s="52">
        <v>0</v>
      </c>
      <c r="D492" s="52">
        <v>0</v>
      </c>
      <c r="E492" s="52">
        <v>0</v>
      </c>
      <c r="F492" s="52">
        <v>0</v>
      </c>
      <c r="G492" s="52">
        <v>0</v>
      </c>
      <c r="H492" s="52">
        <v>0</v>
      </c>
      <c r="I492" s="52">
        <v>0</v>
      </c>
      <c r="J492" s="52">
        <v>0</v>
      </c>
      <c r="K492" s="52">
        <v>0</v>
      </c>
      <c r="L492" s="52">
        <v>0</v>
      </c>
      <c r="M492" s="52">
        <v>0</v>
      </c>
      <c r="N492" s="52">
        <v>0</v>
      </c>
      <c r="O492" s="52">
        <v>0</v>
      </c>
      <c r="P492" s="52">
        <v>0</v>
      </c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0</v>
      </c>
      <c r="X492" s="52">
        <v>0</v>
      </c>
      <c r="Y492" s="52">
        <v>0</v>
      </c>
      <c r="Z492" s="52">
        <v>0</v>
      </c>
      <c r="AA492" s="52">
        <v>0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  <c r="AG492" s="52">
        <v>0</v>
      </c>
      <c r="AH492" s="52">
        <v>0</v>
      </c>
      <c r="AI492" s="52">
        <v>0</v>
      </c>
      <c r="AJ492" s="52">
        <v>0</v>
      </c>
      <c r="AK492" s="52">
        <v>0</v>
      </c>
      <c r="AL492" s="52">
        <v>0</v>
      </c>
      <c r="AM492" s="52">
        <v>0</v>
      </c>
      <c r="AN492" s="52">
        <v>0</v>
      </c>
      <c r="AO492" s="52">
        <v>0</v>
      </c>
      <c r="AP492" s="52">
        <v>0</v>
      </c>
      <c r="AQ492" s="52">
        <v>0</v>
      </c>
      <c r="AR492" s="52">
        <v>0</v>
      </c>
      <c r="AS492" s="52">
        <v>0</v>
      </c>
      <c r="AT492" s="52">
        <v>0</v>
      </c>
      <c r="AU492" s="52">
        <v>0</v>
      </c>
      <c r="AV492" s="52">
        <v>0</v>
      </c>
      <c r="AW492" s="52">
        <v>0</v>
      </c>
      <c r="AX492" s="52">
        <v>0</v>
      </c>
      <c r="AY492" s="52">
        <v>0</v>
      </c>
      <c r="AZ492" s="52">
        <v>0</v>
      </c>
      <c r="BA492" s="52">
        <v>0</v>
      </c>
      <c r="BB492" s="52">
        <v>0</v>
      </c>
      <c r="BC492" s="52">
        <v>0</v>
      </c>
      <c r="BD492" s="52">
        <v>0</v>
      </c>
      <c r="BE492" s="52">
        <v>0</v>
      </c>
      <c r="BF492" s="52">
        <v>0</v>
      </c>
      <c r="BG492" s="52">
        <v>0</v>
      </c>
      <c r="BH492" s="52">
        <v>0</v>
      </c>
      <c r="BI492" s="52">
        <v>0</v>
      </c>
      <c r="BJ492" s="52">
        <v>0</v>
      </c>
      <c r="BK492" s="52">
        <v>0</v>
      </c>
      <c r="BL492" s="52">
        <v>0</v>
      </c>
      <c r="BM492" s="52">
        <v>0</v>
      </c>
      <c r="BN492" s="52">
        <v>0</v>
      </c>
      <c r="BO492" s="52">
        <v>0</v>
      </c>
      <c r="BP492" s="52">
        <v>0</v>
      </c>
      <c r="BQ492" s="52">
        <v>0</v>
      </c>
      <c r="BR492" s="52">
        <v>0</v>
      </c>
      <c r="BS492" s="52">
        <v>0</v>
      </c>
      <c r="BT492" s="52">
        <v>0</v>
      </c>
      <c r="BU492" s="52">
        <v>0</v>
      </c>
      <c r="BV492" s="52">
        <v>0</v>
      </c>
      <c r="BW492" s="52">
        <v>0</v>
      </c>
      <c r="BX492" s="52">
        <v>0</v>
      </c>
      <c r="BY492" s="52">
        <v>0</v>
      </c>
      <c r="BZ492" s="52">
        <v>0</v>
      </c>
      <c r="CA492" s="52">
        <v>0</v>
      </c>
      <c r="CB492" s="52">
        <v>0</v>
      </c>
      <c r="CC492" s="52">
        <v>0</v>
      </c>
      <c r="CD492" s="52">
        <v>0</v>
      </c>
      <c r="CE492" s="52">
        <v>0</v>
      </c>
      <c r="CF492" s="52">
        <v>0</v>
      </c>
      <c r="CG492" s="52">
        <v>0</v>
      </c>
      <c r="CH492" s="52">
        <v>0</v>
      </c>
      <c r="CI492" s="52">
        <v>0</v>
      </c>
      <c r="CJ492" s="52">
        <v>0</v>
      </c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54" t="s">
        <v>12</v>
      </c>
      <c r="B493" s="52">
        <v>1.30916754</v>
      </c>
      <c r="C493" s="52">
        <v>0</v>
      </c>
      <c r="D493" s="52">
        <v>0</v>
      </c>
      <c r="E493" s="52">
        <v>2.9287213400000001</v>
      </c>
      <c r="F493" s="52">
        <v>1.4461715100000001</v>
      </c>
      <c r="G493" s="52">
        <v>1.3391327</v>
      </c>
      <c r="H493" s="52">
        <v>1.05419057</v>
      </c>
      <c r="I493" s="52">
        <v>0.70637804000000004</v>
      </c>
      <c r="J493" s="52">
        <v>1.42233159</v>
      </c>
      <c r="K493" s="52">
        <v>0</v>
      </c>
      <c r="L493" s="52">
        <v>0.22079424</v>
      </c>
      <c r="M493" s="52">
        <v>0.32281106999999998</v>
      </c>
      <c r="N493" s="52">
        <v>0.66464540999999999</v>
      </c>
      <c r="O493" s="52">
        <v>0.10045657</v>
      </c>
      <c r="P493" s="52">
        <v>0.67365978000000004</v>
      </c>
      <c r="Q493" s="52">
        <v>0.25526369999999998</v>
      </c>
      <c r="R493" s="52">
        <v>0.32586439</v>
      </c>
      <c r="S493" s="52">
        <v>0.57369661999999999</v>
      </c>
      <c r="T493" s="52">
        <v>0.10622867</v>
      </c>
      <c r="U493" s="52">
        <v>0.7225142</v>
      </c>
      <c r="V493" s="52">
        <v>0</v>
      </c>
      <c r="W493" s="52">
        <v>0.79909916999999997</v>
      </c>
      <c r="X493" s="52">
        <v>1.1157574400000001</v>
      </c>
      <c r="Y493" s="52">
        <v>1.1982994600000001</v>
      </c>
      <c r="Z493" s="52">
        <v>0.73571790999999997</v>
      </c>
      <c r="AA493" s="52">
        <v>1.6263630600000001</v>
      </c>
      <c r="AB493" s="52">
        <v>0.76642436999999997</v>
      </c>
      <c r="AC493" s="52">
        <v>1.03502603</v>
      </c>
      <c r="AD493" s="52">
        <v>1.6219735099999999</v>
      </c>
      <c r="AE493" s="52">
        <v>0.68120760999999996</v>
      </c>
      <c r="AF493" s="52">
        <v>1.4873626900000001</v>
      </c>
      <c r="AG493" s="52">
        <v>1.0184517</v>
      </c>
      <c r="AH493" s="52">
        <v>1.6865550600000001</v>
      </c>
      <c r="AI493" s="52">
        <v>0.31749722000000002</v>
      </c>
      <c r="AJ493" s="52">
        <v>0.49944907999999999</v>
      </c>
      <c r="AK493" s="52">
        <v>0</v>
      </c>
      <c r="AL493" s="52">
        <v>0.16950554000000001</v>
      </c>
      <c r="AM493" s="52">
        <v>0</v>
      </c>
      <c r="AN493" s="52">
        <v>0.68756086000000005</v>
      </c>
      <c r="AO493" s="52">
        <v>0.35298193</v>
      </c>
      <c r="AP493" s="52">
        <v>0</v>
      </c>
      <c r="AQ493" s="52">
        <v>0.11150576</v>
      </c>
      <c r="AR493" s="52">
        <v>0</v>
      </c>
      <c r="AS493" s="52">
        <v>0.50119875000000003</v>
      </c>
      <c r="AT493" s="52">
        <v>1.3592461499999999</v>
      </c>
      <c r="AU493" s="52">
        <v>1.6738481300000001</v>
      </c>
      <c r="AV493" s="52">
        <v>1.5201800700000001</v>
      </c>
      <c r="AW493" s="52">
        <v>1.8873068099999999</v>
      </c>
      <c r="AX493" s="52">
        <v>1.9391209899999999</v>
      </c>
      <c r="AY493" s="52">
        <v>1.98647971</v>
      </c>
      <c r="AZ493" s="52">
        <v>0.36870089</v>
      </c>
      <c r="BA493" s="52">
        <v>1.46436145</v>
      </c>
      <c r="BB493" s="52">
        <v>1.16404877</v>
      </c>
      <c r="BC493" s="52">
        <v>0.82988260000000003</v>
      </c>
      <c r="BD493" s="52">
        <v>0.47344725999999998</v>
      </c>
      <c r="BE493" s="52">
        <v>0.92389019999999999</v>
      </c>
      <c r="BF493" s="52">
        <v>0.64268360999999996</v>
      </c>
      <c r="BG493" s="52">
        <v>0.58469097000000003</v>
      </c>
      <c r="BH493" s="52">
        <v>0.16310285999999999</v>
      </c>
      <c r="BI493" s="52">
        <v>0.31291236</v>
      </c>
      <c r="BJ493" s="52">
        <v>0</v>
      </c>
      <c r="BK493" s="52">
        <v>0.31117345000000002</v>
      </c>
      <c r="BL493" s="52">
        <v>0.19347264</v>
      </c>
      <c r="BM493" s="52">
        <v>0.33676128</v>
      </c>
      <c r="BN493" s="52">
        <v>0.75025498999999995</v>
      </c>
      <c r="BO493" s="52">
        <v>1.96157443</v>
      </c>
      <c r="BP493" s="52">
        <v>1.0429389600000001</v>
      </c>
      <c r="BQ493" s="52">
        <v>0</v>
      </c>
      <c r="BR493" s="52">
        <v>1.2889433800000001</v>
      </c>
      <c r="BS493" s="52">
        <v>1.97992426</v>
      </c>
      <c r="BT493" s="52">
        <v>0.91039963000000002</v>
      </c>
      <c r="BU493" s="52">
        <v>1.5687233599999999</v>
      </c>
      <c r="BV493" s="52">
        <v>0.94968801999999997</v>
      </c>
      <c r="BW493" s="52">
        <v>0.53372262999999998</v>
      </c>
      <c r="BX493" s="52">
        <v>1.02948266</v>
      </c>
      <c r="BY493" s="52">
        <v>0.82435263999999997</v>
      </c>
      <c r="BZ493" s="52">
        <v>0.79723617999999996</v>
      </c>
      <c r="CA493" s="52">
        <v>0</v>
      </c>
      <c r="CB493" s="52">
        <v>0.40746177</v>
      </c>
      <c r="CC493" s="52">
        <v>0.10276836</v>
      </c>
      <c r="CD493" s="52">
        <v>0.18622963000000001</v>
      </c>
      <c r="CE493" s="52">
        <v>0.41686782999999999</v>
      </c>
      <c r="CF493" s="52">
        <v>0.23955707000000001</v>
      </c>
      <c r="CG493" s="52">
        <v>0.40985778</v>
      </c>
      <c r="CH493" s="52">
        <v>0.26526270000000002</v>
      </c>
      <c r="CI493" s="52">
        <v>0</v>
      </c>
      <c r="CJ493" s="52">
        <v>0.15518223</v>
      </c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53" t="s">
        <v>15</v>
      </c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2"/>
      <c r="BV494" s="52"/>
      <c r="BW494" s="52"/>
      <c r="BX494" s="52"/>
      <c r="BY494" s="52"/>
      <c r="BZ494" s="52"/>
      <c r="CA494" s="52"/>
      <c r="CB494" s="52"/>
      <c r="CC494" s="52"/>
      <c r="CD494" s="52"/>
      <c r="CE494" s="52"/>
      <c r="CF494" s="52"/>
      <c r="CG494" s="52"/>
      <c r="CH494" s="52"/>
      <c r="CI494" s="52"/>
      <c r="CJ494" s="52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54" t="s">
        <v>32</v>
      </c>
      <c r="B495" s="52">
        <v>21.658322030000001</v>
      </c>
      <c r="C495" s="52">
        <v>19.021562849999999</v>
      </c>
      <c r="D495" s="52">
        <v>26.293984009999999</v>
      </c>
      <c r="E495" s="52">
        <v>19.283181590000002</v>
      </c>
      <c r="F495" s="52">
        <v>22.088182400000001</v>
      </c>
      <c r="G495" s="52">
        <v>23.399096610000001</v>
      </c>
      <c r="H495" s="52">
        <v>23.531496390000001</v>
      </c>
      <c r="I495" s="52">
        <v>27.316537220000001</v>
      </c>
      <c r="J495" s="52">
        <v>22.493967949999998</v>
      </c>
      <c r="K495" s="52">
        <v>20.658428829999998</v>
      </c>
      <c r="L495" s="52">
        <v>22.375977939999999</v>
      </c>
      <c r="M495" s="52">
        <v>25.99090069</v>
      </c>
      <c r="N495" s="52">
        <v>27.838929749999998</v>
      </c>
      <c r="O495" s="52">
        <v>23.010663399999999</v>
      </c>
      <c r="P495" s="52">
        <v>23.176049979999998</v>
      </c>
      <c r="Q495" s="52">
        <v>28.99740066</v>
      </c>
      <c r="R495" s="52">
        <v>24.728292329999999</v>
      </c>
      <c r="S495" s="52">
        <v>24.098937400000001</v>
      </c>
      <c r="T495" s="52">
        <v>28.24156541</v>
      </c>
      <c r="U495" s="52">
        <v>27.231368920000001</v>
      </c>
      <c r="V495" s="52">
        <v>28.449388639999999</v>
      </c>
      <c r="W495" s="52">
        <v>23.51334542</v>
      </c>
      <c r="X495" s="52">
        <v>25.33412332</v>
      </c>
      <c r="Y495" s="52">
        <v>21.945085760000001</v>
      </c>
      <c r="Z495" s="52">
        <v>23.56662583</v>
      </c>
      <c r="AA495" s="52">
        <v>19.285271259999998</v>
      </c>
      <c r="AB495" s="52">
        <v>30.813498989999999</v>
      </c>
      <c r="AC495" s="52">
        <v>20.162790309999998</v>
      </c>
      <c r="AD495" s="52">
        <v>28.021572509999999</v>
      </c>
      <c r="AE495" s="52">
        <v>26.77526245</v>
      </c>
      <c r="AF495" s="52">
        <v>26.572991739999999</v>
      </c>
      <c r="AG495" s="52">
        <v>23.04816671</v>
      </c>
      <c r="AH495" s="52">
        <v>19.70788615</v>
      </c>
      <c r="AI495" s="52">
        <v>21.099783639999998</v>
      </c>
      <c r="AJ495" s="52">
        <v>24.65446588</v>
      </c>
      <c r="AK495" s="52">
        <v>26.182491880000001</v>
      </c>
      <c r="AL495" s="52">
        <v>27.533784669999999</v>
      </c>
      <c r="AM495" s="52">
        <v>24.678057819999999</v>
      </c>
      <c r="AN495" s="52">
        <v>25.147624539999999</v>
      </c>
      <c r="AO495" s="52">
        <v>22.972233760000002</v>
      </c>
      <c r="AP495" s="52">
        <v>28.488412579999999</v>
      </c>
      <c r="AQ495" s="52">
        <v>26.87427168</v>
      </c>
      <c r="AR495" s="52">
        <v>27.64373483</v>
      </c>
      <c r="AS495" s="52">
        <v>25.8937372</v>
      </c>
      <c r="AT495" s="52">
        <v>23.49392726</v>
      </c>
      <c r="AU495" s="52">
        <v>23.070113970000001</v>
      </c>
      <c r="AV495" s="52">
        <v>18.969142470000001</v>
      </c>
      <c r="AW495" s="52">
        <v>14.72270982</v>
      </c>
      <c r="AX495" s="52">
        <v>25.57608497</v>
      </c>
      <c r="AY495" s="52">
        <v>24.120922190000002</v>
      </c>
      <c r="AZ495" s="52">
        <v>24.751843969999999</v>
      </c>
      <c r="BA495" s="52">
        <v>18.14311635</v>
      </c>
      <c r="BB495" s="52">
        <v>32.374140400000002</v>
      </c>
      <c r="BC495" s="52">
        <v>19.378372469999999</v>
      </c>
      <c r="BD495" s="52">
        <v>19.360437659999999</v>
      </c>
      <c r="BE495" s="52">
        <v>25.27333058</v>
      </c>
      <c r="BF495" s="52">
        <v>23.048441319999998</v>
      </c>
      <c r="BG495" s="52">
        <v>22.09340997</v>
      </c>
      <c r="BH495" s="52">
        <v>27.21770527</v>
      </c>
      <c r="BI495" s="52">
        <v>29.726659990000002</v>
      </c>
      <c r="BJ495" s="52">
        <v>28.029752290000001</v>
      </c>
      <c r="BK495" s="52">
        <v>22.861219380000001</v>
      </c>
      <c r="BL495" s="52">
        <v>21.76069141</v>
      </c>
      <c r="BM495" s="52">
        <v>22.41709548</v>
      </c>
      <c r="BN495" s="52">
        <v>26.34612525</v>
      </c>
      <c r="BO495" s="52">
        <v>19.119091510000001</v>
      </c>
      <c r="BP495" s="52">
        <v>27.156562739999998</v>
      </c>
      <c r="BQ495" s="52">
        <v>19.794400100000001</v>
      </c>
      <c r="BR495" s="52">
        <v>19.66914706</v>
      </c>
      <c r="BS495" s="52">
        <v>21.566296730000001</v>
      </c>
      <c r="BT495" s="52">
        <v>22.52330289</v>
      </c>
      <c r="BU495" s="52">
        <v>21.011538460000001</v>
      </c>
      <c r="BV495" s="52">
        <v>24.702515210000001</v>
      </c>
      <c r="BW495" s="52">
        <v>26.436674669999999</v>
      </c>
      <c r="BX495" s="52">
        <v>22.917062619999999</v>
      </c>
      <c r="BY495" s="52">
        <v>25.417941760000001</v>
      </c>
      <c r="BZ495" s="52">
        <v>18.645422020000002</v>
      </c>
      <c r="CA495" s="52">
        <v>26.978209540000002</v>
      </c>
      <c r="CB495" s="52">
        <v>23.161122200000001</v>
      </c>
      <c r="CC495" s="52">
        <v>21.562776360000001</v>
      </c>
      <c r="CD495" s="52">
        <v>24.450252939999999</v>
      </c>
      <c r="CE495" s="52">
        <v>25.149270680000001</v>
      </c>
      <c r="CF495" s="52">
        <v>25.180749859999999</v>
      </c>
      <c r="CG495" s="52">
        <v>25.890928720000002</v>
      </c>
      <c r="CH495" s="52">
        <v>23.646706080000001</v>
      </c>
      <c r="CI495" s="52">
        <v>23.298475020000001</v>
      </c>
      <c r="CJ495" s="52">
        <v>25.477082840000001</v>
      </c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54" t="s">
        <v>33</v>
      </c>
      <c r="B496" s="52">
        <v>29.087363369999998</v>
      </c>
      <c r="C496" s="52">
        <v>39.085227439999997</v>
      </c>
      <c r="D496" s="52">
        <v>31.73812006</v>
      </c>
      <c r="E496" s="52">
        <v>27.575818309999999</v>
      </c>
      <c r="F496" s="52">
        <v>31.600247629999998</v>
      </c>
      <c r="G496" s="52">
        <v>28.12921815</v>
      </c>
      <c r="H496" s="52">
        <v>42.265398230000002</v>
      </c>
      <c r="I496" s="52">
        <v>36.111821519999999</v>
      </c>
      <c r="J496" s="52">
        <v>40.671622579999998</v>
      </c>
      <c r="K496" s="52">
        <v>38.911403810000003</v>
      </c>
      <c r="L496" s="52">
        <v>39.936715210000003</v>
      </c>
      <c r="M496" s="52">
        <v>40.601481669999998</v>
      </c>
      <c r="N496" s="52">
        <v>38.52249175</v>
      </c>
      <c r="O496" s="52">
        <v>38.335476440000001</v>
      </c>
      <c r="P496" s="52">
        <v>29.8608978</v>
      </c>
      <c r="Q496" s="52">
        <v>34.753579479999999</v>
      </c>
      <c r="R496" s="52">
        <v>35.738723610000001</v>
      </c>
      <c r="S496" s="52">
        <v>32.447444140000002</v>
      </c>
      <c r="T496" s="52">
        <v>31.971307419999999</v>
      </c>
      <c r="U496" s="52">
        <v>30.76689228</v>
      </c>
      <c r="V496" s="52">
        <v>33.255905970000001</v>
      </c>
      <c r="W496" s="52">
        <v>34.309966340000003</v>
      </c>
      <c r="X496" s="52">
        <v>28.58360128</v>
      </c>
      <c r="Y496" s="52">
        <v>34.13414169</v>
      </c>
      <c r="Z496" s="52">
        <v>30.508596600000001</v>
      </c>
      <c r="AA496" s="52">
        <v>37.417843619999999</v>
      </c>
      <c r="AB496" s="52">
        <v>43.355964559999997</v>
      </c>
      <c r="AC496" s="52">
        <v>44.06041209</v>
      </c>
      <c r="AD496" s="52">
        <v>44.04140546</v>
      </c>
      <c r="AE496" s="52">
        <v>34.527957569999998</v>
      </c>
      <c r="AF496" s="52">
        <v>42.202731419999999</v>
      </c>
      <c r="AG496" s="52">
        <v>32.39319192</v>
      </c>
      <c r="AH496" s="52">
        <v>35.101053739999998</v>
      </c>
      <c r="AI496" s="52">
        <v>34.162879189999998</v>
      </c>
      <c r="AJ496" s="52">
        <v>43.515420489999997</v>
      </c>
      <c r="AK496" s="52">
        <v>40.589755539999999</v>
      </c>
      <c r="AL496" s="52">
        <v>47.145828629999997</v>
      </c>
      <c r="AM496" s="52">
        <v>34.710251159999999</v>
      </c>
      <c r="AN496" s="52">
        <v>33.460748170000002</v>
      </c>
      <c r="AO496" s="52">
        <v>38.469172909999998</v>
      </c>
      <c r="AP496" s="52">
        <v>34.744462519999999</v>
      </c>
      <c r="AQ496" s="52">
        <v>32.939304679999999</v>
      </c>
      <c r="AR496" s="52">
        <v>31.821969339999999</v>
      </c>
      <c r="AS496" s="52">
        <v>36.436091349999998</v>
      </c>
      <c r="AT496" s="52">
        <v>26.996871169999999</v>
      </c>
      <c r="AU496" s="52">
        <v>26.672379169999999</v>
      </c>
      <c r="AV496" s="52">
        <v>30.522101459999998</v>
      </c>
      <c r="AW496" s="52">
        <v>26.570949479999999</v>
      </c>
      <c r="AX496" s="52">
        <v>38.696530369999998</v>
      </c>
      <c r="AY496" s="52">
        <v>34.590508139999997</v>
      </c>
      <c r="AZ496" s="52">
        <v>31.669848300000002</v>
      </c>
      <c r="BA496" s="52">
        <v>32.56330921</v>
      </c>
      <c r="BB496" s="52">
        <v>41.17609453</v>
      </c>
      <c r="BC496" s="52">
        <v>35.567398349999998</v>
      </c>
      <c r="BD496" s="52">
        <v>33.30854927</v>
      </c>
      <c r="BE496" s="52">
        <v>31.386540159999999</v>
      </c>
      <c r="BF496" s="52">
        <v>36.124543320000001</v>
      </c>
      <c r="BG496" s="52">
        <v>31.856357280000001</v>
      </c>
      <c r="BH496" s="52">
        <v>42.528507230000002</v>
      </c>
      <c r="BI496" s="52">
        <v>35.303322309999999</v>
      </c>
      <c r="BJ496" s="52">
        <v>37.713380600000001</v>
      </c>
      <c r="BK496" s="52">
        <v>33.046604729999999</v>
      </c>
      <c r="BL496" s="52">
        <v>33.926756339999997</v>
      </c>
      <c r="BM496" s="52">
        <v>31.672303960000001</v>
      </c>
      <c r="BN496" s="52">
        <v>31.791170340000001</v>
      </c>
      <c r="BO496" s="52">
        <v>33.750300930000002</v>
      </c>
      <c r="BP496" s="52">
        <v>37.559704490000001</v>
      </c>
      <c r="BQ496" s="52">
        <v>29.070364600000001</v>
      </c>
      <c r="BR496" s="52">
        <v>29.217936630000001</v>
      </c>
      <c r="BS496" s="52">
        <v>36.180286270000003</v>
      </c>
      <c r="BT496" s="52">
        <v>35.407949799999997</v>
      </c>
      <c r="BU496" s="52">
        <v>43.143852160000002</v>
      </c>
      <c r="BV496" s="52">
        <v>40.610651480000001</v>
      </c>
      <c r="BW496" s="52">
        <v>43.682275169999997</v>
      </c>
      <c r="BX496" s="52">
        <v>34.243499960000001</v>
      </c>
      <c r="BY496" s="52">
        <v>39.840725589999998</v>
      </c>
      <c r="BZ496" s="52">
        <v>38.142316690000001</v>
      </c>
      <c r="CA496" s="52">
        <v>40.115978310000003</v>
      </c>
      <c r="CB496" s="52">
        <v>35.924358599999998</v>
      </c>
      <c r="CC496" s="52">
        <v>33.935645489999999</v>
      </c>
      <c r="CD496" s="52">
        <v>40.81053876</v>
      </c>
      <c r="CE496" s="52">
        <v>28.161432090000002</v>
      </c>
      <c r="CF496" s="52">
        <v>30.917264370000002</v>
      </c>
      <c r="CG496" s="52">
        <v>34.983705309999998</v>
      </c>
      <c r="CH496" s="52">
        <v>36.22887248</v>
      </c>
      <c r="CI496" s="52">
        <v>37.314289299999999</v>
      </c>
      <c r="CJ496" s="52">
        <v>32.694113369999997</v>
      </c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54" t="s">
        <v>34</v>
      </c>
      <c r="B497" s="52">
        <v>42.91914766</v>
      </c>
      <c r="C497" s="52">
        <v>57.366467819999997</v>
      </c>
      <c r="D497" s="52">
        <v>48.597456389999998</v>
      </c>
      <c r="E497" s="52">
        <v>57.270676109999997</v>
      </c>
      <c r="F497" s="52">
        <v>50.95112563</v>
      </c>
      <c r="G497" s="52">
        <v>44.236004899999998</v>
      </c>
      <c r="H497" s="52">
        <v>53.393871349999998</v>
      </c>
      <c r="I497" s="52">
        <v>39.821274989999999</v>
      </c>
      <c r="J497" s="52">
        <v>47.452573039999997</v>
      </c>
      <c r="K497" s="52">
        <v>49.48153585</v>
      </c>
      <c r="L497" s="52">
        <v>41.458619589999998</v>
      </c>
      <c r="M497" s="52">
        <v>45.075183000000003</v>
      </c>
      <c r="N497" s="52">
        <v>39.821936370000003</v>
      </c>
      <c r="O497" s="52">
        <v>42.104075530000003</v>
      </c>
      <c r="P497" s="52">
        <v>48.225772200000002</v>
      </c>
      <c r="Q497" s="52">
        <v>40.968047660000003</v>
      </c>
      <c r="R497" s="52">
        <v>35.766323999999997</v>
      </c>
      <c r="S497" s="52">
        <v>37.025941520000003</v>
      </c>
      <c r="T497" s="52">
        <v>37.279234559999999</v>
      </c>
      <c r="U497" s="52">
        <v>35.79717823</v>
      </c>
      <c r="V497" s="52">
        <v>33.528458360000002</v>
      </c>
      <c r="W497" s="52">
        <v>31.643573140000001</v>
      </c>
      <c r="X497" s="52">
        <v>40.451865140000002</v>
      </c>
      <c r="Y497" s="52">
        <v>53.12292618</v>
      </c>
      <c r="Z497" s="52">
        <v>44.579211100000002</v>
      </c>
      <c r="AA497" s="52">
        <v>45.281450509999999</v>
      </c>
      <c r="AB497" s="52">
        <v>51.082880860000003</v>
      </c>
      <c r="AC497" s="52">
        <v>36.732672049999998</v>
      </c>
      <c r="AD497" s="52">
        <v>46.148890209999998</v>
      </c>
      <c r="AE497" s="52">
        <v>40.711979800000002</v>
      </c>
      <c r="AF497" s="52">
        <v>51.804528060000003</v>
      </c>
      <c r="AG497" s="52">
        <v>44.246255269999999</v>
      </c>
      <c r="AH497" s="52">
        <v>43.707270819999998</v>
      </c>
      <c r="AI497" s="52">
        <v>38.849030020000001</v>
      </c>
      <c r="AJ497" s="52">
        <v>47.63181677</v>
      </c>
      <c r="AK497" s="52">
        <v>40.904869769999998</v>
      </c>
      <c r="AL497" s="52">
        <v>40.160969459999997</v>
      </c>
      <c r="AM497" s="52">
        <v>42.327011290000002</v>
      </c>
      <c r="AN497" s="52">
        <v>41.534993200000002</v>
      </c>
      <c r="AO497" s="52">
        <v>38.91215725</v>
      </c>
      <c r="AP497" s="52">
        <v>36.077935709999998</v>
      </c>
      <c r="AQ497" s="52">
        <v>40.425952369999997</v>
      </c>
      <c r="AR497" s="52">
        <v>36.828703580000003</v>
      </c>
      <c r="AS497" s="52">
        <v>32.053845150000001</v>
      </c>
      <c r="AT497" s="52">
        <v>51.892742230000003</v>
      </c>
      <c r="AU497" s="52">
        <v>47.230673899999999</v>
      </c>
      <c r="AV497" s="52">
        <v>54.338824549999998</v>
      </c>
      <c r="AW497" s="52">
        <v>49.025239040000002</v>
      </c>
      <c r="AX497" s="52">
        <v>51.06150006</v>
      </c>
      <c r="AY497" s="52">
        <v>46.043572730000001</v>
      </c>
      <c r="AZ497" s="52">
        <v>37.20785017</v>
      </c>
      <c r="BA497" s="52">
        <v>43.974069579999998</v>
      </c>
      <c r="BB497" s="52">
        <v>45.445981840000002</v>
      </c>
      <c r="BC497" s="52">
        <v>44.273653459999998</v>
      </c>
      <c r="BD497" s="52">
        <v>44.074084210000002</v>
      </c>
      <c r="BE497" s="52">
        <v>35.96829674</v>
      </c>
      <c r="BF497" s="52">
        <v>46.93956773</v>
      </c>
      <c r="BG497" s="52">
        <v>45.497714180000003</v>
      </c>
      <c r="BH497" s="52">
        <v>38.758526979999999</v>
      </c>
      <c r="BI497" s="52">
        <v>38.115628059999999</v>
      </c>
      <c r="BJ497" s="52">
        <v>40.659921079999997</v>
      </c>
      <c r="BK497" s="52">
        <v>32.843380199999999</v>
      </c>
      <c r="BL497" s="52">
        <v>36.801666419999997</v>
      </c>
      <c r="BM497" s="52">
        <v>38.499784640000001</v>
      </c>
      <c r="BN497" s="52">
        <v>31.505443020000001</v>
      </c>
      <c r="BO497" s="52">
        <v>42.086090949999999</v>
      </c>
      <c r="BP497" s="52">
        <v>54.51318569</v>
      </c>
      <c r="BQ497" s="52">
        <v>44.892819750000001</v>
      </c>
      <c r="BR497" s="52">
        <v>55.593008599999997</v>
      </c>
      <c r="BS497" s="52">
        <v>49.559387749999999</v>
      </c>
      <c r="BT497" s="52">
        <v>40.096749780000003</v>
      </c>
      <c r="BU497" s="52">
        <v>45.809324490000002</v>
      </c>
      <c r="BV497" s="52">
        <v>38.864360949999998</v>
      </c>
      <c r="BW497" s="52">
        <v>53.354035920000001</v>
      </c>
      <c r="BX497" s="52">
        <v>41.805866279999996</v>
      </c>
      <c r="BY497" s="52">
        <v>40.274154199999998</v>
      </c>
      <c r="BZ497" s="52">
        <v>41.557333569999997</v>
      </c>
      <c r="CA497" s="52">
        <v>45.481700959999998</v>
      </c>
      <c r="CB497" s="52">
        <v>42.07556632</v>
      </c>
      <c r="CC497" s="52">
        <v>36.295639459999997</v>
      </c>
      <c r="CD497" s="52">
        <v>42.000006460000002</v>
      </c>
      <c r="CE497" s="52">
        <v>44.07895044</v>
      </c>
      <c r="CF497" s="52">
        <v>35.715363160000003</v>
      </c>
      <c r="CG497" s="52">
        <v>37.565881339999997</v>
      </c>
      <c r="CH497" s="52">
        <v>40.167758599999999</v>
      </c>
      <c r="CI497" s="52">
        <v>38.874219619999998</v>
      </c>
      <c r="CJ497" s="52">
        <v>33.7126406</v>
      </c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54" t="s">
        <v>35</v>
      </c>
      <c r="B498" s="52">
        <v>28.778402310000001</v>
      </c>
      <c r="C498" s="52">
        <v>26.19897332</v>
      </c>
      <c r="D498" s="52">
        <v>27.379267349999999</v>
      </c>
      <c r="E498" s="52">
        <v>26.092381589999999</v>
      </c>
      <c r="F498" s="52">
        <v>25.499647209999999</v>
      </c>
      <c r="G498" s="52">
        <v>20.39273837</v>
      </c>
      <c r="H498" s="52">
        <v>28.586188960000001</v>
      </c>
      <c r="I498" s="52">
        <v>19.11532103</v>
      </c>
      <c r="J498" s="52">
        <v>21.971723900000001</v>
      </c>
      <c r="K498" s="52">
        <v>28.083604609999998</v>
      </c>
      <c r="L498" s="52">
        <v>22.872940329999999</v>
      </c>
      <c r="M498" s="52">
        <v>24.70745763</v>
      </c>
      <c r="N498" s="52">
        <v>22.52882563</v>
      </c>
      <c r="O498" s="52">
        <v>25.55941661</v>
      </c>
      <c r="P498" s="52">
        <v>23.776772770000001</v>
      </c>
      <c r="Q498" s="52">
        <v>21.454841030000001</v>
      </c>
      <c r="R498" s="52">
        <v>24.185593860000001</v>
      </c>
      <c r="S498" s="52">
        <v>19.75911593</v>
      </c>
      <c r="T498" s="52">
        <v>18.6074749</v>
      </c>
      <c r="U498" s="52">
        <v>20.81971532</v>
      </c>
      <c r="V498" s="52">
        <v>20.017645170000002</v>
      </c>
      <c r="W498" s="52">
        <v>15.431500249999999</v>
      </c>
      <c r="X498" s="52">
        <v>27.423664479999999</v>
      </c>
      <c r="Y498" s="52">
        <v>43.075285270000002</v>
      </c>
      <c r="Z498" s="52">
        <v>22.53379267</v>
      </c>
      <c r="AA498" s="52">
        <v>24.853252650000002</v>
      </c>
      <c r="AB498" s="52">
        <v>26.692134110000001</v>
      </c>
      <c r="AC498" s="52">
        <v>24.171061900000002</v>
      </c>
      <c r="AD498" s="52">
        <v>21.555373060000001</v>
      </c>
      <c r="AE498" s="52">
        <v>32.688375370000003</v>
      </c>
      <c r="AF498" s="52">
        <v>27.021757019999999</v>
      </c>
      <c r="AG498" s="52">
        <v>22.71684776</v>
      </c>
      <c r="AH498" s="52">
        <v>24.396438150000002</v>
      </c>
      <c r="AI498" s="52">
        <v>26.38306261</v>
      </c>
      <c r="AJ498" s="52">
        <v>22.90463141</v>
      </c>
      <c r="AK498" s="52">
        <v>25.238503730000001</v>
      </c>
      <c r="AL498" s="52">
        <v>24.228628650000001</v>
      </c>
      <c r="AM498" s="52">
        <v>24.07842544</v>
      </c>
      <c r="AN498" s="52">
        <v>28.101992200000002</v>
      </c>
      <c r="AO498" s="52">
        <v>21.267103989999999</v>
      </c>
      <c r="AP498" s="52">
        <v>25.480565840000001</v>
      </c>
      <c r="AQ498" s="52">
        <v>21.893803170000002</v>
      </c>
      <c r="AR498" s="52">
        <v>18.510552130000001</v>
      </c>
      <c r="AS498" s="52">
        <v>16.214305549999999</v>
      </c>
      <c r="AT498" s="52">
        <v>25.442556450000001</v>
      </c>
      <c r="AU498" s="52">
        <v>34.838491269999999</v>
      </c>
      <c r="AV498" s="52">
        <v>23.85327376</v>
      </c>
      <c r="AW498" s="52">
        <v>24.037134819999999</v>
      </c>
      <c r="AX498" s="52">
        <v>22.884058230000001</v>
      </c>
      <c r="AY498" s="52">
        <v>25.71078331</v>
      </c>
      <c r="AZ498" s="52">
        <v>26.39576628</v>
      </c>
      <c r="BA498" s="52">
        <v>27.12339927</v>
      </c>
      <c r="BB498" s="52">
        <v>26.607012820000001</v>
      </c>
      <c r="BC498" s="52">
        <v>20.906635059999999</v>
      </c>
      <c r="BD498" s="52">
        <v>21.5980189</v>
      </c>
      <c r="BE498" s="52">
        <v>23.71668627</v>
      </c>
      <c r="BF498" s="52">
        <v>29.469442730000001</v>
      </c>
      <c r="BG498" s="52">
        <v>23.763352090000001</v>
      </c>
      <c r="BH498" s="52">
        <v>22.587561260000001</v>
      </c>
      <c r="BI498" s="52">
        <v>22.7497528</v>
      </c>
      <c r="BJ498" s="52">
        <v>20.993159590000001</v>
      </c>
      <c r="BK498" s="52">
        <v>25.749280689999999</v>
      </c>
      <c r="BL498" s="52">
        <v>18.724295659999999</v>
      </c>
      <c r="BM498" s="52">
        <v>19.984421220000002</v>
      </c>
      <c r="BN498" s="52">
        <v>16.233795149999999</v>
      </c>
      <c r="BO498" s="52">
        <v>26.320610429999999</v>
      </c>
      <c r="BP498" s="52">
        <v>30.73875129</v>
      </c>
      <c r="BQ498" s="52">
        <v>25.405972590000001</v>
      </c>
      <c r="BR498" s="52">
        <v>27.906580099999999</v>
      </c>
      <c r="BS498" s="52">
        <v>30.461458780000001</v>
      </c>
      <c r="BT498" s="52">
        <v>23.26600299</v>
      </c>
      <c r="BU498" s="52">
        <v>21.532031849999999</v>
      </c>
      <c r="BV498" s="52">
        <v>24.713623439999999</v>
      </c>
      <c r="BW498" s="52">
        <v>25.256358299999999</v>
      </c>
      <c r="BX498" s="52">
        <v>29.445413210000002</v>
      </c>
      <c r="BY498" s="52">
        <v>34.340368249999997</v>
      </c>
      <c r="BZ498" s="52">
        <v>25.487361369999999</v>
      </c>
      <c r="CA498" s="52">
        <v>23.403472180000001</v>
      </c>
      <c r="CB498" s="52">
        <v>25.94316478</v>
      </c>
      <c r="CC498" s="52">
        <v>26.925875619999999</v>
      </c>
      <c r="CD498" s="52">
        <v>18.243805600000002</v>
      </c>
      <c r="CE498" s="52">
        <v>24.73315985</v>
      </c>
      <c r="CF498" s="52">
        <v>23.211732219999998</v>
      </c>
      <c r="CG498" s="52">
        <v>21.591798870000002</v>
      </c>
      <c r="CH498" s="52">
        <v>19.208535579999999</v>
      </c>
      <c r="CI498" s="52">
        <v>19.997405919999999</v>
      </c>
      <c r="CJ498" s="52">
        <v>19.403291230000001</v>
      </c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54" t="s">
        <v>36</v>
      </c>
      <c r="B499" s="52">
        <v>0</v>
      </c>
      <c r="C499" s="52">
        <v>0</v>
      </c>
      <c r="D499" s="52">
        <v>0</v>
      </c>
      <c r="E499" s="52">
        <v>0</v>
      </c>
      <c r="F499" s="52">
        <v>0</v>
      </c>
      <c r="G499" s="52">
        <v>0</v>
      </c>
      <c r="H499" s="52">
        <v>0</v>
      </c>
      <c r="I499" s="52">
        <v>0</v>
      </c>
      <c r="J499" s="52">
        <v>0</v>
      </c>
      <c r="K499" s="52">
        <v>0</v>
      </c>
      <c r="L499" s="52">
        <v>0</v>
      </c>
      <c r="M499" s="52">
        <v>0</v>
      </c>
      <c r="N499" s="52">
        <v>0</v>
      </c>
      <c r="O499" s="52">
        <v>0</v>
      </c>
      <c r="P499" s="52">
        <v>0</v>
      </c>
      <c r="Q499" s="52">
        <v>0</v>
      </c>
      <c r="R499" s="52">
        <v>0</v>
      </c>
      <c r="S499" s="52">
        <v>0</v>
      </c>
      <c r="T499" s="52">
        <v>0</v>
      </c>
      <c r="U499" s="52">
        <v>0</v>
      </c>
      <c r="V499" s="52">
        <v>0</v>
      </c>
      <c r="W499" s="52">
        <v>0</v>
      </c>
      <c r="X499" s="52">
        <v>0</v>
      </c>
      <c r="Y499" s="52">
        <v>0</v>
      </c>
      <c r="Z499" s="52">
        <v>0</v>
      </c>
      <c r="AA499" s="52">
        <v>0</v>
      </c>
      <c r="AB499" s="52">
        <v>0</v>
      </c>
      <c r="AC499" s="52">
        <v>0</v>
      </c>
      <c r="AD499" s="52">
        <v>0</v>
      </c>
      <c r="AE499" s="52">
        <v>0</v>
      </c>
      <c r="AF499" s="52">
        <v>0</v>
      </c>
      <c r="AG499" s="52">
        <v>0</v>
      </c>
      <c r="AH499" s="52">
        <v>0</v>
      </c>
      <c r="AI499" s="52">
        <v>0</v>
      </c>
      <c r="AJ499" s="52">
        <v>0</v>
      </c>
      <c r="AK499" s="52">
        <v>0</v>
      </c>
      <c r="AL499" s="52">
        <v>0</v>
      </c>
      <c r="AM499" s="52">
        <v>0</v>
      </c>
      <c r="AN499" s="52">
        <v>0</v>
      </c>
      <c r="AO499" s="52">
        <v>0</v>
      </c>
      <c r="AP499" s="52">
        <v>0</v>
      </c>
      <c r="AQ499" s="52">
        <v>0</v>
      </c>
      <c r="AR499" s="52">
        <v>0</v>
      </c>
      <c r="AS499" s="52">
        <v>0</v>
      </c>
      <c r="AT499" s="52">
        <v>0</v>
      </c>
      <c r="AU499" s="52">
        <v>0</v>
      </c>
      <c r="AV499" s="52">
        <v>0</v>
      </c>
      <c r="AW499" s="52">
        <v>0</v>
      </c>
      <c r="AX499" s="52">
        <v>0</v>
      </c>
      <c r="AY499" s="52">
        <v>0</v>
      </c>
      <c r="AZ499" s="52">
        <v>0</v>
      </c>
      <c r="BA499" s="52">
        <v>0</v>
      </c>
      <c r="BB499" s="52">
        <v>0</v>
      </c>
      <c r="BC499" s="52">
        <v>0</v>
      </c>
      <c r="BD499" s="52">
        <v>0</v>
      </c>
      <c r="BE499" s="52">
        <v>0</v>
      </c>
      <c r="BF499" s="52">
        <v>0</v>
      </c>
      <c r="BG499" s="52">
        <v>0</v>
      </c>
      <c r="BH499" s="52">
        <v>0</v>
      </c>
      <c r="BI499" s="52">
        <v>0</v>
      </c>
      <c r="BJ499" s="52">
        <v>0</v>
      </c>
      <c r="BK499" s="52">
        <v>0</v>
      </c>
      <c r="BL499" s="52">
        <v>0</v>
      </c>
      <c r="BM499" s="52">
        <v>0</v>
      </c>
      <c r="BN499" s="52">
        <v>0</v>
      </c>
      <c r="BO499" s="52">
        <v>0</v>
      </c>
      <c r="BP499" s="52">
        <v>0</v>
      </c>
      <c r="BQ499" s="52">
        <v>0</v>
      </c>
      <c r="BR499" s="52">
        <v>0</v>
      </c>
      <c r="BS499" s="52">
        <v>0</v>
      </c>
      <c r="BT499" s="52">
        <v>0</v>
      </c>
      <c r="BU499" s="52">
        <v>0</v>
      </c>
      <c r="BV499" s="52">
        <v>0</v>
      </c>
      <c r="BW499" s="52">
        <v>0</v>
      </c>
      <c r="BX499" s="52">
        <v>0</v>
      </c>
      <c r="BY499" s="52">
        <v>0</v>
      </c>
      <c r="BZ499" s="52">
        <v>0</v>
      </c>
      <c r="CA499" s="52">
        <v>0</v>
      </c>
      <c r="CB499" s="52">
        <v>0</v>
      </c>
      <c r="CC499" s="52">
        <v>0</v>
      </c>
      <c r="CD499" s="52">
        <v>0</v>
      </c>
      <c r="CE499" s="52">
        <v>0</v>
      </c>
      <c r="CF499" s="52">
        <v>0</v>
      </c>
      <c r="CG499" s="52">
        <v>0</v>
      </c>
      <c r="CH499" s="52">
        <v>0</v>
      </c>
      <c r="CI499" s="52">
        <v>0</v>
      </c>
      <c r="CJ499" s="52">
        <v>0</v>
      </c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54" t="s">
        <v>37</v>
      </c>
      <c r="B500" s="52">
        <v>0</v>
      </c>
      <c r="C500" s="52">
        <v>0</v>
      </c>
      <c r="D500" s="52">
        <v>0</v>
      </c>
      <c r="E500" s="52">
        <v>0</v>
      </c>
      <c r="F500" s="52">
        <v>0</v>
      </c>
      <c r="G500" s="52">
        <v>0</v>
      </c>
      <c r="H500" s="52">
        <v>0</v>
      </c>
      <c r="I500" s="52">
        <v>0</v>
      </c>
      <c r="J500" s="52">
        <v>0</v>
      </c>
      <c r="K500" s="52">
        <v>0</v>
      </c>
      <c r="L500" s="52">
        <v>0</v>
      </c>
      <c r="M500" s="52">
        <v>0</v>
      </c>
      <c r="N500" s="52">
        <v>0</v>
      </c>
      <c r="O500" s="52">
        <v>0</v>
      </c>
      <c r="P500" s="52">
        <v>0</v>
      </c>
      <c r="Q500" s="52">
        <v>0</v>
      </c>
      <c r="R500" s="52">
        <v>0</v>
      </c>
      <c r="S500" s="52">
        <v>0</v>
      </c>
      <c r="T500" s="52">
        <v>0</v>
      </c>
      <c r="U500" s="52">
        <v>0</v>
      </c>
      <c r="V500" s="52">
        <v>0</v>
      </c>
      <c r="W500" s="52">
        <v>0</v>
      </c>
      <c r="X500" s="52">
        <v>0</v>
      </c>
      <c r="Y500" s="52">
        <v>0</v>
      </c>
      <c r="Z500" s="52">
        <v>0</v>
      </c>
      <c r="AA500" s="52">
        <v>0</v>
      </c>
      <c r="AB500" s="52">
        <v>0</v>
      </c>
      <c r="AC500" s="52">
        <v>0</v>
      </c>
      <c r="AD500" s="52">
        <v>0</v>
      </c>
      <c r="AE500" s="52">
        <v>0</v>
      </c>
      <c r="AF500" s="52">
        <v>0</v>
      </c>
      <c r="AG500" s="52">
        <v>0</v>
      </c>
      <c r="AH500" s="52">
        <v>0</v>
      </c>
      <c r="AI500" s="52">
        <v>0</v>
      </c>
      <c r="AJ500" s="52">
        <v>0</v>
      </c>
      <c r="AK500" s="52">
        <v>0</v>
      </c>
      <c r="AL500" s="52">
        <v>0</v>
      </c>
      <c r="AM500" s="52">
        <v>0</v>
      </c>
      <c r="AN500" s="52">
        <v>0</v>
      </c>
      <c r="AO500" s="52">
        <v>0</v>
      </c>
      <c r="AP500" s="52">
        <v>0</v>
      </c>
      <c r="AQ500" s="52">
        <v>0</v>
      </c>
      <c r="AR500" s="52">
        <v>0</v>
      </c>
      <c r="AS500" s="52">
        <v>0</v>
      </c>
      <c r="AT500" s="52">
        <v>0</v>
      </c>
      <c r="AU500" s="52">
        <v>0</v>
      </c>
      <c r="AV500" s="52">
        <v>0</v>
      </c>
      <c r="AW500" s="52">
        <v>0</v>
      </c>
      <c r="AX500" s="52">
        <v>0</v>
      </c>
      <c r="AY500" s="52">
        <v>0</v>
      </c>
      <c r="AZ500" s="52">
        <v>0</v>
      </c>
      <c r="BA500" s="52">
        <v>0</v>
      </c>
      <c r="BB500" s="52">
        <v>0</v>
      </c>
      <c r="BC500" s="52">
        <v>0</v>
      </c>
      <c r="BD500" s="52">
        <v>0</v>
      </c>
      <c r="BE500" s="52">
        <v>0</v>
      </c>
      <c r="BF500" s="52">
        <v>0</v>
      </c>
      <c r="BG500" s="52">
        <v>0</v>
      </c>
      <c r="BH500" s="52">
        <v>0</v>
      </c>
      <c r="BI500" s="52">
        <v>0</v>
      </c>
      <c r="BJ500" s="52">
        <v>0</v>
      </c>
      <c r="BK500" s="52">
        <v>0</v>
      </c>
      <c r="BL500" s="52">
        <v>0</v>
      </c>
      <c r="BM500" s="52">
        <v>0</v>
      </c>
      <c r="BN500" s="52">
        <v>0</v>
      </c>
      <c r="BO500" s="52">
        <v>0</v>
      </c>
      <c r="BP500" s="52">
        <v>0</v>
      </c>
      <c r="BQ500" s="52">
        <v>0</v>
      </c>
      <c r="BR500" s="52">
        <v>0</v>
      </c>
      <c r="BS500" s="52">
        <v>0</v>
      </c>
      <c r="BT500" s="52">
        <v>0</v>
      </c>
      <c r="BU500" s="52">
        <v>0</v>
      </c>
      <c r="BV500" s="52">
        <v>0</v>
      </c>
      <c r="BW500" s="52">
        <v>0</v>
      </c>
      <c r="BX500" s="52">
        <v>0</v>
      </c>
      <c r="BY500" s="52">
        <v>0</v>
      </c>
      <c r="BZ500" s="52">
        <v>0</v>
      </c>
      <c r="CA500" s="52">
        <v>0</v>
      </c>
      <c r="CB500" s="52">
        <v>0</v>
      </c>
      <c r="CC500" s="52">
        <v>0</v>
      </c>
      <c r="CD500" s="52">
        <v>0</v>
      </c>
      <c r="CE500" s="52">
        <v>0</v>
      </c>
      <c r="CF500" s="52">
        <v>0</v>
      </c>
      <c r="CG500" s="52">
        <v>0</v>
      </c>
      <c r="CH500" s="52">
        <v>0</v>
      </c>
      <c r="CI500" s="52">
        <v>0</v>
      </c>
      <c r="CJ500" s="52">
        <v>0</v>
      </c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54" t="s">
        <v>38</v>
      </c>
      <c r="B501" s="52">
        <v>0</v>
      </c>
      <c r="C501" s="52">
        <v>0</v>
      </c>
      <c r="D501" s="52">
        <v>0</v>
      </c>
      <c r="E501" s="52">
        <v>0</v>
      </c>
      <c r="F501" s="52">
        <v>0</v>
      </c>
      <c r="G501" s="52">
        <v>0</v>
      </c>
      <c r="H501" s="52">
        <v>0</v>
      </c>
      <c r="I501" s="52">
        <v>0</v>
      </c>
      <c r="J501" s="52">
        <v>0</v>
      </c>
      <c r="K501" s="52">
        <v>0</v>
      </c>
      <c r="L501" s="52">
        <v>0</v>
      </c>
      <c r="M501" s="52">
        <v>0</v>
      </c>
      <c r="N501" s="52">
        <v>0</v>
      </c>
      <c r="O501" s="52">
        <v>0</v>
      </c>
      <c r="P501" s="52">
        <v>0</v>
      </c>
      <c r="Q501" s="52">
        <v>0</v>
      </c>
      <c r="R501" s="52">
        <v>0</v>
      </c>
      <c r="S501" s="52">
        <v>0</v>
      </c>
      <c r="T501" s="52">
        <v>0</v>
      </c>
      <c r="U501" s="52">
        <v>0</v>
      </c>
      <c r="V501" s="52">
        <v>0</v>
      </c>
      <c r="W501" s="52">
        <v>0</v>
      </c>
      <c r="X501" s="52">
        <v>0</v>
      </c>
      <c r="Y501" s="52">
        <v>0</v>
      </c>
      <c r="Z501" s="52">
        <v>0</v>
      </c>
      <c r="AA501" s="52">
        <v>0</v>
      </c>
      <c r="AB501" s="52">
        <v>0</v>
      </c>
      <c r="AC501" s="52">
        <v>0</v>
      </c>
      <c r="AD501" s="52">
        <v>0</v>
      </c>
      <c r="AE501" s="52">
        <v>0</v>
      </c>
      <c r="AF501" s="52">
        <v>0</v>
      </c>
      <c r="AG501" s="52">
        <v>0</v>
      </c>
      <c r="AH501" s="52">
        <v>0</v>
      </c>
      <c r="AI501" s="52">
        <v>0</v>
      </c>
      <c r="AJ501" s="52">
        <v>0</v>
      </c>
      <c r="AK501" s="52">
        <v>0</v>
      </c>
      <c r="AL501" s="52">
        <v>0</v>
      </c>
      <c r="AM501" s="52">
        <v>0</v>
      </c>
      <c r="AN501" s="52">
        <v>0</v>
      </c>
      <c r="AO501" s="52">
        <v>0</v>
      </c>
      <c r="AP501" s="52">
        <v>0</v>
      </c>
      <c r="AQ501" s="52">
        <v>0</v>
      </c>
      <c r="AR501" s="52">
        <v>0</v>
      </c>
      <c r="AS501" s="52">
        <v>0</v>
      </c>
      <c r="AT501" s="52">
        <v>0</v>
      </c>
      <c r="AU501" s="52">
        <v>0</v>
      </c>
      <c r="AV501" s="52">
        <v>0</v>
      </c>
      <c r="AW501" s="52">
        <v>0</v>
      </c>
      <c r="AX501" s="52">
        <v>0</v>
      </c>
      <c r="AY501" s="52">
        <v>0</v>
      </c>
      <c r="AZ501" s="52">
        <v>0</v>
      </c>
      <c r="BA501" s="52">
        <v>0</v>
      </c>
      <c r="BB501" s="52">
        <v>0</v>
      </c>
      <c r="BC501" s="52">
        <v>0</v>
      </c>
      <c r="BD501" s="52">
        <v>0</v>
      </c>
      <c r="BE501" s="52">
        <v>0</v>
      </c>
      <c r="BF501" s="52">
        <v>0</v>
      </c>
      <c r="BG501" s="52">
        <v>0</v>
      </c>
      <c r="BH501" s="52">
        <v>0</v>
      </c>
      <c r="BI501" s="52">
        <v>0</v>
      </c>
      <c r="BJ501" s="52">
        <v>0</v>
      </c>
      <c r="BK501" s="52">
        <v>0</v>
      </c>
      <c r="BL501" s="52">
        <v>0</v>
      </c>
      <c r="BM501" s="52">
        <v>0</v>
      </c>
      <c r="BN501" s="52">
        <v>0</v>
      </c>
      <c r="BO501" s="52">
        <v>0</v>
      </c>
      <c r="BP501" s="52">
        <v>0</v>
      </c>
      <c r="BQ501" s="52">
        <v>0</v>
      </c>
      <c r="BR501" s="52">
        <v>0</v>
      </c>
      <c r="BS501" s="52">
        <v>0</v>
      </c>
      <c r="BT501" s="52">
        <v>0</v>
      </c>
      <c r="BU501" s="52">
        <v>0</v>
      </c>
      <c r="BV501" s="52">
        <v>0</v>
      </c>
      <c r="BW501" s="52">
        <v>0</v>
      </c>
      <c r="BX501" s="52">
        <v>0</v>
      </c>
      <c r="BY501" s="52">
        <v>0</v>
      </c>
      <c r="BZ501" s="52">
        <v>0</v>
      </c>
      <c r="CA501" s="52">
        <v>0</v>
      </c>
      <c r="CB501" s="52">
        <v>0</v>
      </c>
      <c r="CC501" s="52">
        <v>0</v>
      </c>
      <c r="CD501" s="52">
        <v>0</v>
      </c>
      <c r="CE501" s="52">
        <v>0</v>
      </c>
      <c r="CF501" s="52">
        <v>0</v>
      </c>
      <c r="CG501" s="52">
        <v>0</v>
      </c>
      <c r="CH501" s="52">
        <v>0</v>
      </c>
      <c r="CI501" s="52">
        <v>0</v>
      </c>
      <c r="CJ501" s="52">
        <v>0</v>
      </c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54" t="s">
        <v>39</v>
      </c>
      <c r="B502" s="52">
        <v>0</v>
      </c>
      <c r="C502" s="52">
        <v>0</v>
      </c>
      <c r="D502" s="52">
        <v>0</v>
      </c>
      <c r="E502" s="52">
        <v>0</v>
      </c>
      <c r="F502" s="52">
        <v>0</v>
      </c>
      <c r="G502" s="52">
        <v>0</v>
      </c>
      <c r="H502" s="52">
        <v>0</v>
      </c>
      <c r="I502" s="52">
        <v>0</v>
      </c>
      <c r="J502" s="52">
        <v>0</v>
      </c>
      <c r="K502" s="52">
        <v>0</v>
      </c>
      <c r="L502" s="52">
        <v>0</v>
      </c>
      <c r="M502" s="52">
        <v>0</v>
      </c>
      <c r="N502" s="52">
        <v>0</v>
      </c>
      <c r="O502" s="52">
        <v>0</v>
      </c>
      <c r="P502" s="52">
        <v>0</v>
      </c>
      <c r="Q502" s="52">
        <v>0</v>
      </c>
      <c r="R502" s="52">
        <v>0</v>
      </c>
      <c r="S502" s="52">
        <v>0</v>
      </c>
      <c r="T502" s="52">
        <v>0</v>
      </c>
      <c r="U502" s="52">
        <v>0</v>
      </c>
      <c r="V502" s="52">
        <v>0</v>
      </c>
      <c r="W502" s="52">
        <v>0</v>
      </c>
      <c r="X502" s="52">
        <v>0</v>
      </c>
      <c r="Y502" s="52">
        <v>0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  <c r="AH502" s="52"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  <c r="AT502" s="52">
        <v>0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>
        <v>0</v>
      </c>
      <c r="BA502" s="52">
        <v>0</v>
      </c>
      <c r="BB502" s="52">
        <v>0</v>
      </c>
      <c r="BC502" s="52">
        <v>0</v>
      </c>
      <c r="BD502" s="52">
        <v>0</v>
      </c>
      <c r="BE502" s="52">
        <v>0</v>
      </c>
      <c r="BF502" s="52">
        <v>0</v>
      </c>
      <c r="BG502" s="52">
        <v>0</v>
      </c>
      <c r="BH502" s="52">
        <v>0</v>
      </c>
      <c r="BI502" s="52">
        <v>0</v>
      </c>
      <c r="BJ502" s="52">
        <v>0</v>
      </c>
      <c r="BK502" s="52">
        <v>0</v>
      </c>
      <c r="BL502" s="52">
        <v>0</v>
      </c>
      <c r="BM502" s="52">
        <v>0</v>
      </c>
      <c r="BN502" s="52">
        <v>0</v>
      </c>
      <c r="BO502" s="52">
        <v>0</v>
      </c>
      <c r="BP502" s="52">
        <v>0</v>
      </c>
      <c r="BQ502" s="52">
        <v>0</v>
      </c>
      <c r="BR502" s="52">
        <v>0</v>
      </c>
      <c r="BS502" s="52">
        <v>0</v>
      </c>
      <c r="BT502" s="52">
        <v>0</v>
      </c>
      <c r="BU502" s="52">
        <v>0</v>
      </c>
      <c r="BV502" s="52">
        <v>0</v>
      </c>
      <c r="BW502" s="52">
        <v>0</v>
      </c>
      <c r="BX502" s="52">
        <v>0</v>
      </c>
      <c r="BY502" s="52">
        <v>0</v>
      </c>
      <c r="BZ502" s="52">
        <v>0</v>
      </c>
      <c r="CA502" s="52">
        <v>0</v>
      </c>
      <c r="CB502" s="52">
        <v>0</v>
      </c>
      <c r="CC502" s="52">
        <v>0</v>
      </c>
      <c r="CD502" s="52">
        <v>0</v>
      </c>
      <c r="CE502" s="52">
        <v>0</v>
      </c>
      <c r="CF502" s="52">
        <v>0</v>
      </c>
      <c r="CG502" s="52">
        <v>0</v>
      </c>
      <c r="CH502" s="52">
        <v>0</v>
      </c>
      <c r="CI502" s="52">
        <v>0</v>
      </c>
      <c r="CJ502" s="52">
        <v>0</v>
      </c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54" t="s">
        <v>40</v>
      </c>
      <c r="B503" s="52">
        <v>0</v>
      </c>
      <c r="C503" s="52">
        <v>0</v>
      </c>
      <c r="D503" s="52">
        <v>0</v>
      </c>
      <c r="E503" s="52">
        <v>0</v>
      </c>
      <c r="F503" s="52">
        <v>0</v>
      </c>
      <c r="G503" s="52">
        <v>0</v>
      </c>
      <c r="H503" s="52">
        <v>0</v>
      </c>
      <c r="I503" s="52">
        <v>0</v>
      </c>
      <c r="J503" s="52">
        <v>0</v>
      </c>
      <c r="K503" s="52">
        <v>0</v>
      </c>
      <c r="L503" s="52">
        <v>0</v>
      </c>
      <c r="M503" s="52">
        <v>0</v>
      </c>
      <c r="N503" s="52">
        <v>0</v>
      </c>
      <c r="O503" s="52">
        <v>0</v>
      </c>
      <c r="P503" s="52">
        <v>0</v>
      </c>
      <c r="Q503" s="52">
        <v>0</v>
      </c>
      <c r="R503" s="52">
        <v>0</v>
      </c>
      <c r="S503" s="52">
        <v>0</v>
      </c>
      <c r="T503" s="52">
        <v>0</v>
      </c>
      <c r="U503" s="52">
        <v>0</v>
      </c>
      <c r="V503" s="52">
        <v>0</v>
      </c>
      <c r="W503" s="52">
        <v>0</v>
      </c>
      <c r="X503" s="52">
        <v>0</v>
      </c>
      <c r="Y503" s="52">
        <v>0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0</v>
      </c>
      <c r="AF503" s="52">
        <v>0</v>
      </c>
      <c r="AG503" s="52">
        <v>0</v>
      </c>
      <c r="AH503" s="52">
        <v>0</v>
      </c>
      <c r="AI503" s="52">
        <v>0</v>
      </c>
      <c r="AJ503" s="52">
        <v>0</v>
      </c>
      <c r="AK503" s="52">
        <v>0</v>
      </c>
      <c r="AL503" s="52">
        <v>0</v>
      </c>
      <c r="AM503" s="52">
        <v>0</v>
      </c>
      <c r="AN503" s="52">
        <v>0</v>
      </c>
      <c r="AO503" s="52">
        <v>0</v>
      </c>
      <c r="AP503" s="52">
        <v>0</v>
      </c>
      <c r="AQ503" s="52">
        <v>0</v>
      </c>
      <c r="AR503" s="52">
        <v>0</v>
      </c>
      <c r="AS503" s="52">
        <v>0</v>
      </c>
      <c r="AT503" s="52">
        <v>0</v>
      </c>
      <c r="AU503" s="52">
        <v>0</v>
      </c>
      <c r="AV503" s="52">
        <v>0</v>
      </c>
      <c r="AW503" s="52">
        <v>0</v>
      </c>
      <c r="AX503" s="52">
        <v>0</v>
      </c>
      <c r="AY503" s="52">
        <v>0</v>
      </c>
      <c r="AZ503" s="52">
        <v>0</v>
      </c>
      <c r="BA503" s="52">
        <v>0</v>
      </c>
      <c r="BB503" s="52">
        <v>0</v>
      </c>
      <c r="BC503" s="52">
        <v>0</v>
      </c>
      <c r="BD503" s="52">
        <v>0</v>
      </c>
      <c r="BE503" s="52">
        <v>0</v>
      </c>
      <c r="BF503" s="52">
        <v>0</v>
      </c>
      <c r="BG503" s="52">
        <v>0</v>
      </c>
      <c r="BH503" s="52">
        <v>0</v>
      </c>
      <c r="BI503" s="52">
        <v>0</v>
      </c>
      <c r="BJ503" s="52">
        <v>0</v>
      </c>
      <c r="BK503" s="52">
        <v>0</v>
      </c>
      <c r="BL503" s="52">
        <v>0</v>
      </c>
      <c r="BM503" s="52">
        <v>0</v>
      </c>
      <c r="BN503" s="52">
        <v>0</v>
      </c>
      <c r="BO503" s="52">
        <v>0</v>
      </c>
      <c r="BP503" s="52">
        <v>0</v>
      </c>
      <c r="BQ503" s="52">
        <v>0</v>
      </c>
      <c r="BR503" s="52">
        <v>0</v>
      </c>
      <c r="BS503" s="52">
        <v>0</v>
      </c>
      <c r="BT503" s="52">
        <v>0</v>
      </c>
      <c r="BU503" s="52">
        <v>0</v>
      </c>
      <c r="BV503" s="52">
        <v>0</v>
      </c>
      <c r="BW503" s="52">
        <v>0</v>
      </c>
      <c r="BX503" s="52">
        <v>0</v>
      </c>
      <c r="BY503" s="52">
        <v>0</v>
      </c>
      <c r="BZ503" s="52">
        <v>0</v>
      </c>
      <c r="CA503" s="52">
        <v>0</v>
      </c>
      <c r="CB503" s="52">
        <v>0</v>
      </c>
      <c r="CC503" s="52">
        <v>0</v>
      </c>
      <c r="CD503" s="52">
        <v>0</v>
      </c>
      <c r="CE503" s="52">
        <v>0</v>
      </c>
      <c r="CF503" s="52">
        <v>0</v>
      </c>
      <c r="CG503" s="52">
        <v>0</v>
      </c>
      <c r="CH503" s="52">
        <v>0</v>
      </c>
      <c r="CI503" s="52">
        <v>0</v>
      </c>
      <c r="CJ503" s="52">
        <v>0</v>
      </c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54" t="s">
        <v>41</v>
      </c>
      <c r="B504" s="52">
        <v>0</v>
      </c>
      <c r="C504" s="52">
        <v>0</v>
      </c>
      <c r="D504" s="52">
        <v>0</v>
      </c>
      <c r="E504" s="52">
        <v>0</v>
      </c>
      <c r="F504" s="52">
        <v>0</v>
      </c>
      <c r="G504" s="52">
        <v>0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0</v>
      </c>
      <c r="N504" s="52">
        <v>0</v>
      </c>
      <c r="O504" s="52">
        <v>0</v>
      </c>
      <c r="P504" s="52">
        <v>0</v>
      </c>
      <c r="Q504" s="52">
        <v>0</v>
      </c>
      <c r="R504" s="52">
        <v>0</v>
      </c>
      <c r="S504" s="52">
        <v>0</v>
      </c>
      <c r="T504" s="52">
        <v>0</v>
      </c>
      <c r="U504" s="52">
        <v>0</v>
      </c>
      <c r="V504" s="52">
        <v>0</v>
      </c>
      <c r="W504" s="52">
        <v>0</v>
      </c>
      <c r="X504" s="52">
        <v>0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0</v>
      </c>
      <c r="AF504" s="52">
        <v>0</v>
      </c>
      <c r="AG504" s="52">
        <v>0</v>
      </c>
      <c r="AH504" s="52">
        <v>0</v>
      </c>
      <c r="AI504" s="52">
        <v>0</v>
      </c>
      <c r="AJ504" s="52">
        <v>0</v>
      </c>
      <c r="AK504" s="52">
        <v>0</v>
      </c>
      <c r="AL504" s="52">
        <v>0</v>
      </c>
      <c r="AM504" s="52">
        <v>0</v>
      </c>
      <c r="AN504" s="52">
        <v>0</v>
      </c>
      <c r="AO504" s="52">
        <v>0</v>
      </c>
      <c r="AP504" s="52">
        <v>0</v>
      </c>
      <c r="AQ504" s="52">
        <v>0</v>
      </c>
      <c r="AR504" s="52">
        <v>0</v>
      </c>
      <c r="AS504" s="52">
        <v>0</v>
      </c>
      <c r="AT504" s="52">
        <v>0</v>
      </c>
      <c r="AU504" s="52">
        <v>0</v>
      </c>
      <c r="AV504" s="52">
        <v>0</v>
      </c>
      <c r="AW504" s="52">
        <v>0</v>
      </c>
      <c r="AX504" s="52">
        <v>0</v>
      </c>
      <c r="AY504" s="52">
        <v>0</v>
      </c>
      <c r="AZ504" s="52">
        <v>0</v>
      </c>
      <c r="BA504" s="52">
        <v>0</v>
      </c>
      <c r="BB504" s="52">
        <v>0</v>
      </c>
      <c r="BC504" s="52">
        <v>0</v>
      </c>
      <c r="BD504" s="52">
        <v>0</v>
      </c>
      <c r="BE504" s="52">
        <v>0</v>
      </c>
      <c r="BF504" s="52">
        <v>0</v>
      </c>
      <c r="BG504" s="52">
        <v>0</v>
      </c>
      <c r="BH504" s="52">
        <v>0</v>
      </c>
      <c r="BI504" s="52">
        <v>0</v>
      </c>
      <c r="BJ504" s="52">
        <v>0</v>
      </c>
      <c r="BK504" s="52">
        <v>0</v>
      </c>
      <c r="BL504" s="52">
        <v>0</v>
      </c>
      <c r="BM504" s="52">
        <v>0</v>
      </c>
      <c r="BN504" s="52">
        <v>0</v>
      </c>
      <c r="BO504" s="52">
        <v>0</v>
      </c>
      <c r="BP504" s="52">
        <v>0</v>
      </c>
      <c r="BQ504" s="52">
        <v>0</v>
      </c>
      <c r="BR504" s="52">
        <v>0</v>
      </c>
      <c r="BS504" s="52">
        <v>0</v>
      </c>
      <c r="BT504" s="52">
        <v>0</v>
      </c>
      <c r="BU504" s="52">
        <v>0</v>
      </c>
      <c r="BV504" s="52">
        <v>0</v>
      </c>
      <c r="BW504" s="52">
        <v>0</v>
      </c>
      <c r="BX504" s="52">
        <v>0</v>
      </c>
      <c r="BY504" s="52">
        <v>0</v>
      </c>
      <c r="BZ504" s="52">
        <v>0</v>
      </c>
      <c r="CA504" s="52">
        <v>0</v>
      </c>
      <c r="CB504" s="52">
        <v>0</v>
      </c>
      <c r="CC504" s="52">
        <v>0</v>
      </c>
      <c r="CD504" s="52">
        <v>0</v>
      </c>
      <c r="CE504" s="52">
        <v>0</v>
      </c>
      <c r="CF504" s="52">
        <v>0</v>
      </c>
      <c r="CG504" s="52">
        <v>0</v>
      </c>
      <c r="CH504" s="52">
        <v>0</v>
      </c>
      <c r="CI504" s="52">
        <v>0</v>
      </c>
      <c r="CJ504" s="52">
        <v>0</v>
      </c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54" t="s">
        <v>12</v>
      </c>
      <c r="B505" s="52">
        <v>13.10110822</v>
      </c>
      <c r="C505" s="52">
        <v>10.342946250000001</v>
      </c>
      <c r="D505" s="52">
        <v>10.371710999999999</v>
      </c>
      <c r="E505" s="52">
        <v>10.3048392</v>
      </c>
      <c r="F505" s="52">
        <v>12.01724319</v>
      </c>
      <c r="G505" s="52">
        <v>11.38565367</v>
      </c>
      <c r="H505" s="52">
        <v>8.6162059600000003</v>
      </c>
      <c r="I505" s="52">
        <v>9.2520058499999998</v>
      </c>
      <c r="J505" s="52">
        <v>11.134315519999999</v>
      </c>
      <c r="K505" s="52">
        <v>8.0245411999999998</v>
      </c>
      <c r="L505" s="52">
        <v>11.58805619</v>
      </c>
      <c r="M505" s="52">
        <v>8.2516693500000002</v>
      </c>
      <c r="N505" s="52">
        <v>10.455731950000001</v>
      </c>
      <c r="O505" s="52">
        <v>8.5313136299999996</v>
      </c>
      <c r="P505" s="52">
        <v>7.6711452400000004</v>
      </c>
      <c r="Q505" s="52">
        <v>11.54306813</v>
      </c>
      <c r="R505" s="52">
        <v>7.5395362700000002</v>
      </c>
      <c r="S505" s="52">
        <v>8.7818758799999994</v>
      </c>
      <c r="T505" s="52">
        <v>10.784801399999999</v>
      </c>
      <c r="U505" s="52">
        <v>6.4956984799999997</v>
      </c>
      <c r="V505" s="52">
        <v>7.0870383700000001</v>
      </c>
      <c r="W505" s="52">
        <v>7.1717775699999997</v>
      </c>
      <c r="X505" s="52">
        <v>16.299513170000001</v>
      </c>
      <c r="Y505" s="52">
        <v>10.21987397</v>
      </c>
      <c r="Z505" s="52">
        <v>15.57115289</v>
      </c>
      <c r="AA505" s="52">
        <v>12.323649639999999</v>
      </c>
      <c r="AB505" s="52">
        <v>11.98455304</v>
      </c>
      <c r="AC505" s="52">
        <v>9.5229923799999998</v>
      </c>
      <c r="AD505" s="52">
        <v>8.9760924200000005</v>
      </c>
      <c r="AE505" s="52">
        <v>10.34888634</v>
      </c>
      <c r="AF505" s="52">
        <v>11.12609902</v>
      </c>
      <c r="AG505" s="52">
        <v>6.8746247699999996</v>
      </c>
      <c r="AH505" s="52">
        <v>5.5831761200000001</v>
      </c>
      <c r="AI505" s="52">
        <v>8.38787181</v>
      </c>
      <c r="AJ505" s="52">
        <v>5.6856698999999997</v>
      </c>
      <c r="AK505" s="52">
        <v>9.4529844000000001</v>
      </c>
      <c r="AL505" s="52">
        <v>7.4540720599999997</v>
      </c>
      <c r="AM505" s="52">
        <v>9.4739822100000008</v>
      </c>
      <c r="AN505" s="52">
        <v>9.6004951900000002</v>
      </c>
      <c r="AO505" s="52">
        <v>7.8611688600000003</v>
      </c>
      <c r="AP505" s="52">
        <v>7.9368707900000004</v>
      </c>
      <c r="AQ505" s="52">
        <v>7.3187829200000003</v>
      </c>
      <c r="AR505" s="52">
        <v>7.3267704599999997</v>
      </c>
      <c r="AS505" s="52">
        <v>8.3007006699999994</v>
      </c>
      <c r="AT505" s="52">
        <v>17.236914989999999</v>
      </c>
      <c r="AU505" s="52">
        <v>11.375201629999999</v>
      </c>
      <c r="AV505" s="52">
        <v>7.8724197699999996</v>
      </c>
      <c r="AW505" s="52">
        <v>9.4150268500000003</v>
      </c>
      <c r="AX505" s="52">
        <v>8.0858440900000002</v>
      </c>
      <c r="AY505" s="52">
        <v>12.332601820000001</v>
      </c>
      <c r="AZ505" s="52">
        <v>11.79905726</v>
      </c>
      <c r="BA505" s="52">
        <v>9.4891529600000002</v>
      </c>
      <c r="BB505" s="52">
        <v>8.6600699599999995</v>
      </c>
      <c r="BC505" s="52">
        <v>10.23807588</v>
      </c>
      <c r="BD505" s="52">
        <v>11.017439660000001</v>
      </c>
      <c r="BE505" s="52">
        <v>11.53114955</v>
      </c>
      <c r="BF505" s="52">
        <v>8.7974037099999993</v>
      </c>
      <c r="BG505" s="52">
        <v>8.4918113200000001</v>
      </c>
      <c r="BH505" s="52">
        <v>8.8373449700000002</v>
      </c>
      <c r="BI505" s="52">
        <v>11.07844779</v>
      </c>
      <c r="BJ505" s="52">
        <v>10.74140577</v>
      </c>
      <c r="BK505" s="52">
        <v>9.6792174600000003</v>
      </c>
      <c r="BL505" s="52">
        <v>9.0552486999999999</v>
      </c>
      <c r="BM505" s="52">
        <v>8.3075461599999993</v>
      </c>
      <c r="BN505" s="52">
        <v>8.3549966999999992</v>
      </c>
      <c r="BO505" s="52">
        <v>5.8237137299999997</v>
      </c>
      <c r="BP505" s="52">
        <v>18.750532010000001</v>
      </c>
      <c r="BQ505" s="52">
        <v>13.545000699999999</v>
      </c>
      <c r="BR505" s="52">
        <v>16.750846249999999</v>
      </c>
      <c r="BS505" s="52">
        <v>10.50123297</v>
      </c>
      <c r="BT505" s="52">
        <v>14.829232599999999</v>
      </c>
      <c r="BU505" s="52">
        <v>6.999104</v>
      </c>
      <c r="BV505" s="52">
        <v>12.25577213</v>
      </c>
      <c r="BW505" s="52">
        <v>8.3588388499999997</v>
      </c>
      <c r="BX505" s="52">
        <v>9.5174517600000001</v>
      </c>
      <c r="BY505" s="52">
        <v>7.49146935</v>
      </c>
      <c r="BZ505" s="52">
        <v>10.17312315</v>
      </c>
      <c r="CA505" s="52">
        <v>9.8503638500000008</v>
      </c>
      <c r="CB505" s="52">
        <v>12.68591724</v>
      </c>
      <c r="CC505" s="52">
        <v>7.3792218299999996</v>
      </c>
      <c r="CD505" s="52">
        <v>10.04877634</v>
      </c>
      <c r="CE505" s="52">
        <v>9.6604337499999993</v>
      </c>
      <c r="CF505" s="52">
        <v>7.3026766800000003</v>
      </c>
      <c r="CG505" s="52">
        <v>7.3507747200000004</v>
      </c>
      <c r="CH505" s="52">
        <v>10.165815390000001</v>
      </c>
      <c r="CI505" s="52">
        <v>5.5752393500000004</v>
      </c>
      <c r="CJ505" s="52">
        <v>6.9388436000000002</v>
      </c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53" t="s">
        <v>16</v>
      </c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54" t="s">
        <v>32</v>
      </c>
      <c r="B507" s="52">
        <v>1.07852535</v>
      </c>
      <c r="C507" s="52">
        <v>1.1918976299999999</v>
      </c>
      <c r="D507" s="52">
        <v>1.22011482</v>
      </c>
      <c r="E507" s="52">
        <v>2.5832388499999999</v>
      </c>
      <c r="F507" s="52">
        <v>2.0410257600000001</v>
      </c>
      <c r="G507" s="52">
        <v>0.40626145000000002</v>
      </c>
      <c r="H507" s="52">
        <v>3.4704947700000002</v>
      </c>
      <c r="I507" s="52">
        <v>0</v>
      </c>
      <c r="J507" s="52">
        <v>2.0154027000000001</v>
      </c>
      <c r="K507" s="52">
        <v>1.7699951700000001</v>
      </c>
      <c r="L507" s="52">
        <v>1.7813459199999999</v>
      </c>
      <c r="M507" s="52">
        <v>2.1392139399999999</v>
      </c>
      <c r="N507" s="52">
        <v>0.42659620999999998</v>
      </c>
      <c r="O507" s="52">
        <v>0</v>
      </c>
      <c r="P507" s="52">
        <v>0.56742088999999996</v>
      </c>
      <c r="Q507" s="52">
        <v>1.11142907</v>
      </c>
      <c r="R507" s="52">
        <v>1.48483779</v>
      </c>
      <c r="S507" s="52">
        <v>0.55983636000000003</v>
      </c>
      <c r="T507" s="52">
        <v>0.50722120999999998</v>
      </c>
      <c r="U507" s="52">
        <v>0.89404751000000005</v>
      </c>
      <c r="V507" s="52">
        <v>0.22045732000000001</v>
      </c>
      <c r="W507" s="52">
        <v>0.23893349</v>
      </c>
      <c r="X507" s="52">
        <v>0.41518547</v>
      </c>
      <c r="Y507" s="52">
        <v>0.83275595000000002</v>
      </c>
      <c r="Z507" s="52">
        <v>0.99214840999999998</v>
      </c>
      <c r="AA507" s="52">
        <v>2.34932002</v>
      </c>
      <c r="AB507" s="52">
        <v>3.1784241199999999</v>
      </c>
      <c r="AC507" s="52">
        <v>0.96451034000000002</v>
      </c>
      <c r="AD507" s="52">
        <v>2.6002627</v>
      </c>
      <c r="AE507" s="52">
        <v>1.35734647</v>
      </c>
      <c r="AF507" s="52">
        <v>1.3633446600000001</v>
      </c>
      <c r="AG507" s="52">
        <v>1.08117817</v>
      </c>
      <c r="AH507" s="52">
        <v>0.47893744999999999</v>
      </c>
      <c r="AI507" s="52">
        <v>1.6934711</v>
      </c>
      <c r="AJ507" s="52">
        <v>1.0728751599999999</v>
      </c>
      <c r="AK507" s="52">
        <v>2.1727866200000001</v>
      </c>
      <c r="AL507" s="52">
        <v>1.47341849</v>
      </c>
      <c r="AM507" s="52">
        <v>0.85430508999999999</v>
      </c>
      <c r="AN507" s="52">
        <v>1.08468242</v>
      </c>
      <c r="AO507" s="52">
        <v>0.59444724999999998</v>
      </c>
      <c r="AP507" s="52">
        <v>0.13820573999999999</v>
      </c>
      <c r="AQ507" s="52">
        <v>1.0116478099999999</v>
      </c>
      <c r="AR507" s="52">
        <v>0.64464494999999999</v>
      </c>
      <c r="AS507" s="52">
        <v>0.58739613000000002</v>
      </c>
      <c r="AT507" s="52">
        <v>2.5091304399999999</v>
      </c>
      <c r="AU507" s="52">
        <v>0.86266125000000005</v>
      </c>
      <c r="AV507" s="52">
        <v>1.9221040199999999</v>
      </c>
      <c r="AW507" s="52">
        <v>1.2561690400000001</v>
      </c>
      <c r="AX507" s="52">
        <v>0.57406970999999996</v>
      </c>
      <c r="AY507" s="52">
        <v>2.07147536</v>
      </c>
      <c r="AZ507" s="52">
        <v>0.96398055000000005</v>
      </c>
      <c r="BA507" s="52">
        <v>1.84966835</v>
      </c>
      <c r="BB507" s="52">
        <v>1.1926670100000001</v>
      </c>
      <c r="BC507" s="52">
        <v>0.68713827999999999</v>
      </c>
      <c r="BD507" s="52">
        <v>1.2593348600000001</v>
      </c>
      <c r="BE507" s="52">
        <v>1.5566914300000001</v>
      </c>
      <c r="BF507" s="52">
        <v>1.79918924</v>
      </c>
      <c r="BG507" s="52">
        <v>2.5843827500000001</v>
      </c>
      <c r="BH507" s="52">
        <v>1.6381153500000001</v>
      </c>
      <c r="BI507" s="52">
        <v>1.0262830199999999</v>
      </c>
      <c r="BJ507" s="52">
        <v>0.67574573000000004</v>
      </c>
      <c r="BK507" s="52">
        <v>0.85300041000000004</v>
      </c>
      <c r="BL507" s="52">
        <v>0.87516994000000004</v>
      </c>
      <c r="BM507" s="52">
        <v>0.50839593999999999</v>
      </c>
      <c r="BN507" s="52">
        <v>0.61827701999999995</v>
      </c>
      <c r="BO507" s="52">
        <v>2.8262117299999998</v>
      </c>
      <c r="BP507" s="52">
        <v>1.03396413</v>
      </c>
      <c r="BQ507" s="52">
        <v>2.4960127399999998</v>
      </c>
      <c r="BR507" s="52">
        <v>4.8097206300000002</v>
      </c>
      <c r="BS507" s="52">
        <v>3.2720086099999999</v>
      </c>
      <c r="BT507" s="52">
        <v>1.8938179799999999</v>
      </c>
      <c r="BU507" s="52">
        <v>1.5425588400000001</v>
      </c>
      <c r="BV507" s="52">
        <v>0</v>
      </c>
      <c r="BW507" s="52">
        <v>2.1435258199999998</v>
      </c>
      <c r="BX507" s="52">
        <v>1.24708949</v>
      </c>
      <c r="BY507" s="52">
        <v>0.98923212999999999</v>
      </c>
      <c r="BZ507" s="52">
        <v>0.73356133999999995</v>
      </c>
      <c r="CA507" s="52">
        <v>1.66344611</v>
      </c>
      <c r="CB507" s="52">
        <v>1.7776416500000001</v>
      </c>
      <c r="CC507" s="52">
        <v>0.53147696</v>
      </c>
      <c r="CD507" s="52">
        <v>1.18893651</v>
      </c>
      <c r="CE507" s="52">
        <v>1.0780300700000001</v>
      </c>
      <c r="CF507" s="52">
        <v>0.25943735000000001</v>
      </c>
      <c r="CG507" s="52">
        <v>0.76703389</v>
      </c>
      <c r="CH507" s="52">
        <v>0.89609735999999995</v>
      </c>
      <c r="CI507" s="52">
        <v>1.0361024999999999</v>
      </c>
      <c r="CJ507" s="52">
        <v>0.28095000999999997</v>
      </c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54" t="s">
        <v>33</v>
      </c>
      <c r="B508" s="52">
        <v>2.7700209600000001</v>
      </c>
      <c r="C508" s="52">
        <v>2.4393424000000001</v>
      </c>
      <c r="D508" s="52">
        <v>1.6208204799999999</v>
      </c>
      <c r="E508" s="52">
        <v>2.2001051999999999</v>
      </c>
      <c r="F508" s="52">
        <v>3.19558769</v>
      </c>
      <c r="G508" s="52">
        <v>2.6033073099999999</v>
      </c>
      <c r="H508" s="52">
        <v>2.9165615900000001</v>
      </c>
      <c r="I508" s="52">
        <v>1.8214798999999999</v>
      </c>
      <c r="J508" s="52">
        <v>2.5886143499999998</v>
      </c>
      <c r="K508" s="52">
        <v>0.94519443999999997</v>
      </c>
      <c r="L508" s="52">
        <v>4.1501887499999999</v>
      </c>
      <c r="M508" s="52">
        <v>4.9414473599999997</v>
      </c>
      <c r="N508" s="52">
        <v>0.81892620000000005</v>
      </c>
      <c r="O508" s="52">
        <v>3.5950235500000001</v>
      </c>
      <c r="P508" s="52">
        <v>4.0296564799999999</v>
      </c>
      <c r="Q508" s="52">
        <v>2.4030860500000002</v>
      </c>
      <c r="R508" s="52">
        <v>2.6628471199999999</v>
      </c>
      <c r="S508" s="52">
        <v>0.57743785999999997</v>
      </c>
      <c r="T508" s="52">
        <v>1.28944853</v>
      </c>
      <c r="U508" s="52">
        <v>0.33154637999999997</v>
      </c>
      <c r="V508" s="52">
        <v>1.99366018</v>
      </c>
      <c r="W508" s="52">
        <v>1.80354065</v>
      </c>
      <c r="X508" s="52">
        <v>4.6301878500000004</v>
      </c>
      <c r="Y508" s="52">
        <v>2.69617847</v>
      </c>
      <c r="Z508" s="52">
        <v>4.2353835200000001</v>
      </c>
      <c r="AA508" s="52">
        <v>3.19932858</v>
      </c>
      <c r="AB508" s="52">
        <v>3.8874320199999999</v>
      </c>
      <c r="AC508" s="52">
        <v>3.5033128699999998</v>
      </c>
      <c r="AD508" s="52">
        <v>2.4208934599999998</v>
      </c>
      <c r="AE508" s="52">
        <v>2.3425237299999999</v>
      </c>
      <c r="AF508" s="52">
        <v>2.3266708600000001</v>
      </c>
      <c r="AG508" s="52">
        <v>5.7108662099999998</v>
      </c>
      <c r="AH508" s="52">
        <v>4.4302235400000001</v>
      </c>
      <c r="AI508" s="52">
        <v>2.8157957699999998</v>
      </c>
      <c r="AJ508" s="52">
        <v>3.3743343000000001</v>
      </c>
      <c r="AK508" s="52">
        <v>2.6236844000000001</v>
      </c>
      <c r="AL508" s="52">
        <v>2.6127885100000001</v>
      </c>
      <c r="AM508" s="52">
        <v>1.8470618999999999</v>
      </c>
      <c r="AN508" s="52">
        <v>1.2566921900000001</v>
      </c>
      <c r="AO508" s="52">
        <v>1.95192443</v>
      </c>
      <c r="AP508" s="52">
        <v>0.92979487000000005</v>
      </c>
      <c r="AQ508" s="52">
        <v>1.56306257</v>
      </c>
      <c r="AR508" s="52">
        <v>1.10965428</v>
      </c>
      <c r="AS508" s="52">
        <v>0.90907821</v>
      </c>
      <c r="AT508" s="52">
        <v>4.2997975200000003</v>
      </c>
      <c r="AU508" s="52">
        <v>2.26267598</v>
      </c>
      <c r="AV508" s="52">
        <v>3.7074299399999999</v>
      </c>
      <c r="AW508" s="52">
        <v>4.9422206299999996</v>
      </c>
      <c r="AX508" s="52">
        <v>4.1342640499999996</v>
      </c>
      <c r="AY508" s="52">
        <v>1.25925512</v>
      </c>
      <c r="AZ508" s="52">
        <v>3.1734909600000001</v>
      </c>
      <c r="BA508" s="52">
        <v>0.39472856000000001</v>
      </c>
      <c r="BB508" s="52">
        <v>3.6571927099999999</v>
      </c>
      <c r="BC508" s="52">
        <v>3.6804731799999999</v>
      </c>
      <c r="BD508" s="52">
        <v>3.05713949</v>
      </c>
      <c r="BE508" s="52">
        <v>3.4675706800000001</v>
      </c>
      <c r="BF508" s="52">
        <v>2.7661301599999999</v>
      </c>
      <c r="BG508" s="52">
        <v>1.9017373</v>
      </c>
      <c r="BH508" s="52">
        <v>1.0707610700000001</v>
      </c>
      <c r="BI508" s="52">
        <v>1.9553342300000001</v>
      </c>
      <c r="BJ508" s="52">
        <v>2.0268498099999999</v>
      </c>
      <c r="BK508" s="52">
        <v>1.1243662400000001</v>
      </c>
      <c r="BL508" s="52">
        <v>1.0347867100000001</v>
      </c>
      <c r="BM508" s="52">
        <v>1.05653256</v>
      </c>
      <c r="BN508" s="52">
        <v>0.98298260999999998</v>
      </c>
      <c r="BO508" s="52">
        <v>2.7902355700000001</v>
      </c>
      <c r="BP508" s="52">
        <v>2.04900802</v>
      </c>
      <c r="BQ508" s="52">
        <v>1.18487985</v>
      </c>
      <c r="BR508" s="52">
        <v>7.9889225399999999</v>
      </c>
      <c r="BS508" s="52">
        <v>2.88910329</v>
      </c>
      <c r="BT508" s="52">
        <v>4.5576158600000003</v>
      </c>
      <c r="BU508" s="52">
        <v>1.30288593</v>
      </c>
      <c r="BV508" s="52">
        <v>3.5436683699999998</v>
      </c>
      <c r="BW508" s="52">
        <v>1.27900243</v>
      </c>
      <c r="BX508" s="52">
        <v>2.8132148199999998</v>
      </c>
      <c r="BY508" s="52">
        <v>3.5200331199999999</v>
      </c>
      <c r="BZ508" s="52">
        <v>2.91991318</v>
      </c>
      <c r="CA508" s="52">
        <v>0.96798817000000004</v>
      </c>
      <c r="CB508" s="52">
        <v>3.8268697899999999</v>
      </c>
      <c r="CC508" s="52">
        <v>4.6140154100000004</v>
      </c>
      <c r="CD508" s="52">
        <v>2.8747642</v>
      </c>
      <c r="CE508" s="52">
        <v>2.3853624500000001</v>
      </c>
      <c r="CF508" s="52">
        <v>0.88108070999999999</v>
      </c>
      <c r="CG508" s="52">
        <v>1.3757635500000001</v>
      </c>
      <c r="CH508" s="52">
        <v>1.1060801600000001</v>
      </c>
      <c r="CI508" s="52">
        <v>0.57023851000000003</v>
      </c>
      <c r="CJ508" s="52">
        <v>0.40020407000000002</v>
      </c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54" t="s">
        <v>34</v>
      </c>
      <c r="B509" s="52">
        <v>8.8717741500000002</v>
      </c>
      <c r="C509" s="52">
        <v>3.7316268400000001</v>
      </c>
      <c r="D509" s="52">
        <v>5.7183704999999998</v>
      </c>
      <c r="E509" s="52">
        <v>7.5360185499999996</v>
      </c>
      <c r="F509" s="52">
        <v>6.9666408799999999</v>
      </c>
      <c r="G509" s="52">
        <v>5.1073704900000001</v>
      </c>
      <c r="H509" s="52">
        <v>1.41308174</v>
      </c>
      <c r="I509" s="52">
        <v>4.3037209000000001</v>
      </c>
      <c r="J509" s="52">
        <v>4.1086666799999998</v>
      </c>
      <c r="K509" s="52">
        <v>5.0406489399999996</v>
      </c>
      <c r="L509" s="52">
        <v>3.5194947999999999</v>
      </c>
      <c r="M509" s="52">
        <v>3.2799530400000001</v>
      </c>
      <c r="N509" s="52">
        <v>6.1494623900000001</v>
      </c>
      <c r="O509" s="52">
        <v>3.6668404099999998</v>
      </c>
      <c r="P509" s="52">
        <v>4.3296708300000004</v>
      </c>
      <c r="Q509" s="52">
        <v>3.75613296</v>
      </c>
      <c r="R509" s="52">
        <v>2.23499238</v>
      </c>
      <c r="S509" s="52">
        <v>2.9920340799999998</v>
      </c>
      <c r="T509" s="52">
        <v>1.85169384</v>
      </c>
      <c r="U509" s="52">
        <v>2.0613969600000002</v>
      </c>
      <c r="V509" s="52">
        <v>2.9725881900000002</v>
      </c>
      <c r="W509" s="52">
        <v>1.62003845</v>
      </c>
      <c r="X509" s="52">
        <v>4.4623827199999999</v>
      </c>
      <c r="Y509" s="52">
        <v>4.9211364399999997</v>
      </c>
      <c r="Z509" s="52">
        <v>8.4421577200000009</v>
      </c>
      <c r="AA509" s="52">
        <v>7.8810087800000002</v>
      </c>
      <c r="AB509" s="52">
        <v>7.3776450899999997</v>
      </c>
      <c r="AC509" s="52">
        <v>4.6971003700000002</v>
      </c>
      <c r="AD509" s="52">
        <v>5.9487107400000001</v>
      </c>
      <c r="AE509" s="52">
        <v>6.4785697100000004</v>
      </c>
      <c r="AF509" s="52">
        <v>3.5742548699999999</v>
      </c>
      <c r="AG509" s="52">
        <v>2.9341218499999999</v>
      </c>
      <c r="AH509" s="52">
        <v>6.7786735299999998</v>
      </c>
      <c r="AI509" s="52">
        <v>5.4570886400000003</v>
      </c>
      <c r="AJ509" s="52">
        <v>3.0613060399999998</v>
      </c>
      <c r="AK509" s="52">
        <v>4.3535058900000001</v>
      </c>
      <c r="AL509" s="52">
        <v>4.3993794800000003</v>
      </c>
      <c r="AM509" s="52">
        <v>1.9197605</v>
      </c>
      <c r="AN509" s="52">
        <v>4.2957647400000001</v>
      </c>
      <c r="AO509" s="52">
        <v>2.48806825</v>
      </c>
      <c r="AP509" s="52">
        <v>2.3649328399999998</v>
      </c>
      <c r="AQ509" s="52">
        <v>1.8135472699999999</v>
      </c>
      <c r="AR509" s="52">
        <v>2.3694344799999998</v>
      </c>
      <c r="AS509" s="52">
        <v>0.81478971</v>
      </c>
      <c r="AT509" s="52">
        <v>8.2517120599999991</v>
      </c>
      <c r="AU509" s="52">
        <v>5.6694771700000004</v>
      </c>
      <c r="AV509" s="52">
        <v>3.2137635599999999</v>
      </c>
      <c r="AW509" s="52">
        <v>4.35429858</v>
      </c>
      <c r="AX509" s="52">
        <v>6.63852419</v>
      </c>
      <c r="AY509" s="52">
        <v>2.84273132</v>
      </c>
      <c r="AZ509" s="52">
        <v>5.1813475699999998</v>
      </c>
      <c r="BA509" s="52">
        <v>4.6835717499999996</v>
      </c>
      <c r="BB509" s="52">
        <v>6.2311505699999996</v>
      </c>
      <c r="BC509" s="52">
        <v>2.3999285399999999</v>
      </c>
      <c r="BD509" s="52">
        <v>4.3713474300000001</v>
      </c>
      <c r="BE509" s="52">
        <v>3.48762799</v>
      </c>
      <c r="BF509" s="52">
        <v>4.01909647</v>
      </c>
      <c r="BG509" s="52">
        <v>5.0411438999999998</v>
      </c>
      <c r="BH509" s="52">
        <v>3.5494823800000002</v>
      </c>
      <c r="BI509" s="52">
        <v>2.36624334</v>
      </c>
      <c r="BJ509" s="52">
        <v>3.0640727299999999</v>
      </c>
      <c r="BK509" s="52">
        <v>1.53030997</v>
      </c>
      <c r="BL509" s="52">
        <v>0.98877018000000005</v>
      </c>
      <c r="BM509" s="52">
        <v>1.53609858</v>
      </c>
      <c r="BN509" s="52">
        <v>2.1405330500000002</v>
      </c>
      <c r="BO509" s="52">
        <v>6.4667541999999996</v>
      </c>
      <c r="BP509" s="52">
        <v>2.8919538</v>
      </c>
      <c r="BQ509" s="52">
        <v>8.1448551499999997</v>
      </c>
      <c r="BR509" s="52">
        <v>9.1115397199999997</v>
      </c>
      <c r="BS509" s="52">
        <v>6.9563287200000001</v>
      </c>
      <c r="BT509" s="52">
        <v>1.661438</v>
      </c>
      <c r="BU509" s="52">
        <v>3.5947221100000002</v>
      </c>
      <c r="BV509" s="52">
        <v>6.0980290699999999</v>
      </c>
      <c r="BW509" s="52">
        <v>3.7876047800000001</v>
      </c>
      <c r="BX509" s="52">
        <v>4.8204407399999996</v>
      </c>
      <c r="BY509" s="52">
        <v>5.6935007799999999</v>
      </c>
      <c r="BZ509" s="52">
        <v>5.8527656500000003</v>
      </c>
      <c r="CA509" s="52">
        <v>2.8941906799999999</v>
      </c>
      <c r="CB509" s="52">
        <v>2.8860961399999998</v>
      </c>
      <c r="CC509" s="52">
        <v>4.3877121800000003</v>
      </c>
      <c r="CD509" s="52">
        <v>2.1251170799999999</v>
      </c>
      <c r="CE509" s="52">
        <v>2.7268501299999999</v>
      </c>
      <c r="CF509" s="52">
        <v>3.2177596099999999</v>
      </c>
      <c r="CG509" s="52">
        <v>3.0122363399999998</v>
      </c>
      <c r="CH509" s="52">
        <v>2.5579354900000002</v>
      </c>
      <c r="CI509" s="52">
        <v>2.61652715</v>
      </c>
      <c r="CJ509" s="52">
        <v>0.64520500000000003</v>
      </c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54" t="s">
        <v>35</v>
      </c>
      <c r="B510" s="52">
        <v>2.0738969900000002</v>
      </c>
      <c r="C510" s="52">
        <v>1.51279769</v>
      </c>
      <c r="D510" s="52">
        <v>3.4455278100000002</v>
      </c>
      <c r="E510" s="52">
        <v>3.1735649100000001</v>
      </c>
      <c r="F510" s="52">
        <v>4.1541635699999997</v>
      </c>
      <c r="G510" s="52">
        <v>3.3862691699999998</v>
      </c>
      <c r="H510" s="52">
        <v>2.6702612299999999</v>
      </c>
      <c r="I510" s="52">
        <v>2.0421695099999999</v>
      </c>
      <c r="J510" s="52">
        <v>2.1611799299999999</v>
      </c>
      <c r="K510" s="52">
        <v>1.35381938</v>
      </c>
      <c r="L510" s="52">
        <v>0.70037919000000004</v>
      </c>
      <c r="M510" s="52">
        <v>4.1890517000000003</v>
      </c>
      <c r="N510" s="52">
        <v>1.9641434799999999</v>
      </c>
      <c r="O510" s="52">
        <v>2.4168332600000002</v>
      </c>
      <c r="P510" s="52">
        <v>1.21814701</v>
      </c>
      <c r="Q510" s="52">
        <v>0.58533592000000001</v>
      </c>
      <c r="R510" s="52">
        <v>0.65816704000000004</v>
      </c>
      <c r="S510" s="52">
        <v>2.2399498100000002</v>
      </c>
      <c r="T510" s="52">
        <v>0.98650322000000001</v>
      </c>
      <c r="U510" s="52">
        <v>0.90209609999999996</v>
      </c>
      <c r="V510" s="52">
        <v>0.21367913999999999</v>
      </c>
      <c r="W510" s="52">
        <v>0.45940630999999998</v>
      </c>
      <c r="X510" s="52">
        <v>8.0264867599999992</v>
      </c>
      <c r="Y510" s="52">
        <v>4.6085958099999997</v>
      </c>
      <c r="Z510" s="52">
        <v>2.6988020599999998</v>
      </c>
      <c r="AA510" s="52">
        <v>4.3238835499999997</v>
      </c>
      <c r="AB510" s="52">
        <v>3.1597535200000002</v>
      </c>
      <c r="AC510" s="52">
        <v>3.5962406800000002</v>
      </c>
      <c r="AD510" s="52">
        <v>3.76682454</v>
      </c>
      <c r="AE510" s="52">
        <v>5.1529896199999996</v>
      </c>
      <c r="AF510" s="52">
        <v>3.3589067199999998</v>
      </c>
      <c r="AG510" s="52">
        <v>3.3755586900000001</v>
      </c>
      <c r="AH510" s="52">
        <v>1.40199078</v>
      </c>
      <c r="AI510" s="52">
        <v>1.3658117000000001</v>
      </c>
      <c r="AJ510" s="52">
        <v>2.96112624</v>
      </c>
      <c r="AK510" s="52">
        <v>2.2667389199999999</v>
      </c>
      <c r="AL510" s="52">
        <v>0.26040243000000002</v>
      </c>
      <c r="AM510" s="52">
        <v>1.6151248600000001</v>
      </c>
      <c r="AN510" s="52">
        <v>0.82336699999999996</v>
      </c>
      <c r="AO510" s="52">
        <v>1.64179868</v>
      </c>
      <c r="AP510" s="52">
        <v>1.25780289</v>
      </c>
      <c r="AQ510" s="52">
        <v>1.10278268</v>
      </c>
      <c r="AR510" s="52">
        <v>2.4552149499999998</v>
      </c>
      <c r="AS510" s="52">
        <v>0.66062677999999997</v>
      </c>
      <c r="AT510" s="52">
        <v>2.7782406800000001</v>
      </c>
      <c r="AU510" s="52">
        <v>4.6149079400000002</v>
      </c>
      <c r="AV510" s="52">
        <v>4.6531596400000002</v>
      </c>
      <c r="AW510" s="52">
        <v>4.2126899399999997</v>
      </c>
      <c r="AX510" s="52">
        <v>0.90685716000000005</v>
      </c>
      <c r="AY510" s="52">
        <v>1.33046497</v>
      </c>
      <c r="AZ510" s="52">
        <v>3.1719248800000002</v>
      </c>
      <c r="BA510" s="52">
        <v>4.1763674000000002</v>
      </c>
      <c r="BB510" s="52">
        <v>3.9916711999999999</v>
      </c>
      <c r="BC510" s="52">
        <v>3.5103784299999998</v>
      </c>
      <c r="BD510" s="52">
        <v>2.3296099199999998</v>
      </c>
      <c r="BE510" s="52">
        <v>3.6037855200000002</v>
      </c>
      <c r="BF510" s="52">
        <v>1.8889900399999999</v>
      </c>
      <c r="BG510" s="52">
        <v>2.7078343500000002</v>
      </c>
      <c r="BH510" s="52">
        <v>1.71119584</v>
      </c>
      <c r="BI510" s="52">
        <v>1.8370306599999999</v>
      </c>
      <c r="BJ510" s="52">
        <v>1.6895041200000001</v>
      </c>
      <c r="BK510" s="52">
        <v>1.0472228800000001</v>
      </c>
      <c r="BL510" s="52">
        <v>1.34842667</v>
      </c>
      <c r="BM510" s="52">
        <v>0.38671231</v>
      </c>
      <c r="BN510" s="52">
        <v>0.83207239</v>
      </c>
      <c r="BO510" s="52">
        <v>3.7178802100000001</v>
      </c>
      <c r="BP510" s="52">
        <v>3.8050159799999999</v>
      </c>
      <c r="BQ510" s="52">
        <v>4.4812250200000001</v>
      </c>
      <c r="BR510" s="52">
        <v>2.23720703</v>
      </c>
      <c r="BS510" s="52">
        <v>4.0548323599999998</v>
      </c>
      <c r="BT510" s="52">
        <v>3.8458364299999999</v>
      </c>
      <c r="BU510" s="52">
        <v>2.6420634399999998</v>
      </c>
      <c r="BV510" s="52">
        <v>1.6986463199999999</v>
      </c>
      <c r="BW510" s="52">
        <v>1.42202242</v>
      </c>
      <c r="BX510" s="52">
        <v>1.6488984900000001</v>
      </c>
      <c r="BY510" s="52">
        <v>1.90987208</v>
      </c>
      <c r="BZ510" s="52">
        <v>2.9188826200000002</v>
      </c>
      <c r="CA510" s="52">
        <v>1.85680713</v>
      </c>
      <c r="CB510" s="52">
        <v>1.2601393700000001</v>
      </c>
      <c r="CC510" s="52">
        <v>1.51621235</v>
      </c>
      <c r="CD510" s="52">
        <v>0.97521533000000005</v>
      </c>
      <c r="CE510" s="52">
        <v>1.80719824</v>
      </c>
      <c r="CF510" s="52">
        <v>2.83744445</v>
      </c>
      <c r="CG510" s="52">
        <v>2.2122197699999999</v>
      </c>
      <c r="CH510" s="52">
        <v>1.36546593</v>
      </c>
      <c r="CI510" s="52">
        <v>0.78485201000000004</v>
      </c>
      <c r="CJ510" s="52">
        <v>1.0015310399999999</v>
      </c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54" t="s">
        <v>36</v>
      </c>
      <c r="B511" s="52">
        <v>0</v>
      </c>
      <c r="C511" s="52">
        <v>0</v>
      </c>
      <c r="D511" s="52">
        <v>0</v>
      </c>
      <c r="E511" s="52">
        <v>0</v>
      </c>
      <c r="F511" s="52">
        <v>0</v>
      </c>
      <c r="G511" s="52">
        <v>0</v>
      </c>
      <c r="H511" s="52">
        <v>0</v>
      </c>
      <c r="I511" s="52">
        <v>0</v>
      </c>
      <c r="J511" s="52">
        <v>0</v>
      </c>
      <c r="K511" s="52">
        <v>0</v>
      </c>
      <c r="L511" s="52">
        <v>0</v>
      </c>
      <c r="M511" s="52">
        <v>0</v>
      </c>
      <c r="N511" s="52">
        <v>0</v>
      </c>
      <c r="O511" s="52">
        <v>0</v>
      </c>
      <c r="P511" s="52">
        <v>0</v>
      </c>
      <c r="Q511" s="52">
        <v>0</v>
      </c>
      <c r="R511" s="52">
        <v>0</v>
      </c>
      <c r="S511" s="52">
        <v>0</v>
      </c>
      <c r="T511" s="52">
        <v>0</v>
      </c>
      <c r="U511" s="52">
        <v>0</v>
      </c>
      <c r="V511" s="52">
        <v>0</v>
      </c>
      <c r="W511" s="52">
        <v>0</v>
      </c>
      <c r="X511" s="52">
        <v>0</v>
      </c>
      <c r="Y511" s="52">
        <v>0</v>
      </c>
      <c r="Z511" s="52">
        <v>0</v>
      </c>
      <c r="AA511" s="52">
        <v>0</v>
      </c>
      <c r="AB511" s="52">
        <v>0</v>
      </c>
      <c r="AC511" s="52">
        <v>0</v>
      </c>
      <c r="AD511" s="52">
        <v>0</v>
      </c>
      <c r="AE511" s="52">
        <v>0</v>
      </c>
      <c r="AF511" s="52">
        <v>0</v>
      </c>
      <c r="AG511" s="52">
        <v>0</v>
      </c>
      <c r="AH511" s="52">
        <v>0</v>
      </c>
      <c r="AI511" s="52">
        <v>0</v>
      </c>
      <c r="AJ511" s="52">
        <v>0</v>
      </c>
      <c r="AK511" s="52">
        <v>0</v>
      </c>
      <c r="AL511" s="52">
        <v>0</v>
      </c>
      <c r="AM511" s="52">
        <v>0</v>
      </c>
      <c r="AN511" s="52">
        <v>0</v>
      </c>
      <c r="AO511" s="52">
        <v>0</v>
      </c>
      <c r="AP511" s="52">
        <v>0</v>
      </c>
      <c r="AQ511" s="52">
        <v>0</v>
      </c>
      <c r="AR511" s="52">
        <v>0</v>
      </c>
      <c r="AS511" s="52">
        <v>0</v>
      </c>
      <c r="AT511" s="52">
        <v>0</v>
      </c>
      <c r="AU511" s="52">
        <v>0</v>
      </c>
      <c r="AV511" s="52">
        <v>0</v>
      </c>
      <c r="AW511" s="52">
        <v>0</v>
      </c>
      <c r="AX511" s="52">
        <v>0</v>
      </c>
      <c r="AY511" s="52">
        <v>0</v>
      </c>
      <c r="AZ511" s="52">
        <v>0</v>
      </c>
      <c r="BA511" s="52">
        <v>0</v>
      </c>
      <c r="BB511" s="52">
        <v>0</v>
      </c>
      <c r="BC511" s="52">
        <v>0</v>
      </c>
      <c r="BD511" s="52">
        <v>0</v>
      </c>
      <c r="BE511" s="52">
        <v>0</v>
      </c>
      <c r="BF511" s="52">
        <v>0</v>
      </c>
      <c r="BG511" s="52">
        <v>0</v>
      </c>
      <c r="BH511" s="52">
        <v>0</v>
      </c>
      <c r="BI511" s="52">
        <v>0</v>
      </c>
      <c r="BJ511" s="52">
        <v>0</v>
      </c>
      <c r="BK511" s="52">
        <v>0</v>
      </c>
      <c r="BL511" s="52">
        <v>0</v>
      </c>
      <c r="BM511" s="52">
        <v>0</v>
      </c>
      <c r="BN511" s="52">
        <v>0</v>
      </c>
      <c r="BO511" s="52">
        <v>0</v>
      </c>
      <c r="BP511" s="52">
        <v>0</v>
      </c>
      <c r="BQ511" s="52">
        <v>0</v>
      </c>
      <c r="BR511" s="52">
        <v>0</v>
      </c>
      <c r="BS511" s="52">
        <v>0</v>
      </c>
      <c r="BT511" s="52">
        <v>0</v>
      </c>
      <c r="BU511" s="52">
        <v>0</v>
      </c>
      <c r="BV511" s="52">
        <v>0</v>
      </c>
      <c r="BW511" s="52">
        <v>0</v>
      </c>
      <c r="BX511" s="52">
        <v>0</v>
      </c>
      <c r="BY511" s="52">
        <v>0</v>
      </c>
      <c r="BZ511" s="52">
        <v>0</v>
      </c>
      <c r="CA511" s="52">
        <v>0</v>
      </c>
      <c r="CB511" s="52">
        <v>0</v>
      </c>
      <c r="CC511" s="52">
        <v>0</v>
      </c>
      <c r="CD511" s="52">
        <v>0</v>
      </c>
      <c r="CE511" s="52">
        <v>0</v>
      </c>
      <c r="CF511" s="52">
        <v>0</v>
      </c>
      <c r="CG511" s="52">
        <v>0</v>
      </c>
      <c r="CH511" s="52">
        <v>0</v>
      </c>
      <c r="CI511" s="52">
        <v>0</v>
      </c>
      <c r="CJ511" s="52">
        <v>0</v>
      </c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54" t="s">
        <v>37</v>
      </c>
      <c r="B512" s="52">
        <v>0</v>
      </c>
      <c r="C512" s="52">
        <v>0</v>
      </c>
      <c r="D512" s="52">
        <v>0</v>
      </c>
      <c r="E512" s="52">
        <v>0</v>
      </c>
      <c r="F512" s="52">
        <v>0</v>
      </c>
      <c r="G512" s="52">
        <v>0</v>
      </c>
      <c r="H512" s="52">
        <v>0</v>
      </c>
      <c r="I512" s="52">
        <v>0</v>
      </c>
      <c r="J512" s="52">
        <v>0</v>
      </c>
      <c r="K512" s="52">
        <v>0</v>
      </c>
      <c r="L512" s="52">
        <v>0</v>
      </c>
      <c r="M512" s="52">
        <v>0</v>
      </c>
      <c r="N512" s="52">
        <v>0</v>
      </c>
      <c r="O512" s="52">
        <v>0</v>
      </c>
      <c r="P512" s="52">
        <v>0</v>
      </c>
      <c r="Q512" s="52">
        <v>0</v>
      </c>
      <c r="R512" s="52">
        <v>0</v>
      </c>
      <c r="S512" s="52">
        <v>0</v>
      </c>
      <c r="T512" s="52">
        <v>0</v>
      </c>
      <c r="U512" s="52">
        <v>0</v>
      </c>
      <c r="V512" s="52">
        <v>0</v>
      </c>
      <c r="W512" s="52">
        <v>0</v>
      </c>
      <c r="X512" s="52">
        <v>0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0</v>
      </c>
      <c r="AF512" s="52">
        <v>0</v>
      </c>
      <c r="AG512" s="52">
        <v>0</v>
      </c>
      <c r="AH512" s="52">
        <v>0</v>
      </c>
      <c r="AI512" s="52">
        <v>0</v>
      </c>
      <c r="AJ512" s="52">
        <v>0</v>
      </c>
      <c r="AK512" s="52">
        <v>0</v>
      </c>
      <c r="AL512" s="52">
        <v>0</v>
      </c>
      <c r="AM512" s="52">
        <v>0</v>
      </c>
      <c r="AN512" s="52">
        <v>0</v>
      </c>
      <c r="AO512" s="52">
        <v>0</v>
      </c>
      <c r="AP512" s="52">
        <v>0</v>
      </c>
      <c r="AQ512" s="52">
        <v>0</v>
      </c>
      <c r="AR512" s="52">
        <v>0</v>
      </c>
      <c r="AS512" s="52">
        <v>0</v>
      </c>
      <c r="AT512" s="52">
        <v>0</v>
      </c>
      <c r="AU512" s="52">
        <v>0</v>
      </c>
      <c r="AV512" s="52">
        <v>0</v>
      </c>
      <c r="AW512" s="52">
        <v>0</v>
      </c>
      <c r="AX512" s="52">
        <v>0</v>
      </c>
      <c r="AY512" s="52">
        <v>0</v>
      </c>
      <c r="AZ512" s="52">
        <v>0</v>
      </c>
      <c r="BA512" s="52">
        <v>0</v>
      </c>
      <c r="BB512" s="52">
        <v>0</v>
      </c>
      <c r="BC512" s="52">
        <v>0</v>
      </c>
      <c r="BD512" s="52">
        <v>0</v>
      </c>
      <c r="BE512" s="52">
        <v>0</v>
      </c>
      <c r="BF512" s="52">
        <v>0</v>
      </c>
      <c r="BG512" s="52">
        <v>0</v>
      </c>
      <c r="BH512" s="52">
        <v>0</v>
      </c>
      <c r="BI512" s="52">
        <v>0</v>
      </c>
      <c r="BJ512" s="52">
        <v>0</v>
      </c>
      <c r="BK512" s="52">
        <v>0</v>
      </c>
      <c r="BL512" s="52">
        <v>0</v>
      </c>
      <c r="BM512" s="52">
        <v>0</v>
      </c>
      <c r="BN512" s="52">
        <v>0</v>
      </c>
      <c r="BO512" s="52">
        <v>0</v>
      </c>
      <c r="BP512" s="52">
        <v>0</v>
      </c>
      <c r="BQ512" s="52">
        <v>0</v>
      </c>
      <c r="BR512" s="52">
        <v>0</v>
      </c>
      <c r="BS512" s="52">
        <v>0</v>
      </c>
      <c r="BT512" s="52">
        <v>0</v>
      </c>
      <c r="BU512" s="52">
        <v>0</v>
      </c>
      <c r="BV512" s="52">
        <v>0</v>
      </c>
      <c r="BW512" s="52">
        <v>0</v>
      </c>
      <c r="BX512" s="52">
        <v>0</v>
      </c>
      <c r="BY512" s="52">
        <v>0</v>
      </c>
      <c r="BZ512" s="52">
        <v>0</v>
      </c>
      <c r="CA512" s="52">
        <v>0</v>
      </c>
      <c r="CB512" s="52">
        <v>0</v>
      </c>
      <c r="CC512" s="52">
        <v>0</v>
      </c>
      <c r="CD512" s="52">
        <v>0</v>
      </c>
      <c r="CE512" s="52">
        <v>0</v>
      </c>
      <c r="CF512" s="52">
        <v>0</v>
      </c>
      <c r="CG512" s="52">
        <v>0</v>
      </c>
      <c r="CH512" s="52">
        <v>0</v>
      </c>
      <c r="CI512" s="52">
        <v>0</v>
      </c>
      <c r="CJ512" s="52">
        <v>0</v>
      </c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54" t="s">
        <v>38</v>
      </c>
      <c r="B513" s="52">
        <v>0</v>
      </c>
      <c r="C513" s="52">
        <v>0</v>
      </c>
      <c r="D513" s="52">
        <v>0</v>
      </c>
      <c r="E513" s="52">
        <v>0</v>
      </c>
      <c r="F513" s="52">
        <v>0</v>
      </c>
      <c r="G513" s="52">
        <v>0</v>
      </c>
      <c r="H513" s="52">
        <v>0</v>
      </c>
      <c r="I513" s="52">
        <v>0</v>
      </c>
      <c r="J513" s="52">
        <v>0</v>
      </c>
      <c r="K513" s="52">
        <v>0</v>
      </c>
      <c r="L513" s="52">
        <v>0</v>
      </c>
      <c r="M513" s="52">
        <v>0</v>
      </c>
      <c r="N513" s="52">
        <v>0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52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  <c r="AG513" s="52">
        <v>0</v>
      </c>
      <c r="AH513" s="52">
        <v>0</v>
      </c>
      <c r="AI513" s="52">
        <v>0</v>
      </c>
      <c r="AJ513" s="52">
        <v>0</v>
      </c>
      <c r="AK513" s="52">
        <v>0</v>
      </c>
      <c r="AL513" s="52">
        <v>0</v>
      </c>
      <c r="AM513" s="52">
        <v>0</v>
      </c>
      <c r="AN513" s="52">
        <v>0</v>
      </c>
      <c r="AO513" s="52">
        <v>0</v>
      </c>
      <c r="AP513" s="52">
        <v>0</v>
      </c>
      <c r="AQ513" s="52">
        <v>0</v>
      </c>
      <c r="AR513" s="52">
        <v>0</v>
      </c>
      <c r="AS513" s="52">
        <v>0</v>
      </c>
      <c r="AT513" s="52">
        <v>0</v>
      </c>
      <c r="AU513" s="52">
        <v>0</v>
      </c>
      <c r="AV513" s="52">
        <v>0</v>
      </c>
      <c r="AW513" s="52">
        <v>0</v>
      </c>
      <c r="AX513" s="52">
        <v>0</v>
      </c>
      <c r="AY513" s="52">
        <v>0</v>
      </c>
      <c r="AZ513" s="52">
        <v>0</v>
      </c>
      <c r="BA513" s="52">
        <v>0</v>
      </c>
      <c r="BB513" s="52">
        <v>0</v>
      </c>
      <c r="BC513" s="52">
        <v>0</v>
      </c>
      <c r="BD513" s="52">
        <v>0</v>
      </c>
      <c r="BE513" s="52">
        <v>0</v>
      </c>
      <c r="BF513" s="52">
        <v>0</v>
      </c>
      <c r="BG513" s="52">
        <v>0</v>
      </c>
      <c r="BH513" s="52">
        <v>0</v>
      </c>
      <c r="BI513" s="52">
        <v>0</v>
      </c>
      <c r="BJ513" s="52">
        <v>0</v>
      </c>
      <c r="BK513" s="52">
        <v>0</v>
      </c>
      <c r="BL513" s="52">
        <v>0</v>
      </c>
      <c r="BM513" s="52">
        <v>0</v>
      </c>
      <c r="BN513" s="52">
        <v>0</v>
      </c>
      <c r="BO513" s="52">
        <v>0</v>
      </c>
      <c r="BP513" s="52">
        <v>0</v>
      </c>
      <c r="BQ513" s="52">
        <v>0</v>
      </c>
      <c r="BR513" s="52">
        <v>0</v>
      </c>
      <c r="BS513" s="52">
        <v>0</v>
      </c>
      <c r="BT513" s="52">
        <v>0</v>
      </c>
      <c r="BU513" s="52">
        <v>0</v>
      </c>
      <c r="BV513" s="52">
        <v>0</v>
      </c>
      <c r="BW513" s="52">
        <v>0</v>
      </c>
      <c r="BX513" s="52">
        <v>0</v>
      </c>
      <c r="BY513" s="52">
        <v>0</v>
      </c>
      <c r="BZ513" s="52">
        <v>0</v>
      </c>
      <c r="CA513" s="52">
        <v>0</v>
      </c>
      <c r="CB513" s="52">
        <v>0</v>
      </c>
      <c r="CC513" s="52">
        <v>0</v>
      </c>
      <c r="CD513" s="52">
        <v>0</v>
      </c>
      <c r="CE513" s="52">
        <v>0</v>
      </c>
      <c r="CF513" s="52">
        <v>0</v>
      </c>
      <c r="CG513" s="52">
        <v>0</v>
      </c>
      <c r="CH513" s="52">
        <v>0</v>
      </c>
      <c r="CI513" s="52">
        <v>0</v>
      </c>
      <c r="CJ513" s="52">
        <v>0</v>
      </c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54" t="s">
        <v>39</v>
      </c>
      <c r="B514" s="52">
        <v>0</v>
      </c>
      <c r="C514" s="52">
        <v>0</v>
      </c>
      <c r="D514" s="52">
        <v>0</v>
      </c>
      <c r="E514" s="52">
        <v>0</v>
      </c>
      <c r="F514" s="52">
        <v>0</v>
      </c>
      <c r="G514" s="52">
        <v>0</v>
      </c>
      <c r="H514" s="52">
        <v>0</v>
      </c>
      <c r="I514" s="52">
        <v>0</v>
      </c>
      <c r="J514" s="52">
        <v>0</v>
      </c>
      <c r="K514" s="52">
        <v>0</v>
      </c>
      <c r="L514" s="52">
        <v>0</v>
      </c>
      <c r="M514" s="52">
        <v>0</v>
      </c>
      <c r="N514" s="52">
        <v>0</v>
      </c>
      <c r="O514" s="52">
        <v>0</v>
      </c>
      <c r="P514" s="52">
        <v>0</v>
      </c>
      <c r="Q514" s="52">
        <v>0</v>
      </c>
      <c r="R514" s="52">
        <v>0</v>
      </c>
      <c r="S514" s="52">
        <v>0</v>
      </c>
      <c r="T514" s="52">
        <v>0</v>
      </c>
      <c r="U514" s="52">
        <v>0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</v>
      </c>
      <c r="AB514" s="52">
        <v>0</v>
      </c>
      <c r="AC514" s="52">
        <v>0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</v>
      </c>
      <c r="AJ514" s="52">
        <v>0</v>
      </c>
      <c r="AK514" s="52">
        <v>0</v>
      </c>
      <c r="AL514" s="52">
        <v>0</v>
      </c>
      <c r="AM514" s="52">
        <v>0</v>
      </c>
      <c r="AN514" s="52">
        <v>0</v>
      </c>
      <c r="AO514" s="52">
        <v>0</v>
      </c>
      <c r="AP514" s="52">
        <v>0</v>
      </c>
      <c r="AQ514" s="52">
        <v>0</v>
      </c>
      <c r="AR514" s="52">
        <v>0</v>
      </c>
      <c r="AS514" s="52">
        <v>0</v>
      </c>
      <c r="AT514" s="52">
        <v>0</v>
      </c>
      <c r="AU514" s="52">
        <v>0</v>
      </c>
      <c r="AV514" s="52">
        <v>0</v>
      </c>
      <c r="AW514" s="52">
        <v>0</v>
      </c>
      <c r="AX514" s="52">
        <v>0</v>
      </c>
      <c r="AY514" s="52">
        <v>0</v>
      </c>
      <c r="AZ514" s="52">
        <v>0</v>
      </c>
      <c r="BA514" s="52">
        <v>0</v>
      </c>
      <c r="BB514" s="52">
        <v>0</v>
      </c>
      <c r="BC514" s="52">
        <v>0</v>
      </c>
      <c r="BD514" s="52">
        <v>0</v>
      </c>
      <c r="BE514" s="52">
        <v>0</v>
      </c>
      <c r="BF514" s="52">
        <v>0</v>
      </c>
      <c r="BG514" s="52">
        <v>0</v>
      </c>
      <c r="BH514" s="52">
        <v>0</v>
      </c>
      <c r="BI514" s="52">
        <v>0</v>
      </c>
      <c r="BJ514" s="52">
        <v>0</v>
      </c>
      <c r="BK514" s="52">
        <v>0</v>
      </c>
      <c r="BL514" s="52">
        <v>0</v>
      </c>
      <c r="BM514" s="52">
        <v>0</v>
      </c>
      <c r="BN514" s="52">
        <v>0</v>
      </c>
      <c r="BO514" s="52">
        <v>0</v>
      </c>
      <c r="BP514" s="52">
        <v>0</v>
      </c>
      <c r="BQ514" s="52">
        <v>0</v>
      </c>
      <c r="BR514" s="52">
        <v>0</v>
      </c>
      <c r="BS514" s="52">
        <v>0</v>
      </c>
      <c r="BT514" s="52">
        <v>0</v>
      </c>
      <c r="BU514" s="52">
        <v>0</v>
      </c>
      <c r="BV514" s="52">
        <v>0</v>
      </c>
      <c r="BW514" s="52">
        <v>0</v>
      </c>
      <c r="BX514" s="52">
        <v>0</v>
      </c>
      <c r="BY514" s="52">
        <v>0</v>
      </c>
      <c r="BZ514" s="52">
        <v>0</v>
      </c>
      <c r="CA514" s="52">
        <v>0</v>
      </c>
      <c r="CB514" s="52">
        <v>0</v>
      </c>
      <c r="CC514" s="52">
        <v>0</v>
      </c>
      <c r="CD514" s="52">
        <v>0</v>
      </c>
      <c r="CE514" s="52">
        <v>0</v>
      </c>
      <c r="CF514" s="52">
        <v>0</v>
      </c>
      <c r="CG514" s="52">
        <v>0</v>
      </c>
      <c r="CH514" s="52">
        <v>0</v>
      </c>
      <c r="CI514" s="52">
        <v>0</v>
      </c>
      <c r="CJ514" s="52">
        <v>0</v>
      </c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54" t="s">
        <v>40</v>
      </c>
      <c r="B515" s="52">
        <v>0</v>
      </c>
      <c r="C515" s="52">
        <v>0</v>
      </c>
      <c r="D515" s="52">
        <v>0</v>
      </c>
      <c r="E515" s="52">
        <v>0</v>
      </c>
      <c r="F515" s="52">
        <v>0</v>
      </c>
      <c r="G515" s="52">
        <v>0</v>
      </c>
      <c r="H515" s="52">
        <v>0</v>
      </c>
      <c r="I515" s="52">
        <v>0</v>
      </c>
      <c r="J515" s="52">
        <v>0</v>
      </c>
      <c r="K515" s="52">
        <v>0</v>
      </c>
      <c r="L515" s="52">
        <v>0</v>
      </c>
      <c r="M515" s="52">
        <v>0</v>
      </c>
      <c r="N515" s="52">
        <v>0</v>
      </c>
      <c r="O515" s="52">
        <v>0</v>
      </c>
      <c r="P515" s="52">
        <v>0</v>
      </c>
      <c r="Q515" s="52">
        <v>0</v>
      </c>
      <c r="R515" s="52">
        <v>0</v>
      </c>
      <c r="S515" s="52">
        <v>0</v>
      </c>
      <c r="T515" s="52">
        <v>0</v>
      </c>
      <c r="U515" s="52">
        <v>0</v>
      </c>
      <c r="V515" s="52">
        <v>0</v>
      </c>
      <c r="W515" s="52">
        <v>0</v>
      </c>
      <c r="X515" s="52">
        <v>0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</v>
      </c>
      <c r="AF515" s="52">
        <v>0</v>
      </c>
      <c r="AG515" s="52">
        <v>0</v>
      </c>
      <c r="AH515" s="52">
        <v>0</v>
      </c>
      <c r="AI515" s="52">
        <v>0</v>
      </c>
      <c r="AJ515" s="52">
        <v>0</v>
      </c>
      <c r="AK515" s="52">
        <v>0</v>
      </c>
      <c r="AL515" s="52">
        <v>0</v>
      </c>
      <c r="AM515" s="52">
        <v>0</v>
      </c>
      <c r="AN515" s="52">
        <v>0</v>
      </c>
      <c r="AO515" s="52">
        <v>0</v>
      </c>
      <c r="AP515" s="52">
        <v>0</v>
      </c>
      <c r="AQ515" s="52">
        <v>0</v>
      </c>
      <c r="AR515" s="52">
        <v>0</v>
      </c>
      <c r="AS515" s="52">
        <v>0</v>
      </c>
      <c r="AT515" s="52">
        <v>0</v>
      </c>
      <c r="AU515" s="52">
        <v>0</v>
      </c>
      <c r="AV515" s="52">
        <v>0</v>
      </c>
      <c r="AW515" s="52">
        <v>0</v>
      </c>
      <c r="AX515" s="52">
        <v>0</v>
      </c>
      <c r="AY515" s="52">
        <v>0</v>
      </c>
      <c r="AZ515" s="52">
        <v>0</v>
      </c>
      <c r="BA515" s="52">
        <v>0</v>
      </c>
      <c r="BB515" s="52">
        <v>0</v>
      </c>
      <c r="BC515" s="52">
        <v>0</v>
      </c>
      <c r="BD515" s="52">
        <v>0</v>
      </c>
      <c r="BE515" s="52">
        <v>0</v>
      </c>
      <c r="BF515" s="52">
        <v>0</v>
      </c>
      <c r="BG515" s="52">
        <v>0</v>
      </c>
      <c r="BH515" s="52">
        <v>0</v>
      </c>
      <c r="BI515" s="52">
        <v>0</v>
      </c>
      <c r="BJ515" s="52">
        <v>0</v>
      </c>
      <c r="BK515" s="52">
        <v>0</v>
      </c>
      <c r="BL515" s="52">
        <v>0</v>
      </c>
      <c r="BM515" s="52">
        <v>0</v>
      </c>
      <c r="BN515" s="52">
        <v>0</v>
      </c>
      <c r="BO515" s="52">
        <v>0</v>
      </c>
      <c r="BP515" s="52">
        <v>0</v>
      </c>
      <c r="BQ515" s="52">
        <v>0</v>
      </c>
      <c r="BR515" s="52">
        <v>0</v>
      </c>
      <c r="BS515" s="52">
        <v>0</v>
      </c>
      <c r="BT515" s="52">
        <v>0</v>
      </c>
      <c r="BU515" s="52">
        <v>0</v>
      </c>
      <c r="BV515" s="52">
        <v>0</v>
      </c>
      <c r="BW515" s="52">
        <v>0</v>
      </c>
      <c r="BX515" s="52">
        <v>0</v>
      </c>
      <c r="BY515" s="52">
        <v>0</v>
      </c>
      <c r="BZ515" s="52">
        <v>0</v>
      </c>
      <c r="CA515" s="52">
        <v>0</v>
      </c>
      <c r="CB515" s="52">
        <v>0</v>
      </c>
      <c r="CC515" s="52">
        <v>0</v>
      </c>
      <c r="CD515" s="52">
        <v>0</v>
      </c>
      <c r="CE515" s="52">
        <v>0</v>
      </c>
      <c r="CF515" s="52">
        <v>0</v>
      </c>
      <c r="CG515" s="52">
        <v>0</v>
      </c>
      <c r="CH515" s="52">
        <v>0</v>
      </c>
      <c r="CI515" s="52">
        <v>0</v>
      </c>
      <c r="CJ515" s="52">
        <v>0</v>
      </c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54" t="s">
        <v>41</v>
      </c>
      <c r="B516" s="52">
        <v>0</v>
      </c>
      <c r="C516" s="52">
        <v>0</v>
      </c>
      <c r="D516" s="52">
        <v>0</v>
      </c>
      <c r="E516" s="52">
        <v>0</v>
      </c>
      <c r="F516" s="52">
        <v>0</v>
      </c>
      <c r="G516" s="52">
        <v>0</v>
      </c>
      <c r="H516" s="52">
        <v>0</v>
      </c>
      <c r="I516" s="52">
        <v>0</v>
      </c>
      <c r="J516" s="52">
        <v>0</v>
      </c>
      <c r="K516" s="52">
        <v>0</v>
      </c>
      <c r="L516" s="52">
        <v>0</v>
      </c>
      <c r="M516" s="52">
        <v>0</v>
      </c>
      <c r="N516" s="52">
        <v>0</v>
      </c>
      <c r="O516" s="52">
        <v>0</v>
      </c>
      <c r="P516" s="52">
        <v>0</v>
      </c>
      <c r="Q516" s="52">
        <v>0</v>
      </c>
      <c r="R516" s="52">
        <v>0</v>
      </c>
      <c r="S516" s="52">
        <v>0</v>
      </c>
      <c r="T516" s="52">
        <v>0</v>
      </c>
      <c r="U516" s="52">
        <v>0</v>
      </c>
      <c r="V516" s="52">
        <v>0</v>
      </c>
      <c r="W516" s="52">
        <v>0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0</v>
      </c>
      <c r="AF516" s="52">
        <v>0</v>
      </c>
      <c r="AG516" s="52">
        <v>0</v>
      </c>
      <c r="AH516" s="52">
        <v>0</v>
      </c>
      <c r="AI516" s="52">
        <v>0</v>
      </c>
      <c r="AJ516" s="52">
        <v>0</v>
      </c>
      <c r="AK516" s="52">
        <v>0</v>
      </c>
      <c r="AL516" s="52">
        <v>0</v>
      </c>
      <c r="AM516" s="52">
        <v>0</v>
      </c>
      <c r="AN516" s="52">
        <v>0</v>
      </c>
      <c r="AO516" s="52">
        <v>0</v>
      </c>
      <c r="AP516" s="52">
        <v>0</v>
      </c>
      <c r="AQ516" s="52">
        <v>0</v>
      </c>
      <c r="AR516" s="52">
        <v>0</v>
      </c>
      <c r="AS516" s="52">
        <v>0</v>
      </c>
      <c r="AT516" s="52">
        <v>0</v>
      </c>
      <c r="AU516" s="52">
        <v>0</v>
      </c>
      <c r="AV516" s="52">
        <v>0</v>
      </c>
      <c r="AW516" s="52">
        <v>0</v>
      </c>
      <c r="AX516" s="52">
        <v>0</v>
      </c>
      <c r="AY516" s="52">
        <v>0</v>
      </c>
      <c r="AZ516" s="52">
        <v>0</v>
      </c>
      <c r="BA516" s="52">
        <v>0</v>
      </c>
      <c r="BB516" s="52">
        <v>0</v>
      </c>
      <c r="BC516" s="52">
        <v>0</v>
      </c>
      <c r="BD516" s="52">
        <v>0</v>
      </c>
      <c r="BE516" s="52">
        <v>0</v>
      </c>
      <c r="BF516" s="52">
        <v>0</v>
      </c>
      <c r="BG516" s="52">
        <v>0</v>
      </c>
      <c r="BH516" s="52">
        <v>0</v>
      </c>
      <c r="BI516" s="52">
        <v>0</v>
      </c>
      <c r="BJ516" s="52">
        <v>0</v>
      </c>
      <c r="BK516" s="52">
        <v>0</v>
      </c>
      <c r="BL516" s="52">
        <v>0</v>
      </c>
      <c r="BM516" s="52">
        <v>0</v>
      </c>
      <c r="BN516" s="52">
        <v>0</v>
      </c>
      <c r="BO516" s="52">
        <v>0</v>
      </c>
      <c r="BP516" s="52">
        <v>0</v>
      </c>
      <c r="BQ516" s="52">
        <v>0</v>
      </c>
      <c r="BR516" s="52">
        <v>0</v>
      </c>
      <c r="BS516" s="52">
        <v>0</v>
      </c>
      <c r="BT516" s="52">
        <v>0</v>
      </c>
      <c r="BU516" s="52">
        <v>0</v>
      </c>
      <c r="BV516" s="52">
        <v>0</v>
      </c>
      <c r="BW516" s="52">
        <v>0</v>
      </c>
      <c r="BX516" s="52">
        <v>0</v>
      </c>
      <c r="BY516" s="52">
        <v>0</v>
      </c>
      <c r="BZ516" s="52">
        <v>0</v>
      </c>
      <c r="CA516" s="52">
        <v>0</v>
      </c>
      <c r="CB516" s="52">
        <v>0</v>
      </c>
      <c r="CC516" s="52">
        <v>0</v>
      </c>
      <c r="CD516" s="52">
        <v>0</v>
      </c>
      <c r="CE516" s="52">
        <v>0</v>
      </c>
      <c r="CF516" s="52">
        <v>0</v>
      </c>
      <c r="CG516" s="52">
        <v>0</v>
      </c>
      <c r="CH516" s="52">
        <v>0</v>
      </c>
      <c r="CI516" s="52">
        <v>0</v>
      </c>
      <c r="CJ516" s="52">
        <v>0</v>
      </c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54" t="s">
        <v>12</v>
      </c>
      <c r="B517" s="52">
        <v>2.2869647</v>
      </c>
      <c r="C517" s="52">
        <v>0.40498888999999999</v>
      </c>
      <c r="D517" s="52">
        <v>1.27299753</v>
      </c>
      <c r="E517" s="52">
        <v>1.09419778</v>
      </c>
      <c r="F517" s="52">
        <v>1.0189042100000001</v>
      </c>
      <c r="G517" s="52">
        <v>0.27803064</v>
      </c>
      <c r="H517" s="52">
        <v>0.53596588000000001</v>
      </c>
      <c r="I517" s="52">
        <v>0.80407269999999997</v>
      </c>
      <c r="J517" s="52">
        <v>1.62771822</v>
      </c>
      <c r="K517" s="52">
        <v>1.0534612699999999</v>
      </c>
      <c r="L517" s="52">
        <v>2.0002842599999999</v>
      </c>
      <c r="M517" s="52">
        <v>1.57442657</v>
      </c>
      <c r="N517" s="52">
        <v>1.4383769</v>
      </c>
      <c r="O517" s="52">
        <v>1.8131382700000001</v>
      </c>
      <c r="P517" s="52">
        <v>0.91901942999999997</v>
      </c>
      <c r="Q517" s="52">
        <v>0.41781891999999998</v>
      </c>
      <c r="R517" s="52">
        <v>0.87404956</v>
      </c>
      <c r="S517" s="52">
        <v>0.83934485000000003</v>
      </c>
      <c r="T517" s="52">
        <v>0.58927063999999996</v>
      </c>
      <c r="U517" s="52">
        <v>0.46490188999999998</v>
      </c>
      <c r="V517" s="52">
        <v>0</v>
      </c>
      <c r="W517" s="52">
        <v>8.3497940000000007E-2</v>
      </c>
      <c r="X517" s="52">
        <v>2.4920982700000001</v>
      </c>
      <c r="Y517" s="52">
        <v>0.42062208000000001</v>
      </c>
      <c r="Z517" s="52">
        <v>1.1146667699999999</v>
      </c>
      <c r="AA517" s="52">
        <v>1.24472099</v>
      </c>
      <c r="AB517" s="52">
        <v>1.6097018700000001</v>
      </c>
      <c r="AC517" s="52">
        <v>1.9743265000000001</v>
      </c>
      <c r="AD517" s="52">
        <v>0.80237742000000001</v>
      </c>
      <c r="AE517" s="52">
        <v>1.0104409700000001</v>
      </c>
      <c r="AF517" s="52">
        <v>1.3886562099999999</v>
      </c>
      <c r="AG517" s="52">
        <v>0.54104554000000005</v>
      </c>
      <c r="AH517" s="52">
        <v>0.59040442000000004</v>
      </c>
      <c r="AI517" s="52">
        <v>0.74264428000000005</v>
      </c>
      <c r="AJ517" s="52">
        <v>0.31489676</v>
      </c>
      <c r="AK517" s="52">
        <v>1.5048473600000001</v>
      </c>
      <c r="AL517" s="52">
        <v>0.55522525</v>
      </c>
      <c r="AM517" s="52">
        <v>0.51045172000000005</v>
      </c>
      <c r="AN517" s="52">
        <v>0.34223761000000003</v>
      </c>
      <c r="AO517" s="52">
        <v>0.13244085999999999</v>
      </c>
      <c r="AP517" s="52">
        <v>0.11865277</v>
      </c>
      <c r="AQ517" s="52">
        <v>0.28217913999999999</v>
      </c>
      <c r="AR517" s="52">
        <v>0.30783414999999997</v>
      </c>
      <c r="AS517" s="52">
        <v>7.5021260000000006E-2</v>
      </c>
      <c r="AT517" s="52">
        <v>1.3122518400000001</v>
      </c>
      <c r="AU517" s="52">
        <v>0.97994879000000001</v>
      </c>
      <c r="AV517" s="52">
        <v>0</v>
      </c>
      <c r="AW517" s="52">
        <v>1.4248178300000001</v>
      </c>
      <c r="AX517" s="52">
        <v>2.2805674800000002</v>
      </c>
      <c r="AY517" s="52">
        <v>0.8078014</v>
      </c>
      <c r="AZ517" s="52">
        <v>0.80958954999999999</v>
      </c>
      <c r="BA517" s="52">
        <v>1.8243575599999999</v>
      </c>
      <c r="BB517" s="52">
        <v>1.79471124</v>
      </c>
      <c r="BC517" s="52">
        <v>0</v>
      </c>
      <c r="BD517" s="52">
        <v>0</v>
      </c>
      <c r="BE517" s="52">
        <v>1.0403789999999999</v>
      </c>
      <c r="BF517" s="52">
        <v>0.72487827999999999</v>
      </c>
      <c r="BG517" s="52">
        <v>1.4972037</v>
      </c>
      <c r="BH517" s="52">
        <v>0.89571772999999999</v>
      </c>
      <c r="BI517" s="52">
        <v>0.34186140999999998</v>
      </c>
      <c r="BJ517" s="52">
        <v>0.45790593000000002</v>
      </c>
      <c r="BK517" s="52">
        <v>0.80284504000000001</v>
      </c>
      <c r="BL517" s="52">
        <v>0.26669205000000001</v>
      </c>
      <c r="BM517" s="52">
        <v>2.7956729999999999E-2</v>
      </c>
      <c r="BN517" s="52">
        <v>0.1207944</v>
      </c>
      <c r="BO517" s="52">
        <v>1.47671793</v>
      </c>
      <c r="BP517" s="52">
        <v>1.20292734</v>
      </c>
      <c r="BQ517" s="52">
        <v>1.6210551</v>
      </c>
      <c r="BR517" s="52">
        <v>0.28400419999999998</v>
      </c>
      <c r="BS517" s="52">
        <v>0</v>
      </c>
      <c r="BT517" s="52">
        <v>0</v>
      </c>
      <c r="BU517" s="52">
        <v>0</v>
      </c>
      <c r="BV517" s="52">
        <v>0</v>
      </c>
      <c r="BW517" s="52">
        <v>1.21468142</v>
      </c>
      <c r="BX517" s="52">
        <v>0.38980139000000003</v>
      </c>
      <c r="BY517" s="52">
        <v>0.76084600000000002</v>
      </c>
      <c r="BZ517" s="52">
        <v>1.82072273</v>
      </c>
      <c r="CA517" s="52">
        <v>0.93273653999999995</v>
      </c>
      <c r="CB517" s="52">
        <v>1.7788282099999999</v>
      </c>
      <c r="CC517" s="52">
        <v>0.90185901000000002</v>
      </c>
      <c r="CD517" s="52">
        <v>0.66607031000000005</v>
      </c>
      <c r="CE517" s="52">
        <v>0.56647689999999995</v>
      </c>
      <c r="CF517" s="52">
        <v>0.45128868</v>
      </c>
      <c r="CG517" s="52">
        <v>0.11074821999999999</v>
      </c>
      <c r="CH517" s="52">
        <v>0.44351256</v>
      </c>
      <c r="CI517" s="52">
        <v>0.85499347999999997</v>
      </c>
      <c r="CJ517" s="52">
        <v>0.40672786999999999</v>
      </c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53" t="s">
        <v>17</v>
      </c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2"/>
      <c r="BV518" s="52"/>
      <c r="BW518" s="52"/>
      <c r="BX518" s="52"/>
      <c r="BY518" s="52"/>
      <c r="BZ518" s="52"/>
      <c r="CA518" s="52"/>
      <c r="CB518" s="52"/>
      <c r="CC518" s="52"/>
      <c r="CD518" s="52"/>
      <c r="CE518" s="52"/>
      <c r="CF518" s="52"/>
      <c r="CG518" s="52"/>
      <c r="CH518" s="52"/>
      <c r="CI518" s="52"/>
      <c r="CJ518" s="52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54" t="s">
        <v>32</v>
      </c>
      <c r="B519" s="52">
        <v>27.261789719999999</v>
      </c>
      <c r="C519" s="52">
        <v>22.18386782</v>
      </c>
      <c r="D519" s="52">
        <v>28.194271489999998</v>
      </c>
      <c r="E519" s="52">
        <v>25.327873570000001</v>
      </c>
      <c r="F519" s="52">
        <v>30.001827169999999</v>
      </c>
      <c r="G519" s="52">
        <v>26.083145900000002</v>
      </c>
      <c r="H519" s="52">
        <v>24.553484480000002</v>
      </c>
      <c r="I519" s="52">
        <v>29.74432698</v>
      </c>
      <c r="J519" s="52">
        <v>29.143418069999999</v>
      </c>
      <c r="K519" s="52">
        <v>26.857381199999999</v>
      </c>
      <c r="L519" s="52">
        <v>30.165021079999999</v>
      </c>
      <c r="M519" s="52">
        <v>29.839758710000002</v>
      </c>
      <c r="N519" s="52">
        <v>31.275620920000001</v>
      </c>
      <c r="O519" s="52">
        <v>38.239492380000002</v>
      </c>
      <c r="P519" s="52">
        <v>33.94221649</v>
      </c>
      <c r="Q519" s="52">
        <v>34.999780340000001</v>
      </c>
      <c r="R519" s="52">
        <v>28.907033139999999</v>
      </c>
      <c r="S519" s="52">
        <v>37.621376320000003</v>
      </c>
      <c r="T519" s="52">
        <v>31.848043390000001</v>
      </c>
      <c r="U519" s="52">
        <v>30.418277079999999</v>
      </c>
      <c r="V519" s="52">
        <v>30.481922489999999</v>
      </c>
      <c r="W519" s="52">
        <v>32.797671690000001</v>
      </c>
      <c r="X519" s="52">
        <v>29.781986329999999</v>
      </c>
      <c r="Y519" s="52">
        <v>32.927812420000002</v>
      </c>
      <c r="Z519" s="52">
        <v>32.392743719999999</v>
      </c>
      <c r="AA519" s="52">
        <v>33.526951089999997</v>
      </c>
      <c r="AB519" s="52">
        <v>36.981148619999999</v>
      </c>
      <c r="AC519" s="52">
        <v>34.920591139999999</v>
      </c>
      <c r="AD519" s="52">
        <v>32.539659800000003</v>
      </c>
      <c r="AE519" s="52">
        <v>31.082852670000001</v>
      </c>
      <c r="AF519" s="52">
        <v>26.021797899999999</v>
      </c>
      <c r="AG519" s="52">
        <v>26.894460909999999</v>
      </c>
      <c r="AH519" s="52">
        <v>33.236188439999999</v>
      </c>
      <c r="AI519" s="52">
        <v>33.056356190000002</v>
      </c>
      <c r="AJ519" s="52">
        <v>33.58382245</v>
      </c>
      <c r="AK519" s="52">
        <v>35.326047199999998</v>
      </c>
      <c r="AL519" s="52">
        <v>32.249697869999999</v>
      </c>
      <c r="AM519" s="52">
        <v>28.57949666</v>
      </c>
      <c r="AN519" s="52">
        <v>35.114102090000003</v>
      </c>
      <c r="AO519" s="52">
        <v>36.434478630000001</v>
      </c>
      <c r="AP519" s="52">
        <v>31.223685759999999</v>
      </c>
      <c r="AQ519" s="52">
        <v>32.361055460000003</v>
      </c>
      <c r="AR519" s="52">
        <v>30.096121660000001</v>
      </c>
      <c r="AS519" s="52">
        <v>29.087633360000002</v>
      </c>
      <c r="AT519" s="52">
        <v>25.10265583</v>
      </c>
      <c r="AU519" s="52">
        <v>25.142145419999999</v>
      </c>
      <c r="AV519" s="52">
        <v>28.694968459999998</v>
      </c>
      <c r="AW519" s="52">
        <v>32.923032030000002</v>
      </c>
      <c r="AX519" s="52">
        <v>34.756008299999998</v>
      </c>
      <c r="AY519" s="52">
        <v>32.568878869999999</v>
      </c>
      <c r="AZ519" s="52">
        <v>28.16217455</v>
      </c>
      <c r="BA519" s="52">
        <v>25.159734230000002</v>
      </c>
      <c r="BB519" s="52">
        <v>36.232031800000001</v>
      </c>
      <c r="BC519" s="52">
        <v>28.286606809999999</v>
      </c>
      <c r="BD519" s="52">
        <v>35.587748400000002</v>
      </c>
      <c r="BE519" s="52">
        <v>28.954012039999999</v>
      </c>
      <c r="BF519" s="52">
        <v>32.237059479999999</v>
      </c>
      <c r="BG519" s="52">
        <v>40.98952379</v>
      </c>
      <c r="BH519" s="52">
        <v>24.463804079999999</v>
      </c>
      <c r="BI519" s="52">
        <v>26.77921912</v>
      </c>
      <c r="BJ519" s="52">
        <v>31.078781360000001</v>
      </c>
      <c r="BK519" s="52">
        <v>26.435895049999999</v>
      </c>
      <c r="BL519" s="52">
        <v>26.508599960000002</v>
      </c>
      <c r="BM519" s="52">
        <v>34.937705770000001</v>
      </c>
      <c r="BN519" s="52">
        <v>25.783503060000001</v>
      </c>
      <c r="BO519" s="52">
        <v>24.34926871</v>
      </c>
      <c r="BP519" s="52">
        <v>28.138111590000001</v>
      </c>
      <c r="BQ519" s="52">
        <v>40.776193630000002</v>
      </c>
      <c r="BR519" s="52">
        <v>36.497904920000003</v>
      </c>
      <c r="BS519" s="52">
        <v>31.131247859999998</v>
      </c>
      <c r="BT519" s="52">
        <v>30.615422479999999</v>
      </c>
      <c r="BU519" s="52">
        <v>29.778460809999999</v>
      </c>
      <c r="BV519" s="52">
        <v>32.107690759999997</v>
      </c>
      <c r="BW519" s="52">
        <v>28.88368195</v>
      </c>
      <c r="BX519" s="52">
        <v>26.295502620000001</v>
      </c>
      <c r="BY519" s="52">
        <v>30.24034383</v>
      </c>
      <c r="BZ519" s="52">
        <v>28.687035890000001</v>
      </c>
      <c r="CA519" s="52">
        <v>30.422935549999998</v>
      </c>
      <c r="CB519" s="52">
        <v>32.861743009999998</v>
      </c>
      <c r="CC519" s="52">
        <v>21.370795409999999</v>
      </c>
      <c r="CD519" s="52">
        <v>32.578111509999999</v>
      </c>
      <c r="CE519" s="52">
        <v>32.723590170000001</v>
      </c>
      <c r="CF519" s="52">
        <v>37.502357359999998</v>
      </c>
      <c r="CG519" s="52">
        <v>29.766701659999999</v>
      </c>
      <c r="CH519" s="52">
        <v>29.289432130000002</v>
      </c>
      <c r="CI519" s="52">
        <v>25.26326998</v>
      </c>
      <c r="CJ519" s="52">
        <v>32.050537599999998</v>
      </c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54" t="s">
        <v>33</v>
      </c>
      <c r="B520" s="52">
        <v>36.960192339999999</v>
      </c>
      <c r="C520" s="52">
        <v>37.171888010000004</v>
      </c>
      <c r="D520" s="52">
        <v>42.414824179999997</v>
      </c>
      <c r="E520" s="52">
        <v>53.694474739999997</v>
      </c>
      <c r="F520" s="52">
        <v>44.614014609999998</v>
      </c>
      <c r="G520" s="52">
        <v>41.905621699999998</v>
      </c>
      <c r="H520" s="52">
        <v>42.623095239999998</v>
      </c>
      <c r="I520" s="52">
        <v>32.558286430000003</v>
      </c>
      <c r="J520" s="52">
        <v>41.095404299999998</v>
      </c>
      <c r="K520" s="52">
        <v>36.76824234</v>
      </c>
      <c r="L520" s="52">
        <v>29.819905640000002</v>
      </c>
      <c r="M520" s="52">
        <v>45.169450840000003</v>
      </c>
      <c r="N520" s="52">
        <v>41.113528479999999</v>
      </c>
      <c r="O520" s="52">
        <v>44.069258849999997</v>
      </c>
      <c r="P520" s="52">
        <v>32.088879749999997</v>
      </c>
      <c r="Q520" s="52">
        <v>34.546778719999999</v>
      </c>
      <c r="R520" s="52">
        <v>32.932669500000003</v>
      </c>
      <c r="S520" s="52">
        <v>31.508278140000002</v>
      </c>
      <c r="T520" s="52">
        <v>31.946575580000001</v>
      </c>
      <c r="U520" s="52">
        <v>29.44527484</v>
      </c>
      <c r="V520" s="52">
        <v>25.679249840000001</v>
      </c>
      <c r="W520" s="52">
        <v>26.454401149999999</v>
      </c>
      <c r="X520" s="52">
        <v>30.54462668</v>
      </c>
      <c r="Y520" s="52">
        <v>40.404912179999997</v>
      </c>
      <c r="Z520" s="52">
        <v>48.056333340000002</v>
      </c>
      <c r="AA520" s="52">
        <v>46.035740709999999</v>
      </c>
      <c r="AB520" s="52">
        <v>42.23940219</v>
      </c>
      <c r="AC520" s="52">
        <v>38.240133540000002</v>
      </c>
      <c r="AD520" s="52">
        <v>35.623299760000002</v>
      </c>
      <c r="AE520" s="52">
        <v>41.194164649999998</v>
      </c>
      <c r="AF520" s="52">
        <v>36.761948859999997</v>
      </c>
      <c r="AG520" s="52">
        <v>39.416240350000002</v>
      </c>
      <c r="AH520" s="52">
        <v>34.736736890000003</v>
      </c>
      <c r="AI520" s="52">
        <v>38.797570039999997</v>
      </c>
      <c r="AJ520" s="52">
        <v>34.301980460000003</v>
      </c>
      <c r="AK520" s="52">
        <v>36.925998219999997</v>
      </c>
      <c r="AL520" s="52">
        <v>33.689452600000003</v>
      </c>
      <c r="AM520" s="52">
        <v>33.822638400000002</v>
      </c>
      <c r="AN520" s="52">
        <v>36.045411979999997</v>
      </c>
      <c r="AO520" s="52">
        <v>31.62157083</v>
      </c>
      <c r="AP520" s="52">
        <v>24.882379279999999</v>
      </c>
      <c r="AQ520" s="52">
        <v>25.89783345</v>
      </c>
      <c r="AR520" s="52">
        <v>28.68605019</v>
      </c>
      <c r="AS520" s="52">
        <v>26.877072760000001</v>
      </c>
      <c r="AT520" s="52">
        <v>35.611315240000003</v>
      </c>
      <c r="AU520" s="52">
        <v>41.464512499999998</v>
      </c>
      <c r="AV520" s="52">
        <v>41.443245849999997</v>
      </c>
      <c r="AW520" s="52">
        <v>42.894509380000002</v>
      </c>
      <c r="AX520" s="52">
        <v>36.600005959999997</v>
      </c>
      <c r="AY520" s="52">
        <v>37.29990926</v>
      </c>
      <c r="AZ520" s="52">
        <v>32.497111990000001</v>
      </c>
      <c r="BA520" s="52">
        <v>35.966878110000003</v>
      </c>
      <c r="BB520" s="52">
        <v>34.190202579999998</v>
      </c>
      <c r="BC520" s="52">
        <v>36.64161987</v>
      </c>
      <c r="BD520" s="52">
        <v>34.524559969999999</v>
      </c>
      <c r="BE520" s="52">
        <v>31.631021180000001</v>
      </c>
      <c r="BF520" s="52">
        <v>34.969381140000003</v>
      </c>
      <c r="BG520" s="52">
        <v>29.293239799999998</v>
      </c>
      <c r="BH520" s="52">
        <v>38.764936460000001</v>
      </c>
      <c r="BI520" s="52">
        <v>31.719624169999999</v>
      </c>
      <c r="BJ520" s="52">
        <v>34.090358019999996</v>
      </c>
      <c r="BK520" s="52">
        <v>26.898915590000001</v>
      </c>
      <c r="BL520" s="52">
        <v>28.608630340000001</v>
      </c>
      <c r="BM520" s="52">
        <v>27.837635599999999</v>
      </c>
      <c r="BN520" s="52">
        <v>29.916465930000001</v>
      </c>
      <c r="BO520" s="52">
        <v>36.374495430000003</v>
      </c>
      <c r="BP520" s="52">
        <v>32.490984879999999</v>
      </c>
      <c r="BQ520" s="52">
        <v>44.64589402</v>
      </c>
      <c r="BR520" s="52">
        <v>44.471794840000001</v>
      </c>
      <c r="BS520" s="52">
        <v>43.576606900000002</v>
      </c>
      <c r="BT520" s="52">
        <v>36.307957459999997</v>
      </c>
      <c r="BU520" s="52">
        <v>36.916234639999999</v>
      </c>
      <c r="BV520" s="52">
        <v>38.840445639999999</v>
      </c>
      <c r="BW520" s="52">
        <v>42.726481239999998</v>
      </c>
      <c r="BX520" s="52">
        <v>38.701072719999999</v>
      </c>
      <c r="BY520" s="52">
        <v>32.595612580000001</v>
      </c>
      <c r="BZ520" s="52">
        <v>36.951510769999999</v>
      </c>
      <c r="CA520" s="52">
        <v>36.710335579999999</v>
      </c>
      <c r="CB520" s="52">
        <v>40.809307130000001</v>
      </c>
      <c r="CC520" s="52">
        <v>31.32053556</v>
      </c>
      <c r="CD520" s="52">
        <v>31.82991204</v>
      </c>
      <c r="CE520" s="52">
        <v>37.685339290000002</v>
      </c>
      <c r="CF520" s="52">
        <v>31.47696414</v>
      </c>
      <c r="CG520" s="52">
        <v>29.507194219999999</v>
      </c>
      <c r="CH520" s="52">
        <v>29.009610519999999</v>
      </c>
      <c r="CI520" s="52">
        <v>27.860874939999999</v>
      </c>
      <c r="CJ520" s="52">
        <v>25.512440300000002</v>
      </c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54" t="s">
        <v>34</v>
      </c>
      <c r="B521" s="52">
        <v>54.532518490000001</v>
      </c>
      <c r="C521" s="52">
        <v>57.937999150000003</v>
      </c>
      <c r="D521" s="52">
        <v>62.055581170000004</v>
      </c>
      <c r="E521" s="52">
        <v>54.056959059999997</v>
      </c>
      <c r="F521" s="52">
        <v>41.56573968</v>
      </c>
      <c r="G521" s="52">
        <v>58.584293580000001</v>
      </c>
      <c r="H521" s="52">
        <v>47.281600689999998</v>
      </c>
      <c r="I521" s="52">
        <v>39.247253890000003</v>
      </c>
      <c r="J521" s="52">
        <v>34.77013943</v>
      </c>
      <c r="K521" s="52">
        <v>39.676432609999999</v>
      </c>
      <c r="L521" s="52">
        <v>37.098796550000003</v>
      </c>
      <c r="M521" s="52">
        <v>45.22943351</v>
      </c>
      <c r="N521" s="52">
        <v>36.002980700000002</v>
      </c>
      <c r="O521" s="52">
        <v>38.940875609999999</v>
      </c>
      <c r="P521" s="52">
        <v>39.260178349999997</v>
      </c>
      <c r="Q521" s="52">
        <v>30.461593189999999</v>
      </c>
      <c r="R521" s="52">
        <v>28.744698669999998</v>
      </c>
      <c r="S521" s="52">
        <v>33.084314390000003</v>
      </c>
      <c r="T521" s="52">
        <v>34.704180890000004</v>
      </c>
      <c r="U521" s="52">
        <v>27.08893209</v>
      </c>
      <c r="V521" s="52">
        <v>21.881454550000001</v>
      </c>
      <c r="W521" s="52">
        <v>25.15708266</v>
      </c>
      <c r="X521" s="52">
        <v>49.345554989999997</v>
      </c>
      <c r="Y521" s="52">
        <v>57.826552800000002</v>
      </c>
      <c r="Z521" s="52">
        <v>55.88624343</v>
      </c>
      <c r="AA521" s="52">
        <v>51.965764780000001</v>
      </c>
      <c r="AB521" s="52">
        <v>46.356301440000003</v>
      </c>
      <c r="AC521" s="52">
        <v>53.174359269999997</v>
      </c>
      <c r="AD521" s="52">
        <v>54.88367985</v>
      </c>
      <c r="AE521" s="52">
        <v>40.992756559999997</v>
      </c>
      <c r="AF521" s="52">
        <v>47.033435830000002</v>
      </c>
      <c r="AG521" s="52">
        <v>44.286780630000003</v>
      </c>
      <c r="AH521" s="52">
        <v>39.78488497</v>
      </c>
      <c r="AI521" s="52">
        <v>46.386778820000004</v>
      </c>
      <c r="AJ521" s="52">
        <v>41.438463409999997</v>
      </c>
      <c r="AK521" s="52">
        <v>36.80380143</v>
      </c>
      <c r="AL521" s="52">
        <v>30.55529778</v>
      </c>
      <c r="AM521" s="52">
        <v>33.358522319999999</v>
      </c>
      <c r="AN521" s="52">
        <v>38.27839676</v>
      </c>
      <c r="AO521" s="52">
        <v>34.352759659999997</v>
      </c>
      <c r="AP521" s="52">
        <v>30.869803829999999</v>
      </c>
      <c r="AQ521" s="52">
        <v>22.728828750000002</v>
      </c>
      <c r="AR521" s="52">
        <v>24.840354479999998</v>
      </c>
      <c r="AS521" s="52">
        <v>19.166490599999999</v>
      </c>
      <c r="AT521" s="52">
        <v>49.730689009999999</v>
      </c>
      <c r="AU521" s="52">
        <v>49.495721809999999</v>
      </c>
      <c r="AV521" s="52">
        <v>57.479309100000002</v>
      </c>
      <c r="AW521" s="52">
        <v>37.760945329999998</v>
      </c>
      <c r="AX521" s="52">
        <v>56.486089010000001</v>
      </c>
      <c r="AY521" s="52">
        <v>51.32511925</v>
      </c>
      <c r="AZ521" s="52">
        <v>45.687586600000003</v>
      </c>
      <c r="BA521" s="52">
        <v>37.091059039999998</v>
      </c>
      <c r="BB521" s="52">
        <v>39.136260759999999</v>
      </c>
      <c r="BC521" s="52">
        <v>48.230194490000002</v>
      </c>
      <c r="BD521" s="52">
        <v>43.243529029999998</v>
      </c>
      <c r="BE521" s="52">
        <v>31.79858509</v>
      </c>
      <c r="BF521" s="52">
        <v>42.2143102</v>
      </c>
      <c r="BG521" s="52">
        <v>34.120314430000001</v>
      </c>
      <c r="BH521" s="52">
        <v>32.883957909999999</v>
      </c>
      <c r="BI521" s="52">
        <v>34.970266799999997</v>
      </c>
      <c r="BJ521" s="52">
        <v>39.506619639999997</v>
      </c>
      <c r="BK521" s="52">
        <v>32.68036815</v>
      </c>
      <c r="BL521" s="52">
        <v>26.73428363</v>
      </c>
      <c r="BM521" s="52">
        <v>22.79499573</v>
      </c>
      <c r="BN521" s="52">
        <v>22.907329900000001</v>
      </c>
      <c r="BO521" s="52">
        <v>61.661959090000003</v>
      </c>
      <c r="BP521" s="52">
        <v>44.721562830000003</v>
      </c>
      <c r="BQ521" s="52">
        <v>60.864927260000002</v>
      </c>
      <c r="BR521" s="52">
        <v>52.628820159999997</v>
      </c>
      <c r="BS521" s="52">
        <v>52.601427469999997</v>
      </c>
      <c r="BT521" s="52">
        <v>49.019749259999998</v>
      </c>
      <c r="BU521" s="52">
        <v>38.492403889999999</v>
      </c>
      <c r="BV521" s="52">
        <v>40.05268203</v>
      </c>
      <c r="BW521" s="52">
        <v>49.233815130000004</v>
      </c>
      <c r="BX521" s="52">
        <v>42.57011198</v>
      </c>
      <c r="BY521" s="52">
        <v>29.69882102</v>
      </c>
      <c r="BZ521" s="52">
        <v>38.344848399999997</v>
      </c>
      <c r="CA521" s="52">
        <v>34.05331348</v>
      </c>
      <c r="CB521" s="52">
        <v>39.062806190000003</v>
      </c>
      <c r="CC521" s="52">
        <v>30.572080199999998</v>
      </c>
      <c r="CD521" s="52">
        <v>28.892577159999998</v>
      </c>
      <c r="CE521" s="52">
        <v>35.805119949999998</v>
      </c>
      <c r="CF521" s="52">
        <v>29.265228950000001</v>
      </c>
      <c r="CG521" s="52">
        <v>30.857440149999999</v>
      </c>
      <c r="CH521" s="52">
        <v>24.838164089999999</v>
      </c>
      <c r="CI521" s="52">
        <v>24.039203189999999</v>
      </c>
      <c r="CJ521" s="52">
        <v>25.409200930000001</v>
      </c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54" t="s">
        <v>35</v>
      </c>
      <c r="B522" s="52">
        <v>39.626171149999998</v>
      </c>
      <c r="C522" s="52">
        <v>41.016328010000002</v>
      </c>
      <c r="D522" s="52">
        <v>30.436200500000002</v>
      </c>
      <c r="E522" s="52">
        <v>29.523395560000001</v>
      </c>
      <c r="F522" s="52">
        <v>31.657597209999999</v>
      </c>
      <c r="G522" s="52">
        <v>29.08537591</v>
      </c>
      <c r="H522" s="52">
        <v>36.065465789999998</v>
      </c>
      <c r="I522" s="52">
        <v>32.732243689999997</v>
      </c>
      <c r="J522" s="52">
        <v>26.343217119999998</v>
      </c>
      <c r="K522" s="52">
        <v>19.94388176</v>
      </c>
      <c r="L522" s="52">
        <v>23.863482510000001</v>
      </c>
      <c r="M522" s="52">
        <v>24.304709840000001</v>
      </c>
      <c r="N522" s="52">
        <v>20.306389200000002</v>
      </c>
      <c r="O522" s="52">
        <v>21.161577300000001</v>
      </c>
      <c r="P522" s="52">
        <v>21.455917920000001</v>
      </c>
      <c r="Q522" s="52">
        <v>21.092835229999999</v>
      </c>
      <c r="R522" s="52">
        <v>25.13091824</v>
      </c>
      <c r="S522" s="52">
        <v>13.162837529999999</v>
      </c>
      <c r="T522" s="52">
        <v>13.00075131</v>
      </c>
      <c r="U522" s="52">
        <v>11.339481299999999</v>
      </c>
      <c r="V522" s="52">
        <v>16.42768371</v>
      </c>
      <c r="W522" s="52">
        <v>9.9201437000000006</v>
      </c>
      <c r="X522" s="52">
        <v>33.616810139999998</v>
      </c>
      <c r="Y522" s="52">
        <v>40.644496269999998</v>
      </c>
      <c r="Z522" s="52">
        <v>25.359763180000002</v>
      </c>
      <c r="AA522" s="52">
        <v>30.173128869999999</v>
      </c>
      <c r="AB522" s="52">
        <v>37.733169629999999</v>
      </c>
      <c r="AC522" s="52">
        <v>30.59831733</v>
      </c>
      <c r="AD522" s="52">
        <v>27.889869350000001</v>
      </c>
      <c r="AE522" s="52">
        <v>27.756083629999999</v>
      </c>
      <c r="AF522" s="52">
        <v>27.793415370000002</v>
      </c>
      <c r="AG522" s="52">
        <v>29.800345060000001</v>
      </c>
      <c r="AH522" s="52">
        <v>28.494304140000001</v>
      </c>
      <c r="AI522" s="52">
        <v>21.210804199999998</v>
      </c>
      <c r="AJ522" s="52">
        <v>24.023000249999999</v>
      </c>
      <c r="AK522" s="52">
        <v>19.121356939999998</v>
      </c>
      <c r="AL522" s="52">
        <v>25.768829969999999</v>
      </c>
      <c r="AM522" s="52">
        <v>24.602225780000001</v>
      </c>
      <c r="AN522" s="52">
        <v>20.521980370000001</v>
      </c>
      <c r="AO522" s="52">
        <v>18.76883479</v>
      </c>
      <c r="AP522" s="52">
        <v>15.31850584</v>
      </c>
      <c r="AQ522" s="52">
        <v>14.95810387</v>
      </c>
      <c r="AR522" s="52">
        <v>17.74916691</v>
      </c>
      <c r="AS522" s="52">
        <v>14.07683076</v>
      </c>
      <c r="AT522" s="52">
        <v>36.980067779999999</v>
      </c>
      <c r="AU522" s="52">
        <v>33.618474939999999</v>
      </c>
      <c r="AV522" s="52">
        <v>30.262669389999999</v>
      </c>
      <c r="AW522" s="52">
        <v>22.993740760000001</v>
      </c>
      <c r="AX522" s="52">
        <v>34.636100489999997</v>
      </c>
      <c r="AY522" s="52">
        <v>29.20526855</v>
      </c>
      <c r="AZ522" s="52">
        <v>30.481515959999999</v>
      </c>
      <c r="BA522" s="52">
        <v>24.244075200000001</v>
      </c>
      <c r="BB522" s="52">
        <v>24.136046149999999</v>
      </c>
      <c r="BC522" s="52">
        <v>24.235397760000001</v>
      </c>
      <c r="BD522" s="52">
        <v>22.562220679999999</v>
      </c>
      <c r="BE522" s="52">
        <v>19.959427040000001</v>
      </c>
      <c r="BF522" s="52">
        <v>22.780978090000001</v>
      </c>
      <c r="BG522" s="52">
        <v>15.676844490000001</v>
      </c>
      <c r="BH522" s="52">
        <v>20.5206123</v>
      </c>
      <c r="BI522" s="52">
        <v>22.820741959999999</v>
      </c>
      <c r="BJ522" s="52">
        <v>20.241844260000001</v>
      </c>
      <c r="BK522" s="52">
        <v>17.092784340000001</v>
      </c>
      <c r="BL522" s="52">
        <v>14.64320474</v>
      </c>
      <c r="BM522" s="52">
        <v>12.304505669999999</v>
      </c>
      <c r="BN522" s="52">
        <v>12.56932363</v>
      </c>
      <c r="BO522" s="52">
        <v>33.846687619999997</v>
      </c>
      <c r="BP522" s="52">
        <v>22.541887790000001</v>
      </c>
      <c r="BQ522" s="52">
        <v>25.919861650000001</v>
      </c>
      <c r="BR522" s="52">
        <v>21.940270869999999</v>
      </c>
      <c r="BS522" s="52">
        <v>39.089398080000002</v>
      </c>
      <c r="BT522" s="52">
        <v>32.240085929999999</v>
      </c>
      <c r="BU522" s="52">
        <v>34.36837543</v>
      </c>
      <c r="BV522" s="52">
        <v>28.050744479999999</v>
      </c>
      <c r="BW522" s="52">
        <v>28.86845718</v>
      </c>
      <c r="BX522" s="52">
        <v>26.75738557</v>
      </c>
      <c r="BY522" s="52">
        <v>14.886473499999999</v>
      </c>
      <c r="BZ522" s="52">
        <v>28.26950441</v>
      </c>
      <c r="CA522" s="52">
        <v>22.69188291</v>
      </c>
      <c r="CB522" s="52">
        <v>28.9795829</v>
      </c>
      <c r="CC522" s="52">
        <v>19.63930959</v>
      </c>
      <c r="CD522" s="52">
        <v>23.69882174</v>
      </c>
      <c r="CE522" s="52">
        <v>18.75150601</v>
      </c>
      <c r="CF522" s="52">
        <v>21.050783410000001</v>
      </c>
      <c r="CG522" s="52">
        <v>15.483825619999999</v>
      </c>
      <c r="CH522" s="52">
        <v>12.56911766</v>
      </c>
      <c r="CI522" s="52">
        <v>12.873678010000001</v>
      </c>
      <c r="CJ522" s="52">
        <v>13.370837330000001</v>
      </c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54" t="s">
        <v>36</v>
      </c>
      <c r="B523" s="52">
        <v>0</v>
      </c>
      <c r="C523" s="52">
        <v>0</v>
      </c>
      <c r="D523" s="52">
        <v>0</v>
      </c>
      <c r="E523" s="52">
        <v>0</v>
      </c>
      <c r="F523" s="52">
        <v>0</v>
      </c>
      <c r="G523" s="52">
        <v>0</v>
      </c>
      <c r="H523" s="52">
        <v>0</v>
      </c>
      <c r="I523" s="52">
        <v>0</v>
      </c>
      <c r="J523" s="52">
        <v>0</v>
      </c>
      <c r="K523" s="52">
        <v>0</v>
      </c>
      <c r="L523" s="52">
        <v>0</v>
      </c>
      <c r="M523" s="52">
        <v>0</v>
      </c>
      <c r="N523" s="52">
        <v>0</v>
      </c>
      <c r="O523" s="52">
        <v>0</v>
      </c>
      <c r="P523" s="52">
        <v>0</v>
      </c>
      <c r="Q523" s="52">
        <v>0</v>
      </c>
      <c r="R523" s="52">
        <v>0</v>
      </c>
      <c r="S523" s="52">
        <v>0</v>
      </c>
      <c r="T523" s="52">
        <v>0</v>
      </c>
      <c r="U523" s="52">
        <v>0</v>
      </c>
      <c r="V523" s="52">
        <v>0</v>
      </c>
      <c r="W523" s="52">
        <v>0</v>
      </c>
      <c r="X523" s="52">
        <v>0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0</v>
      </c>
      <c r="AF523" s="52">
        <v>0</v>
      </c>
      <c r="AG523" s="52">
        <v>0</v>
      </c>
      <c r="AH523" s="52">
        <v>0</v>
      </c>
      <c r="AI523" s="52">
        <v>0</v>
      </c>
      <c r="AJ523" s="52">
        <v>0</v>
      </c>
      <c r="AK523" s="52">
        <v>0</v>
      </c>
      <c r="AL523" s="52">
        <v>0</v>
      </c>
      <c r="AM523" s="52">
        <v>0</v>
      </c>
      <c r="AN523" s="52">
        <v>0</v>
      </c>
      <c r="AO523" s="52">
        <v>0</v>
      </c>
      <c r="AP523" s="52">
        <v>0</v>
      </c>
      <c r="AQ523" s="52">
        <v>0</v>
      </c>
      <c r="AR523" s="52">
        <v>0</v>
      </c>
      <c r="AS523" s="52">
        <v>0</v>
      </c>
      <c r="AT523" s="52">
        <v>0</v>
      </c>
      <c r="AU523" s="52">
        <v>0</v>
      </c>
      <c r="AV523" s="52">
        <v>0</v>
      </c>
      <c r="AW523" s="52">
        <v>0</v>
      </c>
      <c r="AX523" s="52">
        <v>0</v>
      </c>
      <c r="AY523" s="52">
        <v>0</v>
      </c>
      <c r="AZ523" s="52">
        <v>0</v>
      </c>
      <c r="BA523" s="52">
        <v>0</v>
      </c>
      <c r="BB523" s="52">
        <v>0</v>
      </c>
      <c r="BC523" s="52">
        <v>0</v>
      </c>
      <c r="BD523" s="52">
        <v>0</v>
      </c>
      <c r="BE523" s="52">
        <v>0</v>
      </c>
      <c r="BF523" s="52">
        <v>0</v>
      </c>
      <c r="BG523" s="52">
        <v>0</v>
      </c>
      <c r="BH523" s="52">
        <v>0</v>
      </c>
      <c r="BI523" s="52">
        <v>0</v>
      </c>
      <c r="BJ523" s="52">
        <v>0</v>
      </c>
      <c r="BK523" s="52">
        <v>0</v>
      </c>
      <c r="BL523" s="52">
        <v>0</v>
      </c>
      <c r="BM523" s="52">
        <v>0</v>
      </c>
      <c r="BN523" s="52">
        <v>0</v>
      </c>
      <c r="BO523" s="52">
        <v>0</v>
      </c>
      <c r="BP523" s="52">
        <v>0</v>
      </c>
      <c r="BQ523" s="52">
        <v>0</v>
      </c>
      <c r="BR523" s="52">
        <v>0</v>
      </c>
      <c r="BS523" s="52">
        <v>0</v>
      </c>
      <c r="BT523" s="52">
        <v>0</v>
      </c>
      <c r="BU523" s="52">
        <v>0</v>
      </c>
      <c r="BV523" s="52">
        <v>0</v>
      </c>
      <c r="BW523" s="52">
        <v>0</v>
      </c>
      <c r="BX523" s="52">
        <v>0</v>
      </c>
      <c r="BY523" s="52">
        <v>0</v>
      </c>
      <c r="BZ523" s="52">
        <v>0</v>
      </c>
      <c r="CA523" s="52">
        <v>0</v>
      </c>
      <c r="CB523" s="52">
        <v>0</v>
      </c>
      <c r="CC523" s="52">
        <v>0</v>
      </c>
      <c r="CD523" s="52">
        <v>0</v>
      </c>
      <c r="CE523" s="52">
        <v>0</v>
      </c>
      <c r="CF523" s="52">
        <v>0</v>
      </c>
      <c r="CG523" s="52">
        <v>0</v>
      </c>
      <c r="CH523" s="52">
        <v>0</v>
      </c>
      <c r="CI523" s="52">
        <v>0</v>
      </c>
      <c r="CJ523" s="52">
        <v>0</v>
      </c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54" t="s">
        <v>37</v>
      </c>
      <c r="B524" s="52">
        <v>0</v>
      </c>
      <c r="C524" s="52">
        <v>0</v>
      </c>
      <c r="D524" s="52">
        <v>0</v>
      </c>
      <c r="E524" s="52">
        <v>0</v>
      </c>
      <c r="F524" s="52">
        <v>0</v>
      </c>
      <c r="G524" s="52">
        <v>0</v>
      </c>
      <c r="H524" s="52">
        <v>0</v>
      </c>
      <c r="I524" s="52">
        <v>0</v>
      </c>
      <c r="J524" s="52">
        <v>0</v>
      </c>
      <c r="K524" s="52">
        <v>0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0</v>
      </c>
      <c r="R524" s="52">
        <v>0</v>
      </c>
      <c r="S524" s="52">
        <v>0</v>
      </c>
      <c r="T524" s="52">
        <v>0</v>
      </c>
      <c r="U524" s="52">
        <v>0</v>
      </c>
      <c r="V524" s="52">
        <v>0</v>
      </c>
      <c r="W524" s="52">
        <v>0</v>
      </c>
      <c r="X524" s="52">
        <v>0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0</v>
      </c>
      <c r="AF524" s="52">
        <v>0</v>
      </c>
      <c r="AG524" s="52">
        <v>0</v>
      </c>
      <c r="AH524" s="52">
        <v>0</v>
      </c>
      <c r="AI524" s="52">
        <v>0</v>
      </c>
      <c r="AJ524" s="52">
        <v>0</v>
      </c>
      <c r="AK524" s="52">
        <v>0</v>
      </c>
      <c r="AL524" s="52">
        <v>0</v>
      </c>
      <c r="AM524" s="52">
        <v>0</v>
      </c>
      <c r="AN524" s="52">
        <v>0</v>
      </c>
      <c r="AO524" s="52">
        <v>0</v>
      </c>
      <c r="AP524" s="52">
        <v>0</v>
      </c>
      <c r="AQ524" s="52">
        <v>0</v>
      </c>
      <c r="AR524" s="52">
        <v>0</v>
      </c>
      <c r="AS524" s="52">
        <v>0</v>
      </c>
      <c r="AT524" s="52">
        <v>0</v>
      </c>
      <c r="AU524" s="52">
        <v>0</v>
      </c>
      <c r="AV524" s="52">
        <v>0</v>
      </c>
      <c r="AW524" s="52">
        <v>0</v>
      </c>
      <c r="AX524" s="52">
        <v>0</v>
      </c>
      <c r="AY524" s="52">
        <v>0</v>
      </c>
      <c r="AZ524" s="52">
        <v>0</v>
      </c>
      <c r="BA524" s="52">
        <v>0</v>
      </c>
      <c r="BB524" s="52">
        <v>0</v>
      </c>
      <c r="BC524" s="52">
        <v>0</v>
      </c>
      <c r="BD524" s="52">
        <v>0</v>
      </c>
      <c r="BE524" s="52">
        <v>0</v>
      </c>
      <c r="BF524" s="52">
        <v>0</v>
      </c>
      <c r="BG524" s="52">
        <v>0</v>
      </c>
      <c r="BH524" s="52">
        <v>0</v>
      </c>
      <c r="BI524" s="52">
        <v>0</v>
      </c>
      <c r="BJ524" s="52">
        <v>0</v>
      </c>
      <c r="BK524" s="52">
        <v>0</v>
      </c>
      <c r="BL524" s="52">
        <v>0</v>
      </c>
      <c r="BM524" s="52">
        <v>0</v>
      </c>
      <c r="BN524" s="52">
        <v>0</v>
      </c>
      <c r="BO524" s="52">
        <v>0</v>
      </c>
      <c r="BP524" s="52">
        <v>0</v>
      </c>
      <c r="BQ524" s="52">
        <v>0</v>
      </c>
      <c r="BR524" s="52">
        <v>0</v>
      </c>
      <c r="BS524" s="52">
        <v>0</v>
      </c>
      <c r="BT524" s="52">
        <v>0</v>
      </c>
      <c r="BU524" s="52">
        <v>0</v>
      </c>
      <c r="BV524" s="52">
        <v>0</v>
      </c>
      <c r="BW524" s="52">
        <v>0</v>
      </c>
      <c r="BX524" s="52">
        <v>0</v>
      </c>
      <c r="BY524" s="52">
        <v>0</v>
      </c>
      <c r="BZ524" s="52">
        <v>0</v>
      </c>
      <c r="CA524" s="52">
        <v>0</v>
      </c>
      <c r="CB524" s="52">
        <v>0</v>
      </c>
      <c r="CC524" s="52">
        <v>0</v>
      </c>
      <c r="CD524" s="52">
        <v>0</v>
      </c>
      <c r="CE524" s="52">
        <v>0</v>
      </c>
      <c r="CF524" s="52">
        <v>0</v>
      </c>
      <c r="CG524" s="52">
        <v>0</v>
      </c>
      <c r="CH524" s="52">
        <v>0</v>
      </c>
      <c r="CI524" s="52">
        <v>0</v>
      </c>
      <c r="CJ524" s="52">
        <v>0</v>
      </c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54" t="s">
        <v>38</v>
      </c>
      <c r="B525" s="52">
        <v>0</v>
      </c>
      <c r="C525" s="52">
        <v>0</v>
      </c>
      <c r="D525" s="52">
        <v>0</v>
      </c>
      <c r="E525" s="52">
        <v>0</v>
      </c>
      <c r="F525" s="52">
        <v>0</v>
      </c>
      <c r="G525" s="52">
        <v>0</v>
      </c>
      <c r="H525" s="52">
        <v>0</v>
      </c>
      <c r="I525" s="52">
        <v>0</v>
      </c>
      <c r="J525" s="52">
        <v>0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52">
        <v>0</v>
      </c>
      <c r="U525" s="52">
        <v>0</v>
      </c>
      <c r="V525" s="52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  <c r="AG525" s="52">
        <v>0</v>
      </c>
      <c r="AH525" s="52">
        <v>0</v>
      </c>
      <c r="AI525" s="52">
        <v>0</v>
      </c>
      <c r="AJ525" s="52">
        <v>0</v>
      </c>
      <c r="AK525" s="52">
        <v>0</v>
      </c>
      <c r="AL525" s="52">
        <v>0</v>
      </c>
      <c r="AM525" s="52">
        <v>0</v>
      </c>
      <c r="AN525" s="52">
        <v>0</v>
      </c>
      <c r="AO525" s="52">
        <v>0</v>
      </c>
      <c r="AP525" s="52">
        <v>0</v>
      </c>
      <c r="AQ525" s="52">
        <v>0</v>
      </c>
      <c r="AR525" s="52">
        <v>0</v>
      </c>
      <c r="AS525" s="52">
        <v>0</v>
      </c>
      <c r="AT525" s="52">
        <v>0</v>
      </c>
      <c r="AU525" s="52">
        <v>0</v>
      </c>
      <c r="AV525" s="52">
        <v>0</v>
      </c>
      <c r="AW525" s="52">
        <v>0</v>
      </c>
      <c r="AX525" s="52">
        <v>0</v>
      </c>
      <c r="AY525" s="52">
        <v>0</v>
      </c>
      <c r="AZ525" s="52">
        <v>0</v>
      </c>
      <c r="BA525" s="52">
        <v>0</v>
      </c>
      <c r="BB525" s="52">
        <v>0</v>
      </c>
      <c r="BC525" s="52">
        <v>0</v>
      </c>
      <c r="BD525" s="52">
        <v>0</v>
      </c>
      <c r="BE525" s="52">
        <v>0</v>
      </c>
      <c r="BF525" s="52">
        <v>0</v>
      </c>
      <c r="BG525" s="52">
        <v>0</v>
      </c>
      <c r="BH525" s="52">
        <v>0</v>
      </c>
      <c r="BI525" s="52">
        <v>0</v>
      </c>
      <c r="BJ525" s="52">
        <v>0</v>
      </c>
      <c r="BK525" s="52">
        <v>0</v>
      </c>
      <c r="BL525" s="52">
        <v>0</v>
      </c>
      <c r="BM525" s="52">
        <v>0</v>
      </c>
      <c r="BN525" s="52">
        <v>0</v>
      </c>
      <c r="BO525" s="52">
        <v>0</v>
      </c>
      <c r="BP525" s="52">
        <v>0</v>
      </c>
      <c r="BQ525" s="52">
        <v>0</v>
      </c>
      <c r="BR525" s="52">
        <v>0</v>
      </c>
      <c r="BS525" s="52">
        <v>0</v>
      </c>
      <c r="BT525" s="52">
        <v>0</v>
      </c>
      <c r="BU525" s="52">
        <v>0</v>
      </c>
      <c r="BV525" s="52">
        <v>0</v>
      </c>
      <c r="BW525" s="52">
        <v>0</v>
      </c>
      <c r="BX525" s="52">
        <v>0</v>
      </c>
      <c r="BY525" s="52">
        <v>0</v>
      </c>
      <c r="BZ525" s="52">
        <v>0</v>
      </c>
      <c r="CA525" s="52">
        <v>0</v>
      </c>
      <c r="CB525" s="52">
        <v>0</v>
      </c>
      <c r="CC525" s="52">
        <v>0</v>
      </c>
      <c r="CD525" s="52">
        <v>0</v>
      </c>
      <c r="CE525" s="52">
        <v>0</v>
      </c>
      <c r="CF525" s="52">
        <v>0</v>
      </c>
      <c r="CG525" s="52">
        <v>0</v>
      </c>
      <c r="CH525" s="52">
        <v>0</v>
      </c>
      <c r="CI525" s="52">
        <v>0</v>
      </c>
      <c r="CJ525" s="52">
        <v>0</v>
      </c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54" t="s">
        <v>39</v>
      </c>
      <c r="B526" s="52">
        <v>0</v>
      </c>
      <c r="C526" s="52">
        <v>0</v>
      </c>
      <c r="D526" s="52">
        <v>0</v>
      </c>
      <c r="E526" s="52">
        <v>0</v>
      </c>
      <c r="F526" s="52">
        <v>0</v>
      </c>
      <c r="G526" s="52">
        <v>0</v>
      </c>
      <c r="H526" s="52">
        <v>0</v>
      </c>
      <c r="I526" s="52">
        <v>0</v>
      </c>
      <c r="J526" s="52">
        <v>0</v>
      </c>
      <c r="K526" s="52">
        <v>0</v>
      </c>
      <c r="L526" s="52">
        <v>0</v>
      </c>
      <c r="M526" s="52">
        <v>0</v>
      </c>
      <c r="N526" s="52">
        <v>0</v>
      </c>
      <c r="O526" s="52">
        <v>0</v>
      </c>
      <c r="P526" s="52">
        <v>0</v>
      </c>
      <c r="Q526" s="52">
        <v>0</v>
      </c>
      <c r="R526" s="52">
        <v>0</v>
      </c>
      <c r="S526" s="52">
        <v>0</v>
      </c>
      <c r="T526" s="52">
        <v>0</v>
      </c>
      <c r="U526" s="52">
        <v>0</v>
      </c>
      <c r="V526" s="52">
        <v>0</v>
      </c>
      <c r="W526" s="52">
        <v>0</v>
      </c>
      <c r="X526" s="52">
        <v>0</v>
      </c>
      <c r="Y526" s="52">
        <v>0</v>
      </c>
      <c r="Z526" s="52">
        <v>0</v>
      </c>
      <c r="AA526" s="52">
        <v>0</v>
      </c>
      <c r="AB526" s="52">
        <v>0</v>
      </c>
      <c r="AC526" s="52">
        <v>0</v>
      </c>
      <c r="AD526" s="52">
        <v>0</v>
      </c>
      <c r="AE526" s="52">
        <v>0</v>
      </c>
      <c r="AF526" s="52">
        <v>0</v>
      </c>
      <c r="AG526" s="52">
        <v>0</v>
      </c>
      <c r="AH526" s="52">
        <v>0</v>
      </c>
      <c r="AI526" s="52">
        <v>0</v>
      </c>
      <c r="AJ526" s="52">
        <v>0</v>
      </c>
      <c r="AK526" s="52">
        <v>0</v>
      </c>
      <c r="AL526" s="52">
        <v>0</v>
      </c>
      <c r="AM526" s="52">
        <v>0</v>
      </c>
      <c r="AN526" s="52">
        <v>0</v>
      </c>
      <c r="AO526" s="52">
        <v>0</v>
      </c>
      <c r="AP526" s="52">
        <v>0</v>
      </c>
      <c r="AQ526" s="52">
        <v>0</v>
      </c>
      <c r="AR526" s="52">
        <v>0</v>
      </c>
      <c r="AS526" s="52">
        <v>0</v>
      </c>
      <c r="AT526" s="52">
        <v>0</v>
      </c>
      <c r="AU526" s="52">
        <v>0</v>
      </c>
      <c r="AV526" s="52">
        <v>0</v>
      </c>
      <c r="AW526" s="52">
        <v>0</v>
      </c>
      <c r="AX526" s="52">
        <v>0</v>
      </c>
      <c r="AY526" s="52">
        <v>0</v>
      </c>
      <c r="AZ526" s="52">
        <v>0</v>
      </c>
      <c r="BA526" s="52">
        <v>0</v>
      </c>
      <c r="BB526" s="52">
        <v>0</v>
      </c>
      <c r="BC526" s="52">
        <v>0</v>
      </c>
      <c r="BD526" s="52">
        <v>0</v>
      </c>
      <c r="BE526" s="52">
        <v>0</v>
      </c>
      <c r="BF526" s="52">
        <v>0</v>
      </c>
      <c r="BG526" s="52">
        <v>0</v>
      </c>
      <c r="BH526" s="52">
        <v>0</v>
      </c>
      <c r="BI526" s="52">
        <v>0</v>
      </c>
      <c r="BJ526" s="52">
        <v>0</v>
      </c>
      <c r="BK526" s="52">
        <v>0</v>
      </c>
      <c r="BL526" s="52">
        <v>0</v>
      </c>
      <c r="BM526" s="52">
        <v>0</v>
      </c>
      <c r="BN526" s="52">
        <v>0</v>
      </c>
      <c r="BO526" s="52">
        <v>0</v>
      </c>
      <c r="BP526" s="52">
        <v>0</v>
      </c>
      <c r="BQ526" s="52">
        <v>0</v>
      </c>
      <c r="BR526" s="52">
        <v>0</v>
      </c>
      <c r="BS526" s="52">
        <v>0</v>
      </c>
      <c r="BT526" s="52">
        <v>0</v>
      </c>
      <c r="BU526" s="52">
        <v>0</v>
      </c>
      <c r="BV526" s="52">
        <v>0</v>
      </c>
      <c r="BW526" s="52">
        <v>0</v>
      </c>
      <c r="BX526" s="52">
        <v>0</v>
      </c>
      <c r="BY526" s="52">
        <v>0</v>
      </c>
      <c r="BZ526" s="52">
        <v>0</v>
      </c>
      <c r="CA526" s="52">
        <v>0</v>
      </c>
      <c r="CB526" s="52">
        <v>0</v>
      </c>
      <c r="CC526" s="52">
        <v>0</v>
      </c>
      <c r="CD526" s="52">
        <v>0</v>
      </c>
      <c r="CE526" s="52">
        <v>0</v>
      </c>
      <c r="CF526" s="52">
        <v>0</v>
      </c>
      <c r="CG526" s="52">
        <v>0</v>
      </c>
      <c r="CH526" s="52">
        <v>0</v>
      </c>
      <c r="CI526" s="52">
        <v>0</v>
      </c>
      <c r="CJ526" s="52">
        <v>0</v>
      </c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54" t="s">
        <v>40</v>
      </c>
      <c r="B527" s="52">
        <v>0</v>
      </c>
      <c r="C527" s="52">
        <v>0</v>
      </c>
      <c r="D527" s="52">
        <v>0</v>
      </c>
      <c r="E527" s="52">
        <v>0</v>
      </c>
      <c r="F527" s="52">
        <v>0</v>
      </c>
      <c r="G527" s="52">
        <v>0</v>
      </c>
      <c r="H527" s="52">
        <v>0</v>
      </c>
      <c r="I527" s="52">
        <v>0</v>
      </c>
      <c r="J527" s="52">
        <v>0</v>
      </c>
      <c r="K527" s="52">
        <v>0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</v>
      </c>
      <c r="R527" s="52">
        <v>0</v>
      </c>
      <c r="S527" s="52">
        <v>0</v>
      </c>
      <c r="T527" s="52">
        <v>0</v>
      </c>
      <c r="U527" s="52">
        <v>0</v>
      </c>
      <c r="V527" s="52">
        <v>0</v>
      </c>
      <c r="W527" s="52">
        <v>0</v>
      </c>
      <c r="X527" s="52">
        <v>0</v>
      </c>
      <c r="Y527" s="52">
        <v>0</v>
      </c>
      <c r="Z527" s="52">
        <v>0</v>
      </c>
      <c r="AA527" s="52">
        <v>0</v>
      </c>
      <c r="AB527" s="52">
        <v>0</v>
      </c>
      <c r="AC527" s="52">
        <v>0</v>
      </c>
      <c r="AD527" s="52">
        <v>0</v>
      </c>
      <c r="AE527" s="52">
        <v>0</v>
      </c>
      <c r="AF527" s="52">
        <v>0</v>
      </c>
      <c r="AG527" s="52">
        <v>0</v>
      </c>
      <c r="AH527" s="52">
        <v>0</v>
      </c>
      <c r="AI527" s="52">
        <v>0</v>
      </c>
      <c r="AJ527" s="52">
        <v>0</v>
      </c>
      <c r="AK527" s="52">
        <v>0</v>
      </c>
      <c r="AL527" s="52">
        <v>0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  <c r="AT527" s="52">
        <v>0</v>
      </c>
      <c r="AU527" s="52">
        <v>0</v>
      </c>
      <c r="AV527" s="52">
        <v>0</v>
      </c>
      <c r="AW527" s="52">
        <v>0</v>
      </c>
      <c r="AX527" s="52">
        <v>0</v>
      </c>
      <c r="AY527" s="52">
        <v>0</v>
      </c>
      <c r="AZ527" s="52">
        <v>0</v>
      </c>
      <c r="BA527" s="52">
        <v>0</v>
      </c>
      <c r="BB527" s="52">
        <v>0</v>
      </c>
      <c r="BC527" s="52">
        <v>0</v>
      </c>
      <c r="BD527" s="52">
        <v>0</v>
      </c>
      <c r="BE527" s="52">
        <v>0</v>
      </c>
      <c r="BF527" s="52">
        <v>0</v>
      </c>
      <c r="BG527" s="52">
        <v>0</v>
      </c>
      <c r="BH527" s="52">
        <v>0</v>
      </c>
      <c r="BI527" s="52">
        <v>0</v>
      </c>
      <c r="BJ527" s="52">
        <v>0</v>
      </c>
      <c r="BK527" s="52">
        <v>0</v>
      </c>
      <c r="BL527" s="52">
        <v>0</v>
      </c>
      <c r="BM527" s="52">
        <v>0</v>
      </c>
      <c r="BN527" s="52">
        <v>0</v>
      </c>
      <c r="BO527" s="52">
        <v>0</v>
      </c>
      <c r="BP527" s="52">
        <v>0</v>
      </c>
      <c r="BQ527" s="52">
        <v>0</v>
      </c>
      <c r="BR527" s="52">
        <v>0</v>
      </c>
      <c r="BS527" s="52">
        <v>0</v>
      </c>
      <c r="BT527" s="52">
        <v>0</v>
      </c>
      <c r="BU527" s="52">
        <v>0</v>
      </c>
      <c r="BV527" s="52">
        <v>0</v>
      </c>
      <c r="BW527" s="52">
        <v>0</v>
      </c>
      <c r="BX527" s="52">
        <v>0</v>
      </c>
      <c r="BY527" s="52">
        <v>0</v>
      </c>
      <c r="BZ527" s="52">
        <v>0</v>
      </c>
      <c r="CA527" s="52">
        <v>0</v>
      </c>
      <c r="CB527" s="52">
        <v>0</v>
      </c>
      <c r="CC527" s="52">
        <v>0</v>
      </c>
      <c r="CD527" s="52">
        <v>0</v>
      </c>
      <c r="CE527" s="52">
        <v>0</v>
      </c>
      <c r="CF527" s="52">
        <v>0</v>
      </c>
      <c r="CG527" s="52">
        <v>0</v>
      </c>
      <c r="CH527" s="52">
        <v>0</v>
      </c>
      <c r="CI527" s="52">
        <v>0</v>
      </c>
      <c r="CJ527" s="52">
        <v>0</v>
      </c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54" t="s">
        <v>41</v>
      </c>
      <c r="B528" s="52">
        <v>0</v>
      </c>
      <c r="C528" s="52">
        <v>0</v>
      </c>
      <c r="D528" s="52">
        <v>0</v>
      </c>
      <c r="E528" s="52">
        <v>0</v>
      </c>
      <c r="F528" s="52">
        <v>0</v>
      </c>
      <c r="G528" s="52">
        <v>0</v>
      </c>
      <c r="H528" s="52">
        <v>0</v>
      </c>
      <c r="I528" s="52">
        <v>0</v>
      </c>
      <c r="J528" s="52">
        <v>0</v>
      </c>
      <c r="K528" s="52">
        <v>0</v>
      </c>
      <c r="L528" s="52">
        <v>0</v>
      </c>
      <c r="M528" s="52">
        <v>0</v>
      </c>
      <c r="N528" s="52">
        <v>0</v>
      </c>
      <c r="O528" s="52">
        <v>0</v>
      </c>
      <c r="P528" s="52">
        <v>0</v>
      </c>
      <c r="Q528" s="52">
        <v>0</v>
      </c>
      <c r="R528" s="52">
        <v>0</v>
      </c>
      <c r="S528" s="52">
        <v>0</v>
      </c>
      <c r="T528" s="52">
        <v>0</v>
      </c>
      <c r="U528" s="52">
        <v>0</v>
      </c>
      <c r="V528" s="52">
        <v>0</v>
      </c>
      <c r="W528" s="52">
        <v>0</v>
      </c>
      <c r="X528" s="52">
        <v>0</v>
      </c>
      <c r="Y528" s="52">
        <v>0</v>
      </c>
      <c r="Z528" s="52">
        <v>0</v>
      </c>
      <c r="AA528" s="52">
        <v>0</v>
      </c>
      <c r="AB528" s="52">
        <v>0</v>
      </c>
      <c r="AC528" s="52">
        <v>0</v>
      </c>
      <c r="AD528" s="52">
        <v>0</v>
      </c>
      <c r="AE528" s="52">
        <v>0</v>
      </c>
      <c r="AF528" s="52">
        <v>0</v>
      </c>
      <c r="AG528" s="52">
        <v>0</v>
      </c>
      <c r="AH528" s="52">
        <v>0</v>
      </c>
      <c r="AI528" s="52">
        <v>0</v>
      </c>
      <c r="AJ528" s="52">
        <v>0</v>
      </c>
      <c r="AK528" s="52">
        <v>0</v>
      </c>
      <c r="AL528" s="52">
        <v>0</v>
      </c>
      <c r="AM528" s="52">
        <v>0</v>
      </c>
      <c r="AN528" s="52">
        <v>0</v>
      </c>
      <c r="AO528" s="52">
        <v>0</v>
      </c>
      <c r="AP528" s="52">
        <v>0</v>
      </c>
      <c r="AQ528" s="52">
        <v>0</v>
      </c>
      <c r="AR528" s="52">
        <v>0</v>
      </c>
      <c r="AS528" s="52">
        <v>0</v>
      </c>
      <c r="AT528" s="52">
        <v>0</v>
      </c>
      <c r="AU528" s="52">
        <v>0</v>
      </c>
      <c r="AV528" s="52">
        <v>0</v>
      </c>
      <c r="AW528" s="52">
        <v>0</v>
      </c>
      <c r="AX528" s="52">
        <v>0</v>
      </c>
      <c r="AY528" s="52">
        <v>0</v>
      </c>
      <c r="AZ528" s="52">
        <v>0</v>
      </c>
      <c r="BA528" s="52">
        <v>0</v>
      </c>
      <c r="BB528" s="52">
        <v>0</v>
      </c>
      <c r="BC528" s="52">
        <v>0</v>
      </c>
      <c r="BD528" s="52">
        <v>0</v>
      </c>
      <c r="BE528" s="52">
        <v>0</v>
      </c>
      <c r="BF528" s="52">
        <v>0</v>
      </c>
      <c r="BG528" s="52">
        <v>0</v>
      </c>
      <c r="BH528" s="52">
        <v>0</v>
      </c>
      <c r="BI528" s="52">
        <v>0</v>
      </c>
      <c r="BJ528" s="52">
        <v>0</v>
      </c>
      <c r="BK528" s="52">
        <v>0</v>
      </c>
      <c r="BL528" s="52">
        <v>0</v>
      </c>
      <c r="BM528" s="52">
        <v>0</v>
      </c>
      <c r="BN528" s="52">
        <v>0</v>
      </c>
      <c r="BO528" s="52">
        <v>0</v>
      </c>
      <c r="BP528" s="52">
        <v>0</v>
      </c>
      <c r="BQ528" s="52">
        <v>0</v>
      </c>
      <c r="BR528" s="52">
        <v>0</v>
      </c>
      <c r="BS528" s="52">
        <v>0</v>
      </c>
      <c r="BT528" s="52">
        <v>0</v>
      </c>
      <c r="BU528" s="52">
        <v>0</v>
      </c>
      <c r="BV528" s="52">
        <v>0</v>
      </c>
      <c r="BW528" s="52">
        <v>0</v>
      </c>
      <c r="BX528" s="52">
        <v>0</v>
      </c>
      <c r="BY528" s="52">
        <v>0</v>
      </c>
      <c r="BZ528" s="52">
        <v>0</v>
      </c>
      <c r="CA528" s="52">
        <v>0</v>
      </c>
      <c r="CB528" s="52">
        <v>0</v>
      </c>
      <c r="CC528" s="52">
        <v>0</v>
      </c>
      <c r="CD528" s="52">
        <v>0</v>
      </c>
      <c r="CE528" s="52">
        <v>0</v>
      </c>
      <c r="CF528" s="52">
        <v>0</v>
      </c>
      <c r="CG528" s="52">
        <v>0</v>
      </c>
      <c r="CH528" s="52">
        <v>0</v>
      </c>
      <c r="CI528" s="52">
        <v>0</v>
      </c>
      <c r="CJ528" s="52">
        <v>0</v>
      </c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54" t="s">
        <v>12</v>
      </c>
      <c r="B529" s="52">
        <v>17.52580124</v>
      </c>
      <c r="C529" s="52">
        <v>20.387108229999999</v>
      </c>
      <c r="D529" s="52">
        <v>14.589839720000001</v>
      </c>
      <c r="E529" s="52">
        <v>18.90475232</v>
      </c>
      <c r="F529" s="52">
        <v>19.559926399999998</v>
      </c>
      <c r="G529" s="52">
        <v>13.35275103</v>
      </c>
      <c r="H529" s="52">
        <v>13.7224065</v>
      </c>
      <c r="I529" s="52">
        <v>12.37925394</v>
      </c>
      <c r="J529" s="52">
        <v>15.130704590000001</v>
      </c>
      <c r="K529" s="52">
        <v>12.2835106</v>
      </c>
      <c r="L529" s="52">
        <v>19.345648359999998</v>
      </c>
      <c r="M529" s="52">
        <v>12.04710888</v>
      </c>
      <c r="N529" s="52">
        <v>13.692881939999999</v>
      </c>
      <c r="O529" s="52">
        <v>9.8883946900000002</v>
      </c>
      <c r="P529" s="52">
        <v>10.191553040000001</v>
      </c>
      <c r="Q529" s="52">
        <v>12.11092575</v>
      </c>
      <c r="R529" s="52">
        <v>8.1038189599999999</v>
      </c>
      <c r="S529" s="52">
        <v>10.433956719999999</v>
      </c>
      <c r="T529" s="52">
        <v>8.7408877799999996</v>
      </c>
      <c r="U529" s="52">
        <v>11.519694039999999</v>
      </c>
      <c r="V529" s="52">
        <v>10.43037547</v>
      </c>
      <c r="W529" s="52">
        <v>6.8794953799999998</v>
      </c>
      <c r="X529" s="52">
        <v>23.833725869999999</v>
      </c>
      <c r="Y529" s="52">
        <v>20.217186349999999</v>
      </c>
      <c r="Z529" s="52">
        <v>24.647943120000001</v>
      </c>
      <c r="AA529" s="52">
        <v>18.646564170000001</v>
      </c>
      <c r="AB529" s="52">
        <v>17.368658050000001</v>
      </c>
      <c r="AC529" s="52">
        <v>19.576516340000001</v>
      </c>
      <c r="AD529" s="52">
        <v>24.075826809999999</v>
      </c>
      <c r="AE529" s="52">
        <v>16.468926799999998</v>
      </c>
      <c r="AF529" s="52">
        <v>10.706479910000001</v>
      </c>
      <c r="AG529" s="52">
        <v>13.419513390000001</v>
      </c>
      <c r="AH529" s="52">
        <v>13.720839700000001</v>
      </c>
      <c r="AI529" s="52">
        <v>13.28332135</v>
      </c>
      <c r="AJ529" s="52">
        <v>12.14886986</v>
      </c>
      <c r="AK529" s="52">
        <v>13.13391809</v>
      </c>
      <c r="AL529" s="52">
        <v>9.6609750499999993</v>
      </c>
      <c r="AM529" s="52">
        <v>10.464805800000001</v>
      </c>
      <c r="AN529" s="52">
        <v>11.4987551</v>
      </c>
      <c r="AO529" s="52">
        <v>8.5399857099999998</v>
      </c>
      <c r="AP529" s="52">
        <v>8.0308474200000006</v>
      </c>
      <c r="AQ529" s="52">
        <v>11.357183559999999</v>
      </c>
      <c r="AR529" s="52">
        <v>8.4066995999999996</v>
      </c>
      <c r="AS529" s="52">
        <v>5.29138676</v>
      </c>
      <c r="AT529" s="52">
        <v>22.026773309999999</v>
      </c>
      <c r="AU529" s="52">
        <v>24.013292880000002</v>
      </c>
      <c r="AV529" s="52">
        <v>25.189336180000002</v>
      </c>
      <c r="AW529" s="52">
        <v>18.03614881</v>
      </c>
      <c r="AX529" s="52">
        <v>16.323046649999998</v>
      </c>
      <c r="AY529" s="52">
        <v>18.493870829999999</v>
      </c>
      <c r="AZ529" s="52">
        <v>13.20234657</v>
      </c>
      <c r="BA529" s="52">
        <v>15.524969860000001</v>
      </c>
      <c r="BB529" s="52">
        <v>14.655829880000001</v>
      </c>
      <c r="BC529" s="52">
        <v>17.51612304</v>
      </c>
      <c r="BD529" s="52">
        <v>16.54474445</v>
      </c>
      <c r="BE529" s="52">
        <v>15.946271619999999</v>
      </c>
      <c r="BF529" s="52">
        <v>14.0983015</v>
      </c>
      <c r="BG529" s="52">
        <v>15.972071270000001</v>
      </c>
      <c r="BH529" s="52">
        <v>12.107762470000001</v>
      </c>
      <c r="BI529" s="52">
        <v>9.8970863900000001</v>
      </c>
      <c r="BJ529" s="52">
        <v>13.005166300000001</v>
      </c>
      <c r="BK529" s="52">
        <v>7.8215835800000004</v>
      </c>
      <c r="BL529" s="52">
        <v>6.0298240999999999</v>
      </c>
      <c r="BM529" s="52">
        <v>8.9768770100000008</v>
      </c>
      <c r="BN529" s="52">
        <v>10.31312329</v>
      </c>
      <c r="BO529" s="52">
        <v>16.88344537</v>
      </c>
      <c r="BP529" s="52">
        <v>36.703693199999996</v>
      </c>
      <c r="BQ529" s="52">
        <v>24.641669759999999</v>
      </c>
      <c r="BR529" s="52">
        <v>26.380936890000001</v>
      </c>
      <c r="BS529" s="52">
        <v>18.07846382</v>
      </c>
      <c r="BT529" s="52">
        <v>20.677639469999999</v>
      </c>
      <c r="BU529" s="52">
        <v>17.745152269999998</v>
      </c>
      <c r="BV529" s="52">
        <v>16.049670160000002</v>
      </c>
      <c r="BW529" s="52">
        <v>18.619129860000001</v>
      </c>
      <c r="BX529" s="52">
        <v>10.711008489999999</v>
      </c>
      <c r="BY529" s="52">
        <v>13.832865590000001</v>
      </c>
      <c r="BZ529" s="52">
        <v>14.83086988</v>
      </c>
      <c r="CA529" s="52">
        <v>11.36971293</v>
      </c>
      <c r="CB529" s="52">
        <v>8.8003625999999997</v>
      </c>
      <c r="CC529" s="52">
        <v>13.3369924</v>
      </c>
      <c r="CD529" s="52">
        <v>12.16876154</v>
      </c>
      <c r="CE529" s="52">
        <v>10.766395360000001</v>
      </c>
      <c r="CF529" s="52">
        <v>8.2485616499999992</v>
      </c>
      <c r="CG529" s="52">
        <v>11.84189686</v>
      </c>
      <c r="CH529" s="52">
        <v>8.7435373199999997</v>
      </c>
      <c r="CI529" s="52">
        <v>7.3413561100000004</v>
      </c>
      <c r="CJ529" s="52">
        <v>10.865531499999999</v>
      </c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53" t="s">
        <v>18</v>
      </c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2"/>
      <c r="BV530" s="52"/>
      <c r="BW530" s="52"/>
      <c r="BX530" s="52"/>
      <c r="BY530" s="52"/>
      <c r="BZ530" s="52"/>
      <c r="CA530" s="52"/>
      <c r="CB530" s="52"/>
      <c r="CC530" s="52"/>
      <c r="CD530" s="52"/>
      <c r="CE530" s="52"/>
      <c r="CF530" s="52"/>
      <c r="CG530" s="52"/>
      <c r="CH530" s="52"/>
      <c r="CI530" s="52"/>
      <c r="CJ530" s="52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54" t="s">
        <v>32</v>
      </c>
      <c r="B531" s="52">
        <v>6.6908115600000002</v>
      </c>
      <c r="C531" s="52">
        <v>8.2862981199999997</v>
      </c>
      <c r="D531" s="52">
        <v>9.7343860099999997</v>
      </c>
      <c r="E531" s="52">
        <v>12.99491697</v>
      </c>
      <c r="F531" s="52">
        <v>11.98758679</v>
      </c>
      <c r="G531" s="52">
        <v>7.5371679800000004</v>
      </c>
      <c r="H531" s="52">
        <v>9.1538318499999995</v>
      </c>
      <c r="I531" s="52">
        <v>11.9874353</v>
      </c>
      <c r="J531" s="52">
        <v>14.530942</v>
      </c>
      <c r="K531" s="52">
        <v>11.645259100000001</v>
      </c>
      <c r="L531" s="52">
        <v>9.64040301</v>
      </c>
      <c r="M531" s="52">
        <v>12.55869779</v>
      </c>
      <c r="N531" s="52">
        <v>11.355993440000001</v>
      </c>
      <c r="O531" s="52">
        <v>13.875969660000001</v>
      </c>
      <c r="P531" s="52">
        <v>8.7069968499999995</v>
      </c>
      <c r="Q531" s="52">
        <v>10.56347139</v>
      </c>
      <c r="R531" s="52">
        <v>9.5787495299999996</v>
      </c>
      <c r="S531" s="52">
        <v>9.7038823099999991</v>
      </c>
      <c r="T531" s="52">
        <v>13.21798897</v>
      </c>
      <c r="U531" s="52">
        <v>10.14046295</v>
      </c>
      <c r="V531" s="52">
        <v>13.26411068</v>
      </c>
      <c r="W531" s="52">
        <v>10.09722616</v>
      </c>
      <c r="X531" s="52">
        <v>5.5581071800000004</v>
      </c>
      <c r="Y531" s="52">
        <v>14.47656009</v>
      </c>
      <c r="Z531" s="52">
        <v>12.54461519</v>
      </c>
      <c r="AA531" s="52">
        <v>10.4431239</v>
      </c>
      <c r="AB531" s="52">
        <v>6.0254146500000001</v>
      </c>
      <c r="AC531" s="52">
        <v>7.7365773400000002</v>
      </c>
      <c r="AD531" s="52">
        <v>11.61132514</v>
      </c>
      <c r="AE531" s="52">
        <v>10.5992014</v>
      </c>
      <c r="AF531" s="52">
        <v>6.1584698700000002</v>
      </c>
      <c r="AG531" s="52">
        <v>12.927803450000001</v>
      </c>
      <c r="AH531" s="52">
        <v>9.1412743600000006</v>
      </c>
      <c r="AI531" s="52">
        <v>10.96165734</v>
      </c>
      <c r="AJ531" s="52">
        <v>10.19769303</v>
      </c>
      <c r="AK531" s="52">
        <v>13.829537999999999</v>
      </c>
      <c r="AL531" s="52">
        <v>12.19566627</v>
      </c>
      <c r="AM531" s="52">
        <v>11.81180531</v>
      </c>
      <c r="AN531" s="52">
        <v>10.84158772</v>
      </c>
      <c r="AO531" s="52">
        <v>10.021106850000001</v>
      </c>
      <c r="AP531" s="52">
        <v>11.6656441</v>
      </c>
      <c r="AQ531" s="52">
        <v>14.073326850000001</v>
      </c>
      <c r="AR531" s="52">
        <v>9.5634731399999993</v>
      </c>
      <c r="AS531" s="52">
        <v>12.678832659999999</v>
      </c>
      <c r="AT531" s="52">
        <v>6.7016968200000004</v>
      </c>
      <c r="AU531" s="52">
        <v>8.7517473300000006</v>
      </c>
      <c r="AV531" s="52">
        <v>8.1108785500000007</v>
      </c>
      <c r="AW531" s="52">
        <v>8.4246607400000002</v>
      </c>
      <c r="AX531" s="52">
        <v>6.5868857700000003</v>
      </c>
      <c r="AY531" s="52">
        <v>10.831096179999999</v>
      </c>
      <c r="AZ531" s="52">
        <v>10.35813155</v>
      </c>
      <c r="BA531" s="52">
        <v>7.8194621900000003</v>
      </c>
      <c r="BB531" s="52">
        <v>11.3465867</v>
      </c>
      <c r="BC531" s="52">
        <v>13.834008860000001</v>
      </c>
      <c r="BD531" s="52">
        <v>7.1242134000000004</v>
      </c>
      <c r="BE531" s="52">
        <v>8.6503706200000003</v>
      </c>
      <c r="BF531" s="52">
        <v>8.1140078100000004</v>
      </c>
      <c r="BG531" s="52">
        <v>9.8431366699999998</v>
      </c>
      <c r="BH531" s="52">
        <v>12.841508989999999</v>
      </c>
      <c r="BI531" s="52">
        <v>7.2029726299999997</v>
      </c>
      <c r="BJ531" s="52">
        <v>9.9438455999999995</v>
      </c>
      <c r="BK531" s="52">
        <v>9.8680257499999993</v>
      </c>
      <c r="BL531" s="52">
        <v>10.384766709999999</v>
      </c>
      <c r="BM531" s="52">
        <v>15.01316113</v>
      </c>
      <c r="BN531" s="52">
        <v>11.368781609999999</v>
      </c>
      <c r="BO531" s="52">
        <v>7.68624755</v>
      </c>
      <c r="BP531" s="52">
        <v>9.5574245300000005</v>
      </c>
      <c r="BQ531" s="52">
        <v>7.6862892499999997</v>
      </c>
      <c r="BR531" s="52">
        <v>9.0209677399999997</v>
      </c>
      <c r="BS531" s="52">
        <v>8.4389312200000006</v>
      </c>
      <c r="BT531" s="52">
        <v>6.1251054900000002</v>
      </c>
      <c r="BU531" s="52">
        <v>12.21859585</v>
      </c>
      <c r="BV531" s="52">
        <v>12.46374554</v>
      </c>
      <c r="BW531" s="52">
        <v>10.224046039999999</v>
      </c>
      <c r="BX531" s="52">
        <v>12.97419068</v>
      </c>
      <c r="BY531" s="52">
        <v>5.9049809399999997</v>
      </c>
      <c r="BZ531" s="52">
        <v>7.9409017500000001</v>
      </c>
      <c r="CA531" s="52">
        <v>10.36501455</v>
      </c>
      <c r="CB531" s="52">
        <v>11.48113788</v>
      </c>
      <c r="CC531" s="52">
        <v>6.0979321500000001</v>
      </c>
      <c r="CD531" s="52">
        <v>13.53647305</v>
      </c>
      <c r="CE531" s="52">
        <v>8.1662836799999994</v>
      </c>
      <c r="CF531" s="52">
        <v>9.2331640900000007</v>
      </c>
      <c r="CG531" s="52">
        <v>10.29467047</v>
      </c>
      <c r="CH531" s="52">
        <v>12.66058097</v>
      </c>
      <c r="CI531" s="52">
        <v>10.67244492</v>
      </c>
      <c r="CJ531" s="52">
        <v>10.49954797</v>
      </c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54" t="s">
        <v>33</v>
      </c>
      <c r="B532" s="52">
        <v>8.5016625000000001</v>
      </c>
      <c r="C532" s="52">
        <v>15.539580989999999</v>
      </c>
      <c r="D532" s="52">
        <v>17.478615569999999</v>
      </c>
      <c r="E532" s="52">
        <v>18.20268299</v>
      </c>
      <c r="F532" s="52">
        <v>15.56129709</v>
      </c>
      <c r="G532" s="52">
        <v>12.192732899999999</v>
      </c>
      <c r="H532" s="52">
        <v>18.028023000000001</v>
      </c>
      <c r="I532" s="52">
        <v>14.287613139999999</v>
      </c>
      <c r="J532" s="52">
        <v>12.70590681</v>
      </c>
      <c r="K532" s="52">
        <v>17.422466669999999</v>
      </c>
      <c r="L532" s="52">
        <v>19.517263280000002</v>
      </c>
      <c r="M532" s="52">
        <v>19.171329960000001</v>
      </c>
      <c r="N532" s="52">
        <v>17.771400700000001</v>
      </c>
      <c r="O532" s="52">
        <v>15.58098772</v>
      </c>
      <c r="P532" s="52">
        <v>17.87484255</v>
      </c>
      <c r="Q532" s="52">
        <v>13.84559211</v>
      </c>
      <c r="R532" s="52">
        <v>14.62427377</v>
      </c>
      <c r="S532" s="52">
        <v>17.956477069999998</v>
      </c>
      <c r="T532" s="52">
        <v>13.492677710000001</v>
      </c>
      <c r="U532" s="52">
        <v>21.664810800000001</v>
      </c>
      <c r="V532" s="52">
        <v>19.57454572</v>
      </c>
      <c r="W532" s="52">
        <v>16.936616069999999</v>
      </c>
      <c r="X532" s="52">
        <v>19.37611725</v>
      </c>
      <c r="Y532" s="52">
        <v>17.017986919999998</v>
      </c>
      <c r="Z532" s="52">
        <v>17.030410459999999</v>
      </c>
      <c r="AA532" s="52">
        <v>16.056866840000001</v>
      </c>
      <c r="AB532" s="52">
        <v>12.46279489</v>
      </c>
      <c r="AC532" s="52">
        <v>14.24602058</v>
      </c>
      <c r="AD532" s="52">
        <v>15.575149740000001</v>
      </c>
      <c r="AE532" s="52">
        <v>10.94099727</v>
      </c>
      <c r="AF532" s="52">
        <v>17.242563820000001</v>
      </c>
      <c r="AG532" s="52">
        <v>19.036705000000001</v>
      </c>
      <c r="AH532" s="52">
        <v>18.571687409999999</v>
      </c>
      <c r="AI532" s="52">
        <v>15.82852022</v>
      </c>
      <c r="AJ532" s="52">
        <v>18.380386359999999</v>
      </c>
      <c r="AK532" s="52">
        <v>18.930259800000002</v>
      </c>
      <c r="AL532" s="52">
        <v>19.406904440000002</v>
      </c>
      <c r="AM532" s="52">
        <v>19.353681869999999</v>
      </c>
      <c r="AN532" s="52">
        <v>17.1836828</v>
      </c>
      <c r="AO532" s="52">
        <v>19.105541980000002</v>
      </c>
      <c r="AP532" s="52">
        <v>15.54131226</v>
      </c>
      <c r="AQ532" s="52">
        <v>20.418827780000001</v>
      </c>
      <c r="AR532" s="52">
        <v>20.150561110000002</v>
      </c>
      <c r="AS532" s="52">
        <v>18.505737180000001</v>
      </c>
      <c r="AT532" s="52">
        <v>14.45244617</v>
      </c>
      <c r="AU532" s="52">
        <v>12.829057540000001</v>
      </c>
      <c r="AV532" s="52">
        <v>17.941216619999999</v>
      </c>
      <c r="AW532" s="52">
        <v>15.81365373</v>
      </c>
      <c r="AX532" s="52">
        <v>12.93745607</v>
      </c>
      <c r="AY532" s="52">
        <v>20.98342671</v>
      </c>
      <c r="AZ532" s="52">
        <v>14.28421554</v>
      </c>
      <c r="BA532" s="52">
        <v>14.612316809999999</v>
      </c>
      <c r="BB532" s="52">
        <v>16.803322659999999</v>
      </c>
      <c r="BC532" s="52">
        <v>20.978920290000001</v>
      </c>
      <c r="BD532" s="52">
        <v>19.74458061</v>
      </c>
      <c r="BE532" s="52">
        <v>17.886363060000001</v>
      </c>
      <c r="BF532" s="52">
        <v>19.448290409999998</v>
      </c>
      <c r="BG532" s="52">
        <v>20.4645224</v>
      </c>
      <c r="BH532" s="52">
        <v>14.080197030000001</v>
      </c>
      <c r="BI532" s="52">
        <v>15.69007238</v>
      </c>
      <c r="BJ532" s="52">
        <v>15.27143285</v>
      </c>
      <c r="BK532" s="52">
        <v>15.138969749999999</v>
      </c>
      <c r="BL532" s="52">
        <v>15.98191392</v>
      </c>
      <c r="BM532" s="52">
        <v>20.152989860000002</v>
      </c>
      <c r="BN532" s="52">
        <v>16.642461669999999</v>
      </c>
      <c r="BO532" s="52">
        <v>12.065762579999999</v>
      </c>
      <c r="BP532" s="52">
        <v>20.175063089999998</v>
      </c>
      <c r="BQ532" s="52">
        <v>20.669522050000001</v>
      </c>
      <c r="BR532" s="52">
        <v>20.550590079999999</v>
      </c>
      <c r="BS532" s="52">
        <v>11.75259421</v>
      </c>
      <c r="BT532" s="52">
        <v>12.949409599999999</v>
      </c>
      <c r="BU532" s="52">
        <v>17.78701805</v>
      </c>
      <c r="BV532" s="52">
        <v>15.288906280000001</v>
      </c>
      <c r="BW532" s="52">
        <v>14.68771997</v>
      </c>
      <c r="BX532" s="52">
        <v>19.103645090000001</v>
      </c>
      <c r="BY532" s="52">
        <v>17.791102710000001</v>
      </c>
      <c r="BZ532" s="52">
        <v>18.45536632</v>
      </c>
      <c r="CA532" s="52">
        <v>18.930017769999999</v>
      </c>
      <c r="CB532" s="52">
        <v>16.944297160000001</v>
      </c>
      <c r="CC532" s="52">
        <v>23.94414785</v>
      </c>
      <c r="CD532" s="52">
        <v>15.120236269999999</v>
      </c>
      <c r="CE532" s="52">
        <v>21.587969640000001</v>
      </c>
      <c r="CF532" s="52">
        <v>19.25637669</v>
      </c>
      <c r="CG532" s="52">
        <v>16.34466312</v>
      </c>
      <c r="CH532" s="52">
        <v>14.903474790000001</v>
      </c>
      <c r="CI532" s="52">
        <v>20.254239869999999</v>
      </c>
      <c r="CJ532" s="52">
        <v>17.802479550000001</v>
      </c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54" t="s">
        <v>34</v>
      </c>
      <c r="B533" s="52">
        <v>25.480284130000001</v>
      </c>
      <c r="C533" s="52">
        <v>27.143894490000001</v>
      </c>
      <c r="D533" s="52">
        <v>22.27068075</v>
      </c>
      <c r="E533" s="52">
        <v>23.87276662</v>
      </c>
      <c r="F533" s="52">
        <v>28.293394719999998</v>
      </c>
      <c r="G533" s="52">
        <v>22.438202950000001</v>
      </c>
      <c r="H533" s="52">
        <v>20.417054360000002</v>
      </c>
      <c r="I533" s="52">
        <v>20.96579092</v>
      </c>
      <c r="J533" s="52">
        <v>26.40839016</v>
      </c>
      <c r="K533" s="52">
        <v>20.903215100000001</v>
      </c>
      <c r="L533" s="52">
        <v>32.113719570000001</v>
      </c>
      <c r="M533" s="52">
        <v>27.580814669999999</v>
      </c>
      <c r="N533" s="52">
        <v>21.492043410000001</v>
      </c>
      <c r="O533" s="52">
        <v>25.657000589999999</v>
      </c>
      <c r="P533" s="52">
        <v>25.272345260000002</v>
      </c>
      <c r="Q533" s="52">
        <v>17.762728890000002</v>
      </c>
      <c r="R533" s="52">
        <v>23.600992909999999</v>
      </c>
      <c r="S533" s="52">
        <v>18.94113291</v>
      </c>
      <c r="T533" s="52">
        <v>22.598636670000001</v>
      </c>
      <c r="U533" s="52">
        <v>18.261357329999999</v>
      </c>
      <c r="V533" s="52">
        <v>24.175554500000001</v>
      </c>
      <c r="W533" s="52">
        <v>20.410729620000001</v>
      </c>
      <c r="X533" s="52">
        <v>24.218480629999998</v>
      </c>
      <c r="Y533" s="52">
        <v>28.553657090000002</v>
      </c>
      <c r="Z533" s="52">
        <v>22.842919169999998</v>
      </c>
      <c r="AA533" s="52">
        <v>28.828815120000002</v>
      </c>
      <c r="AB533" s="52">
        <v>27.172398879999999</v>
      </c>
      <c r="AC533" s="52">
        <v>20.579075150000001</v>
      </c>
      <c r="AD533" s="52">
        <v>25.26396132</v>
      </c>
      <c r="AE533" s="52">
        <v>21.5427246</v>
      </c>
      <c r="AF533" s="52">
        <v>22.876112719999998</v>
      </c>
      <c r="AG533" s="52">
        <v>22.575298249999999</v>
      </c>
      <c r="AH533" s="52">
        <v>21.546537010000002</v>
      </c>
      <c r="AI533" s="52">
        <v>18.506095569999999</v>
      </c>
      <c r="AJ533" s="52">
        <v>17.722087599999998</v>
      </c>
      <c r="AK533" s="52">
        <v>24.550786389999999</v>
      </c>
      <c r="AL533" s="52">
        <v>20.494124370000002</v>
      </c>
      <c r="AM533" s="52">
        <v>23.53022125</v>
      </c>
      <c r="AN533" s="52">
        <v>19.111005559999999</v>
      </c>
      <c r="AO533" s="52">
        <v>18.99115428</v>
      </c>
      <c r="AP533" s="52">
        <v>20.686814999999999</v>
      </c>
      <c r="AQ533" s="52">
        <v>21.56527187</v>
      </c>
      <c r="AR533" s="52">
        <v>17.95910061</v>
      </c>
      <c r="AS533" s="52">
        <v>16.05513603</v>
      </c>
      <c r="AT533" s="52">
        <v>20.484319299999999</v>
      </c>
      <c r="AU533" s="52">
        <v>22.24288877</v>
      </c>
      <c r="AV533" s="52">
        <v>19.43649199</v>
      </c>
      <c r="AW533" s="52">
        <v>21.105064209999998</v>
      </c>
      <c r="AX533" s="52">
        <v>24.518486339999999</v>
      </c>
      <c r="AY533" s="52">
        <v>23.418215400000001</v>
      </c>
      <c r="AZ533" s="52">
        <v>21.669897049999999</v>
      </c>
      <c r="BA533" s="52">
        <v>22.368214699999999</v>
      </c>
      <c r="BB533" s="52">
        <v>19.638352040000001</v>
      </c>
      <c r="BC533" s="52">
        <v>27.400491840000001</v>
      </c>
      <c r="BD533" s="52">
        <v>23.358561389999998</v>
      </c>
      <c r="BE533" s="52">
        <v>24.91144603</v>
      </c>
      <c r="BF533" s="52">
        <v>23.599247099999999</v>
      </c>
      <c r="BG533" s="52">
        <v>23.38060325</v>
      </c>
      <c r="BH533" s="52">
        <v>20.79748236</v>
      </c>
      <c r="BI533" s="52">
        <v>23.828499770000001</v>
      </c>
      <c r="BJ533" s="52">
        <v>20.187097510000001</v>
      </c>
      <c r="BK533" s="52">
        <v>23.931321709999999</v>
      </c>
      <c r="BL533" s="52">
        <v>20.205543720000001</v>
      </c>
      <c r="BM533" s="52">
        <v>22.876457739999999</v>
      </c>
      <c r="BN533" s="52">
        <v>19.17389206</v>
      </c>
      <c r="BO533" s="52">
        <v>19.619873859999998</v>
      </c>
      <c r="BP533" s="52">
        <v>20.447482260000001</v>
      </c>
      <c r="BQ533" s="52">
        <v>22.464206610000002</v>
      </c>
      <c r="BR533" s="52">
        <v>24.32743777</v>
      </c>
      <c r="BS533" s="52">
        <v>25.47646881</v>
      </c>
      <c r="BT533" s="52">
        <v>26.666437420000001</v>
      </c>
      <c r="BU533" s="52">
        <v>25.240529339999998</v>
      </c>
      <c r="BV533" s="52">
        <v>20.65923999</v>
      </c>
      <c r="BW533" s="52">
        <v>26.279915039999999</v>
      </c>
      <c r="BX533" s="52">
        <v>22.24896334</v>
      </c>
      <c r="BY533" s="52">
        <v>28.399942759999998</v>
      </c>
      <c r="BZ533" s="52">
        <v>18.352792659999999</v>
      </c>
      <c r="CA533" s="52">
        <v>22.952560909999999</v>
      </c>
      <c r="CB533" s="52">
        <v>25.493576730000001</v>
      </c>
      <c r="CC533" s="52">
        <v>28.137268110000001</v>
      </c>
      <c r="CD533" s="52">
        <v>20.917441740000001</v>
      </c>
      <c r="CE533" s="52">
        <v>21.74816903</v>
      </c>
      <c r="CF533" s="52">
        <v>21.192414379999999</v>
      </c>
      <c r="CG533" s="52">
        <v>20.341056290000001</v>
      </c>
      <c r="CH533" s="52">
        <v>21.60316491</v>
      </c>
      <c r="CI533" s="52">
        <v>17.70129648</v>
      </c>
      <c r="CJ533" s="52">
        <v>18.110562099999999</v>
      </c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54" t="s">
        <v>35</v>
      </c>
      <c r="B534" s="52">
        <v>11.112646529999999</v>
      </c>
      <c r="C534" s="52">
        <v>10.66334208</v>
      </c>
      <c r="D534" s="52">
        <v>15.036570409999999</v>
      </c>
      <c r="E534" s="52">
        <v>12.58145315</v>
      </c>
      <c r="F534" s="52">
        <v>11.654620919999999</v>
      </c>
      <c r="G534" s="52">
        <v>11.432718380000001</v>
      </c>
      <c r="H534" s="52">
        <v>15.355012950000001</v>
      </c>
      <c r="I534" s="52">
        <v>9.5479898999999993</v>
      </c>
      <c r="J534" s="52">
        <v>8.2011637900000007</v>
      </c>
      <c r="K534" s="52">
        <v>9.4697866400000006</v>
      </c>
      <c r="L534" s="52">
        <v>12.821058389999999</v>
      </c>
      <c r="M534" s="52">
        <v>9.7203681300000007</v>
      </c>
      <c r="N534" s="52">
        <v>8.3412879600000007</v>
      </c>
      <c r="O534" s="52">
        <v>14.704082680000001</v>
      </c>
      <c r="P534" s="52">
        <v>7.1893723500000002</v>
      </c>
      <c r="Q534" s="52">
        <v>10.822298440000001</v>
      </c>
      <c r="R534" s="52">
        <v>10.76366108</v>
      </c>
      <c r="S534" s="52">
        <v>10.56830504</v>
      </c>
      <c r="T534" s="52">
        <v>9.5802931999999998</v>
      </c>
      <c r="U534" s="52">
        <v>9.2529004300000004</v>
      </c>
      <c r="V534" s="52">
        <v>5.1940749200000003</v>
      </c>
      <c r="W534" s="52">
        <v>8.42222662</v>
      </c>
      <c r="X534" s="52">
        <v>12.281455040000001</v>
      </c>
      <c r="Y534" s="52">
        <v>12.27022272</v>
      </c>
      <c r="Z534" s="52">
        <v>13.71225166</v>
      </c>
      <c r="AA534" s="52">
        <v>14.378877360000001</v>
      </c>
      <c r="AB534" s="52">
        <v>13.47822953</v>
      </c>
      <c r="AC534" s="52">
        <v>11.2380248</v>
      </c>
      <c r="AD534" s="52">
        <v>11.47662849</v>
      </c>
      <c r="AE534" s="52">
        <v>14.2799969</v>
      </c>
      <c r="AF534" s="52">
        <v>8.1251358699999994</v>
      </c>
      <c r="AG534" s="52">
        <v>12.174150879999999</v>
      </c>
      <c r="AH534" s="52">
        <v>11.8183717</v>
      </c>
      <c r="AI534" s="52">
        <v>10.31518413</v>
      </c>
      <c r="AJ534" s="52">
        <v>10.44020355</v>
      </c>
      <c r="AK534" s="52">
        <v>12.00117717</v>
      </c>
      <c r="AL534" s="52">
        <v>9.3081148599999999</v>
      </c>
      <c r="AM534" s="52">
        <v>9.2509407400000008</v>
      </c>
      <c r="AN534" s="52">
        <v>10.535731869999999</v>
      </c>
      <c r="AO534" s="52">
        <v>7.8933904799999999</v>
      </c>
      <c r="AP534" s="52">
        <v>8.6069008</v>
      </c>
      <c r="AQ534" s="52">
        <v>11.202826829999999</v>
      </c>
      <c r="AR534" s="52">
        <v>9.9816985700000007</v>
      </c>
      <c r="AS534" s="52">
        <v>9.6805999600000003</v>
      </c>
      <c r="AT534" s="52">
        <v>13.3648071</v>
      </c>
      <c r="AU534" s="52">
        <v>14.336563460000001</v>
      </c>
      <c r="AV534" s="52">
        <v>14.33356086</v>
      </c>
      <c r="AW534" s="52">
        <v>14.64395017</v>
      </c>
      <c r="AX534" s="52">
        <v>12.738243900000001</v>
      </c>
      <c r="AY534" s="52">
        <v>11.96101767</v>
      </c>
      <c r="AZ534" s="52">
        <v>7.8441928699999997</v>
      </c>
      <c r="BA534" s="52">
        <v>18.12066265</v>
      </c>
      <c r="BB534" s="52">
        <v>11.10382238</v>
      </c>
      <c r="BC534" s="52">
        <v>14.093593950000001</v>
      </c>
      <c r="BD534" s="52">
        <v>13.090757249999999</v>
      </c>
      <c r="BE534" s="52">
        <v>10.286571629999999</v>
      </c>
      <c r="BF534" s="52">
        <v>12.70057061</v>
      </c>
      <c r="BG534" s="52">
        <v>10.87865893</v>
      </c>
      <c r="BH534" s="52">
        <v>15.26080835</v>
      </c>
      <c r="BI534" s="52">
        <v>13.41647268</v>
      </c>
      <c r="BJ534" s="52">
        <v>11.14137388</v>
      </c>
      <c r="BK534" s="52">
        <v>8.3147729199999993</v>
      </c>
      <c r="BL534" s="52">
        <v>11.48090122</v>
      </c>
      <c r="BM534" s="52">
        <v>9.5630075699999999</v>
      </c>
      <c r="BN534" s="52">
        <v>10.820603970000001</v>
      </c>
      <c r="BO534" s="52">
        <v>12.63699751</v>
      </c>
      <c r="BP534" s="52">
        <v>9.1656831800000003</v>
      </c>
      <c r="BQ534" s="52">
        <v>9.8350501900000005</v>
      </c>
      <c r="BR534" s="52">
        <v>15.40192182</v>
      </c>
      <c r="BS534" s="52">
        <v>11.166962639999999</v>
      </c>
      <c r="BT534" s="52">
        <v>12.25167424</v>
      </c>
      <c r="BU534" s="52">
        <v>14.92881979</v>
      </c>
      <c r="BV534" s="52">
        <v>12.15843529</v>
      </c>
      <c r="BW534" s="52">
        <v>11.53992749</v>
      </c>
      <c r="BX534" s="52">
        <v>14.4596772</v>
      </c>
      <c r="BY534" s="52">
        <v>18.353099329999999</v>
      </c>
      <c r="BZ534" s="52">
        <v>13.30670754</v>
      </c>
      <c r="CA534" s="52">
        <v>11.3547873</v>
      </c>
      <c r="CB534" s="52">
        <v>11.40655061</v>
      </c>
      <c r="CC534" s="52">
        <v>9.3592344199999999</v>
      </c>
      <c r="CD534" s="52">
        <v>11.795393020000001</v>
      </c>
      <c r="CE534" s="52">
        <v>9.8584278100000002</v>
      </c>
      <c r="CF534" s="52">
        <v>9.4545523199999995</v>
      </c>
      <c r="CG534" s="52">
        <v>11.75712968</v>
      </c>
      <c r="CH534" s="52">
        <v>8.3713496799999998</v>
      </c>
      <c r="CI534" s="52">
        <v>8.37658375</v>
      </c>
      <c r="CJ534" s="52">
        <v>9.3638747299999991</v>
      </c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54" t="s">
        <v>36</v>
      </c>
      <c r="B535" s="52">
        <v>0</v>
      </c>
      <c r="C535" s="52">
        <v>0</v>
      </c>
      <c r="D535" s="52">
        <v>0</v>
      </c>
      <c r="E535" s="52">
        <v>0</v>
      </c>
      <c r="F535" s="52">
        <v>0</v>
      </c>
      <c r="G535" s="52">
        <v>0</v>
      </c>
      <c r="H535" s="52">
        <v>0</v>
      </c>
      <c r="I535" s="52">
        <v>0</v>
      </c>
      <c r="J535" s="52">
        <v>0</v>
      </c>
      <c r="K535" s="52">
        <v>0</v>
      </c>
      <c r="L535" s="52">
        <v>0</v>
      </c>
      <c r="M535" s="52">
        <v>0</v>
      </c>
      <c r="N535" s="52">
        <v>0</v>
      </c>
      <c r="O535" s="52">
        <v>0</v>
      </c>
      <c r="P535" s="52">
        <v>0</v>
      </c>
      <c r="Q535" s="52">
        <v>0</v>
      </c>
      <c r="R535" s="52">
        <v>0</v>
      </c>
      <c r="S535" s="52">
        <v>0</v>
      </c>
      <c r="T535" s="52">
        <v>0</v>
      </c>
      <c r="U535" s="52">
        <v>0</v>
      </c>
      <c r="V535" s="52">
        <v>0</v>
      </c>
      <c r="W535" s="52">
        <v>0</v>
      </c>
      <c r="X535" s="52">
        <v>0</v>
      </c>
      <c r="Y535" s="52">
        <v>0</v>
      </c>
      <c r="Z535" s="52">
        <v>0</v>
      </c>
      <c r="AA535" s="52">
        <v>0</v>
      </c>
      <c r="AB535" s="52">
        <v>0</v>
      </c>
      <c r="AC535" s="52">
        <v>0</v>
      </c>
      <c r="AD535" s="52">
        <v>0</v>
      </c>
      <c r="AE535" s="52">
        <v>0</v>
      </c>
      <c r="AF535" s="52">
        <v>0</v>
      </c>
      <c r="AG535" s="52">
        <v>0</v>
      </c>
      <c r="AH535" s="52">
        <v>0</v>
      </c>
      <c r="AI535" s="52">
        <v>0</v>
      </c>
      <c r="AJ535" s="52">
        <v>0</v>
      </c>
      <c r="AK535" s="52">
        <v>0</v>
      </c>
      <c r="AL535" s="52">
        <v>0</v>
      </c>
      <c r="AM535" s="52">
        <v>0</v>
      </c>
      <c r="AN535" s="52">
        <v>0</v>
      </c>
      <c r="AO535" s="52">
        <v>0</v>
      </c>
      <c r="AP535" s="52">
        <v>0</v>
      </c>
      <c r="AQ535" s="52">
        <v>0</v>
      </c>
      <c r="AR535" s="52">
        <v>0</v>
      </c>
      <c r="AS535" s="52">
        <v>0</v>
      </c>
      <c r="AT535" s="52">
        <v>0</v>
      </c>
      <c r="AU535" s="52">
        <v>0</v>
      </c>
      <c r="AV535" s="52">
        <v>0</v>
      </c>
      <c r="AW535" s="52">
        <v>0</v>
      </c>
      <c r="AX535" s="52">
        <v>0</v>
      </c>
      <c r="AY535" s="52">
        <v>0</v>
      </c>
      <c r="AZ535" s="52">
        <v>0</v>
      </c>
      <c r="BA535" s="52">
        <v>0</v>
      </c>
      <c r="BB535" s="52">
        <v>0</v>
      </c>
      <c r="BC535" s="52">
        <v>0</v>
      </c>
      <c r="BD535" s="52">
        <v>0</v>
      </c>
      <c r="BE535" s="52">
        <v>0</v>
      </c>
      <c r="BF535" s="52">
        <v>0</v>
      </c>
      <c r="BG535" s="52">
        <v>0</v>
      </c>
      <c r="BH535" s="52">
        <v>0</v>
      </c>
      <c r="BI535" s="52">
        <v>0</v>
      </c>
      <c r="BJ535" s="52">
        <v>0</v>
      </c>
      <c r="BK535" s="52">
        <v>0</v>
      </c>
      <c r="BL535" s="52">
        <v>0</v>
      </c>
      <c r="BM535" s="52">
        <v>0</v>
      </c>
      <c r="BN535" s="52">
        <v>0</v>
      </c>
      <c r="BO535" s="52">
        <v>0</v>
      </c>
      <c r="BP535" s="52">
        <v>0</v>
      </c>
      <c r="BQ535" s="52">
        <v>0</v>
      </c>
      <c r="BR535" s="52">
        <v>0</v>
      </c>
      <c r="BS535" s="52">
        <v>0</v>
      </c>
      <c r="BT535" s="52">
        <v>0</v>
      </c>
      <c r="BU535" s="52">
        <v>0</v>
      </c>
      <c r="BV535" s="52">
        <v>0</v>
      </c>
      <c r="BW535" s="52">
        <v>0</v>
      </c>
      <c r="BX535" s="52">
        <v>0</v>
      </c>
      <c r="BY535" s="52">
        <v>0</v>
      </c>
      <c r="BZ535" s="52">
        <v>0</v>
      </c>
      <c r="CA535" s="52">
        <v>0</v>
      </c>
      <c r="CB535" s="52">
        <v>0</v>
      </c>
      <c r="CC535" s="52">
        <v>0</v>
      </c>
      <c r="CD535" s="52">
        <v>0</v>
      </c>
      <c r="CE535" s="52">
        <v>0</v>
      </c>
      <c r="CF535" s="52">
        <v>0</v>
      </c>
      <c r="CG535" s="52">
        <v>0</v>
      </c>
      <c r="CH535" s="52">
        <v>0</v>
      </c>
      <c r="CI535" s="52">
        <v>0</v>
      </c>
      <c r="CJ535" s="52">
        <v>0</v>
      </c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54" t="s">
        <v>37</v>
      </c>
      <c r="B536" s="52">
        <v>0</v>
      </c>
      <c r="C536" s="52">
        <v>0</v>
      </c>
      <c r="D536" s="52">
        <v>0</v>
      </c>
      <c r="E536" s="52">
        <v>0</v>
      </c>
      <c r="F536" s="52">
        <v>0</v>
      </c>
      <c r="G536" s="52">
        <v>0</v>
      </c>
      <c r="H536" s="52">
        <v>0</v>
      </c>
      <c r="I536" s="52">
        <v>0</v>
      </c>
      <c r="J536" s="52">
        <v>0</v>
      </c>
      <c r="K536" s="52">
        <v>0</v>
      </c>
      <c r="L536" s="52">
        <v>0</v>
      </c>
      <c r="M536" s="52">
        <v>0</v>
      </c>
      <c r="N536" s="52">
        <v>0</v>
      </c>
      <c r="O536" s="52">
        <v>0</v>
      </c>
      <c r="P536" s="52">
        <v>0</v>
      </c>
      <c r="Q536" s="52">
        <v>0</v>
      </c>
      <c r="R536" s="52">
        <v>0</v>
      </c>
      <c r="S536" s="52">
        <v>0</v>
      </c>
      <c r="T536" s="52">
        <v>0</v>
      </c>
      <c r="U536" s="52">
        <v>0</v>
      </c>
      <c r="V536" s="52">
        <v>0</v>
      </c>
      <c r="W536" s="52">
        <v>0</v>
      </c>
      <c r="X536" s="52">
        <v>0</v>
      </c>
      <c r="Y536" s="52">
        <v>0</v>
      </c>
      <c r="Z536" s="52">
        <v>0</v>
      </c>
      <c r="AA536" s="52">
        <v>0</v>
      </c>
      <c r="AB536" s="52">
        <v>0</v>
      </c>
      <c r="AC536" s="52">
        <v>0</v>
      </c>
      <c r="AD536" s="52">
        <v>0</v>
      </c>
      <c r="AE536" s="52">
        <v>0</v>
      </c>
      <c r="AF536" s="52">
        <v>0</v>
      </c>
      <c r="AG536" s="52">
        <v>0</v>
      </c>
      <c r="AH536" s="52">
        <v>0</v>
      </c>
      <c r="AI536" s="52">
        <v>0</v>
      </c>
      <c r="AJ536" s="52">
        <v>0</v>
      </c>
      <c r="AK536" s="52">
        <v>0</v>
      </c>
      <c r="AL536" s="52">
        <v>0</v>
      </c>
      <c r="AM536" s="52">
        <v>0</v>
      </c>
      <c r="AN536" s="52">
        <v>0</v>
      </c>
      <c r="AO536" s="52">
        <v>0</v>
      </c>
      <c r="AP536" s="52">
        <v>0</v>
      </c>
      <c r="AQ536" s="52">
        <v>0</v>
      </c>
      <c r="AR536" s="52">
        <v>0</v>
      </c>
      <c r="AS536" s="52">
        <v>0</v>
      </c>
      <c r="AT536" s="52">
        <v>0</v>
      </c>
      <c r="AU536" s="52">
        <v>0</v>
      </c>
      <c r="AV536" s="52">
        <v>0</v>
      </c>
      <c r="AW536" s="52">
        <v>0</v>
      </c>
      <c r="AX536" s="52">
        <v>0</v>
      </c>
      <c r="AY536" s="52">
        <v>0</v>
      </c>
      <c r="AZ536" s="52">
        <v>0</v>
      </c>
      <c r="BA536" s="52">
        <v>0</v>
      </c>
      <c r="BB536" s="52">
        <v>0</v>
      </c>
      <c r="BC536" s="52">
        <v>0</v>
      </c>
      <c r="BD536" s="52">
        <v>0</v>
      </c>
      <c r="BE536" s="52">
        <v>0</v>
      </c>
      <c r="BF536" s="52">
        <v>0</v>
      </c>
      <c r="BG536" s="52">
        <v>0</v>
      </c>
      <c r="BH536" s="52">
        <v>0</v>
      </c>
      <c r="BI536" s="52">
        <v>0</v>
      </c>
      <c r="BJ536" s="52">
        <v>0</v>
      </c>
      <c r="BK536" s="52">
        <v>0</v>
      </c>
      <c r="BL536" s="52">
        <v>0</v>
      </c>
      <c r="BM536" s="52">
        <v>0</v>
      </c>
      <c r="BN536" s="52">
        <v>0</v>
      </c>
      <c r="BO536" s="52">
        <v>0</v>
      </c>
      <c r="BP536" s="52">
        <v>0</v>
      </c>
      <c r="BQ536" s="52">
        <v>0</v>
      </c>
      <c r="BR536" s="52">
        <v>0</v>
      </c>
      <c r="BS536" s="52">
        <v>0</v>
      </c>
      <c r="BT536" s="52">
        <v>0</v>
      </c>
      <c r="BU536" s="52">
        <v>0</v>
      </c>
      <c r="BV536" s="52">
        <v>0</v>
      </c>
      <c r="BW536" s="52">
        <v>0</v>
      </c>
      <c r="BX536" s="52">
        <v>0</v>
      </c>
      <c r="BY536" s="52">
        <v>0</v>
      </c>
      <c r="BZ536" s="52">
        <v>0</v>
      </c>
      <c r="CA536" s="52">
        <v>0</v>
      </c>
      <c r="CB536" s="52">
        <v>0</v>
      </c>
      <c r="CC536" s="52">
        <v>0</v>
      </c>
      <c r="CD536" s="52">
        <v>0</v>
      </c>
      <c r="CE536" s="52">
        <v>0</v>
      </c>
      <c r="CF536" s="52">
        <v>0</v>
      </c>
      <c r="CG536" s="52">
        <v>0</v>
      </c>
      <c r="CH536" s="52">
        <v>0</v>
      </c>
      <c r="CI536" s="52">
        <v>0</v>
      </c>
      <c r="CJ536" s="52">
        <v>0</v>
      </c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54" t="s">
        <v>38</v>
      </c>
      <c r="B537" s="52">
        <v>0</v>
      </c>
      <c r="C537" s="52">
        <v>0</v>
      </c>
      <c r="D537" s="52">
        <v>0</v>
      </c>
      <c r="E537" s="52">
        <v>0</v>
      </c>
      <c r="F537" s="52">
        <v>0</v>
      </c>
      <c r="G537" s="52">
        <v>0</v>
      </c>
      <c r="H537" s="52">
        <v>0</v>
      </c>
      <c r="I537" s="52">
        <v>0</v>
      </c>
      <c r="J537" s="52">
        <v>0</v>
      </c>
      <c r="K537" s="52">
        <v>0</v>
      </c>
      <c r="L537" s="52">
        <v>0</v>
      </c>
      <c r="M537" s="52">
        <v>0</v>
      </c>
      <c r="N537" s="52">
        <v>0</v>
      </c>
      <c r="O537" s="52">
        <v>0</v>
      </c>
      <c r="P537" s="52">
        <v>0</v>
      </c>
      <c r="Q537" s="52">
        <v>0</v>
      </c>
      <c r="R537" s="52">
        <v>0</v>
      </c>
      <c r="S537" s="52">
        <v>0</v>
      </c>
      <c r="T537" s="52">
        <v>0</v>
      </c>
      <c r="U537" s="52">
        <v>0</v>
      </c>
      <c r="V537" s="52">
        <v>0</v>
      </c>
      <c r="W537" s="52">
        <v>0</v>
      </c>
      <c r="X537" s="52">
        <v>0</v>
      </c>
      <c r="Y537" s="52">
        <v>0</v>
      </c>
      <c r="Z537" s="52">
        <v>0</v>
      </c>
      <c r="AA537" s="52">
        <v>0</v>
      </c>
      <c r="AB537" s="52">
        <v>0</v>
      </c>
      <c r="AC537" s="52">
        <v>0</v>
      </c>
      <c r="AD537" s="52">
        <v>0</v>
      </c>
      <c r="AE537" s="52">
        <v>0</v>
      </c>
      <c r="AF537" s="52">
        <v>0</v>
      </c>
      <c r="AG537" s="52">
        <v>0</v>
      </c>
      <c r="AH537" s="52">
        <v>0</v>
      </c>
      <c r="AI537" s="52">
        <v>0</v>
      </c>
      <c r="AJ537" s="52">
        <v>0</v>
      </c>
      <c r="AK537" s="52">
        <v>0</v>
      </c>
      <c r="AL537" s="52">
        <v>0</v>
      </c>
      <c r="AM537" s="52">
        <v>0</v>
      </c>
      <c r="AN537" s="52">
        <v>0</v>
      </c>
      <c r="AO537" s="52">
        <v>0</v>
      </c>
      <c r="AP537" s="52">
        <v>0</v>
      </c>
      <c r="AQ537" s="52">
        <v>0</v>
      </c>
      <c r="AR537" s="52">
        <v>0</v>
      </c>
      <c r="AS537" s="52">
        <v>0</v>
      </c>
      <c r="AT537" s="52">
        <v>0</v>
      </c>
      <c r="AU537" s="52">
        <v>0</v>
      </c>
      <c r="AV537" s="52">
        <v>0</v>
      </c>
      <c r="AW537" s="52">
        <v>0</v>
      </c>
      <c r="AX537" s="52">
        <v>0</v>
      </c>
      <c r="AY537" s="52">
        <v>0</v>
      </c>
      <c r="AZ537" s="52">
        <v>0</v>
      </c>
      <c r="BA537" s="52">
        <v>0</v>
      </c>
      <c r="BB537" s="52">
        <v>0</v>
      </c>
      <c r="BC537" s="52">
        <v>0</v>
      </c>
      <c r="BD537" s="52">
        <v>0</v>
      </c>
      <c r="BE537" s="52">
        <v>0</v>
      </c>
      <c r="BF537" s="52">
        <v>0</v>
      </c>
      <c r="BG537" s="52">
        <v>0</v>
      </c>
      <c r="BH537" s="52">
        <v>0</v>
      </c>
      <c r="BI537" s="52">
        <v>0</v>
      </c>
      <c r="BJ537" s="52">
        <v>0</v>
      </c>
      <c r="BK537" s="52">
        <v>0</v>
      </c>
      <c r="BL537" s="52">
        <v>0</v>
      </c>
      <c r="BM537" s="52">
        <v>0</v>
      </c>
      <c r="BN537" s="52">
        <v>0</v>
      </c>
      <c r="BO537" s="52">
        <v>0</v>
      </c>
      <c r="BP537" s="52">
        <v>0</v>
      </c>
      <c r="BQ537" s="52">
        <v>0</v>
      </c>
      <c r="BR537" s="52">
        <v>0</v>
      </c>
      <c r="BS537" s="52">
        <v>0</v>
      </c>
      <c r="BT537" s="52">
        <v>0</v>
      </c>
      <c r="BU537" s="52">
        <v>0</v>
      </c>
      <c r="BV537" s="52">
        <v>0</v>
      </c>
      <c r="BW537" s="52">
        <v>0</v>
      </c>
      <c r="BX537" s="52">
        <v>0</v>
      </c>
      <c r="BY537" s="52">
        <v>0</v>
      </c>
      <c r="BZ537" s="52">
        <v>0</v>
      </c>
      <c r="CA537" s="52">
        <v>0</v>
      </c>
      <c r="CB537" s="52">
        <v>0</v>
      </c>
      <c r="CC537" s="52">
        <v>0</v>
      </c>
      <c r="CD537" s="52">
        <v>0</v>
      </c>
      <c r="CE537" s="52">
        <v>0</v>
      </c>
      <c r="CF537" s="52">
        <v>0</v>
      </c>
      <c r="CG537" s="52">
        <v>0</v>
      </c>
      <c r="CH537" s="52">
        <v>0</v>
      </c>
      <c r="CI537" s="52">
        <v>0</v>
      </c>
      <c r="CJ537" s="52">
        <v>0</v>
      </c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54" t="s">
        <v>39</v>
      </c>
      <c r="B538" s="52">
        <v>0</v>
      </c>
      <c r="C538" s="52">
        <v>0</v>
      </c>
      <c r="D538" s="52">
        <v>0</v>
      </c>
      <c r="E538" s="52">
        <v>0</v>
      </c>
      <c r="F538" s="52">
        <v>0</v>
      </c>
      <c r="G538" s="52">
        <v>0</v>
      </c>
      <c r="H538" s="52">
        <v>0</v>
      </c>
      <c r="I538" s="52">
        <v>0</v>
      </c>
      <c r="J538" s="52">
        <v>0</v>
      </c>
      <c r="K538" s="52">
        <v>0</v>
      </c>
      <c r="L538" s="52">
        <v>0</v>
      </c>
      <c r="M538" s="52">
        <v>0</v>
      </c>
      <c r="N538" s="52">
        <v>0</v>
      </c>
      <c r="O538" s="52">
        <v>0</v>
      </c>
      <c r="P538" s="52">
        <v>0</v>
      </c>
      <c r="Q538" s="52">
        <v>0</v>
      </c>
      <c r="R538" s="52">
        <v>0</v>
      </c>
      <c r="S538" s="52">
        <v>0</v>
      </c>
      <c r="T538" s="52">
        <v>0</v>
      </c>
      <c r="U538" s="52">
        <v>0</v>
      </c>
      <c r="V538" s="52">
        <v>0</v>
      </c>
      <c r="W538" s="52">
        <v>0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AF538" s="52">
        <v>0</v>
      </c>
      <c r="AG538" s="52">
        <v>0</v>
      </c>
      <c r="AH538" s="52">
        <v>0</v>
      </c>
      <c r="AI538" s="52">
        <v>0</v>
      </c>
      <c r="AJ538" s="52">
        <v>0</v>
      </c>
      <c r="AK538" s="52">
        <v>0</v>
      </c>
      <c r="AL538" s="52">
        <v>0</v>
      </c>
      <c r="AM538" s="52">
        <v>0</v>
      </c>
      <c r="AN538" s="52">
        <v>0</v>
      </c>
      <c r="AO538" s="52">
        <v>0</v>
      </c>
      <c r="AP538" s="52">
        <v>0</v>
      </c>
      <c r="AQ538" s="52">
        <v>0</v>
      </c>
      <c r="AR538" s="52">
        <v>0</v>
      </c>
      <c r="AS538" s="52">
        <v>0</v>
      </c>
      <c r="AT538" s="52">
        <v>0</v>
      </c>
      <c r="AU538" s="52">
        <v>0</v>
      </c>
      <c r="AV538" s="52">
        <v>0</v>
      </c>
      <c r="AW538" s="52">
        <v>0</v>
      </c>
      <c r="AX538" s="52">
        <v>0</v>
      </c>
      <c r="AY538" s="52">
        <v>0</v>
      </c>
      <c r="AZ538" s="52">
        <v>0</v>
      </c>
      <c r="BA538" s="52">
        <v>0</v>
      </c>
      <c r="BB538" s="52">
        <v>0</v>
      </c>
      <c r="BC538" s="52">
        <v>0</v>
      </c>
      <c r="BD538" s="52">
        <v>0</v>
      </c>
      <c r="BE538" s="52">
        <v>0</v>
      </c>
      <c r="BF538" s="52">
        <v>0</v>
      </c>
      <c r="BG538" s="52">
        <v>0</v>
      </c>
      <c r="BH538" s="52">
        <v>0</v>
      </c>
      <c r="BI538" s="52">
        <v>0</v>
      </c>
      <c r="BJ538" s="52">
        <v>0</v>
      </c>
      <c r="BK538" s="52">
        <v>0</v>
      </c>
      <c r="BL538" s="52">
        <v>0</v>
      </c>
      <c r="BM538" s="52">
        <v>0</v>
      </c>
      <c r="BN538" s="52">
        <v>0</v>
      </c>
      <c r="BO538" s="52">
        <v>0</v>
      </c>
      <c r="BP538" s="52">
        <v>0</v>
      </c>
      <c r="BQ538" s="52">
        <v>0</v>
      </c>
      <c r="BR538" s="52">
        <v>0</v>
      </c>
      <c r="BS538" s="52">
        <v>0</v>
      </c>
      <c r="BT538" s="52">
        <v>0</v>
      </c>
      <c r="BU538" s="52">
        <v>0</v>
      </c>
      <c r="BV538" s="52">
        <v>0</v>
      </c>
      <c r="BW538" s="52">
        <v>0</v>
      </c>
      <c r="BX538" s="52">
        <v>0</v>
      </c>
      <c r="BY538" s="52">
        <v>0</v>
      </c>
      <c r="BZ538" s="52">
        <v>0</v>
      </c>
      <c r="CA538" s="52">
        <v>0</v>
      </c>
      <c r="CB538" s="52">
        <v>0</v>
      </c>
      <c r="CC538" s="52">
        <v>0</v>
      </c>
      <c r="CD538" s="52">
        <v>0</v>
      </c>
      <c r="CE538" s="52">
        <v>0</v>
      </c>
      <c r="CF538" s="52">
        <v>0</v>
      </c>
      <c r="CG538" s="52">
        <v>0</v>
      </c>
      <c r="CH538" s="52">
        <v>0</v>
      </c>
      <c r="CI538" s="52">
        <v>0</v>
      </c>
      <c r="CJ538" s="52">
        <v>0</v>
      </c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x14ac:dyDescent="0.2">
      <c r="A539" s="54" t="s">
        <v>40</v>
      </c>
      <c r="B539" s="52">
        <v>0</v>
      </c>
      <c r="C539" s="52">
        <v>0</v>
      </c>
      <c r="D539" s="52">
        <v>0</v>
      </c>
      <c r="E539" s="52">
        <v>0</v>
      </c>
      <c r="F539" s="52">
        <v>0</v>
      </c>
      <c r="G539" s="52">
        <v>0</v>
      </c>
      <c r="H539" s="52">
        <v>0</v>
      </c>
      <c r="I539" s="52">
        <v>0</v>
      </c>
      <c r="J539" s="52">
        <v>0</v>
      </c>
      <c r="K539" s="52">
        <v>0</v>
      </c>
      <c r="L539" s="52">
        <v>0</v>
      </c>
      <c r="M539" s="52">
        <v>0</v>
      </c>
      <c r="N539" s="52">
        <v>0</v>
      </c>
      <c r="O539" s="52">
        <v>0</v>
      </c>
      <c r="P539" s="52">
        <v>0</v>
      </c>
      <c r="Q539" s="52">
        <v>0</v>
      </c>
      <c r="R539" s="52">
        <v>0</v>
      </c>
      <c r="S539" s="52">
        <v>0</v>
      </c>
      <c r="T539" s="52">
        <v>0</v>
      </c>
      <c r="U539" s="52">
        <v>0</v>
      </c>
      <c r="V539" s="52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AF539" s="52">
        <v>0</v>
      </c>
      <c r="AG539" s="52">
        <v>0</v>
      </c>
      <c r="AH539" s="52">
        <v>0</v>
      </c>
      <c r="AI539" s="52">
        <v>0</v>
      </c>
      <c r="AJ539" s="52">
        <v>0</v>
      </c>
      <c r="AK539" s="52">
        <v>0</v>
      </c>
      <c r="AL539" s="52">
        <v>0</v>
      </c>
      <c r="AM539" s="52">
        <v>0</v>
      </c>
      <c r="AN539" s="52">
        <v>0</v>
      </c>
      <c r="AO539" s="52">
        <v>0</v>
      </c>
      <c r="AP539" s="52">
        <v>0</v>
      </c>
      <c r="AQ539" s="52">
        <v>0</v>
      </c>
      <c r="AR539" s="52">
        <v>0</v>
      </c>
      <c r="AS539" s="52">
        <v>0</v>
      </c>
      <c r="AT539" s="52">
        <v>0</v>
      </c>
      <c r="AU539" s="52">
        <v>0</v>
      </c>
      <c r="AV539" s="52">
        <v>0</v>
      </c>
      <c r="AW539" s="52">
        <v>0</v>
      </c>
      <c r="AX539" s="52">
        <v>0</v>
      </c>
      <c r="AY539" s="52">
        <v>0</v>
      </c>
      <c r="AZ539" s="52">
        <v>0</v>
      </c>
      <c r="BA539" s="52">
        <v>0</v>
      </c>
      <c r="BB539" s="52">
        <v>0</v>
      </c>
      <c r="BC539" s="52">
        <v>0</v>
      </c>
      <c r="BD539" s="52">
        <v>0</v>
      </c>
      <c r="BE539" s="52">
        <v>0</v>
      </c>
      <c r="BF539" s="52">
        <v>0</v>
      </c>
      <c r="BG539" s="52">
        <v>0</v>
      </c>
      <c r="BH539" s="52">
        <v>0</v>
      </c>
      <c r="BI539" s="52">
        <v>0</v>
      </c>
      <c r="BJ539" s="52">
        <v>0</v>
      </c>
      <c r="BK539" s="52">
        <v>0</v>
      </c>
      <c r="BL539" s="52">
        <v>0</v>
      </c>
      <c r="BM539" s="52">
        <v>0</v>
      </c>
      <c r="BN539" s="52">
        <v>0</v>
      </c>
      <c r="BO539" s="52">
        <v>0</v>
      </c>
      <c r="BP539" s="52">
        <v>0</v>
      </c>
      <c r="BQ539" s="52">
        <v>0</v>
      </c>
      <c r="BR539" s="52">
        <v>0</v>
      </c>
      <c r="BS539" s="52">
        <v>0</v>
      </c>
      <c r="BT539" s="52">
        <v>0</v>
      </c>
      <c r="BU539" s="52">
        <v>0</v>
      </c>
      <c r="BV539" s="52">
        <v>0</v>
      </c>
      <c r="BW539" s="52">
        <v>0</v>
      </c>
      <c r="BX539" s="52">
        <v>0</v>
      </c>
      <c r="BY539" s="52">
        <v>0</v>
      </c>
      <c r="BZ539" s="52">
        <v>0</v>
      </c>
      <c r="CA539" s="52">
        <v>0</v>
      </c>
      <c r="CB539" s="52">
        <v>0</v>
      </c>
      <c r="CC539" s="52">
        <v>0</v>
      </c>
      <c r="CD539" s="52">
        <v>0</v>
      </c>
      <c r="CE539" s="52">
        <v>0</v>
      </c>
      <c r="CF539" s="52">
        <v>0</v>
      </c>
      <c r="CG539" s="52">
        <v>0</v>
      </c>
      <c r="CH539" s="52">
        <v>0</v>
      </c>
      <c r="CI539" s="52">
        <v>0</v>
      </c>
      <c r="CJ539" s="52">
        <v>0</v>
      </c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x14ac:dyDescent="0.2">
      <c r="A540" s="54" t="s">
        <v>41</v>
      </c>
      <c r="B540" s="52">
        <v>0</v>
      </c>
      <c r="C540" s="52">
        <v>0</v>
      </c>
      <c r="D540" s="52">
        <v>0</v>
      </c>
      <c r="E540" s="52">
        <v>0</v>
      </c>
      <c r="F540" s="52">
        <v>0</v>
      </c>
      <c r="G540" s="52">
        <v>0</v>
      </c>
      <c r="H540" s="52">
        <v>0</v>
      </c>
      <c r="I540" s="52">
        <v>0</v>
      </c>
      <c r="J540" s="52">
        <v>0</v>
      </c>
      <c r="K540" s="52">
        <v>0</v>
      </c>
      <c r="L540" s="52">
        <v>0</v>
      </c>
      <c r="M540" s="52">
        <v>0</v>
      </c>
      <c r="N540" s="52">
        <v>0</v>
      </c>
      <c r="O540" s="52">
        <v>0</v>
      </c>
      <c r="P540" s="52">
        <v>0</v>
      </c>
      <c r="Q540" s="52">
        <v>0</v>
      </c>
      <c r="R540" s="52">
        <v>0</v>
      </c>
      <c r="S540" s="52">
        <v>0</v>
      </c>
      <c r="T540" s="52">
        <v>0</v>
      </c>
      <c r="U540" s="52">
        <v>0</v>
      </c>
      <c r="V540" s="52">
        <v>0</v>
      </c>
      <c r="W540" s="52">
        <v>0</v>
      </c>
      <c r="X540" s="52">
        <v>0</v>
      </c>
      <c r="Y540" s="52">
        <v>0</v>
      </c>
      <c r="Z540" s="52">
        <v>0</v>
      </c>
      <c r="AA540" s="52">
        <v>0</v>
      </c>
      <c r="AB540" s="52">
        <v>0</v>
      </c>
      <c r="AC540" s="52">
        <v>0</v>
      </c>
      <c r="AD540" s="52">
        <v>0</v>
      </c>
      <c r="AE540" s="52">
        <v>0</v>
      </c>
      <c r="AF540" s="52">
        <v>0</v>
      </c>
      <c r="AG540" s="52">
        <v>0</v>
      </c>
      <c r="AH540" s="52">
        <v>0</v>
      </c>
      <c r="AI540" s="52">
        <v>0</v>
      </c>
      <c r="AJ540" s="52">
        <v>0</v>
      </c>
      <c r="AK540" s="52">
        <v>0</v>
      </c>
      <c r="AL540" s="52">
        <v>0</v>
      </c>
      <c r="AM540" s="52">
        <v>0</v>
      </c>
      <c r="AN540" s="52">
        <v>0</v>
      </c>
      <c r="AO540" s="52">
        <v>0</v>
      </c>
      <c r="AP540" s="52">
        <v>0</v>
      </c>
      <c r="AQ540" s="52">
        <v>0</v>
      </c>
      <c r="AR540" s="52">
        <v>0</v>
      </c>
      <c r="AS540" s="52">
        <v>0</v>
      </c>
      <c r="AT540" s="52">
        <v>0</v>
      </c>
      <c r="AU540" s="52">
        <v>0</v>
      </c>
      <c r="AV540" s="52">
        <v>0</v>
      </c>
      <c r="AW540" s="52">
        <v>0</v>
      </c>
      <c r="AX540" s="52">
        <v>0</v>
      </c>
      <c r="AY540" s="52">
        <v>0</v>
      </c>
      <c r="AZ540" s="52">
        <v>0</v>
      </c>
      <c r="BA540" s="52">
        <v>0</v>
      </c>
      <c r="BB540" s="52">
        <v>0</v>
      </c>
      <c r="BC540" s="52">
        <v>0</v>
      </c>
      <c r="BD540" s="52">
        <v>0</v>
      </c>
      <c r="BE540" s="52">
        <v>0</v>
      </c>
      <c r="BF540" s="52">
        <v>0</v>
      </c>
      <c r="BG540" s="52">
        <v>0</v>
      </c>
      <c r="BH540" s="52">
        <v>0</v>
      </c>
      <c r="BI540" s="52">
        <v>0</v>
      </c>
      <c r="BJ540" s="52">
        <v>0</v>
      </c>
      <c r="BK540" s="52">
        <v>0</v>
      </c>
      <c r="BL540" s="52">
        <v>0</v>
      </c>
      <c r="BM540" s="52">
        <v>0</v>
      </c>
      <c r="BN540" s="52">
        <v>0</v>
      </c>
      <c r="BO540" s="52">
        <v>0</v>
      </c>
      <c r="BP540" s="52">
        <v>0</v>
      </c>
      <c r="BQ540" s="52">
        <v>0</v>
      </c>
      <c r="BR540" s="52">
        <v>0</v>
      </c>
      <c r="BS540" s="52">
        <v>0</v>
      </c>
      <c r="BT540" s="52">
        <v>0</v>
      </c>
      <c r="BU540" s="52">
        <v>0</v>
      </c>
      <c r="BV540" s="52">
        <v>0</v>
      </c>
      <c r="BW540" s="52">
        <v>0</v>
      </c>
      <c r="BX540" s="52">
        <v>0</v>
      </c>
      <c r="BY540" s="52">
        <v>0</v>
      </c>
      <c r="BZ540" s="52">
        <v>0</v>
      </c>
      <c r="CA540" s="52">
        <v>0</v>
      </c>
      <c r="CB540" s="52">
        <v>0</v>
      </c>
      <c r="CC540" s="52">
        <v>0</v>
      </c>
      <c r="CD540" s="52">
        <v>0</v>
      </c>
      <c r="CE540" s="52">
        <v>0</v>
      </c>
      <c r="CF540" s="52">
        <v>0</v>
      </c>
      <c r="CG540" s="52">
        <v>0</v>
      </c>
      <c r="CH540" s="52">
        <v>0</v>
      </c>
      <c r="CI540" s="52">
        <v>0</v>
      </c>
      <c r="CJ540" s="52">
        <v>0</v>
      </c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x14ac:dyDescent="0.2">
      <c r="A541" s="54" t="s">
        <v>12</v>
      </c>
      <c r="B541" s="52">
        <v>3.5104342900000001</v>
      </c>
      <c r="C541" s="52">
        <v>2.38451054</v>
      </c>
      <c r="D541" s="52">
        <v>4.2270143400000002</v>
      </c>
      <c r="E541" s="52">
        <v>5.4164822499999996</v>
      </c>
      <c r="F541" s="52">
        <v>4.8279930999999996</v>
      </c>
      <c r="G541" s="52">
        <v>3.5580751799999999</v>
      </c>
      <c r="H541" s="52">
        <v>5.0213239500000002</v>
      </c>
      <c r="I541" s="52">
        <v>6.3877733799999996</v>
      </c>
      <c r="J541" s="52">
        <v>5.7257314600000004</v>
      </c>
      <c r="K541" s="52">
        <v>6.9506900700000003</v>
      </c>
      <c r="L541" s="52">
        <v>3.42898361</v>
      </c>
      <c r="M541" s="52">
        <v>4.2634037300000003</v>
      </c>
      <c r="N541" s="52">
        <v>4.3851023800000002</v>
      </c>
      <c r="O541" s="52">
        <v>3.5304195300000001</v>
      </c>
      <c r="P541" s="52">
        <v>4.1117087000000003</v>
      </c>
      <c r="Q541" s="52">
        <v>4.0706574099999999</v>
      </c>
      <c r="R541" s="52">
        <v>1.5912230999999999</v>
      </c>
      <c r="S541" s="52">
        <v>4.3000122100000002</v>
      </c>
      <c r="T541" s="52">
        <v>5.7400246900000003</v>
      </c>
      <c r="U541" s="52">
        <v>3.7304243499999998</v>
      </c>
      <c r="V541" s="52">
        <v>4.5804341700000002</v>
      </c>
      <c r="W541" s="52">
        <v>3.6091191399999998</v>
      </c>
      <c r="X541" s="52">
        <v>3.81210833</v>
      </c>
      <c r="Y541" s="52">
        <v>3.87446081</v>
      </c>
      <c r="Z541" s="52">
        <v>7.5477927400000002</v>
      </c>
      <c r="AA541" s="52">
        <v>4.17568362</v>
      </c>
      <c r="AB541" s="52">
        <v>5.0574527900000001</v>
      </c>
      <c r="AC541" s="52">
        <v>2.3226508899999998</v>
      </c>
      <c r="AD541" s="52">
        <v>4.0243073999999996</v>
      </c>
      <c r="AE541" s="52">
        <v>3.2323796599999999</v>
      </c>
      <c r="AF541" s="52">
        <v>3.54872743</v>
      </c>
      <c r="AG541" s="52">
        <v>5.6133551099999996</v>
      </c>
      <c r="AH541" s="52">
        <v>4.1926045500000004</v>
      </c>
      <c r="AI541" s="52">
        <v>4.9218221499999997</v>
      </c>
      <c r="AJ541" s="52">
        <v>4.2908697299999998</v>
      </c>
      <c r="AK541" s="52">
        <v>4.1393740799999996</v>
      </c>
      <c r="AL541" s="52">
        <v>2.59570547</v>
      </c>
      <c r="AM541" s="52">
        <v>2.5443426800000002</v>
      </c>
      <c r="AN541" s="52">
        <v>3.0211860000000001</v>
      </c>
      <c r="AO541" s="52">
        <v>4.00944696</v>
      </c>
      <c r="AP541" s="52">
        <v>2.9357250600000002</v>
      </c>
      <c r="AQ541" s="52">
        <v>1.93922014</v>
      </c>
      <c r="AR541" s="52">
        <v>4.9194929399999996</v>
      </c>
      <c r="AS541" s="52">
        <v>2.3155048200000001</v>
      </c>
      <c r="AT541" s="52">
        <v>6.2724634000000004</v>
      </c>
      <c r="AU541" s="52">
        <v>4.9244404900000003</v>
      </c>
      <c r="AV541" s="52">
        <v>9.0070635100000001</v>
      </c>
      <c r="AW541" s="52">
        <v>5.2595520100000002</v>
      </c>
      <c r="AX541" s="52">
        <v>3.1572931899999999</v>
      </c>
      <c r="AY541" s="52">
        <v>6.9350470499999997</v>
      </c>
      <c r="AZ541" s="52">
        <v>5.2003337500000004</v>
      </c>
      <c r="BA541" s="52">
        <v>5.3730369600000003</v>
      </c>
      <c r="BB541" s="52">
        <v>6.4565972399999998</v>
      </c>
      <c r="BC541" s="52">
        <v>5.1590349800000004</v>
      </c>
      <c r="BD541" s="52">
        <v>3.39029794</v>
      </c>
      <c r="BE541" s="52">
        <v>5.4855168000000001</v>
      </c>
      <c r="BF541" s="52">
        <v>5.2086415800000001</v>
      </c>
      <c r="BG541" s="52">
        <v>5.2728584100000004</v>
      </c>
      <c r="BH541" s="52">
        <v>5.04272148</v>
      </c>
      <c r="BI541" s="52">
        <v>3.4779397599999999</v>
      </c>
      <c r="BJ541" s="52">
        <v>2.9462047600000001</v>
      </c>
      <c r="BK541" s="52">
        <v>6.2199288499999996</v>
      </c>
      <c r="BL541" s="52">
        <v>2.0795123900000001</v>
      </c>
      <c r="BM541" s="52">
        <v>3.8756824299999999</v>
      </c>
      <c r="BN541" s="52">
        <v>3.09930343</v>
      </c>
      <c r="BO541" s="52">
        <v>1.8673236499999999</v>
      </c>
      <c r="BP541" s="52">
        <v>6.5929367699999997</v>
      </c>
      <c r="BQ541" s="52">
        <v>7.6340103900000003</v>
      </c>
      <c r="BR541" s="52">
        <v>5.37156945</v>
      </c>
      <c r="BS541" s="52">
        <v>4.4889024900000001</v>
      </c>
      <c r="BT541" s="52">
        <v>5.6000374900000001</v>
      </c>
      <c r="BU541" s="52">
        <v>4.5809967800000004</v>
      </c>
      <c r="BV541" s="52">
        <v>7.1982030000000004</v>
      </c>
      <c r="BW541" s="52">
        <v>5.1863944699999998</v>
      </c>
      <c r="BX541" s="52">
        <v>4.5775766100000004</v>
      </c>
      <c r="BY541" s="52">
        <v>4.1046704700000003</v>
      </c>
      <c r="BZ541" s="52">
        <v>3.1990352400000002</v>
      </c>
      <c r="CA541" s="52">
        <v>4.8214775400000001</v>
      </c>
      <c r="CB541" s="52">
        <v>1.96060838</v>
      </c>
      <c r="CC541" s="52">
        <v>5.0895588500000004</v>
      </c>
      <c r="CD541" s="52">
        <v>2.8631167899999999</v>
      </c>
      <c r="CE541" s="52">
        <v>5.0153789299999998</v>
      </c>
      <c r="CF541" s="52">
        <v>3.78333421</v>
      </c>
      <c r="CG541" s="52">
        <v>4.1237454500000004</v>
      </c>
      <c r="CH541" s="52">
        <v>4.0256352</v>
      </c>
      <c r="CI541" s="52">
        <v>2.2443602899999999</v>
      </c>
      <c r="CJ541" s="52">
        <v>2.7715185600000001</v>
      </c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x14ac:dyDescent="0.2">
      <c r="A542" s="53" t="s">
        <v>19</v>
      </c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2"/>
      <c r="BV542" s="52"/>
      <c r="BW542" s="52"/>
      <c r="BX542" s="52"/>
      <c r="BY542" s="52"/>
      <c r="BZ542" s="52"/>
      <c r="CA542" s="52"/>
      <c r="CB542" s="52"/>
      <c r="CC542" s="52"/>
      <c r="CD542" s="52"/>
      <c r="CE542" s="52"/>
      <c r="CF542" s="52"/>
      <c r="CG542" s="52"/>
      <c r="CH542" s="52"/>
      <c r="CI542" s="52"/>
      <c r="CJ542" s="52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x14ac:dyDescent="0.2">
      <c r="A543" s="54" t="s">
        <v>32</v>
      </c>
      <c r="B543" s="52">
        <v>119.16390287</v>
      </c>
      <c r="C543" s="52">
        <v>113.58886638</v>
      </c>
      <c r="D543" s="52">
        <v>114.44904495999999</v>
      </c>
      <c r="E543" s="52">
        <v>101.70725788</v>
      </c>
      <c r="F543" s="52">
        <v>130.07580075000001</v>
      </c>
      <c r="G543" s="52">
        <v>128.0803138</v>
      </c>
      <c r="H543" s="52">
        <v>111.36326499</v>
      </c>
      <c r="I543" s="52">
        <v>128.03617149999999</v>
      </c>
      <c r="J543" s="52">
        <v>119.46194032</v>
      </c>
      <c r="K543" s="52">
        <v>138.34865404000001</v>
      </c>
      <c r="L543" s="52">
        <v>131.15453653</v>
      </c>
      <c r="M543" s="52">
        <v>134.92112168</v>
      </c>
      <c r="N543" s="52">
        <v>135.31971375000001</v>
      </c>
      <c r="O543" s="52">
        <v>140.41651601000001</v>
      </c>
      <c r="P543" s="52">
        <v>134.88826055000001</v>
      </c>
      <c r="Q543" s="52">
        <v>134.69789514999999</v>
      </c>
      <c r="R543" s="52">
        <v>137.54145596999999</v>
      </c>
      <c r="S543" s="52">
        <v>129.67364369000001</v>
      </c>
      <c r="T543" s="52">
        <v>130.91379526</v>
      </c>
      <c r="U543" s="52">
        <v>143.55478360999999</v>
      </c>
      <c r="V543" s="52">
        <v>133.73871151</v>
      </c>
      <c r="W543" s="52">
        <v>130.75702545999999</v>
      </c>
      <c r="X543" s="52">
        <v>106.02326757</v>
      </c>
      <c r="Y543" s="52">
        <v>123.71055618</v>
      </c>
      <c r="Z543" s="52">
        <v>106.88951878</v>
      </c>
      <c r="AA543" s="52">
        <v>135.49152839000001</v>
      </c>
      <c r="AB543" s="52">
        <v>128.1381528</v>
      </c>
      <c r="AC543" s="52">
        <v>112.67387780999999</v>
      </c>
      <c r="AD543" s="52">
        <v>120.0866505</v>
      </c>
      <c r="AE543" s="52">
        <v>124.04624839</v>
      </c>
      <c r="AF543" s="52">
        <v>136.76331973999999</v>
      </c>
      <c r="AG543" s="52">
        <v>144.98261638</v>
      </c>
      <c r="AH543" s="52">
        <v>146.49475272000001</v>
      </c>
      <c r="AI543" s="52">
        <v>136.65095744000001</v>
      </c>
      <c r="AJ543" s="52">
        <v>131.77211887999999</v>
      </c>
      <c r="AK543" s="52">
        <v>144.33392889000001</v>
      </c>
      <c r="AL543" s="52">
        <v>140.42580663999999</v>
      </c>
      <c r="AM543" s="52">
        <v>136.17453782999999</v>
      </c>
      <c r="AN543" s="52">
        <v>150.45111226</v>
      </c>
      <c r="AO543" s="52">
        <v>137.01140530999999</v>
      </c>
      <c r="AP543" s="52">
        <v>141.27197039999999</v>
      </c>
      <c r="AQ543" s="52">
        <v>149.05649618999999</v>
      </c>
      <c r="AR543" s="52">
        <v>132.85736360000001</v>
      </c>
      <c r="AS543" s="52">
        <v>135.80903373999999</v>
      </c>
      <c r="AT543" s="52">
        <v>106.79497943</v>
      </c>
      <c r="AU543" s="52">
        <v>113.97897632999999</v>
      </c>
      <c r="AV543" s="52">
        <v>108.45674513</v>
      </c>
      <c r="AW543" s="52">
        <v>108.84005135</v>
      </c>
      <c r="AX543" s="52">
        <v>110.04517622</v>
      </c>
      <c r="AY543" s="52">
        <v>117.61066126</v>
      </c>
      <c r="AZ543" s="52">
        <v>116.13309233</v>
      </c>
      <c r="BA543" s="52">
        <v>121.17377349</v>
      </c>
      <c r="BB543" s="52">
        <v>115.36185147</v>
      </c>
      <c r="BC543" s="52">
        <v>120.87787898000001</v>
      </c>
      <c r="BD543" s="52">
        <v>125.40415152999999</v>
      </c>
      <c r="BE543" s="52">
        <v>128.03976438999999</v>
      </c>
      <c r="BF543" s="52">
        <v>128.00576421</v>
      </c>
      <c r="BG543" s="52">
        <v>124.96484253</v>
      </c>
      <c r="BH543" s="52">
        <v>116.07999868</v>
      </c>
      <c r="BI543" s="52">
        <v>115.1539083</v>
      </c>
      <c r="BJ543" s="52">
        <v>129.01533678000001</v>
      </c>
      <c r="BK543" s="52">
        <v>120.53603385</v>
      </c>
      <c r="BL543" s="52">
        <v>125.37952026000001</v>
      </c>
      <c r="BM543" s="52">
        <v>124.58907111000001</v>
      </c>
      <c r="BN543" s="52">
        <v>123.58279634</v>
      </c>
      <c r="BO543" s="52">
        <v>130.84964493999999</v>
      </c>
      <c r="BP543" s="52">
        <v>116.85232123999999</v>
      </c>
      <c r="BQ543" s="52">
        <v>117.82643547000001</v>
      </c>
      <c r="BR543" s="52">
        <v>115.71625003</v>
      </c>
      <c r="BS543" s="52">
        <v>126.19556115</v>
      </c>
      <c r="BT543" s="52">
        <v>110.10671265000001</v>
      </c>
      <c r="BU543" s="52">
        <v>124.88001355999999</v>
      </c>
      <c r="BV543" s="52">
        <v>126.61634902</v>
      </c>
      <c r="BW543" s="52">
        <v>134.07411250999999</v>
      </c>
      <c r="BX543" s="52">
        <v>151.02217833</v>
      </c>
      <c r="BY543" s="52">
        <v>127.38483898</v>
      </c>
      <c r="BZ543" s="52">
        <v>142.2919081</v>
      </c>
      <c r="CA543" s="52">
        <v>137.11491935999999</v>
      </c>
      <c r="CB543" s="52">
        <v>147.07264602000001</v>
      </c>
      <c r="CC543" s="52">
        <v>145.71033209999999</v>
      </c>
      <c r="CD543" s="52">
        <v>141.11760563000001</v>
      </c>
      <c r="CE543" s="52">
        <v>137.25837834000001</v>
      </c>
      <c r="CF543" s="52">
        <v>134.67797315000001</v>
      </c>
      <c r="CG543" s="52">
        <v>128.94852756</v>
      </c>
      <c r="CH543" s="52">
        <v>137.71373742</v>
      </c>
      <c r="CI543" s="52">
        <v>132.26517747</v>
      </c>
      <c r="CJ543" s="52">
        <v>133.57036020000001</v>
      </c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x14ac:dyDescent="0.2">
      <c r="A544" s="54" t="s">
        <v>33</v>
      </c>
      <c r="B544" s="52">
        <v>180.77206047000001</v>
      </c>
      <c r="C544" s="52">
        <v>204.38777682</v>
      </c>
      <c r="D544" s="52">
        <v>193.34325224</v>
      </c>
      <c r="E544" s="52">
        <v>199.57650183999999</v>
      </c>
      <c r="F544" s="52">
        <v>187.46704222</v>
      </c>
      <c r="G544" s="52">
        <v>200.66842689999999</v>
      </c>
      <c r="H544" s="52">
        <v>216.53830281</v>
      </c>
      <c r="I544" s="52">
        <v>199.61382936000001</v>
      </c>
      <c r="J544" s="52">
        <v>193.13618679999999</v>
      </c>
      <c r="K544" s="52">
        <v>200.99716869</v>
      </c>
      <c r="L544" s="52">
        <v>187.65171366000001</v>
      </c>
      <c r="M544" s="52">
        <v>174.0710301</v>
      </c>
      <c r="N544" s="52">
        <v>186.36833805000001</v>
      </c>
      <c r="O544" s="52">
        <v>178.21072935999999</v>
      </c>
      <c r="P544" s="52">
        <v>194.77184069</v>
      </c>
      <c r="Q544" s="52">
        <v>175.12033251</v>
      </c>
      <c r="R544" s="52">
        <v>180.44270302999999</v>
      </c>
      <c r="S544" s="52">
        <v>174.08649907</v>
      </c>
      <c r="T544" s="52">
        <v>167.98401031</v>
      </c>
      <c r="U544" s="52">
        <v>171.78923752</v>
      </c>
      <c r="V544" s="52">
        <v>171.14287865</v>
      </c>
      <c r="W544" s="52">
        <v>155.97759826999999</v>
      </c>
      <c r="X544" s="52">
        <v>195.54852613</v>
      </c>
      <c r="Y544" s="52">
        <v>202.42634583</v>
      </c>
      <c r="Z544" s="52">
        <v>184.31052577</v>
      </c>
      <c r="AA544" s="52">
        <v>207.99107622</v>
      </c>
      <c r="AB544" s="52">
        <v>207.21049626000001</v>
      </c>
      <c r="AC544" s="52">
        <v>207.40783372000001</v>
      </c>
      <c r="AD544" s="52">
        <v>213.35319756000001</v>
      </c>
      <c r="AE544" s="52">
        <v>193.76348095</v>
      </c>
      <c r="AF544" s="52">
        <v>180.05210477</v>
      </c>
      <c r="AG544" s="52">
        <v>189.3496773</v>
      </c>
      <c r="AH544" s="52">
        <v>192.45838682999999</v>
      </c>
      <c r="AI544" s="52">
        <v>192.64629887999999</v>
      </c>
      <c r="AJ544" s="52">
        <v>183.68438272</v>
      </c>
      <c r="AK544" s="52">
        <v>188.06691529</v>
      </c>
      <c r="AL544" s="52">
        <v>191.76531044000001</v>
      </c>
      <c r="AM544" s="52">
        <v>175.28007941999999</v>
      </c>
      <c r="AN544" s="52">
        <v>177.89709472000001</v>
      </c>
      <c r="AO544" s="52">
        <v>190.60199786999999</v>
      </c>
      <c r="AP544" s="52">
        <v>166.69616414999999</v>
      </c>
      <c r="AQ544" s="52">
        <v>184.10539736999999</v>
      </c>
      <c r="AR544" s="52">
        <v>160.13999483000001</v>
      </c>
      <c r="AS544" s="52">
        <v>151.33860150000001</v>
      </c>
      <c r="AT544" s="52">
        <v>187.57684581999999</v>
      </c>
      <c r="AU544" s="52">
        <v>192.00992536000001</v>
      </c>
      <c r="AV544" s="52">
        <v>181.49702687000001</v>
      </c>
      <c r="AW544" s="52">
        <v>183.18892170999999</v>
      </c>
      <c r="AX544" s="52">
        <v>195.13142644999999</v>
      </c>
      <c r="AY544" s="52">
        <v>197.13805178999999</v>
      </c>
      <c r="AZ544" s="52">
        <v>196.87385190000001</v>
      </c>
      <c r="BA544" s="52">
        <v>173.39763529000001</v>
      </c>
      <c r="BB544" s="52">
        <v>185.26559388000001</v>
      </c>
      <c r="BC544" s="52">
        <v>179.5406165</v>
      </c>
      <c r="BD544" s="52">
        <v>175.61240941</v>
      </c>
      <c r="BE544" s="52">
        <v>185.09102073</v>
      </c>
      <c r="BF544" s="52">
        <v>178.74856220999999</v>
      </c>
      <c r="BG544" s="52">
        <v>186.21669646000001</v>
      </c>
      <c r="BH544" s="52">
        <v>170.6723921</v>
      </c>
      <c r="BI544" s="52">
        <v>164.74376763000001</v>
      </c>
      <c r="BJ544" s="52">
        <v>155.68392294</v>
      </c>
      <c r="BK544" s="52">
        <v>161.03687484</v>
      </c>
      <c r="BL544" s="52">
        <v>160.8820729</v>
      </c>
      <c r="BM544" s="52">
        <v>168.02596148000001</v>
      </c>
      <c r="BN544" s="52">
        <v>143.14137805999999</v>
      </c>
      <c r="BO544" s="52">
        <v>184.60237910000001</v>
      </c>
      <c r="BP544" s="52">
        <v>170.8886923</v>
      </c>
      <c r="BQ544" s="52">
        <v>178.0168458</v>
      </c>
      <c r="BR544" s="52">
        <v>178.49091546</v>
      </c>
      <c r="BS544" s="52">
        <v>177.68708366999999</v>
      </c>
      <c r="BT544" s="52">
        <v>204.88739122000001</v>
      </c>
      <c r="BU544" s="52">
        <v>192.93233402999999</v>
      </c>
      <c r="BV544" s="52">
        <v>186.78376868999999</v>
      </c>
      <c r="BW544" s="52">
        <v>191.36724171</v>
      </c>
      <c r="BX544" s="52">
        <v>187.27283381999999</v>
      </c>
      <c r="BY544" s="52">
        <v>189.22940588</v>
      </c>
      <c r="BZ544" s="52">
        <v>176.33953131999999</v>
      </c>
      <c r="CA544" s="52">
        <v>181.3092326</v>
      </c>
      <c r="CB544" s="52">
        <v>170.23157764000001</v>
      </c>
      <c r="CC544" s="52">
        <v>190.98070139999999</v>
      </c>
      <c r="CD544" s="52">
        <v>175.75564431000001</v>
      </c>
      <c r="CE544" s="52">
        <v>179.03142722000001</v>
      </c>
      <c r="CF544" s="52">
        <v>181.34448467000001</v>
      </c>
      <c r="CG544" s="52">
        <v>163.42162013999999</v>
      </c>
      <c r="CH544" s="52">
        <v>186.02337668000001</v>
      </c>
      <c r="CI544" s="52">
        <v>159.27209353000001</v>
      </c>
      <c r="CJ544" s="52">
        <v>155.89673576999999</v>
      </c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x14ac:dyDescent="0.2">
      <c r="A545" s="54" t="s">
        <v>34</v>
      </c>
      <c r="B545" s="52">
        <v>226.26770708999999</v>
      </c>
      <c r="C545" s="52">
        <v>205.78075362000001</v>
      </c>
      <c r="D545" s="52">
        <v>211.43891271999999</v>
      </c>
      <c r="E545" s="52">
        <v>193.88576359000001</v>
      </c>
      <c r="F545" s="52">
        <v>204.98850779</v>
      </c>
      <c r="G545" s="52">
        <v>181.81401127999999</v>
      </c>
      <c r="H545" s="52">
        <v>162.51839957000001</v>
      </c>
      <c r="I545" s="52">
        <v>172.94781406999999</v>
      </c>
      <c r="J545" s="52">
        <v>159.18145906000001</v>
      </c>
      <c r="K545" s="52">
        <v>162.82172527</v>
      </c>
      <c r="L545" s="52">
        <v>145.78568682</v>
      </c>
      <c r="M545" s="52">
        <v>152.16232726000001</v>
      </c>
      <c r="N545" s="52">
        <v>156.52136981000001</v>
      </c>
      <c r="O545" s="52">
        <v>147.24842864999999</v>
      </c>
      <c r="P545" s="52">
        <v>149.92875405000001</v>
      </c>
      <c r="Q545" s="52">
        <v>141.09984482999999</v>
      </c>
      <c r="R545" s="52">
        <v>134.12920294</v>
      </c>
      <c r="S545" s="52">
        <v>136.43699601</v>
      </c>
      <c r="T545" s="52">
        <v>125.04656541999999</v>
      </c>
      <c r="U545" s="52">
        <v>118.2492403</v>
      </c>
      <c r="V545" s="52">
        <v>132.05110389000001</v>
      </c>
      <c r="W545" s="52">
        <v>108.73034222</v>
      </c>
      <c r="X545" s="52">
        <v>182.97262297</v>
      </c>
      <c r="Y545" s="52">
        <v>186.72343857000001</v>
      </c>
      <c r="Z545" s="52">
        <v>155.11392215000001</v>
      </c>
      <c r="AA545" s="52">
        <v>195.41086136000001</v>
      </c>
      <c r="AB545" s="52">
        <v>192.82723362999999</v>
      </c>
      <c r="AC545" s="52">
        <v>165.86455687</v>
      </c>
      <c r="AD545" s="52">
        <v>172.51307113999999</v>
      </c>
      <c r="AE545" s="52">
        <v>169.39726282999999</v>
      </c>
      <c r="AF545" s="52">
        <v>171.63820662000001</v>
      </c>
      <c r="AG545" s="52">
        <v>169.20654820999999</v>
      </c>
      <c r="AH545" s="52">
        <v>158.71609842999999</v>
      </c>
      <c r="AI545" s="52">
        <v>160.81966778</v>
      </c>
      <c r="AJ545" s="52">
        <v>152.23585591</v>
      </c>
      <c r="AK545" s="52">
        <v>151.94496199</v>
      </c>
      <c r="AL545" s="52">
        <v>144.77871038999999</v>
      </c>
      <c r="AM545" s="52">
        <v>139.96819704000001</v>
      </c>
      <c r="AN545" s="52">
        <v>132.25311287</v>
      </c>
      <c r="AO545" s="52">
        <v>136.93324931000001</v>
      </c>
      <c r="AP545" s="52">
        <v>125.11572676999999</v>
      </c>
      <c r="AQ545" s="52">
        <v>121.82274843</v>
      </c>
      <c r="AR545" s="52">
        <v>112.01065181</v>
      </c>
      <c r="AS545" s="52">
        <v>113.34715696000001</v>
      </c>
      <c r="AT545" s="52">
        <v>187.34216712</v>
      </c>
      <c r="AU545" s="52">
        <v>207.45298439000001</v>
      </c>
      <c r="AV545" s="52">
        <v>191.43848288999999</v>
      </c>
      <c r="AW545" s="52">
        <v>205.03020455000001</v>
      </c>
      <c r="AX545" s="52">
        <v>192.10872631999999</v>
      </c>
      <c r="AY545" s="52">
        <v>180.66097805999999</v>
      </c>
      <c r="AZ545" s="52">
        <v>183.19305921</v>
      </c>
      <c r="BA545" s="52">
        <v>178.12880307</v>
      </c>
      <c r="BB545" s="52">
        <v>155.42189192999999</v>
      </c>
      <c r="BC545" s="52">
        <v>169.33829750000001</v>
      </c>
      <c r="BD545" s="52">
        <v>148.96874259000001</v>
      </c>
      <c r="BE545" s="52">
        <v>161.29147571999999</v>
      </c>
      <c r="BF545" s="52">
        <v>160.54513334000001</v>
      </c>
      <c r="BG545" s="52">
        <v>159.67430776</v>
      </c>
      <c r="BH545" s="52">
        <v>151.06628244999999</v>
      </c>
      <c r="BI545" s="52">
        <v>146.68247174999999</v>
      </c>
      <c r="BJ545" s="52">
        <v>143.26536519000001</v>
      </c>
      <c r="BK545" s="52">
        <v>143.82614595999999</v>
      </c>
      <c r="BL545" s="52">
        <v>127.12700390000001</v>
      </c>
      <c r="BM545" s="52">
        <v>127.96323350999999</v>
      </c>
      <c r="BN545" s="52">
        <v>125.95385588000001</v>
      </c>
      <c r="BO545" s="52">
        <v>196.75163277999999</v>
      </c>
      <c r="BP545" s="52">
        <v>157.78174636</v>
      </c>
      <c r="BQ545" s="52">
        <v>183.61597999</v>
      </c>
      <c r="BR545" s="52">
        <v>190.306907</v>
      </c>
      <c r="BS545" s="52">
        <v>200.52405758</v>
      </c>
      <c r="BT545" s="52">
        <v>177.00354222000001</v>
      </c>
      <c r="BU545" s="52">
        <v>174.08149710000001</v>
      </c>
      <c r="BV545" s="52">
        <v>166.17752113</v>
      </c>
      <c r="BW545" s="52">
        <v>172.13378736000001</v>
      </c>
      <c r="BX545" s="52">
        <v>148.24059435999999</v>
      </c>
      <c r="BY545" s="52">
        <v>151.92717218000001</v>
      </c>
      <c r="BZ545" s="52">
        <v>150.56339313999999</v>
      </c>
      <c r="CA545" s="52">
        <v>159.52255518000001</v>
      </c>
      <c r="CB545" s="52">
        <v>136.36372084000001</v>
      </c>
      <c r="CC545" s="52">
        <v>135.42994933</v>
      </c>
      <c r="CD545" s="52">
        <v>137.90272514</v>
      </c>
      <c r="CE545" s="52">
        <v>131.52661270999999</v>
      </c>
      <c r="CF545" s="52">
        <v>132.48956179999999</v>
      </c>
      <c r="CG545" s="52">
        <v>124.27080564000001</v>
      </c>
      <c r="CH545" s="52">
        <v>121.21635508</v>
      </c>
      <c r="CI545" s="52">
        <v>125.80380132000001</v>
      </c>
      <c r="CJ545" s="52">
        <v>110.20831785</v>
      </c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x14ac:dyDescent="0.2">
      <c r="A546" s="54" t="s">
        <v>35</v>
      </c>
      <c r="B546" s="52">
        <v>95.895305010000001</v>
      </c>
      <c r="C546" s="52">
        <v>91.043209419999997</v>
      </c>
      <c r="D546" s="52">
        <v>92.427299550000001</v>
      </c>
      <c r="E546" s="52">
        <v>85.207368329999994</v>
      </c>
      <c r="F546" s="52">
        <v>86.256257009999999</v>
      </c>
      <c r="G546" s="52">
        <v>89.377620969999995</v>
      </c>
      <c r="H546" s="52">
        <v>77.548840810000002</v>
      </c>
      <c r="I546" s="52">
        <v>95.305654630000006</v>
      </c>
      <c r="J546" s="52">
        <v>77.533498769999994</v>
      </c>
      <c r="K546" s="52">
        <v>72.44100899</v>
      </c>
      <c r="L546" s="52">
        <v>68.180933899999999</v>
      </c>
      <c r="M546" s="52">
        <v>58.078615859999999</v>
      </c>
      <c r="N546" s="52">
        <v>71.520027299999995</v>
      </c>
      <c r="O546" s="52">
        <v>52.741013449999997</v>
      </c>
      <c r="P546" s="52">
        <v>53.558193989999999</v>
      </c>
      <c r="Q546" s="52">
        <v>58.799119879999999</v>
      </c>
      <c r="R546" s="52">
        <v>61.571753200000003</v>
      </c>
      <c r="S546" s="52">
        <v>57.635069119999997</v>
      </c>
      <c r="T546" s="52">
        <v>52.856756859999997</v>
      </c>
      <c r="U546" s="52">
        <v>52.683001349999998</v>
      </c>
      <c r="V546" s="52">
        <v>47.34684996</v>
      </c>
      <c r="W546" s="52">
        <v>49.340169349999996</v>
      </c>
      <c r="X546" s="52">
        <v>84.329915970000002</v>
      </c>
      <c r="Y546" s="52">
        <v>84.789231180000002</v>
      </c>
      <c r="Z546" s="52">
        <v>59.105383789999998</v>
      </c>
      <c r="AA546" s="52">
        <v>77.136037909999999</v>
      </c>
      <c r="AB546" s="52">
        <v>82.598949610000005</v>
      </c>
      <c r="AC546" s="52">
        <v>75.24016804</v>
      </c>
      <c r="AD546" s="52">
        <v>67.098445190000007</v>
      </c>
      <c r="AE546" s="52">
        <v>76.51085166</v>
      </c>
      <c r="AF546" s="52">
        <v>79.720883319999999</v>
      </c>
      <c r="AG546" s="52">
        <v>69.039044959999998</v>
      </c>
      <c r="AH546" s="52">
        <v>65.675348159999999</v>
      </c>
      <c r="AI546" s="52">
        <v>63.758914259999997</v>
      </c>
      <c r="AJ546" s="52">
        <v>72.581961160000006</v>
      </c>
      <c r="AK546" s="52">
        <v>67.053731049999996</v>
      </c>
      <c r="AL546" s="52">
        <v>61.579562359999997</v>
      </c>
      <c r="AM546" s="52">
        <v>52.998472329999998</v>
      </c>
      <c r="AN546" s="52">
        <v>51.852370520000001</v>
      </c>
      <c r="AO546" s="52">
        <v>53.089075080000001</v>
      </c>
      <c r="AP546" s="52">
        <v>49.308875239999999</v>
      </c>
      <c r="AQ546" s="52">
        <v>41.079567070000003</v>
      </c>
      <c r="AR546" s="52">
        <v>45.332225870000002</v>
      </c>
      <c r="AS546" s="52">
        <v>43.566876180000001</v>
      </c>
      <c r="AT546" s="52">
        <v>99.854500349999995</v>
      </c>
      <c r="AU546" s="52">
        <v>87.736909159999996</v>
      </c>
      <c r="AV546" s="52">
        <v>85.810662440000002</v>
      </c>
      <c r="AW546" s="52">
        <v>85.861052639999997</v>
      </c>
      <c r="AX546" s="52">
        <v>97.464522630000005</v>
      </c>
      <c r="AY546" s="52">
        <v>78.672297040000004</v>
      </c>
      <c r="AZ546" s="52">
        <v>87.903700990000004</v>
      </c>
      <c r="BA546" s="52">
        <v>64.045811610000001</v>
      </c>
      <c r="BB546" s="52">
        <v>76.219892709999996</v>
      </c>
      <c r="BC546" s="52">
        <v>68.15436201</v>
      </c>
      <c r="BD546" s="52">
        <v>63.536929409999999</v>
      </c>
      <c r="BE546" s="52">
        <v>60.323947230000002</v>
      </c>
      <c r="BF546" s="52">
        <v>70.768118040000004</v>
      </c>
      <c r="BG546" s="52">
        <v>69.134686970000004</v>
      </c>
      <c r="BH546" s="52">
        <v>59.803212129999999</v>
      </c>
      <c r="BI546" s="52">
        <v>65.601152409999997</v>
      </c>
      <c r="BJ546" s="52">
        <v>59.754542659999998</v>
      </c>
      <c r="BK546" s="52">
        <v>61.742727000000002</v>
      </c>
      <c r="BL546" s="52">
        <v>54.176540549999999</v>
      </c>
      <c r="BM546" s="52">
        <v>57.090719790000001</v>
      </c>
      <c r="BN546" s="52">
        <v>47.025375949999997</v>
      </c>
      <c r="BO546" s="52">
        <v>92.229048700000007</v>
      </c>
      <c r="BP546" s="52">
        <v>75.301216370000006</v>
      </c>
      <c r="BQ546" s="52">
        <v>71.794184509999994</v>
      </c>
      <c r="BR546" s="52">
        <v>71.061873169999998</v>
      </c>
      <c r="BS546" s="52">
        <v>80.480828259999996</v>
      </c>
      <c r="BT546" s="52">
        <v>73.348058269999996</v>
      </c>
      <c r="BU546" s="52">
        <v>63.75108401</v>
      </c>
      <c r="BV546" s="52">
        <v>79.985491350000004</v>
      </c>
      <c r="BW546" s="52">
        <v>72.489788430000004</v>
      </c>
      <c r="BX546" s="52">
        <v>58.293237670000003</v>
      </c>
      <c r="BY546" s="52">
        <v>67.195391270000002</v>
      </c>
      <c r="BZ546" s="52">
        <v>61.104161580000003</v>
      </c>
      <c r="CA546" s="52">
        <v>58.613908010000003</v>
      </c>
      <c r="CB546" s="52">
        <v>62.501385740000003</v>
      </c>
      <c r="CC546" s="52">
        <v>60.700396300000001</v>
      </c>
      <c r="CD546" s="52">
        <v>59.715332930000002</v>
      </c>
      <c r="CE546" s="52">
        <v>57.760561330000002</v>
      </c>
      <c r="CF546" s="52">
        <v>49.760636460000001</v>
      </c>
      <c r="CG546" s="52">
        <v>55.513154659999998</v>
      </c>
      <c r="CH546" s="52">
        <v>47.206585949999997</v>
      </c>
      <c r="CI546" s="52">
        <v>51.30579573</v>
      </c>
      <c r="CJ546" s="52">
        <v>46.226978639999999</v>
      </c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x14ac:dyDescent="0.2">
      <c r="A547" s="54" t="s">
        <v>36</v>
      </c>
      <c r="B547" s="52">
        <v>0</v>
      </c>
      <c r="C547" s="52">
        <v>0</v>
      </c>
      <c r="D547" s="52">
        <v>0</v>
      </c>
      <c r="E547" s="52">
        <v>0</v>
      </c>
      <c r="F547" s="52">
        <v>0</v>
      </c>
      <c r="G547" s="52">
        <v>0</v>
      </c>
      <c r="H547" s="52">
        <v>0</v>
      </c>
      <c r="I547" s="52">
        <v>0</v>
      </c>
      <c r="J547" s="52">
        <v>0</v>
      </c>
      <c r="K547" s="52">
        <v>0</v>
      </c>
      <c r="L547" s="52">
        <v>0</v>
      </c>
      <c r="M547" s="52">
        <v>0</v>
      </c>
      <c r="N547" s="52">
        <v>0</v>
      </c>
      <c r="O547" s="52">
        <v>0</v>
      </c>
      <c r="P547" s="52">
        <v>0</v>
      </c>
      <c r="Q547" s="52">
        <v>0</v>
      </c>
      <c r="R547" s="52">
        <v>0</v>
      </c>
      <c r="S547" s="52">
        <v>0</v>
      </c>
      <c r="T547" s="52">
        <v>0</v>
      </c>
      <c r="U547" s="52">
        <v>0</v>
      </c>
      <c r="V547" s="52">
        <v>0</v>
      </c>
      <c r="W547" s="52">
        <v>0</v>
      </c>
      <c r="X547" s="52">
        <v>0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</v>
      </c>
      <c r="AF547" s="52">
        <v>0</v>
      </c>
      <c r="AG547" s="52">
        <v>0</v>
      </c>
      <c r="AH547" s="52">
        <v>0</v>
      </c>
      <c r="AI547" s="52">
        <v>0</v>
      </c>
      <c r="AJ547" s="52">
        <v>0</v>
      </c>
      <c r="AK547" s="52">
        <v>0</v>
      </c>
      <c r="AL547" s="52">
        <v>0</v>
      </c>
      <c r="AM547" s="52">
        <v>0</v>
      </c>
      <c r="AN547" s="52">
        <v>0</v>
      </c>
      <c r="AO547" s="52">
        <v>0</v>
      </c>
      <c r="AP547" s="52">
        <v>0</v>
      </c>
      <c r="AQ547" s="52">
        <v>0</v>
      </c>
      <c r="AR547" s="52">
        <v>0</v>
      </c>
      <c r="AS547" s="52">
        <v>0</v>
      </c>
      <c r="AT547" s="52">
        <v>0</v>
      </c>
      <c r="AU547" s="52">
        <v>0</v>
      </c>
      <c r="AV547" s="52">
        <v>0</v>
      </c>
      <c r="AW547" s="52">
        <v>0</v>
      </c>
      <c r="AX547" s="52">
        <v>0</v>
      </c>
      <c r="AY547" s="52">
        <v>0</v>
      </c>
      <c r="AZ547" s="52">
        <v>0</v>
      </c>
      <c r="BA547" s="52">
        <v>0</v>
      </c>
      <c r="BB547" s="52">
        <v>0</v>
      </c>
      <c r="BC547" s="52">
        <v>0</v>
      </c>
      <c r="BD547" s="52">
        <v>0</v>
      </c>
      <c r="BE547" s="52">
        <v>0</v>
      </c>
      <c r="BF547" s="52">
        <v>0</v>
      </c>
      <c r="BG547" s="52">
        <v>0</v>
      </c>
      <c r="BH547" s="52">
        <v>0</v>
      </c>
      <c r="BI547" s="52">
        <v>0</v>
      </c>
      <c r="BJ547" s="52">
        <v>0</v>
      </c>
      <c r="BK547" s="52">
        <v>0</v>
      </c>
      <c r="BL547" s="52">
        <v>0</v>
      </c>
      <c r="BM547" s="52">
        <v>0</v>
      </c>
      <c r="BN547" s="52">
        <v>0</v>
      </c>
      <c r="BO547" s="52">
        <v>0</v>
      </c>
      <c r="BP547" s="52">
        <v>0</v>
      </c>
      <c r="BQ547" s="52">
        <v>0</v>
      </c>
      <c r="BR547" s="52">
        <v>0</v>
      </c>
      <c r="BS547" s="52">
        <v>0</v>
      </c>
      <c r="BT547" s="52">
        <v>0</v>
      </c>
      <c r="BU547" s="52">
        <v>0</v>
      </c>
      <c r="BV547" s="52">
        <v>0</v>
      </c>
      <c r="BW547" s="52">
        <v>0</v>
      </c>
      <c r="BX547" s="52">
        <v>0</v>
      </c>
      <c r="BY547" s="52">
        <v>0</v>
      </c>
      <c r="BZ547" s="52">
        <v>0</v>
      </c>
      <c r="CA547" s="52">
        <v>0</v>
      </c>
      <c r="CB547" s="52">
        <v>0</v>
      </c>
      <c r="CC547" s="52">
        <v>0</v>
      </c>
      <c r="CD547" s="52">
        <v>0</v>
      </c>
      <c r="CE547" s="52">
        <v>0</v>
      </c>
      <c r="CF547" s="52">
        <v>0</v>
      </c>
      <c r="CG547" s="52">
        <v>0</v>
      </c>
      <c r="CH547" s="52">
        <v>0</v>
      </c>
      <c r="CI547" s="52">
        <v>0</v>
      </c>
      <c r="CJ547" s="52">
        <v>0</v>
      </c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x14ac:dyDescent="0.2">
      <c r="A548" s="54" t="s">
        <v>37</v>
      </c>
      <c r="B548" s="52">
        <v>0</v>
      </c>
      <c r="C548" s="52">
        <v>0</v>
      </c>
      <c r="D548" s="52">
        <v>0</v>
      </c>
      <c r="E548" s="52">
        <v>0</v>
      </c>
      <c r="F548" s="52">
        <v>0</v>
      </c>
      <c r="G548" s="52">
        <v>0</v>
      </c>
      <c r="H548" s="52">
        <v>0</v>
      </c>
      <c r="I548" s="52">
        <v>0</v>
      </c>
      <c r="J548" s="52">
        <v>0</v>
      </c>
      <c r="K548" s="52">
        <v>0</v>
      </c>
      <c r="L548" s="52">
        <v>0</v>
      </c>
      <c r="M548" s="52">
        <v>0</v>
      </c>
      <c r="N548" s="52">
        <v>0</v>
      </c>
      <c r="O548" s="52">
        <v>0</v>
      </c>
      <c r="P548" s="52">
        <v>0</v>
      </c>
      <c r="Q548" s="52">
        <v>0</v>
      </c>
      <c r="R548" s="52">
        <v>0</v>
      </c>
      <c r="S548" s="52">
        <v>0</v>
      </c>
      <c r="T548" s="52">
        <v>0</v>
      </c>
      <c r="U548" s="52">
        <v>0</v>
      </c>
      <c r="V548" s="52">
        <v>0</v>
      </c>
      <c r="W548" s="52">
        <v>0</v>
      </c>
      <c r="X548" s="52">
        <v>0</v>
      </c>
      <c r="Y548" s="52">
        <v>0</v>
      </c>
      <c r="Z548" s="52">
        <v>0</v>
      </c>
      <c r="AA548" s="52">
        <v>0</v>
      </c>
      <c r="AB548" s="52">
        <v>0</v>
      </c>
      <c r="AC548" s="52">
        <v>0</v>
      </c>
      <c r="AD548" s="52">
        <v>0</v>
      </c>
      <c r="AE548" s="52">
        <v>0</v>
      </c>
      <c r="AF548" s="52">
        <v>0</v>
      </c>
      <c r="AG548" s="52">
        <v>0</v>
      </c>
      <c r="AH548" s="52">
        <v>0</v>
      </c>
      <c r="AI548" s="52">
        <v>0</v>
      </c>
      <c r="AJ548" s="52">
        <v>0</v>
      </c>
      <c r="AK548" s="52">
        <v>0</v>
      </c>
      <c r="AL548" s="52">
        <v>0</v>
      </c>
      <c r="AM548" s="52">
        <v>0</v>
      </c>
      <c r="AN548" s="52">
        <v>0</v>
      </c>
      <c r="AO548" s="52">
        <v>0</v>
      </c>
      <c r="AP548" s="52">
        <v>0</v>
      </c>
      <c r="AQ548" s="52">
        <v>0</v>
      </c>
      <c r="AR548" s="52">
        <v>0</v>
      </c>
      <c r="AS548" s="52">
        <v>0</v>
      </c>
      <c r="AT548" s="52">
        <v>0</v>
      </c>
      <c r="AU548" s="52">
        <v>0</v>
      </c>
      <c r="AV548" s="52">
        <v>0</v>
      </c>
      <c r="AW548" s="52">
        <v>0</v>
      </c>
      <c r="AX548" s="52">
        <v>0</v>
      </c>
      <c r="AY548" s="52">
        <v>0</v>
      </c>
      <c r="AZ548" s="52">
        <v>0</v>
      </c>
      <c r="BA548" s="52">
        <v>0</v>
      </c>
      <c r="BB548" s="52">
        <v>0</v>
      </c>
      <c r="BC548" s="52">
        <v>0</v>
      </c>
      <c r="BD548" s="52">
        <v>0</v>
      </c>
      <c r="BE548" s="52">
        <v>0</v>
      </c>
      <c r="BF548" s="52">
        <v>0</v>
      </c>
      <c r="BG548" s="52">
        <v>0</v>
      </c>
      <c r="BH548" s="52">
        <v>0</v>
      </c>
      <c r="BI548" s="52">
        <v>0</v>
      </c>
      <c r="BJ548" s="52">
        <v>0</v>
      </c>
      <c r="BK548" s="52">
        <v>0</v>
      </c>
      <c r="BL548" s="52">
        <v>0</v>
      </c>
      <c r="BM548" s="52">
        <v>0</v>
      </c>
      <c r="BN548" s="52">
        <v>0</v>
      </c>
      <c r="BO548" s="52">
        <v>0</v>
      </c>
      <c r="BP548" s="52">
        <v>0</v>
      </c>
      <c r="BQ548" s="52">
        <v>0</v>
      </c>
      <c r="BR548" s="52">
        <v>0</v>
      </c>
      <c r="BS548" s="52">
        <v>0</v>
      </c>
      <c r="BT548" s="52">
        <v>0</v>
      </c>
      <c r="BU548" s="52">
        <v>0</v>
      </c>
      <c r="BV548" s="52">
        <v>0</v>
      </c>
      <c r="BW548" s="52">
        <v>0</v>
      </c>
      <c r="BX548" s="52">
        <v>0</v>
      </c>
      <c r="BY548" s="52">
        <v>0</v>
      </c>
      <c r="BZ548" s="52">
        <v>0</v>
      </c>
      <c r="CA548" s="52">
        <v>0</v>
      </c>
      <c r="CB548" s="52">
        <v>0</v>
      </c>
      <c r="CC548" s="52">
        <v>0</v>
      </c>
      <c r="CD548" s="52">
        <v>0</v>
      </c>
      <c r="CE548" s="52">
        <v>0</v>
      </c>
      <c r="CF548" s="52">
        <v>0</v>
      </c>
      <c r="CG548" s="52">
        <v>0</v>
      </c>
      <c r="CH548" s="52">
        <v>0</v>
      </c>
      <c r="CI548" s="52">
        <v>0</v>
      </c>
      <c r="CJ548" s="52">
        <v>0</v>
      </c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x14ac:dyDescent="0.2">
      <c r="A549" s="54" t="s">
        <v>38</v>
      </c>
      <c r="B549" s="52">
        <v>0</v>
      </c>
      <c r="C549" s="52">
        <v>0</v>
      </c>
      <c r="D549" s="52">
        <v>0</v>
      </c>
      <c r="E549" s="52">
        <v>0</v>
      </c>
      <c r="F549" s="52">
        <v>0</v>
      </c>
      <c r="G549" s="52">
        <v>0</v>
      </c>
      <c r="H549" s="52">
        <v>0</v>
      </c>
      <c r="I549" s="52">
        <v>0</v>
      </c>
      <c r="J549" s="52">
        <v>0</v>
      </c>
      <c r="K549" s="52">
        <v>0</v>
      </c>
      <c r="L549" s="52">
        <v>0</v>
      </c>
      <c r="M549" s="52">
        <v>0</v>
      </c>
      <c r="N549" s="52">
        <v>0</v>
      </c>
      <c r="O549" s="52">
        <v>0</v>
      </c>
      <c r="P549" s="52">
        <v>0</v>
      </c>
      <c r="Q549" s="52">
        <v>0</v>
      </c>
      <c r="R549" s="52">
        <v>0</v>
      </c>
      <c r="S549" s="52">
        <v>0</v>
      </c>
      <c r="T549" s="52">
        <v>0</v>
      </c>
      <c r="U549" s="52">
        <v>0</v>
      </c>
      <c r="V549" s="52">
        <v>0</v>
      </c>
      <c r="W549" s="52">
        <v>0</v>
      </c>
      <c r="X549" s="52">
        <v>0</v>
      </c>
      <c r="Y549" s="52">
        <v>0</v>
      </c>
      <c r="Z549" s="52">
        <v>0</v>
      </c>
      <c r="AA549" s="52">
        <v>0</v>
      </c>
      <c r="AB549" s="52">
        <v>0</v>
      </c>
      <c r="AC549" s="52">
        <v>0</v>
      </c>
      <c r="AD549" s="52">
        <v>0</v>
      </c>
      <c r="AE549" s="52">
        <v>0</v>
      </c>
      <c r="AF549" s="52">
        <v>0</v>
      </c>
      <c r="AG549" s="52">
        <v>0</v>
      </c>
      <c r="AH549" s="52">
        <v>0</v>
      </c>
      <c r="AI549" s="52">
        <v>0</v>
      </c>
      <c r="AJ549" s="52">
        <v>0</v>
      </c>
      <c r="AK549" s="52">
        <v>0</v>
      </c>
      <c r="AL549" s="52">
        <v>0</v>
      </c>
      <c r="AM549" s="52">
        <v>0</v>
      </c>
      <c r="AN549" s="52">
        <v>0</v>
      </c>
      <c r="AO549" s="52">
        <v>0</v>
      </c>
      <c r="AP549" s="52">
        <v>0</v>
      </c>
      <c r="AQ549" s="52">
        <v>0</v>
      </c>
      <c r="AR549" s="52">
        <v>0</v>
      </c>
      <c r="AS549" s="52">
        <v>0</v>
      </c>
      <c r="AT549" s="52">
        <v>0</v>
      </c>
      <c r="AU549" s="52">
        <v>0</v>
      </c>
      <c r="AV549" s="52">
        <v>0</v>
      </c>
      <c r="AW549" s="52">
        <v>0</v>
      </c>
      <c r="AX549" s="52">
        <v>0</v>
      </c>
      <c r="AY549" s="52">
        <v>0</v>
      </c>
      <c r="AZ549" s="52">
        <v>0</v>
      </c>
      <c r="BA549" s="52">
        <v>0</v>
      </c>
      <c r="BB549" s="52">
        <v>0</v>
      </c>
      <c r="BC549" s="52">
        <v>0</v>
      </c>
      <c r="BD549" s="52">
        <v>0</v>
      </c>
      <c r="BE549" s="52">
        <v>0</v>
      </c>
      <c r="BF549" s="52">
        <v>0</v>
      </c>
      <c r="BG549" s="52">
        <v>0</v>
      </c>
      <c r="BH549" s="52">
        <v>0</v>
      </c>
      <c r="BI549" s="52">
        <v>0</v>
      </c>
      <c r="BJ549" s="52">
        <v>0</v>
      </c>
      <c r="BK549" s="52">
        <v>0</v>
      </c>
      <c r="BL549" s="52">
        <v>0</v>
      </c>
      <c r="BM549" s="52">
        <v>0</v>
      </c>
      <c r="BN549" s="52">
        <v>0</v>
      </c>
      <c r="BO549" s="52">
        <v>0</v>
      </c>
      <c r="BP549" s="52">
        <v>0</v>
      </c>
      <c r="BQ549" s="52">
        <v>0</v>
      </c>
      <c r="BR549" s="52">
        <v>0</v>
      </c>
      <c r="BS549" s="52">
        <v>0</v>
      </c>
      <c r="BT549" s="52">
        <v>0</v>
      </c>
      <c r="BU549" s="52">
        <v>0</v>
      </c>
      <c r="BV549" s="52">
        <v>0</v>
      </c>
      <c r="BW549" s="52">
        <v>0</v>
      </c>
      <c r="BX549" s="52">
        <v>0</v>
      </c>
      <c r="BY549" s="52">
        <v>0</v>
      </c>
      <c r="BZ549" s="52">
        <v>0</v>
      </c>
      <c r="CA549" s="52">
        <v>0</v>
      </c>
      <c r="CB549" s="52">
        <v>0</v>
      </c>
      <c r="CC549" s="52">
        <v>0</v>
      </c>
      <c r="CD549" s="52">
        <v>0</v>
      </c>
      <c r="CE549" s="52">
        <v>0</v>
      </c>
      <c r="CF549" s="52">
        <v>0</v>
      </c>
      <c r="CG549" s="52">
        <v>0</v>
      </c>
      <c r="CH549" s="52">
        <v>0</v>
      </c>
      <c r="CI549" s="52">
        <v>0</v>
      </c>
      <c r="CJ549" s="52">
        <v>0</v>
      </c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x14ac:dyDescent="0.2">
      <c r="A550" s="54" t="s">
        <v>39</v>
      </c>
      <c r="B550" s="52">
        <v>0</v>
      </c>
      <c r="C550" s="52">
        <v>0</v>
      </c>
      <c r="D550" s="52">
        <v>0</v>
      </c>
      <c r="E550" s="52">
        <v>0</v>
      </c>
      <c r="F550" s="52">
        <v>0</v>
      </c>
      <c r="G550" s="52">
        <v>0</v>
      </c>
      <c r="H550" s="52">
        <v>0</v>
      </c>
      <c r="I550" s="52">
        <v>0</v>
      </c>
      <c r="J550" s="52">
        <v>0</v>
      </c>
      <c r="K550" s="52">
        <v>0</v>
      </c>
      <c r="L550" s="52">
        <v>0</v>
      </c>
      <c r="M550" s="52">
        <v>0</v>
      </c>
      <c r="N550" s="52">
        <v>0</v>
      </c>
      <c r="O550" s="52">
        <v>0</v>
      </c>
      <c r="P550" s="52">
        <v>0</v>
      </c>
      <c r="Q550" s="52">
        <v>0</v>
      </c>
      <c r="R550" s="52">
        <v>0</v>
      </c>
      <c r="S550" s="52">
        <v>0</v>
      </c>
      <c r="T550" s="52">
        <v>0</v>
      </c>
      <c r="U550" s="52">
        <v>0</v>
      </c>
      <c r="V550" s="52">
        <v>0</v>
      </c>
      <c r="W550" s="52">
        <v>0</v>
      </c>
      <c r="X550" s="52">
        <v>0</v>
      </c>
      <c r="Y550" s="52">
        <v>0</v>
      </c>
      <c r="Z550" s="52">
        <v>0</v>
      </c>
      <c r="AA550" s="52">
        <v>0</v>
      </c>
      <c r="AB550" s="52">
        <v>0</v>
      </c>
      <c r="AC550" s="52">
        <v>0</v>
      </c>
      <c r="AD550" s="52">
        <v>0</v>
      </c>
      <c r="AE550" s="52">
        <v>0</v>
      </c>
      <c r="AF550" s="52">
        <v>0</v>
      </c>
      <c r="AG550" s="52">
        <v>0</v>
      </c>
      <c r="AH550" s="52"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  <c r="AT550" s="52">
        <v>0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>
        <v>0</v>
      </c>
      <c r="BA550" s="52">
        <v>0</v>
      </c>
      <c r="BB550" s="52">
        <v>0</v>
      </c>
      <c r="BC550" s="52">
        <v>0</v>
      </c>
      <c r="BD550" s="52">
        <v>0</v>
      </c>
      <c r="BE550" s="52">
        <v>0</v>
      </c>
      <c r="BF550" s="52">
        <v>0</v>
      </c>
      <c r="BG550" s="52">
        <v>0</v>
      </c>
      <c r="BH550" s="52">
        <v>0</v>
      </c>
      <c r="BI550" s="52">
        <v>0</v>
      </c>
      <c r="BJ550" s="52">
        <v>0</v>
      </c>
      <c r="BK550" s="52">
        <v>0</v>
      </c>
      <c r="BL550" s="52">
        <v>0</v>
      </c>
      <c r="BM550" s="52">
        <v>0</v>
      </c>
      <c r="BN550" s="52">
        <v>0</v>
      </c>
      <c r="BO550" s="52">
        <v>0</v>
      </c>
      <c r="BP550" s="52">
        <v>0</v>
      </c>
      <c r="BQ550" s="52">
        <v>0</v>
      </c>
      <c r="BR550" s="52">
        <v>0</v>
      </c>
      <c r="BS550" s="52">
        <v>0</v>
      </c>
      <c r="BT550" s="52">
        <v>0</v>
      </c>
      <c r="BU550" s="52">
        <v>0</v>
      </c>
      <c r="BV550" s="52">
        <v>0</v>
      </c>
      <c r="BW550" s="52">
        <v>0</v>
      </c>
      <c r="BX550" s="52">
        <v>0</v>
      </c>
      <c r="BY550" s="52">
        <v>0</v>
      </c>
      <c r="BZ550" s="52">
        <v>0</v>
      </c>
      <c r="CA550" s="52">
        <v>0</v>
      </c>
      <c r="CB550" s="52">
        <v>0</v>
      </c>
      <c r="CC550" s="52">
        <v>0</v>
      </c>
      <c r="CD550" s="52">
        <v>0</v>
      </c>
      <c r="CE550" s="52">
        <v>0</v>
      </c>
      <c r="CF550" s="52">
        <v>0</v>
      </c>
      <c r="CG550" s="52">
        <v>0</v>
      </c>
      <c r="CH550" s="52">
        <v>0</v>
      </c>
      <c r="CI550" s="52">
        <v>0</v>
      </c>
      <c r="CJ550" s="52">
        <v>0</v>
      </c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x14ac:dyDescent="0.2">
      <c r="A551" s="54" t="s">
        <v>40</v>
      </c>
      <c r="B551" s="52">
        <v>0</v>
      </c>
      <c r="C551" s="52">
        <v>0</v>
      </c>
      <c r="D551" s="52">
        <v>0</v>
      </c>
      <c r="E551" s="52">
        <v>0</v>
      </c>
      <c r="F551" s="52">
        <v>0</v>
      </c>
      <c r="G551" s="52">
        <v>0</v>
      </c>
      <c r="H551" s="52">
        <v>0</v>
      </c>
      <c r="I551" s="52">
        <v>0</v>
      </c>
      <c r="J551" s="52">
        <v>0</v>
      </c>
      <c r="K551" s="52">
        <v>0</v>
      </c>
      <c r="L551" s="52">
        <v>0</v>
      </c>
      <c r="M551" s="52">
        <v>0</v>
      </c>
      <c r="N551" s="52">
        <v>0</v>
      </c>
      <c r="O551" s="52">
        <v>0</v>
      </c>
      <c r="P551" s="52">
        <v>0</v>
      </c>
      <c r="Q551" s="52">
        <v>0</v>
      </c>
      <c r="R551" s="52">
        <v>0</v>
      </c>
      <c r="S551" s="52">
        <v>0</v>
      </c>
      <c r="T551" s="52">
        <v>0</v>
      </c>
      <c r="U551" s="52">
        <v>0</v>
      </c>
      <c r="V551" s="52">
        <v>0</v>
      </c>
      <c r="W551" s="52">
        <v>0</v>
      </c>
      <c r="X551" s="52">
        <v>0</v>
      </c>
      <c r="Y551" s="52">
        <v>0</v>
      </c>
      <c r="Z551" s="52">
        <v>0</v>
      </c>
      <c r="AA551" s="52">
        <v>0</v>
      </c>
      <c r="AB551" s="52">
        <v>0</v>
      </c>
      <c r="AC551" s="52">
        <v>0</v>
      </c>
      <c r="AD551" s="52">
        <v>0</v>
      </c>
      <c r="AE551" s="52">
        <v>0</v>
      </c>
      <c r="AF551" s="52">
        <v>0</v>
      </c>
      <c r="AG551" s="52">
        <v>0</v>
      </c>
      <c r="AH551" s="52">
        <v>0</v>
      </c>
      <c r="AI551" s="52">
        <v>0</v>
      </c>
      <c r="AJ551" s="52">
        <v>0</v>
      </c>
      <c r="AK551" s="52">
        <v>0</v>
      </c>
      <c r="AL551" s="52">
        <v>0</v>
      </c>
      <c r="AM551" s="52">
        <v>0</v>
      </c>
      <c r="AN551" s="52">
        <v>0</v>
      </c>
      <c r="AO551" s="52">
        <v>0</v>
      </c>
      <c r="AP551" s="52">
        <v>0</v>
      </c>
      <c r="AQ551" s="52">
        <v>0</v>
      </c>
      <c r="AR551" s="52">
        <v>0</v>
      </c>
      <c r="AS551" s="52">
        <v>0</v>
      </c>
      <c r="AT551" s="52">
        <v>0</v>
      </c>
      <c r="AU551" s="52">
        <v>0</v>
      </c>
      <c r="AV551" s="52">
        <v>0</v>
      </c>
      <c r="AW551" s="52">
        <v>0</v>
      </c>
      <c r="AX551" s="52">
        <v>0</v>
      </c>
      <c r="AY551" s="52">
        <v>0</v>
      </c>
      <c r="AZ551" s="52">
        <v>0</v>
      </c>
      <c r="BA551" s="52">
        <v>0</v>
      </c>
      <c r="BB551" s="52">
        <v>0</v>
      </c>
      <c r="BC551" s="52">
        <v>0</v>
      </c>
      <c r="BD551" s="52">
        <v>0</v>
      </c>
      <c r="BE551" s="52">
        <v>0</v>
      </c>
      <c r="BF551" s="52">
        <v>0</v>
      </c>
      <c r="BG551" s="52">
        <v>0</v>
      </c>
      <c r="BH551" s="52">
        <v>0</v>
      </c>
      <c r="BI551" s="52">
        <v>0</v>
      </c>
      <c r="BJ551" s="52">
        <v>0</v>
      </c>
      <c r="BK551" s="52">
        <v>0</v>
      </c>
      <c r="BL551" s="52">
        <v>0</v>
      </c>
      <c r="BM551" s="52">
        <v>0</v>
      </c>
      <c r="BN551" s="52">
        <v>0</v>
      </c>
      <c r="BO551" s="52">
        <v>0</v>
      </c>
      <c r="BP551" s="52">
        <v>0</v>
      </c>
      <c r="BQ551" s="52">
        <v>0</v>
      </c>
      <c r="BR551" s="52">
        <v>0</v>
      </c>
      <c r="BS551" s="52">
        <v>0</v>
      </c>
      <c r="BT551" s="52">
        <v>0</v>
      </c>
      <c r="BU551" s="52">
        <v>0</v>
      </c>
      <c r="BV551" s="52">
        <v>0</v>
      </c>
      <c r="BW551" s="52">
        <v>0</v>
      </c>
      <c r="BX551" s="52">
        <v>0</v>
      </c>
      <c r="BY551" s="52">
        <v>0</v>
      </c>
      <c r="BZ551" s="52">
        <v>0</v>
      </c>
      <c r="CA551" s="52">
        <v>0</v>
      </c>
      <c r="CB551" s="52">
        <v>0</v>
      </c>
      <c r="CC551" s="52">
        <v>0</v>
      </c>
      <c r="CD551" s="52">
        <v>0</v>
      </c>
      <c r="CE551" s="52">
        <v>0</v>
      </c>
      <c r="CF551" s="52">
        <v>0</v>
      </c>
      <c r="CG551" s="52">
        <v>0</v>
      </c>
      <c r="CH551" s="52">
        <v>0</v>
      </c>
      <c r="CI551" s="52">
        <v>0</v>
      </c>
      <c r="CJ551" s="52">
        <v>0</v>
      </c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x14ac:dyDescent="0.2">
      <c r="A552" s="54" t="s">
        <v>41</v>
      </c>
      <c r="B552" s="52">
        <v>0</v>
      </c>
      <c r="C552" s="52">
        <v>0</v>
      </c>
      <c r="D552" s="52">
        <v>0</v>
      </c>
      <c r="E552" s="52">
        <v>0</v>
      </c>
      <c r="F552" s="52">
        <v>0</v>
      </c>
      <c r="G552" s="52">
        <v>0</v>
      </c>
      <c r="H552" s="52">
        <v>0</v>
      </c>
      <c r="I552" s="52">
        <v>0</v>
      </c>
      <c r="J552" s="52">
        <v>0</v>
      </c>
      <c r="K552" s="52">
        <v>0</v>
      </c>
      <c r="L552" s="52">
        <v>0</v>
      </c>
      <c r="M552" s="52">
        <v>0</v>
      </c>
      <c r="N552" s="52">
        <v>0</v>
      </c>
      <c r="O552" s="52">
        <v>0</v>
      </c>
      <c r="P552" s="52">
        <v>0</v>
      </c>
      <c r="Q552" s="52">
        <v>0</v>
      </c>
      <c r="R552" s="52">
        <v>0</v>
      </c>
      <c r="S552" s="52">
        <v>0</v>
      </c>
      <c r="T552" s="52">
        <v>0</v>
      </c>
      <c r="U552" s="52">
        <v>0</v>
      </c>
      <c r="V552" s="52">
        <v>0</v>
      </c>
      <c r="W552" s="52">
        <v>0</v>
      </c>
      <c r="X552" s="52">
        <v>0</v>
      </c>
      <c r="Y552" s="52">
        <v>0</v>
      </c>
      <c r="Z552" s="52">
        <v>0</v>
      </c>
      <c r="AA552" s="52">
        <v>0</v>
      </c>
      <c r="AB552" s="52">
        <v>0</v>
      </c>
      <c r="AC552" s="52">
        <v>0</v>
      </c>
      <c r="AD552" s="52">
        <v>0</v>
      </c>
      <c r="AE552" s="52">
        <v>0</v>
      </c>
      <c r="AF552" s="52">
        <v>0</v>
      </c>
      <c r="AG552" s="52">
        <v>0</v>
      </c>
      <c r="AH552" s="52">
        <v>0</v>
      </c>
      <c r="AI552" s="52">
        <v>0</v>
      </c>
      <c r="AJ552" s="52">
        <v>0</v>
      </c>
      <c r="AK552" s="52">
        <v>0</v>
      </c>
      <c r="AL552" s="52">
        <v>0</v>
      </c>
      <c r="AM552" s="52">
        <v>0</v>
      </c>
      <c r="AN552" s="52">
        <v>0</v>
      </c>
      <c r="AO552" s="52">
        <v>0</v>
      </c>
      <c r="AP552" s="52">
        <v>0</v>
      </c>
      <c r="AQ552" s="52">
        <v>0</v>
      </c>
      <c r="AR552" s="52">
        <v>0</v>
      </c>
      <c r="AS552" s="52">
        <v>0</v>
      </c>
      <c r="AT552" s="52">
        <v>0</v>
      </c>
      <c r="AU552" s="52">
        <v>0</v>
      </c>
      <c r="AV552" s="52">
        <v>0</v>
      </c>
      <c r="AW552" s="52">
        <v>0</v>
      </c>
      <c r="AX552" s="52">
        <v>0</v>
      </c>
      <c r="AY552" s="52">
        <v>0</v>
      </c>
      <c r="AZ552" s="52">
        <v>0</v>
      </c>
      <c r="BA552" s="52">
        <v>0</v>
      </c>
      <c r="BB552" s="52">
        <v>0</v>
      </c>
      <c r="BC552" s="52">
        <v>0</v>
      </c>
      <c r="BD552" s="52">
        <v>0</v>
      </c>
      <c r="BE552" s="52">
        <v>0</v>
      </c>
      <c r="BF552" s="52">
        <v>0</v>
      </c>
      <c r="BG552" s="52">
        <v>0</v>
      </c>
      <c r="BH552" s="52">
        <v>0</v>
      </c>
      <c r="BI552" s="52">
        <v>0</v>
      </c>
      <c r="BJ552" s="52">
        <v>0</v>
      </c>
      <c r="BK552" s="52">
        <v>0</v>
      </c>
      <c r="BL552" s="52">
        <v>0</v>
      </c>
      <c r="BM552" s="52">
        <v>0</v>
      </c>
      <c r="BN552" s="52">
        <v>0</v>
      </c>
      <c r="BO552" s="52">
        <v>0</v>
      </c>
      <c r="BP552" s="52">
        <v>0</v>
      </c>
      <c r="BQ552" s="52">
        <v>0</v>
      </c>
      <c r="BR552" s="52">
        <v>0</v>
      </c>
      <c r="BS552" s="52">
        <v>0</v>
      </c>
      <c r="BT552" s="52">
        <v>0</v>
      </c>
      <c r="BU552" s="52">
        <v>0</v>
      </c>
      <c r="BV552" s="52">
        <v>0</v>
      </c>
      <c r="BW552" s="52">
        <v>0</v>
      </c>
      <c r="BX552" s="52">
        <v>0</v>
      </c>
      <c r="BY552" s="52">
        <v>0</v>
      </c>
      <c r="BZ552" s="52">
        <v>0</v>
      </c>
      <c r="CA552" s="52">
        <v>0</v>
      </c>
      <c r="CB552" s="52">
        <v>0</v>
      </c>
      <c r="CC552" s="52">
        <v>0</v>
      </c>
      <c r="CD552" s="52">
        <v>0</v>
      </c>
      <c r="CE552" s="52">
        <v>0</v>
      </c>
      <c r="CF552" s="52">
        <v>0</v>
      </c>
      <c r="CG552" s="52">
        <v>0</v>
      </c>
      <c r="CH552" s="52">
        <v>0</v>
      </c>
      <c r="CI552" s="52">
        <v>0</v>
      </c>
      <c r="CJ552" s="52">
        <v>0</v>
      </c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x14ac:dyDescent="0.2">
      <c r="A553" s="54" t="s">
        <v>12</v>
      </c>
      <c r="B553" s="52">
        <v>53.443092</v>
      </c>
      <c r="C553" s="52">
        <v>47.487490559999998</v>
      </c>
      <c r="D553" s="52">
        <v>53.422359540000002</v>
      </c>
      <c r="E553" s="52">
        <v>45.133755379999997</v>
      </c>
      <c r="F553" s="52">
        <v>58.000077130000001</v>
      </c>
      <c r="G553" s="52">
        <v>52.536677650000001</v>
      </c>
      <c r="H553" s="52">
        <v>47.130419750000001</v>
      </c>
      <c r="I553" s="52">
        <v>51.262063140000002</v>
      </c>
      <c r="J553" s="52">
        <v>48.42450487</v>
      </c>
      <c r="K553" s="52">
        <v>52.627580760000001</v>
      </c>
      <c r="L553" s="52">
        <v>54.564011860000001</v>
      </c>
      <c r="M553" s="52">
        <v>37.884763020000001</v>
      </c>
      <c r="N553" s="52">
        <v>44.725988880000003</v>
      </c>
      <c r="O553" s="52">
        <v>43.470491799999998</v>
      </c>
      <c r="P553" s="52">
        <v>39.985501229999997</v>
      </c>
      <c r="Q553" s="52">
        <v>38.461399810000003</v>
      </c>
      <c r="R553" s="52">
        <v>36.264284250000003</v>
      </c>
      <c r="S553" s="52">
        <v>34.860033049999998</v>
      </c>
      <c r="T553" s="52">
        <v>40.046820529999998</v>
      </c>
      <c r="U553" s="52">
        <v>30.24701967</v>
      </c>
      <c r="V553" s="52">
        <v>34.244549919999997</v>
      </c>
      <c r="W553" s="52">
        <v>31.76272638</v>
      </c>
      <c r="X553" s="52">
        <v>63.099750640000003</v>
      </c>
      <c r="Y553" s="52">
        <v>40.84431395</v>
      </c>
      <c r="Z553" s="52">
        <v>65.505844330000002</v>
      </c>
      <c r="AA553" s="52">
        <v>42.998523650000003</v>
      </c>
      <c r="AB553" s="52">
        <v>46.412588720000002</v>
      </c>
      <c r="AC553" s="52">
        <v>45.465883079999998</v>
      </c>
      <c r="AD553" s="52">
        <v>49.923890059999998</v>
      </c>
      <c r="AE553" s="52">
        <v>39.439401760000003</v>
      </c>
      <c r="AF553" s="52">
        <v>37.543357</v>
      </c>
      <c r="AG553" s="52">
        <v>34.361637950000002</v>
      </c>
      <c r="AH553" s="52">
        <v>36.004168010000001</v>
      </c>
      <c r="AI553" s="52">
        <v>39.571966009999997</v>
      </c>
      <c r="AJ553" s="52">
        <v>26.733696689999999</v>
      </c>
      <c r="AK553" s="52">
        <v>32.767300380000002</v>
      </c>
      <c r="AL553" s="52">
        <v>32.247151129999999</v>
      </c>
      <c r="AM553" s="52">
        <v>32.112697670000003</v>
      </c>
      <c r="AN553" s="52">
        <v>27.988963510000001</v>
      </c>
      <c r="AO553" s="52">
        <v>28.347898900000001</v>
      </c>
      <c r="AP553" s="52">
        <v>28.31688797</v>
      </c>
      <c r="AQ553" s="52">
        <v>27.88516851</v>
      </c>
      <c r="AR553" s="52">
        <v>28.933035780000001</v>
      </c>
      <c r="AS553" s="52">
        <v>22.67286807</v>
      </c>
      <c r="AT553" s="52">
        <v>62.705355130000001</v>
      </c>
      <c r="AU553" s="52">
        <v>57.775463719999998</v>
      </c>
      <c r="AV553" s="52">
        <v>59.416193100000001</v>
      </c>
      <c r="AW553" s="52">
        <v>54.796839919999996</v>
      </c>
      <c r="AX553" s="52">
        <v>55.627027030000001</v>
      </c>
      <c r="AY553" s="52">
        <v>53.37220619</v>
      </c>
      <c r="AZ553" s="52">
        <v>53.966215300000002</v>
      </c>
      <c r="BA553" s="52">
        <v>48.609297840000004</v>
      </c>
      <c r="BB553" s="52">
        <v>45.239971730000001</v>
      </c>
      <c r="BC553" s="52">
        <v>47.213774190000002</v>
      </c>
      <c r="BD553" s="52">
        <v>40.129874360000002</v>
      </c>
      <c r="BE553" s="52">
        <v>54.286846789999998</v>
      </c>
      <c r="BF553" s="52">
        <v>38.949565380000003</v>
      </c>
      <c r="BG553" s="52">
        <v>41.786816029999997</v>
      </c>
      <c r="BH553" s="52">
        <v>35.288073509999997</v>
      </c>
      <c r="BI553" s="52">
        <v>39.24159719</v>
      </c>
      <c r="BJ553" s="52">
        <v>35.666506630000001</v>
      </c>
      <c r="BK553" s="52">
        <v>40.86493686</v>
      </c>
      <c r="BL553" s="52">
        <v>33.641582069999998</v>
      </c>
      <c r="BM553" s="52">
        <v>38.516668439999997</v>
      </c>
      <c r="BN553" s="52">
        <v>37.96934152</v>
      </c>
      <c r="BO553" s="52">
        <v>68.166462139999993</v>
      </c>
      <c r="BP553" s="52">
        <v>77.609371640000006</v>
      </c>
      <c r="BQ553" s="52">
        <v>58.545204239999997</v>
      </c>
      <c r="BR553" s="52">
        <v>67.398363290000006</v>
      </c>
      <c r="BS553" s="52">
        <v>44.069186999999999</v>
      </c>
      <c r="BT553" s="52">
        <v>42.33868021</v>
      </c>
      <c r="BU553" s="52">
        <v>44.86658697</v>
      </c>
      <c r="BV553" s="52">
        <v>48.449844630000001</v>
      </c>
      <c r="BW553" s="52">
        <v>51.911019670000002</v>
      </c>
      <c r="BX553" s="52">
        <v>37.660213900000002</v>
      </c>
      <c r="BY553" s="52">
        <v>41.980727399999999</v>
      </c>
      <c r="BZ553" s="52">
        <v>32.344074939999999</v>
      </c>
      <c r="CA553" s="52">
        <v>37.860721499999997</v>
      </c>
      <c r="CB553" s="52">
        <v>37.216233209999999</v>
      </c>
      <c r="CC553" s="52">
        <v>38.000823169999997</v>
      </c>
      <c r="CD553" s="52">
        <v>33.722150970000001</v>
      </c>
      <c r="CE553" s="52">
        <v>28.652507020000002</v>
      </c>
      <c r="CF553" s="52">
        <v>30.279403640000002</v>
      </c>
      <c r="CG553" s="52">
        <v>29.79095448</v>
      </c>
      <c r="CH553" s="52">
        <v>32.6078276</v>
      </c>
      <c r="CI553" s="52">
        <v>26.088110570000001</v>
      </c>
      <c r="CJ553" s="52">
        <v>25.38114706</v>
      </c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x14ac:dyDescent="0.2">
      <c r="A554" s="53" t="s">
        <v>20</v>
      </c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2"/>
      <c r="BV554" s="52"/>
      <c r="BW554" s="52"/>
      <c r="BX554" s="52"/>
      <c r="BY554" s="52"/>
      <c r="BZ554" s="52"/>
      <c r="CA554" s="52"/>
      <c r="CB554" s="52"/>
      <c r="CC554" s="52"/>
      <c r="CD554" s="52"/>
      <c r="CE554" s="52"/>
      <c r="CF554" s="52"/>
      <c r="CG554" s="52"/>
      <c r="CH554" s="52"/>
      <c r="CI554" s="52"/>
      <c r="CJ554" s="52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x14ac:dyDescent="0.2">
      <c r="A555" s="54" t="s">
        <v>32</v>
      </c>
      <c r="B555" s="52">
        <v>122.12197202</v>
      </c>
      <c r="C555" s="52">
        <v>125.50931178</v>
      </c>
      <c r="D555" s="52">
        <v>108.43344904</v>
      </c>
      <c r="E555" s="52">
        <v>119.63465221</v>
      </c>
      <c r="F555" s="52">
        <v>121.59464242999999</v>
      </c>
      <c r="G555" s="52">
        <v>123.38051199</v>
      </c>
      <c r="H555" s="52">
        <v>121.5410524</v>
      </c>
      <c r="I555" s="52">
        <v>115.20199861</v>
      </c>
      <c r="J555" s="52">
        <v>118.26179644</v>
      </c>
      <c r="K555" s="52">
        <v>110.32128928</v>
      </c>
      <c r="L555" s="52">
        <v>110.60359011</v>
      </c>
      <c r="M555" s="52">
        <v>101.11723442</v>
      </c>
      <c r="N555" s="52">
        <v>108.33873645</v>
      </c>
      <c r="O555" s="52">
        <v>102.56115106999999</v>
      </c>
      <c r="P555" s="52">
        <v>100.78211201000001</v>
      </c>
      <c r="Q555" s="52">
        <v>84.26908684</v>
      </c>
      <c r="R555" s="52">
        <v>94.946577779999998</v>
      </c>
      <c r="S555" s="52">
        <v>87.262076550000003</v>
      </c>
      <c r="T555" s="52">
        <v>93.667956930000003</v>
      </c>
      <c r="U555" s="52">
        <v>102.16892536</v>
      </c>
      <c r="V555" s="52">
        <v>90.414415570000003</v>
      </c>
      <c r="W555" s="52">
        <v>100.58230958999999</v>
      </c>
      <c r="X555" s="52">
        <v>131.95366693</v>
      </c>
      <c r="Y555" s="52">
        <v>121.6973272</v>
      </c>
      <c r="Z555" s="52">
        <v>106.32523451</v>
      </c>
      <c r="AA555" s="52">
        <v>125.75329327</v>
      </c>
      <c r="AB555" s="52">
        <v>125.3502424</v>
      </c>
      <c r="AC555" s="52">
        <v>127.64742982</v>
      </c>
      <c r="AD555" s="52">
        <v>116.52501173</v>
      </c>
      <c r="AE555" s="52">
        <v>127.10271050999999</v>
      </c>
      <c r="AF555" s="52">
        <v>110.93734433</v>
      </c>
      <c r="AG555" s="52">
        <v>123.06527335</v>
      </c>
      <c r="AH555" s="52">
        <v>126.12219766</v>
      </c>
      <c r="AI555" s="52">
        <v>122.7384473</v>
      </c>
      <c r="AJ555" s="52">
        <v>109.47802569</v>
      </c>
      <c r="AK555" s="52">
        <v>98.511867480000006</v>
      </c>
      <c r="AL555" s="52">
        <v>100.28438886000001</v>
      </c>
      <c r="AM555" s="52">
        <v>98.272455030000003</v>
      </c>
      <c r="AN555" s="52">
        <v>86.382359919999999</v>
      </c>
      <c r="AO555" s="52">
        <v>104.90451272999999</v>
      </c>
      <c r="AP555" s="52">
        <v>96.268086269999998</v>
      </c>
      <c r="AQ555" s="52">
        <v>101.45536324</v>
      </c>
      <c r="AR555" s="52">
        <v>93.054374550000006</v>
      </c>
      <c r="AS555" s="52">
        <v>94.413663020000001</v>
      </c>
      <c r="AT555" s="52">
        <v>108.20485438999999</v>
      </c>
      <c r="AU555" s="52">
        <v>107.64179541999999</v>
      </c>
      <c r="AV555" s="52">
        <v>116.83562533</v>
      </c>
      <c r="AW555" s="52">
        <v>114.25407756</v>
      </c>
      <c r="AX555" s="52">
        <v>120.6641017</v>
      </c>
      <c r="AY555" s="52">
        <v>99.826141140000004</v>
      </c>
      <c r="AZ555" s="52">
        <v>102.60802837999999</v>
      </c>
      <c r="BA555" s="52">
        <v>104.22173529</v>
      </c>
      <c r="BB555" s="52">
        <v>96.604828600000005</v>
      </c>
      <c r="BC555" s="52">
        <v>103.45721168999999</v>
      </c>
      <c r="BD555" s="52">
        <v>102.13791096999999</v>
      </c>
      <c r="BE555" s="52">
        <v>104.06889928</v>
      </c>
      <c r="BF555" s="52">
        <v>104.72791151</v>
      </c>
      <c r="BG555" s="52">
        <v>94.4685731</v>
      </c>
      <c r="BH555" s="52">
        <v>87.915842139999995</v>
      </c>
      <c r="BI555" s="52">
        <v>84.762796769999994</v>
      </c>
      <c r="BJ555" s="52">
        <v>76.258546559999999</v>
      </c>
      <c r="BK555" s="52">
        <v>88.504143549999995</v>
      </c>
      <c r="BL555" s="52">
        <v>78.75898918</v>
      </c>
      <c r="BM555" s="52">
        <v>80.843238409999998</v>
      </c>
      <c r="BN555" s="52">
        <v>93.483660220000004</v>
      </c>
      <c r="BO555" s="52">
        <v>120.78290522</v>
      </c>
      <c r="BP555" s="52">
        <v>120.18441829</v>
      </c>
      <c r="BQ555" s="52">
        <v>119.12551024</v>
      </c>
      <c r="BR555" s="52">
        <v>121.85977552</v>
      </c>
      <c r="BS555" s="52">
        <v>126.76483612</v>
      </c>
      <c r="BT555" s="52">
        <v>114.4389772</v>
      </c>
      <c r="BU555" s="52">
        <v>117.61399252</v>
      </c>
      <c r="BV555" s="52">
        <v>120.74904514000001</v>
      </c>
      <c r="BW555" s="52">
        <v>113.80707341</v>
      </c>
      <c r="BX555" s="52">
        <v>118.15671594</v>
      </c>
      <c r="BY555" s="52">
        <v>115.65754767999999</v>
      </c>
      <c r="BZ555" s="52">
        <v>109.35596741000001</v>
      </c>
      <c r="CA555" s="52">
        <v>103.81553303</v>
      </c>
      <c r="CB555" s="52">
        <v>107.87380885</v>
      </c>
      <c r="CC555" s="52">
        <v>114.03603044</v>
      </c>
      <c r="CD555" s="52">
        <v>100.96118181999999</v>
      </c>
      <c r="CE555" s="52">
        <v>102.3421992</v>
      </c>
      <c r="CF555" s="52">
        <v>96.301710670000006</v>
      </c>
      <c r="CG555" s="52">
        <v>91.73476995</v>
      </c>
      <c r="CH555" s="52">
        <v>95.952364020000005</v>
      </c>
      <c r="CI555" s="52">
        <v>83.644423669999995</v>
      </c>
      <c r="CJ555" s="52">
        <v>95.2190729</v>
      </c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x14ac:dyDescent="0.2">
      <c r="A556" s="54" t="s">
        <v>33</v>
      </c>
      <c r="B556" s="52">
        <v>164.58926091999999</v>
      </c>
      <c r="C556" s="52">
        <v>160.56716825999999</v>
      </c>
      <c r="D556" s="52">
        <v>159.93061839000001</v>
      </c>
      <c r="E556" s="52">
        <v>172.28951649999999</v>
      </c>
      <c r="F556" s="52">
        <v>178.34700602000001</v>
      </c>
      <c r="G556" s="52">
        <v>160.41328687000001</v>
      </c>
      <c r="H556" s="52">
        <v>171.78004184</v>
      </c>
      <c r="I556" s="52">
        <v>152.024057</v>
      </c>
      <c r="J556" s="52">
        <v>151.94261818000001</v>
      </c>
      <c r="K556" s="52">
        <v>143.24878040999999</v>
      </c>
      <c r="L556" s="52">
        <v>140.33764067999999</v>
      </c>
      <c r="M556" s="52">
        <v>153.97408229999999</v>
      </c>
      <c r="N556" s="52">
        <v>126.04702446</v>
      </c>
      <c r="O556" s="52">
        <v>145.20370328000001</v>
      </c>
      <c r="P556" s="52">
        <v>119.62850063</v>
      </c>
      <c r="Q556" s="52">
        <v>130.11199024999999</v>
      </c>
      <c r="R556" s="52">
        <v>123.66720050000001</v>
      </c>
      <c r="S556" s="52">
        <v>116.59527711</v>
      </c>
      <c r="T556" s="52">
        <v>115.63192336</v>
      </c>
      <c r="U556" s="52">
        <v>112.82816995</v>
      </c>
      <c r="V556" s="52">
        <v>109.46869361</v>
      </c>
      <c r="W556" s="52">
        <v>109.12161159</v>
      </c>
      <c r="X556" s="52">
        <v>186.32611033000001</v>
      </c>
      <c r="Y556" s="52">
        <v>179.89849115999999</v>
      </c>
      <c r="Z556" s="52">
        <v>107.25893738000001</v>
      </c>
      <c r="AA556" s="52">
        <v>184.17700187</v>
      </c>
      <c r="AB556" s="52">
        <v>181.85198922999999</v>
      </c>
      <c r="AC556" s="52">
        <v>174.23997692</v>
      </c>
      <c r="AD556" s="52">
        <v>193.48710629999999</v>
      </c>
      <c r="AE556" s="52">
        <v>146.50187363000001</v>
      </c>
      <c r="AF556" s="52">
        <v>162.02702918</v>
      </c>
      <c r="AG556" s="52">
        <v>161.00790144000001</v>
      </c>
      <c r="AH556" s="52">
        <v>143.88147359999999</v>
      </c>
      <c r="AI556" s="52">
        <v>145.78004490999999</v>
      </c>
      <c r="AJ556" s="52">
        <v>146.48193386</v>
      </c>
      <c r="AK556" s="52">
        <v>147.29507366999999</v>
      </c>
      <c r="AL556" s="52">
        <v>134.40041081000001</v>
      </c>
      <c r="AM556" s="52">
        <v>137.90062809</v>
      </c>
      <c r="AN556" s="52">
        <v>118.6763199</v>
      </c>
      <c r="AO556" s="52">
        <v>118.15573003</v>
      </c>
      <c r="AP556" s="52">
        <v>116.54812692</v>
      </c>
      <c r="AQ556" s="52">
        <v>114.52575184</v>
      </c>
      <c r="AR556" s="52">
        <v>113.657275</v>
      </c>
      <c r="AS556" s="52">
        <v>108.24974195</v>
      </c>
      <c r="AT556" s="52">
        <v>183.09951695000001</v>
      </c>
      <c r="AU556" s="52">
        <v>152.44230168000001</v>
      </c>
      <c r="AV556" s="52">
        <v>179.92826343999999</v>
      </c>
      <c r="AW556" s="52">
        <v>173.19861702</v>
      </c>
      <c r="AX556" s="52">
        <v>162.79803312000001</v>
      </c>
      <c r="AY556" s="52">
        <v>164.15169428999999</v>
      </c>
      <c r="AZ556" s="52">
        <v>143.66423327000001</v>
      </c>
      <c r="BA556" s="52">
        <v>146.91613308999999</v>
      </c>
      <c r="BB556" s="52">
        <v>138.29418106</v>
      </c>
      <c r="BC556" s="52">
        <v>154.09075093000001</v>
      </c>
      <c r="BD556" s="52">
        <v>121.91017165</v>
      </c>
      <c r="BE556" s="52">
        <v>141.92767796000001</v>
      </c>
      <c r="BF556" s="52">
        <v>129.94291339</v>
      </c>
      <c r="BG556" s="52">
        <v>132.52924958</v>
      </c>
      <c r="BH556" s="52">
        <v>128.09689606000001</v>
      </c>
      <c r="BI556" s="52">
        <v>123.97320199000001</v>
      </c>
      <c r="BJ556" s="52">
        <v>103.42673044</v>
      </c>
      <c r="BK556" s="52">
        <v>107.70255401999999</v>
      </c>
      <c r="BL556" s="52">
        <v>111.70298477</v>
      </c>
      <c r="BM556" s="52">
        <v>109.41434798</v>
      </c>
      <c r="BN556" s="52">
        <v>106.88229971</v>
      </c>
      <c r="BO556" s="52">
        <v>166.09685248</v>
      </c>
      <c r="BP556" s="52">
        <v>148.23589994</v>
      </c>
      <c r="BQ556" s="52">
        <v>157.75027831</v>
      </c>
      <c r="BR556" s="52">
        <v>190.05195560999999</v>
      </c>
      <c r="BS556" s="52">
        <v>169.46117791</v>
      </c>
      <c r="BT556" s="52">
        <v>179.23845384000001</v>
      </c>
      <c r="BU556" s="52">
        <v>168.25761029</v>
      </c>
      <c r="BV556" s="52">
        <v>137.09227188</v>
      </c>
      <c r="BW556" s="52">
        <v>149.65810503</v>
      </c>
      <c r="BX556" s="52">
        <v>151.32134751000001</v>
      </c>
      <c r="BY556" s="52">
        <v>153.16400637999999</v>
      </c>
      <c r="BZ556" s="52">
        <v>149.02747299000001</v>
      </c>
      <c r="CA556" s="52">
        <v>139.63273982000001</v>
      </c>
      <c r="CB556" s="52">
        <v>162.11861073</v>
      </c>
      <c r="CC556" s="52">
        <v>134.06716054</v>
      </c>
      <c r="CD556" s="52">
        <v>126.62739882</v>
      </c>
      <c r="CE556" s="52">
        <v>131.85183506000001</v>
      </c>
      <c r="CF556" s="52">
        <v>123.63637684</v>
      </c>
      <c r="CG556" s="52">
        <v>119.49464469</v>
      </c>
      <c r="CH556" s="52">
        <v>107.84253591</v>
      </c>
      <c r="CI556" s="52">
        <v>112.14361087</v>
      </c>
      <c r="CJ556" s="52">
        <v>107.2288598</v>
      </c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x14ac:dyDescent="0.2">
      <c r="A557" s="54" t="s">
        <v>34</v>
      </c>
      <c r="B557" s="52">
        <v>159.65300778</v>
      </c>
      <c r="C557" s="52">
        <v>137.69940299999999</v>
      </c>
      <c r="D557" s="52">
        <v>159.95326498</v>
      </c>
      <c r="E557" s="52">
        <v>164.53627144999999</v>
      </c>
      <c r="F557" s="52">
        <v>149.52314842999999</v>
      </c>
      <c r="G557" s="52">
        <v>147.11275835999999</v>
      </c>
      <c r="H557" s="52">
        <v>128.72916949</v>
      </c>
      <c r="I557" s="52">
        <v>121.01235969</v>
      </c>
      <c r="J557" s="52">
        <v>119.99253117000001</v>
      </c>
      <c r="K557" s="52">
        <v>109.49146539</v>
      </c>
      <c r="L557" s="52">
        <v>109.32814985</v>
      </c>
      <c r="M557" s="52">
        <v>103.99728523</v>
      </c>
      <c r="N557" s="52">
        <v>110.45256362000001</v>
      </c>
      <c r="O557" s="52">
        <v>102.8234101</v>
      </c>
      <c r="P557" s="52">
        <v>99.37610325</v>
      </c>
      <c r="Q557" s="52">
        <v>90.511568249999996</v>
      </c>
      <c r="R557" s="52">
        <v>90.146917759999994</v>
      </c>
      <c r="S557" s="52">
        <v>89.215362600000006</v>
      </c>
      <c r="T557" s="52">
        <v>85.155367209999994</v>
      </c>
      <c r="U557" s="52">
        <v>77.721846409999998</v>
      </c>
      <c r="V557" s="52">
        <v>71.647501939999998</v>
      </c>
      <c r="W557" s="52">
        <v>69.781517960000002</v>
      </c>
      <c r="X557" s="52">
        <v>149.53735517999999</v>
      </c>
      <c r="Y557" s="52">
        <v>159.37972306</v>
      </c>
      <c r="Z557" s="52">
        <v>78.493742549999993</v>
      </c>
      <c r="AA557" s="52">
        <v>161.00722859000001</v>
      </c>
      <c r="AB557" s="52">
        <v>154.2197875</v>
      </c>
      <c r="AC557" s="52">
        <v>142.57648796999999</v>
      </c>
      <c r="AD557" s="52">
        <v>143.26070924000001</v>
      </c>
      <c r="AE557" s="52">
        <v>123.7515315</v>
      </c>
      <c r="AF557" s="52">
        <v>111.48586535</v>
      </c>
      <c r="AG557" s="52">
        <v>109.98431032000001</v>
      </c>
      <c r="AH557" s="52">
        <v>107.07131378</v>
      </c>
      <c r="AI557" s="52">
        <v>112.25929377</v>
      </c>
      <c r="AJ557" s="52">
        <v>114.93391776999999</v>
      </c>
      <c r="AK557" s="52">
        <v>107.65592782</v>
      </c>
      <c r="AL557" s="52">
        <v>100.8053336</v>
      </c>
      <c r="AM557" s="52">
        <v>94.207625280000002</v>
      </c>
      <c r="AN557" s="52">
        <v>93.416469070000005</v>
      </c>
      <c r="AO557" s="52">
        <v>87.696465169999996</v>
      </c>
      <c r="AP557" s="52">
        <v>81.394152809999994</v>
      </c>
      <c r="AQ557" s="52">
        <v>89.881750499999995</v>
      </c>
      <c r="AR557" s="52">
        <v>70.502264569999994</v>
      </c>
      <c r="AS557" s="52">
        <v>80.591942649999993</v>
      </c>
      <c r="AT557" s="52">
        <v>149.12413380000001</v>
      </c>
      <c r="AU557" s="52">
        <v>151.22317458000001</v>
      </c>
      <c r="AV557" s="52">
        <v>166.40551213000001</v>
      </c>
      <c r="AW557" s="52">
        <v>145.77024072</v>
      </c>
      <c r="AX557" s="52">
        <v>146.43763412000001</v>
      </c>
      <c r="AY557" s="52">
        <v>150.6296901</v>
      </c>
      <c r="AZ557" s="52">
        <v>153.95610493999999</v>
      </c>
      <c r="BA557" s="52">
        <v>137.8699009</v>
      </c>
      <c r="BB557" s="52">
        <v>108.72899156</v>
      </c>
      <c r="BC557" s="52">
        <v>120.89129928</v>
      </c>
      <c r="BD557" s="52">
        <v>106.82065066</v>
      </c>
      <c r="BE557" s="52">
        <v>108.53258907</v>
      </c>
      <c r="BF557" s="52">
        <v>115.72606781</v>
      </c>
      <c r="BG557" s="52">
        <v>99.987819830000007</v>
      </c>
      <c r="BH557" s="52">
        <v>96.894137939999993</v>
      </c>
      <c r="BI557" s="52">
        <v>96.757309789999994</v>
      </c>
      <c r="BJ557" s="52">
        <v>83.290846889999997</v>
      </c>
      <c r="BK557" s="52">
        <v>87.883010159999998</v>
      </c>
      <c r="BL557" s="52">
        <v>78.484152300000005</v>
      </c>
      <c r="BM557" s="52">
        <v>82.033360439999996</v>
      </c>
      <c r="BN557" s="52">
        <v>81.884540299999998</v>
      </c>
      <c r="BO557" s="52">
        <v>145.91907065000001</v>
      </c>
      <c r="BP557" s="52">
        <v>109.57385192</v>
      </c>
      <c r="BQ557" s="52">
        <v>123.19441596</v>
      </c>
      <c r="BR557" s="52">
        <v>156.04858598000001</v>
      </c>
      <c r="BS557" s="52">
        <v>146.92327173999999</v>
      </c>
      <c r="BT557" s="52">
        <v>147.36287734000001</v>
      </c>
      <c r="BU557" s="52">
        <v>135.37837157000001</v>
      </c>
      <c r="BV557" s="52">
        <v>125.20991279</v>
      </c>
      <c r="BW557" s="52">
        <v>104.87935487</v>
      </c>
      <c r="BX557" s="52">
        <v>116.21725078</v>
      </c>
      <c r="BY557" s="52">
        <v>98.308022440000002</v>
      </c>
      <c r="BZ557" s="52">
        <v>111.29014076</v>
      </c>
      <c r="CA557" s="52">
        <v>109.34488005</v>
      </c>
      <c r="CB557" s="52">
        <v>92.555307619999994</v>
      </c>
      <c r="CC557" s="52">
        <v>95.004933190000003</v>
      </c>
      <c r="CD557" s="52">
        <v>104.06224826</v>
      </c>
      <c r="CE557" s="52">
        <v>89.099658869999999</v>
      </c>
      <c r="CF557" s="52">
        <v>86.720344760000003</v>
      </c>
      <c r="CG557" s="52">
        <v>82.067736159999995</v>
      </c>
      <c r="CH557" s="52">
        <v>74.62056887</v>
      </c>
      <c r="CI557" s="52">
        <v>65.382342699999995</v>
      </c>
      <c r="CJ557" s="52">
        <v>77.849745670000004</v>
      </c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x14ac:dyDescent="0.2">
      <c r="A558" s="54" t="s">
        <v>35</v>
      </c>
      <c r="B558" s="52">
        <v>68.389813050000001</v>
      </c>
      <c r="C558" s="52">
        <v>54.945931280000003</v>
      </c>
      <c r="D558" s="52">
        <v>51.917365580000002</v>
      </c>
      <c r="E558" s="52">
        <v>64.173067959999997</v>
      </c>
      <c r="F558" s="52">
        <v>54.48754675</v>
      </c>
      <c r="G558" s="52">
        <v>60.432840630000001</v>
      </c>
      <c r="H558" s="52">
        <v>45.645142249999999</v>
      </c>
      <c r="I558" s="52">
        <v>52.22004536</v>
      </c>
      <c r="J558" s="52">
        <v>44.479837410000002</v>
      </c>
      <c r="K558" s="52">
        <v>44.905983579999997</v>
      </c>
      <c r="L558" s="52">
        <v>38.077060979999999</v>
      </c>
      <c r="M558" s="52">
        <v>45.946709759999997</v>
      </c>
      <c r="N558" s="52">
        <v>40.513965249999998</v>
      </c>
      <c r="O558" s="52">
        <v>48.788710020000003</v>
      </c>
      <c r="P558" s="52">
        <v>36.011206100000003</v>
      </c>
      <c r="Q558" s="52">
        <v>38.304942339999997</v>
      </c>
      <c r="R558" s="52">
        <v>38.567840660000002</v>
      </c>
      <c r="S558" s="52">
        <v>38.920304590000001</v>
      </c>
      <c r="T558" s="52">
        <v>33.94129804</v>
      </c>
      <c r="U558" s="52">
        <v>32.681487420000003</v>
      </c>
      <c r="V558" s="52">
        <v>39.081204630000002</v>
      </c>
      <c r="W558" s="52">
        <v>30.62077008</v>
      </c>
      <c r="X558" s="52">
        <v>55.926125599999999</v>
      </c>
      <c r="Y558" s="52">
        <v>59.310047009999998</v>
      </c>
      <c r="Z558" s="52">
        <v>23.7224003</v>
      </c>
      <c r="AA558" s="52">
        <v>60.648430009999998</v>
      </c>
      <c r="AB558" s="52">
        <v>49.859640419999998</v>
      </c>
      <c r="AC558" s="52">
        <v>55.200243690000001</v>
      </c>
      <c r="AD558" s="52">
        <v>47.588620300000002</v>
      </c>
      <c r="AE558" s="52">
        <v>53.484123619999998</v>
      </c>
      <c r="AF558" s="52">
        <v>44.079900350000003</v>
      </c>
      <c r="AG558" s="52">
        <v>47.553085619999997</v>
      </c>
      <c r="AH558" s="52">
        <v>34.996122589999999</v>
      </c>
      <c r="AI558" s="52">
        <v>43.324916639999998</v>
      </c>
      <c r="AJ558" s="52">
        <v>31.359744540000001</v>
      </c>
      <c r="AK558" s="52">
        <v>32.27559359</v>
      </c>
      <c r="AL558" s="52">
        <v>35.38845242</v>
      </c>
      <c r="AM558" s="52">
        <v>30.685398939999999</v>
      </c>
      <c r="AN558" s="52">
        <v>33.2251081</v>
      </c>
      <c r="AO558" s="52">
        <v>36.83020346</v>
      </c>
      <c r="AP558" s="52">
        <v>36.451568899999998</v>
      </c>
      <c r="AQ558" s="52">
        <v>32.853732770000001</v>
      </c>
      <c r="AR558" s="52">
        <v>33.771962539999997</v>
      </c>
      <c r="AS558" s="52">
        <v>30.672616909999999</v>
      </c>
      <c r="AT558" s="52">
        <v>54.054819960000003</v>
      </c>
      <c r="AU558" s="52">
        <v>55.476322469999999</v>
      </c>
      <c r="AV558" s="52">
        <v>62.321683389999997</v>
      </c>
      <c r="AW558" s="52">
        <v>54.64173177</v>
      </c>
      <c r="AX558" s="52">
        <v>44.834965050000001</v>
      </c>
      <c r="AY558" s="52">
        <v>58.63179633</v>
      </c>
      <c r="AZ558" s="52">
        <v>60.172985109999999</v>
      </c>
      <c r="BA558" s="52">
        <v>62.137219180000002</v>
      </c>
      <c r="BB558" s="52">
        <v>42.795006690000001</v>
      </c>
      <c r="BC558" s="52">
        <v>45.31273487</v>
      </c>
      <c r="BD558" s="52">
        <v>39.743879939999999</v>
      </c>
      <c r="BE558" s="52">
        <v>44.338875450000003</v>
      </c>
      <c r="BF558" s="52">
        <v>36.74895428</v>
      </c>
      <c r="BG558" s="52">
        <v>32.666399929999997</v>
      </c>
      <c r="BH558" s="52">
        <v>42.778135120000002</v>
      </c>
      <c r="BI558" s="52">
        <v>41.678498140000002</v>
      </c>
      <c r="BJ558" s="52">
        <v>33.08166181</v>
      </c>
      <c r="BK558" s="52">
        <v>37.625832070000001</v>
      </c>
      <c r="BL558" s="52">
        <v>37.511162820000003</v>
      </c>
      <c r="BM558" s="52">
        <v>34.270269570000004</v>
      </c>
      <c r="BN558" s="52">
        <v>32.759724519999999</v>
      </c>
      <c r="BO558" s="52">
        <v>66.631714560000006</v>
      </c>
      <c r="BP558" s="52">
        <v>35.13559789</v>
      </c>
      <c r="BQ558" s="52">
        <v>46.246997120000003</v>
      </c>
      <c r="BR558" s="52">
        <v>54.090318830000001</v>
      </c>
      <c r="BS558" s="52">
        <v>51.23721415</v>
      </c>
      <c r="BT558" s="52">
        <v>46.606950730000001</v>
      </c>
      <c r="BU558" s="52">
        <v>43.558944699999998</v>
      </c>
      <c r="BV558" s="52">
        <v>54.502009540000003</v>
      </c>
      <c r="BW558" s="52">
        <v>40.933974919999997</v>
      </c>
      <c r="BX558" s="52">
        <v>42.690556790000002</v>
      </c>
      <c r="BY558" s="52">
        <v>43.641343759999998</v>
      </c>
      <c r="BZ558" s="52">
        <v>43.691162040000002</v>
      </c>
      <c r="CA558" s="52">
        <v>40.278329419999999</v>
      </c>
      <c r="CB558" s="52">
        <v>52.340890199999997</v>
      </c>
      <c r="CC558" s="52">
        <v>29.725969509999999</v>
      </c>
      <c r="CD558" s="52">
        <v>36.599827210000001</v>
      </c>
      <c r="CE558" s="52">
        <v>37.039239950000002</v>
      </c>
      <c r="CF558" s="52">
        <v>41.541520869999999</v>
      </c>
      <c r="CG558" s="52">
        <v>33.074924350000003</v>
      </c>
      <c r="CH558" s="52">
        <v>30.085804979999999</v>
      </c>
      <c r="CI558" s="52">
        <v>28.01411645</v>
      </c>
      <c r="CJ558" s="52">
        <v>23.347885399999999</v>
      </c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x14ac:dyDescent="0.2">
      <c r="A559" s="54" t="s">
        <v>36</v>
      </c>
      <c r="B559" s="52">
        <v>0</v>
      </c>
      <c r="C559" s="52">
        <v>0</v>
      </c>
      <c r="D559" s="52">
        <v>0</v>
      </c>
      <c r="E559" s="52">
        <v>0</v>
      </c>
      <c r="F559" s="52">
        <v>0</v>
      </c>
      <c r="G559" s="52">
        <v>0</v>
      </c>
      <c r="H559" s="52">
        <v>0</v>
      </c>
      <c r="I559" s="52">
        <v>0</v>
      </c>
      <c r="J559" s="52">
        <v>0</v>
      </c>
      <c r="K559" s="52">
        <v>0</v>
      </c>
      <c r="L559" s="52">
        <v>0</v>
      </c>
      <c r="M559" s="52">
        <v>0</v>
      </c>
      <c r="N559" s="52">
        <v>0</v>
      </c>
      <c r="O559" s="52">
        <v>0</v>
      </c>
      <c r="P559" s="52">
        <v>0</v>
      </c>
      <c r="Q559" s="52">
        <v>0</v>
      </c>
      <c r="R559" s="52">
        <v>0</v>
      </c>
      <c r="S559" s="52">
        <v>0</v>
      </c>
      <c r="T559" s="52">
        <v>0</v>
      </c>
      <c r="U559" s="52">
        <v>0</v>
      </c>
      <c r="V559" s="52">
        <v>0</v>
      </c>
      <c r="W559" s="52">
        <v>0</v>
      </c>
      <c r="X559" s="52">
        <v>0</v>
      </c>
      <c r="Y559" s="52">
        <v>0</v>
      </c>
      <c r="Z559" s="52">
        <v>0</v>
      </c>
      <c r="AA559" s="52">
        <v>0</v>
      </c>
      <c r="AB559" s="52">
        <v>0</v>
      </c>
      <c r="AC559" s="52">
        <v>0</v>
      </c>
      <c r="AD559" s="52">
        <v>0</v>
      </c>
      <c r="AE559" s="52">
        <v>0</v>
      </c>
      <c r="AF559" s="52">
        <v>0</v>
      </c>
      <c r="AG559" s="52">
        <v>0</v>
      </c>
      <c r="AH559" s="52">
        <v>0</v>
      </c>
      <c r="AI559" s="52">
        <v>0</v>
      </c>
      <c r="AJ559" s="52">
        <v>0</v>
      </c>
      <c r="AK559" s="52">
        <v>0</v>
      </c>
      <c r="AL559" s="52">
        <v>0</v>
      </c>
      <c r="AM559" s="52">
        <v>0</v>
      </c>
      <c r="AN559" s="52">
        <v>0</v>
      </c>
      <c r="AO559" s="52">
        <v>0</v>
      </c>
      <c r="AP559" s="52">
        <v>0</v>
      </c>
      <c r="AQ559" s="52">
        <v>0</v>
      </c>
      <c r="AR559" s="52">
        <v>0</v>
      </c>
      <c r="AS559" s="52">
        <v>0</v>
      </c>
      <c r="AT559" s="52">
        <v>0</v>
      </c>
      <c r="AU559" s="52">
        <v>0</v>
      </c>
      <c r="AV559" s="52">
        <v>0</v>
      </c>
      <c r="AW559" s="52">
        <v>0</v>
      </c>
      <c r="AX559" s="52">
        <v>0</v>
      </c>
      <c r="AY559" s="52">
        <v>0</v>
      </c>
      <c r="AZ559" s="52">
        <v>0</v>
      </c>
      <c r="BA559" s="52">
        <v>0</v>
      </c>
      <c r="BB559" s="52">
        <v>0</v>
      </c>
      <c r="BC559" s="52">
        <v>0</v>
      </c>
      <c r="BD559" s="52">
        <v>0</v>
      </c>
      <c r="BE559" s="52">
        <v>0</v>
      </c>
      <c r="BF559" s="52">
        <v>0</v>
      </c>
      <c r="BG559" s="52">
        <v>0</v>
      </c>
      <c r="BH559" s="52">
        <v>0</v>
      </c>
      <c r="BI559" s="52">
        <v>0</v>
      </c>
      <c r="BJ559" s="52">
        <v>0</v>
      </c>
      <c r="BK559" s="52">
        <v>0</v>
      </c>
      <c r="BL559" s="52">
        <v>0</v>
      </c>
      <c r="BM559" s="52">
        <v>0</v>
      </c>
      <c r="BN559" s="52">
        <v>0</v>
      </c>
      <c r="BO559" s="52">
        <v>0</v>
      </c>
      <c r="BP559" s="52">
        <v>0</v>
      </c>
      <c r="BQ559" s="52">
        <v>0</v>
      </c>
      <c r="BR559" s="52">
        <v>0</v>
      </c>
      <c r="BS559" s="52">
        <v>0</v>
      </c>
      <c r="BT559" s="52">
        <v>0</v>
      </c>
      <c r="BU559" s="52">
        <v>0</v>
      </c>
      <c r="BV559" s="52">
        <v>0</v>
      </c>
      <c r="BW559" s="52">
        <v>0</v>
      </c>
      <c r="BX559" s="52">
        <v>0</v>
      </c>
      <c r="BY559" s="52">
        <v>0</v>
      </c>
      <c r="BZ559" s="52">
        <v>0</v>
      </c>
      <c r="CA559" s="52">
        <v>0</v>
      </c>
      <c r="CB559" s="52">
        <v>0</v>
      </c>
      <c r="CC559" s="52">
        <v>0</v>
      </c>
      <c r="CD559" s="52">
        <v>0</v>
      </c>
      <c r="CE559" s="52">
        <v>0</v>
      </c>
      <c r="CF559" s="52">
        <v>0</v>
      </c>
      <c r="CG559" s="52">
        <v>0</v>
      </c>
      <c r="CH559" s="52">
        <v>0</v>
      </c>
      <c r="CI559" s="52">
        <v>0</v>
      </c>
      <c r="CJ559" s="52">
        <v>0</v>
      </c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x14ac:dyDescent="0.2">
      <c r="A560" s="54" t="s">
        <v>37</v>
      </c>
      <c r="B560" s="52">
        <v>0</v>
      </c>
      <c r="C560" s="52">
        <v>0</v>
      </c>
      <c r="D560" s="52">
        <v>0</v>
      </c>
      <c r="E560" s="52">
        <v>0</v>
      </c>
      <c r="F560" s="52">
        <v>0</v>
      </c>
      <c r="G560" s="52">
        <v>0</v>
      </c>
      <c r="H560" s="52">
        <v>0</v>
      </c>
      <c r="I560" s="52">
        <v>0</v>
      </c>
      <c r="J560" s="52">
        <v>0</v>
      </c>
      <c r="K560" s="52">
        <v>0</v>
      </c>
      <c r="L560" s="52">
        <v>0</v>
      </c>
      <c r="M560" s="52">
        <v>0</v>
      </c>
      <c r="N560" s="52">
        <v>0</v>
      </c>
      <c r="O560" s="52">
        <v>0</v>
      </c>
      <c r="P560" s="52">
        <v>0</v>
      </c>
      <c r="Q560" s="52">
        <v>0</v>
      </c>
      <c r="R560" s="52">
        <v>0</v>
      </c>
      <c r="S560" s="52">
        <v>0</v>
      </c>
      <c r="T560" s="52">
        <v>0</v>
      </c>
      <c r="U560" s="52">
        <v>0</v>
      </c>
      <c r="V560" s="52">
        <v>0</v>
      </c>
      <c r="W560" s="52">
        <v>0</v>
      </c>
      <c r="X560" s="52">
        <v>0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</v>
      </c>
      <c r="AF560" s="52">
        <v>0</v>
      </c>
      <c r="AG560" s="52">
        <v>0</v>
      </c>
      <c r="AH560" s="52">
        <v>0</v>
      </c>
      <c r="AI560" s="52">
        <v>0</v>
      </c>
      <c r="AJ560" s="52">
        <v>0</v>
      </c>
      <c r="AK560" s="52">
        <v>0</v>
      </c>
      <c r="AL560" s="52">
        <v>0</v>
      </c>
      <c r="AM560" s="52">
        <v>0</v>
      </c>
      <c r="AN560" s="52">
        <v>0</v>
      </c>
      <c r="AO560" s="52">
        <v>0</v>
      </c>
      <c r="AP560" s="52">
        <v>0</v>
      </c>
      <c r="AQ560" s="52">
        <v>0</v>
      </c>
      <c r="AR560" s="52">
        <v>0</v>
      </c>
      <c r="AS560" s="52">
        <v>0</v>
      </c>
      <c r="AT560" s="52">
        <v>0</v>
      </c>
      <c r="AU560" s="52">
        <v>0</v>
      </c>
      <c r="AV560" s="52">
        <v>0</v>
      </c>
      <c r="AW560" s="52">
        <v>0</v>
      </c>
      <c r="AX560" s="52">
        <v>0</v>
      </c>
      <c r="AY560" s="52">
        <v>0</v>
      </c>
      <c r="AZ560" s="52">
        <v>0</v>
      </c>
      <c r="BA560" s="52">
        <v>0</v>
      </c>
      <c r="BB560" s="52">
        <v>0</v>
      </c>
      <c r="BC560" s="52">
        <v>0</v>
      </c>
      <c r="BD560" s="52">
        <v>0</v>
      </c>
      <c r="BE560" s="52">
        <v>0</v>
      </c>
      <c r="BF560" s="52">
        <v>0</v>
      </c>
      <c r="BG560" s="52">
        <v>0</v>
      </c>
      <c r="BH560" s="52">
        <v>0</v>
      </c>
      <c r="BI560" s="52">
        <v>0</v>
      </c>
      <c r="BJ560" s="52">
        <v>0</v>
      </c>
      <c r="BK560" s="52">
        <v>0</v>
      </c>
      <c r="BL560" s="52">
        <v>0</v>
      </c>
      <c r="BM560" s="52">
        <v>0</v>
      </c>
      <c r="BN560" s="52">
        <v>0</v>
      </c>
      <c r="BO560" s="52">
        <v>0</v>
      </c>
      <c r="BP560" s="52">
        <v>0</v>
      </c>
      <c r="BQ560" s="52">
        <v>0</v>
      </c>
      <c r="BR560" s="52">
        <v>0</v>
      </c>
      <c r="BS560" s="52">
        <v>0</v>
      </c>
      <c r="BT560" s="52">
        <v>0</v>
      </c>
      <c r="BU560" s="52">
        <v>0</v>
      </c>
      <c r="BV560" s="52">
        <v>0</v>
      </c>
      <c r="BW560" s="52">
        <v>0</v>
      </c>
      <c r="BX560" s="52">
        <v>0</v>
      </c>
      <c r="BY560" s="52">
        <v>0</v>
      </c>
      <c r="BZ560" s="52">
        <v>0</v>
      </c>
      <c r="CA560" s="52">
        <v>0</v>
      </c>
      <c r="CB560" s="52">
        <v>0</v>
      </c>
      <c r="CC560" s="52">
        <v>0</v>
      </c>
      <c r="CD560" s="52">
        <v>0</v>
      </c>
      <c r="CE560" s="52">
        <v>0</v>
      </c>
      <c r="CF560" s="52">
        <v>0</v>
      </c>
      <c r="CG560" s="52">
        <v>0</v>
      </c>
      <c r="CH560" s="52">
        <v>0</v>
      </c>
      <c r="CI560" s="52">
        <v>0</v>
      </c>
      <c r="CJ560" s="52">
        <v>0</v>
      </c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x14ac:dyDescent="0.2">
      <c r="A561" s="54" t="s">
        <v>38</v>
      </c>
      <c r="B561" s="52">
        <v>0</v>
      </c>
      <c r="C561" s="52">
        <v>0</v>
      </c>
      <c r="D561" s="52">
        <v>0</v>
      </c>
      <c r="E561" s="52">
        <v>0</v>
      </c>
      <c r="F561" s="52">
        <v>0</v>
      </c>
      <c r="G561" s="52">
        <v>0</v>
      </c>
      <c r="H561" s="52">
        <v>0</v>
      </c>
      <c r="I561" s="52">
        <v>0</v>
      </c>
      <c r="J561" s="52">
        <v>0</v>
      </c>
      <c r="K561" s="52">
        <v>0</v>
      </c>
      <c r="L561" s="52">
        <v>0</v>
      </c>
      <c r="M561" s="52">
        <v>0</v>
      </c>
      <c r="N561" s="52">
        <v>0</v>
      </c>
      <c r="O561" s="52">
        <v>0</v>
      </c>
      <c r="P561" s="52">
        <v>0</v>
      </c>
      <c r="Q561" s="52">
        <v>0</v>
      </c>
      <c r="R561" s="52">
        <v>0</v>
      </c>
      <c r="S561" s="52">
        <v>0</v>
      </c>
      <c r="T561" s="52">
        <v>0</v>
      </c>
      <c r="U561" s="52">
        <v>0</v>
      </c>
      <c r="V561" s="52">
        <v>0</v>
      </c>
      <c r="W561" s="52">
        <v>0</v>
      </c>
      <c r="X561" s="52">
        <v>0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</v>
      </c>
      <c r="AF561" s="52">
        <v>0</v>
      </c>
      <c r="AG561" s="52">
        <v>0</v>
      </c>
      <c r="AH561" s="52">
        <v>0</v>
      </c>
      <c r="AI561" s="52">
        <v>0</v>
      </c>
      <c r="AJ561" s="52">
        <v>0</v>
      </c>
      <c r="AK561" s="52">
        <v>0</v>
      </c>
      <c r="AL561" s="52">
        <v>0</v>
      </c>
      <c r="AM561" s="52">
        <v>0</v>
      </c>
      <c r="AN561" s="52">
        <v>0</v>
      </c>
      <c r="AO561" s="52">
        <v>0</v>
      </c>
      <c r="AP561" s="52">
        <v>0</v>
      </c>
      <c r="AQ561" s="52">
        <v>0</v>
      </c>
      <c r="AR561" s="52">
        <v>0</v>
      </c>
      <c r="AS561" s="52">
        <v>0</v>
      </c>
      <c r="AT561" s="52">
        <v>0</v>
      </c>
      <c r="AU561" s="52">
        <v>0</v>
      </c>
      <c r="AV561" s="52">
        <v>0</v>
      </c>
      <c r="AW561" s="52">
        <v>0</v>
      </c>
      <c r="AX561" s="52">
        <v>0</v>
      </c>
      <c r="AY561" s="52">
        <v>0</v>
      </c>
      <c r="AZ561" s="52">
        <v>0</v>
      </c>
      <c r="BA561" s="52">
        <v>0</v>
      </c>
      <c r="BB561" s="52">
        <v>0</v>
      </c>
      <c r="BC561" s="52">
        <v>0</v>
      </c>
      <c r="BD561" s="52">
        <v>0</v>
      </c>
      <c r="BE561" s="52">
        <v>0</v>
      </c>
      <c r="BF561" s="52">
        <v>0</v>
      </c>
      <c r="BG561" s="52">
        <v>0</v>
      </c>
      <c r="BH561" s="52">
        <v>0</v>
      </c>
      <c r="BI561" s="52">
        <v>0</v>
      </c>
      <c r="BJ561" s="52">
        <v>0</v>
      </c>
      <c r="BK561" s="52">
        <v>0</v>
      </c>
      <c r="BL561" s="52">
        <v>0</v>
      </c>
      <c r="BM561" s="52">
        <v>0</v>
      </c>
      <c r="BN561" s="52">
        <v>0</v>
      </c>
      <c r="BO561" s="52">
        <v>0</v>
      </c>
      <c r="BP561" s="52">
        <v>0</v>
      </c>
      <c r="BQ561" s="52">
        <v>0</v>
      </c>
      <c r="BR561" s="52">
        <v>0</v>
      </c>
      <c r="BS561" s="52">
        <v>0</v>
      </c>
      <c r="BT561" s="52">
        <v>0</v>
      </c>
      <c r="BU561" s="52">
        <v>0</v>
      </c>
      <c r="BV561" s="52">
        <v>0</v>
      </c>
      <c r="BW561" s="52">
        <v>0</v>
      </c>
      <c r="BX561" s="52">
        <v>0</v>
      </c>
      <c r="BY561" s="52">
        <v>0</v>
      </c>
      <c r="BZ561" s="52">
        <v>0</v>
      </c>
      <c r="CA561" s="52">
        <v>0</v>
      </c>
      <c r="CB561" s="52">
        <v>0</v>
      </c>
      <c r="CC561" s="52">
        <v>0</v>
      </c>
      <c r="CD561" s="52">
        <v>0</v>
      </c>
      <c r="CE561" s="52">
        <v>0</v>
      </c>
      <c r="CF561" s="52">
        <v>0</v>
      </c>
      <c r="CG561" s="52">
        <v>0</v>
      </c>
      <c r="CH561" s="52">
        <v>0</v>
      </c>
      <c r="CI561" s="52">
        <v>0</v>
      </c>
      <c r="CJ561" s="52">
        <v>0</v>
      </c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x14ac:dyDescent="0.2">
      <c r="A562" s="54" t="s">
        <v>39</v>
      </c>
      <c r="B562" s="52">
        <v>0</v>
      </c>
      <c r="C562" s="52">
        <v>0</v>
      </c>
      <c r="D562" s="52">
        <v>0</v>
      </c>
      <c r="E562" s="52">
        <v>0</v>
      </c>
      <c r="F562" s="52">
        <v>0</v>
      </c>
      <c r="G562" s="52">
        <v>0</v>
      </c>
      <c r="H562" s="52">
        <v>0</v>
      </c>
      <c r="I562" s="52">
        <v>0</v>
      </c>
      <c r="J562" s="52">
        <v>0</v>
      </c>
      <c r="K562" s="52">
        <v>0</v>
      </c>
      <c r="L562" s="52">
        <v>0</v>
      </c>
      <c r="M562" s="52">
        <v>0</v>
      </c>
      <c r="N562" s="52">
        <v>0</v>
      </c>
      <c r="O562" s="52">
        <v>0</v>
      </c>
      <c r="P562" s="52">
        <v>0</v>
      </c>
      <c r="Q562" s="52">
        <v>0</v>
      </c>
      <c r="R562" s="52">
        <v>0</v>
      </c>
      <c r="S562" s="52">
        <v>0</v>
      </c>
      <c r="T562" s="52">
        <v>0</v>
      </c>
      <c r="U562" s="52">
        <v>0</v>
      </c>
      <c r="V562" s="52">
        <v>0</v>
      </c>
      <c r="W562" s="52">
        <v>0</v>
      </c>
      <c r="X562" s="52">
        <v>0</v>
      </c>
      <c r="Y562" s="52">
        <v>0</v>
      </c>
      <c r="Z562" s="52">
        <v>0</v>
      </c>
      <c r="AA562" s="52">
        <v>0</v>
      </c>
      <c r="AB562" s="52">
        <v>0</v>
      </c>
      <c r="AC562" s="52">
        <v>0</v>
      </c>
      <c r="AD562" s="52">
        <v>0</v>
      </c>
      <c r="AE562" s="52">
        <v>0</v>
      </c>
      <c r="AF562" s="52">
        <v>0</v>
      </c>
      <c r="AG562" s="52">
        <v>0</v>
      </c>
      <c r="AH562" s="52">
        <v>0</v>
      </c>
      <c r="AI562" s="52">
        <v>0</v>
      </c>
      <c r="AJ562" s="52">
        <v>0</v>
      </c>
      <c r="AK562" s="52">
        <v>0</v>
      </c>
      <c r="AL562" s="52">
        <v>0</v>
      </c>
      <c r="AM562" s="52">
        <v>0</v>
      </c>
      <c r="AN562" s="52">
        <v>0</v>
      </c>
      <c r="AO562" s="52">
        <v>0</v>
      </c>
      <c r="AP562" s="52">
        <v>0</v>
      </c>
      <c r="AQ562" s="52">
        <v>0</v>
      </c>
      <c r="AR562" s="52">
        <v>0</v>
      </c>
      <c r="AS562" s="52">
        <v>0</v>
      </c>
      <c r="AT562" s="52">
        <v>0</v>
      </c>
      <c r="AU562" s="52">
        <v>0</v>
      </c>
      <c r="AV562" s="52">
        <v>0</v>
      </c>
      <c r="AW562" s="52">
        <v>0</v>
      </c>
      <c r="AX562" s="52">
        <v>0</v>
      </c>
      <c r="AY562" s="52">
        <v>0</v>
      </c>
      <c r="AZ562" s="52">
        <v>0</v>
      </c>
      <c r="BA562" s="52">
        <v>0</v>
      </c>
      <c r="BB562" s="52">
        <v>0</v>
      </c>
      <c r="BC562" s="52">
        <v>0</v>
      </c>
      <c r="BD562" s="52">
        <v>0</v>
      </c>
      <c r="BE562" s="52">
        <v>0</v>
      </c>
      <c r="BF562" s="52">
        <v>0</v>
      </c>
      <c r="BG562" s="52">
        <v>0</v>
      </c>
      <c r="BH562" s="52">
        <v>0</v>
      </c>
      <c r="BI562" s="52">
        <v>0</v>
      </c>
      <c r="BJ562" s="52">
        <v>0</v>
      </c>
      <c r="BK562" s="52">
        <v>0</v>
      </c>
      <c r="BL562" s="52">
        <v>0</v>
      </c>
      <c r="BM562" s="52">
        <v>0</v>
      </c>
      <c r="BN562" s="52">
        <v>0</v>
      </c>
      <c r="BO562" s="52">
        <v>0</v>
      </c>
      <c r="BP562" s="52">
        <v>0</v>
      </c>
      <c r="BQ562" s="52">
        <v>0</v>
      </c>
      <c r="BR562" s="52">
        <v>0</v>
      </c>
      <c r="BS562" s="52">
        <v>0</v>
      </c>
      <c r="BT562" s="52">
        <v>0</v>
      </c>
      <c r="BU562" s="52">
        <v>0</v>
      </c>
      <c r="BV562" s="52">
        <v>0</v>
      </c>
      <c r="BW562" s="52">
        <v>0</v>
      </c>
      <c r="BX562" s="52">
        <v>0</v>
      </c>
      <c r="BY562" s="52">
        <v>0</v>
      </c>
      <c r="BZ562" s="52">
        <v>0</v>
      </c>
      <c r="CA562" s="52">
        <v>0</v>
      </c>
      <c r="CB562" s="52">
        <v>0</v>
      </c>
      <c r="CC562" s="52">
        <v>0</v>
      </c>
      <c r="CD562" s="52">
        <v>0</v>
      </c>
      <c r="CE562" s="52">
        <v>0</v>
      </c>
      <c r="CF562" s="52">
        <v>0</v>
      </c>
      <c r="CG562" s="52">
        <v>0</v>
      </c>
      <c r="CH562" s="52">
        <v>0</v>
      </c>
      <c r="CI562" s="52">
        <v>0</v>
      </c>
      <c r="CJ562" s="52">
        <v>0</v>
      </c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x14ac:dyDescent="0.2">
      <c r="A563" s="54" t="s">
        <v>40</v>
      </c>
      <c r="B563" s="52">
        <v>0</v>
      </c>
      <c r="C563" s="52">
        <v>0</v>
      </c>
      <c r="D563" s="52">
        <v>0</v>
      </c>
      <c r="E563" s="52">
        <v>0</v>
      </c>
      <c r="F563" s="52">
        <v>0</v>
      </c>
      <c r="G563" s="52">
        <v>0</v>
      </c>
      <c r="H563" s="52">
        <v>0</v>
      </c>
      <c r="I563" s="52">
        <v>0</v>
      </c>
      <c r="J563" s="52">
        <v>0</v>
      </c>
      <c r="K563" s="52">
        <v>0</v>
      </c>
      <c r="L563" s="52">
        <v>0</v>
      </c>
      <c r="M563" s="52">
        <v>0</v>
      </c>
      <c r="N563" s="52">
        <v>0</v>
      </c>
      <c r="O563" s="52">
        <v>0</v>
      </c>
      <c r="P563" s="52">
        <v>0</v>
      </c>
      <c r="Q563" s="52">
        <v>0</v>
      </c>
      <c r="R563" s="52">
        <v>0</v>
      </c>
      <c r="S563" s="52">
        <v>0</v>
      </c>
      <c r="T563" s="52">
        <v>0</v>
      </c>
      <c r="U563" s="52">
        <v>0</v>
      </c>
      <c r="V563" s="52">
        <v>0</v>
      </c>
      <c r="W563" s="52">
        <v>0</v>
      </c>
      <c r="X563" s="52">
        <v>0</v>
      </c>
      <c r="Y563" s="52">
        <v>0</v>
      </c>
      <c r="Z563" s="52">
        <v>0</v>
      </c>
      <c r="AA563" s="52">
        <v>0</v>
      </c>
      <c r="AB563" s="52">
        <v>0</v>
      </c>
      <c r="AC563" s="52">
        <v>0</v>
      </c>
      <c r="AD563" s="52">
        <v>0</v>
      </c>
      <c r="AE563" s="52">
        <v>0</v>
      </c>
      <c r="AF563" s="52">
        <v>0</v>
      </c>
      <c r="AG563" s="52">
        <v>0</v>
      </c>
      <c r="AH563" s="52">
        <v>0</v>
      </c>
      <c r="AI563" s="52">
        <v>0</v>
      </c>
      <c r="AJ563" s="52">
        <v>0</v>
      </c>
      <c r="AK563" s="52">
        <v>0</v>
      </c>
      <c r="AL563" s="52">
        <v>0</v>
      </c>
      <c r="AM563" s="52">
        <v>0</v>
      </c>
      <c r="AN563" s="52">
        <v>0</v>
      </c>
      <c r="AO563" s="52">
        <v>0</v>
      </c>
      <c r="AP563" s="52">
        <v>0</v>
      </c>
      <c r="AQ563" s="52">
        <v>0</v>
      </c>
      <c r="AR563" s="52">
        <v>0</v>
      </c>
      <c r="AS563" s="52">
        <v>0</v>
      </c>
      <c r="AT563" s="52">
        <v>0</v>
      </c>
      <c r="AU563" s="52">
        <v>0</v>
      </c>
      <c r="AV563" s="52">
        <v>0</v>
      </c>
      <c r="AW563" s="52">
        <v>0</v>
      </c>
      <c r="AX563" s="52">
        <v>0</v>
      </c>
      <c r="AY563" s="52">
        <v>0</v>
      </c>
      <c r="AZ563" s="52">
        <v>0</v>
      </c>
      <c r="BA563" s="52">
        <v>0</v>
      </c>
      <c r="BB563" s="52">
        <v>0</v>
      </c>
      <c r="BC563" s="52">
        <v>0</v>
      </c>
      <c r="BD563" s="52">
        <v>0</v>
      </c>
      <c r="BE563" s="52">
        <v>0</v>
      </c>
      <c r="BF563" s="52">
        <v>0</v>
      </c>
      <c r="BG563" s="52">
        <v>0</v>
      </c>
      <c r="BH563" s="52">
        <v>0</v>
      </c>
      <c r="BI563" s="52">
        <v>0</v>
      </c>
      <c r="BJ563" s="52">
        <v>0</v>
      </c>
      <c r="BK563" s="52">
        <v>0</v>
      </c>
      <c r="BL563" s="52">
        <v>0</v>
      </c>
      <c r="BM563" s="52">
        <v>0</v>
      </c>
      <c r="BN563" s="52">
        <v>0</v>
      </c>
      <c r="BO563" s="52">
        <v>0</v>
      </c>
      <c r="BP563" s="52">
        <v>0</v>
      </c>
      <c r="BQ563" s="52">
        <v>0</v>
      </c>
      <c r="BR563" s="52">
        <v>0</v>
      </c>
      <c r="BS563" s="52">
        <v>0</v>
      </c>
      <c r="BT563" s="52">
        <v>0</v>
      </c>
      <c r="BU563" s="52">
        <v>0</v>
      </c>
      <c r="BV563" s="52">
        <v>0</v>
      </c>
      <c r="BW563" s="52">
        <v>0</v>
      </c>
      <c r="BX563" s="52">
        <v>0</v>
      </c>
      <c r="BY563" s="52">
        <v>0</v>
      </c>
      <c r="BZ563" s="52">
        <v>0</v>
      </c>
      <c r="CA563" s="52">
        <v>0</v>
      </c>
      <c r="CB563" s="52">
        <v>0</v>
      </c>
      <c r="CC563" s="52">
        <v>0</v>
      </c>
      <c r="CD563" s="52">
        <v>0</v>
      </c>
      <c r="CE563" s="52">
        <v>0</v>
      </c>
      <c r="CF563" s="52">
        <v>0</v>
      </c>
      <c r="CG563" s="52">
        <v>0</v>
      </c>
      <c r="CH563" s="52">
        <v>0</v>
      </c>
      <c r="CI563" s="52">
        <v>0</v>
      </c>
      <c r="CJ563" s="52">
        <v>0</v>
      </c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x14ac:dyDescent="0.2">
      <c r="A564" s="54" t="s">
        <v>41</v>
      </c>
      <c r="B564" s="52">
        <v>0</v>
      </c>
      <c r="C564" s="52">
        <v>0</v>
      </c>
      <c r="D564" s="52">
        <v>0</v>
      </c>
      <c r="E564" s="52">
        <v>0</v>
      </c>
      <c r="F564" s="52">
        <v>0</v>
      </c>
      <c r="G564" s="52">
        <v>0</v>
      </c>
      <c r="H564" s="52">
        <v>0</v>
      </c>
      <c r="I564" s="52">
        <v>0</v>
      </c>
      <c r="J564" s="52">
        <v>0</v>
      </c>
      <c r="K564" s="52">
        <v>0</v>
      </c>
      <c r="L564" s="52">
        <v>0</v>
      </c>
      <c r="M564" s="52">
        <v>0</v>
      </c>
      <c r="N564" s="52">
        <v>0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52">
        <v>0</v>
      </c>
      <c r="U564" s="52">
        <v>0</v>
      </c>
      <c r="V564" s="52">
        <v>0</v>
      </c>
      <c r="W564" s="52">
        <v>0</v>
      </c>
      <c r="X564" s="52">
        <v>0</v>
      </c>
      <c r="Y564" s="52">
        <v>0</v>
      </c>
      <c r="Z564" s="52">
        <v>0</v>
      </c>
      <c r="AA564" s="52">
        <v>0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  <c r="AH564" s="52">
        <v>0</v>
      </c>
      <c r="AI564" s="52">
        <v>0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  <c r="AT564" s="52">
        <v>0</v>
      </c>
      <c r="AU564" s="52">
        <v>0</v>
      </c>
      <c r="AV564" s="52">
        <v>0</v>
      </c>
      <c r="AW564" s="52">
        <v>0</v>
      </c>
      <c r="AX564" s="52">
        <v>0</v>
      </c>
      <c r="AY564" s="52">
        <v>0</v>
      </c>
      <c r="AZ564" s="52">
        <v>0</v>
      </c>
      <c r="BA564" s="52">
        <v>0</v>
      </c>
      <c r="BB564" s="52">
        <v>0</v>
      </c>
      <c r="BC564" s="52">
        <v>0</v>
      </c>
      <c r="BD564" s="52">
        <v>0</v>
      </c>
      <c r="BE564" s="52">
        <v>0</v>
      </c>
      <c r="BF564" s="52">
        <v>0</v>
      </c>
      <c r="BG564" s="52">
        <v>0</v>
      </c>
      <c r="BH564" s="52">
        <v>0</v>
      </c>
      <c r="BI564" s="52">
        <v>0</v>
      </c>
      <c r="BJ564" s="52">
        <v>0</v>
      </c>
      <c r="BK564" s="52">
        <v>0</v>
      </c>
      <c r="BL564" s="52">
        <v>0</v>
      </c>
      <c r="BM564" s="52">
        <v>0</v>
      </c>
      <c r="BN564" s="52">
        <v>0</v>
      </c>
      <c r="BO564" s="52">
        <v>0</v>
      </c>
      <c r="BP564" s="52">
        <v>0</v>
      </c>
      <c r="BQ564" s="52">
        <v>0</v>
      </c>
      <c r="BR564" s="52">
        <v>0</v>
      </c>
      <c r="BS564" s="52">
        <v>0</v>
      </c>
      <c r="BT564" s="52">
        <v>0</v>
      </c>
      <c r="BU564" s="52">
        <v>0</v>
      </c>
      <c r="BV564" s="52">
        <v>0</v>
      </c>
      <c r="BW564" s="52">
        <v>0</v>
      </c>
      <c r="BX564" s="52">
        <v>0</v>
      </c>
      <c r="BY564" s="52">
        <v>0</v>
      </c>
      <c r="BZ564" s="52">
        <v>0</v>
      </c>
      <c r="CA564" s="52">
        <v>0</v>
      </c>
      <c r="CB564" s="52">
        <v>0</v>
      </c>
      <c r="CC564" s="52">
        <v>0</v>
      </c>
      <c r="CD564" s="52">
        <v>0</v>
      </c>
      <c r="CE564" s="52">
        <v>0</v>
      </c>
      <c r="CF564" s="52">
        <v>0</v>
      </c>
      <c r="CG564" s="52">
        <v>0</v>
      </c>
      <c r="CH564" s="52">
        <v>0</v>
      </c>
      <c r="CI564" s="52">
        <v>0</v>
      </c>
      <c r="CJ564" s="52">
        <v>0</v>
      </c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x14ac:dyDescent="0.2">
      <c r="A565" s="54" t="s">
        <v>12</v>
      </c>
      <c r="B565" s="52">
        <v>41.702473320000003</v>
      </c>
      <c r="C565" s="52">
        <v>42.344796180000003</v>
      </c>
      <c r="D565" s="52">
        <v>30.81176249</v>
      </c>
      <c r="E565" s="52">
        <v>42.111438049999997</v>
      </c>
      <c r="F565" s="52">
        <v>40.811016870000003</v>
      </c>
      <c r="G565" s="52">
        <v>37.453682530000002</v>
      </c>
      <c r="H565" s="52">
        <v>37.427954239999998</v>
      </c>
      <c r="I565" s="52">
        <v>42.521205709999997</v>
      </c>
      <c r="J565" s="52">
        <v>36.679395790000001</v>
      </c>
      <c r="K565" s="52">
        <v>27.334275120000001</v>
      </c>
      <c r="L565" s="52">
        <v>31.524614280000002</v>
      </c>
      <c r="M565" s="52">
        <v>24.208789509999999</v>
      </c>
      <c r="N565" s="52">
        <v>29.672425990000001</v>
      </c>
      <c r="O565" s="52">
        <v>27.707730219999998</v>
      </c>
      <c r="P565" s="52">
        <v>31.331801899999999</v>
      </c>
      <c r="Q565" s="52">
        <v>26.572336320000002</v>
      </c>
      <c r="R565" s="52">
        <v>27.077586159999999</v>
      </c>
      <c r="S565" s="52">
        <v>27.512044190000001</v>
      </c>
      <c r="T565" s="52">
        <v>22.812082799999999</v>
      </c>
      <c r="U565" s="52">
        <v>17.408485039999999</v>
      </c>
      <c r="V565" s="52">
        <v>20.585863450000002</v>
      </c>
      <c r="W565" s="52">
        <v>18.458566619999999</v>
      </c>
      <c r="X565" s="52">
        <v>45.073299230000003</v>
      </c>
      <c r="Y565" s="52">
        <v>38.71996257</v>
      </c>
      <c r="Z565" s="52">
        <v>57.846213110000001</v>
      </c>
      <c r="AA565" s="52">
        <v>41.096733829999998</v>
      </c>
      <c r="AB565" s="52">
        <v>38.421207780000003</v>
      </c>
      <c r="AC565" s="52">
        <v>31.507276640000001</v>
      </c>
      <c r="AD565" s="52">
        <v>27.181500379999999</v>
      </c>
      <c r="AE565" s="52">
        <v>35.334451340000001</v>
      </c>
      <c r="AF565" s="52">
        <v>26.96892965</v>
      </c>
      <c r="AG565" s="52">
        <v>31.782175259999999</v>
      </c>
      <c r="AH565" s="52">
        <v>20.381370359999998</v>
      </c>
      <c r="AI565" s="52">
        <v>22.368996979999999</v>
      </c>
      <c r="AJ565" s="52">
        <v>20.982479779999998</v>
      </c>
      <c r="AK565" s="52">
        <v>20.390487619999998</v>
      </c>
      <c r="AL565" s="52">
        <v>18.119995169999999</v>
      </c>
      <c r="AM565" s="52">
        <v>22.653341260000001</v>
      </c>
      <c r="AN565" s="52">
        <v>16.691059209999999</v>
      </c>
      <c r="AO565" s="52">
        <v>17.413957190000001</v>
      </c>
      <c r="AP565" s="52">
        <v>16.688155259999998</v>
      </c>
      <c r="AQ565" s="52">
        <v>14.34094588</v>
      </c>
      <c r="AR565" s="52">
        <v>14.36219303</v>
      </c>
      <c r="AS565" s="52">
        <v>13.600360200000001</v>
      </c>
      <c r="AT565" s="52">
        <v>38.695612029999999</v>
      </c>
      <c r="AU565" s="52">
        <v>50.644786259999997</v>
      </c>
      <c r="AV565" s="52">
        <v>45.157089900000003</v>
      </c>
      <c r="AW565" s="52">
        <v>39.593397619999998</v>
      </c>
      <c r="AX565" s="52">
        <v>35.77276174</v>
      </c>
      <c r="AY565" s="52">
        <v>42.978084789999997</v>
      </c>
      <c r="AZ565" s="52">
        <v>44.298821119999999</v>
      </c>
      <c r="BA565" s="52">
        <v>38.4472977</v>
      </c>
      <c r="BB565" s="52">
        <v>24.456079370000001</v>
      </c>
      <c r="BC565" s="52">
        <v>34.888767960000003</v>
      </c>
      <c r="BD565" s="52">
        <v>32.710846459999999</v>
      </c>
      <c r="BE565" s="52">
        <v>33.595126479999998</v>
      </c>
      <c r="BF565" s="52">
        <v>24.324881130000001</v>
      </c>
      <c r="BG565" s="52">
        <v>34.26251826</v>
      </c>
      <c r="BH565" s="52">
        <v>15.79887143</v>
      </c>
      <c r="BI565" s="52">
        <v>24.07301593</v>
      </c>
      <c r="BJ565" s="52">
        <v>19.441225159999998</v>
      </c>
      <c r="BK565" s="52">
        <v>23.076829490000001</v>
      </c>
      <c r="BL565" s="52">
        <v>21.09801075</v>
      </c>
      <c r="BM565" s="52">
        <v>19.32467037</v>
      </c>
      <c r="BN565" s="52">
        <v>18.67679592</v>
      </c>
      <c r="BO565" s="52">
        <v>51.96149475</v>
      </c>
      <c r="BP565" s="52">
        <v>98.477157030000001</v>
      </c>
      <c r="BQ565" s="52">
        <v>37.539236150000001</v>
      </c>
      <c r="BR565" s="52">
        <v>34.490762490000002</v>
      </c>
      <c r="BS565" s="52">
        <v>33.45502278</v>
      </c>
      <c r="BT565" s="52">
        <v>37.435202629999999</v>
      </c>
      <c r="BU565" s="52">
        <v>32.137085900000002</v>
      </c>
      <c r="BV565" s="52">
        <v>29.76608594</v>
      </c>
      <c r="BW565" s="52">
        <v>32.346153059999999</v>
      </c>
      <c r="BX565" s="52">
        <v>22.395781809999999</v>
      </c>
      <c r="BY565" s="52">
        <v>30.149367989999998</v>
      </c>
      <c r="BZ565" s="52">
        <v>22.88002522</v>
      </c>
      <c r="CA565" s="52">
        <v>24.189322199999999</v>
      </c>
      <c r="CB565" s="52">
        <v>22.058026359999999</v>
      </c>
      <c r="CC565" s="52">
        <v>17.069616079999999</v>
      </c>
      <c r="CD565" s="52">
        <v>19.372914720000001</v>
      </c>
      <c r="CE565" s="52">
        <v>24.83679034</v>
      </c>
      <c r="CF565" s="52">
        <v>15.565965800000001</v>
      </c>
      <c r="CG565" s="52">
        <v>16.883491070000002</v>
      </c>
      <c r="CH565" s="52">
        <v>17.169334509999999</v>
      </c>
      <c r="CI565" s="52">
        <v>16.43785226</v>
      </c>
      <c r="CJ565" s="52">
        <v>13.58944848</v>
      </c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x14ac:dyDescent="0.2">
      <c r="A566" s="53" t="s">
        <v>21</v>
      </c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2"/>
      <c r="BV566" s="52"/>
      <c r="BW566" s="52"/>
      <c r="BX566" s="52"/>
      <c r="BY566" s="52"/>
      <c r="BZ566" s="52"/>
      <c r="CA566" s="52"/>
      <c r="CB566" s="52"/>
      <c r="CC566" s="52"/>
      <c r="CD566" s="52"/>
      <c r="CE566" s="52"/>
      <c r="CF566" s="52"/>
      <c r="CG566" s="52"/>
      <c r="CH566" s="52"/>
      <c r="CI566" s="52"/>
      <c r="CJ566" s="52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x14ac:dyDescent="0.2">
      <c r="A567" s="54" t="s">
        <v>32</v>
      </c>
      <c r="B567" s="52">
        <v>12.0405771</v>
      </c>
      <c r="C567" s="52">
        <v>16.278268879999999</v>
      </c>
      <c r="D567" s="52">
        <v>19.876660900000001</v>
      </c>
      <c r="E567" s="52">
        <v>12.845281529999999</v>
      </c>
      <c r="F567" s="52">
        <v>17.567139210000001</v>
      </c>
      <c r="G567" s="52">
        <v>14.99876194</v>
      </c>
      <c r="H567" s="52">
        <v>21.627912680000001</v>
      </c>
      <c r="I567" s="52">
        <v>19.01936718</v>
      </c>
      <c r="J567" s="52">
        <v>14.919726170000001</v>
      </c>
      <c r="K567" s="52">
        <v>19.965810489999999</v>
      </c>
      <c r="L567" s="52">
        <v>17.720523490000001</v>
      </c>
      <c r="M567" s="52">
        <v>16.845565449999999</v>
      </c>
      <c r="N567" s="52">
        <v>19.096693030000001</v>
      </c>
      <c r="O567" s="52">
        <v>18.870445520000001</v>
      </c>
      <c r="P567" s="52">
        <v>22.406222110000002</v>
      </c>
      <c r="Q567" s="52">
        <v>17.94905537</v>
      </c>
      <c r="R567" s="52">
        <v>14.271005540000001</v>
      </c>
      <c r="S567" s="52">
        <v>13.576688900000001</v>
      </c>
      <c r="T567" s="52">
        <v>12.908170630000001</v>
      </c>
      <c r="U567" s="52">
        <v>15.170567889999999</v>
      </c>
      <c r="V567" s="52">
        <v>13.68447467</v>
      </c>
      <c r="W567" s="52">
        <v>15.986368329999999</v>
      </c>
      <c r="X567" s="52">
        <v>16.768023500000002</v>
      </c>
      <c r="Y567" s="52">
        <v>22.735842139999999</v>
      </c>
      <c r="Z567" s="52">
        <v>21.66134503</v>
      </c>
      <c r="AA567" s="52">
        <v>17.329729669999999</v>
      </c>
      <c r="AB567" s="52">
        <v>20.765381229999999</v>
      </c>
      <c r="AC567" s="52">
        <v>15.012998209999999</v>
      </c>
      <c r="AD567" s="52">
        <v>16.630481530000001</v>
      </c>
      <c r="AE567" s="52">
        <v>15.52481691</v>
      </c>
      <c r="AF567" s="52">
        <v>19.292113090000001</v>
      </c>
      <c r="AG567" s="52">
        <v>16.577572700000001</v>
      </c>
      <c r="AH567" s="52">
        <v>20.800863230000001</v>
      </c>
      <c r="AI567" s="52">
        <v>18.875888239999998</v>
      </c>
      <c r="AJ567" s="52">
        <v>18.502365709999999</v>
      </c>
      <c r="AK567" s="52">
        <v>25.248834550000002</v>
      </c>
      <c r="AL567" s="52">
        <v>14.850566239999999</v>
      </c>
      <c r="AM567" s="52">
        <v>18.985568279999999</v>
      </c>
      <c r="AN567" s="52">
        <v>17.301090110000001</v>
      </c>
      <c r="AO567" s="52">
        <v>16.688888210000002</v>
      </c>
      <c r="AP567" s="52">
        <v>15.416226200000001</v>
      </c>
      <c r="AQ567" s="52">
        <v>14.61748684</v>
      </c>
      <c r="AR567" s="52">
        <v>12.38360969</v>
      </c>
      <c r="AS567" s="52">
        <v>17.14332692</v>
      </c>
      <c r="AT567" s="52">
        <v>20.7728851</v>
      </c>
      <c r="AU567" s="52">
        <v>16.17442561</v>
      </c>
      <c r="AV567" s="52">
        <v>14.60222392</v>
      </c>
      <c r="AW567" s="52">
        <v>13.24742883</v>
      </c>
      <c r="AX567" s="52">
        <v>13.88910999</v>
      </c>
      <c r="AY567" s="52">
        <v>13.74807745</v>
      </c>
      <c r="AZ567" s="52">
        <v>26.703798979999998</v>
      </c>
      <c r="BA567" s="52">
        <v>15.753789019999999</v>
      </c>
      <c r="BB567" s="52">
        <v>22.035993789999999</v>
      </c>
      <c r="BC567" s="52">
        <v>19.02535039</v>
      </c>
      <c r="BD567" s="52">
        <v>15.70241901</v>
      </c>
      <c r="BE567" s="52">
        <v>15.647444050000001</v>
      </c>
      <c r="BF567" s="52">
        <v>17.459197639999999</v>
      </c>
      <c r="BG567" s="52">
        <v>22.164536909999999</v>
      </c>
      <c r="BH567" s="52">
        <v>15.016331879999999</v>
      </c>
      <c r="BI567" s="52">
        <v>17.450254829999999</v>
      </c>
      <c r="BJ567" s="52">
        <v>17.632882510000002</v>
      </c>
      <c r="BK567" s="52">
        <v>16.930875159999999</v>
      </c>
      <c r="BL567" s="52">
        <v>15.12824249</v>
      </c>
      <c r="BM567" s="52">
        <v>12.175405919999999</v>
      </c>
      <c r="BN567" s="52">
        <v>12.15887034</v>
      </c>
      <c r="BO567" s="52">
        <v>18.272586870000001</v>
      </c>
      <c r="BP567" s="52">
        <v>24.612393669999999</v>
      </c>
      <c r="BQ567" s="52">
        <v>18.690937460000001</v>
      </c>
      <c r="BR567" s="52">
        <v>17.013680950000001</v>
      </c>
      <c r="BS567" s="52">
        <v>16.485142100000001</v>
      </c>
      <c r="BT567" s="52">
        <v>13.58285583</v>
      </c>
      <c r="BU567" s="52">
        <v>17.663428440000001</v>
      </c>
      <c r="BV567" s="52">
        <v>19.424120030000001</v>
      </c>
      <c r="BW567" s="52">
        <v>17.047390910000001</v>
      </c>
      <c r="BX567" s="52">
        <v>22.415896450000002</v>
      </c>
      <c r="BY567" s="52">
        <v>17.49389017</v>
      </c>
      <c r="BZ567" s="52">
        <v>16.649491510000001</v>
      </c>
      <c r="CA567" s="52">
        <v>16.338378200000001</v>
      </c>
      <c r="CB567" s="52">
        <v>21.265626319999999</v>
      </c>
      <c r="CC567" s="52">
        <v>16.046137609999999</v>
      </c>
      <c r="CD567" s="52">
        <v>13.82002744</v>
      </c>
      <c r="CE567" s="52">
        <v>17.254203279999999</v>
      </c>
      <c r="CF567" s="52">
        <v>12.83504164</v>
      </c>
      <c r="CG567" s="52">
        <v>16.264778079999999</v>
      </c>
      <c r="CH567" s="52">
        <v>11.51858489</v>
      </c>
      <c r="CI567" s="52">
        <v>10.46246799</v>
      </c>
      <c r="CJ567" s="52">
        <v>14.6673136</v>
      </c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x14ac:dyDescent="0.2">
      <c r="A568" s="54" t="s">
        <v>33</v>
      </c>
      <c r="B568" s="52">
        <v>31.388212630000002</v>
      </c>
      <c r="C568" s="52">
        <v>37.479854160000002</v>
      </c>
      <c r="D568" s="52">
        <v>38.29206834</v>
      </c>
      <c r="E568" s="52">
        <v>31.22268111</v>
      </c>
      <c r="F568" s="52">
        <v>32.799224979999998</v>
      </c>
      <c r="G568" s="52">
        <v>31.084268040000001</v>
      </c>
      <c r="H568" s="52">
        <v>32.094092160000002</v>
      </c>
      <c r="I568" s="52">
        <v>27.093624009999999</v>
      </c>
      <c r="J568" s="52">
        <v>24.558853979999999</v>
      </c>
      <c r="K568" s="52">
        <v>29.277629860000001</v>
      </c>
      <c r="L568" s="52">
        <v>27.535089500000002</v>
      </c>
      <c r="M568" s="52">
        <v>24.004904270000001</v>
      </c>
      <c r="N568" s="52">
        <v>25.149578949999999</v>
      </c>
      <c r="O568" s="52">
        <v>30.24773274</v>
      </c>
      <c r="P568" s="52">
        <v>27.742110490000002</v>
      </c>
      <c r="Q568" s="52">
        <v>22.978665530000001</v>
      </c>
      <c r="R568" s="52">
        <v>27.300206129999999</v>
      </c>
      <c r="S568" s="52">
        <v>17.687435270000002</v>
      </c>
      <c r="T568" s="52">
        <v>22.896019630000001</v>
      </c>
      <c r="U568" s="52">
        <v>21.228040400000001</v>
      </c>
      <c r="V568" s="52">
        <v>15.25062331</v>
      </c>
      <c r="W568" s="52">
        <v>16.29670758</v>
      </c>
      <c r="X568" s="52">
        <v>30.532071760000001</v>
      </c>
      <c r="Y568" s="52">
        <v>35.280086580000003</v>
      </c>
      <c r="Z568" s="52">
        <v>23.128626690000001</v>
      </c>
      <c r="AA568" s="52">
        <v>46.679228899999998</v>
      </c>
      <c r="AB568" s="52">
        <v>27.56386874</v>
      </c>
      <c r="AC568" s="52">
        <v>30.610126940000001</v>
      </c>
      <c r="AD568" s="52">
        <v>37.636526619999998</v>
      </c>
      <c r="AE568" s="52">
        <v>30.04418205</v>
      </c>
      <c r="AF568" s="52">
        <v>25.230892570000002</v>
      </c>
      <c r="AG568" s="52">
        <v>30.977899099999998</v>
      </c>
      <c r="AH568" s="52">
        <v>24.549016550000001</v>
      </c>
      <c r="AI568" s="52">
        <v>25.055983019999999</v>
      </c>
      <c r="AJ568" s="52">
        <v>33.41445453</v>
      </c>
      <c r="AK568" s="52">
        <v>34.535956990000003</v>
      </c>
      <c r="AL568" s="52">
        <v>28.199186000000001</v>
      </c>
      <c r="AM568" s="52">
        <v>26.368840070000001</v>
      </c>
      <c r="AN568" s="52">
        <v>25.29945588</v>
      </c>
      <c r="AO568" s="52">
        <v>25.622702050000001</v>
      </c>
      <c r="AP568" s="52">
        <v>24.36760949</v>
      </c>
      <c r="AQ568" s="52">
        <v>23.736016379999999</v>
      </c>
      <c r="AR568" s="52">
        <v>22.186058259999999</v>
      </c>
      <c r="AS568" s="52">
        <v>18.997365420000001</v>
      </c>
      <c r="AT568" s="52">
        <v>35.537639110000001</v>
      </c>
      <c r="AU568" s="52">
        <v>33.31167585</v>
      </c>
      <c r="AV568" s="52">
        <v>25.89897041</v>
      </c>
      <c r="AW568" s="52">
        <v>31.483874119999999</v>
      </c>
      <c r="AX568" s="52">
        <v>27.589853609999999</v>
      </c>
      <c r="AY568" s="52">
        <v>33.297042050000002</v>
      </c>
      <c r="AZ568" s="52">
        <v>30.81971386</v>
      </c>
      <c r="BA568" s="52">
        <v>20.053179889999999</v>
      </c>
      <c r="BB568" s="52">
        <v>28.501331010000001</v>
      </c>
      <c r="BC568" s="52">
        <v>26.648552909999999</v>
      </c>
      <c r="BD568" s="52">
        <v>20.263376189999999</v>
      </c>
      <c r="BE568" s="52">
        <v>28.71389684</v>
      </c>
      <c r="BF568" s="52">
        <v>23.479834180000001</v>
      </c>
      <c r="BG568" s="52">
        <v>30.617976259999999</v>
      </c>
      <c r="BH568" s="52">
        <v>27.07379735</v>
      </c>
      <c r="BI568" s="52">
        <v>20.916512749999999</v>
      </c>
      <c r="BJ568" s="52">
        <v>19.149186360000002</v>
      </c>
      <c r="BK568" s="52">
        <v>25.941201719999999</v>
      </c>
      <c r="BL568" s="52">
        <v>19.362857930000001</v>
      </c>
      <c r="BM568" s="52">
        <v>20.79867114</v>
      </c>
      <c r="BN568" s="52">
        <v>19.830187630000001</v>
      </c>
      <c r="BO568" s="52">
        <v>34.643026829999997</v>
      </c>
      <c r="BP568" s="52">
        <v>32.397555930000003</v>
      </c>
      <c r="BQ568" s="52">
        <v>28.64768583</v>
      </c>
      <c r="BR568" s="52">
        <v>28.317697630000001</v>
      </c>
      <c r="BS568" s="52">
        <v>24.778287169999999</v>
      </c>
      <c r="BT568" s="52">
        <v>28.479653750000001</v>
      </c>
      <c r="BU568" s="52">
        <v>28.75156247</v>
      </c>
      <c r="BV568" s="52">
        <v>28.790401200000002</v>
      </c>
      <c r="BW568" s="52">
        <v>24.229638959999999</v>
      </c>
      <c r="BX568" s="52">
        <v>24.947677970000001</v>
      </c>
      <c r="BY568" s="52">
        <v>19.33199926</v>
      </c>
      <c r="BZ568" s="52">
        <v>23.133997539999999</v>
      </c>
      <c r="CA568" s="52">
        <v>25.840506869999999</v>
      </c>
      <c r="CB568" s="52">
        <v>28.322119870000002</v>
      </c>
      <c r="CC568" s="52">
        <v>25.380043090000001</v>
      </c>
      <c r="CD568" s="52">
        <v>20.38833283</v>
      </c>
      <c r="CE568" s="52">
        <v>22.21735893</v>
      </c>
      <c r="CF568" s="52">
        <v>23.401683999999999</v>
      </c>
      <c r="CG568" s="52">
        <v>24.070551179999999</v>
      </c>
      <c r="CH568" s="52">
        <v>23.645288839999999</v>
      </c>
      <c r="CI568" s="52">
        <v>18.03118357</v>
      </c>
      <c r="CJ568" s="52">
        <v>21.518679880000001</v>
      </c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x14ac:dyDescent="0.2">
      <c r="A569" s="54" t="s">
        <v>34</v>
      </c>
      <c r="B569" s="52">
        <v>54.376524240000002</v>
      </c>
      <c r="C569" s="52">
        <v>61.90150895</v>
      </c>
      <c r="D569" s="52">
        <v>54.070251399999997</v>
      </c>
      <c r="E569" s="52">
        <v>50.457773029999998</v>
      </c>
      <c r="F569" s="52">
        <v>50.741917180000002</v>
      </c>
      <c r="G569" s="52">
        <v>54.423251190000002</v>
      </c>
      <c r="H569" s="52">
        <v>53.674487069999998</v>
      </c>
      <c r="I569" s="52">
        <v>45.278177470000003</v>
      </c>
      <c r="J569" s="52">
        <v>41.239592119999998</v>
      </c>
      <c r="K569" s="52">
        <v>42.048171480000001</v>
      </c>
      <c r="L569" s="52">
        <v>35.001556749999999</v>
      </c>
      <c r="M569" s="52">
        <v>42.432890309999998</v>
      </c>
      <c r="N569" s="52">
        <v>37.856129250000002</v>
      </c>
      <c r="O569" s="52">
        <v>37.258760359999997</v>
      </c>
      <c r="P569" s="52">
        <v>38.499964060000003</v>
      </c>
      <c r="Q569" s="52">
        <v>35.811891549999999</v>
      </c>
      <c r="R569" s="52">
        <v>31.981844649999999</v>
      </c>
      <c r="S569" s="52">
        <v>30.854758310000001</v>
      </c>
      <c r="T569" s="52">
        <v>30.393017960000002</v>
      </c>
      <c r="U569" s="52">
        <v>26.578340099999998</v>
      </c>
      <c r="V569" s="52">
        <v>25.594023580000002</v>
      </c>
      <c r="W569" s="52">
        <v>27.553085920000001</v>
      </c>
      <c r="X569" s="52">
        <v>56.199988820000002</v>
      </c>
      <c r="Y569" s="52">
        <v>52.768920549999997</v>
      </c>
      <c r="Z569" s="52">
        <v>35.040826789999997</v>
      </c>
      <c r="AA569" s="52">
        <v>44.172838470000002</v>
      </c>
      <c r="AB569" s="52">
        <v>54.156500000000001</v>
      </c>
      <c r="AC569" s="52">
        <v>54.136285139999998</v>
      </c>
      <c r="AD569" s="52">
        <v>39.553398260000002</v>
      </c>
      <c r="AE569" s="52">
        <v>40.698993260000002</v>
      </c>
      <c r="AF569" s="52">
        <v>41.09391746</v>
      </c>
      <c r="AG569" s="52">
        <v>40.11522549</v>
      </c>
      <c r="AH569" s="52">
        <v>31.14347794</v>
      </c>
      <c r="AI569" s="52">
        <v>41.371904170000001</v>
      </c>
      <c r="AJ569" s="52">
        <v>41.283561380000002</v>
      </c>
      <c r="AK569" s="52">
        <v>40.069003879999997</v>
      </c>
      <c r="AL569" s="52">
        <v>37.543283750000001</v>
      </c>
      <c r="AM569" s="52">
        <v>37.85115313</v>
      </c>
      <c r="AN569" s="52">
        <v>31.75396928</v>
      </c>
      <c r="AO569" s="52">
        <v>27.285057439999999</v>
      </c>
      <c r="AP569" s="52">
        <v>29.93353917</v>
      </c>
      <c r="AQ569" s="52">
        <v>29.93859144</v>
      </c>
      <c r="AR569" s="52">
        <v>23.87515329</v>
      </c>
      <c r="AS569" s="52">
        <v>28.0497865</v>
      </c>
      <c r="AT569" s="52">
        <v>53.02885723</v>
      </c>
      <c r="AU569" s="52">
        <v>50.488255799999997</v>
      </c>
      <c r="AV569" s="52">
        <v>57.610444510000001</v>
      </c>
      <c r="AW569" s="52">
        <v>54.686112870000002</v>
      </c>
      <c r="AX569" s="52">
        <v>50.511619840000002</v>
      </c>
      <c r="AY569" s="52">
        <v>48.998463059999999</v>
      </c>
      <c r="AZ569" s="52">
        <v>41.410605080000003</v>
      </c>
      <c r="BA569" s="52">
        <v>45.134932880000001</v>
      </c>
      <c r="BB569" s="52">
        <v>44.055324550000002</v>
      </c>
      <c r="BC569" s="52">
        <v>42.373909359999999</v>
      </c>
      <c r="BD569" s="52">
        <v>36.833789340000003</v>
      </c>
      <c r="BE569" s="52">
        <v>39.819409899999997</v>
      </c>
      <c r="BF569" s="52">
        <v>38.033016699999997</v>
      </c>
      <c r="BG569" s="52">
        <v>41.284250069999999</v>
      </c>
      <c r="BH569" s="52">
        <v>33.359678549999998</v>
      </c>
      <c r="BI569" s="52">
        <v>31.199920899999999</v>
      </c>
      <c r="BJ569" s="52">
        <v>29.710153500000001</v>
      </c>
      <c r="BK569" s="52">
        <v>28.821881579999999</v>
      </c>
      <c r="BL569" s="52">
        <v>26.175911429999999</v>
      </c>
      <c r="BM569" s="52">
        <v>23.21845901</v>
      </c>
      <c r="BN569" s="52">
        <v>25.31512231</v>
      </c>
      <c r="BO569" s="52">
        <v>49.861350940000001</v>
      </c>
      <c r="BP569" s="52">
        <v>43.275619710000001</v>
      </c>
      <c r="BQ569" s="52">
        <v>55.607433479999997</v>
      </c>
      <c r="BR569" s="52">
        <v>48.71577971</v>
      </c>
      <c r="BS569" s="52">
        <v>54.425608359999998</v>
      </c>
      <c r="BT569" s="52">
        <v>47.377250629999999</v>
      </c>
      <c r="BU569" s="52">
        <v>44.933747259999997</v>
      </c>
      <c r="BV569" s="52">
        <v>38.438883259999997</v>
      </c>
      <c r="BW569" s="52">
        <v>45.268899320000003</v>
      </c>
      <c r="BX569" s="52">
        <v>44.503031970000002</v>
      </c>
      <c r="BY569" s="52">
        <v>40.006276759999999</v>
      </c>
      <c r="BZ569" s="52">
        <v>42.112368379999999</v>
      </c>
      <c r="CA569" s="52">
        <v>37.547189609999997</v>
      </c>
      <c r="CB569" s="52">
        <v>42.863433950000001</v>
      </c>
      <c r="CC569" s="52">
        <v>40.187269379999996</v>
      </c>
      <c r="CD569" s="52">
        <v>31.268617079999999</v>
      </c>
      <c r="CE569" s="52">
        <v>31.617762089999999</v>
      </c>
      <c r="CF569" s="52">
        <v>26.453595629999999</v>
      </c>
      <c r="CG569" s="52">
        <v>37.640291230000003</v>
      </c>
      <c r="CH569" s="52">
        <v>24.41213372</v>
      </c>
      <c r="CI569" s="52">
        <v>23.031508379999998</v>
      </c>
      <c r="CJ569" s="52">
        <v>26.863174350000001</v>
      </c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x14ac:dyDescent="0.2">
      <c r="A570" s="54" t="s">
        <v>35</v>
      </c>
      <c r="B570" s="52">
        <v>25.907320330000001</v>
      </c>
      <c r="C570" s="52">
        <v>22.910951019999999</v>
      </c>
      <c r="D570" s="52">
        <v>23.67528433</v>
      </c>
      <c r="E570" s="52">
        <v>23.956887529999999</v>
      </c>
      <c r="F570" s="52">
        <v>27.263019790000001</v>
      </c>
      <c r="G570" s="52">
        <v>15.447605879999999</v>
      </c>
      <c r="H570" s="52">
        <v>24.75212015</v>
      </c>
      <c r="I570" s="52">
        <v>21.70076027</v>
      </c>
      <c r="J570" s="52">
        <v>22.22695852</v>
      </c>
      <c r="K570" s="52">
        <v>22.825849290000001</v>
      </c>
      <c r="L570" s="52">
        <v>19.685754330000002</v>
      </c>
      <c r="M570" s="52">
        <v>21.996189380000001</v>
      </c>
      <c r="N570" s="52">
        <v>18.003004050000001</v>
      </c>
      <c r="O570" s="52">
        <v>18.827407090000001</v>
      </c>
      <c r="P570" s="52">
        <v>16.865918440000002</v>
      </c>
      <c r="Q570" s="52">
        <v>16.48399307</v>
      </c>
      <c r="R570" s="52">
        <v>16.141433230000001</v>
      </c>
      <c r="S570" s="52">
        <v>12.07480814</v>
      </c>
      <c r="T570" s="52">
        <v>14.41121351</v>
      </c>
      <c r="U570" s="52">
        <v>13.889903909999999</v>
      </c>
      <c r="V570" s="52">
        <v>13.157618980000001</v>
      </c>
      <c r="W570" s="52">
        <v>10.52291065</v>
      </c>
      <c r="X570" s="52">
        <v>26.730388680000001</v>
      </c>
      <c r="Y570" s="52">
        <v>25.195514840000001</v>
      </c>
      <c r="Z570" s="52">
        <v>17.53819945</v>
      </c>
      <c r="AA570" s="52">
        <v>28.568734079999999</v>
      </c>
      <c r="AB570" s="52">
        <v>23.239936830000001</v>
      </c>
      <c r="AC570" s="52">
        <v>28.35734751</v>
      </c>
      <c r="AD570" s="52">
        <v>26.821295070000001</v>
      </c>
      <c r="AE570" s="52">
        <v>27.285726610000001</v>
      </c>
      <c r="AF570" s="52">
        <v>21.837644919999999</v>
      </c>
      <c r="AG570" s="52">
        <v>18.654314169999999</v>
      </c>
      <c r="AH570" s="52">
        <v>17.10901398</v>
      </c>
      <c r="AI570" s="52">
        <v>17.849116280000001</v>
      </c>
      <c r="AJ570" s="52">
        <v>21.02445531</v>
      </c>
      <c r="AK570" s="52">
        <v>19.342891250000001</v>
      </c>
      <c r="AL570" s="52">
        <v>13.45675</v>
      </c>
      <c r="AM570" s="52">
        <v>16.337793349999998</v>
      </c>
      <c r="AN570" s="52">
        <v>12.56091423</v>
      </c>
      <c r="AO570" s="52">
        <v>10.521827500000001</v>
      </c>
      <c r="AP570" s="52">
        <v>13.821883789999999</v>
      </c>
      <c r="AQ570" s="52">
        <v>11.179932320000001</v>
      </c>
      <c r="AR570" s="52">
        <v>15.318695780000001</v>
      </c>
      <c r="AS570" s="52">
        <v>12.8536812</v>
      </c>
      <c r="AT570" s="52">
        <v>27.518931769999998</v>
      </c>
      <c r="AU570" s="52">
        <v>25.229938409999999</v>
      </c>
      <c r="AV570" s="52">
        <v>32.309048130000001</v>
      </c>
      <c r="AW570" s="52">
        <v>22.979061340000001</v>
      </c>
      <c r="AX570" s="52">
        <v>18.86633106</v>
      </c>
      <c r="AY570" s="52">
        <v>19.589496969999999</v>
      </c>
      <c r="AZ570" s="52">
        <v>22.432709379999999</v>
      </c>
      <c r="BA570" s="52">
        <v>17.878266360000001</v>
      </c>
      <c r="BB570" s="52">
        <v>24.072508240000001</v>
      </c>
      <c r="BC570" s="52">
        <v>20.865043740000001</v>
      </c>
      <c r="BD570" s="52">
        <v>17.62937982</v>
      </c>
      <c r="BE570" s="52">
        <v>16.469648280000001</v>
      </c>
      <c r="BF570" s="52">
        <v>21.747680989999999</v>
      </c>
      <c r="BG570" s="52">
        <v>16.24323871</v>
      </c>
      <c r="BH570" s="52">
        <v>15.84937624</v>
      </c>
      <c r="BI570" s="52">
        <v>14.601851720000001</v>
      </c>
      <c r="BJ570" s="52">
        <v>12.78243539</v>
      </c>
      <c r="BK570" s="52">
        <v>13.93883076</v>
      </c>
      <c r="BL570" s="52">
        <v>11.35757559</v>
      </c>
      <c r="BM570" s="52">
        <v>10.024623739999999</v>
      </c>
      <c r="BN570" s="52">
        <v>14.50333932</v>
      </c>
      <c r="BO570" s="52">
        <v>28.144966270000001</v>
      </c>
      <c r="BP570" s="52">
        <v>21.94316598</v>
      </c>
      <c r="BQ570" s="52">
        <v>24.848956220000002</v>
      </c>
      <c r="BR570" s="52">
        <v>30.153208790000001</v>
      </c>
      <c r="BS570" s="52">
        <v>28.115427889999999</v>
      </c>
      <c r="BT570" s="52">
        <v>24.797616439999999</v>
      </c>
      <c r="BU570" s="52">
        <v>25.115434910000001</v>
      </c>
      <c r="BV570" s="52">
        <v>30.2375115</v>
      </c>
      <c r="BW570" s="52">
        <v>22.96020463</v>
      </c>
      <c r="BX570" s="52">
        <v>16.916761600000001</v>
      </c>
      <c r="BY570" s="52">
        <v>16.580267989999999</v>
      </c>
      <c r="BZ570" s="52">
        <v>20.956645980000001</v>
      </c>
      <c r="CA570" s="52">
        <v>18.467546710000001</v>
      </c>
      <c r="CB570" s="52">
        <v>16.233205900000002</v>
      </c>
      <c r="CC570" s="52">
        <v>16.092704770000001</v>
      </c>
      <c r="CD570" s="52">
        <v>16.984720360000001</v>
      </c>
      <c r="CE570" s="52">
        <v>13.27839928</v>
      </c>
      <c r="CF570" s="52">
        <v>12.662186119999999</v>
      </c>
      <c r="CG570" s="52">
        <v>17.097711400000001</v>
      </c>
      <c r="CH570" s="52">
        <v>12.429140739999999</v>
      </c>
      <c r="CI570" s="52">
        <v>14.44180652</v>
      </c>
      <c r="CJ570" s="52">
        <v>15.91559298</v>
      </c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x14ac:dyDescent="0.2">
      <c r="A571" s="54" t="s">
        <v>36</v>
      </c>
      <c r="B571" s="52">
        <v>0</v>
      </c>
      <c r="C571" s="52">
        <v>0</v>
      </c>
      <c r="D571" s="52">
        <v>0</v>
      </c>
      <c r="E571" s="52">
        <v>0</v>
      </c>
      <c r="F571" s="52">
        <v>0</v>
      </c>
      <c r="G571" s="52">
        <v>0</v>
      </c>
      <c r="H571" s="52">
        <v>0</v>
      </c>
      <c r="I571" s="52">
        <v>0</v>
      </c>
      <c r="J571" s="52">
        <v>0</v>
      </c>
      <c r="K571" s="52">
        <v>0</v>
      </c>
      <c r="L571" s="52">
        <v>0</v>
      </c>
      <c r="M571" s="52">
        <v>0</v>
      </c>
      <c r="N571" s="52">
        <v>0</v>
      </c>
      <c r="O571" s="52">
        <v>0</v>
      </c>
      <c r="P571" s="52">
        <v>0</v>
      </c>
      <c r="Q571" s="52">
        <v>0</v>
      </c>
      <c r="R571" s="52">
        <v>0</v>
      </c>
      <c r="S571" s="52">
        <v>0</v>
      </c>
      <c r="T571" s="52">
        <v>0</v>
      </c>
      <c r="U571" s="52">
        <v>0</v>
      </c>
      <c r="V571" s="52">
        <v>0</v>
      </c>
      <c r="W571" s="52">
        <v>0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  <c r="AG571" s="52">
        <v>0</v>
      </c>
      <c r="AH571" s="52"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  <c r="AT571" s="52">
        <v>0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>
        <v>0</v>
      </c>
      <c r="BA571" s="52">
        <v>0</v>
      </c>
      <c r="BB571" s="52">
        <v>0</v>
      </c>
      <c r="BC571" s="52">
        <v>0</v>
      </c>
      <c r="BD571" s="52">
        <v>0</v>
      </c>
      <c r="BE571" s="52">
        <v>0</v>
      </c>
      <c r="BF571" s="52">
        <v>0</v>
      </c>
      <c r="BG571" s="52">
        <v>0</v>
      </c>
      <c r="BH571" s="52">
        <v>0</v>
      </c>
      <c r="BI571" s="52">
        <v>0</v>
      </c>
      <c r="BJ571" s="52">
        <v>0</v>
      </c>
      <c r="BK571" s="52">
        <v>0</v>
      </c>
      <c r="BL571" s="52">
        <v>0</v>
      </c>
      <c r="BM571" s="52">
        <v>0</v>
      </c>
      <c r="BN571" s="52">
        <v>0</v>
      </c>
      <c r="BO571" s="52">
        <v>0</v>
      </c>
      <c r="BP571" s="52">
        <v>0</v>
      </c>
      <c r="BQ571" s="52">
        <v>0</v>
      </c>
      <c r="BR571" s="52">
        <v>0</v>
      </c>
      <c r="BS571" s="52">
        <v>0</v>
      </c>
      <c r="BT571" s="52">
        <v>0</v>
      </c>
      <c r="BU571" s="52">
        <v>0</v>
      </c>
      <c r="BV571" s="52">
        <v>0</v>
      </c>
      <c r="BW571" s="52">
        <v>0</v>
      </c>
      <c r="BX571" s="52">
        <v>0</v>
      </c>
      <c r="BY571" s="52">
        <v>0</v>
      </c>
      <c r="BZ571" s="52">
        <v>0</v>
      </c>
      <c r="CA571" s="52">
        <v>0</v>
      </c>
      <c r="CB571" s="52">
        <v>0</v>
      </c>
      <c r="CC571" s="52">
        <v>0</v>
      </c>
      <c r="CD571" s="52">
        <v>0</v>
      </c>
      <c r="CE571" s="52">
        <v>0</v>
      </c>
      <c r="CF571" s="52">
        <v>0</v>
      </c>
      <c r="CG571" s="52">
        <v>0</v>
      </c>
      <c r="CH571" s="52">
        <v>0</v>
      </c>
      <c r="CI571" s="52">
        <v>0</v>
      </c>
      <c r="CJ571" s="52">
        <v>0</v>
      </c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x14ac:dyDescent="0.2">
      <c r="A572" s="54" t="s">
        <v>37</v>
      </c>
      <c r="B572" s="52">
        <v>0</v>
      </c>
      <c r="C572" s="52">
        <v>0</v>
      </c>
      <c r="D572" s="52">
        <v>0</v>
      </c>
      <c r="E572" s="52">
        <v>0</v>
      </c>
      <c r="F572" s="52">
        <v>0</v>
      </c>
      <c r="G572" s="52">
        <v>0</v>
      </c>
      <c r="H572" s="52">
        <v>0</v>
      </c>
      <c r="I572" s="52">
        <v>0</v>
      </c>
      <c r="J572" s="52">
        <v>0</v>
      </c>
      <c r="K572" s="52">
        <v>0</v>
      </c>
      <c r="L572" s="52">
        <v>0</v>
      </c>
      <c r="M572" s="52">
        <v>0</v>
      </c>
      <c r="N572" s="52">
        <v>0</v>
      </c>
      <c r="O572" s="52">
        <v>0</v>
      </c>
      <c r="P572" s="52">
        <v>0</v>
      </c>
      <c r="Q572" s="52">
        <v>0</v>
      </c>
      <c r="R572" s="52">
        <v>0</v>
      </c>
      <c r="S572" s="52">
        <v>0</v>
      </c>
      <c r="T572" s="52">
        <v>0</v>
      </c>
      <c r="U572" s="52">
        <v>0</v>
      </c>
      <c r="V572" s="52">
        <v>0</v>
      </c>
      <c r="W572" s="52">
        <v>0</v>
      </c>
      <c r="X572" s="52">
        <v>0</v>
      </c>
      <c r="Y572" s="52">
        <v>0</v>
      </c>
      <c r="Z572" s="52">
        <v>0</v>
      </c>
      <c r="AA572" s="52">
        <v>0</v>
      </c>
      <c r="AB572" s="52">
        <v>0</v>
      </c>
      <c r="AC572" s="52">
        <v>0</v>
      </c>
      <c r="AD572" s="52">
        <v>0</v>
      </c>
      <c r="AE572" s="52">
        <v>0</v>
      </c>
      <c r="AF572" s="52">
        <v>0</v>
      </c>
      <c r="AG572" s="52">
        <v>0</v>
      </c>
      <c r="AH572" s="52">
        <v>0</v>
      </c>
      <c r="AI572" s="52">
        <v>0</v>
      </c>
      <c r="AJ572" s="52">
        <v>0</v>
      </c>
      <c r="AK572" s="52">
        <v>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0</v>
      </c>
      <c r="AY572" s="52">
        <v>0</v>
      </c>
      <c r="AZ572" s="52">
        <v>0</v>
      </c>
      <c r="BA572" s="52">
        <v>0</v>
      </c>
      <c r="BB572" s="52">
        <v>0</v>
      </c>
      <c r="BC572" s="52">
        <v>0</v>
      </c>
      <c r="BD572" s="52">
        <v>0</v>
      </c>
      <c r="BE572" s="52">
        <v>0</v>
      </c>
      <c r="BF572" s="52">
        <v>0</v>
      </c>
      <c r="BG572" s="52">
        <v>0</v>
      </c>
      <c r="BH572" s="52">
        <v>0</v>
      </c>
      <c r="BI572" s="52">
        <v>0</v>
      </c>
      <c r="BJ572" s="52">
        <v>0</v>
      </c>
      <c r="BK572" s="52">
        <v>0</v>
      </c>
      <c r="BL572" s="52">
        <v>0</v>
      </c>
      <c r="BM572" s="52">
        <v>0</v>
      </c>
      <c r="BN572" s="52">
        <v>0</v>
      </c>
      <c r="BO572" s="52">
        <v>0</v>
      </c>
      <c r="BP572" s="52">
        <v>0</v>
      </c>
      <c r="BQ572" s="52">
        <v>0</v>
      </c>
      <c r="BR572" s="52">
        <v>0</v>
      </c>
      <c r="BS572" s="52">
        <v>0</v>
      </c>
      <c r="BT572" s="52">
        <v>0</v>
      </c>
      <c r="BU572" s="52">
        <v>0</v>
      </c>
      <c r="BV572" s="52">
        <v>0</v>
      </c>
      <c r="BW572" s="52">
        <v>0</v>
      </c>
      <c r="BX572" s="52">
        <v>0</v>
      </c>
      <c r="BY572" s="52">
        <v>0</v>
      </c>
      <c r="BZ572" s="52">
        <v>0</v>
      </c>
      <c r="CA572" s="52">
        <v>0</v>
      </c>
      <c r="CB572" s="52">
        <v>0</v>
      </c>
      <c r="CC572" s="52">
        <v>0</v>
      </c>
      <c r="CD572" s="52">
        <v>0</v>
      </c>
      <c r="CE572" s="52">
        <v>0</v>
      </c>
      <c r="CF572" s="52">
        <v>0</v>
      </c>
      <c r="CG572" s="52">
        <v>0</v>
      </c>
      <c r="CH572" s="52">
        <v>0</v>
      </c>
      <c r="CI572" s="52">
        <v>0</v>
      </c>
      <c r="CJ572" s="52">
        <v>0</v>
      </c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x14ac:dyDescent="0.2">
      <c r="A573" s="54" t="s">
        <v>38</v>
      </c>
      <c r="B573" s="52">
        <v>0</v>
      </c>
      <c r="C573" s="52">
        <v>0</v>
      </c>
      <c r="D573" s="52">
        <v>0</v>
      </c>
      <c r="E573" s="52">
        <v>0</v>
      </c>
      <c r="F573" s="52">
        <v>0</v>
      </c>
      <c r="G573" s="52">
        <v>0</v>
      </c>
      <c r="H573" s="52">
        <v>0</v>
      </c>
      <c r="I573" s="52">
        <v>0</v>
      </c>
      <c r="J573" s="52">
        <v>0</v>
      </c>
      <c r="K573" s="52">
        <v>0</v>
      </c>
      <c r="L573" s="52">
        <v>0</v>
      </c>
      <c r="M573" s="52">
        <v>0</v>
      </c>
      <c r="N573" s="52">
        <v>0</v>
      </c>
      <c r="O573" s="52">
        <v>0</v>
      </c>
      <c r="P573" s="52">
        <v>0</v>
      </c>
      <c r="Q573" s="52">
        <v>0</v>
      </c>
      <c r="R573" s="52">
        <v>0</v>
      </c>
      <c r="S573" s="52">
        <v>0</v>
      </c>
      <c r="T573" s="52">
        <v>0</v>
      </c>
      <c r="U573" s="52">
        <v>0</v>
      </c>
      <c r="V573" s="52">
        <v>0</v>
      </c>
      <c r="W573" s="52">
        <v>0</v>
      </c>
      <c r="X573" s="52">
        <v>0</v>
      </c>
      <c r="Y573" s="52">
        <v>0</v>
      </c>
      <c r="Z573" s="52">
        <v>0</v>
      </c>
      <c r="AA573" s="52">
        <v>0</v>
      </c>
      <c r="AB573" s="52">
        <v>0</v>
      </c>
      <c r="AC573" s="52">
        <v>0</v>
      </c>
      <c r="AD573" s="52">
        <v>0</v>
      </c>
      <c r="AE573" s="52">
        <v>0</v>
      </c>
      <c r="AF573" s="52">
        <v>0</v>
      </c>
      <c r="AG573" s="52">
        <v>0</v>
      </c>
      <c r="AH573" s="52">
        <v>0</v>
      </c>
      <c r="AI573" s="52">
        <v>0</v>
      </c>
      <c r="AJ573" s="52">
        <v>0</v>
      </c>
      <c r="AK573" s="52">
        <v>0</v>
      </c>
      <c r="AL573" s="52">
        <v>0</v>
      </c>
      <c r="AM573" s="52">
        <v>0</v>
      </c>
      <c r="AN573" s="52">
        <v>0</v>
      </c>
      <c r="AO573" s="52">
        <v>0</v>
      </c>
      <c r="AP573" s="52">
        <v>0</v>
      </c>
      <c r="AQ573" s="52">
        <v>0</v>
      </c>
      <c r="AR573" s="52">
        <v>0</v>
      </c>
      <c r="AS573" s="52">
        <v>0</v>
      </c>
      <c r="AT573" s="52">
        <v>0</v>
      </c>
      <c r="AU573" s="52">
        <v>0</v>
      </c>
      <c r="AV573" s="52">
        <v>0</v>
      </c>
      <c r="AW573" s="52">
        <v>0</v>
      </c>
      <c r="AX573" s="52">
        <v>0</v>
      </c>
      <c r="AY573" s="52">
        <v>0</v>
      </c>
      <c r="AZ573" s="52">
        <v>0</v>
      </c>
      <c r="BA573" s="52">
        <v>0</v>
      </c>
      <c r="BB573" s="52">
        <v>0</v>
      </c>
      <c r="BC573" s="52">
        <v>0</v>
      </c>
      <c r="BD573" s="52">
        <v>0</v>
      </c>
      <c r="BE573" s="52">
        <v>0</v>
      </c>
      <c r="BF573" s="52">
        <v>0</v>
      </c>
      <c r="BG573" s="52">
        <v>0</v>
      </c>
      <c r="BH573" s="52">
        <v>0</v>
      </c>
      <c r="BI573" s="52">
        <v>0</v>
      </c>
      <c r="BJ573" s="52">
        <v>0</v>
      </c>
      <c r="BK573" s="52">
        <v>0</v>
      </c>
      <c r="BL573" s="52">
        <v>0</v>
      </c>
      <c r="BM573" s="52">
        <v>0</v>
      </c>
      <c r="BN573" s="52">
        <v>0</v>
      </c>
      <c r="BO573" s="52">
        <v>0</v>
      </c>
      <c r="BP573" s="52">
        <v>0</v>
      </c>
      <c r="BQ573" s="52">
        <v>0</v>
      </c>
      <c r="BR573" s="52">
        <v>0</v>
      </c>
      <c r="BS573" s="52">
        <v>0</v>
      </c>
      <c r="BT573" s="52">
        <v>0</v>
      </c>
      <c r="BU573" s="52">
        <v>0</v>
      </c>
      <c r="BV573" s="52">
        <v>0</v>
      </c>
      <c r="BW573" s="52">
        <v>0</v>
      </c>
      <c r="BX573" s="52">
        <v>0</v>
      </c>
      <c r="BY573" s="52">
        <v>0</v>
      </c>
      <c r="BZ573" s="52">
        <v>0</v>
      </c>
      <c r="CA573" s="52">
        <v>0</v>
      </c>
      <c r="CB573" s="52">
        <v>0</v>
      </c>
      <c r="CC573" s="52">
        <v>0</v>
      </c>
      <c r="CD573" s="52">
        <v>0</v>
      </c>
      <c r="CE573" s="52">
        <v>0</v>
      </c>
      <c r="CF573" s="52">
        <v>0</v>
      </c>
      <c r="CG573" s="52">
        <v>0</v>
      </c>
      <c r="CH573" s="52">
        <v>0</v>
      </c>
      <c r="CI573" s="52">
        <v>0</v>
      </c>
      <c r="CJ573" s="52">
        <v>0</v>
      </c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x14ac:dyDescent="0.2">
      <c r="A574" s="54" t="s">
        <v>39</v>
      </c>
      <c r="B574" s="52">
        <v>0</v>
      </c>
      <c r="C574" s="52">
        <v>0</v>
      </c>
      <c r="D574" s="52">
        <v>0</v>
      </c>
      <c r="E574" s="52">
        <v>0</v>
      </c>
      <c r="F574" s="52">
        <v>0</v>
      </c>
      <c r="G574" s="52">
        <v>0</v>
      </c>
      <c r="H574" s="52">
        <v>0</v>
      </c>
      <c r="I574" s="52">
        <v>0</v>
      </c>
      <c r="J574" s="52">
        <v>0</v>
      </c>
      <c r="K574" s="52">
        <v>0</v>
      </c>
      <c r="L574" s="52">
        <v>0</v>
      </c>
      <c r="M574" s="52">
        <v>0</v>
      </c>
      <c r="N574" s="52">
        <v>0</v>
      </c>
      <c r="O574" s="52">
        <v>0</v>
      </c>
      <c r="P574" s="52">
        <v>0</v>
      </c>
      <c r="Q574" s="52">
        <v>0</v>
      </c>
      <c r="R574" s="52">
        <v>0</v>
      </c>
      <c r="S574" s="52">
        <v>0</v>
      </c>
      <c r="T574" s="52">
        <v>0</v>
      </c>
      <c r="U574" s="52">
        <v>0</v>
      </c>
      <c r="V574" s="52">
        <v>0</v>
      </c>
      <c r="W574" s="52">
        <v>0</v>
      </c>
      <c r="X574" s="52">
        <v>0</v>
      </c>
      <c r="Y574" s="52">
        <v>0</v>
      </c>
      <c r="Z574" s="52">
        <v>0</v>
      </c>
      <c r="AA574" s="52">
        <v>0</v>
      </c>
      <c r="AB574" s="52">
        <v>0</v>
      </c>
      <c r="AC574" s="52">
        <v>0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  <c r="AT574" s="52">
        <v>0</v>
      </c>
      <c r="AU574" s="52">
        <v>0</v>
      </c>
      <c r="AV574" s="52">
        <v>0</v>
      </c>
      <c r="AW574" s="52">
        <v>0</v>
      </c>
      <c r="AX574" s="52">
        <v>0</v>
      </c>
      <c r="AY574" s="52">
        <v>0</v>
      </c>
      <c r="AZ574" s="52">
        <v>0</v>
      </c>
      <c r="BA574" s="52">
        <v>0</v>
      </c>
      <c r="BB574" s="52">
        <v>0</v>
      </c>
      <c r="BC574" s="52">
        <v>0</v>
      </c>
      <c r="BD574" s="52">
        <v>0</v>
      </c>
      <c r="BE574" s="52">
        <v>0</v>
      </c>
      <c r="BF574" s="52">
        <v>0</v>
      </c>
      <c r="BG574" s="52">
        <v>0</v>
      </c>
      <c r="BH574" s="52">
        <v>0</v>
      </c>
      <c r="BI574" s="52">
        <v>0</v>
      </c>
      <c r="BJ574" s="52">
        <v>0</v>
      </c>
      <c r="BK574" s="52">
        <v>0</v>
      </c>
      <c r="BL574" s="52">
        <v>0</v>
      </c>
      <c r="BM574" s="52">
        <v>0</v>
      </c>
      <c r="BN574" s="52">
        <v>0</v>
      </c>
      <c r="BO574" s="52">
        <v>0</v>
      </c>
      <c r="BP574" s="52">
        <v>0</v>
      </c>
      <c r="BQ574" s="52">
        <v>0</v>
      </c>
      <c r="BR574" s="52">
        <v>0</v>
      </c>
      <c r="BS574" s="52">
        <v>0</v>
      </c>
      <c r="BT574" s="52">
        <v>0</v>
      </c>
      <c r="BU574" s="52">
        <v>0</v>
      </c>
      <c r="BV574" s="52">
        <v>0</v>
      </c>
      <c r="BW574" s="52">
        <v>0</v>
      </c>
      <c r="BX574" s="52">
        <v>0</v>
      </c>
      <c r="BY574" s="52">
        <v>0</v>
      </c>
      <c r="BZ574" s="52">
        <v>0</v>
      </c>
      <c r="CA574" s="52">
        <v>0</v>
      </c>
      <c r="CB574" s="52">
        <v>0</v>
      </c>
      <c r="CC574" s="52">
        <v>0</v>
      </c>
      <c r="CD574" s="52">
        <v>0</v>
      </c>
      <c r="CE574" s="52">
        <v>0</v>
      </c>
      <c r="CF574" s="52">
        <v>0</v>
      </c>
      <c r="CG574" s="52">
        <v>0</v>
      </c>
      <c r="CH574" s="52">
        <v>0</v>
      </c>
      <c r="CI574" s="52">
        <v>0</v>
      </c>
      <c r="CJ574" s="52">
        <v>0</v>
      </c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x14ac:dyDescent="0.2">
      <c r="A575" s="54" t="s">
        <v>40</v>
      </c>
      <c r="B575" s="52">
        <v>0</v>
      </c>
      <c r="C575" s="52">
        <v>0</v>
      </c>
      <c r="D575" s="52">
        <v>0</v>
      </c>
      <c r="E575" s="52">
        <v>0</v>
      </c>
      <c r="F575" s="52">
        <v>0</v>
      </c>
      <c r="G575" s="52">
        <v>0</v>
      </c>
      <c r="H575" s="52">
        <v>0</v>
      </c>
      <c r="I575" s="52">
        <v>0</v>
      </c>
      <c r="J575" s="52">
        <v>0</v>
      </c>
      <c r="K575" s="52">
        <v>0</v>
      </c>
      <c r="L575" s="52">
        <v>0</v>
      </c>
      <c r="M575" s="52">
        <v>0</v>
      </c>
      <c r="N575" s="52">
        <v>0</v>
      </c>
      <c r="O575" s="52">
        <v>0</v>
      </c>
      <c r="P575" s="52">
        <v>0</v>
      </c>
      <c r="Q575" s="52">
        <v>0</v>
      </c>
      <c r="R575" s="52">
        <v>0</v>
      </c>
      <c r="S575" s="52">
        <v>0</v>
      </c>
      <c r="T575" s="52">
        <v>0</v>
      </c>
      <c r="U575" s="52">
        <v>0</v>
      </c>
      <c r="V575" s="52">
        <v>0</v>
      </c>
      <c r="W575" s="52">
        <v>0</v>
      </c>
      <c r="X575" s="52">
        <v>0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</v>
      </c>
      <c r="AF575" s="52">
        <v>0</v>
      </c>
      <c r="AG575" s="52">
        <v>0</v>
      </c>
      <c r="AH575" s="52">
        <v>0</v>
      </c>
      <c r="AI575" s="52">
        <v>0</v>
      </c>
      <c r="AJ575" s="52">
        <v>0</v>
      </c>
      <c r="AK575" s="52">
        <v>0</v>
      </c>
      <c r="AL575" s="52">
        <v>0</v>
      </c>
      <c r="AM575" s="52">
        <v>0</v>
      </c>
      <c r="AN575" s="52">
        <v>0</v>
      </c>
      <c r="AO575" s="52">
        <v>0</v>
      </c>
      <c r="AP575" s="52">
        <v>0</v>
      </c>
      <c r="AQ575" s="52">
        <v>0</v>
      </c>
      <c r="AR575" s="52">
        <v>0</v>
      </c>
      <c r="AS575" s="52">
        <v>0</v>
      </c>
      <c r="AT575" s="52">
        <v>0</v>
      </c>
      <c r="AU575" s="52">
        <v>0</v>
      </c>
      <c r="AV575" s="52">
        <v>0</v>
      </c>
      <c r="AW575" s="52">
        <v>0</v>
      </c>
      <c r="AX575" s="52">
        <v>0</v>
      </c>
      <c r="AY575" s="52">
        <v>0</v>
      </c>
      <c r="AZ575" s="52">
        <v>0</v>
      </c>
      <c r="BA575" s="52">
        <v>0</v>
      </c>
      <c r="BB575" s="52">
        <v>0</v>
      </c>
      <c r="BC575" s="52">
        <v>0</v>
      </c>
      <c r="BD575" s="52">
        <v>0</v>
      </c>
      <c r="BE575" s="52">
        <v>0</v>
      </c>
      <c r="BF575" s="52">
        <v>0</v>
      </c>
      <c r="BG575" s="52">
        <v>0</v>
      </c>
      <c r="BH575" s="52">
        <v>0</v>
      </c>
      <c r="BI575" s="52">
        <v>0</v>
      </c>
      <c r="BJ575" s="52">
        <v>0</v>
      </c>
      <c r="BK575" s="52">
        <v>0</v>
      </c>
      <c r="BL575" s="52">
        <v>0</v>
      </c>
      <c r="BM575" s="52">
        <v>0</v>
      </c>
      <c r="BN575" s="52">
        <v>0</v>
      </c>
      <c r="BO575" s="52">
        <v>0</v>
      </c>
      <c r="BP575" s="52">
        <v>0</v>
      </c>
      <c r="BQ575" s="52">
        <v>0</v>
      </c>
      <c r="BR575" s="52">
        <v>0</v>
      </c>
      <c r="BS575" s="52">
        <v>0</v>
      </c>
      <c r="BT575" s="52">
        <v>0</v>
      </c>
      <c r="BU575" s="52">
        <v>0</v>
      </c>
      <c r="BV575" s="52">
        <v>0</v>
      </c>
      <c r="BW575" s="52">
        <v>0</v>
      </c>
      <c r="BX575" s="52">
        <v>0</v>
      </c>
      <c r="BY575" s="52">
        <v>0</v>
      </c>
      <c r="BZ575" s="52">
        <v>0</v>
      </c>
      <c r="CA575" s="52">
        <v>0</v>
      </c>
      <c r="CB575" s="52">
        <v>0</v>
      </c>
      <c r="CC575" s="52">
        <v>0</v>
      </c>
      <c r="CD575" s="52">
        <v>0</v>
      </c>
      <c r="CE575" s="52">
        <v>0</v>
      </c>
      <c r="CF575" s="52">
        <v>0</v>
      </c>
      <c r="CG575" s="52">
        <v>0</v>
      </c>
      <c r="CH575" s="52">
        <v>0</v>
      </c>
      <c r="CI575" s="52">
        <v>0</v>
      </c>
      <c r="CJ575" s="52">
        <v>0</v>
      </c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x14ac:dyDescent="0.2">
      <c r="A576" s="54" t="s">
        <v>41</v>
      </c>
      <c r="B576" s="52">
        <v>0</v>
      </c>
      <c r="C576" s="52">
        <v>0</v>
      </c>
      <c r="D576" s="52">
        <v>0</v>
      </c>
      <c r="E576" s="52">
        <v>0</v>
      </c>
      <c r="F576" s="52">
        <v>0</v>
      </c>
      <c r="G576" s="52">
        <v>0</v>
      </c>
      <c r="H576" s="52">
        <v>0</v>
      </c>
      <c r="I576" s="52">
        <v>0</v>
      </c>
      <c r="J576" s="52">
        <v>0</v>
      </c>
      <c r="K576" s="52">
        <v>0</v>
      </c>
      <c r="L576" s="52">
        <v>0</v>
      </c>
      <c r="M576" s="52">
        <v>0</v>
      </c>
      <c r="N576" s="52">
        <v>0</v>
      </c>
      <c r="O576" s="52">
        <v>0</v>
      </c>
      <c r="P576" s="52">
        <v>0</v>
      </c>
      <c r="Q576" s="52">
        <v>0</v>
      </c>
      <c r="R576" s="52">
        <v>0</v>
      </c>
      <c r="S576" s="52">
        <v>0</v>
      </c>
      <c r="T576" s="52">
        <v>0</v>
      </c>
      <c r="U576" s="52">
        <v>0</v>
      </c>
      <c r="V576" s="52">
        <v>0</v>
      </c>
      <c r="W576" s="52">
        <v>0</v>
      </c>
      <c r="X576" s="52">
        <v>0</v>
      </c>
      <c r="Y576" s="52">
        <v>0</v>
      </c>
      <c r="Z576" s="52">
        <v>0</v>
      </c>
      <c r="AA576" s="52">
        <v>0</v>
      </c>
      <c r="AB576" s="52">
        <v>0</v>
      </c>
      <c r="AC576" s="52">
        <v>0</v>
      </c>
      <c r="AD576" s="52">
        <v>0</v>
      </c>
      <c r="AE576" s="52">
        <v>0</v>
      </c>
      <c r="AF576" s="52">
        <v>0</v>
      </c>
      <c r="AG576" s="52">
        <v>0</v>
      </c>
      <c r="AH576" s="52">
        <v>0</v>
      </c>
      <c r="AI576" s="52">
        <v>0</v>
      </c>
      <c r="AJ576" s="52">
        <v>0</v>
      </c>
      <c r="AK576" s="52">
        <v>0</v>
      </c>
      <c r="AL576" s="52">
        <v>0</v>
      </c>
      <c r="AM576" s="52">
        <v>0</v>
      </c>
      <c r="AN576" s="52">
        <v>0</v>
      </c>
      <c r="AO576" s="52">
        <v>0</v>
      </c>
      <c r="AP576" s="52">
        <v>0</v>
      </c>
      <c r="AQ576" s="52">
        <v>0</v>
      </c>
      <c r="AR576" s="52">
        <v>0</v>
      </c>
      <c r="AS576" s="52">
        <v>0</v>
      </c>
      <c r="AT576" s="52">
        <v>0</v>
      </c>
      <c r="AU576" s="52">
        <v>0</v>
      </c>
      <c r="AV576" s="52">
        <v>0</v>
      </c>
      <c r="AW576" s="52">
        <v>0</v>
      </c>
      <c r="AX576" s="52">
        <v>0</v>
      </c>
      <c r="AY576" s="52">
        <v>0</v>
      </c>
      <c r="AZ576" s="52">
        <v>0</v>
      </c>
      <c r="BA576" s="52">
        <v>0</v>
      </c>
      <c r="BB576" s="52">
        <v>0</v>
      </c>
      <c r="BC576" s="52">
        <v>0</v>
      </c>
      <c r="BD576" s="52">
        <v>0</v>
      </c>
      <c r="BE576" s="52">
        <v>0</v>
      </c>
      <c r="BF576" s="52">
        <v>0</v>
      </c>
      <c r="BG576" s="52">
        <v>0</v>
      </c>
      <c r="BH576" s="52">
        <v>0</v>
      </c>
      <c r="BI576" s="52">
        <v>0</v>
      </c>
      <c r="BJ576" s="52">
        <v>0</v>
      </c>
      <c r="BK576" s="52">
        <v>0</v>
      </c>
      <c r="BL576" s="52">
        <v>0</v>
      </c>
      <c r="BM576" s="52">
        <v>0</v>
      </c>
      <c r="BN576" s="52">
        <v>0</v>
      </c>
      <c r="BO576" s="52">
        <v>0</v>
      </c>
      <c r="BP576" s="52">
        <v>0</v>
      </c>
      <c r="BQ576" s="52">
        <v>0</v>
      </c>
      <c r="BR576" s="52">
        <v>0</v>
      </c>
      <c r="BS576" s="52">
        <v>0</v>
      </c>
      <c r="BT576" s="52">
        <v>0</v>
      </c>
      <c r="BU576" s="52">
        <v>0</v>
      </c>
      <c r="BV576" s="52">
        <v>0</v>
      </c>
      <c r="BW576" s="52">
        <v>0</v>
      </c>
      <c r="BX576" s="52">
        <v>0</v>
      </c>
      <c r="BY576" s="52">
        <v>0</v>
      </c>
      <c r="BZ576" s="52">
        <v>0</v>
      </c>
      <c r="CA576" s="52">
        <v>0</v>
      </c>
      <c r="CB576" s="52">
        <v>0</v>
      </c>
      <c r="CC576" s="52">
        <v>0</v>
      </c>
      <c r="CD576" s="52">
        <v>0</v>
      </c>
      <c r="CE576" s="52">
        <v>0</v>
      </c>
      <c r="CF576" s="52">
        <v>0</v>
      </c>
      <c r="CG576" s="52">
        <v>0</v>
      </c>
      <c r="CH576" s="52">
        <v>0</v>
      </c>
      <c r="CI576" s="52">
        <v>0</v>
      </c>
      <c r="CJ576" s="52">
        <v>0</v>
      </c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x14ac:dyDescent="0.2">
      <c r="A577" s="54" t="s">
        <v>12</v>
      </c>
      <c r="B577" s="52">
        <v>14.79482153</v>
      </c>
      <c r="C577" s="52">
        <v>11.41732217</v>
      </c>
      <c r="D577" s="52">
        <v>10.554251860000001</v>
      </c>
      <c r="E577" s="52">
        <v>15.99379931</v>
      </c>
      <c r="F577" s="52">
        <v>12.82002823</v>
      </c>
      <c r="G577" s="52">
        <v>13.64854223</v>
      </c>
      <c r="H577" s="52">
        <v>10.51657413</v>
      </c>
      <c r="I577" s="52">
        <v>7.6962373299999998</v>
      </c>
      <c r="J577" s="52">
        <v>11.51967805</v>
      </c>
      <c r="K577" s="52">
        <v>6.0316932999999997</v>
      </c>
      <c r="L577" s="52">
        <v>11.94959832</v>
      </c>
      <c r="M577" s="52">
        <v>8.7308312299999997</v>
      </c>
      <c r="N577" s="52">
        <v>7.8809151100000001</v>
      </c>
      <c r="O577" s="52">
        <v>7.70081171</v>
      </c>
      <c r="P577" s="52">
        <v>8.1072606799999996</v>
      </c>
      <c r="Q577" s="52">
        <v>6.9269918199999996</v>
      </c>
      <c r="R577" s="52">
        <v>7.3048210400000002</v>
      </c>
      <c r="S577" s="52">
        <v>6.5142671099999996</v>
      </c>
      <c r="T577" s="52">
        <v>7.2166538500000001</v>
      </c>
      <c r="U577" s="52">
        <v>5.0931213099999999</v>
      </c>
      <c r="V577" s="52">
        <v>5.7846446499999997</v>
      </c>
      <c r="W577" s="52">
        <v>5.34963371</v>
      </c>
      <c r="X577" s="52">
        <v>16.816249979999998</v>
      </c>
      <c r="Y577" s="52">
        <v>15.49233444</v>
      </c>
      <c r="Z577" s="52">
        <v>17.320148629999998</v>
      </c>
      <c r="AA577" s="52">
        <v>11.99187362</v>
      </c>
      <c r="AB577" s="52">
        <v>13.036266700000001</v>
      </c>
      <c r="AC577" s="52">
        <v>10.09906239</v>
      </c>
      <c r="AD577" s="52">
        <v>13.38332737</v>
      </c>
      <c r="AE577" s="52">
        <v>9.0999368999999994</v>
      </c>
      <c r="AF577" s="52">
        <v>10.047256620000001</v>
      </c>
      <c r="AG577" s="52">
        <v>7.7115746999999999</v>
      </c>
      <c r="AH577" s="52">
        <v>5.3481627899999999</v>
      </c>
      <c r="AI577" s="52">
        <v>6.9231073800000003</v>
      </c>
      <c r="AJ577" s="52">
        <v>7.9828255199999996</v>
      </c>
      <c r="AK577" s="52">
        <v>8.0618113499999993</v>
      </c>
      <c r="AL577" s="52">
        <v>8.4276203600000006</v>
      </c>
      <c r="AM577" s="52">
        <v>8.51512694</v>
      </c>
      <c r="AN577" s="52">
        <v>6.9711072400000003</v>
      </c>
      <c r="AO577" s="52">
        <v>5.4540873599999999</v>
      </c>
      <c r="AP577" s="52">
        <v>5.0997945800000002</v>
      </c>
      <c r="AQ577" s="52">
        <v>8.8774363899999997</v>
      </c>
      <c r="AR577" s="52">
        <v>5.1546140899999999</v>
      </c>
      <c r="AS577" s="52">
        <v>6.2311282400000003</v>
      </c>
      <c r="AT577" s="52">
        <v>18.30755473</v>
      </c>
      <c r="AU577" s="52">
        <v>17.390316500000001</v>
      </c>
      <c r="AV577" s="52">
        <v>12.72675291</v>
      </c>
      <c r="AW577" s="52">
        <v>15.687881730000001</v>
      </c>
      <c r="AX577" s="52">
        <v>12.78089112</v>
      </c>
      <c r="AY577" s="52">
        <v>13.30834527</v>
      </c>
      <c r="AZ577" s="52">
        <v>15.010353459999999</v>
      </c>
      <c r="BA577" s="52">
        <v>10.905925359999999</v>
      </c>
      <c r="BB577" s="52">
        <v>7.0474508800000004</v>
      </c>
      <c r="BC577" s="52">
        <v>12.22950204</v>
      </c>
      <c r="BD577" s="52">
        <v>7.2052231899999999</v>
      </c>
      <c r="BE577" s="52">
        <v>7.4573031199999997</v>
      </c>
      <c r="BF577" s="52">
        <v>11.731290319999999</v>
      </c>
      <c r="BG577" s="52">
        <v>11.605591329999999</v>
      </c>
      <c r="BH577" s="52">
        <v>3.8706514099999998</v>
      </c>
      <c r="BI577" s="52">
        <v>8.6527481599999998</v>
      </c>
      <c r="BJ577" s="52">
        <v>8.8879743399999995</v>
      </c>
      <c r="BK577" s="52">
        <v>7.2636961700000002</v>
      </c>
      <c r="BL577" s="52">
        <v>5.2918340199999996</v>
      </c>
      <c r="BM577" s="52">
        <v>8.4764568800000006</v>
      </c>
      <c r="BN577" s="52">
        <v>7.3705353300000001</v>
      </c>
      <c r="BO577" s="52">
        <v>13.71678591</v>
      </c>
      <c r="BP577" s="52">
        <v>21.686926799999998</v>
      </c>
      <c r="BQ577" s="52">
        <v>15.14345131</v>
      </c>
      <c r="BR577" s="52">
        <v>9.8439862199999997</v>
      </c>
      <c r="BS577" s="52">
        <v>19.270885280000002</v>
      </c>
      <c r="BT577" s="52">
        <v>13.38625762</v>
      </c>
      <c r="BU577" s="52">
        <v>14.730244860000001</v>
      </c>
      <c r="BV577" s="52">
        <v>7.6098462400000004</v>
      </c>
      <c r="BW577" s="52">
        <v>10.934751739999999</v>
      </c>
      <c r="BX577" s="52">
        <v>8.8209008000000004</v>
      </c>
      <c r="BY577" s="52">
        <v>8.1880367500000002</v>
      </c>
      <c r="BZ577" s="52">
        <v>5.6675601799999997</v>
      </c>
      <c r="CA577" s="52">
        <v>8.2130367799999995</v>
      </c>
      <c r="CB577" s="52">
        <v>9.0936763099999993</v>
      </c>
      <c r="CC577" s="52">
        <v>5.2892350800000001</v>
      </c>
      <c r="CD577" s="52">
        <v>8.1098113499999993</v>
      </c>
      <c r="CE577" s="52">
        <v>7.32761935</v>
      </c>
      <c r="CF577" s="52">
        <v>4.1027526500000002</v>
      </c>
      <c r="CG577" s="52">
        <v>3.5607749599999998</v>
      </c>
      <c r="CH577" s="52">
        <v>5.2081793899999997</v>
      </c>
      <c r="CI577" s="52">
        <v>6.6857193300000004</v>
      </c>
      <c r="CJ577" s="52">
        <v>6.48792334</v>
      </c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x14ac:dyDescent="0.2">
      <c r="A578" s="53" t="s">
        <v>22</v>
      </c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2"/>
      <c r="BV578" s="52"/>
      <c r="BW578" s="52"/>
      <c r="BX578" s="52"/>
      <c r="BY578" s="52"/>
      <c r="BZ578" s="52"/>
      <c r="CA578" s="52"/>
      <c r="CB578" s="52"/>
      <c r="CC578" s="52"/>
      <c r="CD578" s="52"/>
      <c r="CE578" s="52"/>
      <c r="CF578" s="52"/>
      <c r="CG578" s="52"/>
      <c r="CH578" s="52"/>
      <c r="CI578" s="52"/>
      <c r="CJ578" s="52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x14ac:dyDescent="0.2">
      <c r="A579" s="54" t="s">
        <v>32</v>
      </c>
      <c r="B579" s="52">
        <v>12.43529251</v>
      </c>
      <c r="C579" s="52">
        <v>5.1210223099999999</v>
      </c>
      <c r="D579" s="52">
        <v>5.0383563999999996</v>
      </c>
      <c r="E579" s="52">
        <v>9.02967035</v>
      </c>
      <c r="F579" s="52">
        <v>3.6734061800000002</v>
      </c>
      <c r="G579" s="52">
        <v>7.8122430100000004</v>
      </c>
      <c r="H579" s="52">
        <v>9.9362721500000006</v>
      </c>
      <c r="I579" s="52">
        <v>9.9695500900000003</v>
      </c>
      <c r="J579" s="52">
        <v>7.3498124100000002</v>
      </c>
      <c r="K579" s="52">
        <v>6.8660959200000002</v>
      </c>
      <c r="L579" s="52">
        <v>5.6625181800000002</v>
      </c>
      <c r="M579" s="52">
        <v>6.6899494199999996</v>
      </c>
      <c r="N579" s="52">
        <v>10.067035629999999</v>
      </c>
      <c r="O579" s="52">
        <v>8.5054342199999997</v>
      </c>
      <c r="P579" s="52">
        <v>6.8963690299999998</v>
      </c>
      <c r="Q579" s="52">
        <v>9.7126421000000001</v>
      </c>
      <c r="R579" s="52">
        <v>10.863909100000001</v>
      </c>
      <c r="S579" s="52">
        <v>9.2664349500000007</v>
      </c>
      <c r="T579" s="52">
        <v>8.9584787899999991</v>
      </c>
      <c r="U579" s="52">
        <v>9.1560728099999995</v>
      </c>
      <c r="V579" s="52">
        <v>10.154946750000001</v>
      </c>
      <c r="W579" s="52">
        <v>9.0793415900000003</v>
      </c>
      <c r="X579" s="52">
        <v>5.5346192600000004</v>
      </c>
      <c r="Y579" s="52">
        <v>6.9314125300000002</v>
      </c>
      <c r="Z579" s="52">
        <v>6.53348263</v>
      </c>
      <c r="AA579" s="52">
        <v>8.4787728500000004</v>
      </c>
      <c r="AB579" s="52">
        <v>8.5465487000000007</v>
      </c>
      <c r="AC579" s="52">
        <v>8.8605097100000005</v>
      </c>
      <c r="AD579" s="52">
        <v>6.6411315999999996</v>
      </c>
      <c r="AE579" s="52">
        <v>10.8904709</v>
      </c>
      <c r="AF579" s="52">
        <v>5.1968408100000003</v>
      </c>
      <c r="AG579" s="52">
        <v>10.68449438</v>
      </c>
      <c r="AH579" s="52">
        <v>12.195103120000001</v>
      </c>
      <c r="AI579" s="52">
        <v>6.3428561700000001</v>
      </c>
      <c r="AJ579" s="52">
        <v>7.78759025</v>
      </c>
      <c r="AK579" s="52">
        <v>7.8505063499999999</v>
      </c>
      <c r="AL579" s="52">
        <v>8.2520030299999991</v>
      </c>
      <c r="AM579" s="52">
        <v>12.59689449</v>
      </c>
      <c r="AN579" s="52">
        <v>8.3442973200000008</v>
      </c>
      <c r="AO579" s="52">
        <v>8.9254360599999991</v>
      </c>
      <c r="AP579" s="52">
        <v>10.47663253</v>
      </c>
      <c r="AQ579" s="52">
        <v>9.1233272400000001</v>
      </c>
      <c r="AR579" s="52">
        <v>11.545126420000001</v>
      </c>
      <c r="AS579" s="52">
        <v>9.7694531399999995</v>
      </c>
      <c r="AT579" s="52">
        <v>6.4487453500000003</v>
      </c>
      <c r="AU579" s="52">
        <v>6.6154048599999999</v>
      </c>
      <c r="AV579" s="52">
        <v>7.8877362299999998</v>
      </c>
      <c r="AW579" s="52">
        <v>7.0233092499999996</v>
      </c>
      <c r="AX579" s="52">
        <v>6.37068397</v>
      </c>
      <c r="AY579" s="52">
        <v>7.5641998099999999</v>
      </c>
      <c r="AZ579" s="52">
        <v>6.2501172900000004</v>
      </c>
      <c r="BA579" s="52">
        <v>7.2684793499999998</v>
      </c>
      <c r="BB579" s="52">
        <v>7.29808185</v>
      </c>
      <c r="BC579" s="52">
        <v>8.4653534799999992</v>
      </c>
      <c r="BD579" s="52">
        <v>9.6992741500000008</v>
      </c>
      <c r="BE579" s="52">
        <v>4.4243448399999998</v>
      </c>
      <c r="BF579" s="52">
        <v>9.9585054100000008</v>
      </c>
      <c r="BG579" s="52">
        <v>9.2882931400000004</v>
      </c>
      <c r="BH579" s="52">
        <v>9.6332431500000002</v>
      </c>
      <c r="BI579" s="52">
        <v>10.756595900000001</v>
      </c>
      <c r="BJ579" s="52">
        <v>9.5325890599999994</v>
      </c>
      <c r="BK579" s="52">
        <v>7.0424625000000001</v>
      </c>
      <c r="BL579" s="52">
        <v>10.33122352</v>
      </c>
      <c r="BM579" s="52">
        <v>11.24025784</v>
      </c>
      <c r="BN579" s="52">
        <v>11.763683650000001</v>
      </c>
      <c r="BO579" s="52">
        <v>6.7260634699999997</v>
      </c>
      <c r="BP579" s="52">
        <v>5.2968282899999997</v>
      </c>
      <c r="BQ579" s="52">
        <v>7.0100677500000002</v>
      </c>
      <c r="BR579" s="52">
        <v>10.877645299999999</v>
      </c>
      <c r="BS579" s="52">
        <v>7.7874323499999996</v>
      </c>
      <c r="BT579" s="52">
        <v>7.8668831600000004</v>
      </c>
      <c r="BU579" s="52">
        <v>7.3373689200000003</v>
      </c>
      <c r="BV579" s="52">
        <v>6.2572016399999999</v>
      </c>
      <c r="BW579" s="52">
        <v>8.8833717399999994</v>
      </c>
      <c r="BX579" s="52">
        <v>7.79678308</v>
      </c>
      <c r="BY579" s="52">
        <v>8.0431916599999997</v>
      </c>
      <c r="BZ579" s="52">
        <v>6.0413456800000001</v>
      </c>
      <c r="CA579" s="52">
        <v>8.2169669800000005</v>
      </c>
      <c r="CB579" s="52">
        <v>5.7317545799999996</v>
      </c>
      <c r="CC579" s="52">
        <v>5.5512573600000001</v>
      </c>
      <c r="CD579" s="52">
        <v>8.0486440800000008</v>
      </c>
      <c r="CE579" s="52">
        <v>8.89238119</v>
      </c>
      <c r="CF579" s="52">
        <v>7.0128598499999999</v>
      </c>
      <c r="CG579" s="52">
        <v>12.70749071</v>
      </c>
      <c r="CH579" s="52">
        <v>11.203051970000001</v>
      </c>
      <c r="CI579" s="52">
        <v>12.8574062</v>
      </c>
      <c r="CJ579" s="52">
        <v>11.652273299999999</v>
      </c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x14ac:dyDescent="0.2">
      <c r="A580" s="54" t="s">
        <v>33</v>
      </c>
      <c r="B580" s="52">
        <v>11.51784522</v>
      </c>
      <c r="C580" s="52">
        <v>10.813189599999999</v>
      </c>
      <c r="D580" s="52">
        <v>7.18992977</v>
      </c>
      <c r="E580" s="52">
        <v>15.70881722</v>
      </c>
      <c r="F580" s="52">
        <v>15.318189200000001</v>
      </c>
      <c r="G580" s="52">
        <v>13.248582109999999</v>
      </c>
      <c r="H580" s="52">
        <v>12.55699615</v>
      </c>
      <c r="I580" s="52">
        <v>9.8178687900000003</v>
      </c>
      <c r="J580" s="52">
        <v>10.63045069</v>
      </c>
      <c r="K580" s="52">
        <v>10.15664831</v>
      </c>
      <c r="L580" s="52">
        <v>10.001779770000001</v>
      </c>
      <c r="M580" s="52">
        <v>11.960666870000001</v>
      </c>
      <c r="N580" s="52">
        <v>13.36625475</v>
      </c>
      <c r="O580" s="52">
        <v>13.27594757</v>
      </c>
      <c r="P580" s="52">
        <v>14.43113277</v>
      </c>
      <c r="Q580" s="52">
        <v>11.12146883</v>
      </c>
      <c r="R580" s="52">
        <v>13.79803203</v>
      </c>
      <c r="S580" s="52">
        <v>11.52801253</v>
      </c>
      <c r="T580" s="52">
        <v>8.20011036</v>
      </c>
      <c r="U580" s="52">
        <v>10.5051387</v>
      </c>
      <c r="V580" s="52">
        <v>11.70975638</v>
      </c>
      <c r="W580" s="52">
        <v>14.848141399999999</v>
      </c>
      <c r="X580" s="52">
        <v>10.07844532</v>
      </c>
      <c r="Y580" s="52">
        <v>11.68708507</v>
      </c>
      <c r="Z580" s="52">
        <v>7.5542984200000003</v>
      </c>
      <c r="AA580" s="52">
        <v>11.434348330000001</v>
      </c>
      <c r="AB580" s="52">
        <v>10.808042629999999</v>
      </c>
      <c r="AC580" s="52">
        <v>10.81325228</v>
      </c>
      <c r="AD580" s="52">
        <v>8.6251496000000003</v>
      </c>
      <c r="AE580" s="52">
        <v>14.31831671</v>
      </c>
      <c r="AF580" s="52">
        <v>8.8606697099999998</v>
      </c>
      <c r="AG580" s="52">
        <v>11.486770419999999</v>
      </c>
      <c r="AH580" s="52">
        <v>13.531851830000001</v>
      </c>
      <c r="AI580" s="52">
        <v>13.78147955</v>
      </c>
      <c r="AJ580" s="52">
        <v>11.54380825</v>
      </c>
      <c r="AK580" s="52">
        <v>14.06051942</v>
      </c>
      <c r="AL580" s="52">
        <v>15.881838009999999</v>
      </c>
      <c r="AM580" s="52">
        <v>12.31906758</v>
      </c>
      <c r="AN580" s="52">
        <v>13.7634322</v>
      </c>
      <c r="AO580" s="52">
        <v>8.9828221199999998</v>
      </c>
      <c r="AP580" s="52">
        <v>10.919505859999999</v>
      </c>
      <c r="AQ580" s="52">
        <v>12.586486280000001</v>
      </c>
      <c r="AR580" s="52">
        <v>11.61398529</v>
      </c>
      <c r="AS580" s="52">
        <v>11.86924587</v>
      </c>
      <c r="AT580" s="52">
        <v>9.6300289299999999</v>
      </c>
      <c r="AU580" s="52">
        <v>11.232566070000001</v>
      </c>
      <c r="AV580" s="52">
        <v>10.113594259999999</v>
      </c>
      <c r="AW580" s="52">
        <v>9.3376546900000008</v>
      </c>
      <c r="AX580" s="52">
        <v>13.91487899</v>
      </c>
      <c r="AY580" s="52">
        <v>10.316164819999999</v>
      </c>
      <c r="AZ580" s="52">
        <v>8.4396888899999993</v>
      </c>
      <c r="BA580" s="52">
        <v>11.14756991</v>
      </c>
      <c r="BB580" s="52">
        <v>11.0459113</v>
      </c>
      <c r="BC580" s="52">
        <v>12.67784691</v>
      </c>
      <c r="BD580" s="52">
        <v>9.6886139399999998</v>
      </c>
      <c r="BE580" s="52">
        <v>13.4075557</v>
      </c>
      <c r="BF580" s="52">
        <v>10.78379909</v>
      </c>
      <c r="BG580" s="52">
        <v>10.875626710000001</v>
      </c>
      <c r="BH580" s="52">
        <v>10.046910159999999</v>
      </c>
      <c r="BI580" s="52">
        <v>12.76460842</v>
      </c>
      <c r="BJ580" s="52">
        <v>9.8425330500000001</v>
      </c>
      <c r="BK580" s="52">
        <v>10.49789846</v>
      </c>
      <c r="BL580" s="52">
        <v>10.701318519999999</v>
      </c>
      <c r="BM580" s="52">
        <v>12.3435059</v>
      </c>
      <c r="BN580" s="52">
        <v>9.2058228199999999</v>
      </c>
      <c r="BO580" s="52">
        <v>12.08349042</v>
      </c>
      <c r="BP580" s="52">
        <v>10.72540272</v>
      </c>
      <c r="BQ580" s="52">
        <v>11.89168237</v>
      </c>
      <c r="BR580" s="52">
        <v>12.75435572</v>
      </c>
      <c r="BS580" s="52">
        <v>12.90406413</v>
      </c>
      <c r="BT580" s="52">
        <v>13.38422729</v>
      </c>
      <c r="BU580" s="52">
        <v>14.26096033</v>
      </c>
      <c r="BV580" s="52">
        <v>10.99768574</v>
      </c>
      <c r="BW580" s="52">
        <v>8.8074899000000002</v>
      </c>
      <c r="BX580" s="52">
        <v>12.85571483</v>
      </c>
      <c r="BY580" s="52">
        <v>14.783659630000001</v>
      </c>
      <c r="BZ580" s="52">
        <v>7.5267080999999996</v>
      </c>
      <c r="CA580" s="52">
        <v>8.9828221100000007</v>
      </c>
      <c r="CB580" s="52">
        <v>15.025995910000001</v>
      </c>
      <c r="CC580" s="52">
        <v>11.07781554</v>
      </c>
      <c r="CD580" s="52">
        <v>9.5150963300000004</v>
      </c>
      <c r="CE580" s="52">
        <v>13.955177519999999</v>
      </c>
      <c r="CF580" s="52">
        <v>10.094485369999999</v>
      </c>
      <c r="CG580" s="52">
        <v>9.2741824000000008</v>
      </c>
      <c r="CH580" s="52">
        <v>12.49460504</v>
      </c>
      <c r="CI580" s="52">
        <v>12.388377350000001</v>
      </c>
      <c r="CJ580" s="52">
        <v>12.19192911</v>
      </c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x14ac:dyDescent="0.2">
      <c r="A581" s="54" t="s">
        <v>34</v>
      </c>
      <c r="B581" s="52">
        <v>8.86176502</v>
      </c>
      <c r="C581" s="52">
        <v>15.58732981</v>
      </c>
      <c r="D581" s="52">
        <v>10.80905518</v>
      </c>
      <c r="E581" s="52">
        <v>14.704667819999999</v>
      </c>
      <c r="F581" s="52">
        <v>20.29211213</v>
      </c>
      <c r="G581" s="52">
        <v>12.235290839999999</v>
      </c>
      <c r="H581" s="52">
        <v>13.688521939999999</v>
      </c>
      <c r="I581" s="52">
        <v>15.969981150000001</v>
      </c>
      <c r="J581" s="52">
        <v>10.524565900000001</v>
      </c>
      <c r="K581" s="52">
        <v>16.199179180000002</v>
      </c>
      <c r="L581" s="52">
        <v>14.84204686</v>
      </c>
      <c r="M581" s="52">
        <v>11.958918580000001</v>
      </c>
      <c r="N581" s="52">
        <v>11.160567990000001</v>
      </c>
      <c r="O581" s="52">
        <v>13.140305140000001</v>
      </c>
      <c r="P581" s="52">
        <v>17.437640389999999</v>
      </c>
      <c r="Q581" s="52">
        <v>15.07288</v>
      </c>
      <c r="R581" s="52">
        <v>17.438437910000001</v>
      </c>
      <c r="S581" s="52">
        <v>15.43524045</v>
      </c>
      <c r="T581" s="52">
        <v>9.7364393099999997</v>
      </c>
      <c r="U581" s="52">
        <v>9.78012251</v>
      </c>
      <c r="V581" s="52">
        <v>11.739406689999999</v>
      </c>
      <c r="W581" s="52">
        <v>12.55906796</v>
      </c>
      <c r="X581" s="52">
        <v>15.219144630000001</v>
      </c>
      <c r="Y581" s="52">
        <v>11.198230710000001</v>
      </c>
      <c r="Z581" s="52">
        <v>11.25631508</v>
      </c>
      <c r="AA581" s="52">
        <v>12.23480932</v>
      </c>
      <c r="AB581" s="52">
        <v>15.82528808</v>
      </c>
      <c r="AC581" s="52">
        <v>16.641972160000002</v>
      </c>
      <c r="AD581" s="52">
        <v>11.3436295</v>
      </c>
      <c r="AE581" s="52">
        <v>12.51193962</v>
      </c>
      <c r="AF581" s="52">
        <v>12.80944234</v>
      </c>
      <c r="AG581" s="52">
        <v>16.699726519999999</v>
      </c>
      <c r="AH581" s="52">
        <v>17.28077266</v>
      </c>
      <c r="AI581" s="52">
        <v>13.75850865</v>
      </c>
      <c r="AJ581" s="52">
        <v>14.96721003</v>
      </c>
      <c r="AK581" s="52">
        <v>13.25844215</v>
      </c>
      <c r="AL581" s="52">
        <v>14.42619092</v>
      </c>
      <c r="AM581" s="52">
        <v>14.2712722</v>
      </c>
      <c r="AN581" s="52">
        <v>14.924930870000001</v>
      </c>
      <c r="AO581" s="52">
        <v>15.33159564</v>
      </c>
      <c r="AP581" s="52">
        <v>13.2055562</v>
      </c>
      <c r="AQ581" s="52">
        <v>12.33976957</v>
      </c>
      <c r="AR581" s="52">
        <v>11.91846844</v>
      </c>
      <c r="AS581" s="52">
        <v>13.935070339999999</v>
      </c>
      <c r="AT581" s="52">
        <v>11.155924880000001</v>
      </c>
      <c r="AU581" s="52">
        <v>12.66664931</v>
      </c>
      <c r="AV581" s="52">
        <v>16.833184190000001</v>
      </c>
      <c r="AW581" s="52">
        <v>15.96052143</v>
      </c>
      <c r="AX581" s="52">
        <v>12.46635581</v>
      </c>
      <c r="AY581" s="52">
        <v>14.90611942</v>
      </c>
      <c r="AZ581" s="52">
        <v>16.473238169999998</v>
      </c>
      <c r="BA581" s="52">
        <v>16.48116096</v>
      </c>
      <c r="BB581" s="52">
        <v>14.96480186</v>
      </c>
      <c r="BC581" s="52">
        <v>11.819379870000001</v>
      </c>
      <c r="BD581" s="52">
        <v>13.56257312</v>
      </c>
      <c r="BE581" s="52">
        <v>15.05016273</v>
      </c>
      <c r="BF581" s="52">
        <v>11.95968397</v>
      </c>
      <c r="BG581" s="52">
        <v>13.671943819999999</v>
      </c>
      <c r="BH581" s="52">
        <v>11.97871539</v>
      </c>
      <c r="BI581" s="52">
        <v>13.82170226</v>
      </c>
      <c r="BJ581" s="52">
        <v>14.521541259999999</v>
      </c>
      <c r="BK581" s="52">
        <v>14.07243006</v>
      </c>
      <c r="BL581" s="52">
        <v>12.17679403</v>
      </c>
      <c r="BM581" s="52">
        <v>12.62807447</v>
      </c>
      <c r="BN581" s="52">
        <v>9.90940215</v>
      </c>
      <c r="BO581" s="52">
        <v>9.9298924399999997</v>
      </c>
      <c r="BP581" s="52">
        <v>12.91103543</v>
      </c>
      <c r="BQ581" s="52">
        <v>13.610927970000001</v>
      </c>
      <c r="BR581" s="52">
        <v>11.9292383</v>
      </c>
      <c r="BS581" s="52">
        <v>14.75571156</v>
      </c>
      <c r="BT581" s="52">
        <v>12.16786291</v>
      </c>
      <c r="BU581" s="52">
        <v>12.298151560000001</v>
      </c>
      <c r="BV581" s="52">
        <v>15.961569389999999</v>
      </c>
      <c r="BW581" s="52">
        <v>10.40157994</v>
      </c>
      <c r="BX581" s="52">
        <v>13.499776730000001</v>
      </c>
      <c r="BY581" s="52">
        <v>13.09913779</v>
      </c>
      <c r="BZ581" s="52">
        <v>12.051124980000001</v>
      </c>
      <c r="CA581" s="52">
        <v>16.192860929999998</v>
      </c>
      <c r="CB581" s="52">
        <v>9.1496408000000002</v>
      </c>
      <c r="CC581" s="52">
        <v>12.159407610000001</v>
      </c>
      <c r="CD581" s="52">
        <v>13.6375806</v>
      </c>
      <c r="CE581" s="52">
        <v>15.133966539999999</v>
      </c>
      <c r="CF581" s="52">
        <v>16.770534439999999</v>
      </c>
      <c r="CG581" s="52">
        <v>13.773385749999999</v>
      </c>
      <c r="CH581" s="52">
        <v>10.52646693</v>
      </c>
      <c r="CI581" s="52">
        <v>10.55705596</v>
      </c>
      <c r="CJ581" s="52">
        <v>10.346280050000001</v>
      </c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x14ac:dyDescent="0.2">
      <c r="A582" s="54" t="s">
        <v>35</v>
      </c>
      <c r="B582" s="52">
        <v>3.2061502900000001</v>
      </c>
      <c r="C582" s="52">
        <v>4.8694684099999996</v>
      </c>
      <c r="D582" s="52">
        <v>5.9584755500000002</v>
      </c>
      <c r="E582" s="52">
        <v>8.0690738799999995</v>
      </c>
      <c r="F582" s="52">
        <v>9.6911645899999996</v>
      </c>
      <c r="G582" s="52">
        <v>6.0410269699999999</v>
      </c>
      <c r="H582" s="52">
        <v>4.5912625599999997</v>
      </c>
      <c r="I582" s="52">
        <v>7.8320416899999996</v>
      </c>
      <c r="J582" s="52">
        <v>7.9180513299999999</v>
      </c>
      <c r="K582" s="52">
        <v>6.0166874899999998</v>
      </c>
      <c r="L582" s="52">
        <v>5.32623494</v>
      </c>
      <c r="M582" s="52">
        <v>5.1318902199999998</v>
      </c>
      <c r="N582" s="52">
        <v>5.8115425900000002</v>
      </c>
      <c r="O582" s="52">
        <v>5.4336438400000002</v>
      </c>
      <c r="P582" s="52">
        <v>4.0591346599999998</v>
      </c>
      <c r="Q582" s="52">
        <v>6.04596673</v>
      </c>
      <c r="R582" s="52">
        <v>6.51508719</v>
      </c>
      <c r="S582" s="52">
        <v>5.0815735200000001</v>
      </c>
      <c r="T582" s="52">
        <v>6.5074699300000001</v>
      </c>
      <c r="U582" s="52">
        <v>5.7915393699999997</v>
      </c>
      <c r="V582" s="52">
        <v>6.7853037599999997</v>
      </c>
      <c r="W582" s="52">
        <v>5.3626693899999998</v>
      </c>
      <c r="X582" s="52">
        <v>5.4418860899999997</v>
      </c>
      <c r="Y582" s="52">
        <v>7.1593723100000002</v>
      </c>
      <c r="Z582" s="52">
        <v>4.56997242</v>
      </c>
      <c r="AA582" s="52">
        <v>10.371190459999999</v>
      </c>
      <c r="AB582" s="52">
        <v>8.4974164099999996</v>
      </c>
      <c r="AC582" s="52">
        <v>9.8763917200000009</v>
      </c>
      <c r="AD582" s="52">
        <v>7.2392280099999997</v>
      </c>
      <c r="AE582" s="52">
        <v>3.7126793600000001</v>
      </c>
      <c r="AF582" s="52">
        <v>8.1709552799999994</v>
      </c>
      <c r="AG582" s="52">
        <v>4.9946452700000004</v>
      </c>
      <c r="AH582" s="52">
        <v>7.9163073099999997</v>
      </c>
      <c r="AI582" s="52">
        <v>6.6436632400000004</v>
      </c>
      <c r="AJ582" s="52">
        <v>5.5955012999999996</v>
      </c>
      <c r="AK582" s="52">
        <v>4.9165098499999997</v>
      </c>
      <c r="AL582" s="52">
        <v>6.86100025</v>
      </c>
      <c r="AM582" s="52">
        <v>7.62867126</v>
      </c>
      <c r="AN582" s="52">
        <v>8.1978470399999992</v>
      </c>
      <c r="AO582" s="52">
        <v>7.2280493100000003</v>
      </c>
      <c r="AP582" s="52">
        <v>6.6232411000000004</v>
      </c>
      <c r="AQ582" s="52">
        <v>6.4367254200000001</v>
      </c>
      <c r="AR582" s="52">
        <v>5.0829000799999999</v>
      </c>
      <c r="AS582" s="52">
        <v>5.81306308</v>
      </c>
      <c r="AT582" s="52">
        <v>9.0331116199999997</v>
      </c>
      <c r="AU582" s="52">
        <v>5.8791918499999998</v>
      </c>
      <c r="AV582" s="52">
        <v>8.1508201499999995</v>
      </c>
      <c r="AW582" s="52">
        <v>9.3326785700000006</v>
      </c>
      <c r="AX582" s="52">
        <v>5.9307154400000002</v>
      </c>
      <c r="AY582" s="52">
        <v>6.3668413099999999</v>
      </c>
      <c r="AZ582" s="52">
        <v>6.0474362599999996</v>
      </c>
      <c r="BA582" s="52">
        <v>7.6658209499999996</v>
      </c>
      <c r="BB582" s="52">
        <v>8.8247798700000004</v>
      </c>
      <c r="BC582" s="52">
        <v>5.4891398599999999</v>
      </c>
      <c r="BD582" s="52">
        <v>8.03663375</v>
      </c>
      <c r="BE582" s="52">
        <v>7.1398530899999999</v>
      </c>
      <c r="BF582" s="52">
        <v>5.2244251100000003</v>
      </c>
      <c r="BG582" s="52">
        <v>6.5545597300000003</v>
      </c>
      <c r="BH582" s="52">
        <v>6.3114369000000003</v>
      </c>
      <c r="BI582" s="52">
        <v>8.9884837599999994</v>
      </c>
      <c r="BJ582" s="52">
        <v>6.0952406699999999</v>
      </c>
      <c r="BK582" s="52">
        <v>3.8351799199999999</v>
      </c>
      <c r="BL582" s="52">
        <v>7.2849484699999998</v>
      </c>
      <c r="BM582" s="52">
        <v>6.30954937</v>
      </c>
      <c r="BN582" s="52">
        <v>5.9129726700000003</v>
      </c>
      <c r="BO582" s="52">
        <v>5.5243343500000002</v>
      </c>
      <c r="BP582" s="52">
        <v>2.6063542900000001</v>
      </c>
      <c r="BQ582" s="52">
        <v>3.05696412</v>
      </c>
      <c r="BR582" s="52">
        <v>7.7974362099999999</v>
      </c>
      <c r="BS582" s="52">
        <v>8.2450569300000005</v>
      </c>
      <c r="BT582" s="52">
        <v>5.7798878</v>
      </c>
      <c r="BU582" s="52">
        <v>5.2250694600000003</v>
      </c>
      <c r="BV582" s="52">
        <v>6.2924616799999997</v>
      </c>
      <c r="BW582" s="52">
        <v>8.4457187200000003</v>
      </c>
      <c r="BX582" s="52">
        <v>9.7948343199999997</v>
      </c>
      <c r="BY582" s="52">
        <v>10.17018949</v>
      </c>
      <c r="BZ582" s="52">
        <v>6.0201901700000002</v>
      </c>
      <c r="CA582" s="52">
        <v>5.8256644499999997</v>
      </c>
      <c r="CB582" s="52">
        <v>6.8207820100000003</v>
      </c>
      <c r="CC582" s="52">
        <v>5.3856688200000002</v>
      </c>
      <c r="CD582" s="52">
        <v>6.00722091</v>
      </c>
      <c r="CE582" s="52">
        <v>3.8434619799999998</v>
      </c>
      <c r="CF582" s="52">
        <v>7.1588313100000001</v>
      </c>
      <c r="CG582" s="52">
        <v>4.5077636200000004</v>
      </c>
      <c r="CH582" s="52">
        <v>4.0307977599999996</v>
      </c>
      <c r="CI582" s="52">
        <v>4.2952203500000001</v>
      </c>
      <c r="CJ582" s="52">
        <v>4.5134461699999999</v>
      </c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x14ac:dyDescent="0.2">
      <c r="A583" s="54" t="s">
        <v>36</v>
      </c>
      <c r="B583" s="52">
        <v>0</v>
      </c>
      <c r="C583" s="52">
        <v>0</v>
      </c>
      <c r="D583" s="52">
        <v>0</v>
      </c>
      <c r="E583" s="52">
        <v>0</v>
      </c>
      <c r="F583" s="52">
        <v>0</v>
      </c>
      <c r="G583" s="52">
        <v>0</v>
      </c>
      <c r="H583" s="52">
        <v>0</v>
      </c>
      <c r="I583" s="52">
        <v>0</v>
      </c>
      <c r="J583" s="52">
        <v>0</v>
      </c>
      <c r="K583" s="52">
        <v>0</v>
      </c>
      <c r="L583" s="52">
        <v>0</v>
      </c>
      <c r="M583" s="52">
        <v>0</v>
      </c>
      <c r="N583" s="52">
        <v>0</v>
      </c>
      <c r="O583" s="52">
        <v>0</v>
      </c>
      <c r="P583" s="52">
        <v>0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52">
        <v>0</v>
      </c>
      <c r="W583" s="52">
        <v>0</v>
      </c>
      <c r="X583" s="52">
        <v>0</v>
      </c>
      <c r="Y583" s="52">
        <v>0</v>
      </c>
      <c r="Z583" s="52">
        <v>0</v>
      </c>
      <c r="AA583" s="52">
        <v>0</v>
      </c>
      <c r="AB583" s="52">
        <v>0</v>
      </c>
      <c r="AC583" s="52">
        <v>0</v>
      </c>
      <c r="AD583" s="52">
        <v>0</v>
      </c>
      <c r="AE583" s="52">
        <v>0</v>
      </c>
      <c r="AF583" s="52">
        <v>0</v>
      </c>
      <c r="AG583" s="52">
        <v>0</v>
      </c>
      <c r="AH583" s="52">
        <v>0</v>
      </c>
      <c r="AI583" s="52">
        <v>0</v>
      </c>
      <c r="AJ583" s="52">
        <v>0</v>
      </c>
      <c r="AK583" s="52">
        <v>0</v>
      </c>
      <c r="AL583" s="52">
        <v>0</v>
      </c>
      <c r="AM583" s="52">
        <v>0</v>
      </c>
      <c r="AN583" s="52">
        <v>0</v>
      </c>
      <c r="AO583" s="52">
        <v>0</v>
      </c>
      <c r="AP583" s="52">
        <v>0</v>
      </c>
      <c r="AQ583" s="52">
        <v>0</v>
      </c>
      <c r="AR583" s="52">
        <v>0</v>
      </c>
      <c r="AS583" s="52">
        <v>0</v>
      </c>
      <c r="AT583" s="52">
        <v>0</v>
      </c>
      <c r="AU583" s="52">
        <v>0</v>
      </c>
      <c r="AV583" s="52">
        <v>0</v>
      </c>
      <c r="AW583" s="52">
        <v>0</v>
      </c>
      <c r="AX583" s="52">
        <v>0</v>
      </c>
      <c r="AY583" s="52">
        <v>0</v>
      </c>
      <c r="AZ583" s="52">
        <v>0</v>
      </c>
      <c r="BA583" s="52">
        <v>0</v>
      </c>
      <c r="BB583" s="52">
        <v>0</v>
      </c>
      <c r="BC583" s="52">
        <v>0</v>
      </c>
      <c r="BD583" s="52">
        <v>0</v>
      </c>
      <c r="BE583" s="52">
        <v>0</v>
      </c>
      <c r="BF583" s="52">
        <v>0</v>
      </c>
      <c r="BG583" s="52">
        <v>0</v>
      </c>
      <c r="BH583" s="52">
        <v>0</v>
      </c>
      <c r="BI583" s="52">
        <v>0</v>
      </c>
      <c r="BJ583" s="52">
        <v>0</v>
      </c>
      <c r="BK583" s="52">
        <v>0</v>
      </c>
      <c r="BL583" s="52">
        <v>0</v>
      </c>
      <c r="BM583" s="52">
        <v>0</v>
      </c>
      <c r="BN583" s="52">
        <v>0</v>
      </c>
      <c r="BO583" s="52">
        <v>0</v>
      </c>
      <c r="BP583" s="52">
        <v>0</v>
      </c>
      <c r="BQ583" s="52">
        <v>0</v>
      </c>
      <c r="BR583" s="52">
        <v>0</v>
      </c>
      <c r="BS583" s="52">
        <v>0</v>
      </c>
      <c r="BT583" s="52">
        <v>0</v>
      </c>
      <c r="BU583" s="52">
        <v>0</v>
      </c>
      <c r="BV583" s="52">
        <v>0</v>
      </c>
      <c r="BW583" s="52">
        <v>0</v>
      </c>
      <c r="BX583" s="52">
        <v>0</v>
      </c>
      <c r="BY583" s="52">
        <v>0</v>
      </c>
      <c r="BZ583" s="52">
        <v>0</v>
      </c>
      <c r="CA583" s="52">
        <v>0</v>
      </c>
      <c r="CB583" s="52">
        <v>0</v>
      </c>
      <c r="CC583" s="52">
        <v>0</v>
      </c>
      <c r="CD583" s="52">
        <v>0</v>
      </c>
      <c r="CE583" s="52">
        <v>0</v>
      </c>
      <c r="CF583" s="52">
        <v>0</v>
      </c>
      <c r="CG583" s="52">
        <v>0</v>
      </c>
      <c r="CH583" s="52">
        <v>0</v>
      </c>
      <c r="CI583" s="52">
        <v>0</v>
      </c>
      <c r="CJ583" s="52">
        <v>0</v>
      </c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x14ac:dyDescent="0.2">
      <c r="A584" s="54" t="s">
        <v>37</v>
      </c>
      <c r="B584" s="52">
        <v>0</v>
      </c>
      <c r="C584" s="52">
        <v>0</v>
      </c>
      <c r="D584" s="52">
        <v>0</v>
      </c>
      <c r="E584" s="52">
        <v>0</v>
      </c>
      <c r="F584" s="52">
        <v>0</v>
      </c>
      <c r="G584" s="52">
        <v>0</v>
      </c>
      <c r="H584" s="52">
        <v>0</v>
      </c>
      <c r="I584" s="52">
        <v>0</v>
      </c>
      <c r="J584" s="52">
        <v>0</v>
      </c>
      <c r="K584" s="52">
        <v>0</v>
      </c>
      <c r="L584" s="52">
        <v>0</v>
      </c>
      <c r="M584" s="52">
        <v>0</v>
      </c>
      <c r="N584" s="52">
        <v>0</v>
      </c>
      <c r="O584" s="52">
        <v>0</v>
      </c>
      <c r="P584" s="52">
        <v>0</v>
      </c>
      <c r="Q584" s="52">
        <v>0</v>
      </c>
      <c r="R584" s="52">
        <v>0</v>
      </c>
      <c r="S584" s="52">
        <v>0</v>
      </c>
      <c r="T584" s="52">
        <v>0</v>
      </c>
      <c r="U584" s="52">
        <v>0</v>
      </c>
      <c r="V584" s="52">
        <v>0</v>
      </c>
      <c r="W584" s="52">
        <v>0</v>
      </c>
      <c r="X584" s="52">
        <v>0</v>
      </c>
      <c r="Y584" s="52">
        <v>0</v>
      </c>
      <c r="Z584" s="52">
        <v>0</v>
      </c>
      <c r="AA584" s="52">
        <v>0</v>
      </c>
      <c r="AB584" s="52">
        <v>0</v>
      </c>
      <c r="AC584" s="52">
        <v>0</v>
      </c>
      <c r="AD584" s="52">
        <v>0</v>
      </c>
      <c r="AE584" s="52">
        <v>0</v>
      </c>
      <c r="AF584" s="52">
        <v>0</v>
      </c>
      <c r="AG584" s="52">
        <v>0</v>
      </c>
      <c r="AH584" s="52">
        <v>0</v>
      </c>
      <c r="AI584" s="52">
        <v>0</v>
      </c>
      <c r="AJ584" s="52">
        <v>0</v>
      </c>
      <c r="AK584" s="52">
        <v>0</v>
      </c>
      <c r="AL584" s="52">
        <v>0</v>
      </c>
      <c r="AM584" s="52">
        <v>0</v>
      </c>
      <c r="AN584" s="52">
        <v>0</v>
      </c>
      <c r="AO584" s="52">
        <v>0</v>
      </c>
      <c r="AP584" s="52">
        <v>0</v>
      </c>
      <c r="AQ584" s="52">
        <v>0</v>
      </c>
      <c r="AR584" s="52">
        <v>0</v>
      </c>
      <c r="AS584" s="52">
        <v>0</v>
      </c>
      <c r="AT584" s="52">
        <v>0</v>
      </c>
      <c r="AU584" s="52">
        <v>0</v>
      </c>
      <c r="AV584" s="52">
        <v>0</v>
      </c>
      <c r="AW584" s="52">
        <v>0</v>
      </c>
      <c r="AX584" s="52">
        <v>0</v>
      </c>
      <c r="AY584" s="52">
        <v>0</v>
      </c>
      <c r="AZ584" s="52">
        <v>0</v>
      </c>
      <c r="BA584" s="52">
        <v>0</v>
      </c>
      <c r="BB584" s="52">
        <v>0</v>
      </c>
      <c r="BC584" s="52">
        <v>0</v>
      </c>
      <c r="BD584" s="52">
        <v>0</v>
      </c>
      <c r="BE584" s="52">
        <v>0</v>
      </c>
      <c r="BF584" s="52">
        <v>0</v>
      </c>
      <c r="BG584" s="52">
        <v>0</v>
      </c>
      <c r="BH584" s="52">
        <v>0</v>
      </c>
      <c r="BI584" s="52">
        <v>0</v>
      </c>
      <c r="BJ584" s="52">
        <v>0</v>
      </c>
      <c r="BK584" s="52">
        <v>0</v>
      </c>
      <c r="BL584" s="52">
        <v>0</v>
      </c>
      <c r="BM584" s="52">
        <v>0</v>
      </c>
      <c r="BN584" s="52">
        <v>0</v>
      </c>
      <c r="BO584" s="52">
        <v>0</v>
      </c>
      <c r="BP584" s="52">
        <v>0</v>
      </c>
      <c r="BQ584" s="52">
        <v>0</v>
      </c>
      <c r="BR584" s="52">
        <v>0</v>
      </c>
      <c r="BS584" s="52">
        <v>0</v>
      </c>
      <c r="BT584" s="52">
        <v>0</v>
      </c>
      <c r="BU584" s="52">
        <v>0</v>
      </c>
      <c r="BV584" s="52">
        <v>0</v>
      </c>
      <c r="BW584" s="52">
        <v>0</v>
      </c>
      <c r="BX584" s="52">
        <v>0</v>
      </c>
      <c r="BY584" s="52">
        <v>0</v>
      </c>
      <c r="BZ584" s="52">
        <v>0</v>
      </c>
      <c r="CA584" s="52">
        <v>0</v>
      </c>
      <c r="CB584" s="52">
        <v>0</v>
      </c>
      <c r="CC584" s="52">
        <v>0</v>
      </c>
      <c r="CD584" s="52">
        <v>0</v>
      </c>
      <c r="CE584" s="52">
        <v>0</v>
      </c>
      <c r="CF584" s="52">
        <v>0</v>
      </c>
      <c r="CG584" s="52">
        <v>0</v>
      </c>
      <c r="CH584" s="52">
        <v>0</v>
      </c>
      <c r="CI584" s="52">
        <v>0</v>
      </c>
      <c r="CJ584" s="52">
        <v>0</v>
      </c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x14ac:dyDescent="0.2">
      <c r="A585" s="54" t="s">
        <v>38</v>
      </c>
      <c r="B585" s="52">
        <v>0</v>
      </c>
      <c r="C585" s="52">
        <v>0</v>
      </c>
      <c r="D585" s="52">
        <v>0</v>
      </c>
      <c r="E585" s="52">
        <v>0</v>
      </c>
      <c r="F585" s="52">
        <v>0</v>
      </c>
      <c r="G585" s="52">
        <v>0</v>
      </c>
      <c r="H585" s="52">
        <v>0</v>
      </c>
      <c r="I585" s="52">
        <v>0</v>
      </c>
      <c r="J585" s="52">
        <v>0</v>
      </c>
      <c r="K585" s="52">
        <v>0</v>
      </c>
      <c r="L585" s="52">
        <v>0</v>
      </c>
      <c r="M585" s="52">
        <v>0</v>
      </c>
      <c r="N585" s="52">
        <v>0</v>
      </c>
      <c r="O585" s="52">
        <v>0</v>
      </c>
      <c r="P585" s="52">
        <v>0</v>
      </c>
      <c r="Q585" s="52">
        <v>0</v>
      </c>
      <c r="R585" s="52">
        <v>0</v>
      </c>
      <c r="S585" s="52">
        <v>0</v>
      </c>
      <c r="T585" s="52">
        <v>0</v>
      </c>
      <c r="U585" s="52">
        <v>0</v>
      </c>
      <c r="V585" s="52">
        <v>0</v>
      </c>
      <c r="W585" s="52">
        <v>0</v>
      </c>
      <c r="X585" s="52">
        <v>0</v>
      </c>
      <c r="Y585" s="52">
        <v>0</v>
      </c>
      <c r="Z585" s="52">
        <v>0</v>
      </c>
      <c r="AA585" s="52">
        <v>0</v>
      </c>
      <c r="AB585" s="52">
        <v>0</v>
      </c>
      <c r="AC585" s="52">
        <v>0</v>
      </c>
      <c r="AD585" s="52">
        <v>0</v>
      </c>
      <c r="AE585" s="52">
        <v>0</v>
      </c>
      <c r="AF585" s="52">
        <v>0</v>
      </c>
      <c r="AG585" s="52">
        <v>0</v>
      </c>
      <c r="AH585" s="52">
        <v>0</v>
      </c>
      <c r="AI585" s="52">
        <v>0</v>
      </c>
      <c r="AJ585" s="52">
        <v>0</v>
      </c>
      <c r="AK585" s="52">
        <v>0</v>
      </c>
      <c r="AL585" s="52">
        <v>0</v>
      </c>
      <c r="AM585" s="52">
        <v>0</v>
      </c>
      <c r="AN585" s="52">
        <v>0</v>
      </c>
      <c r="AO585" s="52">
        <v>0</v>
      </c>
      <c r="AP585" s="52">
        <v>0</v>
      </c>
      <c r="AQ585" s="52">
        <v>0</v>
      </c>
      <c r="AR585" s="52">
        <v>0</v>
      </c>
      <c r="AS585" s="52">
        <v>0</v>
      </c>
      <c r="AT585" s="52">
        <v>0</v>
      </c>
      <c r="AU585" s="52">
        <v>0</v>
      </c>
      <c r="AV585" s="52">
        <v>0</v>
      </c>
      <c r="AW585" s="52">
        <v>0</v>
      </c>
      <c r="AX585" s="52">
        <v>0</v>
      </c>
      <c r="AY585" s="52">
        <v>0</v>
      </c>
      <c r="AZ585" s="52">
        <v>0</v>
      </c>
      <c r="BA585" s="52">
        <v>0</v>
      </c>
      <c r="BB585" s="52">
        <v>0</v>
      </c>
      <c r="BC585" s="52">
        <v>0</v>
      </c>
      <c r="BD585" s="52">
        <v>0</v>
      </c>
      <c r="BE585" s="52">
        <v>0</v>
      </c>
      <c r="BF585" s="52">
        <v>0</v>
      </c>
      <c r="BG585" s="52">
        <v>0</v>
      </c>
      <c r="BH585" s="52">
        <v>0</v>
      </c>
      <c r="BI585" s="52">
        <v>0</v>
      </c>
      <c r="BJ585" s="52">
        <v>0</v>
      </c>
      <c r="BK585" s="52">
        <v>0</v>
      </c>
      <c r="BL585" s="52">
        <v>0</v>
      </c>
      <c r="BM585" s="52">
        <v>0</v>
      </c>
      <c r="BN585" s="52">
        <v>0</v>
      </c>
      <c r="BO585" s="52">
        <v>0</v>
      </c>
      <c r="BP585" s="52">
        <v>0</v>
      </c>
      <c r="BQ585" s="52">
        <v>0</v>
      </c>
      <c r="BR585" s="52">
        <v>0</v>
      </c>
      <c r="BS585" s="52">
        <v>0</v>
      </c>
      <c r="BT585" s="52">
        <v>0</v>
      </c>
      <c r="BU585" s="52">
        <v>0</v>
      </c>
      <c r="BV585" s="52">
        <v>0</v>
      </c>
      <c r="BW585" s="52">
        <v>0</v>
      </c>
      <c r="BX585" s="52">
        <v>0</v>
      </c>
      <c r="BY585" s="52">
        <v>0</v>
      </c>
      <c r="BZ585" s="52">
        <v>0</v>
      </c>
      <c r="CA585" s="52">
        <v>0</v>
      </c>
      <c r="CB585" s="52">
        <v>0</v>
      </c>
      <c r="CC585" s="52">
        <v>0</v>
      </c>
      <c r="CD585" s="52">
        <v>0</v>
      </c>
      <c r="CE585" s="52">
        <v>0</v>
      </c>
      <c r="CF585" s="52">
        <v>0</v>
      </c>
      <c r="CG585" s="52">
        <v>0</v>
      </c>
      <c r="CH585" s="52">
        <v>0</v>
      </c>
      <c r="CI585" s="52">
        <v>0</v>
      </c>
      <c r="CJ585" s="52">
        <v>0</v>
      </c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x14ac:dyDescent="0.2">
      <c r="A586" s="54" t="s">
        <v>39</v>
      </c>
      <c r="B586" s="52">
        <v>0</v>
      </c>
      <c r="C586" s="52">
        <v>0</v>
      </c>
      <c r="D586" s="52">
        <v>0</v>
      </c>
      <c r="E586" s="52">
        <v>0</v>
      </c>
      <c r="F586" s="52">
        <v>0</v>
      </c>
      <c r="G586" s="52">
        <v>0</v>
      </c>
      <c r="H586" s="52">
        <v>0</v>
      </c>
      <c r="I586" s="52">
        <v>0</v>
      </c>
      <c r="J586" s="52">
        <v>0</v>
      </c>
      <c r="K586" s="52">
        <v>0</v>
      </c>
      <c r="L586" s="52">
        <v>0</v>
      </c>
      <c r="M586" s="52">
        <v>0</v>
      </c>
      <c r="N586" s="52">
        <v>0</v>
      </c>
      <c r="O586" s="52">
        <v>0</v>
      </c>
      <c r="P586" s="52">
        <v>0</v>
      </c>
      <c r="Q586" s="52">
        <v>0</v>
      </c>
      <c r="R586" s="52">
        <v>0</v>
      </c>
      <c r="S586" s="52">
        <v>0</v>
      </c>
      <c r="T586" s="52">
        <v>0</v>
      </c>
      <c r="U586" s="52">
        <v>0</v>
      </c>
      <c r="V586" s="52">
        <v>0</v>
      </c>
      <c r="W586" s="52">
        <v>0</v>
      </c>
      <c r="X586" s="52">
        <v>0</v>
      </c>
      <c r="Y586" s="52">
        <v>0</v>
      </c>
      <c r="Z586" s="52">
        <v>0</v>
      </c>
      <c r="AA586" s="52">
        <v>0</v>
      </c>
      <c r="AB586" s="52">
        <v>0</v>
      </c>
      <c r="AC586" s="52">
        <v>0</v>
      </c>
      <c r="AD586" s="52">
        <v>0</v>
      </c>
      <c r="AE586" s="52">
        <v>0</v>
      </c>
      <c r="AF586" s="52">
        <v>0</v>
      </c>
      <c r="AG586" s="52">
        <v>0</v>
      </c>
      <c r="AH586" s="52">
        <v>0</v>
      </c>
      <c r="AI586" s="52">
        <v>0</v>
      </c>
      <c r="AJ586" s="52">
        <v>0</v>
      </c>
      <c r="AK586" s="52">
        <v>0</v>
      </c>
      <c r="AL586" s="52">
        <v>0</v>
      </c>
      <c r="AM586" s="52">
        <v>0</v>
      </c>
      <c r="AN586" s="52">
        <v>0</v>
      </c>
      <c r="AO586" s="52">
        <v>0</v>
      </c>
      <c r="AP586" s="52">
        <v>0</v>
      </c>
      <c r="AQ586" s="52">
        <v>0</v>
      </c>
      <c r="AR586" s="52">
        <v>0</v>
      </c>
      <c r="AS586" s="52">
        <v>0</v>
      </c>
      <c r="AT586" s="52">
        <v>0</v>
      </c>
      <c r="AU586" s="52">
        <v>0</v>
      </c>
      <c r="AV586" s="52">
        <v>0</v>
      </c>
      <c r="AW586" s="52">
        <v>0</v>
      </c>
      <c r="AX586" s="52">
        <v>0</v>
      </c>
      <c r="AY586" s="52">
        <v>0</v>
      </c>
      <c r="AZ586" s="52">
        <v>0</v>
      </c>
      <c r="BA586" s="52">
        <v>0</v>
      </c>
      <c r="BB586" s="52">
        <v>0</v>
      </c>
      <c r="BC586" s="52">
        <v>0</v>
      </c>
      <c r="BD586" s="52">
        <v>0</v>
      </c>
      <c r="BE586" s="52">
        <v>0</v>
      </c>
      <c r="BF586" s="52">
        <v>0</v>
      </c>
      <c r="BG586" s="52">
        <v>0</v>
      </c>
      <c r="BH586" s="52">
        <v>0</v>
      </c>
      <c r="BI586" s="52">
        <v>0</v>
      </c>
      <c r="BJ586" s="52">
        <v>0</v>
      </c>
      <c r="BK586" s="52">
        <v>0</v>
      </c>
      <c r="BL586" s="52">
        <v>0</v>
      </c>
      <c r="BM586" s="52">
        <v>0</v>
      </c>
      <c r="BN586" s="52">
        <v>0</v>
      </c>
      <c r="BO586" s="52">
        <v>0</v>
      </c>
      <c r="BP586" s="52">
        <v>0</v>
      </c>
      <c r="BQ586" s="52">
        <v>0</v>
      </c>
      <c r="BR586" s="52">
        <v>0</v>
      </c>
      <c r="BS586" s="52">
        <v>0</v>
      </c>
      <c r="BT586" s="52">
        <v>0</v>
      </c>
      <c r="BU586" s="52">
        <v>0</v>
      </c>
      <c r="BV586" s="52">
        <v>0</v>
      </c>
      <c r="BW586" s="52">
        <v>0</v>
      </c>
      <c r="BX586" s="52">
        <v>0</v>
      </c>
      <c r="BY586" s="52">
        <v>0</v>
      </c>
      <c r="BZ586" s="52">
        <v>0</v>
      </c>
      <c r="CA586" s="52">
        <v>0</v>
      </c>
      <c r="CB586" s="52">
        <v>0</v>
      </c>
      <c r="CC586" s="52">
        <v>0</v>
      </c>
      <c r="CD586" s="52">
        <v>0</v>
      </c>
      <c r="CE586" s="52">
        <v>0</v>
      </c>
      <c r="CF586" s="52">
        <v>0</v>
      </c>
      <c r="CG586" s="52">
        <v>0</v>
      </c>
      <c r="CH586" s="52">
        <v>0</v>
      </c>
      <c r="CI586" s="52">
        <v>0</v>
      </c>
      <c r="CJ586" s="52">
        <v>0</v>
      </c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x14ac:dyDescent="0.2">
      <c r="A587" s="54" t="s">
        <v>40</v>
      </c>
      <c r="B587" s="52">
        <v>0</v>
      </c>
      <c r="C587" s="52">
        <v>0</v>
      </c>
      <c r="D587" s="52">
        <v>0</v>
      </c>
      <c r="E587" s="52">
        <v>0</v>
      </c>
      <c r="F587" s="52">
        <v>0</v>
      </c>
      <c r="G587" s="52">
        <v>0</v>
      </c>
      <c r="H587" s="52">
        <v>0</v>
      </c>
      <c r="I587" s="52">
        <v>0</v>
      </c>
      <c r="J587" s="52">
        <v>0</v>
      </c>
      <c r="K587" s="52">
        <v>0</v>
      </c>
      <c r="L587" s="52">
        <v>0</v>
      </c>
      <c r="M587" s="52">
        <v>0</v>
      </c>
      <c r="N587" s="52">
        <v>0</v>
      </c>
      <c r="O587" s="52">
        <v>0</v>
      </c>
      <c r="P587" s="52">
        <v>0</v>
      </c>
      <c r="Q587" s="52">
        <v>0</v>
      </c>
      <c r="R587" s="52">
        <v>0</v>
      </c>
      <c r="S587" s="52">
        <v>0</v>
      </c>
      <c r="T587" s="52">
        <v>0</v>
      </c>
      <c r="U587" s="52">
        <v>0</v>
      </c>
      <c r="V587" s="52">
        <v>0</v>
      </c>
      <c r="W587" s="52">
        <v>0</v>
      </c>
      <c r="X587" s="52">
        <v>0</v>
      </c>
      <c r="Y587" s="52">
        <v>0</v>
      </c>
      <c r="Z587" s="52">
        <v>0</v>
      </c>
      <c r="AA587" s="52">
        <v>0</v>
      </c>
      <c r="AB587" s="52">
        <v>0</v>
      </c>
      <c r="AC587" s="52">
        <v>0</v>
      </c>
      <c r="AD587" s="52">
        <v>0</v>
      </c>
      <c r="AE587" s="52">
        <v>0</v>
      </c>
      <c r="AF587" s="52">
        <v>0</v>
      </c>
      <c r="AG587" s="52">
        <v>0</v>
      </c>
      <c r="AH587" s="52">
        <v>0</v>
      </c>
      <c r="AI587" s="52">
        <v>0</v>
      </c>
      <c r="AJ587" s="52">
        <v>0</v>
      </c>
      <c r="AK587" s="52">
        <v>0</v>
      </c>
      <c r="AL587" s="52">
        <v>0</v>
      </c>
      <c r="AM587" s="52">
        <v>0</v>
      </c>
      <c r="AN587" s="52">
        <v>0</v>
      </c>
      <c r="AO587" s="52">
        <v>0</v>
      </c>
      <c r="AP587" s="52">
        <v>0</v>
      </c>
      <c r="AQ587" s="52">
        <v>0</v>
      </c>
      <c r="AR587" s="52">
        <v>0</v>
      </c>
      <c r="AS587" s="52">
        <v>0</v>
      </c>
      <c r="AT587" s="52">
        <v>0</v>
      </c>
      <c r="AU587" s="52">
        <v>0</v>
      </c>
      <c r="AV587" s="52">
        <v>0</v>
      </c>
      <c r="AW587" s="52">
        <v>0</v>
      </c>
      <c r="AX587" s="52">
        <v>0</v>
      </c>
      <c r="AY587" s="52">
        <v>0</v>
      </c>
      <c r="AZ587" s="52">
        <v>0</v>
      </c>
      <c r="BA587" s="52">
        <v>0</v>
      </c>
      <c r="BB587" s="52">
        <v>0</v>
      </c>
      <c r="BC587" s="52">
        <v>0</v>
      </c>
      <c r="BD587" s="52">
        <v>0</v>
      </c>
      <c r="BE587" s="52">
        <v>0</v>
      </c>
      <c r="BF587" s="52">
        <v>0</v>
      </c>
      <c r="BG587" s="52">
        <v>0</v>
      </c>
      <c r="BH587" s="52">
        <v>0</v>
      </c>
      <c r="BI587" s="52">
        <v>0</v>
      </c>
      <c r="BJ587" s="52">
        <v>0</v>
      </c>
      <c r="BK587" s="52">
        <v>0</v>
      </c>
      <c r="BL587" s="52">
        <v>0</v>
      </c>
      <c r="BM587" s="52">
        <v>0</v>
      </c>
      <c r="BN587" s="52">
        <v>0</v>
      </c>
      <c r="BO587" s="52">
        <v>0</v>
      </c>
      <c r="BP587" s="52">
        <v>0</v>
      </c>
      <c r="BQ587" s="52">
        <v>0</v>
      </c>
      <c r="BR587" s="52">
        <v>0</v>
      </c>
      <c r="BS587" s="52">
        <v>0</v>
      </c>
      <c r="BT587" s="52">
        <v>0</v>
      </c>
      <c r="BU587" s="52">
        <v>0</v>
      </c>
      <c r="BV587" s="52">
        <v>0</v>
      </c>
      <c r="BW587" s="52">
        <v>0</v>
      </c>
      <c r="BX587" s="52">
        <v>0</v>
      </c>
      <c r="BY587" s="52">
        <v>0</v>
      </c>
      <c r="BZ587" s="52">
        <v>0</v>
      </c>
      <c r="CA587" s="52">
        <v>0</v>
      </c>
      <c r="CB587" s="52">
        <v>0</v>
      </c>
      <c r="CC587" s="52">
        <v>0</v>
      </c>
      <c r="CD587" s="52">
        <v>0</v>
      </c>
      <c r="CE587" s="52">
        <v>0</v>
      </c>
      <c r="CF587" s="52">
        <v>0</v>
      </c>
      <c r="CG587" s="52">
        <v>0</v>
      </c>
      <c r="CH587" s="52">
        <v>0</v>
      </c>
      <c r="CI587" s="52">
        <v>0</v>
      </c>
      <c r="CJ587" s="52">
        <v>0</v>
      </c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x14ac:dyDescent="0.2">
      <c r="A588" s="54" t="s">
        <v>41</v>
      </c>
      <c r="B588" s="52">
        <v>0</v>
      </c>
      <c r="C588" s="52">
        <v>0</v>
      </c>
      <c r="D588" s="52">
        <v>0</v>
      </c>
      <c r="E588" s="52">
        <v>0</v>
      </c>
      <c r="F588" s="52">
        <v>0</v>
      </c>
      <c r="G588" s="52">
        <v>0</v>
      </c>
      <c r="H588" s="52">
        <v>0</v>
      </c>
      <c r="I588" s="52">
        <v>0</v>
      </c>
      <c r="J588" s="52">
        <v>0</v>
      </c>
      <c r="K588" s="52">
        <v>0</v>
      </c>
      <c r="L588" s="52">
        <v>0</v>
      </c>
      <c r="M588" s="52">
        <v>0</v>
      </c>
      <c r="N588" s="52">
        <v>0</v>
      </c>
      <c r="O588" s="52">
        <v>0</v>
      </c>
      <c r="P588" s="52">
        <v>0</v>
      </c>
      <c r="Q588" s="52">
        <v>0</v>
      </c>
      <c r="R588" s="52">
        <v>0</v>
      </c>
      <c r="S588" s="52">
        <v>0</v>
      </c>
      <c r="T588" s="52">
        <v>0</v>
      </c>
      <c r="U588" s="52">
        <v>0</v>
      </c>
      <c r="V588" s="52">
        <v>0</v>
      </c>
      <c r="W588" s="52">
        <v>0</v>
      </c>
      <c r="X588" s="52">
        <v>0</v>
      </c>
      <c r="Y588" s="52">
        <v>0</v>
      </c>
      <c r="Z588" s="52">
        <v>0</v>
      </c>
      <c r="AA588" s="52">
        <v>0</v>
      </c>
      <c r="AB588" s="52">
        <v>0</v>
      </c>
      <c r="AC588" s="52">
        <v>0</v>
      </c>
      <c r="AD588" s="52">
        <v>0</v>
      </c>
      <c r="AE588" s="52">
        <v>0</v>
      </c>
      <c r="AF588" s="52">
        <v>0</v>
      </c>
      <c r="AG588" s="52">
        <v>0</v>
      </c>
      <c r="AH588" s="52">
        <v>0</v>
      </c>
      <c r="AI588" s="52">
        <v>0</v>
      </c>
      <c r="AJ588" s="52">
        <v>0</v>
      </c>
      <c r="AK588" s="52">
        <v>0</v>
      </c>
      <c r="AL588" s="52">
        <v>0</v>
      </c>
      <c r="AM588" s="52">
        <v>0</v>
      </c>
      <c r="AN588" s="52">
        <v>0</v>
      </c>
      <c r="AO588" s="52">
        <v>0</v>
      </c>
      <c r="AP588" s="52">
        <v>0</v>
      </c>
      <c r="AQ588" s="52">
        <v>0</v>
      </c>
      <c r="AR588" s="52">
        <v>0</v>
      </c>
      <c r="AS588" s="52">
        <v>0</v>
      </c>
      <c r="AT588" s="52">
        <v>0</v>
      </c>
      <c r="AU588" s="52">
        <v>0</v>
      </c>
      <c r="AV588" s="52">
        <v>0</v>
      </c>
      <c r="AW588" s="52">
        <v>0</v>
      </c>
      <c r="AX588" s="52">
        <v>0</v>
      </c>
      <c r="AY588" s="52">
        <v>0</v>
      </c>
      <c r="AZ588" s="52">
        <v>0</v>
      </c>
      <c r="BA588" s="52">
        <v>0</v>
      </c>
      <c r="BB588" s="52">
        <v>0</v>
      </c>
      <c r="BC588" s="52">
        <v>0</v>
      </c>
      <c r="BD588" s="52">
        <v>0</v>
      </c>
      <c r="BE588" s="52">
        <v>0</v>
      </c>
      <c r="BF588" s="52">
        <v>0</v>
      </c>
      <c r="BG588" s="52">
        <v>0</v>
      </c>
      <c r="BH588" s="52">
        <v>0</v>
      </c>
      <c r="BI588" s="52">
        <v>0</v>
      </c>
      <c r="BJ588" s="52">
        <v>0</v>
      </c>
      <c r="BK588" s="52">
        <v>0</v>
      </c>
      <c r="BL588" s="52">
        <v>0</v>
      </c>
      <c r="BM588" s="52">
        <v>0</v>
      </c>
      <c r="BN588" s="52">
        <v>0</v>
      </c>
      <c r="BO588" s="52">
        <v>0</v>
      </c>
      <c r="BP588" s="52">
        <v>0</v>
      </c>
      <c r="BQ588" s="52">
        <v>0</v>
      </c>
      <c r="BR588" s="52">
        <v>0</v>
      </c>
      <c r="BS588" s="52">
        <v>0</v>
      </c>
      <c r="BT588" s="52">
        <v>0</v>
      </c>
      <c r="BU588" s="52">
        <v>0</v>
      </c>
      <c r="BV588" s="52">
        <v>0</v>
      </c>
      <c r="BW588" s="52">
        <v>0</v>
      </c>
      <c r="BX588" s="52">
        <v>0</v>
      </c>
      <c r="BY588" s="52">
        <v>0</v>
      </c>
      <c r="BZ588" s="52">
        <v>0</v>
      </c>
      <c r="CA588" s="52">
        <v>0</v>
      </c>
      <c r="CB588" s="52">
        <v>0</v>
      </c>
      <c r="CC588" s="52">
        <v>0</v>
      </c>
      <c r="CD588" s="52">
        <v>0</v>
      </c>
      <c r="CE588" s="52">
        <v>0</v>
      </c>
      <c r="CF588" s="52">
        <v>0</v>
      </c>
      <c r="CG588" s="52">
        <v>0</v>
      </c>
      <c r="CH588" s="52">
        <v>0</v>
      </c>
      <c r="CI588" s="52">
        <v>0</v>
      </c>
      <c r="CJ588" s="52">
        <v>0</v>
      </c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x14ac:dyDescent="0.2">
      <c r="A589" s="54" t="s">
        <v>12</v>
      </c>
      <c r="B589" s="52">
        <v>3.93439388</v>
      </c>
      <c r="C589" s="52">
        <v>5.9376832300000002</v>
      </c>
      <c r="D589" s="52">
        <v>3.1268348499999998</v>
      </c>
      <c r="E589" s="52">
        <v>2.5147621600000001</v>
      </c>
      <c r="F589" s="52">
        <v>4.6711606999999997</v>
      </c>
      <c r="G589" s="52">
        <v>3.4411994099999998</v>
      </c>
      <c r="H589" s="52">
        <v>4.9356111599999997</v>
      </c>
      <c r="I589" s="52">
        <v>4.3261284</v>
      </c>
      <c r="J589" s="52">
        <v>4.6103724799999997</v>
      </c>
      <c r="K589" s="52">
        <v>2.1137216400000001</v>
      </c>
      <c r="L589" s="52">
        <v>2.9983260600000001</v>
      </c>
      <c r="M589" s="52">
        <v>3.21348923</v>
      </c>
      <c r="N589" s="52">
        <v>6.2006026800000003</v>
      </c>
      <c r="O589" s="52">
        <v>3.8229137199999998</v>
      </c>
      <c r="P589" s="52">
        <v>2.1388453699999999</v>
      </c>
      <c r="Q589" s="52">
        <v>2.3804927299999998</v>
      </c>
      <c r="R589" s="52">
        <v>3.7528070599999999</v>
      </c>
      <c r="S589" s="52">
        <v>3.8715199299999998</v>
      </c>
      <c r="T589" s="52">
        <v>3.3153657000000001</v>
      </c>
      <c r="U589" s="52">
        <v>2.9353889199999998</v>
      </c>
      <c r="V589" s="52">
        <v>2.3421629899999998</v>
      </c>
      <c r="W589" s="52">
        <v>3.23255917</v>
      </c>
      <c r="X589" s="52">
        <v>3.3454868800000002</v>
      </c>
      <c r="Y589" s="52">
        <v>3.6115768199999998</v>
      </c>
      <c r="Z589" s="52">
        <v>7.1682145799999999</v>
      </c>
      <c r="AA589" s="52">
        <v>2.7440099400000002</v>
      </c>
      <c r="AB589" s="52">
        <v>4.7111229100000003</v>
      </c>
      <c r="AC589" s="52">
        <v>7.0725649600000002</v>
      </c>
      <c r="AD589" s="52">
        <v>3.59041159</v>
      </c>
      <c r="AE589" s="52">
        <v>3.8643736799999999</v>
      </c>
      <c r="AF589" s="52">
        <v>2.70814303</v>
      </c>
      <c r="AG589" s="52">
        <v>3.7755047099999999</v>
      </c>
      <c r="AH589" s="52">
        <v>3.5400923299999998</v>
      </c>
      <c r="AI589" s="52">
        <v>2.3629793100000001</v>
      </c>
      <c r="AJ589" s="52">
        <v>4.2225243900000002</v>
      </c>
      <c r="AK589" s="52">
        <v>4.28224436</v>
      </c>
      <c r="AL589" s="52">
        <v>2.0932525499999999</v>
      </c>
      <c r="AM589" s="52">
        <v>2.4052350900000001</v>
      </c>
      <c r="AN589" s="52">
        <v>3.00836002</v>
      </c>
      <c r="AO589" s="52">
        <v>2.2096626700000002</v>
      </c>
      <c r="AP589" s="52">
        <v>2.4762775600000002</v>
      </c>
      <c r="AQ589" s="52">
        <v>2.1560358000000002</v>
      </c>
      <c r="AR589" s="52">
        <v>2.6311743500000002</v>
      </c>
      <c r="AS589" s="52">
        <v>1.7433134100000001</v>
      </c>
      <c r="AT589" s="52">
        <v>5.0628858499999998</v>
      </c>
      <c r="AU589" s="52">
        <v>1.2555567000000001</v>
      </c>
      <c r="AV589" s="52">
        <v>5.2803250799999999</v>
      </c>
      <c r="AW589" s="52">
        <v>2.5210427700000002</v>
      </c>
      <c r="AX589" s="52">
        <v>4.0784934100000001</v>
      </c>
      <c r="AY589" s="52">
        <v>5.9876010900000001</v>
      </c>
      <c r="AZ589" s="52">
        <v>5.5050386600000003</v>
      </c>
      <c r="BA589" s="52">
        <v>6.2297759499999996</v>
      </c>
      <c r="BB589" s="52">
        <v>2.1795825899999999</v>
      </c>
      <c r="BC589" s="52">
        <v>2.7406014600000002</v>
      </c>
      <c r="BD589" s="52">
        <v>3.92293095</v>
      </c>
      <c r="BE589" s="52">
        <v>3.20598911</v>
      </c>
      <c r="BF589" s="52">
        <v>1.4324779999999999</v>
      </c>
      <c r="BG589" s="52">
        <v>1.7638243199999999</v>
      </c>
      <c r="BH589" s="52">
        <v>2.6340499099999999</v>
      </c>
      <c r="BI589" s="52">
        <v>2.81324123</v>
      </c>
      <c r="BJ589" s="52">
        <v>1.7591425199999999</v>
      </c>
      <c r="BK589" s="52">
        <v>4.5749741400000001</v>
      </c>
      <c r="BL589" s="52">
        <v>1.99805875</v>
      </c>
      <c r="BM589" s="52">
        <v>4.0794442000000002</v>
      </c>
      <c r="BN589" s="52">
        <v>1.5633976999999999</v>
      </c>
      <c r="BO589" s="52">
        <v>2.61159739</v>
      </c>
      <c r="BP589" s="52">
        <v>6.0945483600000001</v>
      </c>
      <c r="BQ589" s="52">
        <v>4.6067083899999997</v>
      </c>
      <c r="BR589" s="52">
        <v>4.0272139600000001</v>
      </c>
      <c r="BS589" s="52">
        <v>3.9867602099999999</v>
      </c>
      <c r="BT589" s="52">
        <v>5.9798597000000004</v>
      </c>
      <c r="BU589" s="52">
        <v>2.64802187</v>
      </c>
      <c r="BV589" s="52">
        <v>2.7216578</v>
      </c>
      <c r="BW589" s="52">
        <v>4.5853891100000004</v>
      </c>
      <c r="BX589" s="52">
        <v>4.8994301599999996</v>
      </c>
      <c r="BY589" s="52">
        <v>1.8913369600000001</v>
      </c>
      <c r="BZ589" s="52">
        <v>2.3774819800000002</v>
      </c>
      <c r="CA589" s="52">
        <v>2.6661956199999999</v>
      </c>
      <c r="CB589" s="52">
        <v>5.1839779200000002</v>
      </c>
      <c r="CC589" s="52">
        <v>2.99811483</v>
      </c>
      <c r="CD589" s="52">
        <v>1.55635638</v>
      </c>
      <c r="CE589" s="52">
        <v>3.4501118000000002</v>
      </c>
      <c r="CF589" s="52">
        <v>4.0978188199999996</v>
      </c>
      <c r="CG589" s="52">
        <v>0.82523729999999995</v>
      </c>
      <c r="CH589" s="52">
        <v>2.7968957799999998</v>
      </c>
      <c r="CI589" s="52">
        <v>2.8539638200000002</v>
      </c>
      <c r="CJ589" s="52">
        <v>3.0261648600000002</v>
      </c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x14ac:dyDescent="0.2">
      <c r="A590" s="53" t="s">
        <v>23</v>
      </c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2"/>
      <c r="BV590" s="52"/>
      <c r="BW590" s="52"/>
      <c r="BX590" s="52"/>
      <c r="BY590" s="52"/>
      <c r="BZ590" s="52"/>
      <c r="CA590" s="52"/>
      <c r="CB590" s="52"/>
      <c r="CC590" s="52"/>
      <c r="CD590" s="52"/>
      <c r="CE590" s="52"/>
      <c r="CF590" s="52"/>
      <c r="CG590" s="52"/>
      <c r="CH590" s="52"/>
      <c r="CI590" s="52"/>
      <c r="CJ590" s="52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x14ac:dyDescent="0.2">
      <c r="A591" s="54" t="s">
        <v>32</v>
      </c>
      <c r="B591" s="52">
        <v>8.8208088599999996</v>
      </c>
      <c r="C591" s="52">
        <v>6.9855374699999997</v>
      </c>
      <c r="D591" s="52">
        <v>6.8948085700000004</v>
      </c>
      <c r="E591" s="52">
        <v>8.2877814399999998</v>
      </c>
      <c r="F591" s="52">
        <v>6.5134469599999996</v>
      </c>
      <c r="G591" s="52">
        <v>6.0600153499999996</v>
      </c>
      <c r="H591" s="52">
        <v>6.1564817400000003</v>
      </c>
      <c r="I591" s="52">
        <v>9.3231775100000007</v>
      </c>
      <c r="J591" s="52">
        <v>6.4168021499999996</v>
      </c>
      <c r="K591" s="52">
        <v>5.1665828200000004</v>
      </c>
      <c r="L591" s="52">
        <v>5.1254014999999997</v>
      </c>
      <c r="M591" s="52">
        <v>8.4011252699999996</v>
      </c>
      <c r="N591" s="52">
        <v>8.0506238099999994</v>
      </c>
      <c r="O591" s="52">
        <v>5.6089960799999998</v>
      </c>
      <c r="P591" s="52">
        <v>6.9396137600000003</v>
      </c>
      <c r="Q591" s="52">
        <v>10.028024630000001</v>
      </c>
      <c r="R591" s="52">
        <v>6.0758620800000003</v>
      </c>
      <c r="S591" s="52">
        <v>5.8516760899999998</v>
      </c>
      <c r="T591" s="52">
        <v>7.2651025699999998</v>
      </c>
      <c r="U591" s="52">
        <v>5.8439563400000001</v>
      </c>
      <c r="V591" s="52">
        <v>8.8220617000000008</v>
      </c>
      <c r="W591" s="52">
        <v>7.1884536199999998</v>
      </c>
      <c r="X591" s="52">
        <v>12.74184007</v>
      </c>
      <c r="Y591" s="52">
        <v>9.2406755700000005</v>
      </c>
      <c r="Z591" s="52">
        <v>12.269714759999999</v>
      </c>
      <c r="AA591" s="52">
        <v>6.8729235700000002</v>
      </c>
      <c r="AB591" s="52">
        <v>7.8217770599999996</v>
      </c>
      <c r="AC591" s="52">
        <v>11.028929</v>
      </c>
      <c r="AD591" s="52">
        <v>6.3202831799999997</v>
      </c>
      <c r="AE591" s="52">
        <v>6.7303959999999998</v>
      </c>
      <c r="AF591" s="52">
        <v>8.8351767199999998</v>
      </c>
      <c r="AG591" s="52">
        <v>5.61091066</v>
      </c>
      <c r="AH591" s="52">
        <v>8.4583575900000003</v>
      </c>
      <c r="AI591" s="52">
        <v>9.5376017799999993</v>
      </c>
      <c r="AJ591" s="52">
        <v>6.9561484499999997</v>
      </c>
      <c r="AK591" s="52">
        <v>11.472676119999999</v>
      </c>
      <c r="AL591" s="52">
        <v>9.7188823400000004</v>
      </c>
      <c r="AM591" s="52">
        <v>5.8216913300000002</v>
      </c>
      <c r="AN591" s="52">
        <v>7.8277219999999996</v>
      </c>
      <c r="AO591" s="52">
        <v>7.7028469499999996</v>
      </c>
      <c r="AP591" s="52">
        <v>8.7527982499999997</v>
      </c>
      <c r="AQ591" s="52">
        <v>9.5423665300000007</v>
      </c>
      <c r="AR591" s="52">
        <v>8.2698798999999994</v>
      </c>
      <c r="AS591" s="52">
        <v>11.12561788</v>
      </c>
      <c r="AT591" s="52">
        <v>11.45763494</v>
      </c>
      <c r="AU591" s="52">
        <v>6.4713969699999998</v>
      </c>
      <c r="AV591" s="52">
        <v>6.4120428199999999</v>
      </c>
      <c r="AW591" s="52">
        <v>7.8655673000000004</v>
      </c>
      <c r="AX591" s="52">
        <v>6.0068460899999998</v>
      </c>
      <c r="AY591" s="52">
        <v>6.4158168199999999</v>
      </c>
      <c r="AZ591" s="52">
        <v>7.27503704</v>
      </c>
      <c r="BA591" s="52">
        <v>6.3548767000000002</v>
      </c>
      <c r="BB591" s="52">
        <v>6.2701978199999999</v>
      </c>
      <c r="BC591" s="52">
        <v>5.9732300599999997</v>
      </c>
      <c r="BD591" s="52">
        <v>6.99986467</v>
      </c>
      <c r="BE591" s="52">
        <v>7.5042944</v>
      </c>
      <c r="BF591" s="52">
        <v>8.0815351599999996</v>
      </c>
      <c r="BG591" s="52">
        <v>4.9835617299999999</v>
      </c>
      <c r="BH591" s="52">
        <v>9.6701918399999993</v>
      </c>
      <c r="BI591" s="52">
        <v>7.1522087399999998</v>
      </c>
      <c r="BJ591" s="52">
        <v>6.8179228700000003</v>
      </c>
      <c r="BK591" s="52">
        <v>6.8061870600000001</v>
      </c>
      <c r="BL591" s="52">
        <v>5.9093930099999996</v>
      </c>
      <c r="BM591" s="52">
        <v>9.7460248600000003</v>
      </c>
      <c r="BN591" s="52">
        <v>6.3947103299999997</v>
      </c>
      <c r="BO591" s="52">
        <v>7.8569948900000002</v>
      </c>
      <c r="BP591" s="52">
        <v>6.8189194999999998</v>
      </c>
      <c r="BQ591" s="52">
        <v>5.3734220300000004</v>
      </c>
      <c r="BR591" s="52">
        <v>6.1216486000000003</v>
      </c>
      <c r="BS591" s="52">
        <v>5.7073010899999996</v>
      </c>
      <c r="BT591" s="52">
        <v>4.5245141599999998</v>
      </c>
      <c r="BU591" s="52">
        <v>5.6454397800000002</v>
      </c>
      <c r="BV591" s="52">
        <v>6.6168102700000002</v>
      </c>
      <c r="BW591" s="52">
        <v>10.569181</v>
      </c>
      <c r="BX591" s="52">
        <v>7.7123004100000001</v>
      </c>
      <c r="BY591" s="52">
        <v>9.8451786400000003</v>
      </c>
      <c r="BZ591" s="52">
        <v>6.8344347499999998</v>
      </c>
      <c r="CA591" s="52">
        <v>8.4624684899999991</v>
      </c>
      <c r="CB591" s="52">
        <v>9.3289413099999994</v>
      </c>
      <c r="CC591" s="52">
        <v>8.1828052099999997</v>
      </c>
      <c r="CD591" s="52">
        <v>8.4230971100000005</v>
      </c>
      <c r="CE591" s="52">
        <v>5.5915835100000004</v>
      </c>
      <c r="CF591" s="52">
        <v>6.2083632199999998</v>
      </c>
      <c r="CG591" s="52">
        <v>6.9522221799999997</v>
      </c>
      <c r="CH591" s="52">
        <v>6.8453074699999998</v>
      </c>
      <c r="CI591" s="52">
        <v>5.2407856199999996</v>
      </c>
      <c r="CJ591" s="52">
        <v>6.2984154800000001</v>
      </c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x14ac:dyDescent="0.2">
      <c r="A592" s="54" t="s">
        <v>33</v>
      </c>
      <c r="B592" s="52">
        <v>18.055912880000001</v>
      </c>
      <c r="C592" s="52">
        <v>13.06775096</v>
      </c>
      <c r="D592" s="52">
        <v>16.563772650000001</v>
      </c>
      <c r="E592" s="52">
        <v>16.336824669999999</v>
      </c>
      <c r="F592" s="52">
        <v>19.011229289999999</v>
      </c>
      <c r="G592" s="52">
        <v>13.28362714</v>
      </c>
      <c r="H592" s="52">
        <v>15.98148239</v>
      </c>
      <c r="I592" s="52">
        <v>18.495041659999998</v>
      </c>
      <c r="J592" s="52">
        <v>12.81268921</v>
      </c>
      <c r="K592" s="52">
        <v>15.529409830000001</v>
      </c>
      <c r="L592" s="52">
        <v>19.174663129999999</v>
      </c>
      <c r="M592" s="52">
        <v>18.50944097</v>
      </c>
      <c r="N592" s="52">
        <v>12.7781638</v>
      </c>
      <c r="O592" s="52">
        <v>15.0426555</v>
      </c>
      <c r="P592" s="52">
        <v>17.70471371</v>
      </c>
      <c r="Q592" s="52">
        <v>18.18888797</v>
      </c>
      <c r="R592" s="52">
        <v>21.44487578</v>
      </c>
      <c r="S592" s="52">
        <v>15.5982865</v>
      </c>
      <c r="T592" s="52">
        <v>14.93242603</v>
      </c>
      <c r="U592" s="52">
        <v>18.274028090000002</v>
      </c>
      <c r="V592" s="52">
        <v>16.086241170000001</v>
      </c>
      <c r="W592" s="52">
        <v>17.31476851</v>
      </c>
      <c r="X592" s="52">
        <v>17.988052740000001</v>
      </c>
      <c r="Y592" s="52">
        <v>13.072006569999999</v>
      </c>
      <c r="Z592" s="52">
        <v>14.18156117</v>
      </c>
      <c r="AA592" s="52">
        <v>17.613385180000002</v>
      </c>
      <c r="AB592" s="52">
        <v>14.464186310000001</v>
      </c>
      <c r="AC592" s="52">
        <v>13.27462862</v>
      </c>
      <c r="AD592" s="52">
        <v>15.86275713</v>
      </c>
      <c r="AE592" s="52">
        <v>12.03624567</v>
      </c>
      <c r="AF592" s="52">
        <v>12.642984889999999</v>
      </c>
      <c r="AG592" s="52">
        <v>15.465635900000001</v>
      </c>
      <c r="AH592" s="52">
        <v>13.97720574</v>
      </c>
      <c r="AI592" s="52">
        <v>18.33441586</v>
      </c>
      <c r="AJ592" s="52">
        <v>20.11572065</v>
      </c>
      <c r="AK592" s="52">
        <v>17.998238499999999</v>
      </c>
      <c r="AL592" s="52">
        <v>17.30672204</v>
      </c>
      <c r="AM592" s="52">
        <v>24.316968719999998</v>
      </c>
      <c r="AN592" s="52">
        <v>18.595629120000002</v>
      </c>
      <c r="AO592" s="52">
        <v>17.54493991</v>
      </c>
      <c r="AP592" s="52">
        <v>16.327978730000002</v>
      </c>
      <c r="AQ592" s="52">
        <v>18.863467530000001</v>
      </c>
      <c r="AR592" s="52">
        <v>15.946096000000001</v>
      </c>
      <c r="AS592" s="52">
        <v>15.90268545</v>
      </c>
      <c r="AT592" s="52">
        <v>16.180023429999999</v>
      </c>
      <c r="AU592" s="52">
        <v>14.33158194</v>
      </c>
      <c r="AV592" s="52">
        <v>13.39783042</v>
      </c>
      <c r="AW592" s="52">
        <v>15.754639600000001</v>
      </c>
      <c r="AX592" s="52">
        <v>9.4210403599999992</v>
      </c>
      <c r="AY592" s="52">
        <v>12.875315649999999</v>
      </c>
      <c r="AZ592" s="52">
        <v>12.648877730000001</v>
      </c>
      <c r="BA592" s="52">
        <v>15.028134619999999</v>
      </c>
      <c r="BB592" s="52">
        <v>14.249893520000001</v>
      </c>
      <c r="BC592" s="52">
        <v>16.7195143</v>
      </c>
      <c r="BD592" s="52">
        <v>16.866547969999999</v>
      </c>
      <c r="BE592" s="52">
        <v>12.81393164</v>
      </c>
      <c r="BF592" s="52">
        <v>16.317771279999999</v>
      </c>
      <c r="BG592" s="52">
        <v>17.360128110000002</v>
      </c>
      <c r="BH592" s="52">
        <v>14.203893259999999</v>
      </c>
      <c r="BI592" s="52">
        <v>18.696066009999999</v>
      </c>
      <c r="BJ592" s="52">
        <v>13.7911109</v>
      </c>
      <c r="BK592" s="52">
        <v>14.50274982</v>
      </c>
      <c r="BL592" s="52">
        <v>19.31323755</v>
      </c>
      <c r="BM592" s="52">
        <v>18.254006109999999</v>
      </c>
      <c r="BN592" s="52">
        <v>15.04831195</v>
      </c>
      <c r="BO592" s="52">
        <v>9.74886008</v>
      </c>
      <c r="BP592" s="52">
        <v>17.27696173</v>
      </c>
      <c r="BQ592" s="52">
        <v>13.66048762</v>
      </c>
      <c r="BR592" s="52">
        <v>19.91302477</v>
      </c>
      <c r="BS592" s="52">
        <v>15.60622695</v>
      </c>
      <c r="BT592" s="52">
        <v>12.6370042</v>
      </c>
      <c r="BU592" s="52">
        <v>18.946531390000001</v>
      </c>
      <c r="BV592" s="52">
        <v>15.66869078</v>
      </c>
      <c r="BW592" s="52">
        <v>18.236114499999999</v>
      </c>
      <c r="BX592" s="52">
        <v>21.18894173</v>
      </c>
      <c r="BY592" s="52">
        <v>15.18259265</v>
      </c>
      <c r="BZ592" s="52">
        <v>21.764037810000001</v>
      </c>
      <c r="CA592" s="52">
        <v>17.96562518</v>
      </c>
      <c r="CB592" s="52">
        <v>16.979072309999999</v>
      </c>
      <c r="CC592" s="52">
        <v>16.018556570000001</v>
      </c>
      <c r="CD592" s="52">
        <v>17.460136309999999</v>
      </c>
      <c r="CE592" s="52">
        <v>14.62829865</v>
      </c>
      <c r="CF592" s="52">
        <v>18.625849710000001</v>
      </c>
      <c r="CG592" s="52">
        <v>14.00190505</v>
      </c>
      <c r="CH592" s="52">
        <v>16.283594239999999</v>
      </c>
      <c r="CI592" s="52">
        <v>13.463290110000001</v>
      </c>
      <c r="CJ592" s="52">
        <v>16.513832189999999</v>
      </c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54" t="s">
        <v>34</v>
      </c>
      <c r="B593" s="52">
        <v>30.180704209999998</v>
      </c>
      <c r="C593" s="52">
        <v>39.31443634</v>
      </c>
      <c r="D593" s="52">
        <v>27.648455819999999</v>
      </c>
      <c r="E593" s="52">
        <v>24.536201429999998</v>
      </c>
      <c r="F593" s="52">
        <v>25.591595290000001</v>
      </c>
      <c r="G593" s="52">
        <v>24.088412179999999</v>
      </c>
      <c r="H593" s="52">
        <v>29.838395479999999</v>
      </c>
      <c r="I593" s="52">
        <v>29.41578458</v>
      </c>
      <c r="J593" s="52">
        <v>26.618729559999998</v>
      </c>
      <c r="K593" s="52">
        <v>26.93460065</v>
      </c>
      <c r="L593" s="52">
        <v>25.987911189999998</v>
      </c>
      <c r="M593" s="52">
        <v>31.589067</v>
      </c>
      <c r="N593" s="52">
        <v>26.148405480000001</v>
      </c>
      <c r="O593" s="52">
        <v>22.060660160000001</v>
      </c>
      <c r="P593" s="52">
        <v>23.38023025</v>
      </c>
      <c r="Q593" s="52">
        <v>27.633241430000002</v>
      </c>
      <c r="R593" s="52">
        <v>26.392195130000001</v>
      </c>
      <c r="S593" s="52">
        <v>31.436815760000002</v>
      </c>
      <c r="T593" s="52">
        <v>24.504923819999998</v>
      </c>
      <c r="U593" s="52">
        <v>25.997810139999999</v>
      </c>
      <c r="V593" s="52">
        <v>24.307254910000001</v>
      </c>
      <c r="W593" s="52">
        <v>28.528119419999999</v>
      </c>
      <c r="X593" s="52">
        <v>32.350655879999998</v>
      </c>
      <c r="Y593" s="52">
        <v>28.106371580000001</v>
      </c>
      <c r="Z593" s="52">
        <v>18.42327075</v>
      </c>
      <c r="AA593" s="52">
        <v>27.16323727</v>
      </c>
      <c r="AB593" s="52">
        <v>32.040286100000003</v>
      </c>
      <c r="AC593" s="52">
        <v>30.774880270000001</v>
      </c>
      <c r="AD593" s="52">
        <v>31.647860309999999</v>
      </c>
      <c r="AE593" s="52">
        <v>30.747445559999999</v>
      </c>
      <c r="AF593" s="52">
        <v>32.52543739</v>
      </c>
      <c r="AG593" s="52">
        <v>32.241339609999997</v>
      </c>
      <c r="AH593" s="52">
        <v>32.637653749999998</v>
      </c>
      <c r="AI593" s="52">
        <v>30.895900050000002</v>
      </c>
      <c r="AJ593" s="52">
        <v>25.743517270000002</v>
      </c>
      <c r="AK593" s="52">
        <v>24.96840014</v>
      </c>
      <c r="AL593" s="52">
        <v>31.667690619999998</v>
      </c>
      <c r="AM593" s="52">
        <v>34.141845369999999</v>
      </c>
      <c r="AN593" s="52">
        <v>25.742871319999999</v>
      </c>
      <c r="AO593" s="52">
        <v>26.94972787</v>
      </c>
      <c r="AP593" s="52">
        <v>23.527023660000001</v>
      </c>
      <c r="AQ593" s="52">
        <v>27.938445909999999</v>
      </c>
      <c r="AR593" s="52">
        <v>25.79988586</v>
      </c>
      <c r="AS593" s="52">
        <v>22.78430607</v>
      </c>
      <c r="AT593" s="52">
        <v>36.758242610000003</v>
      </c>
      <c r="AU593" s="52">
        <v>27.214698850000001</v>
      </c>
      <c r="AV593" s="52">
        <v>25.963435929999999</v>
      </c>
      <c r="AW593" s="52">
        <v>26.240562090000001</v>
      </c>
      <c r="AX593" s="52">
        <v>25.707589219999999</v>
      </c>
      <c r="AY593" s="52">
        <v>34.440694659999998</v>
      </c>
      <c r="AZ593" s="52">
        <v>31.260780130000001</v>
      </c>
      <c r="BA593" s="52">
        <v>28.230100440000001</v>
      </c>
      <c r="BB593" s="52">
        <v>27.837667490000001</v>
      </c>
      <c r="BC593" s="52">
        <v>26.24744458</v>
      </c>
      <c r="BD593" s="52">
        <v>26.737407090000001</v>
      </c>
      <c r="BE593" s="52">
        <v>30.131278300000002</v>
      </c>
      <c r="BF593" s="52">
        <v>26.087447709999999</v>
      </c>
      <c r="BG593" s="52">
        <v>22.488651910000002</v>
      </c>
      <c r="BH593" s="52">
        <v>28.065222640000002</v>
      </c>
      <c r="BI593" s="52">
        <v>31.46667184</v>
      </c>
      <c r="BJ593" s="52">
        <v>29.02914436</v>
      </c>
      <c r="BK593" s="52">
        <v>29.287300510000001</v>
      </c>
      <c r="BL593" s="52">
        <v>24.332155820000001</v>
      </c>
      <c r="BM593" s="52">
        <v>27.13003213</v>
      </c>
      <c r="BN593" s="52">
        <v>28.975682249999998</v>
      </c>
      <c r="BO593" s="52">
        <v>31.403045200000001</v>
      </c>
      <c r="BP593" s="52">
        <v>32.680776770000001</v>
      </c>
      <c r="BQ593" s="52">
        <v>23.83658325</v>
      </c>
      <c r="BR593" s="52">
        <v>27.804957909999999</v>
      </c>
      <c r="BS593" s="52">
        <v>28.484375400000001</v>
      </c>
      <c r="BT593" s="52">
        <v>31.95950174</v>
      </c>
      <c r="BU593" s="52">
        <v>28.715312269999998</v>
      </c>
      <c r="BV593" s="52">
        <v>31.142909299999999</v>
      </c>
      <c r="BW593" s="52">
        <v>24.78573703</v>
      </c>
      <c r="BX593" s="52">
        <v>23.770913449999998</v>
      </c>
      <c r="BY593" s="52">
        <v>31.137221390000001</v>
      </c>
      <c r="BZ593" s="52">
        <v>30.285014570000001</v>
      </c>
      <c r="CA593" s="52">
        <v>26.781252330000001</v>
      </c>
      <c r="CB593" s="52">
        <v>22.823143300000002</v>
      </c>
      <c r="CC593" s="52">
        <v>29.75647352</v>
      </c>
      <c r="CD593" s="52">
        <v>34.281137059999999</v>
      </c>
      <c r="CE593" s="52">
        <v>33.535285049999999</v>
      </c>
      <c r="CF593" s="52">
        <v>28.94963937</v>
      </c>
      <c r="CG593" s="52">
        <v>25.306967100000001</v>
      </c>
      <c r="CH593" s="52">
        <v>26.010267930000001</v>
      </c>
      <c r="CI593" s="52">
        <v>27.505621470000001</v>
      </c>
      <c r="CJ593" s="52">
        <v>26.668311729999999</v>
      </c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54" t="s">
        <v>35</v>
      </c>
      <c r="B594" s="52">
        <v>24.225692890000001</v>
      </c>
      <c r="C594" s="52">
        <v>19.75534936</v>
      </c>
      <c r="D594" s="52">
        <v>20.164188759999998</v>
      </c>
      <c r="E594" s="52">
        <v>21.862684309999999</v>
      </c>
      <c r="F594" s="52">
        <v>15.60708779</v>
      </c>
      <c r="G594" s="52">
        <v>19.949334539999999</v>
      </c>
      <c r="H594" s="52">
        <v>19.248267689999999</v>
      </c>
      <c r="I594" s="52">
        <v>14.04396245</v>
      </c>
      <c r="J594" s="52">
        <v>16.288180759999999</v>
      </c>
      <c r="K594" s="52">
        <v>14.48814672</v>
      </c>
      <c r="L594" s="52">
        <v>13.17727511</v>
      </c>
      <c r="M594" s="52">
        <v>10.76957767</v>
      </c>
      <c r="N594" s="52">
        <v>6.47936757</v>
      </c>
      <c r="O594" s="52">
        <v>13.87376291</v>
      </c>
      <c r="P594" s="52">
        <v>10.1219444</v>
      </c>
      <c r="Q594" s="52">
        <v>13.401264940000001</v>
      </c>
      <c r="R594" s="52">
        <v>15.767437320000001</v>
      </c>
      <c r="S594" s="52">
        <v>9.5745246300000009</v>
      </c>
      <c r="T594" s="52">
        <v>10.45412765</v>
      </c>
      <c r="U594" s="52">
        <v>10.12957825</v>
      </c>
      <c r="V594" s="52">
        <v>8.2623956599999993</v>
      </c>
      <c r="W594" s="52">
        <v>9.8822875799999998</v>
      </c>
      <c r="X594" s="52">
        <v>25.668120129999998</v>
      </c>
      <c r="Y594" s="52">
        <v>15.06643058</v>
      </c>
      <c r="Z594" s="52">
        <v>15.956978530000001</v>
      </c>
      <c r="AA594" s="52">
        <v>12.07137488</v>
      </c>
      <c r="AB594" s="52">
        <v>13.18423759</v>
      </c>
      <c r="AC594" s="52">
        <v>16.048455059999998</v>
      </c>
      <c r="AD594" s="52">
        <v>21.214892849999998</v>
      </c>
      <c r="AE594" s="52">
        <v>14.156152629999999</v>
      </c>
      <c r="AF594" s="52">
        <v>13.449545799999999</v>
      </c>
      <c r="AG594" s="52">
        <v>14.84597788</v>
      </c>
      <c r="AH594" s="52">
        <v>11.138630709999999</v>
      </c>
      <c r="AI594" s="52">
        <v>13.038264059999999</v>
      </c>
      <c r="AJ594" s="52">
        <v>13.06056229</v>
      </c>
      <c r="AK594" s="52">
        <v>6.9177268300000003</v>
      </c>
      <c r="AL594" s="52">
        <v>10.932604380000001</v>
      </c>
      <c r="AM594" s="52">
        <v>11.738817600000001</v>
      </c>
      <c r="AN594" s="52">
        <v>11.565021890000001</v>
      </c>
      <c r="AO594" s="52">
        <v>13.45584917</v>
      </c>
      <c r="AP594" s="52">
        <v>8.7530898799999992</v>
      </c>
      <c r="AQ594" s="52">
        <v>7.11783872</v>
      </c>
      <c r="AR594" s="52">
        <v>10.996384219999999</v>
      </c>
      <c r="AS594" s="52">
        <v>12.00066923</v>
      </c>
      <c r="AT594" s="52">
        <v>27.20353957</v>
      </c>
      <c r="AU594" s="52">
        <v>18.67256205</v>
      </c>
      <c r="AV594" s="52">
        <v>22.852375720000001</v>
      </c>
      <c r="AW594" s="52">
        <v>18.033519170000002</v>
      </c>
      <c r="AX594" s="52">
        <v>18.13159357</v>
      </c>
      <c r="AY594" s="52">
        <v>17.270209810000001</v>
      </c>
      <c r="AZ594" s="52">
        <v>16.56195241</v>
      </c>
      <c r="BA594" s="52">
        <v>13.97196989</v>
      </c>
      <c r="BB594" s="52">
        <v>16.818242059999999</v>
      </c>
      <c r="BC594" s="52">
        <v>13.24439168</v>
      </c>
      <c r="BD594" s="52">
        <v>12.68943732</v>
      </c>
      <c r="BE594" s="52">
        <v>10.439094770000001</v>
      </c>
      <c r="BF594" s="52">
        <v>15.616206180000001</v>
      </c>
      <c r="BG594" s="52">
        <v>11.26462993</v>
      </c>
      <c r="BH594" s="52">
        <v>13.84842169</v>
      </c>
      <c r="BI594" s="52">
        <v>13.5552624</v>
      </c>
      <c r="BJ594" s="52">
        <v>10.85784905</v>
      </c>
      <c r="BK594" s="52">
        <v>11.99768216</v>
      </c>
      <c r="BL594" s="52">
        <v>11.031792210000001</v>
      </c>
      <c r="BM594" s="52">
        <v>7.8934347300000001</v>
      </c>
      <c r="BN594" s="52">
        <v>9.1550525300000007</v>
      </c>
      <c r="BO594" s="52">
        <v>28.343277400000002</v>
      </c>
      <c r="BP594" s="52">
        <v>18.661188979999999</v>
      </c>
      <c r="BQ594" s="52">
        <v>14.86319237</v>
      </c>
      <c r="BR594" s="52">
        <v>16.182709880000001</v>
      </c>
      <c r="BS594" s="52">
        <v>18.766198589999998</v>
      </c>
      <c r="BT594" s="52">
        <v>20.29546899</v>
      </c>
      <c r="BU594" s="52">
        <v>19.575571050000001</v>
      </c>
      <c r="BV594" s="52">
        <v>12.434523309999999</v>
      </c>
      <c r="BW594" s="52">
        <v>13.407349119999999</v>
      </c>
      <c r="BX594" s="52">
        <v>17.92094505</v>
      </c>
      <c r="BY594" s="52">
        <v>14.272164050000001</v>
      </c>
      <c r="BZ594" s="52">
        <v>13.13138152</v>
      </c>
      <c r="CA594" s="52">
        <v>11.511965780000001</v>
      </c>
      <c r="CB594" s="52">
        <v>12.94961805</v>
      </c>
      <c r="CC594" s="52">
        <v>14.88338639</v>
      </c>
      <c r="CD594" s="52">
        <v>12.96781159</v>
      </c>
      <c r="CE594" s="52">
        <v>12.38476135</v>
      </c>
      <c r="CF594" s="52">
        <v>12.851682200000001</v>
      </c>
      <c r="CG594" s="52">
        <v>10.112375070000001</v>
      </c>
      <c r="CH594" s="52">
        <v>11.950126620000001</v>
      </c>
      <c r="CI594" s="52">
        <v>7.7642077499999997</v>
      </c>
      <c r="CJ594" s="52">
        <v>11.79103564</v>
      </c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54" t="s">
        <v>36</v>
      </c>
      <c r="B595" s="52">
        <v>0</v>
      </c>
      <c r="C595" s="52">
        <v>0</v>
      </c>
      <c r="D595" s="52">
        <v>0</v>
      </c>
      <c r="E595" s="52">
        <v>0</v>
      </c>
      <c r="F595" s="52">
        <v>0</v>
      </c>
      <c r="G595" s="52">
        <v>0</v>
      </c>
      <c r="H595" s="52">
        <v>0</v>
      </c>
      <c r="I595" s="52">
        <v>0</v>
      </c>
      <c r="J595" s="52">
        <v>0</v>
      </c>
      <c r="K595" s="52">
        <v>0</v>
      </c>
      <c r="L595" s="52">
        <v>0</v>
      </c>
      <c r="M595" s="52">
        <v>0</v>
      </c>
      <c r="N595" s="52">
        <v>0</v>
      </c>
      <c r="O595" s="52">
        <v>0</v>
      </c>
      <c r="P595" s="52">
        <v>0</v>
      </c>
      <c r="Q595" s="52">
        <v>0</v>
      </c>
      <c r="R595" s="52">
        <v>0</v>
      </c>
      <c r="S595" s="52">
        <v>0</v>
      </c>
      <c r="T595" s="52">
        <v>0</v>
      </c>
      <c r="U595" s="52">
        <v>0</v>
      </c>
      <c r="V595" s="52">
        <v>0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  <c r="AG595" s="52">
        <v>0</v>
      </c>
      <c r="AH595" s="52">
        <v>0</v>
      </c>
      <c r="AI595" s="52">
        <v>0</v>
      </c>
      <c r="AJ595" s="52">
        <v>0</v>
      </c>
      <c r="AK595" s="52">
        <v>0</v>
      </c>
      <c r="AL595" s="52">
        <v>0</v>
      </c>
      <c r="AM595" s="52">
        <v>0</v>
      </c>
      <c r="AN595" s="52">
        <v>0</v>
      </c>
      <c r="AO595" s="52">
        <v>0</v>
      </c>
      <c r="AP595" s="52">
        <v>0</v>
      </c>
      <c r="AQ595" s="52">
        <v>0</v>
      </c>
      <c r="AR595" s="52">
        <v>0</v>
      </c>
      <c r="AS595" s="52">
        <v>0</v>
      </c>
      <c r="AT595" s="52">
        <v>0</v>
      </c>
      <c r="AU595" s="52">
        <v>0</v>
      </c>
      <c r="AV595" s="52">
        <v>0</v>
      </c>
      <c r="AW595" s="52">
        <v>0</v>
      </c>
      <c r="AX595" s="52">
        <v>0</v>
      </c>
      <c r="AY595" s="52">
        <v>0</v>
      </c>
      <c r="AZ595" s="52">
        <v>0</v>
      </c>
      <c r="BA595" s="52">
        <v>0</v>
      </c>
      <c r="BB595" s="52">
        <v>0</v>
      </c>
      <c r="BC595" s="52">
        <v>0</v>
      </c>
      <c r="BD595" s="52">
        <v>0</v>
      </c>
      <c r="BE595" s="52">
        <v>0</v>
      </c>
      <c r="BF595" s="52">
        <v>0</v>
      </c>
      <c r="BG595" s="52">
        <v>0</v>
      </c>
      <c r="BH595" s="52">
        <v>0</v>
      </c>
      <c r="BI595" s="52">
        <v>0</v>
      </c>
      <c r="BJ595" s="52">
        <v>0</v>
      </c>
      <c r="BK595" s="52">
        <v>0</v>
      </c>
      <c r="BL595" s="52">
        <v>0</v>
      </c>
      <c r="BM595" s="52">
        <v>0</v>
      </c>
      <c r="BN595" s="52">
        <v>0</v>
      </c>
      <c r="BO595" s="52">
        <v>0</v>
      </c>
      <c r="BP595" s="52">
        <v>0</v>
      </c>
      <c r="BQ595" s="52">
        <v>0</v>
      </c>
      <c r="BR595" s="52">
        <v>0</v>
      </c>
      <c r="BS595" s="52">
        <v>0</v>
      </c>
      <c r="BT595" s="52">
        <v>0</v>
      </c>
      <c r="BU595" s="52">
        <v>0</v>
      </c>
      <c r="BV595" s="52">
        <v>0</v>
      </c>
      <c r="BW595" s="52">
        <v>0</v>
      </c>
      <c r="BX595" s="52">
        <v>0</v>
      </c>
      <c r="BY595" s="52">
        <v>0</v>
      </c>
      <c r="BZ595" s="52">
        <v>0</v>
      </c>
      <c r="CA595" s="52">
        <v>0</v>
      </c>
      <c r="CB595" s="52">
        <v>0</v>
      </c>
      <c r="CC595" s="52">
        <v>0</v>
      </c>
      <c r="CD595" s="52">
        <v>0</v>
      </c>
      <c r="CE595" s="52">
        <v>0</v>
      </c>
      <c r="CF595" s="52">
        <v>0</v>
      </c>
      <c r="CG595" s="52">
        <v>0</v>
      </c>
      <c r="CH595" s="52">
        <v>0</v>
      </c>
      <c r="CI595" s="52">
        <v>0</v>
      </c>
      <c r="CJ595" s="52">
        <v>0</v>
      </c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54" t="s">
        <v>37</v>
      </c>
      <c r="B596" s="52">
        <v>0</v>
      </c>
      <c r="C596" s="52">
        <v>0</v>
      </c>
      <c r="D596" s="52">
        <v>0</v>
      </c>
      <c r="E596" s="52">
        <v>0</v>
      </c>
      <c r="F596" s="52">
        <v>0</v>
      </c>
      <c r="G596" s="52">
        <v>0</v>
      </c>
      <c r="H596" s="52">
        <v>0</v>
      </c>
      <c r="I596" s="52">
        <v>0</v>
      </c>
      <c r="J596" s="52">
        <v>0</v>
      </c>
      <c r="K596" s="52">
        <v>0</v>
      </c>
      <c r="L596" s="52">
        <v>0</v>
      </c>
      <c r="M596" s="52">
        <v>0</v>
      </c>
      <c r="N596" s="52">
        <v>0</v>
      </c>
      <c r="O596" s="52">
        <v>0</v>
      </c>
      <c r="P596" s="52">
        <v>0</v>
      </c>
      <c r="Q596" s="52">
        <v>0</v>
      </c>
      <c r="R596" s="52">
        <v>0</v>
      </c>
      <c r="S596" s="52">
        <v>0</v>
      </c>
      <c r="T596" s="52">
        <v>0</v>
      </c>
      <c r="U596" s="52">
        <v>0</v>
      </c>
      <c r="V596" s="52">
        <v>0</v>
      </c>
      <c r="W596" s="52">
        <v>0</v>
      </c>
      <c r="X596" s="52">
        <v>0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0</v>
      </c>
      <c r="AF596" s="52">
        <v>0</v>
      </c>
      <c r="AG596" s="52">
        <v>0</v>
      </c>
      <c r="AH596" s="52">
        <v>0</v>
      </c>
      <c r="AI596" s="52">
        <v>0</v>
      </c>
      <c r="AJ596" s="52">
        <v>0</v>
      </c>
      <c r="AK596" s="52">
        <v>0</v>
      </c>
      <c r="AL596" s="52">
        <v>0</v>
      </c>
      <c r="AM596" s="52">
        <v>0</v>
      </c>
      <c r="AN596" s="52">
        <v>0</v>
      </c>
      <c r="AO596" s="52">
        <v>0</v>
      </c>
      <c r="AP596" s="52">
        <v>0</v>
      </c>
      <c r="AQ596" s="52">
        <v>0</v>
      </c>
      <c r="AR596" s="52">
        <v>0</v>
      </c>
      <c r="AS596" s="52">
        <v>0</v>
      </c>
      <c r="AT596" s="52">
        <v>0</v>
      </c>
      <c r="AU596" s="52">
        <v>0</v>
      </c>
      <c r="AV596" s="52">
        <v>0</v>
      </c>
      <c r="AW596" s="52">
        <v>0</v>
      </c>
      <c r="AX596" s="52">
        <v>0</v>
      </c>
      <c r="AY596" s="52">
        <v>0</v>
      </c>
      <c r="AZ596" s="52">
        <v>0</v>
      </c>
      <c r="BA596" s="52">
        <v>0</v>
      </c>
      <c r="BB596" s="52">
        <v>0</v>
      </c>
      <c r="BC596" s="52">
        <v>0</v>
      </c>
      <c r="BD596" s="52">
        <v>0</v>
      </c>
      <c r="BE596" s="52">
        <v>0</v>
      </c>
      <c r="BF596" s="52">
        <v>0</v>
      </c>
      <c r="BG596" s="52">
        <v>0</v>
      </c>
      <c r="BH596" s="52">
        <v>0</v>
      </c>
      <c r="BI596" s="52">
        <v>0</v>
      </c>
      <c r="BJ596" s="52">
        <v>0</v>
      </c>
      <c r="BK596" s="52">
        <v>0</v>
      </c>
      <c r="BL596" s="52">
        <v>0</v>
      </c>
      <c r="BM596" s="52">
        <v>0</v>
      </c>
      <c r="BN596" s="52">
        <v>0</v>
      </c>
      <c r="BO596" s="52">
        <v>0</v>
      </c>
      <c r="BP596" s="52">
        <v>0</v>
      </c>
      <c r="BQ596" s="52">
        <v>0</v>
      </c>
      <c r="BR596" s="52">
        <v>0</v>
      </c>
      <c r="BS596" s="52">
        <v>0</v>
      </c>
      <c r="BT596" s="52">
        <v>0</v>
      </c>
      <c r="BU596" s="52">
        <v>0</v>
      </c>
      <c r="BV596" s="52">
        <v>0</v>
      </c>
      <c r="BW596" s="52">
        <v>0</v>
      </c>
      <c r="BX596" s="52">
        <v>0</v>
      </c>
      <c r="BY596" s="52">
        <v>0</v>
      </c>
      <c r="BZ596" s="52">
        <v>0</v>
      </c>
      <c r="CA596" s="52">
        <v>0</v>
      </c>
      <c r="CB596" s="52">
        <v>0</v>
      </c>
      <c r="CC596" s="52">
        <v>0</v>
      </c>
      <c r="CD596" s="52">
        <v>0</v>
      </c>
      <c r="CE596" s="52">
        <v>0</v>
      </c>
      <c r="CF596" s="52">
        <v>0</v>
      </c>
      <c r="CG596" s="52">
        <v>0</v>
      </c>
      <c r="CH596" s="52">
        <v>0</v>
      </c>
      <c r="CI596" s="52">
        <v>0</v>
      </c>
      <c r="CJ596" s="52">
        <v>0</v>
      </c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54" t="s">
        <v>38</v>
      </c>
      <c r="B597" s="52">
        <v>0</v>
      </c>
      <c r="C597" s="52">
        <v>0</v>
      </c>
      <c r="D597" s="52">
        <v>0</v>
      </c>
      <c r="E597" s="52">
        <v>0</v>
      </c>
      <c r="F597" s="52">
        <v>0</v>
      </c>
      <c r="G597" s="52">
        <v>0</v>
      </c>
      <c r="H597" s="52">
        <v>0</v>
      </c>
      <c r="I597" s="52">
        <v>0</v>
      </c>
      <c r="J597" s="52">
        <v>0</v>
      </c>
      <c r="K597" s="52">
        <v>0</v>
      </c>
      <c r="L597" s="52">
        <v>0</v>
      </c>
      <c r="M597" s="52">
        <v>0</v>
      </c>
      <c r="N597" s="52">
        <v>0</v>
      </c>
      <c r="O597" s="52">
        <v>0</v>
      </c>
      <c r="P597" s="52">
        <v>0</v>
      </c>
      <c r="Q597" s="52">
        <v>0</v>
      </c>
      <c r="R597" s="52">
        <v>0</v>
      </c>
      <c r="S597" s="52">
        <v>0</v>
      </c>
      <c r="T597" s="52">
        <v>0</v>
      </c>
      <c r="U597" s="52">
        <v>0</v>
      </c>
      <c r="V597" s="52">
        <v>0</v>
      </c>
      <c r="W597" s="52">
        <v>0</v>
      </c>
      <c r="X597" s="52">
        <v>0</v>
      </c>
      <c r="Y597" s="52">
        <v>0</v>
      </c>
      <c r="Z597" s="52">
        <v>0</v>
      </c>
      <c r="AA597" s="52">
        <v>0</v>
      </c>
      <c r="AB597" s="52">
        <v>0</v>
      </c>
      <c r="AC597" s="52">
        <v>0</v>
      </c>
      <c r="AD597" s="52">
        <v>0</v>
      </c>
      <c r="AE597" s="52">
        <v>0</v>
      </c>
      <c r="AF597" s="52">
        <v>0</v>
      </c>
      <c r="AG597" s="52">
        <v>0</v>
      </c>
      <c r="AH597" s="52">
        <v>0</v>
      </c>
      <c r="AI597" s="52">
        <v>0</v>
      </c>
      <c r="AJ597" s="52">
        <v>0</v>
      </c>
      <c r="AK597" s="52">
        <v>0</v>
      </c>
      <c r="AL597" s="52">
        <v>0</v>
      </c>
      <c r="AM597" s="52">
        <v>0</v>
      </c>
      <c r="AN597" s="52">
        <v>0</v>
      </c>
      <c r="AO597" s="52">
        <v>0</v>
      </c>
      <c r="AP597" s="52">
        <v>0</v>
      </c>
      <c r="AQ597" s="52">
        <v>0</v>
      </c>
      <c r="AR597" s="52">
        <v>0</v>
      </c>
      <c r="AS597" s="52">
        <v>0</v>
      </c>
      <c r="AT597" s="52">
        <v>0</v>
      </c>
      <c r="AU597" s="52">
        <v>0</v>
      </c>
      <c r="AV597" s="52">
        <v>0</v>
      </c>
      <c r="AW597" s="52">
        <v>0</v>
      </c>
      <c r="AX597" s="52">
        <v>0</v>
      </c>
      <c r="AY597" s="52">
        <v>0</v>
      </c>
      <c r="AZ597" s="52">
        <v>0</v>
      </c>
      <c r="BA597" s="52">
        <v>0</v>
      </c>
      <c r="BB597" s="52">
        <v>0</v>
      </c>
      <c r="BC597" s="52">
        <v>0</v>
      </c>
      <c r="BD597" s="52">
        <v>0</v>
      </c>
      <c r="BE597" s="52">
        <v>0</v>
      </c>
      <c r="BF597" s="52">
        <v>0</v>
      </c>
      <c r="BG597" s="52">
        <v>0</v>
      </c>
      <c r="BH597" s="52">
        <v>0</v>
      </c>
      <c r="BI597" s="52">
        <v>0</v>
      </c>
      <c r="BJ597" s="52">
        <v>0</v>
      </c>
      <c r="BK597" s="52">
        <v>0</v>
      </c>
      <c r="BL597" s="52">
        <v>0</v>
      </c>
      <c r="BM597" s="52">
        <v>0</v>
      </c>
      <c r="BN597" s="52">
        <v>0</v>
      </c>
      <c r="BO597" s="52">
        <v>0</v>
      </c>
      <c r="BP597" s="52">
        <v>0</v>
      </c>
      <c r="BQ597" s="52">
        <v>0</v>
      </c>
      <c r="BR597" s="52">
        <v>0</v>
      </c>
      <c r="BS597" s="52">
        <v>0</v>
      </c>
      <c r="BT597" s="52">
        <v>0</v>
      </c>
      <c r="BU597" s="52">
        <v>0</v>
      </c>
      <c r="BV597" s="52">
        <v>0</v>
      </c>
      <c r="BW597" s="52">
        <v>0</v>
      </c>
      <c r="BX597" s="52">
        <v>0</v>
      </c>
      <c r="BY597" s="52">
        <v>0</v>
      </c>
      <c r="BZ597" s="52">
        <v>0</v>
      </c>
      <c r="CA597" s="52">
        <v>0</v>
      </c>
      <c r="CB597" s="52">
        <v>0</v>
      </c>
      <c r="CC597" s="52">
        <v>0</v>
      </c>
      <c r="CD597" s="52">
        <v>0</v>
      </c>
      <c r="CE597" s="52">
        <v>0</v>
      </c>
      <c r="CF597" s="52">
        <v>0</v>
      </c>
      <c r="CG597" s="52">
        <v>0</v>
      </c>
      <c r="CH597" s="52">
        <v>0</v>
      </c>
      <c r="CI597" s="52">
        <v>0</v>
      </c>
      <c r="CJ597" s="52">
        <v>0</v>
      </c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54" t="s">
        <v>39</v>
      </c>
      <c r="B598" s="52">
        <v>0</v>
      </c>
      <c r="C598" s="52">
        <v>0</v>
      </c>
      <c r="D598" s="52">
        <v>0</v>
      </c>
      <c r="E598" s="52">
        <v>0</v>
      </c>
      <c r="F598" s="52">
        <v>0</v>
      </c>
      <c r="G598" s="52">
        <v>0</v>
      </c>
      <c r="H598" s="52">
        <v>0</v>
      </c>
      <c r="I598" s="52">
        <v>0</v>
      </c>
      <c r="J598" s="52">
        <v>0</v>
      </c>
      <c r="K598" s="52">
        <v>0</v>
      </c>
      <c r="L598" s="52">
        <v>0</v>
      </c>
      <c r="M598" s="52">
        <v>0</v>
      </c>
      <c r="N598" s="52">
        <v>0</v>
      </c>
      <c r="O598" s="52">
        <v>0</v>
      </c>
      <c r="P598" s="52">
        <v>0</v>
      </c>
      <c r="Q598" s="52">
        <v>0</v>
      </c>
      <c r="R598" s="52">
        <v>0</v>
      </c>
      <c r="S598" s="52">
        <v>0</v>
      </c>
      <c r="T598" s="52">
        <v>0</v>
      </c>
      <c r="U598" s="52">
        <v>0</v>
      </c>
      <c r="V598" s="52">
        <v>0</v>
      </c>
      <c r="W598" s="52">
        <v>0</v>
      </c>
      <c r="X598" s="52">
        <v>0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0</v>
      </c>
      <c r="AF598" s="52">
        <v>0</v>
      </c>
      <c r="AG598" s="52">
        <v>0</v>
      </c>
      <c r="AH598" s="52">
        <v>0</v>
      </c>
      <c r="AI598" s="52">
        <v>0</v>
      </c>
      <c r="AJ598" s="52">
        <v>0</v>
      </c>
      <c r="AK598" s="52">
        <v>0</v>
      </c>
      <c r="AL598" s="52">
        <v>0</v>
      </c>
      <c r="AM598" s="52">
        <v>0</v>
      </c>
      <c r="AN598" s="52">
        <v>0</v>
      </c>
      <c r="AO598" s="52">
        <v>0</v>
      </c>
      <c r="AP598" s="52">
        <v>0</v>
      </c>
      <c r="AQ598" s="52">
        <v>0</v>
      </c>
      <c r="AR598" s="52">
        <v>0</v>
      </c>
      <c r="AS598" s="52">
        <v>0</v>
      </c>
      <c r="AT598" s="52">
        <v>0</v>
      </c>
      <c r="AU598" s="52">
        <v>0</v>
      </c>
      <c r="AV598" s="52">
        <v>0</v>
      </c>
      <c r="AW598" s="52">
        <v>0</v>
      </c>
      <c r="AX598" s="52">
        <v>0</v>
      </c>
      <c r="AY598" s="52">
        <v>0</v>
      </c>
      <c r="AZ598" s="52">
        <v>0</v>
      </c>
      <c r="BA598" s="52">
        <v>0</v>
      </c>
      <c r="BB598" s="52">
        <v>0</v>
      </c>
      <c r="BC598" s="52">
        <v>0</v>
      </c>
      <c r="BD598" s="52">
        <v>0</v>
      </c>
      <c r="BE598" s="52">
        <v>0</v>
      </c>
      <c r="BF598" s="52">
        <v>0</v>
      </c>
      <c r="BG598" s="52">
        <v>0</v>
      </c>
      <c r="BH598" s="52">
        <v>0</v>
      </c>
      <c r="BI598" s="52">
        <v>0</v>
      </c>
      <c r="BJ598" s="52">
        <v>0</v>
      </c>
      <c r="BK598" s="52">
        <v>0</v>
      </c>
      <c r="BL598" s="52">
        <v>0</v>
      </c>
      <c r="BM598" s="52">
        <v>0</v>
      </c>
      <c r="BN598" s="52">
        <v>0</v>
      </c>
      <c r="BO598" s="52">
        <v>0</v>
      </c>
      <c r="BP598" s="52">
        <v>0</v>
      </c>
      <c r="BQ598" s="52">
        <v>0</v>
      </c>
      <c r="BR598" s="52">
        <v>0</v>
      </c>
      <c r="BS598" s="52">
        <v>0</v>
      </c>
      <c r="BT598" s="52">
        <v>0</v>
      </c>
      <c r="BU598" s="52">
        <v>0</v>
      </c>
      <c r="BV598" s="52">
        <v>0</v>
      </c>
      <c r="BW598" s="52">
        <v>0</v>
      </c>
      <c r="BX598" s="52">
        <v>0</v>
      </c>
      <c r="BY598" s="52">
        <v>0</v>
      </c>
      <c r="BZ598" s="52">
        <v>0</v>
      </c>
      <c r="CA598" s="52">
        <v>0</v>
      </c>
      <c r="CB598" s="52">
        <v>0</v>
      </c>
      <c r="CC598" s="52">
        <v>0</v>
      </c>
      <c r="CD598" s="52">
        <v>0</v>
      </c>
      <c r="CE598" s="52">
        <v>0</v>
      </c>
      <c r="CF598" s="52">
        <v>0</v>
      </c>
      <c r="CG598" s="52">
        <v>0</v>
      </c>
      <c r="CH598" s="52">
        <v>0</v>
      </c>
      <c r="CI598" s="52">
        <v>0</v>
      </c>
      <c r="CJ598" s="52">
        <v>0</v>
      </c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54" t="s">
        <v>40</v>
      </c>
      <c r="B599" s="52">
        <v>0</v>
      </c>
      <c r="C599" s="52">
        <v>0</v>
      </c>
      <c r="D599" s="52">
        <v>0</v>
      </c>
      <c r="E599" s="52">
        <v>0</v>
      </c>
      <c r="F599" s="52">
        <v>0</v>
      </c>
      <c r="G599" s="52">
        <v>0</v>
      </c>
      <c r="H599" s="52">
        <v>0</v>
      </c>
      <c r="I599" s="52">
        <v>0</v>
      </c>
      <c r="J599" s="52">
        <v>0</v>
      </c>
      <c r="K599" s="52">
        <v>0</v>
      </c>
      <c r="L599" s="52">
        <v>0</v>
      </c>
      <c r="M599" s="52">
        <v>0</v>
      </c>
      <c r="N599" s="52">
        <v>0</v>
      </c>
      <c r="O599" s="52">
        <v>0</v>
      </c>
      <c r="P599" s="52">
        <v>0</v>
      </c>
      <c r="Q599" s="52">
        <v>0</v>
      </c>
      <c r="R599" s="52">
        <v>0</v>
      </c>
      <c r="S599" s="52">
        <v>0</v>
      </c>
      <c r="T599" s="52">
        <v>0</v>
      </c>
      <c r="U599" s="52">
        <v>0</v>
      </c>
      <c r="V599" s="52">
        <v>0</v>
      </c>
      <c r="W599" s="52">
        <v>0</v>
      </c>
      <c r="X599" s="52">
        <v>0</v>
      </c>
      <c r="Y599" s="52">
        <v>0</v>
      </c>
      <c r="Z599" s="52">
        <v>0</v>
      </c>
      <c r="AA599" s="52">
        <v>0</v>
      </c>
      <c r="AB599" s="52">
        <v>0</v>
      </c>
      <c r="AC599" s="52">
        <v>0</v>
      </c>
      <c r="AD599" s="52">
        <v>0</v>
      </c>
      <c r="AE599" s="52">
        <v>0</v>
      </c>
      <c r="AF599" s="52">
        <v>0</v>
      </c>
      <c r="AG599" s="52">
        <v>0</v>
      </c>
      <c r="AH599" s="52">
        <v>0</v>
      </c>
      <c r="AI599" s="52">
        <v>0</v>
      </c>
      <c r="AJ599" s="52">
        <v>0</v>
      </c>
      <c r="AK599" s="52">
        <v>0</v>
      </c>
      <c r="AL599" s="52">
        <v>0</v>
      </c>
      <c r="AM599" s="52">
        <v>0</v>
      </c>
      <c r="AN599" s="52">
        <v>0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  <c r="AT599" s="52">
        <v>0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>
        <v>0</v>
      </c>
      <c r="BA599" s="52">
        <v>0</v>
      </c>
      <c r="BB599" s="52">
        <v>0</v>
      </c>
      <c r="BC599" s="52">
        <v>0</v>
      </c>
      <c r="BD599" s="52">
        <v>0</v>
      </c>
      <c r="BE599" s="52">
        <v>0</v>
      </c>
      <c r="BF599" s="52">
        <v>0</v>
      </c>
      <c r="BG599" s="52">
        <v>0</v>
      </c>
      <c r="BH599" s="52">
        <v>0</v>
      </c>
      <c r="BI599" s="52">
        <v>0</v>
      </c>
      <c r="BJ599" s="52">
        <v>0</v>
      </c>
      <c r="BK599" s="52">
        <v>0</v>
      </c>
      <c r="BL599" s="52">
        <v>0</v>
      </c>
      <c r="BM599" s="52">
        <v>0</v>
      </c>
      <c r="BN599" s="52">
        <v>0</v>
      </c>
      <c r="BO599" s="52">
        <v>0</v>
      </c>
      <c r="BP599" s="52">
        <v>0</v>
      </c>
      <c r="BQ599" s="52">
        <v>0</v>
      </c>
      <c r="BR599" s="52">
        <v>0</v>
      </c>
      <c r="BS599" s="52">
        <v>0</v>
      </c>
      <c r="BT599" s="52">
        <v>0</v>
      </c>
      <c r="BU599" s="52">
        <v>0</v>
      </c>
      <c r="BV599" s="52">
        <v>0</v>
      </c>
      <c r="BW599" s="52">
        <v>0</v>
      </c>
      <c r="BX599" s="52">
        <v>0</v>
      </c>
      <c r="BY599" s="52">
        <v>0</v>
      </c>
      <c r="BZ599" s="52">
        <v>0</v>
      </c>
      <c r="CA599" s="52">
        <v>0</v>
      </c>
      <c r="CB599" s="52">
        <v>0</v>
      </c>
      <c r="CC599" s="52">
        <v>0</v>
      </c>
      <c r="CD599" s="52">
        <v>0</v>
      </c>
      <c r="CE599" s="52">
        <v>0</v>
      </c>
      <c r="CF599" s="52">
        <v>0</v>
      </c>
      <c r="CG599" s="52">
        <v>0</v>
      </c>
      <c r="CH599" s="52">
        <v>0</v>
      </c>
      <c r="CI599" s="52">
        <v>0</v>
      </c>
      <c r="CJ599" s="52">
        <v>0</v>
      </c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54" t="s">
        <v>41</v>
      </c>
      <c r="B600" s="52">
        <v>0</v>
      </c>
      <c r="C600" s="52">
        <v>0</v>
      </c>
      <c r="D600" s="52">
        <v>0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>
        <v>0</v>
      </c>
      <c r="K600" s="52">
        <v>0</v>
      </c>
      <c r="L600" s="52">
        <v>0</v>
      </c>
      <c r="M600" s="52">
        <v>0</v>
      </c>
      <c r="N600" s="52">
        <v>0</v>
      </c>
      <c r="O600" s="52">
        <v>0</v>
      </c>
      <c r="P600" s="52">
        <v>0</v>
      </c>
      <c r="Q600" s="52">
        <v>0</v>
      </c>
      <c r="R600" s="52">
        <v>0</v>
      </c>
      <c r="S600" s="52">
        <v>0</v>
      </c>
      <c r="T600" s="52">
        <v>0</v>
      </c>
      <c r="U600" s="52">
        <v>0</v>
      </c>
      <c r="V600" s="52">
        <v>0</v>
      </c>
      <c r="W600" s="52">
        <v>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AF600" s="52">
        <v>0</v>
      </c>
      <c r="AG600" s="52">
        <v>0</v>
      </c>
      <c r="AH600" s="52">
        <v>0</v>
      </c>
      <c r="AI600" s="52">
        <v>0</v>
      </c>
      <c r="AJ600" s="52">
        <v>0</v>
      </c>
      <c r="AK600" s="52">
        <v>0</v>
      </c>
      <c r="AL600" s="52">
        <v>0</v>
      </c>
      <c r="AM600" s="52">
        <v>0</v>
      </c>
      <c r="AN600" s="52">
        <v>0</v>
      </c>
      <c r="AO600" s="52">
        <v>0</v>
      </c>
      <c r="AP600" s="52">
        <v>0</v>
      </c>
      <c r="AQ600" s="52">
        <v>0</v>
      </c>
      <c r="AR600" s="52">
        <v>0</v>
      </c>
      <c r="AS600" s="52">
        <v>0</v>
      </c>
      <c r="AT600" s="52">
        <v>0</v>
      </c>
      <c r="AU600" s="52">
        <v>0</v>
      </c>
      <c r="AV600" s="52">
        <v>0</v>
      </c>
      <c r="AW600" s="52">
        <v>0</v>
      </c>
      <c r="AX600" s="52">
        <v>0</v>
      </c>
      <c r="AY600" s="52">
        <v>0</v>
      </c>
      <c r="AZ600" s="52">
        <v>0</v>
      </c>
      <c r="BA600" s="52">
        <v>0</v>
      </c>
      <c r="BB600" s="52">
        <v>0</v>
      </c>
      <c r="BC600" s="52">
        <v>0</v>
      </c>
      <c r="BD600" s="52">
        <v>0</v>
      </c>
      <c r="BE600" s="52">
        <v>0</v>
      </c>
      <c r="BF600" s="52">
        <v>0</v>
      </c>
      <c r="BG600" s="52">
        <v>0</v>
      </c>
      <c r="BH600" s="52">
        <v>0</v>
      </c>
      <c r="BI600" s="52">
        <v>0</v>
      </c>
      <c r="BJ600" s="52">
        <v>0</v>
      </c>
      <c r="BK600" s="52">
        <v>0</v>
      </c>
      <c r="BL600" s="52">
        <v>0</v>
      </c>
      <c r="BM600" s="52">
        <v>0</v>
      </c>
      <c r="BN600" s="52">
        <v>0</v>
      </c>
      <c r="BO600" s="52">
        <v>0</v>
      </c>
      <c r="BP600" s="52">
        <v>0</v>
      </c>
      <c r="BQ600" s="52">
        <v>0</v>
      </c>
      <c r="BR600" s="52">
        <v>0</v>
      </c>
      <c r="BS600" s="52">
        <v>0</v>
      </c>
      <c r="BT600" s="52">
        <v>0</v>
      </c>
      <c r="BU600" s="52">
        <v>0</v>
      </c>
      <c r="BV600" s="52">
        <v>0</v>
      </c>
      <c r="BW600" s="52">
        <v>0</v>
      </c>
      <c r="BX600" s="52">
        <v>0</v>
      </c>
      <c r="BY600" s="52">
        <v>0</v>
      </c>
      <c r="BZ600" s="52">
        <v>0</v>
      </c>
      <c r="CA600" s="52">
        <v>0</v>
      </c>
      <c r="CB600" s="52">
        <v>0</v>
      </c>
      <c r="CC600" s="52">
        <v>0</v>
      </c>
      <c r="CD600" s="52">
        <v>0</v>
      </c>
      <c r="CE600" s="52">
        <v>0</v>
      </c>
      <c r="CF600" s="52">
        <v>0</v>
      </c>
      <c r="CG600" s="52">
        <v>0</v>
      </c>
      <c r="CH600" s="52">
        <v>0</v>
      </c>
      <c r="CI600" s="52">
        <v>0</v>
      </c>
      <c r="CJ600" s="52">
        <v>0</v>
      </c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54" t="s">
        <v>12</v>
      </c>
      <c r="B601" s="52">
        <v>3.8255122199999998</v>
      </c>
      <c r="C601" s="52">
        <v>7.2717235200000001</v>
      </c>
      <c r="D601" s="52">
        <v>6.2167170599999997</v>
      </c>
      <c r="E601" s="52">
        <v>6.5164029899999996</v>
      </c>
      <c r="F601" s="52">
        <v>10.20265584</v>
      </c>
      <c r="G601" s="52">
        <v>10.210515089999999</v>
      </c>
      <c r="H601" s="52">
        <v>4.7539521699999998</v>
      </c>
      <c r="I601" s="52">
        <v>6.9174014799999997</v>
      </c>
      <c r="J601" s="52">
        <v>4.3690421300000004</v>
      </c>
      <c r="K601" s="52">
        <v>5.9093366600000001</v>
      </c>
      <c r="L601" s="52">
        <v>4.8467480700000003</v>
      </c>
      <c r="M601" s="52">
        <v>7.0936310799999998</v>
      </c>
      <c r="N601" s="52">
        <v>5.6352741899999996</v>
      </c>
      <c r="O601" s="52">
        <v>6.8966041599999999</v>
      </c>
      <c r="P601" s="52">
        <v>5.7324200200000002</v>
      </c>
      <c r="Q601" s="52">
        <v>7.1904298999999998</v>
      </c>
      <c r="R601" s="52">
        <v>6.2548795000000004</v>
      </c>
      <c r="S601" s="52">
        <v>5.8173143500000002</v>
      </c>
      <c r="T601" s="52">
        <v>6.25891062</v>
      </c>
      <c r="U601" s="52">
        <v>5.7510775699999996</v>
      </c>
      <c r="V601" s="52">
        <v>5.56251286</v>
      </c>
      <c r="W601" s="52">
        <v>5.6378209899999998</v>
      </c>
      <c r="X601" s="52">
        <v>9.7588747700000003</v>
      </c>
      <c r="Y601" s="52">
        <v>5.5022677599999996</v>
      </c>
      <c r="Z601" s="52">
        <v>2.00686366</v>
      </c>
      <c r="AA601" s="52">
        <v>6.6248370400000001</v>
      </c>
      <c r="AB601" s="52">
        <v>6.56433277</v>
      </c>
      <c r="AC601" s="52">
        <v>6.4744079699999997</v>
      </c>
      <c r="AD601" s="52">
        <v>7.3421336799999999</v>
      </c>
      <c r="AE601" s="52">
        <v>5.9188349699999998</v>
      </c>
      <c r="AF601" s="52">
        <v>3.7548480400000002</v>
      </c>
      <c r="AG601" s="52">
        <v>5.4043661299999997</v>
      </c>
      <c r="AH601" s="52">
        <v>3.5653622399999998</v>
      </c>
      <c r="AI601" s="52">
        <v>9.5656571499999998</v>
      </c>
      <c r="AJ601" s="52">
        <v>4.5600516999999998</v>
      </c>
      <c r="AK601" s="52">
        <v>6.0159585699999996</v>
      </c>
      <c r="AL601" s="52">
        <v>6.43939869</v>
      </c>
      <c r="AM601" s="52">
        <v>5.26798096</v>
      </c>
      <c r="AN601" s="52">
        <v>2.64810736</v>
      </c>
      <c r="AO601" s="52">
        <v>5.6300825799999998</v>
      </c>
      <c r="AP601" s="52">
        <v>3.4038567799999999</v>
      </c>
      <c r="AQ601" s="52">
        <v>2.59414473</v>
      </c>
      <c r="AR601" s="52">
        <v>4.17916679</v>
      </c>
      <c r="AS601" s="52">
        <v>3.9423028900000001</v>
      </c>
      <c r="AT601" s="52">
        <v>4.3411317299999999</v>
      </c>
      <c r="AU601" s="52">
        <v>9.3184921999999997</v>
      </c>
      <c r="AV601" s="52">
        <v>6.4875893500000004</v>
      </c>
      <c r="AW601" s="52">
        <v>7.0996678800000002</v>
      </c>
      <c r="AX601" s="52">
        <v>8.7033915099999994</v>
      </c>
      <c r="AY601" s="52">
        <v>5.5363141200000001</v>
      </c>
      <c r="AZ601" s="52">
        <v>11.05147373</v>
      </c>
      <c r="BA601" s="52">
        <v>5.0927019299999996</v>
      </c>
      <c r="BB601" s="52">
        <v>4.9446484100000001</v>
      </c>
      <c r="BC601" s="52">
        <v>7.2793734900000002</v>
      </c>
      <c r="BD601" s="52">
        <v>6.4318909199999998</v>
      </c>
      <c r="BE601" s="52">
        <v>4.51667972</v>
      </c>
      <c r="BF601" s="52">
        <v>7.4024716799999997</v>
      </c>
      <c r="BG601" s="52">
        <v>5.2678185700000002</v>
      </c>
      <c r="BH601" s="52">
        <v>4.89537771</v>
      </c>
      <c r="BI601" s="52">
        <v>5.26437271</v>
      </c>
      <c r="BJ601" s="52">
        <v>6.0653780700000004</v>
      </c>
      <c r="BK601" s="52">
        <v>6.1399926100000002</v>
      </c>
      <c r="BL601" s="52">
        <v>4.6723920200000002</v>
      </c>
      <c r="BM601" s="52">
        <v>5.7282067799999998</v>
      </c>
      <c r="BN601" s="52">
        <v>4.4241279999999996</v>
      </c>
      <c r="BO601" s="52">
        <v>9.7548585699999997</v>
      </c>
      <c r="BP601" s="52">
        <v>9.2443351600000003</v>
      </c>
      <c r="BQ601" s="52">
        <v>5.56116615</v>
      </c>
      <c r="BR601" s="52">
        <v>7.2690370700000004</v>
      </c>
      <c r="BS601" s="52">
        <v>5.5765805799999999</v>
      </c>
      <c r="BT601" s="52">
        <v>6.2505615099999998</v>
      </c>
      <c r="BU601" s="52">
        <v>4.7264063800000002</v>
      </c>
      <c r="BV601" s="52">
        <v>6.1945250700000001</v>
      </c>
      <c r="BW601" s="52">
        <v>7.3855071099999998</v>
      </c>
      <c r="BX601" s="52">
        <v>5.4609727899999996</v>
      </c>
      <c r="BY601" s="52">
        <v>7.3962073300000002</v>
      </c>
      <c r="BZ601" s="52">
        <v>6.6619482899999998</v>
      </c>
      <c r="CA601" s="52">
        <v>5.8334126800000003</v>
      </c>
      <c r="CB601" s="52">
        <v>4.1888161000000004</v>
      </c>
      <c r="CC601" s="52">
        <v>4.37571814</v>
      </c>
      <c r="CD601" s="52">
        <v>5.9057468200000001</v>
      </c>
      <c r="CE601" s="52">
        <v>4.2948899999999997</v>
      </c>
      <c r="CF601" s="52">
        <v>7.40657034</v>
      </c>
      <c r="CG601" s="52">
        <v>4.4266891299999997</v>
      </c>
      <c r="CH601" s="52">
        <v>3.6817147600000002</v>
      </c>
      <c r="CI601" s="52">
        <v>2.86386948</v>
      </c>
      <c r="CJ601" s="52">
        <v>5.6247103899999997</v>
      </c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53" t="s">
        <v>24</v>
      </c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  <c r="BM602" s="52"/>
      <c r="BN602" s="52"/>
      <c r="BO602" s="52"/>
      <c r="BP602" s="52"/>
      <c r="BQ602" s="52"/>
      <c r="BR602" s="52"/>
      <c r="BS602" s="52"/>
      <c r="BT602" s="52"/>
      <c r="BU602" s="52"/>
      <c r="BV602" s="52"/>
      <c r="BW602" s="52"/>
      <c r="BX602" s="52"/>
      <c r="BY602" s="52"/>
      <c r="BZ602" s="52"/>
      <c r="CA602" s="52"/>
      <c r="CB602" s="52"/>
      <c r="CC602" s="52"/>
      <c r="CD602" s="52"/>
      <c r="CE602" s="52"/>
      <c r="CF602" s="52"/>
      <c r="CG602" s="52"/>
      <c r="CH602" s="52"/>
      <c r="CI602" s="52"/>
      <c r="CJ602" s="52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54" t="s">
        <v>32</v>
      </c>
      <c r="B603" s="52">
        <v>12.593016329999999</v>
      </c>
      <c r="C603" s="52">
        <v>9.3606316899999999</v>
      </c>
      <c r="D603" s="52">
        <v>11.51066711</v>
      </c>
      <c r="E603" s="52">
        <v>9.4364176099999995</v>
      </c>
      <c r="F603" s="52">
        <v>7.0263677099999997</v>
      </c>
      <c r="G603" s="52">
        <v>6.40133843</v>
      </c>
      <c r="H603" s="52">
        <v>9.9729909699999997</v>
      </c>
      <c r="I603" s="52">
        <v>14.012413710000001</v>
      </c>
      <c r="J603" s="52">
        <v>12.3233184</v>
      </c>
      <c r="K603" s="52">
        <v>10.80341861</v>
      </c>
      <c r="L603" s="52">
        <v>12.037855670000001</v>
      </c>
      <c r="M603" s="52">
        <v>10.65547503</v>
      </c>
      <c r="N603" s="52">
        <v>12.43215301</v>
      </c>
      <c r="O603" s="52">
        <v>13.06042474</v>
      </c>
      <c r="P603" s="52">
        <v>15.446497709999999</v>
      </c>
      <c r="Q603" s="52">
        <v>13.37718716</v>
      </c>
      <c r="R603" s="52">
        <v>11.083951730000001</v>
      </c>
      <c r="S603" s="52">
        <v>9.9663078800000005</v>
      </c>
      <c r="T603" s="52">
        <v>16.200898630000001</v>
      </c>
      <c r="U603" s="52">
        <v>12.24339129</v>
      </c>
      <c r="V603" s="52">
        <v>10.43247532</v>
      </c>
      <c r="W603" s="52">
        <v>13.243427690000001</v>
      </c>
      <c r="X603" s="52">
        <v>11.40398781</v>
      </c>
      <c r="Y603" s="52">
        <v>9.6287883500000007</v>
      </c>
      <c r="Z603" s="52">
        <v>13.479411669999999</v>
      </c>
      <c r="AA603" s="52">
        <v>7.86300051</v>
      </c>
      <c r="AB603" s="52">
        <v>10.6713998</v>
      </c>
      <c r="AC603" s="52">
        <v>9.6473166199999998</v>
      </c>
      <c r="AD603" s="52">
        <v>8.4945612199999996</v>
      </c>
      <c r="AE603" s="52">
        <v>7.3819133299999997</v>
      </c>
      <c r="AF603" s="52">
        <v>11.992452589999999</v>
      </c>
      <c r="AG603" s="52">
        <v>11.33700277</v>
      </c>
      <c r="AH603" s="52">
        <v>12.33071165</v>
      </c>
      <c r="AI603" s="52">
        <v>14.58640677</v>
      </c>
      <c r="AJ603" s="52">
        <v>10.50101795</v>
      </c>
      <c r="AK603" s="52">
        <v>13.15987007</v>
      </c>
      <c r="AL603" s="52">
        <v>14.08773487</v>
      </c>
      <c r="AM603" s="52">
        <v>11.46695549</v>
      </c>
      <c r="AN603" s="52">
        <v>10.920291239999999</v>
      </c>
      <c r="AO603" s="52">
        <v>8.4858343299999994</v>
      </c>
      <c r="AP603" s="52">
        <v>14.191513929999999</v>
      </c>
      <c r="AQ603" s="52">
        <v>12.042296970000001</v>
      </c>
      <c r="AR603" s="52">
        <v>10.423207489999999</v>
      </c>
      <c r="AS603" s="52">
        <v>10.78007096</v>
      </c>
      <c r="AT603" s="52">
        <v>11.75257008</v>
      </c>
      <c r="AU603" s="52">
        <v>9.5795891599999994</v>
      </c>
      <c r="AV603" s="52">
        <v>12.93501111</v>
      </c>
      <c r="AW603" s="52">
        <v>10.054787210000001</v>
      </c>
      <c r="AX603" s="52">
        <v>8.3517904299999994</v>
      </c>
      <c r="AY603" s="52">
        <v>9.3137764300000008</v>
      </c>
      <c r="AZ603" s="52">
        <v>12.40724258</v>
      </c>
      <c r="BA603" s="52">
        <v>9.6173286900000008</v>
      </c>
      <c r="BB603" s="52">
        <v>7.9145909699999999</v>
      </c>
      <c r="BC603" s="52">
        <v>7.1621140299999997</v>
      </c>
      <c r="BD603" s="52">
        <v>10.08249378</v>
      </c>
      <c r="BE603" s="52">
        <v>9.1438856099999999</v>
      </c>
      <c r="BF603" s="52">
        <v>8.0853857799999993</v>
      </c>
      <c r="BG603" s="52">
        <v>8.7084264200000003</v>
      </c>
      <c r="BH603" s="52">
        <v>11.108180539999999</v>
      </c>
      <c r="BI603" s="52">
        <v>11.834861910000001</v>
      </c>
      <c r="BJ603" s="52">
        <v>10.88101636</v>
      </c>
      <c r="BK603" s="52">
        <v>11.164802010000001</v>
      </c>
      <c r="BL603" s="52">
        <v>13.206107429999999</v>
      </c>
      <c r="BM603" s="52">
        <v>11.068517569999999</v>
      </c>
      <c r="BN603" s="52">
        <v>11.572515709999999</v>
      </c>
      <c r="BO603" s="52">
        <v>10.17086505</v>
      </c>
      <c r="BP603" s="52">
        <v>10.53873727</v>
      </c>
      <c r="BQ603" s="52">
        <v>12.95832244</v>
      </c>
      <c r="BR603" s="52">
        <v>6.8159245200000003</v>
      </c>
      <c r="BS603" s="52">
        <v>7.2485009299999996</v>
      </c>
      <c r="BT603" s="52">
        <v>9.8973101400000001</v>
      </c>
      <c r="BU603" s="52">
        <v>11.277945750000001</v>
      </c>
      <c r="BV603" s="52">
        <v>5.5704224699999996</v>
      </c>
      <c r="BW603" s="52">
        <v>8.3869643600000003</v>
      </c>
      <c r="BX603" s="52">
        <v>8.9940672300000006</v>
      </c>
      <c r="BY603" s="52">
        <v>9.5887078700000004</v>
      </c>
      <c r="BZ603" s="52">
        <v>12.25649379</v>
      </c>
      <c r="CA603" s="52">
        <v>11.39238967</v>
      </c>
      <c r="CB603" s="52">
        <v>13.10105826</v>
      </c>
      <c r="CC603" s="52">
        <v>18.80479966</v>
      </c>
      <c r="CD603" s="52">
        <v>15.582383289999999</v>
      </c>
      <c r="CE603" s="52">
        <v>13.777174690000001</v>
      </c>
      <c r="CF603" s="52">
        <v>11.236195110000001</v>
      </c>
      <c r="CG603" s="52">
        <v>11.651374759999999</v>
      </c>
      <c r="CH603" s="52">
        <v>14.113908909999999</v>
      </c>
      <c r="CI603" s="52">
        <v>10.733568630000001</v>
      </c>
      <c r="CJ603" s="52">
        <v>8.9550487200000006</v>
      </c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54" t="s">
        <v>33</v>
      </c>
      <c r="B604" s="52">
        <v>6.6217142000000004</v>
      </c>
      <c r="C604" s="52">
        <v>14.091949380000001</v>
      </c>
      <c r="D604" s="52">
        <v>14.885199249999999</v>
      </c>
      <c r="E604" s="52">
        <v>15.35772667</v>
      </c>
      <c r="F604" s="52">
        <v>15.787866709999999</v>
      </c>
      <c r="G604" s="52">
        <v>12.302773910000001</v>
      </c>
      <c r="H604" s="52">
        <v>13.18885433</v>
      </c>
      <c r="I604" s="52">
        <v>14.79715219</v>
      </c>
      <c r="J604" s="52">
        <v>20.755555640000001</v>
      </c>
      <c r="K604" s="52">
        <v>11.219175099999999</v>
      </c>
      <c r="L604" s="52">
        <v>15.99195123</v>
      </c>
      <c r="M604" s="52">
        <v>9.8150978999999996</v>
      </c>
      <c r="N604" s="52">
        <v>16.92611952</v>
      </c>
      <c r="O604" s="52">
        <v>13.56039037</v>
      </c>
      <c r="P604" s="52">
        <v>18.168428949999999</v>
      </c>
      <c r="Q604" s="52">
        <v>16.8659602</v>
      </c>
      <c r="R604" s="52">
        <v>13.676756660000001</v>
      </c>
      <c r="S604" s="52">
        <v>15.06846036</v>
      </c>
      <c r="T604" s="52">
        <v>11.00691321</v>
      </c>
      <c r="U604" s="52">
        <v>7.5670176500000004</v>
      </c>
      <c r="V604" s="52">
        <v>12.98350422</v>
      </c>
      <c r="W604" s="52">
        <v>16.013759700000001</v>
      </c>
      <c r="X604" s="52">
        <v>11.120240839999999</v>
      </c>
      <c r="Y604" s="52">
        <v>14.96651964</v>
      </c>
      <c r="Z604" s="52">
        <v>18.1798541</v>
      </c>
      <c r="AA604" s="52">
        <v>12.97307181</v>
      </c>
      <c r="AB604" s="52">
        <v>12.98341735</v>
      </c>
      <c r="AC604" s="52">
        <v>11.70482968</v>
      </c>
      <c r="AD604" s="52">
        <v>13.923381450000001</v>
      </c>
      <c r="AE604" s="52">
        <v>16.967416020000002</v>
      </c>
      <c r="AF604" s="52">
        <v>21.17649493</v>
      </c>
      <c r="AG604" s="52">
        <v>13.58399472</v>
      </c>
      <c r="AH604" s="52">
        <v>15.64412368</v>
      </c>
      <c r="AI604" s="52">
        <v>15.171923270000001</v>
      </c>
      <c r="AJ604" s="52">
        <v>17.2980147</v>
      </c>
      <c r="AK604" s="52">
        <v>12.29984089</v>
      </c>
      <c r="AL604" s="52">
        <v>16.359083399999999</v>
      </c>
      <c r="AM604" s="52">
        <v>16.01624528</v>
      </c>
      <c r="AN604" s="52">
        <v>10.78387843</v>
      </c>
      <c r="AO604" s="52">
        <v>16.935000219999999</v>
      </c>
      <c r="AP604" s="52">
        <v>13.85021587</v>
      </c>
      <c r="AQ604" s="52">
        <v>12.245253569999999</v>
      </c>
      <c r="AR604" s="52">
        <v>10.48324841</v>
      </c>
      <c r="AS604" s="52">
        <v>9.5047512199999993</v>
      </c>
      <c r="AT604" s="52">
        <v>10.260952420000001</v>
      </c>
      <c r="AU604" s="52">
        <v>10.42140573</v>
      </c>
      <c r="AV604" s="52">
        <v>23.446760680000001</v>
      </c>
      <c r="AW604" s="52">
        <v>12.4010388</v>
      </c>
      <c r="AX604" s="52">
        <v>11.43779707</v>
      </c>
      <c r="AY604" s="52">
        <v>9.26675848</v>
      </c>
      <c r="AZ604" s="52">
        <v>15.122920580000001</v>
      </c>
      <c r="BA604" s="52">
        <v>12.321208560000001</v>
      </c>
      <c r="BB604" s="52">
        <v>16.14017977</v>
      </c>
      <c r="BC604" s="52">
        <v>11.02695756</v>
      </c>
      <c r="BD604" s="52">
        <v>16.287500739999999</v>
      </c>
      <c r="BE604" s="52">
        <v>15.15303166</v>
      </c>
      <c r="BF604" s="52">
        <v>10.2319371</v>
      </c>
      <c r="BG604" s="52">
        <v>12.997634870000001</v>
      </c>
      <c r="BH604" s="52">
        <v>17.35642163</v>
      </c>
      <c r="BI604" s="52">
        <v>14.293086280000001</v>
      </c>
      <c r="BJ604" s="52">
        <v>13.14779981</v>
      </c>
      <c r="BK604" s="52">
        <v>12.19194004</v>
      </c>
      <c r="BL604" s="52">
        <v>11.895870800000001</v>
      </c>
      <c r="BM604" s="52">
        <v>10.7656066</v>
      </c>
      <c r="BN604" s="52">
        <v>14.440898929999999</v>
      </c>
      <c r="BO604" s="52">
        <v>10.94064629</v>
      </c>
      <c r="BP604" s="52">
        <v>9.4793133399999991</v>
      </c>
      <c r="BQ604" s="52">
        <v>17.5375038</v>
      </c>
      <c r="BR604" s="52">
        <v>15.198554789999999</v>
      </c>
      <c r="BS604" s="52">
        <v>14.31723373</v>
      </c>
      <c r="BT604" s="52">
        <v>8.5182090899999992</v>
      </c>
      <c r="BU604" s="52">
        <v>16.76883205</v>
      </c>
      <c r="BV604" s="52">
        <v>12.97715011</v>
      </c>
      <c r="BW604" s="52">
        <v>12.871645559999999</v>
      </c>
      <c r="BX604" s="52">
        <v>17.5390084</v>
      </c>
      <c r="BY604" s="52">
        <v>15.22027018</v>
      </c>
      <c r="BZ604" s="52">
        <v>14.957585659999999</v>
      </c>
      <c r="CA604" s="52">
        <v>16.62564501</v>
      </c>
      <c r="CB604" s="52">
        <v>15.280939679999999</v>
      </c>
      <c r="CC604" s="52">
        <v>17.88930998</v>
      </c>
      <c r="CD604" s="52">
        <v>12.85680329</v>
      </c>
      <c r="CE604" s="52">
        <v>12.64521416</v>
      </c>
      <c r="CF604" s="52">
        <v>13.44720981</v>
      </c>
      <c r="CG604" s="52">
        <v>10.86300288</v>
      </c>
      <c r="CH604" s="52">
        <v>10.366375740000001</v>
      </c>
      <c r="CI604" s="52">
        <v>12.708376299999999</v>
      </c>
      <c r="CJ604" s="52">
        <v>13.98655508</v>
      </c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54" t="s">
        <v>34</v>
      </c>
      <c r="B605" s="52">
        <v>15.515863680000001</v>
      </c>
      <c r="C605" s="52">
        <v>16.58063083</v>
      </c>
      <c r="D605" s="52">
        <v>15.936391459999999</v>
      </c>
      <c r="E605" s="52">
        <v>19.05339395</v>
      </c>
      <c r="F605" s="52">
        <v>11.94788709</v>
      </c>
      <c r="G605" s="52">
        <v>15.95832528</v>
      </c>
      <c r="H605" s="52">
        <v>12.99466091</v>
      </c>
      <c r="I605" s="52">
        <v>15.445986530000001</v>
      </c>
      <c r="J605" s="52">
        <v>12.64542063</v>
      </c>
      <c r="K605" s="52">
        <v>16.811324819999999</v>
      </c>
      <c r="L605" s="52">
        <v>13.5809867</v>
      </c>
      <c r="M605" s="52">
        <v>14.202927860000001</v>
      </c>
      <c r="N605" s="52">
        <v>16.964921230000002</v>
      </c>
      <c r="O605" s="52">
        <v>19.506848919999999</v>
      </c>
      <c r="P605" s="52">
        <v>15.198586519999999</v>
      </c>
      <c r="Q605" s="52">
        <v>12.714336429999999</v>
      </c>
      <c r="R605" s="52">
        <v>15.729097380000001</v>
      </c>
      <c r="S605" s="52">
        <v>14.51980122</v>
      </c>
      <c r="T605" s="52">
        <v>11.723902000000001</v>
      </c>
      <c r="U605" s="52">
        <v>13.79181391</v>
      </c>
      <c r="V605" s="52">
        <v>6.32916306</v>
      </c>
      <c r="W605" s="52">
        <v>10.04662147</v>
      </c>
      <c r="X605" s="52">
        <v>19.619893510000001</v>
      </c>
      <c r="Y605" s="52">
        <v>17.014214819999999</v>
      </c>
      <c r="Z605" s="52">
        <v>14.379624939999999</v>
      </c>
      <c r="AA605" s="52">
        <v>16.43726367</v>
      </c>
      <c r="AB605" s="52">
        <v>20.099037630000002</v>
      </c>
      <c r="AC605" s="52">
        <v>19.931408990000001</v>
      </c>
      <c r="AD605" s="52">
        <v>16.194154569999998</v>
      </c>
      <c r="AE605" s="52">
        <v>15.3222931</v>
      </c>
      <c r="AF605" s="52">
        <v>14.44297836</v>
      </c>
      <c r="AG605" s="52">
        <v>13.476810690000001</v>
      </c>
      <c r="AH605" s="52">
        <v>16.8017641</v>
      </c>
      <c r="AI605" s="52">
        <v>15.61834387</v>
      </c>
      <c r="AJ605" s="52">
        <v>16.116126640000001</v>
      </c>
      <c r="AK605" s="52">
        <v>12.67563723</v>
      </c>
      <c r="AL605" s="52">
        <v>12.217910590000001</v>
      </c>
      <c r="AM605" s="52">
        <v>16.652197780000002</v>
      </c>
      <c r="AN605" s="52">
        <v>15.413158920000001</v>
      </c>
      <c r="AO605" s="52">
        <v>11.92420167</v>
      </c>
      <c r="AP605" s="52">
        <v>13.70044276</v>
      </c>
      <c r="AQ605" s="52">
        <v>11.48495542</v>
      </c>
      <c r="AR605" s="52">
        <v>12.39764475</v>
      </c>
      <c r="AS605" s="52">
        <v>9.7393152500000006</v>
      </c>
      <c r="AT605" s="52">
        <v>18.310691540000001</v>
      </c>
      <c r="AU605" s="52">
        <v>17.90546552</v>
      </c>
      <c r="AV605" s="52">
        <v>13.270306809999999</v>
      </c>
      <c r="AW605" s="52">
        <v>15.986283889999999</v>
      </c>
      <c r="AX605" s="52">
        <v>17.585037310000001</v>
      </c>
      <c r="AY605" s="52">
        <v>13.80128751</v>
      </c>
      <c r="AZ605" s="52">
        <v>15.271765390000001</v>
      </c>
      <c r="BA605" s="52">
        <v>14.149261859999999</v>
      </c>
      <c r="BB605" s="52">
        <v>10.213612060000001</v>
      </c>
      <c r="BC605" s="52">
        <v>12.921376309999999</v>
      </c>
      <c r="BD605" s="52">
        <v>17.93017613</v>
      </c>
      <c r="BE605" s="52">
        <v>16.955473529999999</v>
      </c>
      <c r="BF605" s="52">
        <v>16.355028950000001</v>
      </c>
      <c r="BG605" s="52">
        <v>11.83673624</v>
      </c>
      <c r="BH605" s="52">
        <v>13.487807699999999</v>
      </c>
      <c r="BI605" s="52">
        <v>17.830413230000001</v>
      </c>
      <c r="BJ605" s="52">
        <v>15.989553949999999</v>
      </c>
      <c r="BK605" s="52">
        <v>10.436883529999999</v>
      </c>
      <c r="BL605" s="52">
        <v>11.217824739999999</v>
      </c>
      <c r="BM605" s="52">
        <v>10.130431079999999</v>
      </c>
      <c r="BN605" s="52">
        <v>10.43021776</v>
      </c>
      <c r="BO605" s="52">
        <v>16.330792599999999</v>
      </c>
      <c r="BP605" s="52">
        <v>16.66446809</v>
      </c>
      <c r="BQ605" s="52">
        <v>14.811371769999999</v>
      </c>
      <c r="BR605" s="52">
        <v>15.284042319999999</v>
      </c>
      <c r="BS605" s="52">
        <v>15.82879007</v>
      </c>
      <c r="BT605" s="52">
        <v>13.616067019999999</v>
      </c>
      <c r="BU605" s="52">
        <v>12.436122060000001</v>
      </c>
      <c r="BV605" s="52">
        <v>14.085317099999999</v>
      </c>
      <c r="BW605" s="52">
        <v>12.13786964</v>
      </c>
      <c r="BX605" s="52">
        <v>11.082099149999999</v>
      </c>
      <c r="BY605" s="52">
        <v>17.49905395</v>
      </c>
      <c r="BZ605" s="52">
        <v>14.366606239999999</v>
      </c>
      <c r="CA605" s="52">
        <v>13.647028499999999</v>
      </c>
      <c r="CB605" s="52">
        <v>16.297735020000001</v>
      </c>
      <c r="CC605" s="52">
        <v>13.202427139999999</v>
      </c>
      <c r="CD605" s="52">
        <v>13.104412119999999</v>
      </c>
      <c r="CE605" s="52">
        <v>15.1798924</v>
      </c>
      <c r="CF605" s="52">
        <v>11.624525800000001</v>
      </c>
      <c r="CG605" s="52">
        <v>11.02593755</v>
      </c>
      <c r="CH605" s="52">
        <v>10.81148922</v>
      </c>
      <c r="CI605" s="52">
        <v>9.8619165100000004</v>
      </c>
      <c r="CJ605" s="52">
        <v>7.5515859299999999</v>
      </c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54" t="s">
        <v>35</v>
      </c>
      <c r="B606" s="52">
        <v>9.9696781899999998</v>
      </c>
      <c r="C606" s="52">
        <v>11.975560590000001</v>
      </c>
      <c r="D606" s="52">
        <v>10.32075229</v>
      </c>
      <c r="E606" s="52">
        <v>7.7187310699999996</v>
      </c>
      <c r="F606" s="52">
        <v>10.63229366</v>
      </c>
      <c r="G606" s="52">
        <v>10.45965915</v>
      </c>
      <c r="H606" s="52">
        <v>9.8664530799999994</v>
      </c>
      <c r="I606" s="52">
        <v>9.7506508600000004</v>
      </c>
      <c r="J606" s="52">
        <v>7.7624865500000002</v>
      </c>
      <c r="K606" s="52">
        <v>5.4691603500000001</v>
      </c>
      <c r="L606" s="52">
        <v>5.4342249999999996</v>
      </c>
      <c r="M606" s="52">
        <v>6.4586577500000004</v>
      </c>
      <c r="N606" s="52">
        <v>5.4946797600000004</v>
      </c>
      <c r="O606" s="52">
        <v>6.3655584599999999</v>
      </c>
      <c r="P606" s="52">
        <v>5.5479291999999996</v>
      </c>
      <c r="Q606" s="52">
        <v>7.2369670099999999</v>
      </c>
      <c r="R606" s="52">
        <v>9.4830603700000005</v>
      </c>
      <c r="S606" s="52">
        <v>6.0744502000000002</v>
      </c>
      <c r="T606" s="52">
        <v>3.7692900300000001</v>
      </c>
      <c r="U606" s="52">
        <v>4.9745517799999996</v>
      </c>
      <c r="V606" s="52">
        <v>4.3253602200000003</v>
      </c>
      <c r="W606" s="52">
        <v>5.3751702400000001</v>
      </c>
      <c r="X606" s="52">
        <v>8.8914564699999996</v>
      </c>
      <c r="Y606" s="52">
        <v>7.0871193200000002</v>
      </c>
      <c r="Z606" s="52">
        <v>12.71762908</v>
      </c>
      <c r="AA606" s="52">
        <v>8.9759378499999993</v>
      </c>
      <c r="AB606" s="52">
        <v>10.03007238</v>
      </c>
      <c r="AC606" s="52">
        <v>9.9014899300000003</v>
      </c>
      <c r="AD606" s="52">
        <v>6.6237179399999997</v>
      </c>
      <c r="AE606" s="52">
        <v>8.92058119</v>
      </c>
      <c r="AF606" s="52">
        <v>10.04220475</v>
      </c>
      <c r="AG606" s="52">
        <v>5.9299111699999996</v>
      </c>
      <c r="AH606" s="52">
        <v>6.8809626399999999</v>
      </c>
      <c r="AI606" s="52">
        <v>5.3613982199999999</v>
      </c>
      <c r="AJ606" s="52">
        <v>5.9112821999999996</v>
      </c>
      <c r="AK606" s="52">
        <v>6.53329016</v>
      </c>
      <c r="AL606" s="52">
        <v>6.3905202299999999</v>
      </c>
      <c r="AM606" s="52">
        <v>7.8262858099999999</v>
      </c>
      <c r="AN606" s="52">
        <v>5.8838859399999999</v>
      </c>
      <c r="AO606" s="52">
        <v>5.2905516400000003</v>
      </c>
      <c r="AP606" s="52">
        <v>3.3773677599999998</v>
      </c>
      <c r="AQ606" s="52">
        <v>6.7170807899999998</v>
      </c>
      <c r="AR606" s="52">
        <v>3.6150407900000001</v>
      </c>
      <c r="AS606" s="52">
        <v>4.9587867299999999</v>
      </c>
      <c r="AT606" s="52">
        <v>11.098068870000001</v>
      </c>
      <c r="AU606" s="52">
        <v>9.1299865499999999</v>
      </c>
      <c r="AV606" s="52">
        <v>8.1984525599999998</v>
      </c>
      <c r="AW606" s="52">
        <v>5.8624508999999998</v>
      </c>
      <c r="AX606" s="52">
        <v>8.7435374800000005</v>
      </c>
      <c r="AY606" s="52">
        <v>7.3506718900000001</v>
      </c>
      <c r="AZ606" s="52">
        <v>8.2661108799999994</v>
      </c>
      <c r="BA606" s="52">
        <v>8.2093719200000006</v>
      </c>
      <c r="BB606" s="52">
        <v>4.5346752300000004</v>
      </c>
      <c r="BC606" s="52">
        <v>7.9507644800000001</v>
      </c>
      <c r="BD606" s="52">
        <v>10.991439290000001</v>
      </c>
      <c r="BE606" s="52">
        <v>5.6941423499999999</v>
      </c>
      <c r="BF606" s="52">
        <v>4.86250786</v>
      </c>
      <c r="BG606" s="52">
        <v>6.1500442900000003</v>
      </c>
      <c r="BH606" s="52">
        <v>5.0704435099999996</v>
      </c>
      <c r="BI606" s="52">
        <v>7.8180453200000004</v>
      </c>
      <c r="BJ606" s="52">
        <v>5.8805697300000004</v>
      </c>
      <c r="BK606" s="52">
        <v>3.4034464999999998</v>
      </c>
      <c r="BL606" s="52">
        <v>5.66569682</v>
      </c>
      <c r="BM606" s="52">
        <v>4.2199148299999996</v>
      </c>
      <c r="BN606" s="52">
        <v>5.7613797699999996</v>
      </c>
      <c r="BO606" s="52">
        <v>11.61052505</v>
      </c>
      <c r="BP606" s="52">
        <v>10.73425428</v>
      </c>
      <c r="BQ606" s="52">
        <v>13.111547030000001</v>
      </c>
      <c r="BR606" s="52">
        <v>6.1927408699999997</v>
      </c>
      <c r="BS606" s="52">
        <v>10.55971476</v>
      </c>
      <c r="BT606" s="52">
        <v>10.004927439999999</v>
      </c>
      <c r="BU606" s="52">
        <v>7.2323002299999999</v>
      </c>
      <c r="BV606" s="52">
        <v>8.7226307700000003</v>
      </c>
      <c r="BW606" s="52">
        <v>10.09015613</v>
      </c>
      <c r="BX606" s="52">
        <v>7.3179734200000004</v>
      </c>
      <c r="BY606" s="52">
        <v>5.6772353999999998</v>
      </c>
      <c r="BZ606" s="52">
        <v>6.7539945299999999</v>
      </c>
      <c r="CA606" s="52">
        <v>8.4479779300000004</v>
      </c>
      <c r="CB606" s="52">
        <v>9.8998904200000002</v>
      </c>
      <c r="CC606" s="52">
        <v>5.2176099999999996</v>
      </c>
      <c r="CD606" s="52">
        <v>5.0207496200000001</v>
      </c>
      <c r="CE606" s="52">
        <v>7.83875761</v>
      </c>
      <c r="CF606" s="52">
        <v>7.0211085500000001</v>
      </c>
      <c r="CG606" s="52">
        <v>6.3256134900000003</v>
      </c>
      <c r="CH606" s="52">
        <v>4.0010653400000002</v>
      </c>
      <c r="CI606" s="52">
        <v>5.85230417</v>
      </c>
      <c r="CJ606" s="52">
        <v>2.8224201600000001</v>
      </c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54" t="s">
        <v>36</v>
      </c>
      <c r="B607" s="52">
        <v>0</v>
      </c>
      <c r="C607" s="52">
        <v>0</v>
      </c>
      <c r="D607" s="52">
        <v>0</v>
      </c>
      <c r="E607" s="52">
        <v>0</v>
      </c>
      <c r="F607" s="52">
        <v>0</v>
      </c>
      <c r="G607" s="52">
        <v>0</v>
      </c>
      <c r="H607" s="52">
        <v>0</v>
      </c>
      <c r="I607" s="52">
        <v>0</v>
      </c>
      <c r="J607" s="52">
        <v>0</v>
      </c>
      <c r="K607" s="52">
        <v>0</v>
      </c>
      <c r="L607" s="52">
        <v>0</v>
      </c>
      <c r="M607" s="52">
        <v>0</v>
      </c>
      <c r="N607" s="52">
        <v>0</v>
      </c>
      <c r="O607" s="52">
        <v>0</v>
      </c>
      <c r="P607" s="52">
        <v>0</v>
      </c>
      <c r="Q607" s="52">
        <v>0</v>
      </c>
      <c r="R607" s="52">
        <v>0</v>
      </c>
      <c r="S607" s="52">
        <v>0</v>
      </c>
      <c r="T607" s="52">
        <v>0</v>
      </c>
      <c r="U607" s="52">
        <v>0</v>
      </c>
      <c r="V607" s="52">
        <v>0</v>
      </c>
      <c r="W607" s="52">
        <v>0</v>
      </c>
      <c r="X607" s="52">
        <v>0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0</v>
      </c>
      <c r="AF607" s="52">
        <v>0</v>
      </c>
      <c r="AG607" s="52">
        <v>0</v>
      </c>
      <c r="AH607" s="52">
        <v>0</v>
      </c>
      <c r="AI607" s="52">
        <v>0</v>
      </c>
      <c r="AJ607" s="52">
        <v>0</v>
      </c>
      <c r="AK607" s="52">
        <v>0</v>
      </c>
      <c r="AL607" s="52">
        <v>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  <c r="AT607" s="52">
        <v>0</v>
      </c>
      <c r="AU607" s="52">
        <v>0</v>
      </c>
      <c r="AV607" s="52">
        <v>0</v>
      </c>
      <c r="AW607" s="52">
        <v>0</v>
      </c>
      <c r="AX607" s="52">
        <v>0</v>
      </c>
      <c r="AY607" s="52">
        <v>0</v>
      </c>
      <c r="AZ607" s="52">
        <v>0</v>
      </c>
      <c r="BA607" s="52">
        <v>0</v>
      </c>
      <c r="BB607" s="52">
        <v>0</v>
      </c>
      <c r="BC607" s="52">
        <v>0</v>
      </c>
      <c r="BD607" s="52">
        <v>0</v>
      </c>
      <c r="BE607" s="52">
        <v>0</v>
      </c>
      <c r="BF607" s="52">
        <v>0</v>
      </c>
      <c r="BG607" s="52">
        <v>0</v>
      </c>
      <c r="BH607" s="52">
        <v>0</v>
      </c>
      <c r="BI607" s="52">
        <v>0</v>
      </c>
      <c r="BJ607" s="52">
        <v>0</v>
      </c>
      <c r="BK607" s="52">
        <v>0</v>
      </c>
      <c r="BL607" s="52">
        <v>0</v>
      </c>
      <c r="BM607" s="52">
        <v>0</v>
      </c>
      <c r="BN607" s="52">
        <v>0</v>
      </c>
      <c r="BO607" s="52">
        <v>0</v>
      </c>
      <c r="BP607" s="52">
        <v>0</v>
      </c>
      <c r="BQ607" s="52">
        <v>0</v>
      </c>
      <c r="BR607" s="52">
        <v>0</v>
      </c>
      <c r="BS607" s="52">
        <v>0</v>
      </c>
      <c r="BT607" s="52">
        <v>0</v>
      </c>
      <c r="BU607" s="52">
        <v>0</v>
      </c>
      <c r="BV607" s="52">
        <v>0</v>
      </c>
      <c r="BW607" s="52">
        <v>0</v>
      </c>
      <c r="BX607" s="52">
        <v>0</v>
      </c>
      <c r="BY607" s="52">
        <v>0</v>
      </c>
      <c r="BZ607" s="52">
        <v>0</v>
      </c>
      <c r="CA607" s="52">
        <v>0</v>
      </c>
      <c r="CB607" s="52">
        <v>0</v>
      </c>
      <c r="CC607" s="52">
        <v>0</v>
      </c>
      <c r="CD607" s="52">
        <v>0</v>
      </c>
      <c r="CE607" s="52">
        <v>0</v>
      </c>
      <c r="CF607" s="52">
        <v>0</v>
      </c>
      <c r="CG607" s="52">
        <v>0</v>
      </c>
      <c r="CH607" s="52">
        <v>0</v>
      </c>
      <c r="CI607" s="52">
        <v>0</v>
      </c>
      <c r="CJ607" s="52">
        <v>0</v>
      </c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54" t="s">
        <v>37</v>
      </c>
      <c r="B608" s="52">
        <v>0</v>
      </c>
      <c r="C608" s="52">
        <v>0</v>
      </c>
      <c r="D608" s="52">
        <v>0</v>
      </c>
      <c r="E608" s="52">
        <v>0</v>
      </c>
      <c r="F608" s="52">
        <v>0</v>
      </c>
      <c r="G608" s="52">
        <v>0</v>
      </c>
      <c r="H608" s="52">
        <v>0</v>
      </c>
      <c r="I608" s="52">
        <v>0</v>
      </c>
      <c r="J608" s="52">
        <v>0</v>
      </c>
      <c r="K608" s="52">
        <v>0</v>
      </c>
      <c r="L608" s="52">
        <v>0</v>
      </c>
      <c r="M608" s="52">
        <v>0</v>
      </c>
      <c r="N608" s="52">
        <v>0</v>
      </c>
      <c r="O608" s="52">
        <v>0</v>
      </c>
      <c r="P608" s="52">
        <v>0</v>
      </c>
      <c r="Q608" s="52">
        <v>0</v>
      </c>
      <c r="R608" s="52">
        <v>0</v>
      </c>
      <c r="S608" s="52">
        <v>0</v>
      </c>
      <c r="T608" s="52">
        <v>0</v>
      </c>
      <c r="U608" s="52">
        <v>0</v>
      </c>
      <c r="V608" s="52">
        <v>0</v>
      </c>
      <c r="W608" s="52">
        <v>0</v>
      </c>
      <c r="X608" s="52">
        <v>0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  <c r="AG608" s="52">
        <v>0</v>
      </c>
      <c r="AH608" s="52">
        <v>0</v>
      </c>
      <c r="AI608" s="52">
        <v>0</v>
      </c>
      <c r="AJ608" s="52">
        <v>0</v>
      </c>
      <c r="AK608" s="52">
        <v>0</v>
      </c>
      <c r="AL608" s="52">
        <v>0</v>
      </c>
      <c r="AM608" s="52">
        <v>0</v>
      </c>
      <c r="AN608" s="52">
        <v>0</v>
      </c>
      <c r="AO608" s="52">
        <v>0</v>
      </c>
      <c r="AP608" s="52">
        <v>0</v>
      </c>
      <c r="AQ608" s="52">
        <v>0</v>
      </c>
      <c r="AR608" s="52">
        <v>0</v>
      </c>
      <c r="AS608" s="52">
        <v>0</v>
      </c>
      <c r="AT608" s="52">
        <v>0</v>
      </c>
      <c r="AU608" s="52">
        <v>0</v>
      </c>
      <c r="AV608" s="52">
        <v>0</v>
      </c>
      <c r="AW608" s="52">
        <v>0</v>
      </c>
      <c r="AX608" s="52">
        <v>0</v>
      </c>
      <c r="AY608" s="52">
        <v>0</v>
      </c>
      <c r="AZ608" s="52">
        <v>0</v>
      </c>
      <c r="BA608" s="52">
        <v>0</v>
      </c>
      <c r="BB608" s="52">
        <v>0</v>
      </c>
      <c r="BC608" s="52">
        <v>0</v>
      </c>
      <c r="BD608" s="52">
        <v>0</v>
      </c>
      <c r="BE608" s="52">
        <v>0</v>
      </c>
      <c r="BF608" s="52">
        <v>0</v>
      </c>
      <c r="BG608" s="52">
        <v>0</v>
      </c>
      <c r="BH608" s="52">
        <v>0</v>
      </c>
      <c r="BI608" s="52">
        <v>0</v>
      </c>
      <c r="BJ608" s="52">
        <v>0</v>
      </c>
      <c r="BK608" s="52">
        <v>0</v>
      </c>
      <c r="BL608" s="52">
        <v>0</v>
      </c>
      <c r="BM608" s="52">
        <v>0</v>
      </c>
      <c r="BN608" s="52">
        <v>0</v>
      </c>
      <c r="BO608" s="52">
        <v>0</v>
      </c>
      <c r="BP608" s="52">
        <v>0</v>
      </c>
      <c r="BQ608" s="52">
        <v>0</v>
      </c>
      <c r="BR608" s="52">
        <v>0</v>
      </c>
      <c r="BS608" s="52">
        <v>0</v>
      </c>
      <c r="BT608" s="52">
        <v>0</v>
      </c>
      <c r="BU608" s="52">
        <v>0</v>
      </c>
      <c r="BV608" s="52">
        <v>0</v>
      </c>
      <c r="BW608" s="52">
        <v>0</v>
      </c>
      <c r="BX608" s="52">
        <v>0</v>
      </c>
      <c r="BY608" s="52">
        <v>0</v>
      </c>
      <c r="BZ608" s="52">
        <v>0</v>
      </c>
      <c r="CA608" s="52">
        <v>0</v>
      </c>
      <c r="CB608" s="52">
        <v>0</v>
      </c>
      <c r="CC608" s="52">
        <v>0</v>
      </c>
      <c r="CD608" s="52">
        <v>0</v>
      </c>
      <c r="CE608" s="52">
        <v>0</v>
      </c>
      <c r="CF608" s="52">
        <v>0</v>
      </c>
      <c r="CG608" s="52">
        <v>0</v>
      </c>
      <c r="CH608" s="52">
        <v>0</v>
      </c>
      <c r="CI608" s="52">
        <v>0</v>
      </c>
      <c r="CJ608" s="52">
        <v>0</v>
      </c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54" t="s">
        <v>38</v>
      </c>
      <c r="B609" s="52">
        <v>0</v>
      </c>
      <c r="C609" s="52">
        <v>0</v>
      </c>
      <c r="D609" s="52">
        <v>0</v>
      </c>
      <c r="E609" s="52">
        <v>0</v>
      </c>
      <c r="F609" s="52">
        <v>0</v>
      </c>
      <c r="G609" s="52">
        <v>0</v>
      </c>
      <c r="H609" s="52">
        <v>0</v>
      </c>
      <c r="I609" s="52">
        <v>0</v>
      </c>
      <c r="J609" s="52">
        <v>0</v>
      </c>
      <c r="K609" s="52">
        <v>0</v>
      </c>
      <c r="L609" s="52">
        <v>0</v>
      </c>
      <c r="M609" s="52">
        <v>0</v>
      </c>
      <c r="N609" s="52">
        <v>0</v>
      </c>
      <c r="O609" s="52">
        <v>0</v>
      </c>
      <c r="P609" s="52">
        <v>0</v>
      </c>
      <c r="Q609" s="52">
        <v>0</v>
      </c>
      <c r="R609" s="52">
        <v>0</v>
      </c>
      <c r="S609" s="52">
        <v>0</v>
      </c>
      <c r="T609" s="52">
        <v>0</v>
      </c>
      <c r="U609" s="52">
        <v>0</v>
      </c>
      <c r="V609" s="52">
        <v>0</v>
      </c>
      <c r="W609" s="52">
        <v>0</v>
      </c>
      <c r="X609" s="52">
        <v>0</v>
      </c>
      <c r="Y609" s="52">
        <v>0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0</v>
      </c>
      <c r="AF609" s="52">
        <v>0</v>
      </c>
      <c r="AG609" s="52">
        <v>0</v>
      </c>
      <c r="AH609" s="52"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  <c r="AT609" s="52">
        <v>0</v>
      </c>
      <c r="AU609" s="52">
        <v>0</v>
      </c>
      <c r="AV609" s="52">
        <v>0</v>
      </c>
      <c r="AW609" s="52">
        <v>0</v>
      </c>
      <c r="AX609" s="52">
        <v>0</v>
      </c>
      <c r="AY609" s="52">
        <v>0</v>
      </c>
      <c r="AZ609" s="52">
        <v>0</v>
      </c>
      <c r="BA609" s="52">
        <v>0</v>
      </c>
      <c r="BB609" s="52">
        <v>0</v>
      </c>
      <c r="BC609" s="52">
        <v>0</v>
      </c>
      <c r="BD609" s="52">
        <v>0</v>
      </c>
      <c r="BE609" s="52">
        <v>0</v>
      </c>
      <c r="BF609" s="52">
        <v>0</v>
      </c>
      <c r="BG609" s="52">
        <v>0</v>
      </c>
      <c r="BH609" s="52">
        <v>0</v>
      </c>
      <c r="BI609" s="52">
        <v>0</v>
      </c>
      <c r="BJ609" s="52">
        <v>0</v>
      </c>
      <c r="BK609" s="52">
        <v>0</v>
      </c>
      <c r="BL609" s="52">
        <v>0</v>
      </c>
      <c r="BM609" s="52">
        <v>0</v>
      </c>
      <c r="BN609" s="52">
        <v>0</v>
      </c>
      <c r="BO609" s="52">
        <v>0</v>
      </c>
      <c r="BP609" s="52">
        <v>0</v>
      </c>
      <c r="BQ609" s="52">
        <v>0</v>
      </c>
      <c r="BR609" s="52">
        <v>0</v>
      </c>
      <c r="BS609" s="52">
        <v>0</v>
      </c>
      <c r="BT609" s="52">
        <v>0</v>
      </c>
      <c r="BU609" s="52">
        <v>0</v>
      </c>
      <c r="BV609" s="52">
        <v>0</v>
      </c>
      <c r="BW609" s="52">
        <v>0</v>
      </c>
      <c r="BX609" s="52">
        <v>0</v>
      </c>
      <c r="BY609" s="52">
        <v>0</v>
      </c>
      <c r="BZ609" s="52">
        <v>0</v>
      </c>
      <c r="CA609" s="52">
        <v>0</v>
      </c>
      <c r="CB609" s="52">
        <v>0</v>
      </c>
      <c r="CC609" s="52">
        <v>0</v>
      </c>
      <c r="CD609" s="52">
        <v>0</v>
      </c>
      <c r="CE609" s="52">
        <v>0</v>
      </c>
      <c r="CF609" s="52">
        <v>0</v>
      </c>
      <c r="CG609" s="52">
        <v>0</v>
      </c>
      <c r="CH609" s="52">
        <v>0</v>
      </c>
      <c r="CI609" s="52">
        <v>0</v>
      </c>
      <c r="CJ609" s="52">
        <v>0</v>
      </c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54" t="s">
        <v>39</v>
      </c>
      <c r="B610" s="52">
        <v>0</v>
      </c>
      <c r="C610" s="52">
        <v>0</v>
      </c>
      <c r="D610" s="52">
        <v>0</v>
      </c>
      <c r="E610" s="52">
        <v>0</v>
      </c>
      <c r="F610" s="52">
        <v>0</v>
      </c>
      <c r="G610" s="52">
        <v>0</v>
      </c>
      <c r="H610" s="52">
        <v>0</v>
      </c>
      <c r="I610" s="52">
        <v>0</v>
      </c>
      <c r="J610" s="52">
        <v>0</v>
      </c>
      <c r="K610" s="52">
        <v>0</v>
      </c>
      <c r="L610" s="52">
        <v>0</v>
      </c>
      <c r="M610" s="52">
        <v>0</v>
      </c>
      <c r="N610" s="52">
        <v>0</v>
      </c>
      <c r="O610" s="52">
        <v>0</v>
      </c>
      <c r="P610" s="52">
        <v>0</v>
      </c>
      <c r="Q610" s="52">
        <v>0</v>
      </c>
      <c r="R610" s="52">
        <v>0</v>
      </c>
      <c r="S610" s="52">
        <v>0</v>
      </c>
      <c r="T610" s="52">
        <v>0</v>
      </c>
      <c r="U610" s="52">
        <v>0</v>
      </c>
      <c r="V610" s="52">
        <v>0</v>
      </c>
      <c r="W610" s="52">
        <v>0</v>
      </c>
      <c r="X610" s="52">
        <v>0</v>
      </c>
      <c r="Y610" s="52">
        <v>0</v>
      </c>
      <c r="Z610" s="52">
        <v>0</v>
      </c>
      <c r="AA610" s="52">
        <v>0</v>
      </c>
      <c r="AB610" s="52">
        <v>0</v>
      </c>
      <c r="AC610" s="52">
        <v>0</v>
      </c>
      <c r="AD610" s="52">
        <v>0</v>
      </c>
      <c r="AE610" s="52">
        <v>0</v>
      </c>
      <c r="AF610" s="52">
        <v>0</v>
      </c>
      <c r="AG610" s="52">
        <v>0</v>
      </c>
      <c r="AH610" s="52">
        <v>0</v>
      </c>
      <c r="AI610" s="52">
        <v>0</v>
      </c>
      <c r="AJ610" s="52">
        <v>0</v>
      </c>
      <c r="AK610" s="52">
        <v>0</v>
      </c>
      <c r="AL610" s="52">
        <v>0</v>
      </c>
      <c r="AM610" s="52">
        <v>0</v>
      </c>
      <c r="AN610" s="52">
        <v>0</v>
      </c>
      <c r="AO610" s="52">
        <v>0</v>
      </c>
      <c r="AP610" s="52">
        <v>0</v>
      </c>
      <c r="AQ610" s="52">
        <v>0</v>
      </c>
      <c r="AR610" s="52">
        <v>0</v>
      </c>
      <c r="AS610" s="52">
        <v>0</v>
      </c>
      <c r="AT610" s="52">
        <v>0</v>
      </c>
      <c r="AU610" s="52">
        <v>0</v>
      </c>
      <c r="AV610" s="52">
        <v>0</v>
      </c>
      <c r="AW610" s="52">
        <v>0</v>
      </c>
      <c r="AX610" s="52">
        <v>0</v>
      </c>
      <c r="AY610" s="52">
        <v>0</v>
      </c>
      <c r="AZ610" s="52">
        <v>0</v>
      </c>
      <c r="BA610" s="52">
        <v>0</v>
      </c>
      <c r="BB610" s="52">
        <v>0</v>
      </c>
      <c r="BC610" s="52">
        <v>0</v>
      </c>
      <c r="BD610" s="52">
        <v>0</v>
      </c>
      <c r="BE610" s="52">
        <v>0</v>
      </c>
      <c r="BF610" s="52">
        <v>0</v>
      </c>
      <c r="BG610" s="52">
        <v>0</v>
      </c>
      <c r="BH610" s="52">
        <v>0</v>
      </c>
      <c r="BI610" s="52">
        <v>0</v>
      </c>
      <c r="BJ610" s="52">
        <v>0</v>
      </c>
      <c r="BK610" s="52">
        <v>0</v>
      </c>
      <c r="BL610" s="52">
        <v>0</v>
      </c>
      <c r="BM610" s="52">
        <v>0</v>
      </c>
      <c r="BN610" s="52">
        <v>0</v>
      </c>
      <c r="BO610" s="52">
        <v>0</v>
      </c>
      <c r="BP610" s="52">
        <v>0</v>
      </c>
      <c r="BQ610" s="52">
        <v>0</v>
      </c>
      <c r="BR610" s="52">
        <v>0</v>
      </c>
      <c r="BS610" s="52">
        <v>0</v>
      </c>
      <c r="BT610" s="52">
        <v>0</v>
      </c>
      <c r="BU610" s="52">
        <v>0</v>
      </c>
      <c r="BV610" s="52">
        <v>0</v>
      </c>
      <c r="BW610" s="52">
        <v>0</v>
      </c>
      <c r="BX610" s="52">
        <v>0</v>
      </c>
      <c r="BY610" s="52">
        <v>0</v>
      </c>
      <c r="BZ610" s="52">
        <v>0</v>
      </c>
      <c r="CA610" s="52">
        <v>0</v>
      </c>
      <c r="CB610" s="52">
        <v>0</v>
      </c>
      <c r="CC610" s="52">
        <v>0</v>
      </c>
      <c r="CD610" s="52">
        <v>0</v>
      </c>
      <c r="CE610" s="52">
        <v>0</v>
      </c>
      <c r="CF610" s="52">
        <v>0</v>
      </c>
      <c r="CG610" s="52">
        <v>0</v>
      </c>
      <c r="CH610" s="52">
        <v>0</v>
      </c>
      <c r="CI610" s="52">
        <v>0</v>
      </c>
      <c r="CJ610" s="52">
        <v>0</v>
      </c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54" t="s">
        <v>40</v>
      </c>
      <c r="B611" s="52">
        <v>0</v>
      </c>
      <c r="C611" s="52">
        <v>0</v>
      </c>
      <c r="D611" s="52">
        <v>0</v>
      </c>
      <c r="E611" s="52">
        <v>0</v>
      </c>
      <c r="F611" s="52">
        <v>0</v>
      </c>
      <c r="G611" s="52">
        <v>0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0</v>
      </c>
      <c r="O611" s="52">
        <v>0</v>
      </c>
      <c r="P611" s="52">
        <v>0</v>
      </c>
      <c r="Q611" s="52">
        <v>0</v>
      </c>
      <c r="R611" s="52">
        <v>0</v>
      </c>
      <c r="S611" s="52">
        <v>0</v>
      </c>
      <c r="T611" s="52">
        <v>0</v>
      </c>
      <c r="U611" s="52">
        <v>0</v>
      </c>
      <c r="V611" s="52">
        <v>0</v>
      </c>
      <c r="W611" s="52">
        <v>0</v>
      </c>
      <c r="X611" s="52">
        <v>0</v>
      </c>
      <c r="Y611" s="52">
        <v>0</v>
      </c>
      <c r="Z611" s="52">
        <v>0</v>
      </c>
      <c r="AA611" s="52">
        <v>0</v>
      </c>
      <c r="AB611" s="52">
        <v>0</v>
      </c>
      <c r="AC611" s="52">
        <v>0</v>
      </c>
      <c r="AD611" s="52">
        <v>0</v>
      </c>
      <c r="AE611" s="52">
        <v>0</v>
      </c>
      <c r="AF611" s="52">
        <v>0</v>
      </c>
      <c r="AG611" s="52">
        <v>0</v>
      </c>
      <c r="AH611" s="52">
        <v>0</v>
      </c>
      <c r="AI611" s="52">
        <v>0</v>
      </c>
      <c r="AJ611" s="52">
        <v>0</v>
      </c>
      <c r="AK611" s="52">
        <v>0</v>
      </c>
      <c r="AL611" s="52">
        <v>0</v>
      </c>
      <c r="AM611" s="52">
        <v>0</v>
      </c>
      <c r="AN611" s="52">
        <v>0</v>
      </c>
      <c r="AO611" s="52">
        <v>0</v>
      </c>
      <c r="AP611" s="52">
        <v>0</v>
      </c>
      <c r="AQ611" s="52">
        <v>0</v>
      </c>
      <c r="AR611" s="52">
        <v>0</v>
      </c>
      <c r="AS611" s="52">
        <v>0</v>
      </c>
      <c r="AT611" s="52">
        <v>0</v>
      </c>
      <c r="AU611" s="52">
        <v>0</v>
      </c>
      <c r="AV611" s="52">
        <v>0</v>
      </c>
      <c r="AW611" s="52">
        <v>0</v>
      </c>
      <c r="AX611" s="52">
        <v>0</v>
      </c>
      <c r="AY611" s="52">
        <v>0</v>
      </c>
      <c r="AZ611" s="52">
        <v>0</v>
      </c>
      <c r="BA611" s="52">
        <v>0</v>
      </c>
      <c r="BB611" s="52">
        <v>0</v>
      </c>
      <c r="BC611" s="52">
        <v>0</v>
      </c>
      <c r="BD611" s="52">
        <v>0</v>
      </c>
      <c r="BE611" s="52">
        <v>0</v>
      </c>
      <c r="BF611" s="52">
        <v>0</v>
      </c>
      <c r="BG611" s="52">
        <v>0</v>
      </c>
      <c r="BH611" s="52">
        <v>0</v>
      </c>
      <c r="BI611" s="52">
        <v>0</v>
      </c>
      <c r="BJ611" s="52">
        <v>0</v>
      </c>
      <c r="BK611" s="52">
        <v>0</v>
      </c>
      <c r="BL611" s="52">
        <v>0</v>
      </c>
      <c r="BM611" s="52">
        <v>0</v>
      </c>
      <c r="BN611" s="52">
        <v>0</v>
      </c>
      <c r="BO611" s="52">
        <v>0</v>
      </c>
      <c r="BP611" s="52">
        <v>0</v>
      </c>
      <c r="BQ611" s="52">
        <v>0</v>
      </c>
      <c r="BR611" s="52">
        <v>0</v>
      </c>
      <c r="BS611" s="52">
        <v>0</v>
      </c>
      <c r="BT611" s="52">
        <v>0</v>
      </c>
      <c r="BU611" s="52">
        <v>0</v>
      </c>
      <c r="BV611" s="52">
        <v>0</v>
      </c>
      <c r="BW611" s="52">
        <v>0</v>
      </c>
      <c r="BX611" s="52">
        <v>0</v>
      </c>
      <c r="BY611" s="52">
        <v>0</v>
      </c>
      <c r="BZ611" s="52">
        <v>0</v>
      </c>
      <c r="CA611" s="52">
        <v>0</v>
      </c>
      <c r="CB611" s="52">
        <v>0</v>
      </c>
      <c r="CC611" s="52">
        <v>0</v>
      </c>
      <c r="CD611" s="52">
        <v>0</v>
      </c>
      <c r="CE611" s="52">
        <v>0</v>
      </c>
      <c r="CF611" s="52">
        <v>0</v>
      </c>
      <c r="CG611" s="52">
        <v>0</v>
      </c>
      <c r="CH611" s="52">
        <v>0</v>
      </c>
      <c r="CI611" s="52">
        <v>0</v>
      </c>
      <c r="CJ611" s="52">
        <v>0</v>
      </c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54" t="s">
        <v>41</v>
      </c>
      <c r="B612" s="52">
        <v>0</v>
      </c>
      <c r="C612" s="52">
        <v>0</v>
      </c>
      <c r="D612" s="52">
        <v>0</v>
      </c>
      <c r="E612" s="52">
        <v>0</v>
      </c>
      <c r="F612" s="52">
        <v>0</v>
      </c>
      <c r="G612" s="52">
        <v>0</v>
      </c>
      <c r="H612" s="52">
        <v>0</v>
      </c>
      <c r="I612" s="52">
        <v>0</v>
      </c>
      <c r="J612" s="52">
        <v>0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  <c r="AG612" s="52">
        <v>0</v>
      </c>
      <c r="AH612" s="52"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0</v>
      </c>
      <c r="AN612" s="52">
        <v>0</v>
      </c>
      <c r="AO612" s="52">
        <v>0</v>
      </c>
      <c r="AP612" s="52">
        <v>0</v>
      </c>
      <c r="AQ612" s="52">
        <v>0</v>
      </c>
      <c r="AR612" s="52">
        <v>0</v>
      </c>
      <c r="AS612" s="52">
        <v>0</v>
      </c>
      <c r="AT612" s="52">
        <v>0</v>
      </c>
      <c r="AU612" s="52">
        <v>0</v>
      </c>
      <c r="AV612" s="52">
        <v>0</v>
      </c>
      <c r="AW612" s="52">
        <v>0</v>
      </c>
      <c r="AX612" s="52">
        <v>0</v>
      </c>
      <c r="AY612" s="52">
        <v>0</v>
      </c>
      <c r="AZ612" s="52">
        <v>0</v>
      </c>
      <c r="BA612" s="52">
        <v>0</v>
      </c>
      <c r="BB612" s="52">
        <v>0</v>
      </c>
      <c r="BC612" s="52">
        <v>0</v>
      </c>
      <c r="BD612" s="52">
        <v>0</v>
      </c>
      <c r="BE612" s="52">
        <v>0</v>
      </c>
      <c r="BF612" s="52">
        <v>0</v>
      </c>
      <c r="BG612" s="52">
        <v>0</v>
      </c>
      <c r="BH612" s="52">
        <v>0</v>
      </c>
      <c r="BI612" s="52">
        <v>0</v>
      </c>
      <c r="BJ612" s="52">
        <v>0</v>
      </c>
      <c r="BK612" s="52">
        <v>0</v>
      </c>
      <c r="BL612" s="52">
        <v>0</v>
      </c>
      <c r="BM612" s="52">
        <v>0</v>
      </c>
      <c r="BN612" s="52">
        <v>0</v>
      </c>
      <c r="BO612" s="52">
        <v>0</v>
      </c>
      <c r="BP612" s="52">
        <v>0</v>
      </c>
      <c r="BQ612" s="52">
        <v>0</v>
      </c>
      <c r="BR612" s="52">
        <v>0</v>
      </c>
      <c r="BS612" s="52">
        <v>0</v>
      </c>
      <c r="BT612" s="52">
        <v>0</v>
      </c>
      <c r="BU612" s="52">
        <v>0</v>
      </c>
      <c r="BV612" s="52">
        <v>0</v>
      </c>
      <c r="BW612" s="52">
        <v>0</v>
      </c>
      <c r="BX612" s="52">
        <v>0</v>
      </c>
      <c r="BY612" s="52">
        <v>0</v>
      </c>
      <c r="BZ612" s="52">
        <v>0</v>
      </c>
      <c r="CA612" s="52">
        <v>0</v>
      </c>
      <c r="CB612" s="52">
        <v>0</v>
      </c>
      <c r="CC612" s="52">
        <v>0</v>
      </c>
      <c r="CD612" s="52">
        <v>0</v>
      </c>
      <c r="CE612" s="52">
        <v>0</v>
      </c>
      <c r="CF612" s="52">
        <v>0</v>
      </c>
      <c r="CG612" s="52">
        <v>0</v>
      </c>
      <c r="CH612" s="52">
        <v>0</v>
      </c>
      <c r="CI612" s="52">
        <v>0</v>
      </c>
      <c r="CJ612" s="52">
        <v>0</v>
      </c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54" t="s">
        <v>12</v>
      </c>
      <c r="B613" s="52">
        <v>1.67749426</v>
      </c>
      <c r="C613" s="52">
        <v>3.9304313199999998</v>
      </c>
      <c r="D613" s="52">
        <v>3.0955842100000002</v>
      </c>
      <c r="E613" s="52">
        <v>4.0522083499999999</v>
      </c>
      <c r="F613" s="52">
        <v>4.9458953699999997</v>
      </c>
      <c r="G613" s="52">
        <v>5.6721788000000002</v>
      </c>
      <c r="H613" s="52">
        <v>7.2065546200000004</v>
      </c>
      <c r="I613" s="52">
        <v>3.9930085200000001</v>
      </c>
      <c r="J613" s="52">
        <v>4.4407302900000003</v>
      </c>
      <c r="K613" s="52">
        <v>2.8278277799999998</v>
      </c>
      <c r="L613" s="52">
        <v>1.76058314</v>
      </c>
      <c r="M613" s="52">
        <v>5.1231180099999998</v>
      </c>
      <c r="N613" s="52">
        <v>3.02189657</v>
      </c>
      <c r="O613" s="52">
        <v>3.9214339300000001</v>
      </c>
      <c r="P613" s="52">
        <v>1.0299265900000001</v>
      </c>
      <c r="Q613" s="52">
        <v>3.3487732800000001</v>
      </c>
      <c r="R613" s="52">
        <v>4.6932362799999998</v>
      </c>
      <c r="S613" s="52">
        <v>3.57096985</v>
      </c>
      <c r="T613" s="52">
        <v>1.3017978100000001</v>
      </c>
      <c r="U613" s="52">
        <v>2.8886561799999999</v>
      </c>
      <c r="V613" s="52">
        <v>2.7670112800000002</v>
      </c>
      <c r="W613" s="52">
        <v>2.5411296299999999</v>
      </c>
      <c r="X613" s="52">
        <v>3.12167539</v>
      </c>
      <c r="Y613" s="52">
        <v>1.8430057200000001</v>
      </c>
      <c r="Z613" s="52">
        <v>8.3490196099999991</v>
      </c>
      <c r="AA613" s="52">
        <v>4.0406286099999997</v>
      </c>
      <c r="AB613" s="52">
        <v>3.9420353499999998</v>
      </c>
      <c r="AC613" s="52">
        <v>4.1857308199999999</v>
      </c>
      <c r="AD613" s="52">
        <v>5.9422069300000002</v>
      </c>
      <c r="AE613" s="52">
        <v>4.7751757699999997</v>
      </c>
      <c r="AF613" s="52">
        <v>3.5011795299999999</v>
      </c>
      <c r="AG613" s="52">
        <v>2.6892045499999999</v>
      </c>
      <c r="AH613" s="52">
        <v>4.9922619499999996</v>
      </c>
      <c r="AI613" s="52">
        <v>5.1900469899999999</v>
      </c>
      <c r="AJ613" s="52">
        <v>2.2041563399999999</v>
      </c>
      <c r="AK613" s="52">
        <v>5.7588731400000004</v>
      </c>
      <c r="AL613" s="52">
        <v>3.1775667300000001</v>
      </c>
      <c r="AM613" s="52">
        <v>2.18328934</v>
      </c>
      <c r="AN613" s="52">
        <v>3.4857155299999998</v>
      </c>
      <c r="AO613" s="52">
        <v>2.6696323099999999</v>
      </c>
      <c r="AP613" s="52">
        <v>4.3574197899999998</v>
      </c>
      <c r="AQ613" s="52">
        <v>2.6920259199999999</v>
      </c>
      <c r="AR613" s="52">
        <v>1.77270547</v>
      </c>
      <c r="AS613" s="52">
        <v>1.12514121</v>
      </c>
      <c r="AT613" s="52">
        <v>3.08349012</v>
      </c>
      <c r="AU613" s="52">
        <v>5.5884577000000002</v>
      </c>
      <c r="AV613" s="52">
        <v>4.4833752899999997</v>
      </c>
      <c r="AW613" s="52">
        <v>3.3488182800000001</v>
      </c>
      <c r="AX613" s="52">
        <v>8.8812304599999994</v>
      </c>
      <c r="AY613" s="52">
        <v>6.71633894</v>
      </c>
      <c r="AZ613" s="52">
        <v>3.8751184900000002</v>
      </c>
      <c r="BA613" s="52">
        <v>3.3893799800000002</v>
      </c>
      <c r="BB613" s="52">
        <v>4.5086439800000004</v>
      </c>
      <c r="BC613" s="52">
        <v>1.89019735</v>
      </c>
      <c r="BD613" s="52">
        <v>3.2179994299999999</v>
      </c>
      <c r="BE613" s="52">
        <v>3.5588750899999999</v>
      </c>
      <c r="BF613" s="52">
        <v>4.0448515499999997</v>
      </c>
      <c r="BG613" s="52">
        <v>1.6980422100000001</v>
      </c>
      <c r="BH613" s="52">
        <v>2.7034913500000002</v>
      </c>
      <c r="BI613" s="52">
        <v>3.9476637600000002</v>
      </c>
      <c r="BJ613" s="52">
        <v>5.8261802200000004</v>
      </c>
      <c r="BK613" s="52">
        <v>3.0971131999999999</v>
      </c>
      <c r="BL613" s="52">
        <v>3.3224018499999999</v>
      </c>
      <c r="BM613" s="52">
        <v>3.7527533000000002</v>
      </c>
      <c r="BN613" s="52">
        <v>4.8570936900000001</v>
      </c>
      <c r="BO613" s="52">
        <v>3.50388169</v>
      </c>
      <c r="BP613" s="52">
        <v>3.8653186000000002</v>
      </c>
      <c r="BQ613" s="52">
        <v>4.2324085399999998</v>
      </c>
      <c r="BR613" s="52">
        <v>4.9378589699999997</v>
      </c>
      <c r="BS613" s="52">
        <v>3.14920125</v>
      </c>
      <c r="BT613" s="52">
        <v>3.44791566</v>
      </c>
      <c r="BU613" s="52">
        <v>4.1262745000000001</v>
      </c>
      <c r="BV613" s="52">
        <v>3.28304258</v>
      </c>
      <c r="BW613" s="52">
        <v>3.2794356499999999</v>
      </c>
      <c r="BX613" s="52">
        <v>2.8950802800000002</v>
      </c>
      <c r="BY613" s="52">
        <v>3.4138401799999998</v>
      </c>
      <c r="BZ613" s="52">
        <v>1.7223397899999999</v>
      </c>
      <c r="CA613" s="52">
        <v>4.0195194499999998</v>
      </c>
      <c r="CB613" s="52">
        <v>3.0283645199999998</v>
      </c>
      <c r="CC613" s="52">
        <v>2.53537955</v>
      </c>
      <c r="CD613" s="52">
        <v>4.8876153799999997</v>
      </c>
      <c r="CE613" s="52">
        <v>1.9532984600000001</v>
      </c>
      <c r="CF613" s="52">
        <v>1.8259712699999999</v>
      </c>
      <c r="CG613" s="52">
        <v>4.0694417600000001</v>
      </c>
      <c r="CH613" s="52">
        <v>3.0004988500000001</v>
      </c>
      <c r="CI613" s="52">
        <v>2.4472025500000001</v>
      </c>
      <c r="CJ613" s="52">
        <v>2.1979603700000001</v>
      </c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53" t="s">
        <v>25</v>
      </c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  <c r="AW614" s="52"/>
      <c r="AX614" s="52"/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  <c r="BM614" s="52"/>
      <c r="BN614" s="52"/>
      <c r="BO614" s="52"/>
      <c r="BP614" s="52"/>
      <c r="BQ614" s="52"/>
      <c r="BR614" s="52"/>
      <c r="BS614" s="52"/>
      <c r="BT614" s="52"/>
      <c r="BU614" s="52"/>
      <c r="BV614" s="52"/>
      <c r="BW614" s="52"/>
      <c r="BX614" s="52"/>
      <c r="BY614" s="52"/>
      <c r="BZ614" s="52"/>
      <c r="CA614" s="52"/>
      <c r="CB614" s="52"/>
      <c r="CC614" s="52"/>
      <c r="CD614" s="52"/>
      <c r="CE614" s="52"/>
      <c r="CF614" s="52"/>
      <c r="CG614" s="52"/>
      <c r="CH614" s="52"/>
      <c r="CI614" s="52"/>
      <c r="CJ614" s="52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54" t="s">
        <v>32</v>
      </c>
      <c r="B615" s="52">
        <v>42.561491169999996</v>
      </c>
      <c r="C615" s="52">
        <v>43.216567699999999</v>
      </c>
      <c r="D615" s="52">
        <v>50.996247670000002</v>
      </c>
      <c r="E615" s="52">
        <v>44.487138559999998</v>
      </c>
      <c r="F615" s="52">
        <v>40.448731680000002</v>
      </c>
      <c r="G615" s="52">
        <v>32.824221299999998</v>
      </c>
      <c r="H615" s="52">
        <v>40.40545272</v>
      </c>
      <c r="I615" s="52">
        <v>41.285654489999999</v>
      </c>
      <c r="J615" s="52">
        <v>37.731669150000002</v>
      </c>
      <c r="K615" s="52">
        <v>34.403572009999998</v>
      </c>
      <c r="L615" s="52">
        <v>39.00517627</v>
      </c>
      <c r="M615" s="52">
        <v>31.6478614</v>
      </c>
      <c r="N615" s="52">
        <v>34.78640669</v>
      </c>
      <c r="O615" s="52">
        <v>36.569916310000004</v>
      </c>
      <c r="P615" s="52">
        <v>31.61262207</v>
      </c>
      <c r="Q615" s="52">
        <v>29.023971939999999</v>
      </c>
      <c r="R615" s="52">
        <v>31.306798570000002</v>
      </c>
      <c r="S615" s="52">
        <v>30.01926267</v>
      </c>
      <c r="T615" s="52">
        <v>30.281366569999999</v>
      </c>
      <c r="U615" s="52">
        <v>30.259634930000001</v>
      </c>
      <c r="V615" s="52">
        <v>32.695376760000002</v>
      </c>
      <c r="W615" s="52">
        <v>26.911742870000001</v>
      </c>
      <c r="X615" s="52">
        <v>38.204503809999999</v>
      </c>
      <c r="Y615" s="52">
        <v>36.919723060000003</v>
      </c>
      <c r="Z615" s="52">
        <v>46.225078920000001</v>
      </c>
      <c r="AA615" s="52">
        <v>44.596085879999997</v>
      </c>
      <c r="AB615" s="52">
        <v>44.509852590000001</v>
      </c>
      <c r="AC615" s="52">
        <v>40.276342450000001</v>
      </c>
      <c r="AD615" s="52">
        <v>37.954014620000002</v>
      </c>
      <c r="AE615" s="52">
        <v>42.802220310000003</v>
      </c>
      <c r="AF615" s="52">
        <v>43.860108660000002</v>
      </c>
      <c r="AG615" s="52">
        <v>33.750286330000002</v>
      </c>
      <c r="AH615" s="52">
        <v>34.151203850000002</v>
      </c>
      <c r="AI615" s="52">
        <v>36.050495349999998</v>
      </c>
      <c r="AJ615" s="52">
        <v>37.053110949999997</v>
      </c>
      <c r="AK615" s="52">
        <v>35.10342756</v>
      </c>
      <c r="AL615" s="52">
        <v>30.621565239999999</v>
      </c>
      <c r="AM615" s="52">
        <v>28.152673050000001</v>
      </c>
      <c r="AN615" s="52">
        <v>33.542751099999997</v>
      </c>
      <c r="AO615" s="52">
        <v>29.347111569999999</v>
      </c>
      <c r="AP615" s="52">
        <v>30.09322195</v>
      </c>
      <c r="AQ615" s="52">
        <v>33.17466477</v>
      </c>
      <c r="AR615" s="52">
        <v>31.350511300000001</v>
      </c>
      <c r="AS615" s="52">
        <v>34.256828830000003</v>
      </c>
      <c r="AT615" s="52">
        <v>32.361852839999997</v>
      </c>
      <c r="AU615" s="52">
        <v>38.513437060000001</v>
      </c>
      <c r="AV615" s="52">
        <v>41.392859780000002</v>
      </c>
      <c r="AW615" s="52">
        <v>36.787501550000002</v>
      </c>
      <c r="AX615" s="52">
        <v>31.17674766</v>
      </c>
      <c r="AY615" s="52">
        <v>38.788791140000001</v>
      </c>
      <c r="AZ615" s="52">
        <v>30.396054540000002</v>
      </c>
      <c r="BA615" s="52">
        <v>45.890780749999998</v>
      </c>
      <c r="BB615" s="52">
        <v>37.789563489999999</v>
      </c>
      <c r="BC615" s="52">
        <v>33.194821210000001</v>
      </c>
      <c r="BD615" s="52">
        <v>30.520649299999999</v>
      </c>
      <c r="BE615" s="52">
        <v>31.372387750000001</v>
      </c>
      <c r="BF615" s="52">
        <v>35.093112040000001</v>
      </c>
      <c r="BG615" s="52">
        <v>31.47367139</v>
      </c>
      <c r="BH615" s="52">
        <v>31.010845280000002</v>
      </c>
      <c r="BI615" s="52">
        <v>25.746583220000002</v>
      </c>
      <c r="BJ615" s="52">
        <v>31.15850137</v>
      </c>
      <c r="BK615" s="52">
        <v>25.24919963</v>
      </c>
      <c r="BL615" s="52">
        <v>21.848856430000001</v>
      </c>
      <c r="BM615" s="52">
        <v>26.6388502</v>
      </c>
      <c r="BN615" s="52">
        <v>25.136937209999999</v>
      </c>
      <c r="BO615" s="52">
        <v>36.145143390000001</v>
      </c>
      <c r="BP615" s="52">
        <v>36.79626742</v>
      </c>
      <c r="BQ615" s="52">
        <v>39.571011110000001</v>
      </c>
      <c r="BR615" s="52">
        <v>45.536358059999998</v>
      </c>
      <c r="BS615" s="52">
        <v>42.981997960000001</v>
      </c>
      <c r="BT615" s="52">
        <v>40.728243810000002</v>
      </c>
      <c r="BU615" s="52">
        <v>33.554439139999999</v>
      </c>
      <c r="BV615" s="52">
        <v>45.702548759999999</v>
      </c>
      <c r="BW615" s="52">
        <v>41.580062869999999</v>
      </c>
      <c r="BX615" s="52">
        <v>41.666360310000002</v>
      </c>
      <c r="BY615" s="52">
        <v>35.318569979999999</v>
      </c>
      <c r="BZ615" s="52">
        <v>28.31874852</v>
      </c>
      <c r="CA615" s="52">
        <v>34.647998950000002</v>
      </c>
      <c r="CB615" s="52">
        <v>30.419286320000001</v>
      </c>
      <c r="CC615" s="52">
        <v>28.765336640000001</v>
      </c>
      <c r="CD615" s="52">
        <v>33.003717760000001</v>
      </c>
      <c r="CE615" s="52">
        <v>32.566037719999997</v>
      </c>
      <c r="CF615" s="52">
        <v>27.72505104</v>
      </c>
      <c r="CG615" s="52">
        <v>25.956618389999999</v>
      </c>
      <c r="CH615" s="52">
        <v>33.309137460000002</v>
      </c>
      <c r="CI615" s="52">
        <v>26.546579820000002</v>
      </c>
      <c r="CJ615" s="52">
        <v>28.343400630000001</v>
      </c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54" t="s">
        <v>33</v>
      </c>
      <c r="B616" s="52">
        <v>53.811135720000003</v>
      </c>
      <c r="C616" s="52">
        <v>62.555821109999997</v>
      </c>
      <c r="D616" s="52">
        <v>74.280789499999997</v>
      </c>
      <c r="E616" s="52">
        <v>61.196494559999998</v>
      </c>
      <c r="F616" s="52">
        <v>63.340357070000003</v>
      </c>
      <c r="G616" s="52">
        <v>59.141744989999999</v>
      </c>
      <c r="H616" s="52">
        <v>60.171115950000001</v>
      </c>
      <c r="I616" s="52">
        <v>56.308016459999997</v>
      </c>
      <c r="J616" s="52">
        <v>60.707589929999997</v>
      </c>
      <c r="K616" s="52">
        <v>51.824167289999998</v>
      </c>
      <c r="L616" s="52">
        <v>54.861975960000002</v>
      </c>
      <c r="M616" s="52">
        <v>55.624614029999996</v>
      </c>
      <c r="N616" s="52">
        <v>54.175862109999997</v>
      </c>
      <c r="O616" s="52">
        <v>46.82569943</v>
      </c>
      <c r="P616" s="52">
        <v>46.516552529999998</v>
      </c>
      <c r="Q616" s="52">
        <v>44.797173659999999</v>
      </c>
      <c r="R616" s="52">
        <v>38.739496180000003</v>
      </c>
      <c r="S616" s="52">
        <v>44.954196029999999</v>
      </c>
      <c r="T616" s="52">
        <v>34.081487979999999</v>
      </c>
      <c r="U616" s="52">
        <v>36.229991470000002</v>
      </c>
      <c r="V616" s="52">
        <v>33.633203299999998</v>
      </c>
      <c r="W616" s="52">
        <v>37.791461720000001</v>
      </c>
      <c r="X616" s="52">
        <v>63.830198330000002</v>
      </c>
      <c r="Y616" s="52">
        <v>60.486549240000002</v>
      </c>
      <c r="Z616" s="52">
        <v>65.088392020000001</v>
      </c>
      <c r="AA616" s="52">
        <v>64.870869440000007</v>
      </c>
      <c r="AB616" s="52">
        <v>54.10867081</v>
      </c>
      <c r="AC616" s="52">
        <v>66.688509809999999</v>
      </c>
      <c r="AD616" s="52">
        <v>54.876257389999999</v>
      </c>
      <c r="AE616" s="52">
        <v>61.618679409999999</v>
      </c>
      <c r="AF616" s="52">
        <v>54.309053159999998</v>
      </c>
      <c r="AG616" s="52">
        <v>40.664778249999998</v>
      </c>
      <c r="AH616" s="52">
        <v>60.717966629999999</v>
      </c>
      <c r="AI616" s="52">
        <v>48.264910890000003</v>
      </c>
      <c r="AJ616" s="52">
        <v>51.99960437</v>
      </c>
      <c r="AK616" s="52">
        <v>51.493620040000003</v>
      </c>
      <c r="AL616" s="52">
        <v>41.667791270000002</v>
      </c>
      <c r="AM616" s="52">
        <v>43.542084709999997</v>
      </c>
      <c r="AN616" s="52">
        <v>41.188464289999999</v>
      </c>
      <c r="AO616" s="52">
        <v>50.18387654</v>
      </c>
      <c r="AP616" s="52">
        <v>37.818675110000001</v>
      </c>
      <c r="AQ616" s="52">
        <v>40.943704859999997</v>
      </c>
      <c r="AR616" s="52">
        <v>36.956975110000002</v>
      </c>
      <c r="AS616" s="52">
        <v>41.682396349999998</v>
      </c>
      <c r="AT616" s="52">
        <v>62.542615740000002</v>
      </c>
      <c r="AU616" s="52">
        <v>61.071635149999999</v>
      </c>
      <c r="AV616" s="52">
        <v>56.076470819999997</v>
      </c>
      <c r="AW616" s="52">
        <v>56.6786636</v>
      </c>
      <c r="AX616" s="52">
        <v>58.699235909999999</v>
      </c>
      <c r="AY616" s="52">
        <v>58.74935636</v>
      </c>
      <c r="AZ616" s="52">
        <v>58.453694390000003</v>
      </c>
      <c r="BA616" s="52">
        <v>65.143726900000004</v>
      </c>
      <c r="BB616" s="52">
        <v>50.032663399999997</v>
      </c>
      <c r="BC616" s="52">
        <v>46.77947545</v>
      </c>
      <c r="BD616" s="52">
        <v>56.646334750000001</v>
      </c>
      <c r="BE616" s="52">
        <v>54.885119860000003</v>
      </c>
      <c r="BF616" s="52">
        <v>49.130101230000001</v>
      </c>
      <c r="BG616" s="52">
        <v>46.196857690000002</v>
      </c>
      <c r="BH616" s="52">
        <v>41.851514510000001</v>
      </c>
      <c r="BI616" s="52">
        <v>31.884720720000001</v>
      </c>
      <c r="BJ616" s="52">
        <v>41.986920419999997</v>
      </c>
      <c r="BK616" s="52">
        <v>41.486121160000003</v>
      </c>
      <c r="BL616" s="52">
        <v>36.11395418</v>
      </c>
      <c r="BM616" s="52">
        <v>35.516760650000002</v>
      </c>
      <c r="BN616" s="52">
        <v>34.735308910000001</v>
      </c>
      <c r="BO616" s="52">
        <v>61.249976289999999</v>
      </c>
      <c r="BP616" s="52">
        <v>60.749834749999998</v>
      </c>
      <c r="BQ616" s="52">
        <v>62.28037707</v>
      </c>
      <c r="BR616" s="52">
        <v>59.205409850000002</v>
      </c>
      <c r="BS616" s="52">
        <v>63.589931270000001</v>
      </c>
      <c r="BT616" s="52">
        <v>59.520242170000003</v>
      </c>
      <c r="BU616" s="52">
        <v>68.899349639999997</v>
      </c>
      <c r="BV616" s="52">
        <v>60.548096090000001</v>
      </c>
      <c r="BW616" s="52">
        <v>49.443518359999999</v>
      </c>
      <c r="BX616" s="52">
        <v>48.137313939999999</v>
      </c>
      <c r="BY616" s="52">
        <v>54.401686730000002</v>
      </c>
      <c r="BZ616" s="52">
        <v>55.588587590000003</v>
      </c>
      <c r="CA616" s="52">
        <v>57.566296139999999</v>
      </c>
      <c r="CB616" s="52">
        <v>49.194812659999997</v>
      </c>
      <c r="CC616" s="52">
        <v>51.664105829999997</v>
      </c>
      <c r="CD616" s="52">
        <v>42.3361977</v>
      </c>
      <c r="CE616" s="52">
        <v>49.511508139999997</v>
      </c>
      <c r="CF616" s="52">
        <v>44.663414699999997</v>
      </c>
      <c r="CG616" s="52">
        <v>35.687352519999997</v>
      </c>
      <c r="CH616" s="52">
        <v>35.360361449999999</v>
      </c>
      <c r="CI616" s="52">
        <v>38.008639899999999</v>
      </c>
      <c r="CJ616" s="52">
        <v>35.77747669</v>
      </c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54" t="s">
        <v>34</v>
      </c>
      <c r="B617" s="52">
        <v>82.878551860000002</v>
      </c>
      <c r="C617" s="52">
        <v>92.984357630000005</v>
      </c>
      <c r="D617" s="52">
        <v>78.085796930000001</v>
      </c>
      <c r="E617" s="52">
        <v>84.561023520000006</v>
      </c>
      <c r="F617" s="52">
        <v>80.548217190000003</v>
      </c>
      <c r="G617" s="52">
        <v>81.266859359999998</v>
      </c>
      <c r="H617" s="52">
        <v>66.601168090000002</v>
      </c>
      <c r="I617" s="52">
        <v>76.262139840000003</v>
      </c>
      <c r="J617" s="52">
        <v>60.91994021</v>
      </c>
      <c r="K617" s="52">
        <v>60.235236180000001</v>
      </c>
      <c r="L617" s="52">
        <v>63.45512068</v>
      </c>
      <c r="M617" s="52">
        <v>54.131129180000002</v>
      </c>
      <c r="N617" s="52">
        <v>57.898160060000002</v>
      </c>
      <c r="O617" s="52">
        <v>49.76909036</v>
      </c>
      <c r="P617" s="52">
        <v>51.144403580000002</v>
      </c>
      <c r="Q617" s="52">
        <v>44.851033829999999</v>
      </c>
      <c r="R617" s="52">
        <v>46.737499900000003</v>
      </c>
      <c r="S617" s="52">
        <v>42.470622169999999</v>
      </c>
      <c r="T617" s="52">
        <v>42.376658949999999</v>
      </c>
      <c r="U617" s="52">
        <v>40.523603479999998</v>
      </c>
      <c r="V617" s="52">
        <v>31.127242899999999</v>
      </c>
      <c r="W617" s="52">
        <v>29.635849400000001</v>
      </c>
      <c r="X617" s="52">
        <v>89.883668580000005</v>
      </c>
      <c r="Y617" s="52">
        <v>97.155981240000003</v>
      </c>
      <c r="Z617" s="52">
        <v>70.221404160000006</v>
      </c>
      <c r="AA617" s="52">
        <v>85.647922129999998</v>
      </c>
      <c r="AB617" s="52">
        <v>83.154552289999998</v>
      </c>
      <c r="AC617" s="52">
        <v>71.70596372</v>
      </c>
      <c r="AD617" s="52">
        <v>81.734818869999998</v>
      </c>
      <c r="AE617" s="52">
        <v>58.318942229999998</v>
      </c>
      <c r="AF617" s="52">
        <v>49.668328729999999</v>
      </c>
      <c r="AG617" s="52">
        <v>64.540816079999999</v>
      </c>
      <c r="AH617" s="52">
        <v>65.211389199999999</v>
      </c>
      <c r="AI617" s="52">
        <v>59.203705790000001</v>
      </c>
      <c r="AJ617" s="52">
        <v>50.36862773</v>
      </c>
      <c r="AK617" s="52">
        <v>58.953088989999998</v>
      </c>
      <c r="AL617" s="52">
        <v>46.873073959999999</v>
      </c>
      <c r="AM617" s="52">
        <v>50.084603739999999</v>
      </c>
      <c r="AN617" s="52">
        <v>45.625917510000001</v>
      </c>
      <c r="AO617" s="52">
        <v>48.775067870000001</v>
      </c>
      <c r="AP617" s="52">
        <v>40.560385930000002</v>
      </c>
      <c r="AQ617" s="52">
        <v>35.606162650000002</v>
      </c>
      <c r="AR617" s="52">
        <v>33.632449270000002</v>
      </c>
      <c r="AS617" s="52">
        <v>31.948530900000002</v>
      </c>
      <c r="AT617" s="52">
        <v>92.237424869999998</v>
      </c>
      <c r="AU617" s="52">
        <v>93.191159040000002</v>
      </c>
      <c r="AV617" s="52">
        <v>87.349054899999999</v>
      </c>
      <c r="AW617" s="52">
        <v>80.964445530000006</v>
      </c>
      <c r="AX617" s="52">
        <v>76.183722790000004</v>
      </c>
      <c r="AY617" s="52">
        <v>68.851292189999995</v>
      </c>
      <c r="AZ617" s="52">
        <v>71.142382459999993</v>
      </c>
      <c r="BA617" s="52">
        <v>64.965398820000004</v>
      </c>
      <c r="BB617" s="52">
        <v>57.410789180000002</v>
      </c>
      <c r="BC617" s="52">
        <v>67.357835109999996</v>
      </c>
      <c r="BD617" s="52">
        <v>66.569927399999997</v>
      </c>
      <c r="BE617" s="52">
        <v>57.137994280000001</v>
      </c>
      <c r="BF617" s="52">
        <v>55.438305040000003</v>
      </c>
      <c r="BG617" s="52">
        <v>44.964800169999997</v>
      </c>
      <c r="BH617" s="52">
        <v>50.540988650000003</v>
      </c>
      <c r="BI617" s="52">
        <v>44.834811479999999</v>
      </c>
      <c r="BJ617" s="52">
        <v>42.63843052</v>
      </c>
      <c r="BK617" s="52">
        <v>39.713445980000003</v>
      </c>
      <c r="BL617" s="52">
        <v>40.319788410000001</v>
      </c>
      <c r="BM617" s="52">
        <v>39.428605939999997</v>
      </c>
      <c r="BN617" s="52">
        <v>32.402930849999997</v>
      </c>
      <c r="BO617" s="52">
        <v>82.532984959999993</v>
      </c>
      <c r="BP617" s="52">
        <v>91.534911089999994</v>
      </c>
      <c r="BQ617" s="52">
        <v>87.340832250000005</v>
      </c>
      <c r="BR617" s="52">
        <v>87.705340629999995</v>
      </c>
      <c r="BS617" s="52">
        <v>73.521232990000001</v>
      </c>
      <c r="BT617" s="52">
        <v>69.357498239999998</v>
      </c>
      <c r="BU617" s="52">
        <v>78.567418329999995</v>
      </c>
      <c r="BV617" s="52">
        <v>63.383577170000002</v>
      </c>
      <c r="BW617" s="52">
        <v>64.002928990000001</v>
      </c>
      <c r="BX617" s="52">
        <v>58.4076004</v>
      </c>
      <c r="BY617" s="52">
        <v>67.034897860000001</v>
      </c>
      <c r="BZ617" s="52">
        <v>63.855574679999997</v>
      </c>
      <c r="CA617" s="52">
        <v>53.306175930000002</v>
      </c>
      <c r="CB617" s="52">
        <v>52.063692930000002</v>
      </c>
      <c r="CC617" s="52">
        <v>49.293316410000003</v>
      </c>
      <c r="CD617" s="52">
        <v>53.081016269999999</v>
      </c>
      <c r="CE617" s="52">
        <v>48.161928600000003</v>
      </c>
      <c r="CF617" s="52">
        <v>46.43135693</v>
      </c>
      <c r="CG617" s="52">
        <v>34.627163090000003</v>
      </c>
      <c r="CH617" s="52">
        <v>42.305723120000003</v>
      </c>
      <c r="CI617" s="52">
        <v>37.135623619999997</v>
      </c>
      <c r="CJ617" s="52">
        <v>36.454512299999998</v>
      </c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54" t="s">
        <v>35</v>
      </c>
      <c r="B618" s="52">
        <v>40.712731570000003</v>
      </c>
      <c r="C618" s="52">
        <v>47.007509540000001</v>
      </c>
      <c r="D618" s="52">
        <v>49.29564697</v>
      </c>
      <c r="E618" s="52">
        <v>39.720082689999998</v>
      </c>
      <c r="F618" s="52">
        <v>45.464978469999998</v>
      </c>
      <c r="G618" s="52">
        <v>34.398299960000003</v>
      </c>
      <c r="H618" s="52">
        <v>35.435402070000002</v>
      </c>
      <c r="I618" s="52">
        <v>28.625539209999999</v>
      </c>
      <c r="J618" s="52">
        <v>29.527469580000002</v>
      </c>
      <c r="K618" s="52">
        <v>30.509910619999999</v>
      </c>
      <c r="L618" s="52">
        <v>26.663764430000001</v>
      </c>
      <c r="M618" s="52">
        <v>29.279218910000001</v>
      </c>
      <c r="N618" s="52">
        <v>25.503759980000002</v>
      </c>
      <c r="O618" s="52">
        <v>26.377546070000001</v>
      </c>
      <c r="P618" s="52">
        <v>28.162444520000001</v>
      </c>
      <c r="Q618" s="52">
        <v>22.93201578</v>
      </c>
      <c r="R618" s="52">
        <v>20.656601340000002</v>
      </c>
      <c r="S618" s="52">
        <v>20.704221520000001</v>
      </c>
      <c r="T618" s="52">
        <v>16.268950459999999</v>
      </c>
      <c r="U618" s="52">
        <v>15.69400259</v>
      </c>
      <c r="V618" s="52">
        <v>17.299369089999999</v>
      </c>
      <c r="W618" s="52">
        <v>13.148108390000001</v>
      </c>
      <c r="X618" s="52">
        <v>51.34423245</v>
      </c>
      <c r="Y618" s="52">
        <v>41.295679139999997</v>
      </c>
      <c r="Z618" s="52">
        <v>47.794142770000001</v>
      </c>
      <c r="AA618" s="52">
        <v>37.448231360000001</v>
      </c>
      <c r="AB618" s="52">
        <v>37.38966473</v>
      </c>
      <c r="AC618" s="52">
        <v>37.443757359999999</v>
      </c>
      <c r="AD618" s="52">
        <v>36.935455179999998</v>
      </c>
      <c r="AE618" s="52">
        <v>37.264840380000003</v>
      </c>
      <c r="AF618" s="52">
        <v>34.974471209999997</v>
      </c>
      <c r="AG618" s="52">
        <v>31.698795369999999</v>
      </c>
      <c r="AH618" s="52">
        <v>35.483670279999998</v>
      </c>
      <c r="AI618" s="52">
        <v>28.382595160000001</v>
      </c>
      <c r="AJ618" s="52">
        <v>29.255623180000001</v>
      </c>
      <c r="AK618" s="52">
        <v>27.48482568</v>
      </c>
      <c r="AL618" s="52">
        <v>24.841044350000001</v>
      </c>
      <c r="AM618" s="52">
        <v>20.969699389999999</v>
      </c>
      <c r="AN618" s="52">
        <v>24.14777462</v>
      </c>
      <c r="AO618" s="52">
        <v>15.07493206</v>
      </c>
      <c r="AP618" s="52">
        <v>18.24593097</v>
      </c>
      <c r="AQ618" s="52">
        <v>15.64648152</v>
      </c>
      <c r="AR618" s="52">
        <v>13.5093023</v>
      </c>
      <c r="AS618" s="52">
        <v>13.74883636</v>
      </c>
      <c r="AT618" s="52">
        <v>53.69083431</v>
      </c>
      <c r="AU618" s="52">
        <v>39.784813720000002</v>
      </c>
      <c r="AV618" s="52">
        <v>42.091407539999999</v>
      </c>
      <c r="AW618" s="52">
        <v>49.959243669999999</v>
      </c>
      <c r="AX618" s="52">
        <v>41.168703499999999</v>
      </c>
      <c r="AY618" s="52">
        <v>38.981252589999997</v>
      </c>
      <c r="AZ618" s="52">
        <v>37.76780196</v>
      </c>
      <c r="BA618" s="52">
        <v>27.147826120000001</v>
      </c>
      <c r="BB618" s="52">
        <v>36.539631180000001</v>
      </c>
      <c r="BC618" s="52">
        <v>41.035881590000002</v>
      </c>
      <c r="BD618" s="52">
        <v>29.691272000000001</v>
      </c>
      <c r="BE618" s="52">
        <v>28.693891669999999</v>
      </c>
      <c r="BF618" s="52">
        <v>31.12994827</v>
      </c>
      <c r="BG618" s="52">
        <v>28.865394070000001</v>
      </c>
      <c r="BH618" s="52">
        <v>24.39281836</v>
      </c>
      <c r="BI618" s="52">
        <v>19.948796300000001</v>
      </c>
      <c r="BJ618" s="52">
        <v>25.890695539999999</v>
      </c>
      <c r="BK618" s="52">
        <v>23.838457089999999</v>
      </c>
      <c r="BL618" s="52">
        <v>17.29319344</v>
      </c>
      <c r="BM618" s="52">
        <v>16.009619879999999</v>
      </c>
      <c r="BN618" s="52">
        <v>16.23838348</v>
      </c>
      <c r="BO618" s="52">
        <v>46.453919730000003</v>
      </c>
      <c r="BP618" s="52">
        <v>52.885994369999999</v>
      </c>
      <c r="BQ618" s="52">
        <v>40.684817789999997</v>
      </c>
      <c r="BR618" s="52">
        <v>34.966959269999997</v>
      </c>
      <c r="BS618" s="52">
        <v>44.718799769999997</v>
      </c>
      <c r="BT618" s="52">
        <v>39.399677220000001</v>
      </c>
      <c r="BU618" s="52">
        <v>45.135231109999999</v>
      </c>
      <c r="BV618" s="52">
        <v>32.462413339999998</v>
      </c>
      <c r="BW618" s="52">
        <v>34.825867420000002</v>
      </c>
      <c r="BX618" s="52">
        <v>29.55625517</v>
      </c>
      <c r="BY618" s="52">
        <v>27.74200845</v>
      </c>
      <c r="BZ618" s="52">
        <v>32.853518430000001</v>
      </c>
      <c r="CA618" s="52">
        <v>29.050732889999999</v>
      </c>
      <c r="CB618" s="52">
        <v>32.82903091</v>
      </c>
      <c r="CC618" s="52">
        <v>26.641266869999999</v>
      </c>
      <c r="CD618" s="52">
        <v>23.562692970000001</v>
      </c>
      <c r="CE618" s="52">
        <v>23.155777100000002</v>
      </c>
      <c r="CF618" s="52">
        <v>21.320175030000001</v>
      </c>
      <c r="CG618" s="52">
        <v>22.542783459999999</v>
      </c>
      <c r="CH618" s="52">
        <v>18.199314510000001</v>
      </c>
      <c r="CI618" s="52">
        <v>16.280344710000001</v>
      </c>
      <c r="CJ618" s="52">
        <v>16.005629290000002</v>
      </c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54" t="s">
        <v>36</v>
      </c>
      <c r="B619" s="52">
        <v>0</v>
      </c>
      <c r="C619" s="52">
        <v>0</v>
      </c>
      <c r="D619" s="52">
        <v>0</v>
      </c>
      <c r="E619" s="52">
        <v>0</v>
      </c>
      <c r="F619" s="52">
        <v>0</v>
      </c>
      <c r="G619" s="52">
        <v>0</v>
      </c>
      <c r="H619" s="52">
        <v>0</v>
      </c>
      <c r="I619" s="52">
        <v>0</v>
      </c>
      <c r="J619" s="52">
        <v>0</v>
      </c>
      <c r="K619" s="52">
        <v>0</v>
      </c>
      <c r="L619" s="52">
        <v>0</v>
      </c>
      <c r="M619" s="52">
        <v>0</v>
      </c>
      <c r="N619" s="52">
        <v>0</v>
      </c>
      <c r="O619" s="52">
        <v>0</v>
      </c>
      <c r="P619" s="52">
        <v>0</v>
      </c>
      <c r="Q619" s="52">
        <v>0</v>
      </c>
      <c r="R619" s="52">
        <v>0</v>
      </c>
      <c r="S619" s="52">
        <v>0</v>
      </c>
      <c r="T619" s="52">
        <v>0</v>
      </c>
      <c r="U619" s="52">
        <v>0</v>
      </c>
      <c r="V619" s="52">
        <v>0</v>
      </c>
      <c r="W619" s="52">
        <v>0</v>
      </c>
      <c r="X619" s="52">
        <v>0</v>
      </c>
      <c r="Y619" s="52">
        <v>0</v>
      </c>
      <c r="Z619" s="52">
        <v>0</v>
      </c>
      <c r="AA619" s="52">
        <v>0</v>
      </c>
      <c r="AB619" s="52">
        <v>0</v>
      </c>
      <c r="AC619" s="52">
        <v>0</v>
      </c>
      <c r="AD619" s="52">
        <v>0</v>
      </c>
      <c r="AE619" s="52">
        <v>0</v>
      </c>
      <c r="AF619" s="52">
        <v>0</v>
      </c>
      <c r="AG619" s="52">
        <v>0</v>
      </c>
      <c r="AH619" s="52">
        <v>0</v>
      </c>
      <c r="AI619" s="52">
        <v>0</v>
      </c>
      <c r="AJ619" s="52">
        <v>0</v>
      </c>
      <c r="AK619" s="52">
        <v>0</v>
      </c>
      <c r="AL619" s="52">
        <v>0</v>
      </c>
      <c r="AM619" s="52">
        <v>0</v>
      </c>
      <c r="AN619" s="52">
        <v>0</v>
      </c>
      <c r="AO619" s="52">
        <v>0</v>
      </c>
      <c r="AP619" s="52">
        <v>0</v>
      </c>
      <c r="AQ619" s="52">
        <v>0</v>
      </c>
      <c r="AR619" s="52">
        <v>0</v>
      </c>
      <c r="AS619" s="52">
        <v>0</v>
      </c>
      <c r="AT619" s="52">
        <v>0</v>
      </c>
      <c r="AU619" s="52">
        <v>0</v>
      </c>
      <c r="AV619" s="52">
        <v>0</v>
      </c>
      <c r="AW619" s="52">
        <v>0</v>
      </c>
      <c r="AX619" s="52">
        <v>0</v>
      </c>
      <c r="AY619" s="52">
        <v>0</v>
      </c>
      <c r="AZ619" s="52">
        <v>0</v>
      </c>
      <c r="BA619" s="52">
        <v>0</v>
      </c>
      <c r="BB619" s="52">
        <v>0</v>
      </c>
      <c r="BC619" s="52">
        <v>0</v>
      </c>
      <c r="BD619" s="52">
        <v>0</v>
      </c>
      <c r="BE619" s="52">
        <v>0</v>
      </c>
      <c r="BF619" s="52">
        <v>0</v>
      </c>
      <c r="BG619" s="52">
        <v>0</v>
      </c>
      <c r="BH619" s="52">
        <v>0</v>
      </c>
      <c r="BI619" s="52">
        <v>0</v>
      </c>
      <c r="BJ619" s="52">
        <v>0</v>
      </c>
      <c r="BK619" s="52">
        <v>0</v>
      </c>
      <c r="BL619" s="52">
        <v>0</v>
      </c>
      <c r="BM619" s="52">
        <v>0</v>
      </c>
      <c r="BN619" s="52">
        <v>0</v>
      </c>
      <c r="BO619" s="52">
        <v>0</v>
      </c>
      <c r="BP619" s="52">
        <v>0</v>
      </c>
      <c r="BQ619" s="52">
        <v>0</v>
      </c>
      <c r="BR619" s="52">
        <v>0</v>
      </c>
      <c r="BS619" s="52">
        <v>0</v>
      </c>
      <c r="BT619" s="52">
        <v>0</v>
      </c>
      <c r="BU619" s="52">
        <v>0</v>
      </c>
      <c r="BV619" s="52">
        <v>0</v>
      </c>
      <c r="BW619" s="52">
        <v>0</v>
      </c>
      <c r="BX619" s="52">
        <v>0</v>
      </c>
      <c r="BY619" s="52">
        <v>0</v>
      </c>
      <c r="BZ619" s="52">
        <v>0</v>
      </c>
      <c r="CA619" s="52">
        <v>0</v>
      </c>
      <c r="CB619" s="52">
        <v>0</v>
      </c>
      <c r="CC619" s="52">
        <v>0</v>
      </c>
      <c r="CD619" s="52">
        <v>0</v>
      </c>
      <c r="CE619" s="52">
        <v>0</v>
      </c>
      <c r="CF619" s="52">
        <v>0</v>
      </c>
      <c r="CG619" s="52">
        <v>0</v>
      </c>
      <c r="CH619" s="52">
        <v>0</v>
      </c>
      <c r="CI619" s="52">
        <v>0</v>
      </c>
      <c r="CJ619" s="52">
        <v>0</v>
      </c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54" t="s">
        <v>37</v>
      </c>
      <c r="B620" s="52">
        <v>0</v>
      </c>
      <c r="C620" s="52">
        <v>0</v>
      </c>
      <c r="D620" s="52">
        <v>0</v>
      </c>
      <c r="E620" s="52">
        <v>0</v>
      </c>
      <c r="F620" s="52">
        <v>0</v>
      </c>
      <c r="G620" s="52">
        <v>0</v>
      </c>
      <c r="H620" s="52">
        <v>0</v>
      </c>
      <c r="I620" s="52">
        <v>0</v>
      </c>
      <c r="J620" s="52">
        <v>0</v>
      </c>
      <c r="K620" s="52">
        <v>0</v>
      </c>
      <c r="L620" s="52">
        <v>0</v>
      </c>
      <c r="M620" s="52">
        <v>0</v>
      </c>
      <c r="N620" s="52">
        <v>0</v>
      </c>
      <c r="O620" s="52">
        <v>0</v>
      </c>
      <c r="P620" s="52">
        <v>0</v>
      </c>
      <c r="Q620" s="52">
        <v>0</v>
      </c>
      <c r="R620" s="52">
        <v>0</v>
      </c>
      <c r="S620" s="52">
        <v>0</v>
      </c>
      <c r="T620" s="52">
        <v>0</v>
      </c>
      <c r="U620" s="52">
        <v>0</v>
      </c>
      <c r="V620" s="52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0</v>
      </c>
      <c r="AF620" s="52">
        <v>0</v>
      </c>
      <c r="AG620" s="52">
        <v>0</v>
      </c>
      <c r="AH620" s="52">
        <v>0</v>
      </c>
      <c r="AI620" s="52">
        <v>0</v>
      </c>
      <c r="AJ620" s="52">
        <v>0</v>
      </c>
      <c r="AK620" s="52">
        <v>0</v>
      </c>
      <c r="AL620" s="52">
        <v>0</v>
      </c>
      <c r="AM620" s="52">
        <v>0</v>
      </c>
      <c r="AN620" s="52">
        <v>0</v>
      </c>
      <c r="AO620" s="52">
        <v>0</v>
      </c>
      <c r="AP620" s="52">
        <v>0</v>
      </c>
      <c r="AQ620" s="52">
        <v>0</v>
      </c>
      <c r="AR620" s="52">
        <v>0</v>
      </c>
      <c r="AS620" s="52">
        <v>0</v>
      </c>
      <c r="AT620" s="52">
        <v>0</v>
      </c>
      <c r="AU620" s="52">
        <v>0</v>
      </c>
      <c r="AV620" s="52">
        <v>0</v>
      </c>
      <c r="AW620" s="52">
        <v>0</v>
      </c>
      <c r="AX620" s="52">
        <v>0</v>
      </c>
      <c r="AY620" s="52">
        <v>0</v>
      </c>
      <c r="AZ620" s="52">
        <v>0</v>
      </c>
      <c r="BA620" s="52">
        <v>0</v>
      </c>
      <c r="BB620" s="52">
        <v>0</v>
      </c>
      <c r="BC620" s="52">
        <v>0</v>
      </c>
      <c r="BD620" s="52">
        <v>0</v>
      </c>
      <c r="BE620" s="52">
        <v>0</v>
      </c>
      <c r="BF620" s="52">
        <v>0</v>
      </c>
      <c r="BG620" s="52">
        <v>0</v>
      </c>
      <c r="BH620" s="52">
        <v>0</v>
      </c>
      <c r="BI620" s="52">
        <v>0</v>
      </c>
      <c r="BJ620" s="52">
        <v>0</v>
      </c>
      <c r="BK620" s="52">
        <v>0</v>
      </c>
      <c r="BL620" s="52">
        <v>0</v>
      </c>
      <c r="BM620" s="52">
        <v>0</v>
      </c>
      <c r="BN620" s="52">
        <v>0</v>
      </c>
      <c r="BO620" s="52">
        <v>0</v>
      </c>
      <c r="BP620" s="52">
        <v>0</v>
      </c>
      <c r="BQ620" s="52">
        <v>0</v>
      </c>
      <c r="BR620" s="52">
        <v>0</v>
      </c>
      <c r="BS620" s="52">
        <v>0</v>
      </c>
      <c r="BT620" s="52">
        <v>0</v>
      </c>
      <c r="BU620" s="52">
        <v>0</v>
      </c>
      <c r="BV620" s="52">
        <v>0</v>
      </c>
      <c r="BW620" s="52">
        <v>0</v>
      </c>
      <c r="BX620" s="52">
        <v>0</v>
      </c>
      <c r="BY620" s="52">
        <v>0</v>
      </c>
      <c r="BZ620" s="52">
        <v>0</v>
      </c>
      <c r="CA620" s="52">
        <v>0</v>
      </c>
      <c r="CB620" s="52">
        <v>0</v>
      </c>
      <c r="CC620" s="52">
        <v>0</v>
      </c>
      <c r="CD620" s="52">
        <v>0</v>
      </c>
      <c r="CE620" s="52">
        <v>0</v>
      </c>
      <c r="CF620" s="52">
        <v>0</v>
      </c>
      <c r="CG620" s="52">
        <v>0</v>
      </c>
      <c r="CH620" s="52">
        <v>0</v>
      </c>
      <c r="CI620" s="52">
        <v>0</v>
      </c>
      <c r="CJ620" s="52">
        <v>0</v>
      </c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54" t="s">
        <v>38</v>
      </c>
      <c r="B621" s="52">
        <v>0</v>
      </c>
      <c r="C621" s="52">
        <v>0</v>
      </c>
      <c r="D621" s="52">
        <v>0</v>
      </c>
      <c r="E621" s="52">
        <v>0</v>
      </c>
      <c r="F621" s="52">
        <v>0</v>
      </c>
      <c r="G621" s="52">
        <v>0</v>
      </c>
      <c r="H621" s="52">
        <v>0</v>
      </c>
      <c r="I621" s="52">
        <v>0</v>
      </c>
      <c r="J621" s="52">
        <v>0</v>
      </c>
      <c r="K621" s="52">
        <v>0</v>
      </c>
      <c r="L621" s="52">
        <v>0</v>
      </c>
      <c r="M621" s="52">
        <v>0</v>
      </c>
      <c r="N621" s="52">
        <v>0</v>
      </c>
      <c r="O621" s="52">
        <v>0</v>
      </c>
      <c r="P621" s="52">
        <v>0</v>
      </c>
      <c r="Q621" s="52">
        <v>0</v>
      </c>
      <c r="R621" s="52">
        <v>0</v>
      </c>
      <c r="S621" s="52">
        <v>0</v>
      </c>
      <c r="T621" s="52">
        <v>0</v>
      </c>
      <c r="U621" s="52">
        <v>0</v>
      </c>
      <c r="V621" s="52">
        <v>0</v>
      </c>
      <c r="W621" s="52">
        <v>0</v>
      </c>
      <c r="X621" s="52">
        <v>0</v>
      </c>
      <c r="Y621" s="52">
        <v>0</v>
      </c>
      <c r="Z621" s="52">
        <v>0</v>
      </c>
      <c r="AA621" s="52">
        <v>0</v>
      </c>
      <c r="AB621" s="52">
        <v>0</v>
      </c>
      <c r="AC621" s="52">
        <v>0</v>
      </c>
      <c r="AD621" s="52">
        <v>0</v>
      </c>
      <c r="AE621" s="52">
        <v>0</v>
      </c>
      <c r="AF621" s="52">
        <v>0</v>
      </c>
      <c r="AG621" s="52">
        <v>0</v>
      </c>
      <c r="AH621" s="52">
        <v>0</v>
      </c>
      <c r="AI621" s="52">
        <v>0</v>
      </c>
      <c r="AJ621" s="52">
        <v>0</v>
      </c>
      <c r="AK621" s="52">
        <v>0</v>
      </c>
      <c r="AL621" s="52">
        <v>0</v>
      </c>
      <c r="AM621" s="52">
        <v>0</v>
      </c>
      <c r="AN621" s="52">
        <v>0</v>
      </c>
      <c r="AO621" s="52">
        <v>0</v>
      </c>
      <c r="AP621" s="52">
        <v>0</v>
      </c>
      <c r="AQ621" s="52">
        <v>0</v>
      </c>
      <c r="AR621" s="52">
        <v>0</v>
      </c>
      <c r="AS621" s="52">
        <v>0</v>
      </c>
      <c r="AT621" s="52">
        <v>0</v>
      </c>
      <c r="AU621" s="52">
        <v>0</v>
      </c>
      <c r="AV621" s="52">
        <v>0</v>
      </c>
      <c r="AW621" s="52">
        <v>0</v>
      </c>
      <c r="AX621" s="52">
        <v>0</v>
      </c>
      <c r="AY621" s="52">
        <v>0</v>
      </c>
      <c r="AZ621" s="52">
        <v>0</v>
      </c>
      <c r="BA621" s="52">
        <v>0</v>
      </c>
      <c r="BB621" s="52">
        <v>0</v>
      </c>
      <c r="BC621" s="52">
        <v>0</v>
      </c>
      <c r="BD621" s="52">
        <v>0</v>
      </c>
      <c r="BE621" s="52">
        <v>0</v>
      </c>
      <c r="BF621" s="52">
        <v>0</v>
      </c>
      <c r="BG621" s="52">
        <v>0</v>
      </c>
      <c r="BH621" s="52">
        <v>0</v>
      </c>
      <c r="BI621" s="52">
        <v>0</v>
      </c>
      <c r="BJ621" s="52">
        <v>0</v>
      </c>
      <c r="BK621" s="52">
        <v>0</v>
      </c>
      <c r="BL621" s="52">
        <v>0</v>
      </c>
      <c r="BM621" s="52">
        <v>0</v>
      </c>
      <c r="BN621" s="52">
        <v>0</v>
      </c>
      <c r="BO621" s="52">
        <v>0</v>
      </c>
      <c r="BP621" s="52">
        <v>0</v>
      </c>
      <c r="BQ621" s="52">
        <v>0</v>
      </c>
      <c r="BR621" s="52">
        <v>0</v>
      </c>
      <c r="BS621" s="52">
        <v>0</v>
      </c>
      <c r="BT621" s="52">
        <v>0</v>
      </c>
      <c r="BU621" s="52">
        <v>0</v>
      </c>
      <c r="BV621" s="52">
        <v>0</v>
      </c>
      <c r="BW621" s="52">
        <v>0</v>
      </c>
      <c r="BX621" s="52">
        <v>0</v>
      </c>
      <c r="BY621" s="52">
        <v>0</v>
      </c>
      <c r="BZ621" s="52">
        <v>0</v>
      </c>
      <c r="CA621" s="52">
        <v>0</v>
      </c>
      <c r="CB621" s="52">
        <v>0</v>
      </c>
      <c r="CC621" s="52">
        <v>0</v>
      </c>
      <c r="CD621" s="52">
        <v>0</v>
      </c>
      <c r="CE621" s="52">
        <v>0</v>
      </c>
      <c r="CF621" s="52">
        <v>0</v>
      </c>
      <c r="CG621" s="52">
        <v>0</v>
      </c>
      <c r="CH621" s="52">
        <v>0</v>
      </c>
      <c r="CI621" s="52">
        <v>0</v>
      </c>
      <c r="CJ621" s="52">
        <v>0</v>
      </c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54" t="s">
        <v>39</v>
      </c>
      <c r="B622" s="52">
        <v>0</v>
      </c>
      <c r="C622" s="52">
        <v>0</v>
      </c>
      <c r="D622" s="52">
        <v>0</v>
      </c>
      <c r="E622" s="52">
        <v>0</v>
      </c>
      <c r="F622" s="52">
        <v>0</v>
      </c>
      <c r="G622" s="52">
        <v>0</v>
      </c>
      <c r="H622" s="52">
        <v>0</v>
      </c>
      <c r="I622" s="52">
        <v>0</v>
      </c>
      <c r="J622" s="52">
        <v>0</v>
      </c>
      <c r="K622" s="52">
        <v>0</v>
      </c>
      <c r="L622" s="52">
        <v>0</v>
      </c>
      <c r="M622" s="52">
        <v>0</v>
      </c>
      <c r="N622" s="52">
        <v>0</v>
      </c>
      <c r="O622" s="52">
        <v>0</v>
      </c>
      <c r="P622" s="52">
        <v>0</v>
      </c>
      <c r="Q622" s="52">
        <v>0</v>
      </c>
      <c r="R622" s="52">
        <v>0</v>
      </c>
      <c r="S622" s="52">
        <v>0</v>
      </c>
      <c r="T622" s="52">
        <v>0</v>
      </c>
      <c r="U622" s="52">
        <v>0</v>
      </c>
      <c r="V622" s="52">
        <v>0</v>
      </c>
      <c r="W622" s="52">
        <v>0</v>
      </c>
      <c r="X622" s="52">
        <v>0</v>
      </c>
      <c r="Y622" s="52">
        <v>0</v>
      </c>
      <c r="Z622" s="52">
        <v>0</v>
      </c>
      <c r="AA622" s="52">
        <v>0</v>
      </c>
      <c r="AB622" s="52">
        <v>0</v>
      </c>
      <c r="AC622" s="52">
        <v>0</v>
      </c>
      <c r="AD622" s="52">
        <v>0</v>
      </c>
      <c r="AE622" s="52">
        <v>0</v>
      </c>
      <c r="AF622" s="52">
        <v>0</v>
      </c>
      <c r="AG622" s="52">
        <v>0</v>
      </c>
      <c r="AH622" s="52">
        <v>0</v>
      </c>
      <c r="AI622" s="52">
        <v>0</v>
      </c>
      <c r="AJ622" s="52">
        <v>0</v>
      </c>
      <c r="AK622" s="52">
        <v>0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  <c r="AT622" s="52">
        <v>0</v>
      </c>
      <c r="AU622" s="52">
        <v>0</v>
      </c>
      <c r="AV622" s="52">
        <v>0</v>
      </c>
      <c r="AW622" s="52">
        <v>0</v>
      </c>
      <c r="AX622" s="52">
        <v>0</v>
      </c>
      <c r="AY622" s="52">
        <v>0</v>
      </c>
      <c r="AZ622" s="52">
        <v>0</v>
      </c>
      <c r="BA622" s="52">
        <v>0</v>
      </c>
      <c r="BB622" s="52">
        <v>0</v>
      </c>
      <c r="BC622" s="52">
        <v>0</v>
      </c>
      <c r="BD622" s="52">
        <v>0</v>
      </c>
      <c r="BE622" s="52">
        <v>0</v>
      </c>
      <c r="BF622" s="52">
        <v>0</v>
      </c>
      <c r="BG622" s="52">
        <v>0</v>
      </c>
      <c r="BH622" s="52">
        <v>0</v>
      </c>
      <c r="BI622" s="52">
        <v>0</v>
      </c>
      <c r="BJ622" s="52">
        <v>0</v>
      </c>
      <c r="BK622" s="52">
        <v>0</v>
      </c>
      <c r="BL622" s="52">
        <v>0</v>
      </c>
      <c r="BM622" s="52">
        <v>0</v>
      </c>
      <c r="BN622" s="52">
        <v>0</v>
      </c>
      <c r="BO622" s="52">
        <v>0</v>
      </c>
      <c r="BP622" s="52">
        <v>0</v>
      </c>
      <c r="BQ622" s="52">
        <v>0</v>
      </c>
      <c r="BR622" s="52">
        <v>0</v>
      </c>
      <c r="BS622" s="52">
        <v>0</v>
      </c>
      <c r="BT622" s="52">
        <v>0</v>
      </c>
      <c r="BU622" s="52">
        <v>0</v>
      </c>
      <c r="BV622" s="52">
        <v>0</v>
      </c>
      <c r="BW622" s="52">
        <v>0</v>
      </c>
      <c r="BX622" s="52">
        <v>0</v>
      </c>
      <c r="BY622" s="52">
        <v>0</v>
      </c>
      <c r="BZ622" s="52">
        <v>0</v>
      </c>
      <c r="CA622" s="52">
        <v>0</v>
      </c>
      <c r="CB622" s="52">
        <v>0</v>
      </c>
      <c r="CC622" s="52">
        <v>0</v>
      </c>
      <c r="CD622" s="52">
        <v>0</v>
      </c>
      <c r="CE622" s="52">
        <v>0</v>
      </c>
      <c r="CF622" s="52">
        <v>0</v>
      </c>
      <c r="CG622" s="52">
        <v>0</v>
      </c>
      <c r="CH622" s="52">
        <v>0</v>
      </c>
      <c r="CI622" s="52">
        <v>0</v>
      </c>
      <c r="CJ622" s="52">
        <v>0</v>
      </c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54" t="s">
        <v>40</v>
      </c>
      <c r="B623" s="52">
        <v>0</v>
      </c>
      <c r="C623" s="52">
        <v>0</v>
      </c>
      <c r="D623" s="52">
        <v>0</v>
      </c>
      <c r="E623" s="52">
        <v>0</v>
      </c>
      <c r="F623" s="52">
        <v>0</v>
      </c>
      <c r="G623" s="52">
        <v>0</v>
      </c>
      <c r="H623" s="52">
        <v>0</v>
      </c>
      <c r="I623" s="52">
        <v>0</v>
      </c>
      <c r="J623" s="52">
        <v>0</v>
      </c>
      <c r="K623" s="52">
        <v>0</v>
      </c>
      <c r="L623" s="52">
        <v>0</v>
      </c>
      <c r="M623" s="52">
        <v>0</v>
      </c>
      <c r="N623" s="52">
        <v>0</v>
      </c>
      <c r="O623" s="52">
        <v>0</v>
      </c>
      <c r="P623" s="52">
        <v>0</v>
      </c>
      <c r="Q623" s="52">
        <v>0</v>
      </c>
      <c r="R623" s="52">
        <v>0</v>
      </c>
      <c r="S623" s="52">
        <v>0</v>
      </c>
      <c r="T623" s="52">
        <v>0</v>
      </c>
      <c r="U623" s="52">
        <v>0</v>
      </c>
      <c r="V623" s="52">
        <v>0</v>
      </c>
      <c r="W623" s="52">
        <v>0</v>
      </c>
      <c r="X623" s="52">
        <v>0</v>
      </c>
      <c r="Y623" s="52">
        <v>0</v>
      </c>
      <c r="Z623" s="52">
        <v>0</v>
      </c>
      <c r="AA623" s="52">
        <v>0</v>
      </c>
      <c r="AB623" s="52">
        <v>0</v>
      </c>
      <c r="AC623" s="52">
        <v>0</v>
      </c>
      <c r="AD623" s="52">
        <v>0</v>
      </c>
      <c r="AE623" s="52">
        <v>0</v>
      </c>
      <c r="AF623" s="52">
        <v>0</v>
      </c>
      <c r="AG623" s="52">
        <v>0</v>
      </c>
      <c r="AH623" s="52">
        <v>0</v>
      </c>
      <c r="AI623" s="52">
        <v>0</v>
      </c>
      <c r="AJ623" s="52">
        <v>0</v>
      </c>
      <c r="AK623" s="52">
        <v>0</v>
      </c>
      <c r="AL623" s="52">
        <v>0</v>
      </c>
      <c r="AM623" s="52">
        <v>0</v>
      </c>
      <c r="AN623" s="52">
        <v>0</v>
      </c>
      <c r="AO623" s="52">
        <v>0</v>
      </c>
      <c r="AP623" s="52">
        <v>0</v>
      </c>
      <c r="AQ623" s="52">
        <v>0</v>
      </c>
      <c r="AR623" s="52">
        <v>0</v>
      </c>
      <c r="AS623" s="52">
        <v>0</v>
      </c>
      <c r="AT623" s="52">
        <v>0</v>
      </c>
      <c r="AU623" s="52">
        <v>0</v>
      </c>
      <c r="AV623" s="52">
        <v>0</v>
      </c>
      <c r="AW623" s="52">
        <v>0</v>
      </c>
      <c r="AX623" s="52">
        <v>0</v>
      </c>
      <c r="AY623" s="52">
        <v>0</v>
      </c>
      <c r="AZ623" s="52">
        <v>0</v>
      </c>
      <c r="BA623" s="52">
        <v>0</v>
      </c>
      <c r="BB623" s="52">
        <v>0</v>
      </c>
      <c r="BC623" s="52">
        <v>0</v>
      </c>
      <c r="BD623" s="52">
        <v>0</v>
      </c>
      <c r="BE623" s="52">
        <v>0</v>
      </c>
      <c r="BF623" s="52">
        <v>0</v>
      </c>
      <c r="BG623" s="52">
        <v>0</v>
      </c>
      <c r="BH623" s="52">
        <v>0</v>
      </c>
      <c r="BI623" s="52">
        <v>0</v>
      </c>
      <c r="BJ623" s="52">
        <v>0</v>
      </c>
      <c r="BK623" s="52">
        <v>0</v>
      </c>
      <c r="BL623" s="52">
        <v>0</v>
      </c>
      <c r="BM623" s="52">
        <v>0</v>
      </c>
      <c r="BN623" s="52">
        <v>0</v>
      </c>
      <c r="BO623" s="52">
        <v>0</v>
      </c>
      <c r="BP623" s="52">
        <v>0</v>
      </c>
      <c r="BQ623" s="52">
        <v>0</v>
      </c>
      <c r="BR623" s="52">
        <v>0</v>
      </c>
      <c r="BS623" s="52">
        <v>0</v>
      </c>
      <c r="BT623" s="52">
        <v>0</v>
      </c>
      <c r="BU623" s="52">
        <v>0</v>
      </c>
      <c r="BV623" s="52">
        <v>0</v>
      </c>
      <c r="BW623" s="52">
        <v>0</v>
      </c>
      <c r="BX623" s="52">
        <v>0</v>
      </c>
      <c r="BY623" s="52">
        <v>0</v>
      </c>
      <c r="BZ623" s="52">
        <v>0</v>
      </c>
      <c r="CA623" s="52">
        <v>0</v>
      </c>
      <c r="CB623" s="52">
        <v>0</v>
      </c>
      <c r="CC623" s="52">
        <v>0</v>
      </c>
      <c r="CD623" s="52">
        <v>0</v>
      </c>
      <c r="CE623" s="52">
        <v>0</v>
      </c>
      <c r="CF623" s="52">
        <v>0</v>
      </c>
      <c r="CG623" s="52">
        <v>0</v>
      </c>
      <c r="CH623" s="52">
        <v>0</v>
      </c>
      <c r="CI623" s="52">
        <v>0</v>
      </c>
      <c r="CJ623" s="52">
        <v>0</v>
      </c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54" t="s">
        <v>41</v>
      </c>
      <c r="B624" s="52">
        <v>0</v>
      </c>
      <c r="C624" s="52">
        <v>0</v>
      </c>
      <c r="D624" s="52">
        <v>0</v>
      </c>
      <c r="E624" s="52">
        <v>0</v>
      </c>
      <c r="F624" s="52">
        <v>0</v>
      </c>
      <c r="G624" s="52">
        <v>0</v>
      </c>
      <c r="H624" s="52">
        <v>0</v>
      </c>
      <c r="I624" s="52">
        <v>0</v>
      </c>
      <c r="J624" s="52">
        <v>0</v>
      </c>
      <c r="K624" s="52">
        <v>0</v>
      </c>
      <c r="L624" s="52">
        <v>0</v>
      </c>
      <c r="M624" s="52">
        <v>0</v>
      </c>
      <c r="N624" s="52">
        <v>0</v>
      </c>
      <c r="O624" s="52">
        <v>0</v>
      </c>
      <c r="P624" s="52">
        <v>0</v>
      </c>
      <c r="Q624" s="52">
        <v>0</v>
      </c>
      <c r="R624" s="52">
        <v>0</v>
      </c>
      <c r="S624" s="52">
        <v>0</v>
      </c>
      <c r="T624" s="52">
        <v>0</v>
      </c>
      <c r="U624" s="52">
        <v>0</v>
      </c>
      <c r="V624" s="52">
        <v>0</v>
      </c>
      <c r="W624" s="52">
        <v>0</v>
      </c>
      <c r="X624" s="52">
        <v>0</v>
      </c>
      <c r="Y624" s="52">
        <v>0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0</v>
      </c>
      <c r="AG624" s="52">
        <v>0</v>
      </c>
      <c r="AH624" s="52">
        <v>0</v>
      </c>
      <c r="AI624" s="52">
        <v>0</v>
      </c>
      <c r="AJ624" s="52">
        <v>0</v>
      </c>
      <c r="AK624" s="52">
        <v>0</v>
      </c>
      <c r="AL624" s="52">
        <v>0</v>
      </c>
      <c r="AM624" s="52">
        <v>0</v>
      </c>
      <c r="AN624" s="52">
        <v>0</v>
      </c>
      <c r="AO624" s="52">
        <v>0</v>
      </c>
      <c r="AP624" s="52">
        <v>0</v>
      </c>
      <c r="AQ624" s="52">
        <v>0</v>
      </c>
      <c r="AR624" s="52">
        <v>0</v>
      </c>
      <c r="AS624" s="52">
        <v>0</v>
      </c>
      <c r="AT624" s="52">
        <v>0</v>
      </c>
      <c r="AU624" s="52">
        <v>0</v>
      </c>
      <c r="AV624" s="52">
        <v>0</v>
      </c>
      <c r="AW624" s="52">
        <v>0</v>
      </c>
      <c r="AX624" s="52">
        <v>0</v>
      </c>
      <c r="AY624" s="52">
        <v>0</v>
      </c>
      <c r="AZ624" s="52">
        <v>0</v>
      </c>
      <c r="BA624" s="52">
        <v>0</v>
      </c>
      <c r="BB624" s="52">
        <v>0</v>
      </c>
      <c r="BC624" s="52">
        <v>0</v>
      </c>
      <c r="BD624" s="52">
        <v>0</v>
      </c>
      <c r="BE624" s="52">
        <v>0</v>
      </c>
      <c r="BF624" s="52">
        <v>0</v>
      </c>
      <c r="BG624" s="52">
        <v>0</v>
      </c>
      <c r="BH624" s="52">
        <v>0</v>
      </c>
      <c r="BI624" s="52">
        <v>0</v>
      </c>
      <c r="BJ624" s="52">
        <v>0</v>
      </c>
      <c r="BK624" s="52">
        <v>0</v>
      </c>
      <c r="BL624" s="52">
        <v>0</v>
      </c>
      <c r="BM624" s="52">
        <v>0</v>
      </c>
      <c r="BN624" s="52">
        <v>0</v>
      </c>
      <c r="BO624" s="52">
        <v>0</v>
      </c>
      <c r="BP624" s="52">
        <v>0</v>
      </c>
      <c r="BQ624" s="52">
        <v>0</v>
      </c>
      <c r="BR624" s="52">
        <v>0</v>
      </c>
      <c r="BS624" s="52">
        <v>0</v>
      </c>
      <c r="BT624" s="52">
        <v>0</v>
      </c>
      <c r="BU624" s="52">
        <v>0</v>
      </c>
      <c r="BV624" s="52">
        <v>0</v>
      </c>
      <c r="BW624" s="52">
        <v>0</v>
      </c>
      <c r="BX624" s="52">
        <v>0</v>
      </c>
      <c r="BY624" s="52">
        <v>0</v>
      </c>
      <c r="BZ624" s="52">
        <v>0</v>
      </c>
      <c r="CA624" s="52">
        <v>0</v>
      </c>
      <c r="CB624" s="52">
        <v>0</v>
      </c>
      <c r="CC624" s="52">
        <v>0</v>
      </c>
      <c r="CD624" s="52">
        <v>0</v>
      </c>
      <c r="CE624" s="52">
        <v>0</v>
      </c>
      <c r="CF624" s="52">
        <v>0</v>
      </c>
      <c r="CG624" s="52">
        <v>0</v>
      </c>
      <c r="CH624" s="52">
        <v>0</v>
      </c>
      <c r="CI624" s="52">
        <v>0</v>
      </c>
      <c r="CJ624" s="52">
        <v>0</v>
      </c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54" t="s">
        <v>12</v>
      </c>
      <c r="B625" s="52">
        <v>18.652557850000001</v>
      </c>
      <c r="C625" s="52">
        <v>19.135159430000002</v>
      </c>
      <c r="D625" s="52">
        <v>16.258409029999999</v>
      </c>
      <c r="E625" s="52">
        <v>17.146838760000001</v>
      </c>
      <c r="F625" s="52">
        <v>26.940456910000002</v>
      </c>
      <c r="G625" s="52">
        <v>22.313230969999999</v>
      </c>
      <c r="H625" s="52">
        <v>22.701294319999999</v>
      </c>
      <c r="I625" s="52">
        <v>21.82187596</v>
      </c>
      <c r="J625" s="52">
        <v>25.623070890000001</v>
      </c>
      <c r="K625" s="52">
        <v>20.85072804</v>
      </c>
      <c r="L625" s="52">
        <v>17.758412830000001</v>
      </c>
      <c r="M625" s="52">
        <v>17.69812933</v>
      </c>
      <c r="N625" s="52">
        <v>19.730680199999998</v>
      </c>
      <c r="O625" s="52">
        <v>16.996787820000002</v>
      </c>
      <c r="P625" s="52">
        <v>14.38146714</v>
      </c>
      <c r="Q625" s="52">
        <v>14.460337969999999</v>
      </c>
      <c r="R625" s="52">
        <v>14.933862299999999</v>
      </c>
      <c r="S625" s="52">
        <v>12.64267313</v>
      </c>
      <c r="T625" s="52">
        <v>11.92796173</v>
      </c>
      <c r="U625" s="52">
        <v>10.922587589999999</v>
      </c>
      <c r="V625" s="52">
        <v>9.8028172799999993</v>
      </c>
      <c r="W625" s="52">
        <v>7.1273156799999997</v>
      </c>
      <c r="X625" s="52">
        <v>24.05644246</v>
      </c>
      <c r="Y625" s="52">
        <v>19.337134809999998</v>
      </c>
      <c r="Z625" s="52">
        <v>24.811347550000001</v>
      </c>
      <c r="AA625" s="52">
        <v>22.274619909999998</v>
      </c>
      <c r="AB625" s="52">
        <v>14.285424620000001</v>
      </c>
      <c r="AC625" s="52">
        <v>23.056565020000001</v>
      </c>
      <c r="AD625" s="52">
        <v>20.975994490000001</v>
      </c>
      <c r="AE625" s="52">
        <v>21.030732990000001</v>
      </c>
      <c r="AF625" s="52">
        <v>12.37648488</v>
      </c>
      <c r="AG625" s="52">
        <v>15.52417655</v>
      </c>
      <c r="AH625" s="52">
        <v>15.306492889999999</v>
      </c>
      <c r="AI625" s="52">
        <v>12.560328330000001</v>
      </c>
      <c r="AJ625" s="52">
        <v>13.03929537</v>
      </c>
      <c r="AK625" s="52">
        <v>12.4455179</v>
      </c>
      <c r="AL625" s="52">
        <v>10.434568219999999</v>
      </c>
      <c r="AM625" s="52">
        <v>9.9362161100000002</v>
      </c>
      <c r="AN625" s="52">
        <v>8.0388493699999994</v>
      </c>
      <c r="AO625" s="52">
        <v>10.81688669</v>
      </c>
      <c r="AP625" s="52">
        <v>8.6815016800000002</v>
      </c>
      <c r="AQ625" s="52">
        <v>8.5895331899999992</v>
      </c>
      <c r="AR625" s="52">
        <v>6.3178628899999998</v>
      </c>
      <c r="AS625" s="52">
        <v>6.6308323800000002</v>
      </c>
      <c r="AT625" s="52">
        <v>17.08211773</v>
      </c>
      <c r="AU625" s="52">
        <v>22.249437149999999</v>
      </c>
      <c r="AV625" s="52">
        <v>22.128807559999998</v>
      </c>
      <c r="AW625" s="52">
        <v>17.444976459999999</v>
      </c>
      <c r="AX625" s="52">
        <v>23.78292673</v>
      </c>
      <c r="AY625" s="52">
        <v>16.550880759999998</v>
      </c>
      <c r="AZ625" s="52">
        <v>27.216421260000001</v>
      </c>
      <c r="BA625" s="52">
        <v>17.067289370000001</v>
      </c>
      <c r="BB625" s="52">
        <v>13.30116174</v>
      </c>
      <c r="BC625" s="52">
        <v>17.027463470000001</v>
      </c>
      <c r="BD625" s="52">
        <v>18.88988685</v>
      </c>
      <c r="BE625" s="52">
        <v>19.083503100000001</v>
      </c>
      <c r="BF625" s="52">
        <v>13.3792255</v>
      </c>
      <c r="BG625" s="52">
        <v>15.573317899999999</v>
      </c>
      <c r="BH625" s="52">
        <v>11.48133056</v>
      </c>
      <c r="BI625" s="52">
        <v>12.56479934</v>
      </c>
      <c r="BJ625" s="52">
        <v>11.48189318</v>
      </c>
      <c r="BK625" s="52">
        <v>9.2149748599999999</v>
      </c>
      <c r="BL625" s="52">
        <v>10.234360540000001</v>
      </c>
      <c r="BM625" s="52">
        <v>5.2804851900000003</v>
      </c>
      <c r="BN625" s="52">
        <v>9.6081080799999992</v>
      </c>
      <c r="BO625" s="52">
        <v>23.993114930000001</v>
      </c>
      <c r="BP625" s="52">
        <v>21.53874905</v>
      </c>
      <c r="BQ625" s="52">
        <v>25.479019139999998</v>
      </c>
      <c r="BR625" s="52">
        <v>17.02778627</v>
      </c>
      <c r="BS625" s="52">
        <v>24.045332519999999</v>
      </c>
      <c r="BT625" s="52">
        <v>16.59866633</v>
      </c>
      <c r="BU625" s="52">
        <v>16.813822470000002</v>
      </c>
      <c r="BV625" s="52">
        <v>14.479797059999999</v>
      </c>
      <c r="BW625" s="52">
        <v>15.366356440000001</v>
      </c>
      <c r="BX625" s="52">
        <v>16.568249600000001</v>
      </c>
      <c r="BY625" s="52">
        <v>16.691989939999999</v>
      </c>
      <c r="BZ625" s="52">
        <v>7.7722943000000004</v>
      </c>
      <c r="CA625" s="52">
        <v>13.3221875</v>
      </c>
      <c r="CB625" s="52">
        <v>9.9126404099999998</v>
      </c>
      <c r="CC625" s="52">
        <v>10.207156810000001</v>
      </c>
      <c r="CD625" s="52">
        <v>13.761017239999999</v>
      </c>
      <c r="CE625" s="52">
        <v>11.20710008</v>
      </c>
      <c r="CF625" s="52">
        <v>9.8049029900000004</v>
      </c>
      <c r="CG625" s="52">
        <v>7.4836256800000003</v>
      </c>
      <c r="CH625" s="52">
        <v>8.3403674999999993</v>
      </c>
      <c r="CI625" s="52">
        <v>8.3581715299999999</v>
      </c>
      <c r="CJ625" s="52">
        <v>9.5697705400000004</v>
      </c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53" t="s">
        <v>26</v>
      </c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52"/>
      <c r="BS626" s="52"/>
      <c r="BT626" s="52"/>
      <c r="BU626" s="52"/>
      <c r="BV626" s="52"/>
      <c r="BW626" s="52"/>
      <c r="BX626" s="52"/>
      <c r="BY626" s="52"/>
      <c r="BZ626" s="52"/>
      <c r="CA626" s="52"/>
      <c r="CB626" s="52"/>
      <c r="CC626" s="52"/>
      <c r="CD626" s="52"/>
      <c r="CE626" s="52"/>
      <c r="CF626" s="52"/>
      <c r="CG626" s="52"/>
      <c r="CH626" s="52"/>
      <c r="CI626" s="52"/>
      <c r="CJ626" s="52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54" t="s">
        <v>32</v>
      </c>
      <c r="B627" s="52">
        <v>30.37950726</v>
      </c>
      <c r="C627" s="52">
        <v>35.264013599999998</v>
      </c>
      <c r="D627" s="52">
        <v>37.320620560000002</v>
      </c>
      <c r="E627" s="52">
        <v>30.549000679999999</v>
      </c>
      <c r="F627" s="52">
        <v>30.300830980000001</v>
      </c>
      <c r="G627" s="52">
        <v>26.718406099999999</v>
      </c>
      <c r="H627" s="52">
        <v>35.561030350000003</v>
      </c>
      <c r="I627" s="52">
        <v>38.971714089999999</v>
      </c>
      <c r="J627" s="52">
        <v>25.509260619999999</v>
      </c>
      <c r="K627" s="52">
        <v>30.994751390000001</v>
      </c>
      <c r="L627" s="52">
        <v>40.193176700000002</v>
      </c>
      <c r="M627" s="52">
        <v>39.236258210000003</v>
      </c>
      <c r="N627" s="52">
        <v>35.333143669999998</v>
      </c>
      <c r="O627" s="52">
        <v>32.009488410000003</v>
      </c>
      <c r="P627" s="52">
        <v>29.167461299999999</v>
      </c>
      <c r="Q627" s="52">
        <v>32.20100051</v>
      </c>
      <c r="R627" s="52">
        <v>27.142278940000001</v>
      </c>
      <c r="S627" s="52">
        <v>34.896654099999999</v>
      </c>
      <c r="T627" s="52">
        <v>28.494440269999998</v>
      </c>
      <c r="U627" s="52">
        <v>33.18497979</v>
      </c>
      <c r="V627" s="52">
        <v>32.297168980000002</v>
      </c>
      <c r="W627" s="52">
        <v>29.85204075</v>
      </c>
      <c r="X627" s="52">
        <v>32.594661129999999</v>
      </c>
      <c r="Y627" s="52">
        <v>35.512542590000002</v>
      </c>
      <c r="Z627" s="52">
        <v>38.563377449999997</v>
      </c>
      <c r="AA627" s="52">
        <v>36.960005889999998</v>
      </c>
      <c r="AB627" s="52">
        <v>38.58905541</v>
      </c>
      <c r="AC627" s="52">
        <v>28.09377469</v>
      </c>
      <c r="AD627" s="52">
        <v>37.562531980000003</v>
      </c>
      <c r="AE627" s="52">
        <v>26.145503059999999</v>
      </c>
      <c r="AF627" s="52">
        <v>36.80652869</v>
      </c>
      <c r="AG627" s="52">
        <v>32.915199289999997</v>
      </c>
      <c r="AH627" s="52">
        <v>36.1385194</v>
      </c>
      <c r="AI627" s="52">
        <v>40.610730500000003</v>
      </c>
      <c r="AJ627" s="52">
        <v>29.030469220000001</v>
      </c>
      <c r="AK627" s="52">
        <v>30.573170309999998</v>
      </c>
      <c r="AL627" s="52">
        <v>30.54622621</v>
      </c>
      <c r="AM627" s="52">
        <v>31.3212692</v>
      </c>
      <c r="AN627" s="52">
        <v>29.763126450000001</v>
      </c>
      <c r="AO627" s="52">
        <v>31.75892258</v>
      </c>
      <c r="AP627" s="52">
        <v>36.274828800000002</v>
      </c>
      <c r="AQ627" s="52">
        <v>32.229289899999998</v>
      </c>
      <c r="AR627" s="52">
        <v>32.701556250000003</v>
      </c>
      <c r="AS627" s="52">
        <v>35.302068509999998</v>
      </c>
      <c r="AT627" s="52">
        <v>34.18087646</v>
      </c>
      <c r="AU627" s="52">
        <v>35.186126739999999</v>
      </c>
      <c r="AV627" s="52">
        <v>28.959404200000002</v>
      </c>
      <c r="AW627" s="52">
        <v>31.885150769999999</v>
      </c>
      <c r="AX627" s="52">
        <v>37.052622390000003</v>
      </c>
      <c r="AY627" s="52">
        <v>23.53675943</v>
      </c>
      <c r="AZ627" s="52">
        <v>37.224244319999997</v>
      </c>
      <c r="BA627" s="52">
        <v>30.208838459999999</v>
      </c>
      <c r="BB627" s="52">
        <v>32.790832559999998</v>
      </c>
      <c r="BC627" s="52">
        <v>31.467332320000001</v>
      </c>
      <c r="BD627" s="52">
        <v>36.585549139999998</v>
      </c>
      <c r="BE627" s="52">
        <v>32.399402330000001</v>
      </c>
      <c r="BF627" s="52">
        <v>36.589856689999998</v>
      </c>
      <c r="BG627" s="52">
        <v>26.591266579999999</v>
      </c>
      <c r="BH627" s="52">
        <v>29.369685310000001</v>
      </c>
      <c r="BI627" s="52">
        <v>28.657714850000001</v>
      </c>
      <c r="BJ627" s="52">
        <v>31.273573420000002</v>
      </c>
      <c r="BK627" s="52">
        <v>27.269226199999999</v>
      </c>
      <c r="BL627" s="52">
        <v>28.198525060000001</v>
      </c>
      <c r="BM627" s="52">
        <v>30.233315510000001</v>
      </c>
      <c r="BN627" s="52">
        <v>26.616358349999999</v>
      </c>
      <c r="BO627" s="52">
        <v>30.615034550000001</v>
      </c>
      <c r="BP627" s="52">
        <v>24.327270039999998</v>
      </c>
      <c r="BQ627" s="52">
        <v>37.607366140000003</v>
      </c>
      <c r="BR627" s="52">
        <v>40.527880799999998</v>
      </c>
      <c r="BS627" s="52">
        <v>25.956246530000001</v>
      </c>
      <c r="BT627" s="52">
        <v>30.12588427</v>
      </c>
      <c r="BU627" s="52">
        <v>36.745023580000002</v>
      </c>
      <c r="BV627" s="52">
        <v>34.427101069999999</v>
      </c>
      <c r="BW627" s="52">
        <v>27.79905432</v>
      </c>
      <c r="BX627" s="52">
        <v>38.639368210000001</v>
      </c>
      <c r="BY627" s="52">
        <v>39.012025999999999</v>
      </c>
      <c r="BZ627" s="52">
        <v>32.10750298</v>
      </c>
      <c r="CA627" s="52">
        <v>30.36495575</v>
      </c>
      <c r="CB627" s="52">
        <v>28.96041026</v>
      </c>
      <c r="CC627" s="52">
        <v>32.701374180000002</v>
      </c>
      <c r="CD627" s="52">
        <v>30.837230829999999</v>
      </c>
      <c r="CE627" s="52">
        <v>27.758999670000001</v>
      </c>
      <c r="CF627" s="52">
        <v>30.71369163</v>
      </c>
      <c r="CG627" s="52">
        <v>32.119236720000004</v>
      </c>
      <c r="CH627" s="52">
        <v>33.346334349999999</v>
      </c>
      <c r="CI627" s="52">
        <v>33.404512580000002</v>
      </c>
      <c r="CJ627" s="52">
        <v>33.5234405</v>
      </c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54" t="s">
        <v>33</v>
      </c>
      <c r="B628" s="52">
        <v>47.330133949999997</v>
      </c>
      <c r="C628" s="52">
        <v>40.326622759999999</v>
      </c>
      <c r="D628" s="52">
        <v>55.044047769999999</v>
      </c>
      <c r="E628" s="52">
        <v>52.670334969999999</v>
      </c>
      <c r="F628" s="52">
        <v>47.60521876</v>
      </c>
      <c r="G628" s="52">
        <v>57.569898770000002</v>
      </c>
      <c r="H628" s="52">
        <v>45.788644810000001</v>
      </c>
      <c r="I628" s="52">
        <v>48.539199060000001</v>
      </c>
      <c r="J628" s="52">
        <v>52.898918899999998</v>
      </c>
      <c r="K628" s="52">
        <v>49.244609400000002</v>
      </c>
      <c r="L628" s="52">
        <v>46.259883199999997</v>
      </c>
      <c r="M628" s="52">
        <v>40.252752620000003</v>
      </c>
      <c r="N628" s="52">
        <v>44.813131259999999</v>
      </c>
      <c r="O628" s="52">
        <v>42.009960229999997</v>
      </c>
      <c r="P628" s="52">
        <v>37.239537830000003</v>
      </c>
      <c r="Q628" s="52">
        <v>41.814963059999997</v>
      </c>
      <c r="R628" s="52">
        <v>43.920941210000002</v>
      </c>
      <c r="S628" s="52">
        <v>38.810021089999999</v>
      </c>
      <c r="T628" s="52">
        <v>39.384554389999998</v>
      </c>
      <c r="U628" s="52">
        <v>42.16608943</v>
      </c>
      <c r="V628" s="52">
        <v>38.01195276</v>
      </c>
      <c r="W628" s="52">
        <v>34.692906229999998</v>
      </c>
      <c r="X628" s="52">
        <v>37.794102709999997</v>
      </c>
      <c r="Y628" s="52">
        <v>51.349407960000001</v>
      </c>
      <c r="Z628" s="52">
        <v>46.585062620000002</v>
      </c>
      <c r="AA628" s="52">
        <v>56.580747350000003</v>
      </c>
      <c r="AB628" s="52">
        <v>47.969674019999999</v>
      </c>
      <c r="AC628" s="52">
        <v>47.958782589999998</v>
      </c>
      <c r="AD628" s="52">
        <v>41.630124960000003</v>
      </c>
      <c r="AE628" s="52">
        <v>54.332007400000002</v>
      </c>
      <c r="AF628" s="52">
        <v>45.633557400000001</v>
      </c>
      <c r="AG628" s="52">
        <v>42.14492259</v>
      </c>
      <c r="AH628" s="52">
        <v>53.066550909999997</v>
      </c>
      <c r="AI628" s="52">
        <v>50.821290670000003</v>
      </c>
      <c r="AJ628" s="52">
        <v>45.169400009999997</v>
      </c>
      <c r="AK628" s="52">
        <v>40.383553399999997</v>
      </c>
      <c r="AL628" s="52">
        <v>47.92515444</v>
      </c>
      <c r="AM628" s="52">
        <v>46.957120619999998</v>
      </c>
      <c r="AN628" s="52">
        <v>39.809503710000001</v>
      </c>
      <c r="AO628" s="52">
        <v>35.24145523</v>
      </c>
      <c r="AP628" s="52">
        <v>38.045486949999997</v>
      </c>
      <c r="AQ628" s="52">
        <v>41.697719419999999</v>
      </c>
      <c r="AR628" s="52">
        <v>39.172609379999997</v>
      </c>
      <c r="AS628" s="52">
        <v>36.441361239999999</v>
      </c>
      <c r="AT628" s="52">
        <v>37.22020715</v>
      </c>
      <c r="AU628" s="52">
        <v>40.671680799999997</v>
      </c>
      <c r="AV628" s="52">
        <v>57.458026959999998</v>
      </c>
      <c r="AW628" s="52">
        <v>52.342221479999999</v>
      </c>
      <c r="AX628" s="52">
        <v>50.312941340000002</v>
      </c>
      <c r="AY628" s="52">
        <v>58.334801980000002</v>
      </c>
      <c r="AZ628" s="52">
        <v>51.09927682</v>
      </c>
      <c r="BA628" s="52">
        <v>49.867497190000002</v>
      </c>
      <c r="BB628" s="52">
        <v>55.161532549999997</v>
      </c>
      <c r="BC628" s="52">
        <v>47.188997780000001</v>
      </c>
      <c r="BD628" s="52">
        <v>47.055034659999997</v>
      </c>
      <c r="BE628" s="52">
        <v>50.64561878</v>
      </c>
      <c r="BF628" s="52">
        <v>47.857585960000002</v>
      </c>
      <c r="BG628" s="52">
        <v>44.748493119999999</v>
      </c>
      <c r="BH628" s="52">
        <v>45.4519381</v>
      </c>
      <c r="BI628" s="52">
        <v>45.52169198</v>
      </c>
      <c r="BJ628" s="52">
        <v>41.172879709999997</v>
      </c>
      <c r="BK628" s="52">
        <v>33.860669919999999</v>
      </c>
      <c r="BL628" s="52">
        <v>36.971174349999998</v>
      </c>
      <c r="BM628" s="52">
        <v>41.449834090000003</v>
      </c>
      <c r="BN628" s="52">
        <v>40.771114230000002</v>
      </c>
      <c r="BO628" s="52">
        <v>46.948660709999999</v>
      </c>
      <c r="BP628" s="52">
        <v>36.354627929999999</v>
      </c>
      <c r="BQ628" s="52">
        <v>45.13852258</v>
      </c>
      <c r="BR628" s="52">
        <v>51.860127149999997</v>
      </c>
      <c r="BS628" s="52">
        <v>51.112265710000003</v>
      </c>
      <c r="BT628" s="52">
        <v>58.584382699999999</v>
      </c>
      <c r="BU628" s="52">
        <v>54.342443029999998</v>
      </c>
      <c r="BV628" s="52">
        <v>47.181640539999997</v>
      </c>
      <c r="BW628" s="52">
        <v>44.474684619999998</v>
      </c>
      <c r="BX628" s="52">
        <v>45.879181750000001</v>
      </c>
      <c r="BY628" s="52">
        <v>44.418371399999998</v>
      </c>
      <c r="BZ628" s="52">
        <v>45.860715560000003</v>
      </c>
      <c r="CA628" s="52">
        <v>45.526849599999998</v>
      </c>
      <c r="CB628" s="52">
        <v>35.924437599999997</v>
      </c>
      <c r="CC628" s="52">
        <v>37.564252209999999</v>
      </c>
      <c r="CD628" s="52">
        <v>48.097669750000001</v>
      </c>
      <c r="CE628" s="52">
        <v>44.442794900000003</v>
      </c>
      <c r="CF628" s="52">
        <v>39.257544520000003</v>
      </c>
      <c r="CG628" s="52">
        <v>42.672693289999998</v>
      </c>
      <c r="CH628" s="52">
        <v>38.997612279999998</v>
      </c>
      <c r="CI628" s="52">
        <v>36.761818869999999</v>
      </c>
      <c r="CJ628" s="52">
        <v>39.616614120000001</v>
      </c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54" t="s">
        <v>34</v>
      </c>
      <c r="B629" s="52">
        <v>69.624166290000005</v>
      </c>
      <c r="C629" s="52">
        <v>60.095253999999997</v>
      </c>
      <c r="D629" s="52">
        <v>63.112482559999997</v>
      </c>
      <c r="E629" s="52">
        <v>67.280878759999993</v>
      </c>
      <c r="F629" s="52">
        <v>53.78212989</v>
      </c>
      <c r="G629" s="52">
        <v>52.675691149999999</v>
      </c>
      <c r="H629" s="52">
        <v>63.573289870000004</v>
      </c>
      <c r="I629" s="52">
        <v>57.139299749999999</v>
      </c>
      <c r="J629" s="52">
        <v>48.465790640000002</v>
      </c>
      <c r="K629" s="52">
        <v>50.147933340000002</v>
      </c>
      <c r="L629" s="52">
        <v>46.312476080000003</v>
      </c>
      <c r="M629" s="52">
        <v>42.970565270000002</v>
      </c>
      <c r="N629" s="52">
        <v>44.810957309999999</v>
      </c>
      <c r="O629" s="52">
        <v>42.668242720000002</v>
      </c>
      <c r="P629" s="52">
        <v>34.361336250000001</v>
      </c>
      <c r="Q629" s="52">
        <v>32.576191340000001</v>
      </c>
      <c r="R629" s="52">
        <v>44.754606019999997</v>
      </c>
      <c r="S629" s="52">
        <v>35.368939109999999</v>
      </c>
      <c r="T629" s="52">
        <v>33.869318290000002</v>
      </c>
      <c r="U629" s="52">
        <v>34.630911699999999</v>
      </c>
      <c r="V629" s="52">
        <v>37.540856490000003</v>
      </c>
      <c r="W629" s="52">
        <v>32.441572829999998</v>
      </c>
      <c r="X629" s="52">
        <v>59.494195779999998</v>
      </c>
      <c r="Y629" s="52">
        <v>62.93378989</v>
      </c>
      <c r="Z629" s="52">
        <v>37.16242879</v>
      </c>
      <c r="AA629" s="52">
        <v>69.846467189999998</v>
      </c>
      <c r="AB629" s="52">
        <v>57.236911919999997</v>
      </c>
      <c r="AC629" s="52">
        <v>55.897621540000003</v>
      </c>
      <c r="AD629" s="52">
        <v>53.135591910000002</v>
      </c>
      <c r="AE629" s="52">
        <v>54.389732019999997</v>
      </c>
      <c r="AF629" s="52">
        <v>62.566228090000003</v>
      </c>
      <c r="AG629" s="52">
        <v>54.83442256</v>
      </c>
      <c r="AH629" s="52">
        <v>43.137570179999997</v>
      </c>
      <c r="AI629" s="52">
        <v>38.780746610000001</v>
      </c>
      <c r="AJ629" s="52">
        <v>42.360837050000001</v>
      </c>
      <c r="AK629" s="52">
        <v>38.041004129999997</v>
      </c>
      <c r="AL629" s="52">
        <v>45.549213870000003</v>
      </c>
      <c r="AM629" s="52">
        <v>36.698518800000002</v>
      </c>
      <c r="AN629" s="52">
        <v>31.935293130000002</v>
      </c>
      <c r="AO629" s="52">
        <v>40.357251429999998</v>
      </c>
      <c r="AP629" s="52">
        <v>33.36133006</v>
      </c>
      <c r="AQ629" s="52">
        <v>32.04365842</v>
      </c>
      <c r="AR629" s="52">
        <v>30.191294689999999</v>
      </c>
      <c r="AS629" s="52">
        <v>29.807447109999998</v>
      </c>
      <c r="AT629" s="52">
        <v>53.450540369999999</v>
      </c>
      <c r="AU629" s="52">
        <v>64.054389060000005</v>
      </c>
      <c r="AV629" s="52">
        <v>61.03158955</v>
      </c>
      <c r="AW629" s="52">
        <v>57.789985160000001</v>
      </c>
      <c r="AX629" s="52">
        <v>62.587502700000002</v>
      </c>
      <c r="AY629" s="52">
        <v>63.842258819999998</v>
      </c>
      <c r="AZ629" s="52">
        <v>54.682557850000002</v>
      </c>
      <c r="BA629" s="52">
        <v>43.364932029999999</v>
      </c>
      <c r="BB629" s="52">
        <v>41.38075954</v>
      </c>
      <c r="BC629" s="52">
        <v>51.496248530000003</v>
      </c>
      <c r="BD629" s="52">
        <v>47.400501210000002</v>
      </c>
      <c r="BE629" s="52">
        <v>39.838480869999998</v>
      </c>
      <c r="BF629" s="52">
        <v>42.832636819999998</v>
      </c>
      <c r="BG629" s="52">
        <v>39.342761879999998</v>
      </c>
      <c r="BH629" s="52">
        <v>37.097629550000001</v>
      </c>
      <c r="BI629" s="52">
        <v>45.601888789999997</v>
      </c>
      <c r="BJ629" s="52">
        <v>37.440398420000001</v>
      </c>
      <c r="BK629" s="52">
        <v>38.02982978</v>
      </c>
      <c r="BL629" s="52">
        <v>34.142579580000003</v>
      </c>
      <c r="BM629" s="52">
        <v>34.856930069999997</v>
      </c>
      <c r="BN629" s="52">
        <v>28.38396345</v>
      </c>
      <c r="BO629" s="52">
        <v>62.680689559999998</v>
      </c>
      <c r="BP629" s="52">
        <v>49.308898589999998</v>
      </c>
      <c r="BQ629" s="52">
        <v>62.013904580000002</v>
      </c>
      <c r="BR629" s="52">
        <v>75.346984269999993</v>
      </c>
      <c r="BS629" s="52">
        <v>60.023722929999998</v>
      </c>
      <c r="BT629" s="52">
        <v>60.281507439999999</v>
      </c>
      <c r="BU629" s="52">
        <v>56.413189699999997</v>
      </c>
      <c r="BV629" s="52">
        <v>53.477756130000003</v>
      </c>
      <c r="BW629" s="52">
        <v>46.67723926</v>
      </c>
      <c r="BX629" s="52">
        <v>52.202100770000001</v>
      </c>
      <c r="BY629" s="52">
        <v>43.431610310000003</v>
      </c>
      <c r="BZ629" s="52">
        <v>54.877857210000002</v>
      </c>
      <c r="CA629" s="52">
        <v>43.161892420000001</v>
      </c>
      <c r="CB629" s="52">
        <v>38.761755209999997</v>
      </c>
      <c r="CC629" s="52">
        <v>40.332992320000002</v>
      </c>
      <c r="CD629" s="52">
        <v>42.492483450000002</v>
      </c>
      <c r="CE629" s="52">
        <v>37.462518609999996</v>
      </c>
      <c r="CF629" s="52">
        <v>39.832454310000003</v>
      </c>
      <c r="CG629" s="52">
        <v>29.62972499</v>
      </c>
      <c r="CH629" s="52">
        <v>31.308890559999998</v>
      </c>
      <c r="CI629" s="52">
        <v>32.779826389999997</v>
      </c>
      <c r="CJ629" s="52">
        <v>32.541755870000003</v>
      </c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54" t="s">
        <v>35</v>
      </c>
      <c r="B630" s="52">
        <v>27.454156600000001</v>
      </c>
      <c r="C630" s="52">
        <v>23.829293400000001</v>
      </c>
      <c r="D630" s="52">
        <v>24.180093060000001</v>
      </c>
      <c r="E630" s="52">
        <v>19.337671490000002</v>
      </c>
      <c r="F630" s="52">
        <v>20.31021917</v>
      </c>
      <c r="G630" s="52">
        <v>24.523441030000001</v>
      </c>
      <c r="H630" s="52">
        <v>27.80193263</v>
      </c>
      <c r="I630" s="52">
        <v>19.851748780000001</v>
      </c>
      <c r="J630" s="52">
        <v>24.880674890000002</v>
      </c>
      <c r="K630" s="52">
        <v>16.49800342</v>
      </c>
      <c r="L630" s="52">
        <v>17.249469550000001</v>
      </c>
      <c r="M630" s="52">
        <v>19.89060589</v>
      </c>
      <c r="N630" s="52">
        <v>21.184193499999999</v>
      </c>
      <c r="O630" s="52">
        <v>21.465826839999998</v>
      </c>
      <c r="P630" s="52">
        <v>15.98482181</v>
      </c>
      <c r="Q630" s="52">
        <v>15.502760609999999</v>
      </c>
      <c r="R630" s="52">
        <v>18.240281150000001</v>
      </c>
      <c r="S630" s="52">
        <v>15.35388227</v>
      </c>
      <c r="T630" s="52">
        <v>16.74103788</v>
      </c>
      <c r="U630" s="52">
        <v>18.631605220000001</v>
      </c>
      <c r="V630" s="52">
        <v>14.03174712</v>
      </c>
      <c r="W630" s="52">
        <v>11.816803739999999</v>
      </c>
      <c r="X630" s="52">
        <v>25.469331029999999</v>
      </c>
      <c r="Y630" s="52">
        <v>17.158737500000001</v>
      </c>
      <c r="Z630" s="52">
        <v>14.20967441</v>
      </c>
      <c r="AA630" s="52">
        <v>24.3158806</v>
      </c>
      <c r="AB630" s="52">
        <v>25.082007789999999</v>
      </c>
      <c r="AC630" s="52">
        <v>23.16613594</v>
      </c>
      <c r="AD630" s="52">
        <v>23.820523959999999</v>
      </c>
      <c r="AE630" s="52">
        <v>23.961728319999999</v>
      </c>
      <c r="AF630" s="52">
        <v>19.44278667</v>
      </c>
      <c r="AG630" s="52">
        <v>20.404459549999999</v>
      </c>
      <c r="AH630" s="52">
        <v>14.84658158</v>
      </c>
      <c r="AI630" s="52">
        <v>19.96076343</v>
      </c>
      <c r="AJ630" s="52">
        <v>22.23340039</v>
      </c>
      <c r="AK630" s="52">
        <v>16.74797869</v>
      </c>
      <c r="AL630" s="52">
        <v>13.42287527</v>
      </c>
      <c r="AM630" s="52">
        <v>14.546180420000001</v>
      </c>
      <c r="AN630" s="52">
        <v>15.11187544</v>
      </c>
      <c r="AO630" s="52">
        <v>15.027900130000001</v>
      </c>
      <c r="AP630" s="52">
        <v>13.23931664</v>
      </c>
      <c r="AQ630" s="52">
        <v>15.04350352</v>
      </c>
      <c r="AR630" s="52">
        <v>11.922578100000001</v>
      </c>
      <c r="AS630" s="52">
        <v>11.41987368</v>
      </c>
      <c r="AT630" s="52">
        <v>23.188768540000002</v>
      </c>
      <c r="AU630" s="52">
        <v>18.277456969999999</v>
      </c>
      <c r="AV630" s="52">
        <v>16.930846259999999</v>
      </c>
      <c r="AW630" s="52">
        <v>31.44688661</v>
      </c>
      <c r="AX630" s="52">
        <v>21.75536765</v>
      </c>
      <c r="AY630" s="52">
        <v>30.271347089999999</v>
      </c>
      <c r="AZ630" s="52">
        <v>28.19844561</v>
      </c>
      <c r="BA630" s="52">
        <v>24.29828234</v>
      </c>
      <c r="BB630" s="52">
        <v>19.865751230000001</v>
      </c>
      <c r="BC630" s="52">
        <v>18.811460889999999</v>
      </c>
      <c r="BD630" s="52">
        <v>17.62406807</v>
      </c>
      <c r="BE630" s="52">
        <v>21.916214400000001</v>
      </c>
      <c r="BF630" s="52">
        <v>23.02519625</v>
      </c>
      <c r="BG630" s="52">
        <v>20.95170998</v>
      </c>
      <c r="BH630" s="52">
        <v>15.052090249999999</v>
      </c>
      <c r="BI630" s="52">
        <v>16.674894980000001</v>
      </c>
      <c r="BJ630" s="52">
        <v>17.815802390000002</v>
      </c>
      <c r="BK630" s="52">
        <v>16.343226059999999</v>
      </c>
      <c r="BL630" s="52">
        <v>14.178311949999999</v>
      </c>
      <c r="BM630" s="52">
        <v>15.660506720000001</v>
      </c>
      <c r="BN630" s="52">
        <v>17.716515040000001</v>
      </c>
      <c r="BO630" s="52">
        <v>25.102952559999999</v>
      </c>
      <c r="BP630" s="52">
        <v>21.001026360000001</v>
      </c>
      <c r="BQ630" s="52">
        <v>18.952984130000001</v>
      </c>
      <c r="BR630" s="52">
        <v>25.965801379999998</v>
      </c>
      <c r="BS630" s="52">
        <v>22.16835665</v>
      </c>
      <c r="BT630" s="52">
        <v>26.70008181</v>
      </c>
      <c r="BU630" s="52">
        <v>21.299029019999999</v>
      </c>
      <c r="BV630" s="52">
        <v>17.848001969999999</v>
      </c>
      <c r="BW630" s="52">
        <v>17.149949320000001</v>
      </c>
      <c r="BX630" s="52">
        <v>20.94042082</v>
      </c>
      <c r="BY630" s="52">
        <v>21.780759620000001</v>
      </c>
      <c r="BZ630" s="52">
        <v>19.44505333</v>
      </c>
      <c r="CA630" s="52">
        <v>18.490567330000001</v>
      </c>
      <c r="CB630" s="52">
        <v>21.37857692</v>
      </c>
      <c r="CC630" s="52">
        <v>20.123695519999998</v>
      </c>
      <c r="CD630" s="52">
        <v>16.835218149999999</v>
      </c>
      <c r="CE630" s="52">
        <v>20.841283189999999</v>
      </c>
      <c r="CF630" s="52">
        <v>19.859944469999999</v>
      </c>
      <c r="CG630" s="52">
        <v>16.015041849999999</v>
      </c>
      <c r="CH630" s="52">
        <v>16.67082465</v>
      </c>
      <c r="CI630" s="52">
        <v>15.06074359</v>
      </c>
      <c r="CJ630" s="52">
        <v>13.97173622</v>
      </c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54" t="s">
        <v>36</v>
      </c>
      <c r="B631" s="52">
        <v>0</v>
      </c>
      <c r="C631" s="52">
        <v>0</v>
      </c>
      <c r="D631" s="52">
        <v>0</v>
      </c>
      <c r="E631" s="52">
        <v>0</v>
      </c>
      <c r="F631" s="52">
        <v>0</v>
      </c>
      <c r="G631" s="52">
        <v>0</v>
      </c>
      <c r="H631" s="52">
        <v>0</v>
      </c>
      <c r="I631" s="52">
        <v>0</v>
      </c>
      <c r="J631" s="52">
        <v>0</v>
      </c>
      <c r="K631" s="52">
        <v>0</v>
      </c>
      <c r="L631" s="52">
        <v>0</v>
      </c>
      <c r="M631" s="52">
        <v>0</v>
      </c>
      <c r="N631" s="52">
        <v>0</v>
      </c>
      <c r="O631" s="52">
        <v>0</v>
      </c>
      <c r="P631" s="52">
        <v>0</v>
      </c>
      <c r="Q631" s="52">
        <v>0</v>
      </c>
      <c r="R631" s="52">
        <v>0</v>
      </c>
      <c r="S631" s="52">
        <v>0</v>
      </c>
      <c r="T631" s="52">
        <v>0</v>
      </c>
      <c r="U631" s="52">
        <v>0</v>
      </c>
      <c r="V631" s="52">
        <v>0</v>
      </c>
      <c r="W631" s="52">
        <v>0</v>
      </c>
      <c r="X631" s="52">
        <v>0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0</v>
      </c>
      <c r="AF631" s="52">
        <v>0</v>
      </c>
      <c r="AG631" s="52">
        <v>0</v>
      </c>
      <c r="AH631" s="52">
        <v>0</v>
      </c>
      <c r="AI631" s="52">
        <v>0</v>
      </c>
      <c r="AJ631" s="52">
        <v>0</v>
      </c>
      <c r="AK631" s="52">
        <v>0</v>
      </c>
      <c r="AL631" s="52">
        <v>0</v>
      </c>
      <c r="AM631" s="52">
        <v>0</v>
      </c>
      <c r="AN631" s="52">
        <v>0</v>
      </c>
      <c r="AO631" s="52">
        <v>0</v>
      </c>
      <c r="AP631" s="52">
        <v>0</v>
      </c>
      <c r="AQ631" s="52">
        <v>0</v>
      </c>
      <c r="AR631" s="52">
        <v>0</v>
      </c>
      <c r="AS631" s="52">
        <v>0</v>
      </c>
      <c r="AT631" s="52">
        <v>0</v>
      </c>
      <c r="AU631" s="52">
        <v>0</v>
      </c>
      <c r="AV631" s="52">
        <v>0</v>
      </c>
      <c r="AW631" s="52">
        <v>0</v>
      </c>
      <c r="AX631" s="52">
        <v>0</v>
      </c>
      <c r="AY631" s="52">
        <v>0</v>
      </c>
      <c r="AZ631" s="52">
        <v>0</v>
      </c>
      <c r="BA631" s="52">
        <v>0</v>
      </c>
      <c r="BB631" s="52">
        <v>0</v>
      </c>
      <c r="BC631" s="52">
        <v>0</v>
      </c>
      <c r="BD631" s="52">
        <v>0</v>
      </c>
      <c r="BE631" s="52">
        <v>0</v>
      </c>
      <c r="BF631" s="52">
        <v>0</v>
      </c>
      <c r="BG631" s="52">
        <v>0</v>
      </c>
      <c r="BH631" s="52">
        <v>0</v>
      </c>
      <c r="BI631" s="52">
        <v>0</v>
      </c>
      <c r="BJ631" s="52">
        <v>0</v>
      </c>
      <c r="BK631" s="52">
        <v>0</v>
      </c>
      <c r="BL631" s="52">
        <v>0</v>
      </c>
      <c r="BM631" s="52">
        <v>0</v>
      </c>
      <c r="BN631" s="52">
        <v>0</v>
      </c>
      <c r="BO631" s="52">
        <v>0</v>
      </c>
      <c r="BP631" s="52">
        <v>0</v>
      </c>
      <c r="BQ631" s="52">
        <v>0</v>
      </c>
      <c r="BR631" s="52">
        <v>0</v>
      </c>
      <c r="BS631" s="52">
        <v>0</v>
      </c>
      <c r="BT631" s="52">
        <v>0</v>
      </c>
      <c r="BU631" s="52">
        <v>0</v>
      </c>
      <c r="BV631" s="52">
        <v>0</v>
      </c>
      <c r="BW631" s="52">
        <v>0</v>
      </c>
      <c r="BX631" s="52">
        <v>0</v>
      </c>
      <c r="BY631" s="52">
        <v>0</v>
      </c>
      <c r="BZ631" s="52">
        <v>0</v>
      </c>
      <c r="CA631" s="52">
        <v>0</v>
      </c>
      <c r="CB631" s="52">
        <v>0</v>
      </c>
      <c r="CC631" s="52">
        <v>0</v>
      </c>
      <c r="CD631" s="52">
        <v>0</v>
      </c>
      <c r="CE631" s="52">
        <v>0</v>
      </c>
      <c r="CF631" s="52">
        <v>0</v>
      </c>
      <c r="CG631" s="52">
        <v>0</v>
      </c>
      <c r="CH631" s="52">
        <v>0</v>
      </c>
      <c r="CI631" s="52">
        <v>0</v>
      </c>
      <c r="CJ631" s="52">
        <v>0</v>
      </c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54" t="s">
        <v>37</v>
      </c>
      <c r="B632" s="52">
        <v>0</v>
      </c>
      <c r="C632" s="52">
        <v>0</v>
      </c>
      <c r="D632" s="52">
        <v>0</v>
      </c>
      <c r="E632" s="52">
        <v>0</v>
      </c>
      <c r="F632" s="52">
        <v>0</v>
      </c>
      <c r="G632" s="52">
        <v>0</v>
      </c>
      <c r="H632" s="52">
        <v>0</v>
      </c>
      <c r="I632" s="52">
        <v>0</v>
      </c>
      <c r="J632" s="52">
        <v>0</v>
      </c>
      <c r="K632" s="52">
        <v>0</v>
      </c>
      <c r="L632" s="52">
        <v>0</v>
      </c>
      <c r="M632" s="52">
        <v>0</v>
      </c>
      <c r="N632" s="52">
        <v>0</v>
      </c>
      <c r="O632" s="52">
        <v>0</v>
      </c>
      <c r="P632" s="52">
        <v>0</v>
      </c>
      <c r="Q632" s="52">
        <v>0</v>
      </c>
      <c r="R632" s="52">
        <v>0</v>
      </c>
      <c r="S632" s="52">
        <v>0</v>
      </c>
      <c r="T632" s="52">
        <v>0</v>
      </c>
      <c r="U632" s="52">
        <v>0</v>
      </c>
      <c r="V632" s="52">
        <v>0</v>
      </c>
      <c r="W632" s="52">
        <v>0</v>
      </c>
      <c r="X632" s="52">
        <v>0</v>
      </c>
      <c r="Y632" s="52">
        <v>0</v>
      </c>
      <c r="Z632" s="52">
        <v>0</v>
      </c>
      <c r="AA632" s="52">
        <v>0</v>
      </c>
      <c r="AB632" s="52">
        <v>0</v>
      </c>
      <c r="AC632" s="52">
        <v>0</v>
      </c>
      <c r="AD632" s="52">
        <v>0</v>
      </c>
      <c r="AE632" s="52">
        <v>0</v>
      </c>
      <c r="AF632" s="52">
        <v>0</v>
      </c>
      <c r="AG632" s="52">
        <v>0</v>
      </c>
      <c r="AH632" s="52">
        <v>0</v>
      </c>
      <c r="AI632" s="52">
        <v>0</v>
      </c>
      <c r="AJ632" s="52">
        <v>0</v>
      </c>
      <c r="AK632" s="52">
        <v>0</v>
      </c>
      <c r="AL632" s="52">
        <v>0</v>
      </c>
      <c r="AM632" s="52">
        <v>0</v>
      </c>
      <c r="AN632" s="52">
        <v>0</v>
      </c>
      <c r="AO632" s="52">
        <v>0</v>
      </c>
      <c r="AP632" s="52">
        <v>0</v>
      </c>
      <c r="AQ632" s="52">
        <v>0</v>
      </c>
      <c r="AR632" s="52">
        <v>0</v>
      </c>
      <c r="AS632" s="52">
        <v>0</v>
      </c>
      <c r="AT632" s="52">
        <v>0</v>
      </c>
      <c r="AU632" s="52">
        <v>0</v>
      </c>
      <c r="AV632" s="52">
        <v>0</v>
      </c>
      <c r="AW632" s="52">
        <v>0</v>
      </c>
      <c r="AX632" s="52">
        <v>0</v>
      </c>
      <c r="AY632" s="52">
        <v>0</v>
      </c>
      <c r="AZ632" s="52">
        <v>0</v>
      </c>
      <c r="BA632" s="52">
        <v>0</v>
      </c>
      <c r="BB632" s="52">
        <v>0</v>
      </c>
      <c r="BC632" s="52">
        <v>0</v>
      </c>
      <c r="BD632" s="52">
        <v>0</v>
      </c>
      <c r="BE632" s="52">
        <v>0</v>
      </c>
      <c r="BF632" s="52">
        <v>0</v>
      </c>
      <c r="BG632" s="52">
        <v>0</v>
      </c>
      <c r="BH632" s="52">
        <v>0</v>
      </c>
      <c r="BI632" s="52">
        <v>0</v>
      </c>
      <c r="BJ632" s="52">
        <v>0</v>
      </c>
      <c r="BK632" s="52">
        <v>0</v>
      </c>
      <c r="BL632" s="52">
        <v>0</v>
      </c>
      <c r="BM632" s="52">
        <v>0</v>
      </c>
      <c r="BN632" s="52">
        <v>0</v>
      </c>
      <c r="BO632" s="52">
        <v>0</v>
      </c>
      <c r="BP632" s="52">
        <v>0</v>
      </c>
      <c r="BQ632" s="52">
        <v>0</v>
      </c>
      <c r="BR632" s="52">
        <v>0</v>
      </c>
      <c r="BS632" s="52">
        <v>0</v>
      </c>
      <c r="BT632" s="52">
        <v>0</v>
      </c>
      <c r="BU632" s="52">
        <v>0</v>
      </c>
      <c r="BV632" s="52">
        <v>0</v>
      </c>
      <c r="BW632" s="52">
        <v>0</v>
      </c>
      <c r="BX632" s="52">
        <v>0</v>
      </c>
      <c r="BY632" s="52">
        <v>0</v>
      </c>
      <c r="BZ632" s="52">
        <v>0</v>
      </c>
      <c r="CA632" s="52">
        <v>0</v>
      </c>
      <c r="CB632" s="52">
        <v>0</v>
      </c>
      <c r="CC632" s="52">
        <v>0</v>
      </c>
      <c r="CD632" s="52">
        <v>0</v>
      </c>
      <c r="CE632" s="52">
        <v>0</v>
      </c>
      <c r="CF632" s="52">
        <v>0</v>
      </c>
      <c r="CG632" s="52">
        <v>0</v>
      </c>
      <c r="CH632" s="52">
        <v>0</v>
      </c>
      <c r="CI632" s="52">
        <v>0</v>
      </c>
      <c r="CJ632" s="52">
        <v>0</v>
      </c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54" t="s">
        <v>38</v>
      </c>
      <c r="B633" s="52">
        <v>0</v>
      </c>
      <c r="C633" s="52">
        <v>0</v>
      </c>
      <c r="D633" s="52">
        <v>0</v>
      </c>
      <c r="E633" s="52">
        <v>0</v>
      </c>
      <c r="F633" s="52">
        <v>0</v>
      </c>
      <c r="G633" s="52">
        <v>0</v>
      </c>
      <c r="H633" s="52">
        <v>0</v>
      </c>
      <c r="I633" s="52">
        <v>0</v>
      </c>
      <c r="J633" s="52">
        <v>0</v>
      </c>
      <c r="K633" s="52">
        <v>0</v>
      </c>
      <c r="L633" s="52">
        <v>0</v>
      </c>
      <c r="M633" s="52">
        <v>0</v>
      </c>
      <c r="N633" s="52">
        <v>0</v>
      </c>
      <c r="O633" s="52">
        <v>0</v>
      </c>
      <c r="P633" s="52">
        <v>0</v>
      </c>
      <c r="Q633" s="52">
        <v>0</v>
      </c>
      <c r="R633" s="52">
        <v>0</v>
      </c>
      <c r="S633" s="52">
        <v>0</v>
      </c>
      <c r="T633" s="52">
        <v>0</v>
      </c>
      <c r="U633" s="52">
        <v>0</v>
      </c>
      <c r="V633" s="52">
        <v>0</v>
      </c>
      <c r="W633" s="52">
        <v>0</v>
      </c>
      <c r="X633" s="52">
        <v>0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  <c r="AG633" s="52">
        <v>0</v>
      </c>
      <c r="AH633" s="52">
        <v>0</v>
      </c>
      <c r="AI633" s="52">
        <v>0</v>
      </c>
      <c r="AJ633" s="52">
        <v>0</v>
      </c>
      <c r="AK633" s="52">
        <v>0</v>
      </c>
      <c r="AL633" s="52">
        <v>0</v>
      </c>
      <c r="AM633" s="52">
        <v>0</v>
      </c>
      <c r="AN633" s="52">
        <v>0</v>
      </c>
      <c r="AO633" s="52">
        <v>0</v>
      </c>
      <c r="AP633" s="52">
        <v>0</v>
      </c>
      <c r="AQ633" s="52">
        <v>0</v>
      </c>
      <c r="AR633" s="52">
        <v>0</v>
      </c>
      <c r="AS633" s="52">
        <v>0</v>
      </c>
      <c r="AT633" s="52">
        <v>0</v>
      </c>
      <c r="AU633" s="52">
        <v>0</v>
      </c>
      <c r="AV633" s="52">
        <v>0</v>
      </c>
      <c r="AW633" s="52">
        <v>0</v>
      </c>
      <c r="AX633" s="52">
        <v>0</v>
      </c>
      <c r="AY633" s="52">
        <v>0</v>
      </c>
      <c r="AZ633" s="52">
        <v>0</v>
      </c>
      <c r="BA633" s="52">
        <v>0</v>
      </c>
      <c r="BB633" s="52">
        <v>0</v>
      </c>
      <c r="BC633" s="52">
        <v>0</v>
      </c>
      <c r="BD633" s="52">
        <v>0</v>
      </c>
      <c r="BE633" s="52">
        <v>0</v>
      </c>
      <c r="BF633" s="52">
        <v>0</v>
      </c>
      <c r="BG633" s="52">
        <v>0</v>
      </c>
      <c r="BH633" s="52">
        <v>0</v>
      </c>
      <c r="BI633" s="52">
        <v>0</v>
      </c>
      <c r="BJ633" s="52">
        <v>0</v>
      </c>
      <c r="BK633" s="52">
        <v>0</v>
      </c>
      <c r="BL633" s="52">
        <v>0</v>
      </c>
      <c r="BM633" s="52">
        <v>0</v>
      </c>
      <c r="BN633" s="52">
        <v>0</v>
      </c>
      <c r="BO633" s="52">
        <v>0</v>
      </c>
      <c r="BP633" s="52">
        <v>0</v>
      </c>
      <c r="BQ633" s="52">
        <v>0</v>
      </c>
      <c r="BR633" s="52">
        <v>0</v>
      </c>
      <c r="BS633" s="52">
        <v>0</v>
      </c>
      <c r="BT633" s="52">
        <v>0</v>
      </c>
      <c r="BU633" s="52">
        <v>0</v>
      </c>
      <c r="BV633" s="52">
        <v>0</v>
      </c>
      <c r="BW633" s="52">
        <v>0</v>
      </c>
      <c r="BX633" s="52">
        <v>0</v>
      </c>
      <c r="BY633" s="52">
        <v>0</v>
      </c>
      <c r="BZ633" s="52">
        <v>0</v>
      </c>
      <c r="CA633" s="52">
        <v>0</v>
      </c>
      <c r="CB633" s="52">
        <v>0</v>
      </c>
      <c r="CC633" s="52">
        <v>0</v>
      </c>
      <c r="CD633" s="52">
        <v>0</v>
      </c>
      <c r="CE633" s="52">
        <v>0</v>
      </c>
      <c r="CF633" s="52">
        <v>0</v>
      </c>
      <c r="CG633" s="52">
        <v>0</v>
      </c>
      <c r="CH633" s="52">
        <v>0</v>
      </c>
      <c r="CI633" s="52">
        <v>0</v>
      </c>
      <c r="CJ633" s="52">
        <v>0</v>
      </c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54" t="s">
        <v>39</v>
      </c>
      <c r="B634" s="52">
        <v>0</v>
      </c>
      <c r="C634" s="52">
        <v>0</v>
      </c>
      <c r="D634" s="52">
        <v>0</v>
      </c>
      <c r="E634" s="52">
        <v>0</v>
      </c>
      <c r="F634" s="52">
        <v>0</v>
      </c>
      <c r="G634" s="52">
        <v>0</v>
      </c>
      <c r="H634" s="52">
        <v>0</v>
      </c>
      <c r="I634" s="52">
        <v>0</v>
      </c>
      <c r="J634" s="52">
        <v>0</v>
      </c>
      <c r="K634" s="52">
        <v>0</v>
      </c>
      <c r="L634" s="52">
        <v>0</v>
      </c>
      <c r="M634" s="52">
        <v>0</v>
      </c>
      <c r="N634" s="52">
        <v>0</v>
      </c>
      <c r="O634" s="52">
        <v>0</v>
      </c>
      <c r="P634" s="52">
        <v>0</v>
      </c>
      <c r="Q634" s="52">
        <v>0</v>
      </c>
      <c r="R634" s="52">
        <v>0</v>
      </c>
      <c r="S634" s="52">
        <v>0</v>
      </c>
      <c r="T634" s="52">
        <v>0</v>
      </c>
      <c r="U634" s="52">
        <v>0</v>
      </c>
      <c r="V634" s="52">
        <v>0</v>
      </c>
      <c r="W634" s="52">
        <v>0</v>
      </c>
      <c r="X634" s="52">
        <v>0</v>
      </c>
      <c r="Y634" s="52">
        <v>0</v>
      </c>
      <c r="Z634" s="52">
        <v>0</v>
      </c>
      <c r="AA634" s="52">
        <v>0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  <c r="AG634" s="52">
        <v>0</v>
      </c>
      <c r="AH634" s="52">
        <v>0</v>
      </c>
      <c r="AI634" s="52">
        <v>0</v>
      </c>
      <c r="AJ634" s="52">
        <v>0</v>
      </c>
      <c r="AK634" s="52">
        <v>0</v>
      </c>
      <c r="AL634" s="52">
        <v>0</v>
      </c>
      <c r="AM634" s="52">
        <v>0</v>
      </c>
      <c r="AN634" s="52">
        <v>0</v>
      </c>
      <c r="AO634" s="52">
        <v>0</v>
      </c>
      <c r="AP634" s="52">
        <v>0</v>
      </c>
      <c r="AQ634" s="52">
        <v>0</v>
      </c>
      <c r="AR634" s="52">
        <v>0</v>
      </c>
      <c r="AS634" s="52">
        <v>0</v>
      </c>
      <c r="AT634" s="52">
        <v>0</v>
      </c>
      <c r="AU634" s="52">
        <v>0</v>
      </c>
      <c r="AV634" s="52">
        <v>0</v>
      </c>
      <c r="AW634" s="52">
        <v>0</v>
      </c>
      <c r="AX634" s="52">
        <v>0</v>
      </c>
      <c r="AY634" s="52">
        <v>0</v>
      </c>
      <c r="AZ634" s="52">
        <v>0</v>
      </c>
      <c r="BA634" s="52">
        <v>0</v>
      </c>
      <c r="BB634" s="52">
        <v>0</v>
      </c>
      <c r="BC634" s="52">
        <v>0</v>
      </c>
      <c r="BD634" s="52">
        <v>0</v>
      </c>
      <c r="BE634" s="52">
        <v>0</v>
      </c>
      <c r="BF634" s="52">
        <v>0</v>
      </c>
      <c r="BG634" s="52">
        <v>0</v>
      </c>
      <c r="BH634" s="52">
        <v>0</v>
      </c>
      <c r="BI634" s="52">
        <v>0</v>
      </c>
      <c r="BJ634" s="52">
        <v>0</v>
      </c>
      <c r="BK634" s="52">
        <v>0</v>
      </c>
      <c r="BL634" s="52">
        <v>0</v>
      </c>
      <c r="BM634" s="52">
        <v>0</v>
      </c>
      <c r="BN634" s="52">
        <v>0</v>
      </c>
      <c r="BO634" s="52">
        <v>0</v>
      </c>
      <c r="BP634" s="52">
        <v>0</v>
      </c>
      <c r="BQ634" s="52">
        <v>0</v>
      </c>
      <c r="BR634" s="52">
        <v>0</v>
      </c>
      <c r="BS634" s="52">
        <v>0</v>
      </c>
      <c r="BT634" s="52">
        <v>0</v>
      </c>
      <c r="BU634" s="52">
        <v>0</v>
      </c>
      <c r="BV634" s="52">
        <v>0</v>
      </c>
      <c r="BW634" s="52">
        <v>0</v>
      </c>
      <c r="BX634" s="52">
        <v>0</v>
      </c>
      <c r="BY634" s="52">
        <v>0</v>
      </c>
      <c r="BZ634" s="52">
        <v>0</v>
      </c>
      <c r="CA634" s="52">
        <v>0</v>
      </c>
      <c r="CB634" s="52">
        <v>0</v>
      </c>
      <c r="CC634" s="52">
        <v>0</v>
      </c>
      <c r="CD634" s="52">
        <v>0</v>
      </c>
      <c r="CE634" s="52">
        <v>0</v>
      </c>
      <c r="CF634" s="52">
        <v>0</v>
      </c>
      <c r="CG634" s="52">
        <v>0</v>
      </c>
      <c r="CH634" s="52">
        <v>0</v>
      </c>
      <c r="CI634" s="52">
        <v>0</v>
      </c>
      <c r="CJ634" s="52">
        <v>0</v>
      </c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54" t="s">
        <v>40</v>
      </c>
      <c r="B635" s="52">
        <v>0</v>
      </c>
      <c r="C635" s="52">
        <v>0</v>
      </c>
      <c r="D635" s="52">
        <v>0</v>
      </c>
      <c r="E635" s="52">
        <v>0</v>
      </c>
      <c r="F635" s="52">
        <v>0</v>
      </c>
      <c r="G635" s="52">
        <v>0</v>
      </c>
      <c r="H635" s="52">
        <v>0</v>
      </c>
      <c r="I635" s="52">
        <v>0</v>
      </c>
      <c r="J635" s="52">
        <v>0</v>
      </c>
      <c r="K635" s="52">
        <v>0</v>
      </c>
      <c r="L635" s="52">
        <v>0</v>
      </c>
      <c r="M635" s="52">
        <v>0</v>
      </c>
      <c r="N635" s="52">
        <v>0</v>
      </c>
      <c r="O635" s="52">
        <v>0</v>
      </c>
      <c r="P635" s="52">
        <v>0</v>
      </c>
      <c r="Q635" s="52">
        <v>0</v>
      </c>
      <c r="R635" s="52">
        <v>0</v>
      </c>
      <c r="S635" s="52">
        <v>0</v>
      </c>
      <c r="T635" s="52">
        <v>0</v>
      </c>
      <c r="U635" s="52">
        <v>0</v>
      </c>
      <c r="V635" s="52">
        <v>0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</v>
      </c>
      <c r="AF635" s="52">
        <v>0</v>
      </c>
      <c r="AG635" s="52">
        <v>0</v>
      </c>
      <c r="AH635" s="52">
        <v>0</v>
      </c>
      <c r="AI635" s="52">
        <v>0</v>
      </c>
      <c r="AJ635" s="52">
        <v>0</v>
      </c>
      <c r="AK635" s="52">
        <v>0</v>
      </c>
      <c r="AL635" s="52">
        <v>0</v>
      </c>
      <c r="AM635" s="52">
        <v>0</v>
      </c>
      <c r="AN635" s="52">
        <v>0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  <c r="AT635" s="52">
        <v>0</v>
      </c>
      <c r="AU635" s="52">
        <v>0</v>
      </c>
      <c r="AV635" s="52">
        <v>0</v>
      </c>
      <c r="AW635" s="52">
        <v>0</v>
      </c>
      <c r="AX635" s="52">
        <v>0</v>
      </c>
      <c r="AY635" s="52">
        <v>0</v>
      </c>
      <c r="AZ635" s="52">
        <v>0</v>
      </c>
      <c r="BA635" s="52">
        <v>0</v>
      </c>
      <c r="BB635" s="52">
        <v>0</v>
      </c>
      <c r="BC635" s="52">
        <v>0</v>
      </c>
      <c r="BD635" s="52">
        <v>0</v>
      </c>
      <c r="BE635" s="52">
        <v>0</v>
      </c>
      <c r="BF635" s="52">
        <v>0</v>
      </c>
      <c r="BG635" s="52">
        <v>0</v>
      </c>
      <c r="BH635" s="52">
        <v>0</v>
      </c>
      <c r="BI635" s="52">
        <v>0</v>
      </c>
      <c r="BJ635" s="52">
        <v>0</v>
      </c>
      <c r="BK635" s="52">
        <v>0</v>
      </c>
      <c r="BL635" s="52">
        <v>0</v>
      </c>
      <c r="BM635" s="52">
        <v>0</v>
      </c>
      <c r="BN635" s="52">
        <v>0</v>
      </c>
      <c r="BO635" s="52">
        <v>0</v>
      </c>
      <c r="BP635" s="52">
        <v>0</v>
      </c>
      <c r="BQ635" s="52">
        <v>0</v>
      </c>
      <c r="BR635" s="52">
        <v>0</v>
      </c>
      <c r="BS635" s="52">
        <v>0</v>
      </c>
      <c r="BT635" s="52">
        <v>0</v>
      </c>
      <c r="BU635" s="52">
        <v>0</v>
      </c>
      <c r="BV635" s="52">
        <v>0</v>
      </c>
      <c r="BW635" s="52">
        <v>0</v>
      </c>
      <c r="BX635" s="52">
        <v>0</v>
      </c>
      <c r="BY635" s="52">
        <v>0</v>
      </c>
      <c r="BZ635" s="52">
        <v>0</v>
      </c>
      <c r="CA635" s="52">
        <v>0</v>
      </c>
      <c r="CB635" s="52">
        <v>0</v>
      </c>
      <c r="CC635" s="52">
        <v>0</v>
      </c>
      <c r="CD635" s="52">
        <v>0</v>
      </c>
      <c r="CE635" s="52">
        <v>0</v>
      </c>
      <c r="CF635" s="52">
        <v>0</v>
      </c>
      <c r="CG635" s="52">
        <v>0</v>
      </c>
      <c r="CH635" s="52">
        <v>0</v>
      </c>
      <c r="CI635" s="52">
        <v>0</v>
      </c>
      <c r="CJ635" s="52">
        <v>0</v>
      </c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54" t="s">
        <v>41</v>
      </c>
      <c r="B636" s="52">
        <v>0</v>
      </c>
      <c r="C636" s="52">
        <v>0</v>
      </c>
      <c r="D636" s="52">
        <v>0</v>
      </c>
      <c r="E636" s="52">
        <v>0</v>
      </c>
      <c r="F636" s="52">
        <v>0</v>
      </c>
      <c r="G636" s="52">
        <v>0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2">
        <v>0</v>
      </c>
      <c r="N636" s="52">
        <v>0</v>
      </c>
      <c r="O636" s="52">
        <v>0</v>
      </c>
      <c r="P636" s="52">
        <v>0</v>
      </c>
      <c r="Q636" s="52">
        <v>0</v>
      </c>
      <c r="R636" s="52">
        <v>0</v>
      </c>
      <c r="S636" s="52">
        <v>0</v>
      </c>
      <c r="T636" s="52">
        <v>0</v>
      </c>
      <c r="U636" s="52">
        <v>0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  <c r="AG636" s="52">
        <v>0</v>
      </c>
      <c r="AH636" s="52">
        <v>0</v>
      </c>
      <c r="AI636" s="52">
        <v>0</v>
      </c>
      <c r="AJ636" s="52">
        <v>0</v>
      </c>
      <c r="AK636" s="52">
        <v>0</v>
      </c>
      <c r="AL636" s="52">
        <v>0</v>
      </c>
      <c r="AM636" s="52">
        <v>0</v>
      </c>
      <c r="AN636" s="52">
        <v>0</v>
      </c>
      <c r="AO636" s="52">
        <v>0</v>
      </c>
      <c r="AP636" s="52">
        <v>0</v>
      </c>
      <c r="AQ636" s="52">
        <v>0</v>
      </c>
      <c r="AR636" s="52">
        <v>0</v>
      </c>
      <c r="AS636" s="52">
        <v>0</v>
      </c>
      <c r="AT636" s="52">
        <v>0</v>
      </c>
      <c r="AU636" s="52">
        <v>0</v>
      </c>
      <c r="AV636" s="52">
        <v>0</v>
      </c>
      <c r="AW636" s="52">
        <v>0</v>
      </c>
      <c r="AX636" s="52">
        <v>0</v>
      </c>
      <c r="AY636" s="52">
        <v>0</v>
      </c>
      <c r="AZ636" s="52">
        <v>0</v>
      </c>
      <c r="BA636" s="52">
        <v>0</v>
      </c>
      <c r="BB636" s="52">
        <v>0</v>
      </c>
      <c r="BC636" s="52">
        <v>0</v>
      </c>
      <c r="BD636" s="52">
        <v>0</v>
      </c>
      <c r="BE636" s="52">
        <v>0</v>
      </c>
      <c r="BF636" s="52">
        <v>0</v>
      </c>
      <c r="BG636" s="52">
        <v>0</v>
      </c>
      <c r="BH636" s="52">
        <v>0</v>
      </c>
      <c r="BI636" s="52">
        <v>0</v>
      </c>
      <c r="BJ636" s="52">
        <v>0</v>
      </c>
      <c r="BK636" s="52">
        <v>0</v>
      </c>
      <c r="BL636" s="52">
        <v>0</v>
      </c>
      <c r="BM636" s="52">
        <v>0</v>
      </c>
      <c r="BN636" s="52">
        <v>0</v>
      </c>
      <c r="BO636" s="52">
        <v>0</v>
      </c>
      <c r="BP636" s="52">
        <v>0</v>
      </c>
      <c r="BQ636" s="52">
        <v>0</v>
      </c>
      <c r="BR636" s="52">
        <v>0</v>
      </c>
      <c r="BS636" s="52">
        <v>0</v>
      </c>
      <c r="BT636" s="52">
        <v>0</v>
      </c>
      <c r="BU636" s="52">
        <v>0</v>
      </c>
      <c r="BV636" s="52">
        <v>0</v>
      </c>
      <c r="BW636" s="52">
        <v>0</v>
      </c>
      <c r="BX636" s="52">
        <v>0</v>
      </c>
      <c r="BY636" s="52">
        <v>0</v>
      </c>
      <c r="BZ636" s="52">
        <v>0</v>
      </c>
      <c r="CA636" s="52">
        <v>0</v>
      </c>
      <c r="CB636" s="52">
        <v>0</v>
      </c>
      <c r="CC636" s="52">
        <v>0</v>
      </c>
      <c r="CD636" s="52">
        <v>0</v>
      </c>
      <c r="CE636" s="52">
        <v>0</v>
      </c>
      <c r="CF636" s="52">
        <v>0</v>
      </c>
      <c r="CG636" s="52">
        <v>0</v>
      </c>
      <c r="CH636" s="52">
        <v>0</v>
      </c>
      <c r="CI636" s="52">
        <v>0</v>
      </c>
      <c r="CJ636" s="52">
        <v>0</v>
      </c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54" t="s">
        <v>12</v>
      </c>
      <c r="B637" s="52">
        <v>9.9752385199999996</v>
      </c>
      <c r="C637" s="52">
        <v>14.92555398</v>
      </c>
      <c r="D637" s="52">
        <v>12.899322740000001</v>
      </c>
      <c r="E637" s="52">
        <v>14.04376774</v>
      </c>
      <c r="F637" s="52">
        <v>12.14033575</v>
      </c>
      <c r="G637" s="52">
        <v>12.730289320000001</v>
      </c>
      <c r="H637" s="52">
        <v>14.224107050000001</v>
      </c>
      <c r="I637" s="52">
        <v>12.061162639999999</v>
      </c>
      <c r="J637" s="52">
        <v>13.00558202</v>
      </c>
      <c r="K637" s="52">
        <v>8.9303841599999991</v>
      </c>
      <c r="L637" s="52">
        <v>10.8085855</v>
      </c>
      <c r="M637" s="52">
        <v>10.007730990000001</v>
      </c>
      <c r="N637" s="52">
        <v>9.9422395300000002</v>
      </c>
      <c r="O637" s="52">
        <v>5.5654575900000003</v>
      </c>
      <c r="P637" s="52">
        <v>9.4415579399999991</v>
      </c>
      <c r="Q637" s="52">
        <v>9.7409579999999991</v>
      </c>
      <c r="R637" s="52">
        <v>7.9597041400000004</v>
      </c>
      <c r="S637" s="52">
        <v>7.2198237000000001</v>
      </c>
      <c r="T637" s="52">
        <v>6.9134666200000003</v>
      </c>
      <c r="U637" s="52">
        <v>7.4506953100000004</v>
      </c>
      <c r="V637" s="52">
        <v>7.70961301</v>
      </c>
      <c r="W637" s="52">
        <v>5.8116998100000004</v>
      </c>
      <c r="X637" s="52">
        <v>21.016120560000001</v>
      </c>
      <c r="Y637" s="52">
        <v>8.2078269600000002</v>
      </c>
      <c r="Z637" s="52">
        <v>28.40190617</v>
      </c>
      <c r="AA637" s="52">
        <v>13.77254185</v>
      </c>
      <c r="AB637" s="52">
        <v>14.60225135</v>
      </c>
      <c r="AC637" s="52">
        <v>11.057206219999999</v>
      </c>
      <c r="AD637" s="52">
        <v>12.75458078</v>
      </c>
      <c r="AE637" s="52">
        <v>13.825564399999999</v>
      </c>
      <c r="AF637" s="52">
        <v>11.05068546</v>
      </c>
      <c r="AG637" s="52">
        <v>10.883516309999999</v>
      </c>
      <c r="AH637" s="52">
        <v>7.0899504100000001</v>
      </c>
      <c r="AI637" s="52">
        <v>9.6601021199999995</v>
      </c>
      <c r="AJ637" s="52">
        <v>9.2052341200000001</v>
      </c>
      <c r="AK637" s="52">
        <v>8.8929907799999999</v>
      </c>
      <c r="AL637" s="52">
        <v>6.6439058600000003</v>
      </c>
      <c r="AM637" s="52">
        <v>7.3073791100000003</v>
      </c>
      <c r="AN637" s="52">
        <v>7.5709737199999996</v>
      </c>
      <c r="AO637" s="52">
        <v>6.2370770999999996</v>
      </c>
      <c r="AP637" s="52">
        <v>7.3351042800000004</v>
      </c>
      <c r="AQ637" s="52">
        <v>8.7655875400000003</v>
      </c>
      <c r="AR637" s="52">
        <v>6.9757146299999997</v>
      </c>
      <c r="AS637" s="52">
        <v>5.7317640699999997</v>
      </c>
      <c r="AT637" s="52">
        <v>19.410293589999998</v>
      </c>
      <c r="AU637" s="52">
        <v>13.537626660000001</v>
      </c>
      <c r="AV637" s="52">
        <v>15.89511476</v>
      </c>
      <c r="AW637" s="52">
        <v>12.752147259999999</v>
      </c>
      <c r="AX637" s="52">
        <v>14.13646035</v>
      </c>
      <c r="AY637" s="52">
        <v>16.439157829999999</v>
      </c>
      <c r="AZ637" s="52">
        <v>12.98079122</v>
      </c>
      <c r="BA637" s="52">
        <v>16.190287609999999</v>
      </c>
      <c r="BB637" s="52">
        <v>10.577197999999999</v>
      </c>
      <c r="BC637" s="52">
        <v>9.3905927899999995</v>
      </c>
      <c r="BD637" s="52">
        <v>11.0415983</v>
      </c>
      <c r="BE637" s="52">
        <v>11.543155430000001</v>
      </c>
      <c r="BF637" s="52">
        <v>9.8349136799999997</v>
      </c>
      <c r="BG637" s="52">
        <v>11.6525681</v>
      </c>
      <c r="BH637" s="52">
        <v>9.08403165</v>
      </c>
      <c r="BI637" s="52">
        <v>8.2780773599999993</v>
      </c>
      <c r="BJ637" s="52">
        <v>7.1966138600000003</v>
      </c>
      <c r="BK637" s="52">
        <v>8.6173700100000001</v>
      </c>
      <c r="BL637" s="52">
        <v>7.1722115000000004</v>
      </c>
      <c r="BM637" s="52">
        <v>9.2812890100000001</v>
      </c>
      <c r="BN637" s="52">
        <v>6.1887353100000002</v>
      </c>
      <c r="BO637" s="52">
        <v>16.826119049999999</v>
      </c>
      <c r="BP637" s="52">
        <v>29.598980610000002</v>
      </c>
      <c r="BQ637" s="52">
        <v>17.969255579999999</v>
      </c>
      <c r="BR637" s="52">
        <v>10.82352981</v>
      </c>
      <c r="BS637" s="52">
        <v>11.500749190000001</v>
      </c>
      <c r="BT637" s="52">
        <v>12.69033155</v>
      </c>
      <c r="BU637" s="52">
        <v>21.753802319999998</v>
      </c>
      <c r="BV637" s="52">
        <v>14.238275890000001</v>
      </c>
      <c r="BW637" s="52">
        <v>12.35598062</v>
      </c>
      <c r="BX637" s="52">
        <v>12.00131843</v>
      </c>
      <c r="BY637" s="52">
        <v>7.8799558599999999</v>
      </c>
      <c r="BZ637" s="52">
        <v>12.954557339999999</v>
      </c>
      <c r="CA637" s="52">
        <v>14.936108819999999</v>
      </c>
      <c r="CB637" s="52">
        <v>12.12347902</v>
      </c>
      <c r="CC637" s="52">
        <v>5.8730898700000003</v>
      </c>
      <c r="CD637" s="52">
        <v>5.1844183199999998</v>
      </c>
      <c r="CE637" s="52">
        <v>9.1464356299999992</v>
      </c>
      <c r="CF637" s="52">
        <v>8.6782152999999997</v>
      </c>
      <c r="CG637" s="52">
        <v>7.5857420299999996</v>
      </c>
      <c r="CH637" s="52">
        <v>9.3257405099999993</v>
      </c>
      <c r="CI637" s="52">
        <v>8.8776413499999993</v>
      </c>
      <c r="CJ637" s="52">
        <v>7.1670821699999996</v>
      </c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53" t="s">
        <v>27</v>
      </c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  <c r="AW638" s="52"/>
      <c r="AX638" s="52"/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  <c r="BM638" s="52"/>
      <c r="BN638" s="52"/>
      <c r="BO638" s="52"/>
      <c r="BP638" s="52"/>
      <c r="BQ638" s="52"/>
      <c r="BR638" s="52"/>
      <c r="BS638" s="52"/>
      <c r="BT638" s="52"/>
      <c r="BU638" s="52"/>
      <c r="BV638" s="52"/>
      <c r="BW638" s="52"/>
      <c r="BX638" s="52"/>
      <c r="BY638" s="52"/>
      <c r="BZ638" s="52"/>
      <c r="CA638" s="52"/>
      <c r="CB638" s="52"/>
      <c r="CC638" s="52"/>
      <c r="CD638" s="52"/>
      <c r="CE638" s="52"/>
      <c r="CF638" s="52"/>
      <c r="CG638" s="52"/>
      <c r="CH638" s="52"/>
      <c r="CI638" s="52"/>
      <c r="CJ638" s="52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54" t="s">
        <v>32</v>
      </c>
      <c r="B639" s="52">
        <v>11.789324349999999</v>
      </c>
      <c r="C639" s="52">
        <v>9.1420603400000005</v>
      </c>
      <c r="D639" s="52">
        <v>14.255025290000001</v>
      </c>
      <c r="E639" s="52">
        <v>11.88114006</v>
      </c>
      <c r="F639" s="52">
        <v>12.694430730000001</v>
      </c>
      <c r="G639" s="52">
        <v>14.347638699999999</v>
      </c>
      <c r="H639" s="52">
        <v>12.689693589999999</v>
      </c>
      <c r="I639" s="52">
        <v>18.074002979999999</v>
      </c>
      <c r="J639" s="52">
        <v>16.191450270000001</v>
      </c>
      <c r="K639" s="52">
        <v>17.77356052</v>
      </c>
      <c r="L639" s="52">
        <v>15.99867725</v>
      </c>
      <c r="M639" s="52">
        <v>15.235434079999999</v>
      </c>
      <c r="N639" s="52">
        <v>14.457945779999999</v>
      </c>
      <c r="O639" s="52">
        <v>14.837910750000001</v>
      </c>
      <c r="P639" s="52">
        <v>10.496808509999999</v>
      </c>
      <c r="Q639" s="52">
        <v>11.492897940000001</v>
      </c>
      <c r="R639" s="52">
        <v>12.47354915</v>
      </c>
      <c r="S639" s="52">
        <v>16.65127403</v>
      </c>
      <c r="T639" s="52">
        <v>13.90918997</v>
      </c>
      <c r="U639" s="52">
        <v>16.77429781</v>
      </c>
      <c r="V639" s="52">
        <v>16.72191334</v>
      </c>
      <c r="W639" s="52">
        <v>11.970171240000001</v>
      </c>
      <c r="X639" s="52">
        <v>14.39998842</v>
      </c>
      <c r="Y639" s="52">
        <v>10.69020555</v>
      </c>
      <c r="Z639" s="52">
        <v>14.7424445</v>
      </c>
      <c r="AA639" s="52">
        <v>15.465011690000001</v>
      </c>
      <c r="AB639" s="52">
        <v>15.17024657</v>
      </c>
      <c r="AC639" s="52">
        <v>15.960081199999999</v>
      </c>
      <c r="AD639" s="52">
        <v>16.172824899999998</v>
      </c>
      <c r="AE639" s="52">
        <v>9.9342526899999992</v>
      </c>
      <c r="AF639" s="52">
        <v>17.96046557</v>
      </c>
      <c r="AG639" s="52">
        <v>10.131984190000001</v>
      </c>
      <c r="AH639" s="52">
        <v>15.31440314</v>
      </c>
      <c r="AI639" s="52">
        <v>17.19271616</v>
      </c>
      <c r="AJ639" s="52">
        <v>16.963791520000001</v>
      </c>
      <c r="AK639" s="52">
        <v>7.5948888400000003</v>
      </c>
      <c r="AL639" s="52">
        <v>11.510763819999999</v>
      </c>
      <c r="AM639" s="52">
        <v>13.04292871</v>
      </c>
      <c r="AN639" s="52">
        <v>15.45001384</v>
      </c>
      <c r="AO639" s="52">
        <v>18.883773900000001</v>
      </c>
      <c r="AP639" s="52">
        <v>20.011072819999999</v>
      </c>
      <c r="AQ639" s="52">
        <v>16.003452370000002</v>
      </c>
      <c r="AR639" s="52">
        <v>12.7561555</v>
      </c>
      <c r="AS639" s="52">
        <v>15.415828360000001</v>
      </c>
      <c r="AT639" s="52">
        <v>11.419452140000001</v>
      </c>
      <c r="AU639" s="52">
        <v>13.66163514</v>
      </c>
      <c r="AV639" s="52">
        <v>11.67901807</v>
      </c>
      <c r="AW639" s="52">
        <v>15.303689650000001</v>
      </c>
      <c r="AX639" s="52">
        <v>9.5686423600000001</v>
      </c>
      <c r="AY639" s="52">
        <v>20.36795794</v>
      </c>
      <c r="AZ639" s="52">
        <v>17.630771360000001</v>
      </c>
      <c r="BA639" s="52">
        <v>15.243451869999999</v>
      </c>
      <c r="BB639" s="52">
        <v>11.38813307</v>
      </c>
      <c r="BC639" s="52">
        <v>9.9174602000000007</v>
      </c>
      <c r="BD639" s="52">
        <v>13.022817890000001</v>
      </c>
      <c r="BE639" s="52">
        <v>17.366249669999998</v>
      </c>
      <c r="BF639" s="52">
        <v>16.327146249999998</v>
      </c>
      <c r="BG639" s="52">
        <v>10.41654756</v>
      </c>
      <c r="BH639" s="52">
        <v>6.9992633199999998</v>
      </c>
      <c r="BI639" s="52">
        <v>11.57584778</v>
      </c>
      <c r="BJ639" s="52">
        <v>14.57793721</v>
      </c>
      <c r="BK639" s="52">
        <v>14.59982969</v>
      </c>
      <c r="BL639" s="52">
        <v>15.09056472</v>
      </c>
      <c r="BM639" s="52">
        <v>16.80241066</v>
      </c>
      <c r="BN639" s="52">
        <v>12.834717100000001</v>
      </c>
      <c r="BO639" s="52">
        <v>9.8833258500000003</v>
      </c>
      <c r="BP639" s="52">
        <v>11.687735030000001</v>
      </c>
      <c r="BQ639" s="52">
        <v>14.9936641</v>
      </c>
      <c r="BR639" s="52">
        <v>13.28469254</v>
      </c>
      <c r="BS639" s="52">
        <v>14.825803710000001</v>
      </c>
      <c r="BT639" s="52">
        <v>17.539642839999999</v>
      </c>
      <c r="BU639" s="52">
        <v>13.715127470000001</v>
      </c>
      <c r="BV639" s="52">
        <v>14.59486568</v>
      </c>
      <c r="BW639" s="52">
        <v>12.80327713</v>
      </c>
      <c r="BX639" s="52">
        <v>14.72776</v>
      </c>
      <c r="BY639" s="52">
        <v>13.277505959999999</v>
      </c>
      <c r="BZ639" s="52">
        <v>10.98369679</v>
      </c>
      <c r="CA639" s="52">
        <v>15.384870080000001</v>
      </c>
      <c r="CB639" s="52">
        <v>10.619287269999999</v>
      </c>
      <c r="CC639" s="52">
        <v>7.6314925499999999</v>
      </c>
      <c r="CD639" s="52">
        <v>9.1516891200000003</v>
      </c>
      <c r="CE639" s="52">
        <v>10.78235892</v>
      </c>
      <c r="CF639" s="52">
        <v>16.835686670000001</v>
      </c>
      <c r="CG639" s="52">
        <v>16.37746418</v>
      </c>
      <c r="CH639" s="52">
        <v>14.217528160000001</v>
      </c>
      <c r="CI639" s="52">
        <v>14.07299652</v>
      </c>
      <c r="CJ639" s="52">
        <v>15.65327768</v>
      </c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54" t="s">
        <v>33</v>
      </c>
      <c r="B640" s="52">
        <v>27.620684839999999</v>
      </c>
      <c r="C640" s="52">
        <v>23.120862339999999</v>
      </c>
      <c r="D640" s="52">
        <v>27.98766359</v>
      </c>
      <c r="E640" s="52">
        <v>40.01278937</v>
      </c>
      <c r="F640" s="52">
        <v>32.25781688</v>
      </c>
      <c r="G640" s="52">
        <v>30.836801430000001</v>
      </c>
      <c r="H640" s="52">
        <v>30.996579860000001</v>
      </c>
      <c r="I640" s="52">
        <v>30.160543870000001</v>
      </c>
      <c r="J640" s="52">
        <v>34.329375370000001</v>
      </c>
      <c r="K640" s="52">
        <v>30.0806845</v>
      </c>
      <c r="L640" s="52">
        <v>28.139142660000001</v>
      </c>
      <c r="M640" s="52">
        <v>28.408287789999999</v>
      </c>
      <c r="N640" s="52">
        <v>27.38363652</v>
      </c>
      <c r="O640" s="52">
        <v>29.41789193</v>
      </c>
      <c r="P640" s="52">
        <v>24.689126139999999</v>
      </c>
      <c r="Q640" s="52">
        <v>30.277633510000001</v>
      </c>
      <c r="R640" s="52">
        <v>23.190059640000001</v>
      </c>
      <c r="S640" s="52">
        <v>27.652496750000001</v>
      </c>
      <c r="T640" s="52">
        <v>31.639124330000001</v>
      </c>
      <c r="U640" s="52">
        <v>32.366589840000003</v>
      </c>
      <c r="V640" s="52">
        <v>30.452919139999999</v>
      </c>
      <c r="W640" s="52">
        <v>23.87631738</v>
      </c>
      <c r="X640" s="52">
        <v>28.215174640000001</v>
      </c>
      <c r="Y640" s="52">
        <v>34.589548350000001</v>
      </c>
      <c r="Z640" s="52">
        <v>35.969198599999999</v>
      </c>
      <c r="AA640" s="52">
        <v>32.474666669999998</v>
      </c>
      <c r="AB640" s="52">
        <v>30.675309689999999</v>
      </c>
      <c r="AC640" s="52">
        <v>29.716687220000001</v>
      </c>
      <c r="AD640" s="52">
        <v>36.084719630000002</v>
      </c>
      <c r="AE640" s="52">
        <v>28.911649430000001</v>
      </c>
      <c r="AF640" s="52">
        <v>27.765446350000001</v>
      </c>
      <c r="AG640" s="52">
        <v>25.864145189999999</v>
      </c>
      <c r="AH640" s="52">
        <v>26.069456259999999</v>
      </c>
      <c r="AI640" s="52">
        <v>31.7186594</v>
      </c>
      <c r="AJ640" s="52">
        <v>29.252040969999999</v>
      </c>
      <c r="AK640" s="52">
        <v>30.994243470000001</v>
      </c>
      <c r="AL640" s="52">
        <v>29.188196609999999</v>
      </c>
      <c r="AM640" s="52">
        <v>25.563552130000001</v>
      </c>
      <c r="AN640" s="52">
        <v>25.613750809999999</v>
      </c>
      <c r="AO640" s="52">
        <v>31.750389259999999</v>
      </c>
      <c r="AP640" s="52">
        <v>33.902725330000003</v>
      </c>
      <c r="AQ640" s="52">
        <v>32.275611509999997</v>
      </c>
      <c r="AR640" s="52">
        <v>21.540355980000001</v>
      </c>
      <c r="AS640" s="52">
        <v>25.03093938</v>
      </c>
      <c r="AT640" s="52">
        <v>24.031657589999998</v>
      </c>
      <c r="AU640" s="52">
        <v>27.54876179</v>
      </c>
      <c r="AV640" s="52">
        <v>26.42195684</v>
      </c>
      <c r="AW640" s="52">
        <v>35.751461470000002</v>
      </c>
      <c r="AX640" s="52">
        <v>28.069497859999998</v>
      </c>
      <c r="AY640" s="52">
        <v>33.94228648</v>
      </c>
      <c r="AZ640" s="52">
        <v>26.969745280000001</v>
      </c>
      <c r="BA640" s="52">
        <v>29.60758113</v>
      </c>
      <c r="BB640" s="52">
        <v>21.999322849999999</v>
      </c>
      <c r="BC640" s="52">
        <v>26.194269949999999</v>
      </c>
      <c r="BD640" s="52">
        <v>20.34278376</v>
      </c>
      <c r="BE640" s="52">
        <v>26.195352880000002</v>
      </c>
      <c r="BF640" s="52">
        <v>28.21085046</v>
      </c>
      <c r="BG640" s="52">
        <v>25.698795919999998</v>
      </c>
      <c r="BH640" s="52">
        <v>24.920035779999999</v>
      </c>
      <c r="BI640" s="52">
        <v>21.031448059999999</v>
      </c>
      <c r="BJ640" s="52">
        <v>23.324624650000001</v>
      </c>
      <c r="BK640" s="52">
        <v>24.6586599</v>
      </c>
      <c r="BL640" s="52">
        <v>28.14122102</v>
      </c>
      <c r="BM640" s="52">
        <v>29.203831340000001</v>
      </c>
      <c r="BN640" s="52">
        <v>26.756166090000001</v>
      </c>
      <c r="BO640" s="52">
        <v>24.06350012</v>
      </c>
      <c r="BP640" s="52">
        <v>29.899131350000001</v>
      </c>
      <c r="BQ640" s="52">
        <v>30.018620769999998</v>
      </c>
      <c r="BR640" s="52">
        <v>34.128000749999998</v>
      </c>
      <c r="BS640" s="52">
        <v>31.509844529999999</v>
      </c>
      <c r="BT640" s="52">
        <v>24.31865122</v>
      </c>
      <c r="BU640" s="52">
        <v>29.08107686</v>
      </c>
      <c r="BV640" s="52">
        <v>29.123489249999999</v>
      </c>
      <c r="BW640" s="52">
        <v>30.222107619999999</v>
      </c>
      <c r="BX640" s="52">
        <v>34.844832709999999</v>
      </c>
      <c r="BY640" s="52">
        <v>22.89431707</v>
      </c>
      <c r="BZ640" s="52">
        <v>27.78670146</v>
      </c>
      <c r="CA640" s="52">
        <v>32.640782430000002</v>
      </c>
      <c r="CB640" s="52">
        <v>30.103034820000001</v>
      </c>
      <c r="CC640" s="52">
        <v>30.138937380000002</v>
      </c>
      <c r="CD640" s="52">
        <v>22.969793639999999</v>
      </c>
      <c r="CE640" s="52">
        <v>20.78184263</v>
      </c>
      <c r="CF640" s="52">
        <v>23.216684879999999</v>
      </c>
      <c r="CG640" s="52">
        <v>29.109261310000001</v>
      </c>
      <c r="CH640" s="52">
        <v>30.497519799999999</v>
      </c>
      <c r="CI640" s="52">
        <v>23.832807299999999</v>
      </c>
      <c r="CJ640" s="52">
        <v>23.748233160000002</v>
      </c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54" t="s">
        <v>34</v>
      </c>
      <c r="B641" s="52">
        <v>39.629483329999999</v>
      </c>
      <c r="C641" s="52">
        <v>56.083003290000001</v>
      </c>
      <c r="D641" s="52">
        <v>53.349010010000001</v>
      </c>
      <c r="E641" s="52">
        <v>48.685936140000003</v>
      </c>
      <c r="F641" s="52">
        <v>52.594630979999998</v>
      </c>
      <c r="G641" s="52">
        <v>39.807214070000001</v>
      </c>
      <c r="H641" s="52">
        <v>52.946662230000001</v>
      </c>
      <c r="I641" s="52">
        <v>54.682250850000003</v>
      </c>
      <c r="J641" s="52">
        <v>51.215462309999999</v>
      </c>
      <c r="K641" s="52">
        <v>46.984313540000002</v>
      </c>
      <c r="L641" s="52">
        <v>37.339529720000002</v>
      </c>
      <c r="M641" s="52">
        <v>42.824437359999997</v>
      </c>
      <c r="N641" s="52">
        <v>37.176122339999999</v>
      </c>
      <c r="O641" s="52">
        <v>36.146153220000002</v>
      </c>
      <c r="P641" s="52">
        <v>44.717533670000002</v>
      </c>
      <c r="Q641" s="52">
        <v>33.331183600000003</v>
      </c>
      <c r="R641" s="52">
        <v>33.172227339999999</v>
      </c>
      <c r="S641" s="52">
        <v>37.235250600000001</v>
      </c>
      <c r="T641" s="52">
        <v>32.443487910000002</v>
      </c>
      <c r="U641" s="52">
        <v>38.294099719999998</v>
      </c>
      <c r="V641" s="52">
        <v>32.265632760000003</v>
      </c>
      <c r="W641" s="52">
        <v>25.765276889999999</v>
      </c>
      <c r="X641" s="52">
        <v>56.935330610000001</v>
      </c>
      <c r="Y641" s="52">
        <v>49.400013600000001</v>
      </c>
      <c r="Z641" s="52">
        <v>51.585629390000001</v>
      </c>
      <c r="AA641" s="52">
        <v>58.599501189999998</v>
      </c>
      <c r="AB641" s="52">
        <v>47.4213399</v>
      </c>
      <c r="AC641" s="52">
        <v>58.347100410000003</v>
      </c>
      <c r="AD641" s="52">
        <v>49.842918570000002</v>
      </c>
      <c r="AE641" s="52">
        <v>49.187408179999998</v>
      </c>
      <c r="AF641" s="52">
        <v>46.460163000000001</v>
      </c>
      <c r="AG641" s="52">
        <v>49.435225150000001</v>
      </c>
      <c r="AH641" s="52">
        <v>39.397194579999997</v>
      </c>
      <c r="AI641" s="52">
        <v>40.068421270000002</v>
      </c>
      <c r="AJ641" s="52">
        <v>40.721904989999999</v>
      </c>
      <c r="AK641" s="52">
        <v>42.190129329999998</v>
      </c>
      <c r="AL641" s="52">
        <v>43.264952379999997</v>
      </c>
      <c r="AM641" s="52">
        <v>39.129280059999999</v>
      </c>
      <c r="AN641" s="52">
        <v>33.308627809999997</v>
      </c>
      <c r="AO641" s="52">
        <v>37.07330631</v>
      </c>
      <c r="AP641" s="52">
        <v>38.939941740000002</v>
      </c>
      <c r="AQ641" s="52">
        <v>30.230926870000001</v>
      </c>
      <c r="AR641" s="52">
        <v>32.257906570000003</v>
      </c>
      <c r="AS641" s="52">
        <v>24.676763099999999</v>
      </c>
      <c r="AT641" s="52">
        <v>59.549680590000001</v>
      </c>
      <c r="AU641" s="52">
        <v>53.143343029999997</v>
      </c>
      <c r="AV641" s="52">
        <v>49.489089460000002</v>
      </c>
      <c r="AW641" s="52">
        <v>57.4145106</v>
      </c>
      <c r="AX641" s="52">
        <v>37.705918439999998</v>
      </c>
      <c r="AY641" s="52">
        <v>60.383909610000003</v>
      </c>
      <c r="AZ641" s="52">
        <v>51.77509122</v>
      </c>
      <c r="BA641" s="52">
        <v>49.904986430000001</v>
      </c>
      <c r="BB641" s="52">
        <v>46.071671109999997</v>
      </c>
      <c r="BC641" s="52">
        <v>39.45903208</v>
      </c>
      <c r="BD641" s="52">
        <v>42.160567469999997</v>
      </c>
      <c r="BE641" s="52">
        <v>36.209629990000003</v>
      </c>
      <c r="BF641" s="52">
        <v>41.400272549999997</v>
      </c>
      <c r="BG641" s="52">
        <v>32.970849289999997</v>
      </c>
      <c r="BH641" s="52">
        <v>34.71757547</v>
      </c>
      <c r="BI641" s="52">
        <v>33.729507400000003</v>
      </c>
      <c r="BJ641" s="52">
        <v>26.68400166</v>
      </c>
      <c r="BK641" s="52">
        <v>32.727201090000001</v>
      </c>
      <c r="BL641" s="52">
        <v>36.504119869999997</v>
      </c>
      <c r="BM641" s="52">
        <v>28.39375845</v>
      </c>
      <c r="BN641" s="52">
        <v>29.608872120000001</v>
      </c>
      <c r="BO641" s="52">
        <v>43.699308879999997</v>
      </c>
      <c r="BP641" s="52">
        <v>54.399554590000001</v>
      </c>
      <c r="BQ641" s="52">
        <v>55.969430090000003</v>
      </c>
      <c r="BR641" s="52">
        <v>52.212410570000003</v>
      </c>
      <c r="BS641" s="52">
        <v>46.368870309999998</v>
      </c>
      <c r="BT641" s="52">
        <v>44.489639750000002</v>
      </c>
      <c r="BU641" s="52">
        <v>55.458910979999999</v>
      </c>
      <c r="BV641" s="52">
        <v>51.948196690000003</v>
      </c>
      <c r="BW641" s="52">
        <v>45.4785355</v>
      </c>
      <c r="BX641" s="52">
        <v>54.241476079999998</v>
      </c>
      <c r="BY641" s="52">
        <v>37.84649142</v>
      </c>
      <c r="BZ641" s="52">
        <v>50.062497219999997</v>
      </c>
      <c r="CA641" s="52">
        <v>37.368781419999998</v>
      </c>
      <c r="CB641" s="52">
        <v>26.2859257</v>
      </c>
      <c r="CC641" s="52">
        <v>41.426623749999997</v>
      </c>
      <c r="CD641" s="52">
        <v>38.893820120000001</v>
      </c>
      <c r="CE641" s="52">
        <v>30.371473120000001</v>
      </c>
      <c r="CF641" s="52">
        <v>40.990599799999998</v>
      </c>
      <c r="CG641" s="52">
        <v>31.806044660000001</v>
      </c>
      <c r="CH641" s="52">
        <v>32.647190819999999</v>
      </c>
      <c r="CI641" s="52">
        <v>31.430592650000001</v>
      </c>
      <c r="CJ641" s="52">
        <v>32.443620459999998</v>
      </c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54" t="s">
        <v>35</v>
      </c>
      <c r="B642" s="52">
        <v>25.957422189999999</v>
      </c>
      <c r="C642" s="52">
        <v>36.356278359999997</v>
      </c>
      <c r="D642" s="52">
        <v>34.380638300000001</v>
      </c>
      <c r="E642" s="52">
        <v>28.566351910000002</v>
      </c>
      <c r="F642" s="52">
        <v>30.999609370000002</v>
      </c>
      <c r="G642" s="52">
        <v>30.5311111</v>
      </c>
      <c r="H642" s="52">
        <v>33.008643790000001</v>
      </c>
      <c r="I642" s="52">
        <v>28.174072890000001</v>
      </c>
      <c r="J642" s="52">
        <v>23.395529679999999</v>
      </c>
      <c r="K642" s="52">
        <v>28.73623559</v>
      </c>
      <c r="L642" s="52">
        <v>15.363414110000001</v>
      </c>
      <c r="M642" s="52">
        <v>19.59856387</v>
      </c>
      <c r="N642" s="52">
        <v>20.30359249</v>
      </c>
      <c r="O642" s="52">
        <v>17.26286992</v>
      </c>
      <c r="P642" s="52">
        <v>15.73279492</v>
      </c>
      <c r="Q642" s="52">
        <v>14.60497301</v>
      </c>
      <c r="R642" s="52">
        <v>13.873983559999999</v>
      </c>
      <c r="S642" s="52">
        <v>16.312735419999999</v>
      </c>
      <c r="T642" s="52">
        <v>17.907536889999999</v>
      </c>
      <c r="U642" s="52">
        <v>13.87675349</v>
      </c>
      <c r="V642" s="52">
        <v>11.75946515</v>
      </c>
      <c r="W642" s="52">
        <v>9.2723461</v>
      </c>
      <c r="X642" s="52">
        <v>41.956389780000002</v>
      </c>
      <c r="Y642" s="52">
        <v>35.799113779999999</v>
      </c>
      <c r="Z642" s="52">
        <v>33.55564253</v>
      </c>
      <c r="AA642" s="52">
        <v>36.001984309999997</v>
      </c>
      <c r="AB642" s="52">
        <v>35.410196939999999</v>
      </c>
      <c r="AC642" s="52">
        <v>36.402404439999998</v>
      </c>
      <c r="AD642" s="52">
        <v>35.495750430000001</v>
      </c>
      <c r="AE642" s="52">
        <v>32.205301570000003</v>
      </c>
      <c r="AF642" s="52">
        <v>28.997899390000001</v>
      </c>
      <c r="AG642" s="52">
        <v>29.014452940000002</v>
      </c>
      <c r="AH642" s="52">
        <v>20.615907610000001</v>
      </c>
      <c r="AI642" s="52">
        <v>19.399950359999998</v>
      </c>
      <c r="AJ642" s="52">
        <v>17.261012520000001</v>
      </c>
      <c r="AK642" s="52">
        <v>15.237231270000001</v>
      </c>
      <c r="AL642" s="52">
        <v>19.309849020000001</v>
      </c>
      <c r="AM642" s="52">
        <v>16.949629609999999</v>
      </c>
      <c r="AN642" s="52">
        <v>19.66850196</v>
      </c>
      <c r="AO642" s="52">
        <v>14.761685379999999</v>
      </c>
      <c r="AP642" s="52">
        <v>15.024685590000001</v>
      </c>
      <c r="AQ642" s="52">
        <v>16.615530450000001</v>
      </c>
      <c r="AR642" s="52">
        <v>10.991344610000001</v>
      </c>
      <c r="AS642" s="52">
        <v>11.031417810000001</v>
      </c>
      <c r="AT642" s="52">
        <v>33.165901210000001</v>
      </c>
      <c r="AU642" s="52">
        <v>35.474023410000001</v>
      </c>
      <c r="AV642" s="52">
        <v>31.313406239999999</v>
      </c>
      <c r="AW642" s="52">
        <v>38.032685890000003</v>
      </c>
      <c r="AX642" s="52">
        <v>33.25443302</v>
      </c>
      <c r="AY642" s="52">
        <v>42.360199600000001</v>
      </c>
      <c r="AZ642" s="52">
        <v>32.249253000000003</v>
      </c>
      <c r="BA642" s="52">
        <v>28.493919479999999</v>
      </c>
      <c r="BB642" s="52">
        <v>23.786844949999999</v>
      </c>
      <c r="BC642" s="52">
        <v>25.915163589999999</v>
      </c>
      <c r="BD642" s="52">
        <v>28.471006330000002</v>
      </c>
      <c r="BE642" s="52">
        <v>25.531810920000002</v>
      </c>
      <c r="BF642" s="52">
        <v>19.480212510000001</v>
      </c>
      <c r="BG642" s="52">
        <v>20.895033399999999</v>
      </c>
      <c r="BH642" s="52">
        <v>18.458186380000001</v>
      </c>
      <c r="BI642" s="52">
        <v>15.02914663</v>
      </c>
      <c r="BJ642" s="52">
        <v>16.406403439999998</v>
      </c>
      <c r="BK642" s="52">
        <v>21.054394519999999</v>
      </c>
      <c r="BL642" s="52">
        <v>16.963981100000002</v>
      </c>
      <c r="BM642" s="52">
        <v>11.727364339999999</v>
      </c>
      <c r="BN642" s="52">
        <v>10.62630519</v>
      </c>
      <c r="BO642" s="52">
        <v>31.783576419999999</v>
      </c>
      <c r="BP642" s="52">
        <v>30.281021549999998</v>
      </c>
      <c r="BQ642" s="52">
        <v>30.098265520000002</v>
      </c>
      <c r="BR642" s="52">
        <v>25.47890658</v>
      </c>
      <c r="BS642" s="52">
        <v>32.466567740000002</v>
      </c>
      <c r="BT642" s="52">
        <v>27.526223649999999</v>
      </c>
      <c r="BU642" s="52">
        <v>29.105322560000001</v>
      </c>
      <c r="BV642" s="52">
        <v>25.6108622</v>
      </c>
      <c r="BW642" s="52">
        <v>29.154863280000001</v>
      </c>
      <c r="BX642" s="52">
        <v>22.13684623</v>
      </c>
      <c r="BY642" s="52">
        <v>23.037721609999998</v>
      </c>
      <c r="BZ642" s="52">
        <v>25.679910280000001</v>
      </c>
      <c r="CA642" s="52">
        <v>21.170662199999999</v>
      </c>
      <c r="CB642" s="52">
        <v>21.03667617</v>
      </c>
      <c r="CC642" s="52">
        <v>16.390283360000002</v>
      </c>
      <c r="CD642" s="52">
        <v>16.227726959999998</v>
      </c>
      <c r="CE642" s="52">
        <v>16.387320330000001</v>
      </c>
      <c r="CF642" s="52">
        <v>19.735602069999999</v>
      </c>
      <c r="CG642" s="52">
        <v>12.744279130000001</v>
      </c>
      <c r="CH642" s="52">
        <v>17.614446709999999</v>
      </c>
      <c r="CI642" s="52">
        <v>12.115065680000001</v>
      </c>
      <c r="CJ642" s="52">
        <v>11.270971919999999</v>
      </c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54" t="s">
        <v>36</v>
      </c>
      <c r="B643" s="52">
        <v>0</v>
      </c>
      <c r="C643" s="52">
        <v>0</v>
      </c>
      <c r="D643" s="52">
        <v>0</v>
      </c>
      <c r="E643" s="52">
        <v>0</v>
      </c>
      <c r="F643" s="52">
        <v>0</v>
      </c>
      <c r="G643" s="52">
        <v>0</v>
      </c>
      <c r="H643" s="52">
        <v>0</v>
      </c>
      <c r="I643" s="52">
        <v>0</v>
      </c>
      <c r="J643" s="52">
        <v>0</v>
      </c>
      <c r="K643" s="52">
        <v>0</v>
      </c>
      <c r="L643" s="52">
        <v>0</v>
      </c>
      <c r="M643" s="52">
        <v>0</v>
      </c>
      <c r="N643" s="52">
        <v>0</v>
      </c>
      <c r="O643" s="52">
        <v>0</v>
      </c>
      <c r="P643" s="52">
        <v>0</v>
      </c>
      <c r="Q643" s="52">
        <v>0</v>
      </c>
      <c r="R643" s="52">
        <v>0</v>
      </c>
      <c r="S643" s="52">
        <v>0</v>
      </c>
      <c r="T643" s="52">
        <v>0</v>
      </c>
      <c r="U643" s="52">
        <v>0</v>
      </c>
      <c r="V643" s="52">
        <v>0</v>
      </c>
      <c r="W643" s="52">
        <v>0</v>
      </c>
      <c r="X643" s="52">
        <v>0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</v>
      </c>
      <c r="AF643" s="52">
        <v>0</v>
      </c>
      <c r="AG643" s="52">
        <v>0</v>
      </c>
      <c r="AH643" s="52">
        <v>0</v>
      </c>
      <c r="AI643" s="52">
        <v>0</v>
      </c>
      <c r="AJ643" s="52">
        <v>0</v>
      </c>
      <c r="AK643" s="52">
        <v>0</v>
      </c>
      <c r="AL643" s="52">
        <v>0</v>
      </c>
      <c r="AM643" s="52">
        <v>0</v>
      </c>
      <c r="AN643" s="52">
        <v>0</v>
      </c>
      <c r="AO643" s="52">
        <v>0</v>
      </c>
      <c r="AP643" s="52">
        <v>0</v>
      </c>
      <c r="AQ643" s="52">
        <v>0</v>
      </c>
      <c r="AR643" s="52">
        <v>0</v>
      </c>
      <c r="AS643" s="52">
        <v>0</v>
      </c>
      <c r="AT643" s="52">
        <v>0</v>
      </c>
      <c r="AU643" s="52">
        <v>0</v>
      </c>
      <c r="AV643" s="52">
        <v>0</v>
      </c>
      <c r="AW643" s="52">
        <v>0</v>
      </c>
      <c r="AX643" s="52">
        <v>0</v>
      </c>
      <c r="AY643" s="52">
        <v>0</v>
      </c>
      <c r="AZ643" s="52">
        <v>0</v>
      </c>
      <c r="BA643" s="52">
        <v>0</v>
      </c>
      <c r="BB643" s="52">
        <v>0</v>
      </c>
      <c r="BC643" s="52">
        <v>0</v>
      </c>
      <c r="BD643" s="52">
        <v>0</v>
      </c>
      <c r="BE643" s="52">
        <v>0</v>
      </c>
      <c r="BF643" s="52">
        <v>0</v>
      </c>
      <c r="BG643" s="52">
        <v>0</v>
      </c>
      <c r="BH643" s="52">
        <v>0</v>
      </c>
      <c r="BI643" s="52">
        <v>0</v>
      </c>
      <c r="BJ643" s="52">
        <v>0</v>
      </c>
      <c r="BK643" s="52">
        <v>0</v>
      </c>
      <c r="BL643" s="52">
        <v>0</v>
      </c>
      <c r="BM643" s="52">
        <v>0</v>
      </c>
      <c r="BN643" s="52">
        <v>0</v>
      </c>
      <c r="BO643" s="52">
        <v>0</v>
      </c>
      <c r="BP643" s="52">
        <v>0</v>
      </c>
      <c r="BQ643" s="52">
        <v>0</v>
      </c>
      <c r="BR643" s="52">
        <v>0</v>
      </c>
      <c r="BS643" s="52">
        <v>0</v>
      </c>
      <c r="BT643" s="52">
        <v>0</v>
      </c>
      <c r="BU643" s="52">
        <v>0</v>
      </c>
      <c r="BV643" s="52">
        <v>0</v>
      </c>
      <c r="BW643" s="52">
        <v>0</v>
      </c>
      <c r="BX643" s="52">
        <v>0</v>
      </c>
      <c r="BY643" s="52">
        <v>0</v>
      </c>
      <c r="BZ643" s="52">
        <v>0</v>
      </c>
      <c r="CA643" s="52">
        <v>0</v>
      </c>
      <c r="CB643" s="52">
        <v>0</v>
      </c>
      <c r="CC643" s="52">
        <v>0</v>
      </c>
      <c r="CD643" s="52">
        <v>0</v>
      </c>
      <c r="CE643" s="52">
        <v>0</v>
      </c>
      <c r="CF643" s="52">
        <v>0</v>
      </c>
      <c r="CG643" s="52">
        <v>0</v>
      </c>
      <c r="CH643" s="52">
        <v>0</v>
      </c>
      <c r="CI643" s="52">
        <v>0</v>
      </c>
      <c r="CJ643" s="52">
        <v>0</v>
      </c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54" t="s">
        <v>37</v>
      </c>
      <c r="B644" s="52">
        <v>0</v>
      </c>
      <c r="C644" s="52">
        <v>0</v>
      </c>
      <c r="D644" s="52">
        <v>0</v>
      </c>
      <c r="E644" s="52">
        <v>0</v>
      </c>
      <c r="F644" s="52">
        <v>0</v>
      </c>
      <c r="G644" s="52">
        <v>0</v>
      </c>
      <c r="H644" s="52">
        <v>0</v>
      </c>
      <c r="I644" s="52">
        <v>0</v>
      </c>
      <c r="J644" s="52">
        <v>0</v>
      </c>
      <c r="K644" s="52">
        <v>0</v>
      </c>
      <c r="L644" s="52">
        <v>0</v>
      </c>
      <c r="M644" s="52">
        <v>0</v>
      </c>
      <c r="N644" s="52">
        <v>0</v>
      </c>
      <c r="O644" s="52">
        <v>0</v>
      </c>
      <c r="P644" s="52">
        <v>0</v>
      </c>
      <c r="Q644" s="52">
        <v>0</v>
      </c>
      <c r="R644" s="52">
        <v>0</v>
      </c>
      <c r="S644" s="52">
        <v>0</v>
      </c>
      <c r="T644" s="52">
        <v>0</v>
      </c>
      <c r="U644" s="52">
        <v>0</v>
      </c>
      <c r="V644" s="52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  <c r="AG644" s="52">
        <v>0</v>
      </c>
      <c r="AH644" s="52">
        <v>0</v>
      </c>
      <c r="AI644" s="52">
        <v>0</v>
      </c>
      <c r="AJ644" s="52">
        <v>0</v>
      </c>
      <c r="AK644" s="52">
        <v>0</v>
      </c>
      <c r="AL644" s="52">
        <v>0</v>
      </c>
      <c r="AM644" s="52">
        <v>0</v>
      </c>
      <c r="AN644" s="52">
        <v>0</v>
      </c>
      <c r="AO644" s="52">
        <v>0</v>
      </c>
      <c r="AP644" s="52">
        <v>0</v>
      </c>
      <c r="AQ644" s="52">
        <v>0</v>
      </c>
      <c r="AR644" s="52">
        <v>0</v>
      </c>
      <c r="AS644" s="52">
        <v>0</v>
      </c>
      <c r="AT644" s="52">
        <v>0</v>
      </c>
      <c r="AU644" s="52">
        <v>0</v>
      </c>
      <c r="AV644" s="52">
        <v>0</v>
      </c>
      <c r="AW644" s="52">
        <v>0</v>
      </c>
      <c r="AX644" s="52">
        <v>0</v>
      </c>
      <c r="AY644" s="52">
        <v>0</v>
      </c>
      <c r="AZ644" s="52">
        <v>0</v>
      </c>
      <c r="BA644" s="52">
        <v>0</v>
      </c>
      <c r="BB644" s="52">
        <v>0</v>
      </c>
      <c r="BC644" s="52">
        <v>0</v>
      </c>
      <c r="BD644" s="52">
        <v>0</v>
      </c>
      <c r="BE644" s="52">
        <v>0</v>
      </c>
      <c r="BF644" s="52">
        <v>0</v>
      </c>
      <c r="BG644" s="52">
        <v>0</v>
      </c>
      <c r="BH644" s="52">
        <v>0</v>
      </c>
      <c r="BI644" s="52">
        <v>0</v>
      </c>
      <c r="BJ644" s="52">
        <v>0</v>
      </c>
      <c r="BK644" s="52">
        <v>0</v>
      </c>
      <c r="BL644" s="52">
        <v>0</v>
      </c>
      <c r="BM644" s="52">
        <v>0</v>
      </c>
      <c r="BN644" s="52">
        <v>0</v>
      </c>
      <c r="BO644" s="52">
        <v>0</v>
      </c>
      <c r="BP644" s="52">
        <v>0</v>
      </c>
      <c r="BQ644" s="52">
        <v>0</v>
      </c>
      <c r="BR644" s="52">
        <v>0</v>
      </c>
      <c r="BS644" s="52">
        <v>0</v>
      </c>
      <c r="BT644" s="52">
        <v>0</v>
      </c>
      <c r="BU644" s="52">
        <v>0</v>
      </c>
      <c r="BV644" s="52">
        <v>0</v>
      </c>
      <c r="BW644" s="52">
        <v>0</v>
      </c>
      <c r="BX644" s="52">
        <v>0</v>
      </c>
      <c r="BY644" s="52">
        <v>0</v>
      </c>
      <c r="BZ644" s="52">
        <v>0</v>
      </c>
      <c r="CA644" s="52">
        <v>0</v>
      </c>
      <c r="CB644" s="52">
        <v>0</v>
      </c>
      <c r="CC644" s="52">
        <v>0</v>
      </c>
      <c r="CD644" s="52">
        <v>0</v>
      </c>
      <c r="CE644" s="52">
        <v>0</v>
      </c>
      <c r="CF644" s="52">
        <v>0</v>
      </c>
      <c r="CG644" s="52">
        <v>0</v>
      </c>
      <c r="CH644" s="52">
        <v>0</v>
      </c>
      <c r="CI644" s="52">
        <v>0</v>
      </c>
      <c r="CJ644" s="52">
        <v>0</v>
      </c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54" t="s">
        <v>38</v>
      </c>
      <c r="B645" s="52">
        <v>0</v>
      </c>
      <c r="C645" s="52">
        <v>0</v>
      </c>
      <c r="D645" s="52">
        <v>0</v>
      </c>
      <c r="E645" s="52">
        <v>0</v>
      </c>
      <c r="F645" s="52">
        <v>0</v>
      </c>
      <c r="G645" s="52">
        <v>0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0</v>
      </c>
      <c r="N645" s="52">
        <v>0</v>
      </c>
      <c r="O645" s="52">
        <v>0</v>
      </c>
      <c r="P645" s="52">
        <v>0</v>
      </c>
      <c r="Q645" s="52">
        <v>0</v>
      </c>
      <c r="R645" s="52">
        <v>0</v>
      </c>
      <c r="S645" s="52">
        <v>0</v>
      </c>
      <c r="T645" s="52">
        <v>0</v>
      </c>
      <c r="U645" s="52">
        <v>0</v>
      </c>
      <c r="V645" s="52">
        <v>0</v>
      </c>
      <c r="W645" s="52">
        <v>0</v>
      </c>
      <c r="X645" s="52">
        <v>0</v>
      </c>
      <c r="Y645" s="52">
        <v>0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  <c r="AT645" s="52">
        <v>0</v>
      </c>
      <c r="AU645" s="52">
        <v>0</v>
      </c>
      <c r="AV645" s="52">
        <v>0</v>
      </c>
      <c r="AW645" s="52">
        <v>0</v>
      </c>
      <c r="AX645" s="52">
        <v>0</v>
      </c>
      <c r="AY645" s="52">
        <v>0</v>
      </c>
      <c r="AZ645" s="52">
        <v>0</v>
      </c>
      <c r="BA645" s="52">
        <v>0</v>
      </c>
      <c r="BB645" s="52">
        <v>0</v>
      </c>
      <c r="BC645" s="52">
        <v>0</v>
      </c>
      <c r="BD645" s="52">
        <v>0</v>
      </c>
      <c r="BE645" s="52">
        <v>0</v>
      </c>
      <c r="BF645" s="52">
        <v>0</v>
      </c>
      <c r="BG645" s="52">
        <v>0</v>
      </c>
      <c r="BH645" s="52">
        <v>0</v>
      </c>
      <c r="BI645" s="52">
        <v>0</v>
      </c>
      <c r="BJ645" s="52">
        <v>0</v>
      </c>
      <c r="BK645" s="52">
        <v>0</v>
      </c>
      <c r="BL645" s="52">
        <v>0</v>
      </c>
      <c r="BM645" s="52">
        <v>0</v>
      </c>
      <c r="BN645" s="52">
        <v>0</v>
      </c>
      <c r="BO645" s="52">
        <v>0</v>
      </c>
      <c r="BP645" s="52">
        <v>0</v>
      </c>
      <c r="BQ645" s="52">
        <v>0</v>
      </c>
      <c r="BR645" s="52">
        <v>0</v>
      </c>
      <c r="BS645" s="52">
        <v>0</v>
      </c>
      <c r="BT645" s="52">
        <v>0</v>
      </c>
      <c r="BU645" s="52">
        <v>0</v>
      </c>
      <c r="BV645" s="52">
        <v>0</v>
      </c>
      <c r="BW645" s="52">
        <v>0</v>
      </c>
      <c r="BX645" s="52">
        <v>0</v>
      </c>
      <c r="BY645" s="52">
        <v>0</v>
      </c>
      <c r="BZ645" s="52">
        <v>0</v>
      </c>
      <c r="CA645" s="52">
        <v>0</v>
      </c>
      <c r="CB645" s="52">
        <v>0</v>
      </c>
      <c r="CC645" s="52">
        <v>0</v>
      </c>
      <c r="CD645" s="52">
        <v>0</v>
      </c>
      <c r="CE645" s="52">
        <v>0</v>
      </c>
      <c r="CF645" s="52">
        <v>0</v>
      </c>
      <c r="CG645" s="52">
        <v>0</v>
      </c>
      <c r="CH645" s="52">
        <v>0</v>
      </c>
      <c r="CI645" s="52">
        <v>0</v>
      </c>
      <c r="CJ645" s="52">
        <v>0</v>
      </c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54" t="s">
        <v>39</v>
      </c>
      <c r="B646" s="52">
        <v>0</v>
      </c>
      <c r="C646" s="52">
        <v>0</v>
      </c>
      <c r="D646" s="52">
        <v>0</v>
      </c>
      <c r="E646" s="52">
        <v>0</v>
      </c>
      <c r="F646" s="52">
        <v>0</v>
      </c>
      <c r="G646" s="52">
        <v>0</v>
      </c>
      <c r="H646" s="52">
        <v>0</v>
      </c>
      <c r="I646" s="52">
        <v>0</v>
      </c>
      <c r="J646" s="52">
        <v>0</v>
      </c>
      <c r="K646" s="52">
        <v>0</v>
      </c>
      <c r="L646" s="52">
        <v>0</v>
      </c>
      <c r="M646" s="52">
        <v>0</v>
      </c>
      <c r="N646" s="52">
        <v>0</v>
      </c>
      <c r="O646" s="52">
        <v>0</v>
      </c>
      <c r="P646" s="52">
        <v>0</v>
      </c>
      <c r="Q646" s="52">
        <v>0</v>
      </c>
      <c r="R646" s="52">
        <v>0</v>
      </c>
      <c r="S646" s="52">
        <v>0</v>
      </c>
      <c r="T646" s="52">
        <v>0</v>
      </c>
      <c r="U646" s="52">
        <v>0</v>
      </c>
      <c r="V646" s="52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  <c r="AG646" s="52">
        <v>0</v>
      </c>
      <c r="AH646" s="52">
        <v>0</v>
      </c>
      <c r="AI646" s="52">
        <v>0</v>
      </c>
      <c r="AJ646" s="52">
        <v>0</v>
      </c>
      <c r="AK646" s="52">
        <v>0</v>
      </c>
      <c r="AL646" s="52">
        <v>0</v>
      </c>
      <c r="AM646" s="52">
        <v>0</v>
      </c>
      <c r="AN646" s="52">
        <v>0</v>
      </c>
      <c r="AO646" s="52">
        <v>0</v>
      </c>
      <c r="AP646" s="52">
        <v>0</v>
      </c>
      <c r="AQ646" s="52">
        <v>0</v>
      </c>
      <c r="AR646" s="52">
        <v>0</v>
      </c>
      <c r="AS646" s="52">
        <v>0</v>
      </c>
      <c r="AT646" s="52">
        <v>0</v>
      </c>
      <c r="AU646" s="52">
        <v>0</v>
      </c>
      <c r="AV646" s="52">
        <v>0</v>
      </c>
      <c r="AW646" s="52">
        <v>0</v>
      </c>
      <c r="AX646" s="52">
        <v>0</v>
      </c>
      <c r="AY646" s="52">
        <v>0</v>
      </c>
      <c r="AZ646" s="52">
        <v>0</v>
      </c>
      <c r="BA646" s="52">
        <v>0</v>
      </c>
      <c r="BB646" s="52">
        <v>0</v>
      </c>
      <c r="BC646" s="52">
        <v>0</v>
      </c>
      <c r="BD646" s="52">
        <v>0</v>
      </c>
      <c r="BE646" s="52">
        <v>0</v>
      </c>
      <c r="BF646" s="52">
        <v>0</v>
      </c>
      <c r="BG646" s="52">
        <v>0</v>
      </c>
      <c r="BH646" s="52">
        <v>0</v>
      </c>
      <c r="BI646" s="52">
        <v>0</v>
      </c>
      <c r="BJ646" s="52">
        <v>0</v>
      </c>
      <c r="BK646" s="52">
        <v>0</v>
      </c>
      <c r="BL646" s="52">
        <v>0</v>
      </c>
      <c r="BM646" s="52">
        <v>0</v>
      </c>
      <c r="BN646" s="52">
        <v>0</v>
      </c>
      <c r="BO646" s="52">
        <v>0</v>
      </c>
      <c r="BP646" s="52">
        <v>0</v>
      </c>
      <c r="BQ646" s="52">
        <v>0</v>
      </c>
      <c r="BR646" s="52">
        <v>0</v>
      </c>
      <c r="BS646" s="52">
        <v>0</v>
      </c>
      <c r="BT646" s="52">
        <v>0</v>
      </c>
      <c r="BU646" s="52">
        <v>0</v>
      </c>
      <c r="BV646" s="52">
        <v>0</v>
      </c>
      <c r="BW646" s="52">
        <v>0</v>
      </c>
      <c r="BX646" s="52">
        <v>0</v>
      </c>
      <c r="BY646" s="52">
        <v>0</v>
      </c>
      <c r="BZ646" s="52">
        <v>0</v>
      </c>
      <c r="CA646" s="52">
        <v>0</v>
      </c>
      <c r="CB646" s="52">
        <v>0</v>
      </c>
      <c r="CC646" s="52">
        <v>0</v>
      </c>
      <c r="CD646" s="52">
        <v>0</v>
      </c>
      <c r="CE646" s="52">
        <v>0</v>
      </c>
      <c r="CF646" s="52">
        <v>0</v>
      </c>
      <c r="CG646" s="52">
        <v>0</v>
      </c>
      <c r="CH646" s="52">
        <v>0</v>
      </c>
      <c r="CI646" s="52">
        <v>0</v>
      </c>
      <c r="CJ646" s="52">
        <v>0</v>
      </c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54" t="s">
        <v>40</v>
      </c>
      <c r="B647" s="52">
        <v>0</v>
      </c>
      <c r="C647" s="52">
        <v>0</v>
      </c>
      <c r="D647" s="52">
        <v>0</v>
      </c>
      <c r="E647" s="52">
        <v>0</v>
      </c>
      <c r="F647" s="52">
        <v>0</v>
      </c>
      <c r="G647" s="52">
        <v>0</v>
      </c>
      <c r="H647" s="52">
        <v>0</v>
      </c>
      <c r="I647" s="52">
        <v>0</v>
      </c>
      <c r="J647" s="52">
        <v>0</v>
      </c>
      <c r="K647" s="52">
        <v>0</v>
      </c>
      <c r="L647" s="52">
        <v>0</v>
      </c>
      <c r="M647" s="52">
        <v>0</v>
      </c>
      <c r="N647" s="52">
        <v>0</v>
      </c>
      <c r="O647" s="52">
        <v>0</v>
      </c>
      <c r="P647" s="52">
        <v>0</v>
      </c>
      <c r="Q647" s="52">
        <v>0</v>
      </c>
      <c r="R647" s="52">
        <v>0</v>
      </c>
      <c r="S647" s="52">
        <v>0</v>
      </c>
      <c r="T647" s="52">
        <v>0</v>
      </c>
      <c r="U647" s="52">
        <v>0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0</v>
      </c>
      <c r="AC647" s="52">
        <v>0</v>
      </c>
      <c r="AD647" s="52">
        <v>0</v>
      </c>
      <c r="AE647" s="52">
        <v>0</v>
      </c>
      <c r="AF647" s="52">
        <v>0</v>
      </c>
      <c r="AG647" s="52">
        <v>0</v>
      </c>
      <c r="AH647" s="52">
        <v>0</v>
      </c>
      <c r="AI647" s="52">
        <v>0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</v>
      </c>
      <c r="AP647" s="52">
        <v>0</v>
      </c>
      <c r="AQ647" s="52">
        <v>0</v>
      </c>
      <c r="AR647" s="52">
        <v>0</v>
      </c>
      <c r="AS647" s="52">
        <v>0</v>
      </c>
      <c r="AT647" s="52">
        <v>0</v>
      </c>
      <c r="AU647" s="52">
        <v>0</v>
      </c>
      <c r="AV647" s="52">
        <v>0</v>
      </c>
      <c r="AW647" s="52">
        <v>0</v>
      </c>
      <c r="AX647" s="52">
        <v>0</v>
      </c>
      <c r="AY647" s="52">
        <v>0</v>
      </c>
      <c r="AZ647" s="52">
        <v>0</v>
      </c>
      <c r="BA647" s="52">
        <v>0</v>
      </c>
      <c r="BB647" s="52">
        <v>0</v>
      </c>
      <c r="BC647" s="52">
        <v>0</v>
      </c>
      <c r="BD647" s="52">
        <v>0</v>
      </c>
      <c r="BE647" s="52">
        <v>0</v>
      </c>
      <c r="BF647" s="52">
        <v>0</v>
      </c>
      <c r="BG647" s="52">
        <v>0</v>
      </c>
      <c r="BH647" s="52">
        <v>0</v>
      </c>
      <c r="BI647" s="52">
        <v>0</v>
      </c>
      <c r="BJ647" s="52">
        <v>0</v>
      </c>
      <c r="BK647" s="52">
        <v>0</v>
      </c>
      <c r="BL647" s="52">
        <v>0</v>
      </c>
      <c r="BM647" s="52">
        <v>0</v>
      </c>
      <c r="BN647" s="52">
        <v>0</v>
      </c>
      <c r="BO647" s="52">
        <v>0</v>
      </c>
      <c r="BP647" s="52">
        <v>0</v>
      </c>
      <c r="BQ647" s="52">
        <v>0</v>
      </c>
      <c r="BR647" s="52">
        <v>0</v>
      </c>
      <c r="BS647" s="52">
        <v>0</v>
      </c>
      <c r="BT647" s="52">
        <v>0</v>
      </c>
      <c r="BU647" s="52">
        <v>0</v>
      </c>
      <c r="BV647" s="52">
        <v>0</v>
      </c>
      <c r="BW647" s="52">
        <v>0</v>
      </c>
      <c r="BX647" s="52">
        <v>0</v>
      </c>
      <c r="BY647" s="52">
        <v>0</v>
      </c>
      <c r="BZ647" s="52">
        <v>0</v>
      </c>
      <c r="CA647" s="52">
        <v>0</v>
      </c>
      <c r="CB647" s="52">
        <v>0</v>
      </c>
      <c r="CC647" s="52">
        <v>0</v>
      </c>
      <c r="CD647" s="52">
        <v>0</v>
      </c>
      <c r="CE647" s="52">
        <v>0</v>
      </c>
      <c r="CF647" s="52">
        <v>0</v>
      </c>
      <c r="CG647" s="52">
        <v>0</v>
      </c>
      <c r="CH647" s="52">
        <v>0</v>
      </c>
      <c r="CI647" s="52">
        <v>0</v>
      </c>
      <c r="CJ647" s="52">
        <v>0</v>
      </c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54" t="s">
        <v>41</v>
      </c>
      <c r="B648" s="52">
        <v>0</v>
      </c>
      <c r="C648" s="52">
        <v>0</v>
      </c>
      <c r="D648" s="52">
        <v>0</v>
      </c>
      <c r="E648" s="52">
        <v>0</v>
      </c>
      <c r="F648" s="52">
        <v>0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>
        <v>0</v>
      </c>
      <c r="BA648" s="52">
        <v>0</v>
      </c>
      <c r="BB648" s="52">
        <v>0</v>
      </c>
      <c r="BC648" s="52">
        <v>0</v>
      </c>
      <c r="BD648" s="52">
        <v>0</v>
      </c>
      <c r="BE648" s="52">
        <v>0</v>
      </c>
      <c r="BF648" s="52">
        <v>0</v>
      </c>
      <c r="BG648" s="52">
        <v>0</v>
      </c>
      <c r="BH648" s="52">
        <v>0</v>
      </c>
      <c r="BI648" s="52">
        <v>0</v>
      </c>
      <c r="BJ648" s="52">
        <v>0</v>
      </c>
      <c r="BK648" s="52">
        <v>0</v>
      </c>
      <c r="BL648" s="52">
        <v>0</v>
      </c>
      <c r="BM648" s="52">
        <v>0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>
        <v>0</v>
      </c>
      <c r="BW648" s="52">
        <v>0</v>
      </c>
      <c r="BX648" s="52">
        <v>0</v>
      </c>
      <c r="BY648" s="52">
        <v>0</v>
      </c>
      <c r="BZ648" s="52">
        <v>0</v>
      </c>
      <c r="CA648" s="52">
        <v>0</v>
      </c>
      <c r="CB648" s="52">
        <v>0</v>
      </c>
      <c r="CC648" s="52">
        <v>0</v>
      </c>
      <c r="CD648" s="52">
        <v>0</v>
      </c>
      <c r="CE648" s="52">
        <v>0</v>
      </c>
      <c r="CF648" s="52">
        <v>0</v>
      </c>
      <c r="CG648" s="52">
        <v>0</v>
      </c>
      <c r="CH648" s="52">
        <v>0</v>
      </c>
      <c r="CI648" s="52">
        <v>0</v>
      </c>
      <c r="CJ648" s="52">
        <v>0</v>
      </c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54" t="s">
        <v>12</v>
      </c>
      <c r="B649" s="52">
        <v>12.53489403</v>
      </c>
      <c r="C649" s="52">
        <v>17.875673089999999</v>
      </c>
      <c r="D649" s="52">
        <v>12.117498429999999</v>
      </c>
      <c r="E649" s="52">
        <v>19.86846186</v>
      </c>
      <c r="F649" s="52">
        <v>15.640389259999999</v>
      </c>
      <c r="G649" s="52">
        <v>11.74088121</v>
      </c>
      <c r="H649" s="52">
        <v>12.19410534</v>
      </c>
      <c r="I649" s="52">
        <v>16.026422</v>
      </c>
      <c r="J649" s="52">
        <v>11.33708393</v>
      </c>
      <c r="K649" s="52">
        <v>11.99146369</v>
      </c>
      <c r="L649" s="52">
        <v>10.911995510000001</v>
      </c>
      <c r="M649" s="52">
        <v>12.133057709999999</v>
      </c>
      <c r="N649" s="52">
        <v>11.064624419999999</v>
      </c>
      <c r="O649" s="52">
        <v>10.458976030000001</v>
      </c>
      <c r="P649" s="52">
        <v>7.5892036799999998</v>
      </c>
      <c r="Q649" s="52">
        <v>5.7349974100000001</v>
      </c>
      <c r="R649" s="52">
        <v>6.9243079600000002</v>
      </c>
      <c r="S649" s="52">
        <v>6.6873376899999997</v>
      </c>
      <c r="T649" s="52">
        <v>8.5894987500000006</v>
      </c>
      <c r="U649" s="52">
        <v>7.2108842099999997</v>
      </c>
      <c r="V649" s="52">
        <v>4.5802512399999999</v>
      </c>
      <c r="W649" s="52">
        <v>6.2422920499999996</v>
      </c>
      <c r="X649" s="52">
        <v>12.69091993</v>
      </c>
      <c r="Y649" s="52">
        <v>13.117650449999999</v>
      </c>
      <c r="Z649" s="52">
        <v>13.67110928</v>
      </c>
      <c r="AA649" s="52">
        <v>12.977015979999999</v>
      </c>
      <c r="AB649" s="52">
        <v>12.112998210000001</v>
      </c>
      <c r="AC649" s="52">
        <v>17.857459290000001</v>
      </c>
      <c r="AD649" s="52">
        <v>11.28354526</v>
      </c>
      <c r="AE649" s="52">
        <v>18.584277929999999</v>
      </c>
      <c r="AF649" s="52">
        <v>8.9800804700000008</v>
      </c>
      <c r="AG649" s="52">
        <v>12.08823289</v>
      </c>
      <c r="AH649" s="52">
        <v>11.91554494</v>
      </c>
      <c r="AI649" s="52">
        <v>10.83035857</v>
      </c>
      <c r="AJ649" s="52">
        <v>8.7407067200000004</v>
      </c>
      <c r="AK649" s="52">
        <v>9.6464728599999994</v>
      </c>
      <c r="AL649" s="52">
        <v>8.5925717699999993</v>
      </c>
      <c r="AM649" s="52">
        <v>6.4788256799999999</v>
      </c>
      <c r="AN649" s="52">
        <v>7.6571552799999996</v>
      </c>
      <c r="AO649" s="52">
        <v>7.8052077100000004</v>
      </c>
      <c r="AP649" s="52">
        <v>7.2859012300000003</v>
      </c>
      <c r="AQ649" s="52">
        <v>6.74829173</v>
      </c>
      <c r="AR649" s="52">
        <v>5.1234818100000004</v>
      </c>
      <c r="AS649" s="52">
        <v>5.56965004</v>
      </c>
      <c r="AT649" s="52">
        <v>19.478606589999998</v>
      </c>
      <c r="AU649" s="52">
        <v>14.07793062</v>
      </c>
      <c r="AV649" s="52">
        <v>14.73602108</v>
      </c>
      <c r="AW649" s="52">
        <v>17.313347400000001</v>
      </c>
      <c r="AX649" s="52">
        <v>8.6990596100000008</v>
      </c>
      <c r="AY649" s="52">
        <v>20.108317509999999</v>
      </c>
      <c r="AZ649" s="52">
        <v>15.10397525</v>
      </c>
      <c r="BA649" s="52">
        <v>14.17109147</v>
      </c>
      <c r="BB649" s="52">
        <v>9.3378609400000006</v>
      </c>
      <c r="BC649" s="52">
        <v>12.45222137</v>
      </c>
      <c r="BD649" s="52">
        <v>15.438355489999999</v>
      </c>
      <c r="BE649" s="52">
        <v>13.005268320000001</v>
      </c>
      <c r="BF649" s="52">
        <v>9.9659947300000002</v>
      </c>
      <c r="BG649" s="52">
        <v>8.4412483300000005</v>
      </c>
      <c r="BH649" s="52">
        <v>7.6380417300000003</v>
      </c>
      <c r="BI649" s="52">
        <v>6.0076683199999996</v>
      </c>
      <c r="BJ649" s="52">
        <v>8.8034250099999998</v>
      </c>
      <c r="BK649" s="52">
        <v>7.3188613399999998</v>
      </c>
      <c r="BL649" s="52">
        <v>8.8759904899999995</v>
      </c>
      <c r="BM649" s="52">
        <v>7.5889306100000002</v>
      </c>
      <c r="BN649" s="52">
        <v>7.8323113900000001</v>
      </c>
      <c r="BO649" s="52">
        <v>13.010874790000001</v>
      </c>
      <c r="BP649" s="52">
        <v>12.825579510000001</v>
      </c>
      <c r="BQ649" s="52">
        <v>18.163361859999998</v>
      </c>
      <c r="BR649" s="52">
        <v>15.54096127</v>
      </c>
      <c r="BS649" s="52">
        <v>14.87863559</v>
      </c>
      <c r="BT649" s="52">
        <v>14.475440580000001</v>
      </c>
      <c r="BU649" s="52">
        <v>14.05951679</v>
      </c>
      <c r="BV649" s="52">
        <v>11.59913317</v>
      </c>
      <c r="BW649" s="52">
        <v>15.62034628</v>
      </c>
      <c r="BX649" s="52">
        <v>14.69152725</v>
      </c>
      <c r="BY649" s="52">
        <v>7.3368374799999998</v>
      </c>
      <c r="BZ649" s="52">
        <v>9.8161403800000002</v>
      </c>
      <c r="CA649" s="52">
        <v>9.8912095799999999</v>
      </c>
      <c r="CB649" s="52">
        <v>11.30440205</v>
      </c>
      <c r="CC649" s="52">
        <v>7.1236366599999998</v>
      </c>
      <c r="CD649" s="52">
        <v>9.7139358100000006</v>
      </c>
      <c r="CE649" s="52">
        <v>4.7683530200000002</v>
      </c>
      <c r="CF649" s="52">
        <v>7.5239365400000002</v>
      </c>
      <c r="CG649" s="52">
        <v>7.3125432500000001</v>
      </c>
      <c r="CH649" s="52">
        <v>8.4143369900000007</v>
      </c>
      <c r="CI649" s="52">
        <v>7.1117767399999998</v>
      </c>
      <c r="CJ649" s="52">
        <v>5.2302020100000002</v>
      </c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53" t="s">
        <v>28</v>
      </c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  <c r="BM650" s="52"/>
      <c r="BN650" s="52"/>
      <c r="BO650" s="52"/>
      <c r="BP650" s="52"/>
      <c r="BQ650" s="52"/>
      <c r="BR650" s="52"/>
      <c r="BS650" s="52"/>
      <c r="BT650" s="52"/>
      <c r="BU650" s="52"/>
      <c r="BV650" s="52"/>
      <c r="BW650" s="52"/>
      <c r="BX650" s="52"/>
      <c r="BY650" s="52"/>
      <c r="BZ650" s="52"/>
      <c r="CA650" s="52"/>
      <c r="CB650" s="52"/>
      <c r="CC650" s="52"/>
      <c r="CD650" s="52"/>
      <c r="CE650" s="52"/>
      <c r="CF650" s="52"/>
      <c r="CG650" s="52"/>
      <c r="CH650" s="52"/>
      <c r="CI650" s="52"/>
      <c r="CJ650" s="52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54" t="s">
        <v>32</v>
      </c>
      <c r="B651" s="52">
        <v>72.97063095</v>
      </c>
      <c r="C651" s="52">
        <v>73.603001590000005</v>
      </c>
      <c r="D651" s="52">
        <v>71.875857819999993</v>
      </c>
      <c r="E651" s="52">
        <v>78.060945950000004</v>
      </c>
      <c r="F651" s="52">
        <v>72.89456217</v>
      </c>
      <c r="G651" s="52">
        <v>83.503495580000006</v>
      </c>
      <c r="H651" s="52">
        <v>74.480443960000002</v>
      </c>
      <c r="I651" s="52">
        <v>79.001168199999995</v>
      </c>
      <c r="J651" s="52">
        <v>73.487985129999998</v>
      </c>
      <c r="K651" s="52">
        <v>78.171911609999995</v>
      </c>
      <c r="L651" s="52">
        <v>62.643161560000003</v>
      </c>
      <c r="M651" s="52">
        <v>61.748188200000001</v>
      </c>
      <c r="N651" s="52">
        <v>56.692469440000004</v>
      </c>
      <c r="O651" s="52">
        <v>64.611386319999994</v>
      </c>
      <c r="P651" s="52">
        <v>58.444621499999997</v>
      </c>
      <c r="Q651" s="52">
        <v>59.035195420000001</v>
      </c>
      <c r="R651" s="52">
        <v>57.168625329999998</v>
      </c>
      <c r="S651" s="52">
        <v>56.370738009999997</v>
      </c>
      <c r="T651" s="52">
        <v>54.325966809999997</v>
      </c>
      <c r="U651" s="52">
        <v>54.750924150000003</v>
      </c>
      <c r="V651" s="52">
        <v>54.042458660000001</v>
      </c>
      <c r="W651" s="52">
        <v>50.886447689999997</v>
      </c>
      <c r="X651" s="52">
        <v>68.801861869999996</v>
      </c>
      <c r="Y651" s="52">
        <v>85.491314410000001</v>
      </c>
      <c r="Z651" s="52">
        <v>56.575359200000001</v>
      </c>
      <c r="AA651" s="52">
        <v>76.353800340000006</v>
      </c>
      <c r="AB651" s="52">
        <v>80.906309649999997</v>
      </c>
      <c r="AC651" s="52">
        <v>88.253758469999994</v>
      </c>
      <c r="AD651" s="52">
        <v>80.920338580000006</v>
      </c>
      <c r="AE651" s="52">
        <v>79.211506979999996</v>
      </c>
      <c r="AF651" s="52">
        <v>77.788758580000007</v>
      </c>
      <c r="AG651" s="52">
        <v>73.900814580000002</v>
      </c>
      <c r="AH651" s="52">
        <v>81.905575240000005</v>
      </c>
      <c r="AI651" s="52">
        <v>79.027153819999995</v>
      </c>
      <c r="AJ651" s="52">
        <v>65.772460600000002</v>
      </c>
      <c r="AK651" s="52">
        <v>72.509245820000004</v>
      </c>
      <c r="AL651" s="52">
        <v>67.524777529999994</v>
      </c>
      <c r="AM651" s="52">
        <v>57.333650280000001</v>
      </c>
      <c r="AN651" s="52">
        <v>60.485378230000002</v>
      </c>
      <c r="AO651" s="52">
        <v>57.387347400000003</v>
      </c>
      <c r="AP651" s="52">
        <v>65.454856789999994</v>
      </c>
      <c r="AQ651" s="52">
        <v>50.787455319999999</v>
      </c>
      <c r="AR651" s="52">
        <v>55.350616549999998</v>
      </c>
      <c r="AS651" s="52">
        <v>42.137549640000003</v>
      </c>
      <c r="AT651" s="52">
        <v>55.827758850000002</v>
      </c>
      <c r="AU651" s="52">
        <v>67.348964440000003</v>
      </c>
      <c r="AV651" s="52">
        <v>68.287416179999994</v>
      </c>
      <c r="AW651" s="52">
        <v>69.630876400000005</v>
      </c>
      <c r="AX651" s="52">
        <v>60.636578290000003</v>
      </c>
      <c r="AY651" s="52">
        <v>58.815048249999997</v>
      </c>
      <c r="AZ651" s="52">
        <v>58.309077539999997</v>
      </c>
      <c r="BA651" s="52">
        <v>61.824095829999997</v>
      </c>
      <c r="BB651" s="52">
        <v>58.672058679999999</v>
      </c>
      <c r="BC651" s="52">
        <v>55.965275030000001</v>
      </c>
      <c r="BD651" s="52">
        <v>46.942158620000001</v>
      </c>
      <c r="BE651" s="52">
        <v>52.369647440000001</v>
      </c>
      <c r="BF651" s="52">
        <v>52.877646519999999</v>
      </c>
      <c r="BG651" s="52">
        <v>44.293943210000002</v>
      </c>
      <c r="BH651" s="52">
        <v>51.241083770000003</v>
      </c>
      <c r="BI651" s="52">
        <v>48.867972039999998</v>
      </c>
      <c r="BJ651" s="52">
        <v>46.579479769999999</v>
      </c>
      <c r="BK651" s="52">
        <v>32.522409289999999</v>
      </c>
      <c r="BL651" s="52">
        <v>41.392765730000001</v>
      </c>
      <c r="BM651" s="52">
        <v>41.574455100000002</v>
      </c>
      <c r="BN651" s="52">
        <v>41.075972929999999</v>
      </c>
      <c r="BO651" s="52">
        <v>72.540261200000003</v>
      </c>
      <c r="BP651" s="52">
        <v>72.496284360000004</v>
      </c>
      <c r="BQ651" s="52">
        <v>81.345553699999996</v>
      </c>
      <c r="BR651" s="52">
        <v>79.621375819999997</v>
      </c>
      <c r="BS651" s="52">
        <v>82.067755790000007</v>
      </c>
      <c r="BT651" s="52">
        <v>87.522296679999997</v>
      </c>
      <c r="BU651" s="52">
        <v>81.689044670000001</v>
      </c>
      <c r="BV651" s="52">
        <v>82.661709189999996</v>
      </c>
      <c r="BW651" s="52">
        <v>81.710598730000001</v>
      </c>
      <c r="BX651" s="52">
        <v>72.189845039999994</v>
      </c>
      <c r="BY651" s="52">
        <v>74.484933769999998</v>
      </c>
      <c r="BZ651" s="52">
        <v>64.805528519999996</v>
      </c>
      <c r="CA651" s="52">
        <v>68.048459080000001</v>
      </c>
      <c r="CB651" s="52">
        <v>62.211880549999997</v>
      </c>
      <c r="CC651" s="52">
        <v>67.979297930000001</v>
      </c>
      <c r="CD651" s="52">
        <v>55.448177260000001</v>
      </c>
      <c r="CE651" s="52">
        <v>58.920037870000002</v>
      </c>
      <c r="CF651" s="52">
        <v>56.250094500000003</v>
      </c>
      <c r="CG651" s="52">
        <v>59.977724240000001</v>
      </c>
      <c r="CH651" s="52">
        <v>61.747872389999998</v>
      </c>
      <c r="CI651" s="52">
        <v>62.372105869999999</v>
      </c>
      <c r="CJ651" s="52">
        <v>54.677856319999997</v>
      </c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54" t="s">
        <v>33</v>
      </c>
      <c r="B652" s="52">
        <v>133.98608777999999</v>
      </c>
      <c r="C652" s="52">
        <v>107.41524038999999</v>
      </c>
      <c r="D652" s="52">
        <v>126.00615413</v>
      </c>
      <c r="E652" s="52">
        <v>112.47955937</v>
      </c>
      <c r="F652" s="52">
        <v>107.55838663999999</v>
      </c>
      <c r="G652" s="52">
        <v>112.45857558</v>
      </c>
      <c r="H652" s="52">
        <v>110.66042222</v>
      </c>
      <c r="I652" s="52">
        <v>106.08300959</v>
      </c>
      <c r="J652" s="52">
        <v>99.154713720000004</v>
      </c>
      <c r="K652" s="52">
        <v>98.022238000000002</v>
      </c>
      <c r="L652" s="52">
        <v>96.120168469999996</v>
      </c>
      <c r="M652" s="52">
        <v>99.402972820000002</v>
      </c>
      <c r="N652" s="52">
        <v>95.05309991</v>
      </c>
      <c r="O652" s="52">
        <v>92.212372599999995</v>
      </c>
      <c r="P652" s="52">
        <v>82.470331250000001</v>
      </c>
      <c r="Q652" s="52">
        <v>73.860680729999999</v>
      </c>
      <c r="R652" s="52">
        <v>84.460694899999993</v>
      </c>
      <c r="S652" s="52">
        <v>82.720724820000001</v>
      </c>
      <c r="T652" s="52">
        <v>74.912836170000006</v>
      </c>
      <c r="U652" s="52">
        <v>78.183516879999999</v>
      </c>
      <c r="V652" s="52">
        <v>77.256558519999999</v>
      </c>
      <c r="W652" s="52">
        <v>77.177160349999994</v>
      </c>
      <c r="X652" s="52">
        <v>112.87337291</v>
      </c>
      <c r="Y652" s="52">
        <v>137.38705664</v>
      </c>
      <c r="Z652" s="52">
        <v>94.826870380000003</v>
      </c>
      <c r="AA652" s="52">
        <v>111.57738947</v>
      </c>
      <c r="AB652" s="52">
        <v>105.86223634</v>
      </c>
      <c r="AC652" s="52">
        <v>103.37624843</v>
      </c>
      <c r="AD652" s="52">
        <v>100.23387447</v>
      </c>
      <c r="AE652" s="52">
        <v>105.2337532</v>
      </c>
      <c r="AF652" s="52">
        <v>106.91741286</v>
      </c>
      <c r="AG652" s="52">
        <v>99.341073960000003</v>
      </c>
      <c r="AH652" s="52">
        <v>100.33224106</v>
      </c>
      <c r="AI652" s="52">
        <v>86.459019519999998</v>
      </c>
      <c r="AJ652" s="52">
        <v>92.011493150000007</v>
      </c>
      <c r="AK652" s="52">
        <v>80.599742860000006</v>
      </c>
      <c r="AL652" s="52">
        <v>88.037154799999996</v>
      </c>
      <c r="AM652" s="52">
        <v>85.426199190000006</v>
      </c>
      <c r="AN652" s="52">
        <v>77.028166690000006</v>
      </c>
      <c r="AO652" s="52">
        <v>76.560170499999998</v>
      </c>
      <c r="AP652" s="52">
        <v>78.023787470000002</v>
      </c>
      <c r="AQ652" s="52">
        <v>75.638738700000005</v>
      </c>
      <c r="AR652" s="52">
        <v>71.456851450000002</v>
      </c>
      <c r="AS652" s="52">
        <v>65.294892279999999</v>
      </c>
      <c r="AT652" s="52">
        <v>87.542238560000001</v>
      </c>
      <c r="AU652" s="52">
        <v>74.593536790000002</v>
      </c>
      <c r="AV652" s="52">
        <v>102.41381094</v>
      </c>
      <c r="AW652" s="52">
        <v>94.406537929999999</v>
      </c>
      <c r="AX652" s="52">
        <v>99.785047730000002</v>
      </c>
      <c r="AY652" s="52">
        <v>86.353517350000004</v>
      </c>
      <c r="AZ652" s="52">
        <v>89.909603390000001</v>
      </c>
      <c r="BA652" s="52">
        <v>88.195040570000003</v>
      </c>
      <c r="BB652" s="52">
        <v>87.033172199999996</v>
      </c>
      <c r="BC652" s="52">
        <v>93.604577739999996</v>
      </c>
      <c r="BD652" s="52">
        <v>71.814163019999995</v>
      </c>
      <c r="BE652" s="52">
        <v>71.076247690000002</v>
      </c>
      <c r="BF652" s="52">
        <v>80.634995259999997</v>
      </c>
      <c r="BG652" s="52">
        <v>73.572121789999997</v>
      </c>
      <c r="BH652" s="52">
        <v>71.817051509999999</v>
      </c>
      <c r="BI652" s="52">
        <v>65.674257019999999</v>
      </c>
      <c r="BJ652" s="52">
        <v>62.682586409999999</v>
      </c>
      <c r="BK652" s="52">
        <v>60.648966690000002</v>
      </c>
      <c r="BL652" s="52">
        <v>61.705723620000001</v>
      </c>
      <c r="BM652" s="52">
        <v>60.964299189999998</v>
      </c>
      <c r="BN652" s="52">
        <v>62.629917589999998</v>
      </c>
      <c r="BO652" s="52">
        <v>117.15855358</v>
      </c>
      <c r="BP652" s="52">
        <v>94.765588170000001</v>
      </c>
      <c r="BQ652" s="52">
        <v>114.9773265</v>
      </c>
      <c r="BR652" s="52">
        <v>115.51011328</v>
      </c>
      <c r="BS652" s="52">
        <v>96.789994960000001</v>
      </c>
      <c r="BT652" s="52">
        <v>105.31327905000001</v>
      </c>
      <c r="BU652" s="52">
        <v>116.03996499</v>
      </c>
      <c r="BV652" s="52">
        <v>105.97722613000001</v>
      </c>
      <c r="BW652" s="52">
        <v>113.54980802</v>
      </c>
      <c r="BX652" s="52">
        <v>89.824276760000004</v>
      </c>
      <c r="BY652" s="52">
        <v>95.43633432</v>
      </c>
      <c r="BZ652" s="52">
        <v>95.796837530000005</v>
      </c>
      <c r="CA652" s="52">
        <v>93.279708819999996</v>
      </c>
      <c r="CB652" s="52">
        <v>86.993405089999996</v>
      </c>
      <c r="CC652" s="52">
        <v>80.045305110000001</v>
      </c>
      <c r="CD652" s="52">
        <v>75.496938580000005</v>
      </c>
      <c r="CE652" s="52">
        <v>76.812438119999996</v>
      </c>
      <c r="CF652" s="52">
        <v>74.839968220000003</v>
      </c>
      <c r="CG652" s="52">
        <v>69.799150139999995</v>
      </c>
      <c r="CH652" s="52">
        <v>84.178339199999996</v>
      </c>
      <c r="CI652" s="52">
        <v>77.274784299999993</v>
      </c>
      <c r="CJ652" s="52">
        <v>63.551945420000003</v>
      </c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54" t="s">
        <v>34</v>
      </c>
      <c r="B653" s="52">
        <v>136.17117583999999</v>
      </c>
      <c r="C653" s="52">
        <v>136.22753202999999</v>
      </c>
      <c r="D653" s="52">
        <v>149.34641981999999</v>
      </c>
      <c r="E653" s="52">
        <v>132.12440831000001</v>
      </c>
      <c r="F653" s="52">
        <v>130.33933191</v>
      </c>
      <c r="G653" s="52">
        <v>127.90227640000001</v>
      </c>
      <c r="H653" s="52">
        <v>124.80921764999999</v>
      </c>
      <c r="I653" s="52">
        <v>116.59091088</v>
      </c>
      <c r="J653" s="52">
        <v>111.64084379000001</v>
      </c>
      <c r="K653" s="52">
        <v>99.863081309999998</v>
      </c>
      <c r="L653" s="52">
        <v>103.55417507</v>
      </c>
      <c r="M653" s="52">
        <v>99.624489049999994</v>
      </c>
      <c r="N653" s="52">
        <v>102.13797655</v>
      </c>
      <c r="O653" s="52">
        <v>91.460647929999993</v>
      </c>
      <c r="P653" s="52">
        <v>89.576077240000004</v>
      </c>
      <c r="Q653" s="52">
        <v>83.995910170000002</v>
      </c>
      <c r="R653" s="52">
        <v>82.518830359999995</v>
      </c>
      <c r="S653" s="52">
        <v>75.959962529999999</v>
      </c>
      <c r="T653" s="52">
        <v>64.802523980000004</v>
      </c>
      <c r="U653" s="52">
        <v>66.673693869999994</v>
      </c>
      <c r="V653" s="52">
        <v>69.466358569999997</v>
      </c>
      <c r="W653" s="52">
        <v>67.455514059999999</v>
      </c>
      <c r="X653" s="52">
        <v>144.63179339999999</v>
      </c>
      <c r="Y653" s="52">
        <v>156.11165761000001</v>
      </c>
      <c r="Z653" s="52">
        <v>119.41285207</v>
      </c>
      <c r="AA653" s="52">
        <v>140.71512261000001</v>
      </c>
      <c r="AB653" s="52">
        <v>114.48772276</v>
      </c>
      <c r="AC653" s="52">
        <v>132.23301298000001</v>
      </c>
      <c r="AD653" s="52">
        <v>118.81136715</v>
      </c>
      <c r="AE653" s="52">
        <v>108.40236761</v>
      </c>
      <c r="AF653" s="52">
        <v>111.29311657</v>
      </c>
      <c r="AG653" s="52">
        <v>94.902916730000001</v>
      </c>
      <c r="AH653" s="52">
        <v>113.28666136</v>
      </c>
      <c r="AI653" s="52">
        <v>101.14996524999999</v>
      </c>
      <c r="AJ653" s="52">
        <v>102.76355340000001</v>
      </c>
      <c r="AK653" s="52">
        <v>97.025735460000007</v>
      </c>
      <c r="AL653" s="52">
        <v>96.111388489999996</v>
      </c>
      <c r="AM653" s="52">
        <v>81.878183320000005</v>
      </c>
      <c r="AN653" s="52">
        <v>82.779392079999994</v>
      </c>
      <c r="AO653" s="52">
        <v>70.977829369999995</v>
      </c>
      <c r="AP653" s="52">
        <v>76.922112299999995</v>
      </c>
      <c r="AQ653" s="52">
        <v>71.347173580000003</v>
      </c>
      <c r="AR653" s="52">
        <v>62.312112659999997</v>
      </c>
      <c r="AS653" s="52">
        <v>64.213611880000002</v>
      </c>
      <c r="AT653" s="52">
        <v>133.03285767</v>
      </c>
      <c r="AU653" s="52">
        <v>130.07232034</v>
      </c>
      <c r="AV653" s="52">
        <v>138.97677383999999</v>
      </c>
      <c r="AW653" s="52">
        <v>133.07454525</v>
      </c>
      <c r="AX653" s="52">
        <v>125.57341896</v>
      </c>
      <c r="AY653" s="52">
        <v>103.97161572</v>
      </c>
      <c r="AZ653" s="52">
        <v>108.57630343</v>
      </c>
      <c r="BA653" s="52">
        <v>112.56330075</v>
      </c>
      <c r="BB653" s="52">
        <v>94.310921309999998</v>
      </c>
      <c r="BC653" s="52">
        <v>92.134405299999997</v>
      </c>
      <c r="BD653" s="52">
        <v>94.592752320000002</v>
      </c>
      <c r="BE653" s="52">
        <v>86.089320060000006</v>
      </c>
      <c r="BF653" s="52">
        <v>76.796224499999994</v>
      </c>
      <c r="BG653" s="52">
        <v>84.09163169</v>
      </c>
      <c r="BH653" s="52">
        <v>77.003471349999998</v>
      </c>
      <c r="BI653" s="52">
        <v>69.284089309999999</v>
      </c>
      <c r="BJ653" s="52">
        <v>73.586599710000002</v>
      </c>
      <c r="BK653" s="52">
        <v>66.256111899999993</v>
      </c>
      <c r="BL653" s="52">
        <v>58.151740599999997</v>
      </c>
      <c r="BM653" s="52">
        <v>64.990443240000005</v>
      </c>
      <c r="BN653" s="52">
        <v>61.278996820000003</v>
      </c>
      <c r="BO653" s="52">
        <v>128.23802087999999</v>
      </c>
      <c r="BP653" s="52">
        <v>151.32674173000001</v>
      </c>
      <c r="BQ653" s="52">
        <v>131.76646145000001</v>
      </c>
      <c r="BR653" s="52">
        <v>144.76339143999999</v>
      </c>
      <c r="BS653" s="52">
        <v>124.80738682</v>
      </c>
      <c r="BT653" s="52">
        <v>120.55838676</v>
      </c>
      <c r="BU653" s="52">
        <v>112.69066596</v>
      </c>
      <c r="BV653" s="52">
        <v>113.91839064</v>
      </c>
      <c r="BW653" s="52">
        <v>124.17534718</v>
      </c>
      <c r="BX653" s="52">
        <v>108.78563075</v>
      </c>
      <c r="BY653" s="52">
        <v>109.04658395</v>
      </c>
      <c r="BZ653" s="52">
        <v>106.60436215</v>
      </c>
      <c r="CA653" s="52">
        <v>90.973800769999997</v>
      </c>
      <c r="CB653" s="52">
        <v>95.789511570000002</v>
      </c>
      <c r="CC653" s="52">
        <v>88.196928679999999</v>
      </c>
      <c r="CD653" s="52">
        <v>81.162673479999995</v>
      </c>
      <c r="CE653" s="52">
        <v>82.241805150000005</v>
      </c>
      <c r="CF653" s="52">
        <v>82.191425789999997</v>
      </c>
      <c r="CG653" s="52">
        <v>68.757835360000001</v>
      </c>
      <c r="CH653" s="52">
        <v>68.584087249999996</v>
      </c>
      <c r="CI653" s="52">
        <v>73.171968030000002</v>
      </c>
      <c r="CJ653" s="52">
        <v>69.992176959999995</v>
      </c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54" t="s">
        <v>35</v>
      </c>
      <c r="B654" s="52">
        <v>91.535019809999994</v>
      </c>
      <c r="C654" s="52">
        <v>84.150339169999995</v>
      </c>
      <c r="D654" s="52">
        <v>69.631505919999995</v>
      </c>
      <c r="E654" s="52">
        <v>75.758856750000007</v>
      </c>
      <c r="F654" s="52">
        <v>67.486834060000007</v>
      </c>
      <c r="G654" s="52">
        <v>59.564867280000001</v>
      </c>
      <c r="H654" s="52">
        <v>60.034965630000002</v>
      </c>
      <c r="I654" s="52">
        <v>55.626769420000002</v>
      </c>
      <c r="J654" s="52">
        <v>48.348777169999998</v>
      </c>
      <c r="K654" s="52">
        <v>47.554104590000001</v>
      </c>
      <c r="L654" s="52">
        <v>45.79397479</v>
      </c>
      <c r="M654" s="52">
        <v>55.49676702</v>
      </c>
      <c r="N654" s="52">
        <v>44.45872628</v>
      </c>
      <c r="O654" s="52">
        <v>41.392903689999997</v>
      </c>
      <c r="P654" s="52">
        <v>41.139291350000001</v>
      </c>
      <c r="Q654" s="52">
        <v>42.515941779999999</v>
      </c>
      <c r="R654" s="52">
        <v>36.830768560000003</v>
      </c>
      <c r="S654" s="52">
        <v>42.964185839999999</v>
      </c>
      <c r="T654" s="52">
        <v>42.886568169999997</v>
      </c>
      <c r="U654" s="52">
        <v>41.359886639999999</v>
      </c>
      <c r="V654" s="52">
        <v>35.41766106</v>
      </c>
      <c r="W654" s="52">
        <v>35.626664089999998</v>
      </c>
      <c r="X654" s="52">
        <v>77.157089920000004</v>
      </c>
      <c r="Y654" s="52">
        <v>83.423055009999999</v>
      </c>
      <c r="Z654" s="52">
        <v>62.831673739999999</v>
      </c>
      <c r="AA654" s="52">
        <v>69.763243099999997</v>
      </c>
      <c r="AB654" s="52">
        <v>69.073030119999999</v>
      </c>
      <c r="AC654" s="52">
        <v>66.175962170000005</v>
      </c>
      <c r="AD654" s="52">
        <v>51.230781069999999</v>
      </c>
      <c r="AE654" s="52">
        <v>45.808506080000001</v>
      </c>
      <c r="AF654" s="52">
        <v>53.550542470000003</v>
      </c>
      <c r="AG654" s="52">
        <v>46.332593500000002</v>
      </c>
      <c r="AH654" s="52">
        <v>47.86954154</v>
      </c>
      <c r="AI654" s="52">
        <v>44.68978147</v>
      </c>
      <c r="AJ654" s="52">
        <v>44.876121410000003</v>
      </c>
      <c r="AK654" s="52">
        <v>31.839518389999999</v>
      </c>
      <c r="AL654" s="52">
        <v>40.77901404</v>
      </c>
      <c r="AM654" s="52">
        <v>46.345556000000002</v>
      </c>
      <c r="AN654" s="52">
        <v>45.368293049999998</v>
      </c>
      <c r="AO654" s="52">
        <v>40.362292340000003</v>
      </c>
      <c r="AP654" s="52">
        <v>37.438290070000001</v>
      </c>
      <c r="AQ654" s="52">
        <v>39.897094150000001</v>
      </c>
      <c r="AR654" s="52">
        <v>34.817983660000003</v>
      </c>
      <c r="AS654" s="52">
        <v>32.424670669999998</v>
      </c>
      <c r="AT654" s="52">
        <v>83.895306770000005</v>
      </c>
      <c r="AU654" s="52">
        <v>80.464282350000005</v>
      </c>
      <c r="AV654" s="52">
        <v>76.378221679999996</v>
      </c>
      <c r="AW654" s="52">
        <v>68.491099289999994</v>
      </c>
      <c r="AX654" s="52">
        <v>60.388273120000001</v>
      </c>
      <c r="AY654" s="52">
        <v>65.924858450000002</v>
      </c>
      <c r="AZ654" s="52">
        <v>59.754295519999999</v>
      </c>
      <c r="BA654" s="52">
        <v>46.256363909999997</v>
      </c>
      <c r="BB654" s="52">
        <v>59.78550224</v>
      </c>
      <c r="BC654" s="52">
        <v>43.95472504</v>
      </c>
      <c r="BD654" s="52">
        <v>55.38667641</v>
      </c>
      <c r="BE654" s="52">
        <v>50.303627110000001</v>
      </c>
      <c r="BF654" s="52">
        <v>49.051147909999997</v>
      </c>
      <c r="BG654" s="52">
        <v>50.22641497</v>
      </c>
      <c r="BH654" s="52">
        <v>48.21412917</v>
      </c>
      <c r="BI654" s="52">
        <v>42.160397529999997</v>
      </c>
      <c r="BJ654" s="52">
        <v>43.762516640000001</v>
      </c>
      <c r="BK654" s="52">
        <v>43.182845710000002</v>
      </c>
      <c r="BL654" s="52">
        <v>45.830119740000001</v>
      </c>
      <c r="BM654" s="52">
        <v>41.785814260000002</v>
      </c>
      <c r="BN654" s="52">
        <v>30.417658039999999</v>
      </c>
      <c r="BO654" s="52">
        <v>85.038423390000005</v>
      </c>
      <c r="BP654" s="52">
        <v>83.337413920000003</v>
      </c>
      <c r="BQ654" s="52">
        <v>84.249618850000004</v>
      </c>
      <c r="BR654" s="52">
        <v>74.664970940000003</v>
      </c>
      <c r="BS654" s="52">
        <v>76.707823660000003</v>
      </c>
      <c r="BT654" s="52">
        <v>74.430148970000005</v>
      </c>
      <c r="BU654" s="52">
        <v>54.025445699999999</v>
      </c>
      <c r="BV654" s="52">
        <v>61.01723758</v>
      </c>
      <c r="BW654" s="52">
        <v>54.694415569999997</v>
      </c>
      <c r="BX654" s="52">
        <v>48.6411491</v>
      </c>
      <c r="BY654" s="52">
        <v>52.958165659999999</v>
      </c>
      <c r="BZ654" s="52">
        <v>52.802951090000001</v>
      </c>
      <c r="CA654" s="52">
        <v>55.585961179999998</v>
      </c>
      <c r="CB654" s="52">
        <v>40.941697840000003</v>
      </c>
      <c r="CC654" s="52">
        <v>50.681987909999997</v>
      </c>
      <c r="CD654" s="52">
        <v>46.86972334</v>
      </c>
      <c r="CE654" s="52">
        <v>38.901507240000001</v>
      </c>
      <c r="CF654" s="52">
        <v>48.814268499999997</v>
      </c>
      <c r="CG654" s="52">
        <v>37.241118409999999</v>
      </c>
      <c r="CH654" s="52">
        <v>49.215922810000002</v>
      </c>
      <c r="CI654" s="52">
        <v>46.45304308</v>
      </c>
      <c r="CJ654" s="52">
        <v>36.742455159999999</v>
      </c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54" t="s">
        <v>36</v>
      </c>
      <c r="B655" s="52">
        <v>0</v>
      </c>
      <c r="C655" s="52">
        <v>0</v>
      </c>
      <c r="D655" s="52">
        <v>0</v>
      </c>
      <c r="E655" s="52">
        <v>0</v>
      </c>
      <c r="F655" s="52">
        <v>0</v>
      </c>
      <c r="G655" s="52">
        <v>0</v>
      </c>
      <c r="H655" s="52">
        <v>0</v>
      </c>
      <c r="I655" s="52">
        <v>0</v>
      </c>
      <c r="J655" s="52">
        <v>0</v>
      </c>
      <c r="K655" s="52">
        <v>0</v>
      </c>
      <c r="L655" s="52">
        <v>0</v>
      </c>
      <c r="M655" s="52">
        <v>0</v>
      </c>
      <c r="N655" s="52">
        <v>0</v>
      </c>
      <c r="O655" s="52">
        <v>0</v>
      </c>
      <c r="P655" s="52">
        <v>0</v>
      </c>
      <c r="Q655" s="52">
        <v>0</v>
      </c>
      <c r="R655" s="52">
        <v>0</v>
      </c>
      <c r="S655" s="52">
        <v>0</v>
      </c>
      <c r="T655" s="52">
        <v>0</v>
      </c>
      <c r="U655" s="52">
        <v>0</v>
      </c>
      <c r="V655" s="52">
        <v>0</v>
      </c>
      <c r="W655" s="52">
        <v>0</v>
      </c>
      <c r="X655" s="52">
        <v>0</v>
      </c>
      <c r="Y655" s="52">
        <v>0</v>
      </c>
      <c r="Z655" s="52">
        <v>0</v>
      </c>
      <c r="AA655" s="52">
        <v>0</v>
      </c>
      <c r="AB655" s="52">
        <v>0</v>
      </c>
      <c r="AC655" s="52">
        <v>0</v>
      </c>
      <c r="AD655" s="52">
        <v>0</v>
      </c>
      <c r="AE655" s="52">
        <v>0</v>
      </c>
      <c r="AF655" s="52">
        <v>0</v>
      </c>
      <c r="AG655" s="52">
        <v>0</v>
      </c>
      <c r="AH655" s="52">
        <v>0</v>
      </c>
      <c r="AI655" s="52">
        <v>0</v>
      </c>
      <c r="AJ655" s="52">
        <v>0</v>
      </c>
      <c r="AK655" s="52">
        <v>0</v>
      </c>
      <c r="AL655" s="52">
        <v>0</v>
      </c>
      <c r="AM655" s="52">
        <v>0</v>
      </c>
      <c r="AN655" s="52">
        <v>0</v>
      </c>
      <c r="AO655" s="52">
        <v>0</v>
      </c>
      <c r="AP655" s="52">
        <v>0</v>
      </c>
      <c r="AQ655" s="52">
        <v>0</v>
      </c>
      <c r="AR655" s="52">
        <v>0</v>
      </c>
      <c r="AS655" s="52">
        <v>0</v>
      </c>
      <c r="AT655" s="52">
        <v>0</v>
      </c>
      <c r="AU655" s="52">
        <v>0</v>
      </c>
      <c r="AV655" s="52">
        <v>0</v>
      </c>
      <c r="AW655" s="52">
        <v>0</v>
      </c>
      <c r="AX655" s="52">
        <v>0</v>
      </c>
      <c r="AY655" s="52">
        <v>0</v>
      </c>
      <c r="AZ655" s="52">
        <v>0</v>
      </c>
      <c r="BA655" s="52">
        <v>0</v>
      </c>
      <c r="BB655" s="52">
        <v>0</v>
      </c>
      <c r="BC655" s="52">
        <v>0</v>
      </c>
      <c r="BD655" s="52">
        <v>0</v>
      </c>
      <c r="BE655" s="52">
        <v>0</v>
      </c>
      <c r="BF655" s="52">
        <v>0</v>
      </c>
      <c r="BG655" s="52">
        <v>0</v>
      </c>
      <c r="BH655" s="52">
        <v>0</v>
      </c>
      <c r="BI655" s="52">
        <v>0</v>
      </c>
      <c r="BJ655" s="52">
        <v>0</v>
      </c>
      <c r="BK655" s="52">
        <v>0</v>
      </c>
      <c r="BL655" s="52">
        <v>0</v>
      </c>
      <c r="BM655" s="52">
        <v>0</v>
      </c>
      <c r="BN655" s="52">
        <v>0</v>
      </c>
      <c r="BO655" s="52">
        <v>0</v>
      </c>
      <c r="BP655" s="52">
        <v>0</v>
      </c>
      <c r="BQ655" s="52">
        <v>0</v>
      </c>
      <c r="BR655" s="52">
        <v>0</v>
      </c>
      <c r="BS655" s="52">
        <v>0</v>
      </c>
      <c r="BT655" s="52">
        <v>0</v>
      </c>
      <c r="BU655" s="52">
        <v>0</v>
      </c>
      <c r="BV655" s="52">
        <v>0</v>
      </c>
      <c r="BW655" s="52">
        <v>0</v>
      </c>
      <c r="BX655" s="52">
        <v>0</v>
      </c>
      <c r="BY655" s="52">
        <v>0</v>
      </c>
      <c r="BZ655" s="52">
        <v>0</v>
      </c>
      <c r="CA655" s="52">
        <v>0</v>
      </c>
      <c r="CB655" s="52">
        <v>0</v>
      </c>
      <c r="CC655" s="52">
        <v>0</v>
      </c>
      <c r="CD655" s="52">
        <v>0</v>
      </c>
      <c r="CE655" s="52">
        <v>0</v>
      </c>
      <c r="CF655" s="52">
        <v>0</v>
      </c>
      <c r="CG655" s="52">
        <v>0</v>
      </c>
      <c r="CH655" s="52">
        <v>0</v>
      </c>
      <c r="CI655" s="52">
        <v>0</v>
      </c>
      <c r="CJ655" s="52">
        <v>0</v>
      </c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54" t="s">
        <v>37</v>
      </c>
      <c r="B656" s="52">
        <v>0</v>
      </c>
      <c r="C656" s="52">
        <v>0</v>
      </c>
      <c r="D656" s="52">
        <v>0</v>
      </c>
      <c r="E656" s="52">
        <v>0</v>
      </c>
      <c r="F656" s="52">
        <v>0</v>
      </c>
      <c r="G656" s="52">
        <v>0</v>
      </c>
      <c r="H656" s="52">
        <v>0</v>
      </c>
      <c r="I656" s="52">
        <v>0</v>
      </c>
      <c r="J656" s="52">
        <v>0</v>
      </c>
      <c r="K656" s="52">
        <v>0</v>
      </c>
      <c r="L656" s="52">
        <v>0</v>
      </c>
      <c r="M656" s="52">
        <v>0</v>
      </c>
      <c r="N656" s="52">
        <v>0</v>
      </c>
      <c r="O656" s="52">
        <v>0</v>
      </c>
      <c r="P656" s="52">
        <v>0</v>
      </c>
      <c r="Q656" s="52">
        <v>0</v>
      </c>
      <c r="R656" s="52">
        <v>0</v>
      </c>
      <c r="S656" s="52">
        <v>0</v>
      </c>
      <c r="T656" s="52">
        <v>0</v>
      </c>
      <c r="U656" s="52">
        <v>0</v>
      </c>
      <c r="V656" s="52">
        <v>0</v>
      </c>
      <c r="W656" s="52">
        <v>0</v>
      </c>
      <c r="X656" s="52">
        <v>0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</v>
      </c>
      <c r="AF656" s="52">
        <v>0</v>
      </c>
      <c r="AG656" s="52">
        <v>0</v>
      </c>
      <c r="AH656" s="52">
        <v>0</v>
      </c>
      <c r="AI656" s="52">
        <v>0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  <c r="AT656" s="52">
        <v>0</v>
      </c>
      <c r="AU656" s="52">
        <v>0</v>
      </c>
      <c r="AV656" s="52">
        <v>0</v>
      </c>
      <c r="AW656" s="52">
        <v>0</v>
      </c>
      <c r="AX656" s="52">
        <v>0</v>
      </c>
      <c r="AY656" s="52">
        <v>0</v>
      </c>
      <c r="AZ656" s="52">
        <v>0</v>
      </c>
      <c r="BA656" s="52">
        <v>0</v>
      </c>
      <c r="BB656" s="52">
        <v>0</v>
      </c>
      <c r="BC656" s="52">
        <v>0</v>
      </c>
      <c r="BD656" s="52">
        <v>0</v>
      </c>
      <c r="BE656" s="52">
        <v>0</v>
      </c>
      <c r="BF656" s="52">
        <v>0</v>
      </c>
      <c r="BG656" s="52">
        <v>0</v>
      </c>
      <c r="BH656" s="52">
        <v>0</v>
      </c>
      <c r="BI656" s="52">
        <v>0</v>
      </c>
      <c r="BJ656" s="52">
        <v>0</v>
      </c>
      <c r="BK656" s="52">
        <v>0</v>
      </c>
      <c r="BL656" s="52">
        <v>0</v>
      </c>
      <c r="BM656" s="52">
        <v>0</v>
      </c>
      <c r="BN656" s="52">
        <v>0</v>
      </c>
      <c r="BO656" s="52">
        <v>0</v>
      </c>
      <c r="BP656" s="52">
        <v>0</v>
      </c>
      <c r="BQ656" s="52">
        <v>0</v>
      </c>
      <c r="BR656" s="52">
        <v>0</v>
      </c>
      <c r="BS656" s="52">
        <v>0</v>
      </c>
      <c r="BT656" s="52">
        <v>0</v>
      </c>
      <c r="BU656" s="52">
        <v>0</v>
      </c>
      <c r="BV656" s="52">
        <v>0</v>
      </c>
      <c r="BW656" s="52">
        <v>0</v>
      </c>
      <c r="BX656" s="52">
        <v>0</v>
      </c>
      <c r="BY656" s="52">
        <v>0</v>
      </c>
      <c r="BZ656" s="52">
        <v>0</v>
      </c>
      <c r="CA656" s="52">
        <v>0</v>
      </c>
      <c r="CB656" s="52">
        <v>0</v>
      </c>
      <c r="CC656" s="52">
        <v>0</v>
      </c>
      <c r="CD656" s="52">
        <v>0</v>
      </c>
      <c r="CE656" s="52">
        <v>0</v>
      </c>
      <c r="CF656" s="52">
        <v>0</v>
      </c>
      <c r="CG656" s="52">
        <v>0</v>
      </c>
      <c r="CH656" s="52">
        <v>0</v>
      </c>
      <c r="CI656" s="52">
        <v>0</v>
      </c>
      <c r="CJ656" s="52">
        <v>0</v>
      </c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54" t="s">
        <v>38</v>
      </c>
      <c r="B657" s="52">
        <v>0</v>
      </c>
      <c r="C657" s="52">
        <v>0</v>
      </c>
      <c r="D657" s="52">
        <v>0</v>
      </c>
      <c r="E657" s="52">
        <v>0</v>
      </c>
      <c r="F657" s="52">
        <v>0</v>
      </c>
      <c r="G657" s="52">
        <v>0</v>
      </c>
      <c r="H657" s="52">
        <v>0</v>
      </c>
      <c r="I657" s="52">
        <v>0</v>
      </c>
      <c r="J657" s="52">
        <v>0</v>
      </c>
      <c r="K657" s="52">
        <v>0</v>
      </c>
      <c r="L657" s="52">
        <v>0</v>
      </c>
      <c r="M657" s="52">
        <v>0</v>
      </c>
      <c r="N657" s="52">
        <v>0</v>
      </c>
      <c r="O657" s="52">
        <v>0</v>
      </c>
      <c r="P657" s="52">
        <v>0</v>
      </c>
      <c r="Q657" s="52">
        <v>0</v>
      </c>
      <c r="R657" s="52">
        <v>0</v>
      </c>
      <c r="S657" s="52">
        <v>0</v>
      </c>
      <c r="T657" s="52">
        <v>0</v>
      </c>
      <c r="U657" s="52">
        <v>0</v>
      </c>
      <c r="V657" s="52">
        <v>0</v>
      </c>
      <c r="W657" s="52">
        <v>0</v>
      </c>
      <c r="X657" s="52">
        <v>0</v>
      </c>
      <c r="Y657" s="52">
        <v>0</v>
      </c>
      <c r="Z657" s="52">
        <v>0</v>
      </c>
      <c r="AA657" s="52">
        <v>0</v>
      </c>
      <c r="AB657" s="52">
        <v>0</v>
      </c>
      <c r="AC657" s="52">
        <v>0</v>
      </c>
      <c r="AD657" s="52">
        <v>0</v>
      </c>
      <c r="AE657" s="52">
        <v>0</v>
      </c>
      <c r="AF657" s="52">
        <v>0</v>
      </c>
      <c r="AG657" s="52">
        <v>0</v>
      </c>
      <c r="AH657" s="52">
        <v>0</v>
      </c>
      <c r="AI657" s="52">
        <v>0</v>
      </c>
      <c r="AJ657" s="52">
        <v>0</v>
      </c>
      <c r="AK657" s="52">
        <v>0</v>
      </c>
      <c r="AL657" s="52">
        <v>0</v>
      </c>
      <c r="AM657" s="52">
        <v>0</v>
      </c>
      <c r="AN657" s="52">
        <v>0</v>
      </c>
      <c r="AO657" s="52">
        <v>0</v>
      </c>
      <c r="AP657" s="52">
        <v>0</v>
      </c>
      <c r="AQ657" s="52">
        <v>0</v>
      </c>
      <c r="AR657" s="52">
        <v>0</v>
      </c>
      <c r="AS657" s="52">
        <v>0</v>
      </c>
      <c r="AT657" s="52">
        <v>0</v>
      </c>
      <c r="AU657" s="52">
        <v>0</v>
      </c>
      <c r="AV657" s="52">
        <v>0</v>
      </c>
      <c r="AW657" s="52">
        <v>0</v>
      </c>
      <c r="AX657" s="52">
        <v>0</v>
      </c>
      <c r="AY657" s="52">
        <v>0</v>
      </c>
      <c r="AZ657" s="52">
        <v>0</v>
      </c>
      <c r="BA657" s="52">
        <v>0</v>
      </c>
      <c r="BB657" s="52">
        <v>0</v>
      </c>
      <c r="BC657" s="52">
        <v>0</v>
      </c>
      <c r="BD657" s="52">
        <v>0</v>
      </c>
      <c r="BE657" s="52">
        <v>0</v>
      </c>
      <c r="BF657" s="52">
        <v>0</v>
      </c>
      <c r="BG657" s="52">
        <v>0</v>
      </c>
      <c r="BH657" s="52">
        <v>0</v>
      </c>
      <c r="BI657" s="52">
        <v>0</v>
      </c>
      <c r="BJ657" s="52">
        <v>0</v>
      </c>
      <c r="BK657" s="52">
        <v>0</v>
      </c>
      <c r="BL657" s="52">
        <v>0</v>
      </c>
      <c r="BM657" s="52">
        <v>0</v>
      </c>
      <c r="BN657" s="52">
        <v>0</v>
      </c>
      <c r="BO657" s="52">
        <v>0</v>
      </c>
      <c r="BP657" s="52">
        <v>0</v>
      </c>
      <c r="BQ657" s="52">
        <v>0</v>
      </c>
      <c r="BR657" s="52">
        <v>0</v>
      </c>
      <c r="BS657" s="52">
        <v>0</v>
      </c>
      <c r="BT657" s="52">
        <v>0</v>
      </c>
      <c r="BU657" s="52">
        <v>0</v>
      </c>
      <c r="BV657" s="52">
        <v>0</v>
      </c>
      <c r="BW657" s="52">
        <v>0</v>
      </c>
      <c r="BX657" s="52">
        <v>0</v>
      </c>
      <c r="BY657" s="52">
        <v>0</v>
      </c>
      <c r="BZ657" s="52">
        <v>0</v>
      </c>
      <c r="CA657" s="52">
        <v>0</v>
      </c>
      <c r="CB657" s="52">
        <v>0</v>
      </c>
      <c r="CC657" s="52">
        <v>0</v>
      </c>
      <c r="CD657" s="52">
        <v>0</v>
      </c>
      <c r="CE657" s="52">
        <v>0</v>
      </c>
      <c r="CF657" s="52">
        <v>0</v>
      </c>
      <c r="CG657" s="52">
        <v>0</v>
      </c>
      <c r="CH657" s="52">
        <v>0</v>
      </c>
      <c r="CI657" s="52">
        <v>0</v>
      </c>
      <c r="CJ657" s="52">
        <v>0</v>
      </c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54" t="s">
        <v>39</v>
      </c>
      <c r="B658" s="52">
        <v>0</v>
      </c>
      <c r="C658" s="52">
        <v>0</v>
      </c>
      <c r="D658" s="52">
        <v>0</v>
      </c>
      <c r="E658" s="52">
        <v>0</v>
      </c>
      <c r="F658" s="52">
        <v>0</v>
      </c>
      <c r="G658" s="52">
        <v>0</v>
      </c>
      <c r="H658" s="52">
        <v>0</v>
      </c>
      <c r="I658" s="52">
        <v>0</v>
      </c>
      <c r="J658" s="52">
        <v>0</v>
      </c>
      <c r="K658" s="52">
        <v>0</v>
      </c>
      <c r="L658" s="52">
        <v>0</v>
      </c>
      <c r="M658" s="52">
        <v>0</v>
      </c>
      <c r="N658" s="52">
        <v>0</v>
      </c>
      <c r="O658" s="52">
        <v>0</v>
      </c>
      <c r="P658" s="52">
        <v>0</v>
      </c>
      <c r="Q658" s="52">
        <v>0</v>
      </c>
      <c r="R658" s="52">
        <v>0</v>
      </c>
      <c r="S658" s="52">
        <v>0</v>
      </c>
      <c r="T658" s="52">
        <v>0</v>
      </c>
      <c r="U658" s="52">
        <v>0</v>
      </c>
      <c r="V658" s="52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  <c r="AG658" s="52">
        <v>0</v>
      </c>
      <c r="AH658" s="52">
        <v>0</v>
      </c>
      <c r="AI658" s="52">
        <v>0</v>
      </c>
      <c r="AJ658" s="52">
        <v>0</v>
      </c>
      <c r="AK658" s="52">
        <v>0</v>
      </c>
      <c r="AL658" s="52">
        <v>0</v>
      </c>
      <c r="AM658" s="52">
        <v>0</v>
      </c>
      <c r="AN658" s="52">
        <v>0</v>
      </c>
      <c r="AO658" s="52">
        <v>0</v>
      </c>
      <c r="AP658" s="52">
        <v>0</v>
      </c>
      <c r="AQ658" s="52">
        <v>0</v>
      </c>
      <c r="AR658" s="52">
        <v>0</v>
      </c>
      <c r="AS658" s="52">
        <v>0</v>
      </c>
      <c r="AT658" s="52">
        <v>0</v>
      </c>
      <c r="AU658" s="52">
        <v>0</v>
      </c>
      <c r="AV658" s="52">
        <v>0</v>
      </c>
      <c r="AW658" s="52">
        <v>0</v>
      </c>
      <c r="AX658" s="52">
        <v>0</v>
      </c>
      <c r="AY658" s="52">
        <v>0</v>
      </c>
      <c r="AZ658" s="52">
        <v>0</v>
      </c>
      <c r="BA658" s="52">
        <v>0</v>
      </c>
      <c r="BB658" s="52">
        <v>0</v>
      </c>
      <c r="BC658" s="52">
        <v>0</v>
      </c>
      <c r="BD658" s="52">
        <v>0</v>
      </c>
      <c r="BE658" s="52">
        <v>0</v>
      </c>
      <c r="BF658" s="52">
        <v>0</v>
      </c>
      <c r="BG658" s="52">
        <v>0</v>
      </c>
      <c r="BH658" s="52">
        <v>0</v>
      </c>
      <c r="BI658" s="52">
        <v>0</v>
      </c>
      <c r="BJ658" s="52">
        <v>0</v>
      </c>
      <c r="BK658" s="52">
        <v>0</v>
      </c>
      <c r="BL658" s="52">
        <v>0</v>
      </c>
      <c r="BM658" s="52">
        <v>0</v>
      </c>
      <c r="BN658" s="52">
        <v>0</v>
      </c>
      <c r="BO658" s="52">
        <v>0</v>
      </c>
      <c r="BP658" s="52">
        <v>0</v>
      </c>
      <c r="BQ658" s="52">
        <v>0</v>
      </c>
      <c r="BR658" s="52">
        <v>0</v>
      </c>
      <c r="BS658" s="52">
        <v>0</v>
      </c>
      <c r="BT658" s="52">
        <v>0</v>
      </c>
      <c r="BU658" s="52">
        <v>0</v>
      </c>
      <c r="BV658" s="52">
        <v>0</v>
      </c>
      <c r="BW658" s="52">
        <v>0</v>
      </c>
      <c r="BX658" s="52">
        <v>0</v>
      </c>
      <c r="BY658" s="52">
        <v>0</v>
      </c>
      <c r="BZ658" s="52">
        <v>0</v>
      </c>
      <c r="CA658" s="52">
        <v>0</v>
      </c>
      <c r="CB658" s="52">
        <v>0</v>
      </c>
      <c r="CC658" s="52">
        <v>0</v>
      </c>
      <c r="CD658" s="52">
        <v>0</v>
      </c>
      <c r="CE658" s="52">
        <v>0</v>
      </c>
      <c r="CF658" s="52">
        <v>0</v>
      </c>
      <c r="CG658" s="52">
        <v>0</v>
      </c>
      <c r="CH658" s="52">
        <v>0</v>
      </c>
      <c r="CI658" s="52">
        <v>0</v>
      </c>
      <c r="CJ658" s="52">
        <v>0</v>
      </c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54" t="s">
        <v>40</v>
      </c>
      <c r="B659" s="52">
        <v>0</v>
      </c>
      <c r="C659" s="52">
        <v>0</v>
      </c>
      <c r="D659" s="52">
        <v>0</v>
      </c>
      <c r="E659" s="52">
        <v>0</v>
      </c>
      <c r="F659" s="52">
        <v>0</v>
      </c>
      <c r="G659" s="52">
        <v>0</v>
      </c>
      <c r="H659" s="52">
        <v>0</v>
      </c>
      <c r="I659" s="52">
        <v>0</v>
      </c>
      <c r="J659" s="52">
        <v>0</v>
      </c>
      <c r="K659" s="52">
        <v>0</v>
      </c>
      <c r="L659" s="52">
        <v>0</v>
      </c>
      <c r="M659" s="52">
        <v>0</v>
      </c>
      <c r="N659" s="52">
        <v>0</v>
      </c>
      <c r="O659" s="52">
        <v>0</v>
      </c>
      <c r="P659" s="52">
        <v>0</v>
      </c>
      <c r="Q659" s="52">
        <v>0</v>
      </c>
      <c r="R659" s="52">
        <v>0</v>
      </c>
      <c r="S659" s="52">
        <v>0</v>
      </c>
      <c r="T659" s="52">
        <v>0</v>
      </c>
      <c r="U659" s="52">
        <v>0</v>
      </c>
      <c r="V659" s="52">
        <v>0</v>
      </c>
      <c r="W659" s="52">
        <v>0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AF659" s="52">
        <v>0</v>
      </c>
      <c r="AG659" s="52">
        <v>0</v>
      </c>
      <c r="AH659" s="52">
        <v>0</v>
      </c>
      <c r="AI659" s="52">
        <v>0</v>
      </c>
      <c r="AJ659" s="52">
        <v>0</v>
      </c>
      <c r="AK659" s="52">
        <v>0</v>
      </c>
      <c r="AL659" s="52">
        <v>0</v>
      </c>
      <c r="AM659" s="52">
        <v>0</v>
      </c>
      <c r="AN659" s="52">
        <v>0</v>
      </c>
      <c r="AO659" s="52">
        <v>0</v>
      </c>
      <c r="AP659" s="52">
        <v>0</v>
      </c>
      <c r="AQ659" s="52">
        <v>0</v>
      </c>
      <c r="AR659" s="52">
        <v>0</v>
      </c>
      <c r="AS659" s="52">
        <v>0</v>
      </c>
      <c r="AT659" s="52">
        <v>0</v>
      </c>
      <c r="AU659" s="52">
        <v>0</v>
      </c>
      <c r="AV659" s="52">
        <v>0</v>
      </c>
      <c r="AW659" s="52">
        <v>0</v>
      </c>
      <c r="AX659" s="52">
        <v>0</v>
      </c>
      <c r="AY659" s="52">
        <v>0</v>
      </c>
      <c r="AZ659" s="52">
        <v>0</v>
      </c>
      <c r="BA659" s="52">
        <v>0</v>
      </c>
      <c r="BB659" s="52">
        <v>0</v>
      </c>
      <c r="BC659" s="52">
        <v>0</v>
      </c>
      <c r="BD659" s="52">
        <v>0</v>
      </c>
      <c r="BE659" s="52">
        <v>0</v>
      </c>
      <c r="BF659" s="52">
        <v>0</v>
      </c>
      <c r="BG659" s="52">
        <v>0</v>
      </c>
      <c r="BH659" s="52">
        <v>0</v>
      </c>
      <c r="BI659" s="52">
        <v>0</v>
      </c>
      <c r="BJ659" s="52">
        <v>0</v>
      </c>
      <c r="BK659" s="52">
        <v>0</v>
      </c>
      <c r="BL659" s="52">
        <v>0</v>
      </c>
      <c r="BM659" s="52">
        <v>0</v>
      </c>
      <c r="BN659" s="52">
        <v>0</v>
      </c>
      <c r="BO659" s="52">
        <v>0</v>
      </c>
      <c r="BP659" s="52">
        <v>0</v>
      </c>
      <c r="BQ659" s="52">
        <v>0</v>
      </c>
      <c r="BR659" s="52">
        <v>0</v>
      </c>
      <c r="BS659" s="52">
        <v>0</v>
      </c>
      <c r="BT659" s="52">
        <v>0</v>
      </c>
      <c r="BU659" s="52">
        <v>0</v>
      </c>
      <c r="BV659" s="52">
        <v>0</v>
      </c>
      <c r="BW659" s="52">
        <v>0</v>
      </c>
      <c r="BX659" s="52">
        <v>0</v>
      </c>
      <c r="BY659" s="52">
        <v>0</v>
      </c>
      <c r="BZ659" s="52">
        <v>0</v>
      </c>
      <c r="CA659" s="52">
        <v>0</v>
      </c>
      <c r="CB659" s="52">
        <v>0</v>
      </c>
      <c r="CC659" s="52">
        <v>0</v>
      </c>
      <c r="CD659" s="52">
        <v>0</v>
      </c>
      <c r="CE659" s="52">
        <v>0</v>
      </c>
      <c r="CF659" s="52">
        <v>0</v>
      </c>
      <c r="CG659" s="52">
        <v>0</v>
      </c>
      <c r="CH659" s="52">
        <v>0</v>
      </c>
      <c r="CI659" s="52">
        <v>0</v>
      </c>
      <c r="CJ659" s="52">
        <v>0</v>
      </c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54" t="s">
        <v>41</v>
      </c>
      <c r="B660" s="52">
        <v>0</v>
      </c>
      <c r="C660" s="52">
        <v>0</v>
      </c>
      <c r="D660" s="52">
        <v>0</v>
      </c>
      <c r="E660" s="52">
        <v>0</v>
      </c>
      <c r="F660" s="52">
        <v>0</v>
      </c>
      <c r="G660" s="52">
        <v>0</v>
      </c>
      <c r="H660" s="52">
        <v>0</v>
      </c>
      <c r="I660" s="52">
        <v>0</v>
      </c>
      <c r="J660" s="52">
        <v>0</v>
      </c>
      <c r="K660" s="52">
        <v>0</v>
      </c>
      <c r="L660" s="52">
        <v>0</v>
      </c>
      <c r="M660" s="52">
        <v>0</v>
      </c>
      <c r="N660" s="52">
        <v>0</v>
      </c>
      <c r="O660" s="52">
        <v>0</v>
      </c>
      <c r="P660" s="52">
        <v>0</v>
      </c>
      <c r="Q660" s="52">
        <v>0</v>
      </c>
      <c r="R660" s="52">
        <v>0</v>
      </c>
      <c r="S660" s="52">
        <v>0</v>
      </c>
      <c r="T660" s="52">
        <v>0</v>
      </c>
      <c r="U660" s="52">
        <v>0</v>
      </c>
      <c r="V660" s="52">
        <v>0</v>
      </c>
      <c r="W660" s="52">
        <v>0</v>
      </c>
      <c r="X660" s="52">
        <v>0</v>
      </c>
      <c r="Y660" s="52">
        <v>0</v>
      </c>
      <c r="Z660" s="52">
        <v>0</v>
      </c>
      <c r="AA660" s="52">
        <v>0</v>
      </c>
      <c r="AB660" s="52">
        <v>0</v>
      </c>
      <c r="AC660" s="52">
        <v>0</v>
      </c>
      <c r="AD660" s="52">
        <v>0</v>
      </c>
      <c r="AE660" s="52">
        <v>0</v>
      </c>
      <c r="AF660" s="52">
        <v>0</v>
      </c>
      <c r="AG660" s="52">
        <v>0</v>
      </c>
      <c r="AH660" s="52">
        <v>0</v>
      </c>
      <c r="AI660" s="52">
        <v>0</v>
      </c>
      <c r="AJ660" s="52">
        <v>0</v>
      </c>
      <c r="AK660" s="52">
        <v>0</v>
      </c>
      <c r="AL660" s="52">
        <v>0</v>
      </c>
      <c r="AM660" s="52">
        <v>0</v>
      </c>
      <c r="AN660" s="52">
        <v>0</v>
      </c>
      <c r="AO660" s="52">
        <v>0</v>
      </c>
      <c r="AP660" s="52">
        <v>0</v>
      </c>
      <c r="AQ660" s="52">
        <v>0</v>
      </c>
      <c r="AR660" s="52">
        <v>0</v>
      </c>
      <c r="AS660" s="52">
        <v>0</v>
      </c>
      <c r="AT660" s="52">
        <v>0</v>
      </c>
      <c r="AU660" s="52">
        <v>0</v>
      </c>
      <c r="AV660" s="52">
        <v>0</v>
      </c>
      <c r="AW660" s="52">
        <v>0</v>
      </c>
      <c r="AX660" s="52">
        <v>0</v>
      </c>
      <c r="AY660" s="52">
        <v>0</v>
      </c>
      <c r="AZ660" s="52">
        <v>0</v>
      </c>
      <c r="BA660" s="52">
        <v>0</v>
      </c>
      <c r="BB660" s="52">
        <v>0</v>
      </c>
      <c r="BC660" s="52">
        <v>0</v>
      </c>
      <c r="BD660" s="52">
        <v>0</v>
      </c>
      <c r="BE660" s="52">
        <v>0</v>
      </c>
      <c r="BF660" s="52">
        <v>0</v>
      </c>
      <c r="BG660" s="52">
        <v>0</v>
      </c>
      <c r="BH660" s="52">
        <v>0</v>
      </c>
      <c r="BI660" s="52">
        <v>0</v>
      </c>
      <c r="BJ660" s="52">
        <v>0</v>
      </c>
      <c r="BK660" s="52">
        <v>0</v>
      </c>
      <c r="BL660" s="52">
        <v>0</v>
      </c>
      <c r="BM660" s="52">
        <v>0</v>
      </c>
      <c r="BN660" s="52">
        <v>0</v>
      </c>
      <c r="BO660" s="52">
        <v>0</v>
      </c>
      <c r="BP660" s="52">
        <v>0</v>
      </c>
      <c r="BQ660" s="52">
        <v>0</v>
      </c>
      <c r="BR660" s="52">
        <v>0</v>
      </c>
      <c r="BS660" s="52">
        <v>0</v>
      </c>
      <c r="BT660" s="52">
        <v>0</v>
      </c>
      <c r="BU660" s="52">
        <v>0</v>
      </c>
      <c r="BV660" s="52">
        <v>0</v>
      </c>
      <c r="BW660" s="52">
        <v>0</v>
      </c>
      <c r="BX660" s="52">
        <v>0</v>
      </c>
      <c r="BY660" s="52">
        <v>0</v>
      </c>
      <c r="BZ660" s="52">
        <v>0</v>
      </c>
      <c r="CA660" s="52">
        <v>0</v>
      </c>
      <c r="CB660" s="52">
        <v>0</v>
      </c>
      <c r="CC660" s="52">
        <v>0</v>
      </c>
      <c r="CD660" s="52">
        <v>0</v>
      </c>
      <c r="CE660" s="52">
        <v>0</v>
      </c>
      <c r="CF660" s="52">
        <v>0</v>
      </c>
      <c r="CG660" s="52">
        <v>0</v>
      </c>
      <c r="CH660" s="52">
        <v>0</v>
      </c>
      <c r="CI660" s="52">
        <v>0</v>
      </c>
      <c r="CJ660" s="52">
        <v>0</v>
      </c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54" t="s">
        <v>12</v>
      </c>
      <c r="B661" s="52">
        <v>33.570184920000003</v>
      </c>
      <c r="C661" s="52">
        <v>28.223362460000001</v>
      </c>
      <c r="D661" s="52">
        <v>22.032873129999999</v>
      </c>
      <c r="E661" s="52">
        <v>27.988273029999998</v>
      </c>
      <c r="F661" s="52">
        <v>31.039645700000001</v>
      </c>
      <c r="G661" s="52">
        <v>36.161435439999998</v>
      </c>
      <c r="H661" s="52">
        <v>34.52101038</v>
      </c>
      <c r="I661" s="52">
        <v>30.343569760000001</v>
      </c>
      <c r="J661" s="52">
        <v>32.009919179999997</v>
      </c>
      <c r="K661" s="52">
        <v>21.380911040000001</v>
      </c>
      <c r="L661" s="52">
        <v>22.771849320000001</v>
      </c>
      <c r="M661" s="52">
        <v>17.171116470000001</v>
      </c>
      <c r="N661" s="52">
        <v>21.407654529999999</v>
      </c>
      <c r="O661" s="52">
        <v>21.829159279999999</v>
      </c>
      <c r="P661" s="52">
        <v>17.506261859999999</v>
      </c>
      <c r="Q661" s="52">
        <v>15.92026119</v>
      </c>
      <c r="R661" s="52">
        <v>18.09964016</v>
      </c>
      <c r="S661" s="52">
        <v>17.907693680000001</v>
      </c>
      <c r="T661" s="52">
        <v>14.786617039999999</v>
      </c>
      <c r="U661" s="52">
        <v>10.82843317</v>
      </c>
      <c r="V661" s="52">
        <v>13.080646720000001</v>
      </c>
      <c r="W661" s="52">
        <v>12.233462189999999</v>
      </c>
      <c r="X661" s="52">
        <v>35.813306799999999</v>
      </c>
      <c r="Y661" s="52">
        <v>24.626772429999999</v>
      </c>
      <c r="Z661" s="52">
        <v>38.132518040000001</v>
      </c>
      <c r="AA661" s="52">
        <v>32.276241990000003</v>
      </c>
      <c r="AB661" s="52">
        <v>31.186563140000001</v>
      </c>
      <c r="AC661" s="52">
        <v>23.4258275</v>
      </c>
      <c r="AD661" s="52">
        <v>25.163844000000001</v>
      </c>
      <c r="AE661" s="52">
        <v>19.870818660000001</v>
      </c>
      <c r="AF661" s="52">
        <v>21.066020439999999</v>
      </c>
      <c r="AG661" s="52">
        <v>33.772438170000001</v>
      </c>
      <c r="AH661" s="52">
        <v>21.6292604</v>
      </c>
      <c r="AI661" s="52">
        <v>25.228792729999999</v>
      </c>
      <c r="AJ661" s="52">
        <v>14.61644795</v>
      </c>
      <c r="AK661" s="52">
        <v>16.622030299999999</v>
      </c>
      <c r="AL661" s="52">
        <v>15.04928789</v>
      </c>
      <c r="AM661" s="52">
        <v>16.01131011</v>
      </c>
      <c r="AN661" s="52">
        <v>16.063976709999999</v>
      </c>
      <c r="AO661" s="52">
        <v>9.5559313100000001</v>
      </c>
      <c r="AP661" s="52">
        <v>9.8747202400000003</v>
      </c>
      <c r="AQ661" s="52">
        <v>9.5796486400000003</v>
      </c>
      <c r="AR661" s="52">
        <v>18.058925859999999</v>
      </c>
      <c r="AS661" s="52">
        <v>9.2589235100000007</v>
      </c>
      <c r="AT661" s="52">
        <v>43.831207419999998</v>
      </c>
      <c r="AU661" s="52">
        <v>40.100504800000003</v>
      </c>
      <c r="AV661" s="52">
        <v>22.62847331</v>
      </c>
      <c r="AW661" s="52">
        <v>22.663619499999999</v>
      </c>
      <c r="AX661" s="52">
        <v>25.578376649999999</v>
      </c>
      <c r="AY661" s="52">
        <v>33.523116889999997</v>
      </c>
      <c r="AZ661" s="52">
        <v>22.05859701</v>
      </c>
      <c r="BA661" s="52">
        <v>20.18359354</v>
      </c>
      <c r="BB661" s="52">
        <v>21.95047941</v>
      </c>
      <c r="BC661" s="52">
        <v>21.304056249999999</v>
      </c>
      <c r="BD661" s="52">
        <v>28.135024949999998</v>
      </c>
      <c r="BE661" s="52">
        <v>17.11259549</v>
      </c>
      <c r="BF661" s="52">
        <v>21.04654189</v>
      </c>
      <c r="BG661" s="52">
        <v>16.93629829</v>
      </c>
      <c r="BH661" s="52">
        <v>19.86607708</v>
      </c>
      <c r="BI661" s="52">
        <v>16.784641180000001</v>
      </c>
      <c r="BJ661" s="52">
        <v>20.119681230000001</v>
      </c>
      <c r="BK661" s="52">
        <v>11.831341869999999</v>
      </c>
      <c r="BL661" s="52">
        <v>13.644117209999999</v>
      </c>
      <c r="BM661" s="52">
        <v>11.562729149999999</v>
      </c>
      <c r="BN661" s="52">
        <v>11.100450009999999</v>
      </c>
      <c r="BO661" s="52">
        <v>39.488983650000002</v>
      </c>
      <c r="BP661" s="52">
        <v>51.928993609999999</v>
      </c>
      <c r="BQ661" s="52">
        <v>30.283771779999999</v>
      </c>
      <c r="BR661" s="52">
        <v>27.739920430000002</v>
      </c>
      <c r="BS661" s="52">
        <v>31.67356792</v>
      </c>
      <c r="BT661" s="52">
        <v>31.54202832</v>
      </c>
      <c r="BU661" s="52">
        <v>25.205939740000002</v>
      </c>
      <c r="BV661" s="52">
        <v>24.432272480000002</v>
      </c>
      <c r="BW661" s="52">
        <v>19.485902240000001</v>
      </c>
      <c r="BX661" s="52">
        <v>18.984389090000001</v>
      </c>
      <c r="BY661" s="52">
        <v>21.693402509999999</v>
      </c>
      <c r="BZ661" s="52">
        <v>21.057233610000001</v>
      </c>
      <c r="CA661" s="52">
        <v>17.77810551</v>
      </c>
      <c r="CB661" s="52">
        <v>17.031499199999999</v>
      </c>
      <c r="CC661" s="52">
        <v>23.58262848</v>
      </c>
      <c r="CD661" s="52">
        <v>16.623662209999999</v>
      </c>
      <c r="CE661" s="52">
        <v>17.981017909999998</v>
      </c>
      <c r="CF661" s="52">
        <v>10.61795607</v>
      </c>
      <c r="CG661" s="52">
        <v>13.227806040000001</v>
      </c>
      <c r="CH661" s="52">
        <v>12.1131651</v>
      </c>
      <c r="CI661" s="52">
        <v>8.1843829199999991</v>
      </c>
      <c r="CJ661" s="52">
        <v>11.690585540000001</v>
      </c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53" t="s">
        <v>29</v>
      </c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  <c r="BM662" s="52"/>
      <c r="BN662" s="52"/>
      <c r="BO662" s="52"/>
      <c r="BP662" s="52"/>
      <c r="BQ662" s="52"/>
      <c r="BR662" s="52"/>
      <c r="BS662" s="52"/>
      <c r="BT662" s="52"/>
      <c r="BU662" s="52"/>
      <c r="BV662" s="52"/>
      <c r="BW662" s="52"/>
      <c r="BX662" s="52"/>
      <c r="BY662" s="52"/>
      <c r="BZ662" s="52"/>
      <c r="CA662" s="52"/>
      <c r="CB662" s="52"/>
      <c r="CC662" s="52"/>
      <c r="CD662" s="52"/>
      <c r="CE662" s="52"/>
      <c r="CF662" s="52"/>
      <c r="CG662" s="52"/>
      <c r="CH662" s="52"/>
      <c r="CI662" s="52"/>
      <c r="CJ662" s="52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54" t="s">
        <v>32</v>
      </c>
      <c r="B663" s="52">
        <v>90.621160750000001</v>
      </c>
      <c r="C663" s="52">
        <v>88.510326719999995</v>
      </c>
      <c r="D663" s="52">
        <v>80.528899170000003</v>
      </c>
      <c r="E663" s="52">
        <v>96.961003329999997</v>
      </c>
      <c r="F663" s="52">
        <v>88.290978749999994</v>
      </c>
      <c r="G663" s="52">
        <v>74.471094300000004</v>
      </c>
      <c r="H663" s="52">
        <v>78.332904319999997</v>
      </c>
      <c r="I663" s="52">
        <v>64.669533439999995</v>
      </c>
      <c r="J663" s="52">
        <v>71.258430730000001</v>
      </c>
      <c r="K663" s="52">
        <v>70.108151579999998</v>
      </c>
      <c r="L663" s="52">
        <v>69.622749420000005</v>
      </c>
      <c r="M663" s="52">
        <v>68.756353219999994</v>
      </c>
      <c r="N663" s="52">
        <v>69.479871230000001</v>
      </c>
      <c r="O663" s="52">
        <v>68.100811660000005</v>
      </c>
      <c r="P663" s="52">
        <v>55.918254140000002</v>
      </c>
      <c r="Q663" s="52">
        <v>56.878503459999997</v>
      </c>
      <c r="R663" s="52">
        <v>57.510532959999999</v>
      </c>
      <c r="S663" s="52">
        <v>55.479516420000003</v>
      </c>
      <c r="T663" s="52">
        <v>61.251368149999998</v>
      </c>
      <c r="U663" s="52">
        <v>56.975404089999998</v>
      </c>
      <c r="V663" s="52">
        <v>56.15157387</v>
      </c>
      <c r="W663" s="52">
        <v>52.42235513</v>
      </c>
      <c r="X663" s="52">
        <v>90.148623659999998</v>
      </c>
      <c r="Y663" s="52">
        <v>69.118920279999998</v>
      </c>
      <c r="Z663" s="52">
        <v>96.936897209999998</v>
      </c>
      <c r="AA663" s="52">
        <v>71.215228629999999</v>
      </c>
      <c r="AB663" s="52">
        <v>80.644163509999998</v>
      </c>
      <c r="AC663" s="52">
        <v>75.556771319999996</v>
      </c>
      <c r="AD663" s="52">
        <v>77.675840730000004</v>
      </c>
      <c r="AE663" s="52">
        <v>73.516259840000004</v>
      </c>
      <c r="AF663" s="52">
        <v>72.809399020000001</v>
      </c>
      <c r="AG663" s="52">
        <v>70.286658529999997</v>
      </c>
      <c r="AH663" s="52">
        <v>69.744272519999996</v>
      </c>
      <c r="AI663" s="52">
        <v>64.588841500000001</v>
      </c>
      <c r="AJ663" s="52">
        <v>70.897761900000006</v>
      </c>
      <c r="AK663" s="52">
        <v>64.824759499999999</v>
      </c>
      <c r="AL663" s="52">
        <v>57.207815680000003</v>
      </c>
      <c r="AM663" s="52">
        <v>59.183661069999999</v>
      </c>
      <c r="AN663" s="52">
        <v>61.249022789999998</v>
      </c>
      <c r="AO663" s="52">
        <v>52.851120479999999</v>
      </c>
      <c r="AP663" s="52">
        <v>50.333329839999998</v>
      </c>
      <c r="AQ663" s="52">
        <v>58.186957569999997</v>
      </c>
      <c r="AR663" s="52">
        <v>56.999311509999998</v>
      </c>
      <c r="AS663" s="52">
        <v>55.906845269999998</v>
      </c>
      <c r="AT663" s="52">
        <v>67.315722739999998</v>
      </c>
      <c r="AU663" s="52">
        <v>84.299437459999993</v>
      </c>
      <c r="AV663" s="52">
        <v>85.681714240000005</v>
      </c>
      <c r="AW663" s="52">
        <v>60.346869239999997</v>
      </c>
      <c r="AX663" s="52">
        <v>77.64628621</v>
      </c>
      <c r="AY663" s="52">
        <v>75.366070120000003</v>
      </c>
      <c r="AZ663" s="52">
        <v>51.838608630000003</v>
      </c>
      <c r="BA663" s="52">
        <v>75.936717950000002</v>
      </c>
      <c r="BB663" s="52">
        <v>62.628161679999998</v>
      </c>
      <c r="BC663" s="52">
        <v>66.581407339999998</v>
      </c>
      <c r="BD663" s="52">
        <v>58.842567459999998</v>
      </c>
      <c r="BE663" s="52">
        <v>58.037227710000003</v>
      </c>
      <c r="BF663" s="52">
        <v>66.315007080000001</v>
      </c>
      <c r="BG663" s="52">
        <v>58.519804919999999</v>
      </c>
      <c r="BH663" s="52">
        <v>51.934048449999999</v>
      </c>
      <c r="BI663" s="52">
        <v>61.375473020000001</v>
      </c>
      <c r="BJ663" s="52">
        <v>52.120902229999999</v>
      </c>
      <c r="BK663" s="52">
        <v>54.86497104</v>
      </c>
      <c r="BL663" s="52">
        <v>54.366768159999999</v>
      </c>
      <c r="BM663" s="52">
        <v>58.97996886</v>
      </c>
      <c r="BN663" s="52">
        <v>52.78639149</v>
      </c>
      <c r="BO663" s="52">
        <v>92.49333034</v>
      </c>
      <c r="BP663" s="52">
        <v>89.541074820000006</v>
      </c>
      <c r="BQ663" s="52">
        <v>83.686914669999993</v>
      </c>
      <c r="BR663" s="52">
        <v>86.688591430000002</v>
      </c>
      <c r="BS663" s="52">
        <v>87.778707580000003</v>
      </c>
      <c r="BT663" s="52">
        <v>81.300248670000002</v>
      </c>
      <c r="BU663" s="52">
        <v>81.79749606</v>
      </c>
      <c r="BV663" s="52">
        <v>79.030214279999996</v>
      </c>
      <c r="BW663" s="52">
        <v>81.772109619999995</v>
      </c>
      <c r="BX663" s="52">
        <v>69.167944109999993</v>
      </c>
      <c r="BY663" s="52">
        <v>64.894737309999996</v>
      </c>
      <c r="BZ663" s="52">
        <v>69.652034459999996</v>
      </c>
      <c r="CA663" s="52">
        <v>67.515337579999994</v>
      </c>
      <c r="CB663" s="52">
        <v>60.125448769999998</v>
      </c>
      <c r="CC663" s="52">
        <v>58.217811099999999</v>
      </c>
      <c r="CD663" s="52">
        <v>59.636896159999999</v>
      </c>
      <c r="CE663" s="52">
        <v>59.566166320000001</v>
      </c>
      <c r="CF663" s="52">
        <v>57.903798600000002</v>
      </c>
      <c r="CG663" s="52">
        <v>53.05390147</v>
      </c>
      <c r="CH663" s="52">
        <v>55.779263759999999</v>
      </c>
      <c r="CI663" s="52">
        <v>52.698453260000001</v>
      </c>
      <c r="CJ663" s="52">
        <v>50.073339109999999</v>
      </c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54" t="s">
        <v>33</v>
      </c>
      <c r="B664" s="52">
        <v>199.13460137999999</v>
      </c>
      <c r="C664" s="52">
        <v>194.72059023</v>
      </c>
      <c r="D664" s="52">
        <v>188.34436749</v>
      </c>
      <c r="E664" s="52">
        <v>183.83948115000001</v>
      </c>
      <c r="F664" s="52">
        <v>162.88816979999999</v>
      </c>
      <c r="G664" s="52">
        <v>166.01174472</v>
      </c>
      <c r="H664" s="52">
        <v>174.59668109</v>
      </c>
      <c r="I664" s="52">
        <v>154.79197694999999</v>
      </c>
      <c r="J664" s="52">
        <v>156.37801034</v>
      </c>
      <c r="K664" s="52">
        <v>142.11038854</v>
      </c>
      <c r="L664" s="52">
        <v>153.23172301</v>
      </c>
      <c r="M664" s="52">
        <v>149.24434300999999</v>
      </c>
      <c r="N664" s="52">
        <v>147.4365095</v>
      </c>
      <c r="O664" s="52">
        <v>130.79987776999999</v>
      </c>
      <c r="P664" s="52">
        <v>129.49658450999999</v>
      </c>
      <c r="Q664" s="52">
        <v>126.15486506000001</v>
      </c>
      <c r="R664" s="52">
        <v>116.71137193</v>
      </c>
      <c r="S664" s="52">
        <v>111.8897503</v>
      </c>
      <c r="T664" s="52">
        <v>102.34844809000001</v>
      </c>
      <c r="U664" s="52">
        <v>103.29990137</v>
      </c>
      <c r="V664" s="52">
        <v>110.84466985</v>
      </c>
      <c r="W664" s="52">
        <v>105.91431681</v>
      </c>
      <c r="X664" s="52">
        <v>182.63923922999999</v>
      </c>
      <c r="Y664" s="52">
        <v>198.45503944999999</v>
      </c>
      <c r="Z664" s="52">
        <v>179.15904609</v>
      </c>
      <c r="AA664" s="52">
        <v>173.20563296</v>
      </c>
      <c r="AB664" s="52">
        <v>174.70468804999999</v>
      </c>
      <c r="AC664" s="52">
        <v>174.38710879999999</v>
      </c>
      <c r="AD664" s="52">
        <v>170.52803639999999</v>
      </c>
      <c r="AE664" s="52">
        <v>156.71470589</v>
      </c>
      <c r="AF664" s="52">
        <v>141.15976642999999</v>
      </c>
      <c r="AG664" s="52">
        <v>171.41014084</v>
      </c>
      <c r="AH664" s="52">
        <v>142.9114113</v>
      </c>
      <c r="AI664" s="52">
        <v>144.19021570999999</v>
      </c>
      <c r="AJ664" s="52">
        <v>140.69481529999999</v>
      </c>
      <c r="AK664" s="52">
        <v>134.68752706999999</v>
      </c>
      <c r="AL664" s="52">
        <v>122.09953566999999</v>
      </c>
      <c r="AM664" s="52">
        <v>126.19945491999999</v>
      </c>
      <c r="AN664" s="52">
        <v>126.27133571</v>
      </c>
      <c r="AO664" s="52">
        <v>123.74645507</v>
      </c>
      <c r="AP664" s="52">
        <v>108.32179458</v>
      </c>
      <c r="AQ664" s="52">
        <v>108.88953531</v>
      </c>
      <c r="AR664" s="52">
        <v>106.67577622</v>
      </c>
      <c r="AS664" s="52">
        <v>95.004073239999997</v>
      </c>
      <c r="AT664" s="52">
        <v>193.21904454</v>
      </c>
      <c r="AU664" s="52">
        <v>169.52214201000001</v>
      </c>
      <c r="AV664" s="52">
        <v>193.47824954000001</v>
      </c>
      <c r="AW664" s="52">
        <v>169.97278080999999</v>
      </c>
      <c r="AX664" s="52">
        <v>159.85411156000001</v>
      </c>
      <c r="AY664" s="52">
        <v>156.2627521</v>
      </c>
      <c r="AZ664" s="52">
        <v>149.30470503000001</v>
      </c>
      <c r="BA664" s="52">
        <v>150.63998032000001</v>
      </c>
      <c r="BB664" s="52">
        <v>144.20974161999999</v>
      </c>
      <c r="BC664" s="52">
        <v>147.65005771</v>
      </c>
      <c r="BD664" s="52">
        <v>144.42548783999999</v>
      </c>
      <c r="BE664" s="52">
        <v>144.20050982000001</v>
      </c>
      <c r="BF664" s="52">
        <v>144.94566155999999</v>
      </c>
      <c r="BG664" s="52">
        <v>123.40772144</v>
      </c>
      <c r="BH664" s="52">
        <v>122.95652624</v>
      </c>
      <c r="BI664" s="52">
        <v>115.96063827</v>
      </c>
      <c r="BJ664" s="52">
        <v>109.0134305</v>
      </c>
      <c r="BK664" s="52">
        <v>100.84495524</v>
      </c>
      <c r="BL664" s="52">
        <v>104.95602386</v>
      </c>
      <c r="BM664" s="52">
        <v>105.91903212</v>
      </c>
      <c r="BN664" s="52">
        <v>105.74000756</v>
      </c>
      <c r="BO664" s="52">
        <v>193.89643889000001</v>
      </c>
      <c r="BP664" s="52">
        <v>177.27504041</v>
      </c>
      <c r="BQ664" s="52">
        <v>194.33218982</v>
      </c>
      <c r="BR664" s="52">
        <v>156.19902127</v>
      </c>
      <c r="BS664" s="52">
        <v>156.52463792</v>
      </c>
      <c r="BT664" s="52">
        <v>177.93625689999999</v>
      </c>
      <c r="BU664" s="52">
        <v>166.69783265999999</v>
      </c>
      <c r="BV664" s="52">
        <v>165.77791275999999</v>
      </c>
      <c r="BW664" s="52">
        <v>140.54380571999999</v>
      </c>
      <c r="BX664" s="52">
        <v>149.64306246999999</v>
      </c>
      <c r="BY664" s="52">
        <v>155.37605887999999</v>
      </c>
      <c r="BZ664" s="52">
        <v>159.96713879999999</v>
      </c>
      <c r="CA664" s="52">
        <v>149.74247985</v>
      </c>
      <c r="CB664" s="52">
        <v>151.82540614999999</v>
      </c>
      <c r="CC664" s="52">
        <v>117.26593158</v>
      </c>
      <c r="CD664" s="52">
        <v>118.20195332999999</v>
      </c>
      <c r="CE664" s="52">
        <v>121.01631407000001</v>
      </c>
      <c r="CF664" s="52">
        <v>112.5644661</v>
      </c>
      <c r="CG664" s="52">
        <v>111.14951972999999</v>
      </c>
      <c r="CH664" s="52">
        <v>108.14544778</v>
      </c>
      <c r="CI664" s="52">
        <v>117.66981447000001</v>
      </c>
      <c r="CJ664" s="52">
        <v>95.790392389999994</v>
      </c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54" t="s">
        <v>34</v>
      </c>
      <c r="B665" s="52">
        <v>294.24414001999997</v>
      </c>
      <c r="C665" s="52">
        <v>300.57540982</v>
      </c>
      <c r="D665" s="52">
        <v>293.72518443000001</v>
      </c>
      <c r="E665" s="52">
        <v>264.89770859999999</v>
      </c>
      <c r="F665" s="52">
        <v>254.09333633</v>
      </c>
      <c r="G665" s="52">
        <v>248.39991172000001</v>
      </c>
      <c r="H665" s="52">
        <v>225.35414069000001</v>
      </c>
      <c r="I665" s="52">
        <v>232.76502772000001</v>
      </c>
      <c r="J665" s="52">
        <v>207.41795755000001</v>
      </c>
      <c r="K665" s="52">
        <v>212.57467310000001</v>
      </c>
      <c r="L665" s="52">
        <v>188.17234372999999</v>
      </c>
      <c r="M665" s="52">
        <v>196.44809494</v>
      </c>
      <c r="N665" s="52">
        <v>173.48580408999999</v>
      </c>
      <c r="O665" s="52">
        <v>174.45709761000001</v>
      </c>
      <c r="P665" s="52">
        <v>167.59632533999999</v>
      </c>
      <c r="Q665" s="52">
        <v>143.73920625</v>
      </c>
      <c r="R665" s="52">
        <v>142.54887324000001</v>
      </c>
      <c r="S665" s="52">
        <v>147.29266874999999</v>
      </c>
      <c r="T665" s="52">
        <v>140.47544474</v>
      </c>
      <c r="U665" s="52">
        <v>122.59244906000001</v>
      </c>
      <c r="V665" s="52">
        <v>137.78847719999999</v>
      </c>
      <c r="W665" s="52">
        <v>122.77659773000001</v>
      </c>
      <c r="X665" s="52">
        <v>289.87305586999997</v>
      </c>
      <c r="Y665" s="52">
        <v>286.04883212999999</v>
      </c>
      <c r="Z665" s="52">
        <v>250.09329431</v>
      </c>
      <c r="AA665" s="52">
        <v>272.39025072999999</v>
      </c>
      <c r="AB665" s="52">
        <v>272.25752726000002</v>
      </c>
      <c r="AC665" s="52">
        <v>257.53233583000002</v>
      </c>
      <c r="AD665" s="52">
        <v>234.97172673</v>
      </c>
      <c r="AE665" s="52">
        <v>233.03355633999999</v>
      </c>
      <c r="AF665" s="52">
        <v>200.87615869999999</v>
      </c>
      <c r="AG665" s="52">
        <v>179.77273647999999</v>
      </c>
      <c r="AH665" s="52">
        <v>192.04889962999999</v>
      </c>
      <c r="AI665" s="52">
        <v>190.55453001999999</v>
      </c>
      <c r="AJ665" s="52">
        <v>183.7968735</v>
      </c>
      <c r="AK665" s="52">
        <v>166.10860346000001</v>
      </c>
      <c r="AL665" s="52">
        <v>166.55368644000001</v>
      </c>
      <c r="AM665" s="52">
        <v>148.99517281999999</v>
      </c>
      <c r="AN665" s="52">
        <v>153.46223129000001</v>
      </c>
      <c r="AO665" s="52">
        <v>143.29885655999999</v>
      </c>
      <c r="AP665" s="52">
        <v>137.22826244999999</v>
      </c>
      <c r="AQ665" s="52">
        <v>129.14023173999999</v>
      </c>
      <c r="AR665" s="52">
        <v>130.05533697000001</v>
      </c>
      <c r="AS665" s="52">
        <v>123.63646656</v>
      </c>
      <c r="AT665" s="52">
        <v>292.32523843000001</v>
      </c>
      <c r="AU665" s="52">
        <v>280.96495818</v>
      </c>
      <c r="AV665" s="52">
        <v>261.69069540999999</v>
      </c>
      <c r="AW665" s="52">
        <v>262.74734813999999</v>
      </c>
      <c r="AX665" s="52">
        <v>273.90861787</v>
      </c>
      <c r="AY665" s="52">
        <v>237.88528264999999</v>
      </c>
      <c r="AZ665" s="52">
        <v>219.97988465</v>
      </c>
      <c r="BA665" s="52">
        <v>225.60891172999999</v>
      </c>
      <c r="BB665" s="52">
        <v>212.44195185000001</v>
      </c>
      <c r="BC665" s="52">
        <v>201.95963527000001</v>
      </c>
      <c r="BD665" s="52">
        <v>182.40013153999999</v>
      </c>
      <c r="BE665" s="52">
        <v>189.38092849</v>
      </c>
      <c r="BF665" s="52">
        <v>173.63211136999999</v>
      </c>
      <c r="BG665" s="52">
        <v>166.81329807</v>
      </c>
      <c r="BH665" s="52">
        <v>166.34712017999999</v>
      </c>
      <c r="BI665" s="52">
        <v>146.5338366</v>
      </c>
      <c r="BJ665" s="52">
        <v>149.41280882000001</v>
      </c>
      <c r="BK665" s="52">
        <v>144.95569949</v>
      </c>
      <c r="BL665" s="52">
        <v>139.49328091999999</v>
      </c>
      <c r="BM665" s="52">
        <v>129.09128680000001</v>
      </c>
      <c r="BN665" s="52">
        <v>119.42377706000001</v>
      </c>
      <c r="BO665" s="52">
        <v>292.23119778</v>
      </c>
      <c r="BP665" s="52">
        <v>274.90132115</v>
      </c>
      <c r="BQ665" s="52">
        <v>284.65211355000002</v>
      </c>
      <c r="BR665" s="52">
        <v>288.33595062000001</v>
      </c>
      <c r="BS665" s="52">
        <v>268.83536107999998</v>
      </c>
      <c r="BT665" s="52">
        <v>239.29085054999999</v>
      </c>
      <c r="BU665" s="52">
        <v>236.79044361000001</v>
      </c>
      <c r="BV665" s="52">
        <v>231.17132956</v>
      </c>
      <c r="BW665" s="52">
        <v>201.24298605000001</v>
      </c>
      <c r="BX665" s="52">
        <v>210.95885086999999</v>
      </c>
      <c r="BY665" s="52">
        <v>195.91842446999999</v>
      </c>
      <c r="BZ665" s="52">
        <v>182.65312545</v>
      </c>
      <c r="CA665" s="52">
        <v>197.61296229999999</v>
      </c>
      <c r="CB665" s="52">
        <v>170.92619447999999</v>
      </c>
      <c r="CC665" s="52">
        <v>161.96142036000001</v>
      </c>
      <c r="CD665" s="52">
        <v>149.42764603000001</v>
      </c>
      <c r="CE665" s="52">
        <v>150.24331960000001</v>
      </c>
      <c r="CF665" s="52">
        <v>143.59930653000001</v>
      </c>
      <c r="CG665" s="52">
        <v>128.89708275999999</v>
      </c>
      <c r="CH665" s="52">
        <v>118.28563572</v>
      </c>
      <c r="CI665" s="52">
        <v>120.97493454000001</v>
      </c>
      <c r="CJ665" s="52">
        <v>125.64914465</v>
      </c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54" t="s">
        <v>35</v>
      </c>
      <c r="B666" s="52">
        <v>204.40226156</v>
      </c>
      <c r="C666" s="52">
        <v>183.94323915999999</v>
      </c>
      <c r="D666" s="52">
        <v>180.22330618000001</v>
      </c>
      <c r="E666" s="52">
        <v>182.19718976999999</v>
      </c>
      <c r="F666" s="52">
        <v>165.15105033</v>
      </c>
      <c r="G666" s="52">
        <v>158.36885262000001</v>
      </c>
      <c r="H666" s="52">
        <v>153.00515444999999</v>
      </c>
      <c r="I666" s="52">
        <v>148.08875620000001</v>
      </c>
      <c r="J666" s="52">
        <v>121.41878642</v>
      </c>
      <c r="K666" s="52">
        <v>132.18541719999999</v>
      </c>
      <c r="L666" s="52">
        <v>111.81550242</v>
      </c>
      <c r="M666" s="52">
        <v>110.55504974</v>
      </c>
      <c r="N666" s="52">
        <v>101.48041145000001</v>
      </c>
      <c r="O666" s="52">
        <v>90.445787199999998</v>
      </c>
      <c r="P666" s="52">
        <v>73.088969349999999</v>
      </c>
      <c r="Q666" s="52">
        <v>91.526648010000002</v>
      </c>
      <c r="R666" s="52">
        <v>83.961159100000003</v>
      </c>
      <c r="S666" s="52">
        <v>79.748542220000004</v>
      </c>
      <c r="T666" s="52">
        <v>73.299794349999999</v>
      </c>
      <c r="U666" s="52">
        <v>72.706328959999993</v>
      </c>
      <c r="V666" s="52">
        <v>75.363838090000002</v>
      </c>
      <c r="W666" s="52">
        <v>61.376637459999998</v>
      </c>
      <c r="X666" s="52">
        <v>186.25334355999999</v>
      </c>
      <c r="Y666" s="52">
        <v>193.15680129</v>
      </c>
      <c r="Z666" s="52">
        <v>165.75657272999999</v>
      </c>
      <c r="AA666" s="52">
        <v>158.14322798000001</v>
      </c>
      <c r="AB666" s="52">
        <v>174.39761333000001</v>
      </c>
      <c r="AC666" s="52">
        <v>161.53163441000001</v>
      </c>
      <c r="AD666" s="52">
        <v>134.37105887000001</v>
      </c>
      <c r="AE666" s="52">
        <v>149.61155509</v>
      </c>
      <c r="AF666" s="52">
        <v>129.82165860999999</v>
      </c>
      <c r="AG666" s="52">
        <v>120.8343799</v>
      </c>
      <c r="AH666" s="52">
        <v>105.28313000999999</v>
      </c>
      <c r="AI666" s="52">
        <v>100.93759402000001</v>
      </c>
      <c r="AJ666" s="52">
        <v>99.587229800000003</v>
      </c>
      <c r="AK666" s="52">
        <v>82.260726550000001</v>
      </c>
      <c r="AL666" s="52">
        <v>82.308304000000007</v>
      </c>
      <c r="AM666" s="52">
        <v>75.372880670000001</v>
      </c>
      <c r="AN666" s="52">
        <v>91.101783909999995</v>
      </c>
      <c r="AO666" s="52">
        <v>77.666591120000007</v>
      </c>
      <c r="AP666" s="52">
        <v>75.702032610000003</v>
      </c>
      <c r="AQ666" s="52">
        <v>72.810586360000002</v>
      </c>
      <c r="AR666" s="52">
        <v>66.475960220000005</v>
      </c>
      <c r="AS666" s="52">
        <v>65.028237009999998</v>
      </c>
      <c r="AT666" s="52">
        <v>200.12630425</v>
      </c>
      <c r="AU666" s="52">
        <v>187.11578677</v>
      </c>
      <c r="AV666" s="52">
        <v>192.21548103999999</v>
      </c>
      <c r="AW666" s="52">
        <v>173.5122112</v>
      </c>
      <c r="AX666" s="52">
        <v>170.50383497999999</v>
      </c>
      <c r="AY666" s="52">
        <v>144.78064873</v>
      </c>
      <c r="AZ666" s="52">
        <v>139.39037814</v>
      </c>
      <c r="BA666" s="52">
        <v>134.65795392999999</v>
      </c>
      <c r="BB666" s="52">
        <v>139.25192669</v>
      </c>
      <c r="BC666" s="52">
        <v>123.80951845</v>
      </c>
      <c r="BD666" s="52">
        <v>113.12966964</v>
      </c>
      <c r="BE666" s="52">
        <v>101.47839405000001</v>
      </c>
      <c r="BF666" s="52">
        <v>102.78437712</v>
      </c>
      <c r="BG666" s="52">
        <v>94.550120890000002</v>
      </c>
      <c r="BH666" s="52">
        <v>89.529944290000003</v>
      </c>
      <c r="BI666" s="52">
        <v>80.809677070000006</v>
      </c>
      <c r="BJ666" s="52">
        <v>81.932255589999997</v>
      </c>
      <c r="BK666" s="52">
        <v>76.166885449999995</v>
      </c>
      <c r="BL666" s="52">
        <v>79.355105179999995</v>
      </c>
      <c r="BM666" s="52">
        <v>76.948942360000004</v>
      </c>
      <c r="BN666" s="52">
        <v>70.448751659999999</v>
      </c>
      <c r="BO666" s="52">
        <v>203.96743932000001</v>
      </c>
      <c r="BP666" s="52">
        <v>204.73848163</v>
      </c>
      <c r="BQ666" s="52">
        <v>182.83069549999999</v>
      </c>
      <c r="BR666" s="52">
        <v>176.78001707000001</v>
      </c>
      <c r="BS666" s="52">
        <v>166.53479336000001</v>
      </c>
      <c r="BT666" s="52">
        <v>161.29640481999999</v>
      </c>
      <c r="BU666" s="52">
        <v>153.29216824</v>
      </c>
      <c r="BV666" s="52">
        <v>154.74151551</v>
      </c>
      <c r="BW666" s="52">
        <v>130.28531409999999</v>
      </c>
      <c r="BX666" s="52">
        <v>120.19158025999999</v>
      </c>
      <c r="BY666" s="52">
        <v>111.95430566</v>
      </c>
      <c r="BZ666" s="52">
        <v>108.57951471</v>
      </c>
      <c r="CA666" s="52">
        <v>100.51135205999999</v>
      </c>
      <c r="CB666" s="52">
        <v>101.24703647</v>
      </c>
      <c r="CC666" s="52">
        <v>82.143635799999998</v>
      </c>
      <c r="CD666" s="52">
        <v>85.336838479999997</v>
      </c>
      <c r="CE666" s="52">
        <v>96.051624799999999</v>
      </c>
      <c r="CF666" s="52">
        <v>78.294298470000001</v>
      </c>
      <c r="CG666" s="52">
        <v>81.744111790000005</v>
      </c>
      <c r="CH666" s="52">
        <v>71.194546680000002</v>
      </c>
      <c r="CI666" s="52">
        <v>75.396159710000006</v>
      </c>
      <c r="CJ666" s="52">
        <v>64.931714450000001</v>
      </c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54" t="s">
        <v>36</v>
      </c>
      <c r="B667" s="52">
        <v>0</v>
      </c>
      <c r="C667" s="52">
        <v>0</v>
      </c>
      <c r="D667" s="52">
        <v>0</v>
      </c>
      <c r="E667" s="52">
        <v>0</v>
      </c>
      <c r="F667" s="52">
        <v>0</v>
      </c>
      <c r="G667" s="52">
        <v>0</v>
      </c>
      <c r="H667" s="52">
        <v>0</v>
      </c>
      <c r="I667" s="52">
        <v>0</v>
      </c>
      <c r="J667" s="52">
        <v>0</v>
      </c>
      <c r="K667" s="52">
        <v>0</v>
      </c>
      <c r="L667" s="52">
        <v>0</v>
      </c>
      <c r="M667" s="52">
        <v>0</v>
      </c>
      <c r="N667" s="52">
        <v>0</v>
      </c>
      <c r="O667" s="52">
        <v>0</v>
      </c>
      <c r="P667" s="52">
        <v>0</v>
      </c>
      <c r="Q667" s="52">
        <v>0</v>
      </c>
      <c r="R667" s="52">
        <v>0</v>
      </c>
      <c r="S667" s="52">
        <v>0</v>
      </c>
      <c r="T667" s="52">
        <v>0</v>
      </c>
      <c r="U667" s="52">
        <v>0</v>
      </c>
      <c r="V667" s="52">
        <v>0</v>
      </c>
      <c r="W667" s="52">
        <v>0</v>
      </c>
      <c r="X667" s="52">
        <v>0</v>
      </c>
      <c r="Y667" s="52">
        <v>0</v>
      </c>
      <c r="Z667" s="52">
        <v>0</v>
      </c>
      <c r="AA667" s="52">
        <v>0</v>
      </c>
      <c r="AB667" s="52">
        <v>0</v>
      </c>
      <c r="AC667" s="52">
        <v>0</v>
      </c>
      <c r="AD667" s="52">
        <v>0</v>
      </c>
      <c r="AE667" s="52">
        <v>0</v>
      </c>
      <c r="AF667" s="52">
        <v>0</v>
      </c>
      <c r="AG667" s="52">
        <v>0</v>
      </c>
      <c r="AH667" s="52">
        <v>0</v>
      </c>
      <c r="AI667" s="52">
        <v>0</v>
      </c>
      <c r="AJ667" s="52">
        <v>0</v>
      </c>
      <c r="AK667" s="52">
        <v>0</v>
      </c>
      <c r="AL667" s="52">
        <v>0</v>
      </c>
      <c r="AM667" s="52">
        <v>0</v>
      </c>
      <c r="AN667" s="52">
        <v>0</v>
      </c>
      <c r="AO667" s="52">
        <v>0</v>
      </c>
      <c r="AP667" s="52">
        <v>0</v>
      </c>
      <c r="AQ667" s="52">
        <v>0</v>
      </c>
      <c r="AR667" s="52">
        <v>0</v>
      </c>
      <c r="AS667" s="52">
        <v>0</v>
      </c>
      <c r="AT667" s="52">
        <v>0</v>
      </c>
      <c r="AU667" s="52">
        <v>0</v>
      </c>
      <c r="AV667" s="52">
        <v>0</v>
      </c>
      <c r="AW667" s="52">
        <v>0</v>
      </c>
      <c r="AX667" s="52">
        <v>0</v>
      </c>
      <c r="AY667" s="52">
        <v>0</v>
      </c>
      <c r="AZ667" s="52">
        <v>0</v>
      </c>
      <c r="BA667" s="52">
        <v>0</v>
      </c>
      <c r="BB667" s="52">
        <v>0</v>
      </c>
      <c r="BC667" s="52">
        <v>0</v>
      </c>
      <c r="BD667" s="52">
        <v>0</v>
      </c>
      <c r="BE667" s="52">
        <v>0</v>
      </c>
      <c r="BF667" s="52">
        <v>0</v>
      </c>
      <c r="BG667" s="52">
        <v>0</v>
      </c>
      <c r="BH667" s="52">
        <v>0</v>
      </c>
      <c r="BI667" s="52">
        <v>0</v>
      </c>
      <c r="BJ667" s="52">
        <v>0</v>
      </c>
      <c r="BK667" s="52">
        <v>0</v>
      </c>
      <c r="BL667" s="52">
        <v>0</v>
      </c>
      <c r="BM667" s="52">
        <v>0</v>
      </c>
      <c r="BN667" s="52">
        <v>0</v>
      </c>
      <c r="BO667" s="52">
        <v>0</v>
      </c>
      <c r="BP667" s="52">
        <v>0</v>
      </c>
      <c r="BQ667" s="52">
        <v>0</v>
      </c>
      <c r="BR667" s="52">
        <v>0</v>
      </c>
      <c r="BS667" s="52">
        <v>0</v>
      </c>
      <c r="BT667" s="52">
        <v>0</v>
      </c>
      <c r="BU667" s="52">
        <v>0</v>
      </c>
      <c r="BV667" s="52">
        <v>0</v>
      </c>
      <c r="BW667" s="52">
        <v>0</v>
      </c>
      <c r="BX667" s="52">
        <v>0</v>
      </c>
      <c r="BY667" s="52">
        <v>0</v>
      </c>
      <c r="BZ667" s="52">
        <v>0</v>
      </c>
      <c r="CA667" s="52">
        <v>0</v>
      </c>
      <c r="CB667" s="52">
        <v>0</v>
      </c>
      <c r="CC667" s="52">
        <v>0</v>
      </c>
      <c r="CD667" s="52">
        <v>0</v>
      </c>
      <c r="CE667" s="52">
        <v>0</v>
      </c>
      <c r="CF667" s="52">
        <v>0</v>
      </c>
      <c r="CG667" s="52">
        <v>0</v>
      </c>
      <c r="CH667" s="52">
        <v>0</v>
      </c>
      <c r="CI667" s="52">
        <v>0</v>
      </c>
      <c r="CJ667" s="52">
        <v>0</v>
      </c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54" t="s">
        <v>37</v>
      </c>
      <c r="B668" s="52">
        <v>0</v>
      </c>
      <c r="C668" s="52">
        <v>0</v>
      </c>
      <c r="D668" s="52">
        <v>0</v>
      </c>
      <c r="E668" s="52">
        <v>0</v>
      </c>
      <c r="F668" s="52">
        <v>0</v>
      </c>
      <c r="G668" s="52">
        <v>0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2">
        <v>0</v>
      </c>
      <c r="N668" s="52">
        <v>0</v>
      </c>
      <c r="O668" s="52">
        <v>0</v>
      </c>
      <c r="P668" s="52">
        <v>0</v>
      </c>
      <c r="Q668" s="52">
        <v>0</v>
      </c>
      <c r="R668" s="52">
        <v>0</v>
      </c>
      <c r="S668" s="52">
        <v>0</v>
      </c>
      <c r="T668" s="52">
        <v>0</v>
      </c>
      <c r="U668" s="52">
        <v>0</v>
      </c>
      <c r="V668" s="52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0</v>
      </c>
      <c r="AB668" s="52">
        <v>0</v>
      </c>
      <c r="AC668" s="52">
        <v>0</v>
      </c>
      <c r="AD668" s="52">
        <v>0</v>
      </c>
      <c r="AE668" s="52">
        <v>0</v>
      </c>
      <c r="AF668" s="52">
        <v>0</v>
      </c>
      <c r="AG668" s="52">
        <v>0</v>
      </c>
      <c r="AH668" s="52">
        <v>0</v>
      </c>
      <c r="AI668" s="52">
        <v>0</v>
      </c>
      <c r="AJ668" s="52">
        <v>0</v>
      </c>
      <c r="AK668" s="52">
        <v>0</v>
      </c>
      <c r="AL668" s="52">
        <v>0</v>
      </c>
      <c r="AM668" s="52">
        <v>0</v>
      </c>
      <c r="AN668" s="52">
        <v>0</v>
      </c>
      <c r="AO668" s="52">
        <v>0</v>
      </c>
      <c r="AP668" s="52">
        <v>0</v>
      </c>
      <c r="AQ668" s="52">
        <v>0</v>
      </c>
      <c r="AR668" s="52">
        <v>0</v>
      </c>
      <c r="AS668" s="52">
        <v>0</v>
      </c>
      <c r="AT668" s="52">
        <v>0</v>
      </c>
      <c r="AU668" s="52">
        <v>0</v>
      </c>
      <c r="AV668" s="52">
        <v>0</v>
      </c>
      <c r="AW668" s="52">
        <v>0</v>
      </c>
      <c r="AX668" s="52">
        <v>0</v>
      </c>
      <c r="AY668" s="52">
        <v>0</v>
      </c>
      <c r="AZ668" s="52">
        <v>0</v>
      </c>
      <c r="BA668" s="52">
        <v>0</v>
      </c>
      <c r="BB668" s="52">
        <v>0</v>
      </c>
      <c r="BC668" s="52">
        <v>0</v>
      </c>
      <c r="BD668" s="52">
        <v>0</v>
      </c>
      <c r="BE668" s="52">
        <v>0</v>
      </c>
      <c r="BF668" s="52">
        <v>0</v>
      </c>
      <c r="BG668" s="52">
        <v>0</v>
      </c>
      <c r="BH668" s="52">
        <v>0</v>
      </c>
      <c r="BI668" s="52">
        <v>0</v>
      </c>
      <c r="BJ668" s="52">
        <v>0</v>
      </c>
      <c r="BK668" s="52">
        <v>0</v>
      </c>
      <c r="BL668" s="52">
        <v>0</v>
      </c>
      <c r="BM668" s="52">
        <v>0</v>
      </c>
      <c r="BN668" s="52">
        <v>0</v>
      </c>
      <c r="BO668" s="52">
        <v>0</v>
      </c>
      <c r="BP668" s="52">
        <v>0</v>
      </c>
      <c r="BQ668" s="52">
        <v>0</v>
      </c>
      <c r="BR668" s="52">
        <v>0</v>
      </c>
      <c r="BS668" s="52">
        <v>0</v>
      </c>
      <c r="BT668" s="52">
        <v>0</v>
      </c>
      <c r="BU668" s="52">
        <v>0</v>
      </c>
      <c r="BV668" s="52">
        <v>0</v>
      </c>
      <c r="BW668" s="52">
        <v>0</v>
      </c>
      <c r="BX668" s="52">
        <v>0</v>
      </c>
      <c r="BY668" s="52">
        <v>0</v>
      </c>
      <c r="BZ668" s="52">
        <v>0</v>
      </c>
      <c r="CA668" s="52">
        <v>0</v>
      </c>
      <c r="CB668" s="52">
        <v>0</v>
      </c>
      <c r="CC668" s="52">
        <v>0</v>
      </c>
      <c r="CD668" s="52">
        <v>0</v>
      </c>
      <c r="CE668" s="52">
        <v>0</v>
      </c>
      <c r="CF668" s="52">
        <v>0</v>
      </c>
      <c r="CG668" s="52">
        <v>0</v>
      </c>
      <c r="CH668" s="52">
        <v>0</v>
      </c>
      <c r="CI668" s="52">
        <v>0</v>
      </c>
      <c r="CJ668" s="52">
        <v>0</v>
      </c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54" t="s">
        <v>38</v>
      </c>
      <c r="B669" s="52">
        <v>0</v>
      </c>
      <c r="C669" s="52">
        <v>0</v>
      </c>
      <c r="D669" s="52">
        <v>0</v>
      </c>
      <c r="E669" s="52">
        <v>0</v>
      </c>
      <c r="F669" s="52">
        <v>0</v>
      </c>
      <c r="G669" s="52">
        <v>0</v>
      </c>
      <c r="H669" s="52">
        <v>0</v>
      </c>
      <c r="I669" s="52">
        <v>0</v>
      </c>
      <c r="J669" s="52">
        <v>0</v>
      </c>
      <c r="K669" s="52">
        <v>0</v>
      </c>
      <c r="L669" s="52">
        <v>0</v>
      </c>
      <c r="M669" s="52">
        <v>0</v>
      </c>
      <c r="N669" s="52">
        <v>0</v>
      </c>
      <c r="O669" s="52">
        <v>0</v>
      </c>
      <c r="P669" s="52">
        <v>0</v>
      </c>
      <c r="Q669" s="52">
        <v>0</v>
      </c>
      <c r="R669" s="52">
        <v>0</v>
      </c>
      <c r="S669" s="52">
        <v>0</v>
      </c>
      <c r="T669" s="52">
        <v>0</v>
      </c>
      <c r="U669" s="52">
        <v>0</v>
      </c>
      <c r="V669" s="52">
        <v>0</v>
      </c>
      <c r="W669" s="52">
        <v>0</v>
      </c>
      <c r="X669" s="52">
        <v>0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  <c r="AG669" s="52">
        <v>0</v>
      </c>
      <c r="AH669" s="52">
        <v>0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0</v>
      </c>
      <c r="AQ669" s="52">
        <v>0</v>
      </c>
      <c r="AR669" s="52">
        <v>0</v>
      </c>
      <c r="AS669" s="52">
        <v>0</v>
      </c>
      <c r="AT669" s="52">
        <v>0</v>
      </c>
      <c r="AU669" s="52">
        <v>0</v>
      </c>
      <c r="AV669" s="52">
        <v>0</v>
      </c>
      <c r="AW669" s="52">
        <v>0</v>
      </c>
      <c r="AX669" s="52">
        <v>0</v>
      </c>
      <c r="AY669" s="52">
        <v>0</v>
      </c>
      <c r="AZ669" s="52">
        <v>0</v>
      </c>
      <c r="BA669" s="52">
        <v>0</v>
      </c>
      <c r="BB669" s="52">
        <v>0</v>
      </c>
      <c r="BC669" s="52">
        <v>0</v>
      </c>
      <c r="BD669" s="52">
        <v>0</v>
      </c>
      <c r="BE669" s="52">
        <v>0</v>
      </c>
      <c r="BF669" s="52">
        <v>0</v>
      </c>
      <c r="BG669" s="52">
        <v>0</v>
      </c>
      <c r="BH669" s="52">
        <v>0</v>
      </c>
      <c r="BI669" s="52">
        <v>0</v>
      </c>
      <c r="BJ669" s="52">
        <v>0</v>
      </c>
      <c r="BK669" s="52">
        <v>0</v>
      </c>
      <c r="BL669" s="52">
        <v>0</v>
      </c>
      <c r="BM669" s="52">
        <v>0</v>
      </c>
      <c r="BN669" s="52">
        <v>0</v>
      </c>
      <c r="BO669" s="52">
        <v>0</v>
      </c>
      <c r="BP669" s="52">
        <v>0</v>
      </c>
      <c r="BQ669" s="52">
        <v>0</v>
      </c>
      <c r="BR669" s="52">
        <v>0</v>
      </c>
      <c r="BS669" s="52">
        <v>0</v>
      </c>
      <c r="BT669" s="52">
        <v>0</v>
      </c>
      <c r="BU669" s="52">
        <v>0</v>
      </c>
      <c r="BV669" s="52">
        <v>0</v>
      </c>
      <c r="BW669" s="52">
        <v>0</v>
      </c>
      <c r="BX669" s="52">
        <v>0</v>
      </c>
      <c r="BY669" s="52">
        <v>0</v>
      </c>
      <c r="BZ669" s="52">
        <v>0</v>
      </c>
      <c r="CA669" s="52">
        <v>0</v>
      </c>
      <c r="CB669" s="52">
        <v>0</v>
      </c>
      <c r="CC669" s="52">
        <v>0</v>
      </c>
      <c r="CD669" s="52">
        <v>0</v>
      </c>
      <c r="CE669" s="52">
        <v>0</v>
      </c>
      <c r="CF669" s="52">
        <v>0</v>
      </c>
      <c r="CG669" s="52">
        <v>0</v>
      </c>
      <c r="CH669" s="52">
        <v>0</v>
      </c>
      <c r="CI669" s="52">
        <v>0</v>
      </c>
      <c r="CJ669" s="52">
        <v>0</v>
      </c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54" t="s">
        <v>39</v>
      </c>
      <c r="B670" s="52">
        <v>0</v>
      </c>
      <c r="C670" s="52">
        <v>0</v>
      </c>
      <c r="D670" s="52">
        <v>0</v>
      </c>
      <c r="E670" s="52">
        <v>0</v>
      </c>
      <c r="F670" s="52">
        <v>0</v>
      </c>
      <c r="G670" s="52">
        <v>0</v>
      </c>
      <c r="H670" s="52">
        <v>0</v>
      </c>
      <c r="I670" s="52">
        <v>0</v>
      </c>
      <c r="J670" s="52">
        <v>0</v>
      </c>
      <c r="K670" s="52">
        <v>0</v>
      </c>
      <c r="L670" s="52">
        <v>0</v>
      </c>
      <c r="M670" s="52">
        <v>0</v>
      </c>
      <c r="N670" s="52">
        <v>0</v>
      </c>
      <c r="O670" s="52">
        <v>0</v>
      </c>
      <c r="P670" s="52">
        <v>0</v>
      </c>
      <c r="Q670" s="52">
        <v>0</v>
      </c>
      <c r="R670" s="52">
        <v>0</v>
      </c>
      <c r="S670" s="52">
        <v>0</v>
      </c>
      <c r="T670" s="52">
        <v>0</v>
      </c>
      <c r="U670" s="52">
        <v>0</v>
      </c>
      <c r="V670" s="52">
        <v>0</v>
      </c>
      <c r="W670" s="52">
        <v>0</v>
      </c>
      <c r="X670" s="52">
        <v>0</v>
      </c>
      <c r="Y670" s="52">
        <v>0</v>
      </c>
      <c r="Z670" s="52">
        <v>0</v>
      </c>
      <c r="AA670" s="52">
        <v>0</v>
      </c>
      <c r="AB670" s="52">
        <v>0</v>
      </c>
      <c r="AC670" s="52">
        <v>0</v>
      </c>
      <c r="AD670" s="52">
        <v>0</v>
      </c>
      <c r="AE670" s="52">
        <v>0</v>
      </c>
      <c r="AF670" s="52">
        <v>0</v>
      </c>
      <c r="AG670" s="52">
        <v>0</v>
      </c>
      <c r="AH670" s="52">
        <v>0</v>
      </c>
      <c r="AI670" s="52">
        <v>0</v>
      </c>
      <c r="AJ670" s="52">
        <v>0</v>
      </c>
      <c r="AK670" s="52">
        <v>0</v>
      </c>
      <c r="AL670" s="52">
        <v>0</v>
      </c>
      <c r="AM670" s="52">
        <v>0</v>
      </c>
      <c r="AN670" s="52">
        <v>0</v>
      </c>
      <c r="AO670" s="52">
        <v>0</v>
      </c>
      <c r="AP670" s="52">
        <v>0</v>
      </c>
      <c r="AQ670" s="52">
        <v>0</v>
      </c>
      <c r="AR670" s="52">
        <v>0</v>
      </c>
      <c r="AS670" s="52">
        <v>0</v>
      </c>
      <c r="AT670" s="52">
        <v>0</v>
      </c>
      <c r="AU670" s="52">
        <v>0</v>
      </c>
      <c r="AV670" s="52">
        <v>0</v>
      </c>
      <c r="AW670" s="52">
        <v>0</v>
      </c>
      <c r="AX670" s="52">
        <v>0</v>
      </c>
      <c r="AY670" s="52">
        <v>0</v>
      </c>
      <c r="AZ670" s="52">
        <v>0</v>
      </c>
      <c r="BA670" s="52">
        <v>0</v>
      </c>
      <c r="BB670" s="52">
        <v>0</v>
      </c>
      <c r="BC670" s="52">
        <v>0</v>
      </c>
      <c r="BD670" s="52">
        <v>0</v>
      </c>
      <c r="BE670" s="52">
        <v>0</v>
      </c>
      <c r="BF670" s="52">
        <v>0</v>
      </c>
      <c r="BG670" s="52">
        <v>0</v>
      </c>
      <c r="BH670" s="52">
        <v>0</v>
      </c>
      <c r="BI670" s="52">
        <v>0</v>
      </c>
      <c r="BJ670" s="52">
        <v>0</v>
      </c>
      <c r="BK670" s="52">
        <v>0</v>
      </c>
      <c r="BL670" s="52">
        <v>0</v>
      </c>
      <c r="BM670" s="52">
        <v>0</v>
      </c>
      <c r="BN670" s="52">
        <v>0</v>
      </c>
      <c r="BO670" s="52">
        <v>0</v>
      </c>
      <c r="BP670" s="52">
        <v>0</v>
      </c>
      <c r="BQ670" s="52">
        <v>0</v>
      </c>
      <c r="BR670" s="52">
        <v>0</v>
      </c>
      <c r="BS670" s="52">
        <v>0</v>
      </c>
      <c r="BT670" s="52">
        <v>0</v>
      </c>
      <c r="BU670" s="52">
        <v>0</v>
      </c>
      <c r="BV670" s="52">
        <v>0</v>
      </c>
      <c r="BW670" s="52">
        <v>0</v>
      </c>
      <c r="BX670" s="52">
        <v>0</v>
      </c>
      <c r="BY670" s="52">
        <v>0</v>
      </c>
      <c r="BZ670" s="52">
        <v>0</v>
      </c>
      <c r="CA670" s="52">
        <v>0</v>
      </c>
      <c r="CB670" s="52">
        <v>0</v>
      </c>
      <c r="CC670" s="52">
        <v>0</v>
      </c>
      <c r="CD670" s="52">
        <v>0</v>
      </c>
      <c r="CE670" s="52">
        <v>0</v>
      </c>
      <c r="CF670" s="52">
        <v>0</v>
      </c>
      <c r="CG670" s="52">
        <v>0</v>
      </c>
      <c r="CH670" s="52">
        <v>0</v>
      </c>
      <c r="CI670" s="52">
        <v>0</v>
      </c>
      <c r="CJ670" s="52">
        <v>0</v>
      </c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54" t="s">
        <v>40</v>
      </c>
      <c r="B671" s="52">
        <v>0</v>
      </c>
      <c r="C671" s="52">
        <v>0</v>
      </c>
      <c r="D671" s="52">
        <v>0</v>
      </c>
      <c r="E671" s="52">
        <v>0</v>
      </c>
      <c r="F671" s="52">
        <v>0</v>
      </c>
      <c r="G671" s="52">
        <v>0</v>
      </c>
      <c r="H671" s="52">
        <v>0</v>
      </c>
      <c r="I671" s="52">
        <v>0</v>
      </c>
      <c r="J671" s="52">
        <v>0</v>
      </c>
      <c r="K671" s="52">
        <v>0</v>
      </c>
      <c r="L671" s="52">
        <v>0</v>
      </c>
      <c r="M671" s="52">
        <v>0</v>
      </c>
      <c r="N671" s="52">
        <v>0</v>
      </c>
      <c r="O671" s="52">
        <v>0</v>
      </c>
      <c r="P671" s="52">
        <v>0</v>
      </c>
      <c r="Q671" s="52">
        <v>0</v>
      </c>
      <c r="R671" s="52">
        <v>0</v>
      </c>
      <c r="S671" s="52">
        <v>0</v>
      </c>
      <c r="T671" s="52">
        <v>0</v>
      </c>
      <c r="U671" s="52">
        <v>0</v>
      </c>
      <c r="V671" s="52">
        <v>0</v>
      </c>
      <c r="W671" s="52">
        <v>0</v>
      </c>
      <c r="X671" s="52">
        <v>0</v>
      </c>
      <c r="Y671" s="52">
        <v>0</v>
      </c>
      <c r="Z671" s="52">
        <v>0</v>
      </c>
      <c r="AA671" s="52">
        <v>0</v>
      </c>
      <c r="AB671" s="52">
        <v>0</v>
      </c>
      <c r="AC671" s="52">
        <v>0</v>
      </c>
      <c r="AD671" s="52">
        <v>0</v>
      </c>
      <c r="AE671" s="52">
        <v>0</v>
      </c>
      <c r="AF671" s="52">
        <v>0</v>
      </c>
      <c r="AG671" s="52">
        <v>0</v>
      </c>
      <c r="AH671" s="52">
        <v>0</v>
      </c>
      <c r="AI671" s="52">
        <v>0</v>
      </c>
      <c r="AJ671" s="52">
        <v>0</v>
      </c>
      <c r="AK671" s="52">
        <v>0</v>
      </c>
      <c r="AL671" s="52">
        <v>0</v>
      </c>
      <c r="AM671" s="52">
        <v>0</v>
      </c>
      <c r="AN671" s="52">
        <v>0</v>
      </c>
      <c r="AO671" s="52">
        <v>0</v>
      </c>
      <c r="AP671" s="52">
        <v>0</v>
      </c>
      <c r="AQ671" s="52">
        <v>0</v>
      </c>
      <c r="AR671" s="52">
        <v>0</v>
      </c>
      <c r="AS671" s="52">
        <v>0</v>
      </c>
      <c r="AT671" s="52">
        <v>0</v>
      </c>
      <c r="AU671" s="52">
        <v>0</v>
      </c>
      <c r="AV671" s="52">
        <v>0</v>
      </c>
      <c r="AW671" s="52">
        <v>0</v>
      </c>
      <c r="AX671" s="52">
        <v>0</v>
      </c>
      <c r="AY671" s="52">
        <v>0</v>
      </c>
      <c r="AZ671" s="52">
        <v>0</v>
      </c>
      <c r="BA671" s="52">
        <v>0</v>
      </c>
      <c r="BB671" s="52">
        <v>0</v>
      </c>
      <c r="BC671" s="52">
        <v>0</v>
      </c>
      <c r="BD671" s="52">
        <v>0</v>
      </c>
      <c r="BE671" s="52">
        <v>0</v>
      </c>
      <c r="BF671" s="52">
        <v>0</v>
      </c>
      <c r="BG671" s="52">
        <v>0</v>
      </c>
      <c r="BH671" s="52">
        <v>0</v>
      </c>
      <c r="BI671" s="52">
        <v>0</v>
      </c>
      <c r="BJ671" s="52">
        <v>0</v>
      </c>
      <c r="BK671" s="52">
        <v>0</v>
      </c>
      <c r="BL671" s="52">
        <v>0</v>
      </c>
      <c r="BM671" s="52">
        <v>0</v>
      </c>
      <c r="BN671" s="52">
        <v>0</v>
      </c>
      <c r="BO671" s="52">
        <v>0</v>
      </c>
      <c r="BP671" s="52">
        <v>0</v>
      </c>
      <c r="BQ671" s="52">
        <v>0</v>
      </c>
      <c r="BR671" s="52">
        <v>0</v>
      </c>
      <c r="BS671" s="52">
        <v>0</v>
      </c>
      <c r="BT671" s="52">
        <v>0</v>
      </c>
      <c r="BU671" s="52">
        <v>0</v>
      </c>
      <c r="BV671" s="52">
        <v>0</v>
      </c>
      <c r="BW671" s="52">
        <v>0</v>
      </c>
      <c r="BX671" s="52">
        <v>0</v>
      </c>
      <c r="BY671" s="52">
        <v>0</v>
      </c>
      <c r="BZ671" s="52">
        <v>0</v>
      </c>
      <c r="CA671" s="52">
        <v>0</v>
      </c>
      <c r="CB671" s="52">
        <v>0</v>
      </c>
      <c r="CC671" s="52">
        <v>0</v>
      </c>
      <c r="CD671" s="52">
        <v>0</v>
      </c>
      <c r="CE671" s="52">
        <v>0</v>
      </c>
      <c r="CF671" s="52">
        <v>0</v>
      </c>
      <c r="CG671" s="52">
        <v>0</v>
      </c>
      <c r="CH671" s="52">
        <v>0</v>
      </c>
      <c r="CI671" s="52">
        <v>0</v>
      </c>
      <c r="CJ671" s="52">
        <v>0</v>
      </c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54" t="s">
        <v>41</v>
      </c>
      <c r="B672" s="52">
        <v>0</v>
      </c>
      <c r="C672" s="52">
        <v>0</v>
      </c>
      <c r="D672" s="52">
        <v>0</v>
      </c>
      <c r="E672" s="52">
        <v>0</v>
      </c>
      <c r="F672" s="52">
        <v>0</v>
      </c>
      <c r="G672" s="52">
        <v>0</v>
      </c>
      <c r="H672" s="52">
        <v>0</v>
      </c>
      <c r="I672" s="52">
        <v>0</v>
      </c>
      <c r="J672" s="52">
        <v>0</v>
      </c>
      <c r="K672" s="52">
        <v>0</v>
      </c>
      <c r="L672" s="52">
        <v>0</v>
      </c>
      <c r="M672" s="52">
        <v>0</v>
      </c>
      <c r="N672" s="52">
        <v>0</v>
      </c>
      <c r="O672" s="52">
        <v>0</v>
      </c>
      <c r="P672" s="52">
        <v>0</v>
      </c>
      <c r="Q672" s="52">
        <v>0</v>
      </c>
      <c r="R672" s="52">
        <v>0</v>
      </c>
      <c r="S672" s="52">
        <v>0</v>
      </c>
      <c r="T672" s="52">
        <v>0</v>
      </c>
      <c r="U672" s="52">
        <v>0</v>
      </c>
      <c r="V672" s="52">
        <v>0</v>
      </c>
      <c r="W672" s="52">
        <v>0</v>
      </c>
      <c r="X672" s="52">
        <v>0</v>
      </c>
      <c r="Y672" s="52">
        <v>0</v>
      </c>
      <c r="Z672" s="52">
        <v>0</v>
      </c>
      <c r="AA672" s="52">
        <v>0</v>
      </c>
      <c r="AB672" s="52">
        <v>0</v>
      </c>
      <c r="AC672" s="52">
        <v>0</v>
      </c>
      <c r="AD672" s="52">
        <v>0</v>
      </c>
      <c r="AE672" s="52">
        <v>0</v>
      </c>
      <c r="AF672" s="52">
        <v>0</v>
      </c>
      <c r="AG672" s="52">
        <v>0</v>
      </c>
      <c r="AH672" s="52">
        <v>0</v>
      </c>
      <c r="AI672" s="52">
        <v>0</v>
      </c>
      <c r="AJ672" s="52">
        <v>0</v>
      </c>
      <c r="AK672" s="52">
        <v>0</v>
      </c>
      <c r="AL672" s="52">
        <v>0</v>
      </c>
      <c r="AM672" s="52">
        <v>0</v>
      </c>
      <c r="AN672" s="52">
        <v>0</v>
      </c>
      <c r="AO672" s="52">
        <v>0</v>
      </c>
      <c r="AP672" s="52">
        <v>0</v>
      </c>
      <c r="AQ672" s="52">
        <v>0</v>
      </c>
      <c r="AR672" s="52">
        <v>0</v>
      </c>
      <c r="AS672" s="52">
        <v>0</v>
      </c>
      <c r="AT672" s="52">
        <v>0</v>
      </c>
      <c r="AU672" s="52">
        <v>0</v>
      </c>
      <c r="AV672" s="52">
        <v>0</v>
      </c>
      <c r="AW672" s="52">
        <v>0</v>
      </c>
      <c r="AX672" s="52">
        <v>0</v>
      </c>
      <c r="AY672" s="52">
        <v>0</v>
      </c>
      <c r="AZ672" s="52">
        <v>0</v>
      </c>
      <c r="BA672" s="52">
        <v>0</v>
      </c>
      <c r="BB672" s="52">
        <v>0</v>
      </c>
      <c r="BC672" s="52">
        <v>0</v>
      </c>
      <c r="BD672" s="52">
        <v>0</v>
      </c>
      <c r="BE672" s="52">
        <v>0</v>
      </c>
      <c r="BF672" s="52">
        <v>0</v>
      </c>
      <c r="BG672" s="52">
        <v>0</v>
      </c>
      <c r="BH672" s="52">
        <v>0</v>
      </c>
      <c r="BI672" s="52">
        <v>0</v>
      </c>
      <c r="BJ672" s="52">
        <v>0</v>
      </c>
      <c r="BK672" s="52">
        <v>0</v>
      </c>
      <c r="BL672" s="52">
        <v>0</v>
      </c>
      <c r="BM672" s="52">
        <v>0</v>
      </c>
      <c r="BN672" s="52">
        <v>0</v>
      </c>
      <c r="BO672" s="52">
        <v>0</v>
      </c>
      <c r="BP672" s="52">
        <v>0</v>
      </c>
      <c r="BQ672" s="52">
        <v>0</v>
      </c>
      <c r="BR672" s="52">
        <v>0</v>
      </c>
      <c r="BS672" s="52">
        <v>0</v>
      </c>
      <c r="BT672" s="52">
        <v>0</v>
      </c>
      <c r="BU672" s="52">
        <v>0</v>
      </c>
      <c r="BV672" s="52">
        <v>0</v>
      </c>
      <c r="BW672" s="52">
        <v>0</v>
      </c>
      <c r="BX672" s="52">
        <v>0</v>
      </c>
      <c r="BY672" s="52">
        <v>0</v>
      </c>
      <c r="BZ672" s="52">
        <v>0</v>
      </c>
      <c r="CA672" s="52">
        <v>0</v>
      </c>
      <c r="CB672" s="52">
        <v>0</v>
      </c>
      <c r="CC672" s="52">
        <v>0</v>
      </c>
      <c r="CD672" s="52">
        <v>0</v>
      </c>
      <c r="CE672" s="52">
        <v>0</v>
      </c>
      <c r="CF672" s="52">
        <v>0</v>
      </c>
      <c r="CG672" s="52">
        <v>0</v>
      </c>
      <c r="CH672" s="52">
        <v>0</v>
      </c>
      <c r="CI672" s="52">
        <v>0</v>
      </c>
      <c r="CJ672" s="52">
        <v>0</v>
      </c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54" t="s">
        <v>12</v>
      </c>
      <c r="B673" s="52">
        <v>91.354705060000001</v>
      </c>
      <c r="C673" s="52">
        <v>83.413547199999996</v>
      </c>
      <c r="D673" s="52">
        <v>71.372702059999995</v>
      </c>
      <c r="E673" s="52">
        <v>88.3129931</v>
      </c>
      <c r="F673" s="52">
        <v>73.162638079999994</v>
      </c>
      <c r="G673" s="52">
        <v>72.824989849999994</v>
      </c>
      <c r="H673" s="52">
        <v>68.324185700000001</v>
      </c>
      <c r="I673" s="52">
        <v>66.948172119999995</v>
      </c>
      <c r="J673" s="52">
        <v>66.126941439999996</v>
      </c>
      <c r="K673" s="52">
        <v>68.294377740000002</v>
      </c>
      <c r="L673" s="52">
        <v>53.81460431</v>
      </c>
      <c r="M673" s="52">
        <v>54.739584260000001</v>
      </c>
      <c r="N673" s="52">
        <v>53.404242940000003</v>
      </c>
      <c r="O673" s="52">
        <v>53.007489630000002</v>
      </c>
      <c r="P673" s="52">
        <v>44.472655670000002</v>
      </c>
      <c r="Q673" s="52">
        <v>44.215561819999998</v>
      </c>
      <c r="R673" s="52">
        <v>39.831074970000003</v>
      </c>
      <c r="S673" s="52">
        <v>37.373644859999999</v>
      </c>
      <c r="T673" s="52">
        <v>34.207963829999997</v>
      </c>
      <c r="U673" s="52">
        <v>37.247084870000002</v>
      </c>
      <c r="V673" s="52">
        <v>33.188398640000003</v>
      </c>
      <c r="W673" s="52">
        <v>35.113248910000003</v>
      </c>
      <c r="X673" s="52">
        <v>103.26474439</v>
      </c>
      <c r="Y673" s="52">
        <v>65.046176810000006</v>
      </c>
      <c r="Z673" s="52">
        <v>86.403655529999995</v>
      </c>
      <c r="AA673" s="52">
        <v>73.621242319999993</v>
      </c>
      <c r="AB673" s="52">
        <v>62.112358739999998</v>
      </c>
      <c r="AC673" s="52">
        <v>61.330189939999997</v>
      </c>
      <c r="AD673" s="52">
        <v>64.835309339999995</v>
      </c>
      <c r="AE673" s="52">
        <v>56.10585837</v>
      </c>
      <c r="AF673" s="52">
        <v>48.164790449999998</v>
      </c>
      <c r="AG673" s="52">
        <v>57.57839869</v>
      </c>
      <c r="AH673" s="52">
        <v>46.146224060000002</v>
      </c>
      <c r="AI673" s="52">
        <v>51.476749550000001</v>
      </c>
      <c r="AJ673" s="52">
        <v>43.965463550000003</v>
      </c>
      <c r="AK673" s="52">
        <v>47.577352740000002</v>
      </c>
      <c r="AL673" s="52">
        <v>42.869732550000002</v>
      </c>
      <c r="AM673" s="52">
        <v>34.45411498</v>
      </c>
      <c r="AN673" s="52">
        <v>36.337966659999999</v>
      </c>
      <c r="AO673" s="52">
        <v>39.181847130000001</v>
      </c>
      <c r="AP673" s="52">
        <v>35.014935620000003</v>
      </c>
      <c r="AQ673" s="52">
        <v>32.17507896</v>
      </c>
      <c r="AR673" s="52">
        <v>27.20689737</v>
      </c>
      <c r="AS673" s="52">
        <v>29.837184319999999</v>
      </c>
      <c r="AT673" s="52">
        <v>101.98061509999999</v>
      </c>
      <c r="AU673" s="52">
        <v>77.512038450000006</v>
      </c>
      <c r="AV673" s="52">
        <v>76.171989060000001</v>
      </c>
      <c r="AW673" s="52">
        <v>80.848746410000004</v>
      </c>
      <c r="AX673" s="52">
        <v>76.567498049999998</v>
      </c>
      <c r="AY673" s="52">
        <v>66.546820229999994</v>
      </c>
      <c r="AZ673" s="52">
        <v>62.76782566</v>
      </c>
      <c r="BA673" s="52">
        <v>64.984313529999994</v>
      </c>
      <c r="BB673" s="52">
        <v>56.000022059999999</v>
      </c>
      <c r="BC673" s="52">
        <v>59.049591390000003</v>
      </c>
      <c r="BD673" s="52">
        <v>51.444672799999999</v>
      </c>
      <c r="BE673" s="52">
        <v>53.72791505</v>
      </c>
      <c r="BF673" s="52">
        <v>47.113436280000002</v>
      </c>
      <c r="BG673" s="52">
        <v>45.796648230000002</v>
      </c>
      <c r="BH673" s="52">
        <v>38.450763440000003</v>
      </c>
      <c r="BI673" s="52">
        <v>39.805030440000003</v>
      </c>
      <c r="BJ673" s="52">
        <v>35.642700169999998</v>
      </c>
      <c r="BK673" s="52">
        <v>40.037107599999999</v>
      </c>
      <c r="BL673" s="52">
        <v>29.14253313</v>
      </c>
      <c r="BM673" s="52">
        <v>38.56296794</v>
      </c>
      <c r="BN673" s="52">
        <v>32.806095849999998</v>
      </c>
      <c r="BO673" s="52">
        <v>111.79248173000001</v>
      </c>
      <c r="BP673" s="52">
        <v>102.07531161</v>
      </c>
      <c r="BQ673" s="52">
        <v>88.046765030000003</v>
      </c>
      <c r="BR673" s="52">
        <v>71.683832969999997</v>
      </c>
      <c r="BS673" s="52">
        <v>74.334575950000001</v>
      </c>
      <c r="BT673" s="52">
        <v>77.174472069999993</v>
      </c>
      <c r="BU673" s="52">
        <v>61.551271450000002</v>
      </c>
      <c r="BV673" s="52">
        <v>54.64190112</v>
      </c>
      <c r="BW673" s="52">
        <v>66.058589999999995</v>
      </c>
      <c r="BX673" s="52">
        <v>52.396838209999999</v>
      </c>
      <c r="BY673" s="52">
        <v>52.480708380000003</v>
      </c>
      <c r="BZ673" s="52">
        <v>47.232443959999998</v>
      </c>
      <c r="CA673" s="52">
        <v>46.387156310000002</v>
      </c>
      <c r="CB673" s="52">
        <v>44.837193300000003</v>
      </c>
      <c r="CC673" s="52">
        <v>29.931567279999999</v>
      </c>
      <c r="CD673" s="52">
        <v>37.519846110000003</v>
      </c>
      <c r="CE673" s="52">
        <v>36.551232220000003</v>
      </c>
      <c r="CF673" s="52">
        <v>31.79542777</v>
      </c>
      <c r="CG673" s="52">
        <v>31.978189910000001</v>
      </c>
      <c r="CH673" s="52">
        <v>33.532896530000002</v>
      </c>
      <c r="CI673" s="52">
        <v>30.635392540000002</v>
      </c>
      <c r="CJ673" s="52">
        <v>33.365613799999998</v>
      </c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53" t="s">
        <v>30</v>
      </c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  <c r="AW674" s="52"/>
      <c r="AX674" s="52"/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  <c r="BM674" s="52"/>
      <c r="BN674" s="52"/>
      <c r="BO674" s="52"/>
      <c r="BP674" s="52"/>
      <c r="BQ674" s="52"/>
      <c r="BR674" s="52"/>
      <c r="BS674" s="52"/>
      <c r="BT674" s="52"/>
      <c r="BU674" s="52"/>
      <c r="BV674" s="52"/>
      <c r="BW674" s="52"/>
      <c r="BX674" s="52"/>
      <c r="BY674" s="52"/>
      <c r="BZ674" s="52"/>
      <c r="CA674" s="52"/>
      <c r="CB674" s="52"/>
      <c r="CC674" s="52"/>
      <c r="CD674" s="52"/>
      <c r="CE674" s="52"/>
      <c r="CF674" s="52"/>
      <c r="CG674" s="52"/>
      <c r="CH674" s="52"/>
      <c r="CI674" s="52"/>
      <c r="CJ674" s="52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54" t="s">
        <v>32</v>
      </c>
      <c r="B675" s="52">
        <v>30.115597520000001</v>
      </c>
      <c r="C675" s="52">
        <v>24.303959509999999</v>
      </c>
      <c r="D675" s="52">
        <v>28.607155370000001</v>
      </c>
      <c r="E675" s="52">
        <v>33.706218560000003</v>
      </c>
      <c r="F675" s="52">
        <v>30.806725610000001</v>
      </c>
      <c r="G675" s="52">
        <v>33.59324539</v>
      </c>
      <c r="H675" s="52">
        <v>20.137529019999999</v>
      </c>
      <c r="I675" s="52">
        <v>27.36244396</v>
      </c>
      <c r="J675" s="52">
        <v>26.920220650000001</v>
      </c>
      <c r="K675" s="52">
        <v>24.584251569999999</v>
      </c>
      <c r="L675" s="52">
        <v>22.809067670000001</v>
      </c>
      <c r="M675" s="52">
        <v>20.913518230000001</v>
      </c>
      <c r="N675" s="52">
        <v>20.394364939999999</v>
      </c>
      <c r="O675" s="52">
        <v>24.459957450000001</v>
      </c>
      <c r="P675" s="52">
        <v>28.513107040000001</v>
      </c>
      <c r="Q675" s="52">
        <v>21.595675100000001</v>
      </c>
      <c r="R675" s="52">
        <v>25.61227444</v>
      </c>
      <c r="S675" s="52">
        <v>29.17151191</v>
      </c>
      <c r="T675" s="52">
        <v>22.876705309999998</v>
      </c>
      <c r="U675" s="52">
        <v>20.709248819999999</v>
      </c>
      <c r="V675" s="52">
        <v>23.194143199999999</v>
      </c>
      <c r="W675" s="52">
        <v>15.62301997</v>
      </c>
      <c r="X675" s="52">
        <v>30.54830419</v>
      </c>
      <c r="Y675" s="52">
        <v>34.485566380000002</v>
      </c>
      <c r="Z675" s="52">
        <v>9.3180680999999996</v>
      </c>
      <c r="AA675" s="52">
        <v>40.359494150000003</v>
      </c>
      <c r="AB675" s="52">
        <v>26.079177059999999</v>
      </c>
      <c r="AC675" s="52">
        <v>35.254421309999998</v>
      </c>
      <c r="AD675" s="52">
        <v>23.295598040000002</v>
      </c>
      <c r="AE675" s="52">
        <v>28.94838202</v>
      </c>
      <c r="AF675" s="52">
        <v>27.63004755</v>
      </c>
      <c r="AG675" s="52">
        <v>39.031423879999998</v>
      </c>
      <c r="AH675" s="52">
        <v>30.499004450000001</v>
      </c>
      <c r="AI675" s="52">
        <v>31.81180732</v>
      </c>
      <c r="AJ675" s="52">
        <v>23.77667301</v>
      </c>
      <c r="AK675" s="52">
        <v>26.265563780000001</v>
      </c>
      <c r="AL675" s="52">
        <v>20.360421120000002</v>
      </c>
      <c r="AM675" s="52">
        <v>27.282119770000001</v>
      </c>
      <c r="AN675" s="52">
        <v>28.427162240000001</v>
      </c>
      <c r="AO675" s="52">
        <v>22.387832750000001</v>
      </c>
      <c r="AP675" s="52">
        <v>25.376448480000001</v>
      </c>
      <c r="AQ675" s="52">
        <v>22.837092219999999</v>
      </c>
      <c r="AR675" s="52">
        <v>23.17612506</v>
      </c>
      <c r="AS675" s="52">
        <v>17.495647859999998</v>
      </c>
      <c r="AT675" s="52">
        <v>25.490239259999999</v>
      </c>
      <c r="AU675" s="52">
        <v>26.01484748</v>
      </c>
      <c r="AV675" s="52">
        <v>34.261248100000003</v>
      </c>
      <c r="AW675" s="52">
        <v>32.843133479999999</v>
      </c>
      <c r="AX675" s="52">
        <v>25.1642999</v>
      </c>
      <c r="AY675" s="52">
        <v>30.269390130000001</v>
      </c>
      <c r="AZ675" s="52">
        <v>26.232192739999999</v>
      </c>
      <c r="BA675" s="52">
        <v>25.395952690000001</v>
      </c>
      <c r="BB675" s="52">
        <v>25.663457640000001</v>
      </c>
      <c r="BC675" s="52">
        <v>23.37840203</v>
      </c>
      <c r="BD675" s="52">
        <v>25.416944690000001</v>
      </c>
      <c r="BE675" s="52">
        <v>22.054434109999999</v>
      </c>
      <c r="BF675" s="52">
        <v>24.221223720000001</v>
      </c>
      <c r="BG675" s="52">
        <v>23.702502639999999</v>
      </c>
      <c r="BH675" s="52">
        <v>19.46269809</v>
      </c>
      <c r="BI675" s="52">
        <v>25.762175599999999</v>
      </c>
      <c r="BJ675" s="52">
        <v>20.886574289999999</v>
      </c>
      <c r="BK675" s="52">
        <v>19.012552419999999</v>
      </c>
      <c r="BL675" s="52">
        <v>21.590365609999999</v>
      </c>
      <c r="BM675" s="52">
        <v>20.639268879999999</v>
      </c>
      <c r="BN675" s="52">
        <v>18.237821090000001</v>
      </c>
      <c r="BO675" s="52">
        <v>25.4539045</v>
      </c>
      <c r="BP675" s="52">
        <v>21.14288174</v>
      </c>
      <c r="BQ675" s="52">
        <v>26.724799709999999</v>
      </c>
      <c r="BR675" s="52">
        <v>31.118164149999998</v>
      </c>
      <c r="BS675" s="52">
        <v>32.18638593</v>
      </c>
      <c r="BT675" s="52">
        <v>34.83412543</v>
      </c>
      <c r="BU675" s="52">
        <v>27.98372342</v>
      </c>
      <c r="BV675" s="52">
        <v>26.657323049999999</v>
      </c>
      <c r="BW675" s="52">
        <v>31.783973190000001</v>
      </c>
      <c r="BX675" s="52">
        <v>26.783580350000001</v>
      </c>
      <c r="BY675" s="52">
        <v>31.03967347</v>
      </c>
      <c r="BZ675" s="52">
        <v>28.553541620000001</v>
      </c>
      <c r="CA675" s="52">
        <v>25.295439999999999</v>
      </c>
      <c r="CB675" s="52">
        <v>27.960175889999999</v>
      </c>
      <c r="CC675" s="52">
        <v>24.104751499999999</v>
      </c>
      <c r="CD675" s="52">
        <v>25.76038256</v>
      </c>
      <c r="CE675" s="52">
        <v>23.58861224</v>
      </c>
      <c r="CF675" s="52">
        <v>25.915046570000001</v>
      </c>
      <c r="CG675" s="52">
        <v>25.214789119999999</v>
      </c>
      <c r="CH675" s="52">
        <v>24.115086000000002</v>
      </c>
      <c r="CI675" s="52">
        <v>22.28955259</v>
      </c>
      <c r="CJ675" s="52">
        <v>17.0328552</v>
      </c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54" t="s">
        <v>33</v>
      </c>
      <c r="B676" s="52">
        <v>27.331953689999999</v>
      </c>
      <c r="C676" s="52">
        <v>32.740210169999997</v>
      </c>
      <c r="D676" s="52">
        <v>28.216577390000001</v>
      </c>
      <c r="E676" s="52">
        <v>30.885704759999999</v>
      </c>
      <c r="F676" s="52">
        <v>30.477973420000001</v>
      </c>
      <c r="G676" s="52">
        <v>30.296427179999998</v>
      </c>
      <c r="H676" s="52">
        <v>30.074993639999999</v>
      </c>
      <c r="I676" s="52">
        <v>28.56929779</v>
      </c>
      <c r="J676" s="52">
        <v>32.09825713</v>
      </c>
      <c r="K676" s="52">
        <v>26.91433005</v>
      </c>
      <c r="L676" s="52">
        <v>18.911752740000001</v>
      </c>
      <c r="M676" s="52">
        <v>23.560214569999999</v>
      </c>
      <c r="N676" s="52">
        <v>20.725311229999999</v>
      </c>
      <c r="O676" s="52">
        <v>27.020304429999999</v>
      </c>
      <c r="P676" s="52">
        <v>25.3847272</v>
      </c>
      <c r="Q676" s="52">
        <v>22.09114718</v>
      </c>
      <c r="R676" s="52">
        <v>22.747375680000001</v>
      </c>
      <c r="S676" s="52">
        <v>21.627582019999998</v>
      </c>
      <c r="T676" s="52">
        <v>17.323285930000001</v>
      </c>
      <c r="U676" s="52">
        <v>15.89230845</v>
      </c>
      <c r="V676" s="52">
        <v>13.84411274</v>
      </c>
      <c r="W676" s="52">
        <v>18.149060380000002</v>
      </c>
      <c r="X676" s="52">
        <v>26.15441062</v>
      </c>
      <c r="Y676" s="52">
        <v>32.904856039999999</v>
      </c>
      <c r="Z676" s="52">
        <v>10.754470469999999</v>
      </c>
      <c r="AA676" s="52">
        <v>34.699496379999999</v>
      </c>
      <c r="AB676" s="52">
        <v>39.317945719999997</v>
      </c>
      <c r="AC676" s="52">
        <v>33.881535540000002</v>
      </c>
      <c r="AD676" s="52">
        <v>28.482311809999999</v>
      </c>
      <c r="AE676" s="52">
        <v>28.159271279999999</v>
      </c>
      <c r="AF676" s="52">
        <v>31.777422009999999</v>
      </c>
      <c r="AG676" s="52">
        <v>24.718205990000001</v>
      </c>
      <c r="AH676" s="52">
        <v>26.829892699999998</v>
      </c>
      <c r="AI676" s="52">
        <v>27.97007808</v>
      </c>
      <c r="AJ676" s="52">
        <v>25.257585880000001</v>
      </c>
      <c r="AK676" s="52">
        <v>23.897992819999999</v>
      </c>
      <c r="AL676" s="52">
        <v>22.56980218</v>
      </c>
      <c r="AM676" s="52">
        <v>22.52425324</v>
      </c>
      <c r="AN676" s="52">
        <v>22.930104440000001</v>
      </c>
      <c r="AO676" s="52">
        <v>22.883632680000002</v>
      </c>
      <c r="AP676" s="52">
        <v>17.881843669999999</v>
      </c>
      <c r="AQ676" s="52">
        <v>14.823912809999999</v>
      </c>
      <c r="AR676" s="52">
        <v>17.761449580000001</v>
      </c>
      <c r="AS676" s="52">
        <v>13.95021605</v>
      </c>
      <c r="AT676" s="52">
        <v>33.79160109</v>
      </c>
      <c r="AU676" s="52">
        <v>24.937756459999999</v>
      </c>
      <c r="AV676" s="52">
        <v>30.77094383</v>
      </c>
      <c r="AW676" s="52">
        <v>32.736838159999998</v>
      </c>
      <c r="AX676" s="52">
        <v>35.539386819999997</v>
      </c>
      <c r="AY676" s="52">
        <v>28.434091299999999</v>
      </c>
      <c r="AZ676" s="52">
        <v>36.212838060000003</v>
      </c>
      <c r="BA676" s="52">
        <v>43.27726182</v>
      </c>
      <c r="BB676" s="52">
        <v>30.21147457</v>
      </c>
      <c r="BC676" s="52">
        <v>24.948727810000001</v>
      </c>
      <c r="BD676" s="52">
        <v>25.76410306</v>
      </c>
      <c r="BE676" s="52">
        <v>25.805995599999999</v>
      </c>
      <c r="BF676" s="52">
        <v>30.307506679999999</v>
      </c>
      <c r="BG676" s="52">
        <v>22.987255860000001</v>
      </c>
      <c r="BH676" s="52">
        <v>25.383629599999999</v>
      </c>
      <c r="BI676" s="52">
        <v>17.247181950000002</v>
      </c>
      <c r="BJ676" s="52">
        <v>23.061842049999999</v>
      </c>
      <c r="BK676" s="52">
        <v>18.991088090000002</v>
      </c>
      <c r="BL676" s="52">
        <v>18.483374640000001</v>
      </c>
      <c r="BM676" s="52">
        <v>15.26789964</v>
      </c>
      <c r="BN676" s="52">
        <v>20.250894150000001</v>
      </c>
      <c r="BO676" s="52">
        <v>28.079451079999998</v>
      </c>
      <c r="BP676" s="52">
        <v>13.74152651</v>
      </c>
      <c r="BQ676" s="52">
        <v>22.048000460000001</v>
      </c>
      <c r="BR676" s="52">
        <v>36.832768250000001</v>
      </c>
      <c r="BS676" s="52">
        <v>32.766393649999998</v>
      </c>
      <c r="BT676" s="52">
        <v>31.653896599999999</v>
      </c>
      <c r="BU676" s="52">
        <v>29.90832503</v>
      </c>
      <c r="BV676" s="52">
        <v>26.01281912</v>
      </c>
      <c r="BW676" s="52">
        <v>35.110900399999998</v>
      </c>
      <c r="BX676" s="52">
        <v>27.425453650000001</v>
      </c>
      <c r="BY676" s="52">
        <v>21.605602309999998</v>
      </c>
      <c r="BZ676" s="52">
        <v>24.558105170000001</v>
      </c>
      <c r="CA676" s="52">
        <v>22.635112920000001</v>
      </c>
      <c r="CB676" s="52">
        <v>23.806019729999999</v>
      </c>
      <c r="CC676" s="52">
        <v>24.277773969999998</v>
      </c>
      <c r="CD676" s="52">
        <v>27.137756679999999</v>
      </c>
      <c r="CE676" s="52">
        <v>19.261404639999999</v>
      </c>
      <c r="CF676" s="52">
        <v>23.955548740000001</v>
      </c>
      <c r="CG676" s="52">
        <v>20.963212169999998</v>
      </c>
      <c r="CH676" s="52">
        <v>16.66258148</v>
      </c>
      <c r="CI676" s="52">
        <v>23.18554937</v>
      </c>
      <c r="CJ676" s="52">
        <v>14.47323677</v>
      </c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54" t="s">
        <v>34</v>
      </c>
      <c r="B677" s="52">
        <v>25.817542639999999</v>
      </c>
      <c r="C677" s="52">
        <v>27.862133159999999</v>
      </c>
      <c r="D677" s="52">
        <v>24.95648959</v>
      </c>
      <c r="E677" s="52">
        <v>29.57910992</v>
      </c>
      <c r="F677" s="52">
        <v>26.885094219999999</v>
      </c>
      <c r="G677" s="52">
        <v>29.34154054</v>
      </c>
      <c r="H677" s="52">
        <v>23.17256896</v>
      </c>
      <c r="I677" s="52">
        <v>21.506592600000001</v>
      </c>
      <c r="J677" s="52">
        <v>30.975871269999999</v>
      </c>
      <c r="K677" s="52">
        <v>22.23366468</v>
      </c>
      <c r="L677" s="52">
        <v>19.114417029999998</v>
      </c>
      <c r="M677" s="52">
        <v>21.674208350000001</v>
      </c>
      <c r="N677" s="52">
        <v>19.323667889999999</v>
      </c>
      <c r="O677" s="52">
        <v>21.02960221</v>
      </c>
      <c r="P677" s="52">
        <v>17.601889190000001</v>
      </c>
      <c r="Q677" s="52">
        <v>24.100102679999999</v>
      </c>
      <c r="R677" s="52">
        <v>15.42089728</v>
      </c>
      <c r="S677" s="52">
        <v>17.894170379999998</v>
      </c>
      <c r="T677" s="52">
        <v>20.320117589999999</v>
      </c>
      <c r="U677" s="52">
        <v>16.640926759999999</v>
      </c>
      <c r="V677" s="52">
        <v>15.69221055</v>
      </c>
      <c r="W677" s="52">
        <v>14.59977488</v>
      </c>
      <c r="X677" s="52">
        <v>28.821045000000002</v>
      </c>
      <c r="Y677" s="52">
        <v>28.55409706</v>
      </c>
      <c r="Z677" s="52">
        <v>9.2295410699999998</v>
      </c>
      <c r="AA677" s="52">
        <v>28.695573799999998</v>
      </c>
      <c r="AB677" s="52">
        <v>33.674641649999998</v>
      </c>
      <c r="AC677" s="52">
        <v>28.31896532</v>
      </c>
      <c r="AD677" s="52">
        <v>26.458804879999999</v>
      </c>
      <c r="AE677" s="52">
        <v>29.50076177</v>
      </c>
      <c r="AF677" s="52">
        <v>20.719538029999999</v>
      </c>
      <c r="AG677" s="52">
        <v>25.227277480000001</v>
      </c>
      <c r="AH677" s="52">
        <v>24.577869419999999</v>
      </c>
      <c r="AI677" s="52">
        <v>22.186444179999999</v>
      </c>
      <c r="AJ677" s="52">
        <v>19.957199230000001</v>
      </c>
      <c r="AK677" s="52">
        <v>21.265961950000001</v>
      </c>
      <c r="AL677" s="52">
        <v>16.023058330000001</v>
      </c>
      <c r="AM677" s="52">
        <v>16.913872359999999</v>
      </c>
      <c r="AN677" s="52">
        <v>20.72939508</v>
      </c>
      <c r="AO677" s="52">
        <v>16.01671928</v>
      </c>
      <c r="AP677" s="52">
        <v>17.34788902</v>
      </c>
      <c r="AQ677" s="52">
        <v>12.8713149</v>
      </c>
      <c r="AR677" s="52">
        <v>14.86829752</v>
      </c>
      <c r="AS677" s="52">
        <v>13.16878678</v>
      </c>
      <c r="AT677" s="52">
        <v>25.43631062</v>
      </c>
      <c r="AU677" s="52">
        <v>31.845887090000002</v>
      </c>
      <c r="AV677" s="52">
        <v>27.045273980000001</v>
      </c>
      <c r="AW677" s="52">
        <v>29.898935080000001</v>
      </c>
      <c r="AX677" s="52">
        <v>36.351375130000001</v>
      </c>
      <c r="AY677" s="52">
        <v>28.773186299999999</v>
      </c>
      <c r="AZ677" s="52">
        <v>22.017026560000001</v>
      </c>
      <c r="BA677" s="52">
        <v>29.069293829999999</v>
      </c>
      <c r="BB677" s="52">
        <v>26.55224862</v>
      </c>
      <c r="BC677" s="52">
        <v>20.506912920000001</v>
      </c>
      <c r="BD677" s="52">
        <v>21.782932389999999</v>
      </c>
      <c r="BE677" s="52">
        <v>22.578479770000001</v>
      </c>
      <c r="BF677" s="52">
        <v>20.47696079</v>
      </c>
      <c r="BG677" s="52">
        <v>29.892644390000001</v>
      </c>
      <c r="BH677" s="52">
        <v>20.169366870000001</v>
      </c>
      <c r="BI677" s="52">
        <v>18.321893459999998</v>
      </c>
      <c r="BJ677" s="52">
        <v>19.3646277</v>
      </c>
      <c r="BK677" s="52">
        <v>18.642332509999999</v>
      </c>
      <c r="BL677" s="52">
        <v>17.941130909999998</v>
      </c>
      <c r="BM677" s="52">
        <v>13.762665309999999</v>
      </c>
      <c r="BN677" s="52">
        <v>17.495863419999999</v>
      </c>
      <c r="BO677" s="52">
        <v>27.506431670000001</v>
      </c>
      <c r="BP677" s="52">
        <v>20.30364063</v>
      </c>
      <c r="BQ677" s="52">
        <v>28.85519189</v>
      </c>
      <c r="BR677" s="52">
        <v>22.230855049999999</v>
      </c>
      <c r="BS677" s="52">
        <v>29.561893479999998</v>
      </c>
      <c r="BT677" s="52">
        <v>28.00163813</v>
      </c>
      <c r="BU677" s="52">
        <v>27.502589919999998</v>
      </c>
      <c r="BV677" s="52">
        <v>24.421339010000001</v>
      </c>
      <c r="BW677" s="52">
        <v>26.019665329999999</v>
      </c>
      <c r="BX677" s="52">
        <v>24.87987622</v>
      </c>
      <c r="BY677" s="52">
        <v>21.8541554</v>
      </c>
      <c r="BZ677" s="52">
        <v>24.67111525</v>
      </c>
      <c r="CA677" s="52">
        <v>14.74368739</v>
      </c>
      <c r="CB677" s="52">
        <v>22.587671090000001</v>
      </c>
      <c r="CC677" s="52">
        <v>15.98826345</v>
      </c>
      <c r="CD677" s="52">
        <v>21.604497519999999</v>
      </c>
      <c r="CE677" s="52">
        <v>14.73200946</v>
      </c>
      <c r="CF677" s="52">
        <v>18.29394641</v>
      </c>
      <c r="CG677" s="52">
        <v>15.02242689</v>
      </c>
      <c r="CH677" s="52">
        <v>19.691776690000001</v>
      </c>
      <c r="CI677" s="52">
        <v>14.083050480000001</v>
      </c>
      <c r="CJ677" s="52">
        <v>12.57704245</v>
      </c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54" t="s">
        <v>35</v>
      </c>
      <c r="B678" s="52">
        <v>12.58629127</v>
      </c>
      <c r="C678" s="52">
        <v>7.0990375300000004</v>
      </c>
      <c r="D678" s="52">
        <v>16.267504150000001</v>
      </c>
      <c r="E678" s="52">
        <v>16.451565840000001</v>
      </c>
      <c r="F678" s="52">
        <v>16.215771589999999</v>
      </c>
      <c r="G678" s="52">
        <v>10.24713081</v>
      </c>
      <c r="H678" s="52">
        <v>8.5251097199999997</v>
      </c>
      <c r="I678" s="52">
        <v>17.400330839999999</v>
      </c>
      <c r="J678" s="52">
        <v>11.45642451</v>
      </c>
      <c r="K678" s="52">
        <v>8.3723646200000008</v>
      </c>
      <c r="L678" s="52">
        <v>12.84305159</v>
      </c>
      <c r="M678" s="52">
        <v>7.7826155699999999</v>
      </c>
      <c r="N678" s="52">
        <v>6.3942669099999998</v>
      </c>
      <c r="O678" s="52">
        <v>11.11275934</v>
      </c>
      <c r="P678" s="52">
        <v>6.1145559399999998</v>
      </c>
      <c r="Q678" s="52">
        <v>11.38653354</v>
      </c>
      <c r="R678" s="52">
        <v>6.7126671399999998</v>
      </c>
      <c r="S678" s="52">
        <v>8.2164776400000008</v>
      </c>
      <c r="T678" s="52">
        <v>7.24118861</v>
      </c>
      <c r="U678" s="52">
        <v>6.1499415400000004</v>
      </c>
      <c r="V678" s="52">
        <v>5.9078976599999997</v>
      </c>
      <c r="W678" s="52">
        <v>6.2986317700000001</v>
      </c>
      <c r="X678" s="52">
        <v>7.8596558600000002</v>
      </c>
      <c r="Y678" s="52">
        <v>17.978926919999999</v>
      </c>
      <c r="Z678" s="52">
        <v>5.7209213099999996</v>
      </c>
      <c r="AA678" s="52">
        <v>13.057274980000001</v>
      </c>
      <c r="AB678" s="52">
        <v>12.97806076</v>
      </c>
      <c r="AC678" s="52">
        <v>9.3890851099999999</v>
      </c>
      <c r="AD678" s="52">
        <v>12.13067508</v>
      </c>
      <c r="AE678" s="52">
        <v>8.0305525699999993</v>
      </c>
      <c r="AF678" s="52">
        <v>9.8137269699999994</v>
      </c>
      <c r="AG678" s="52">
        <v>8.5424065500000008</v>
      </c>
      <c r="AH678" s="52">
        <v>8.9321303699999994</v>
      </c>
      <c r="AI678" s="52">
        <v>12.36099396</v>
      </c>
      <c r="AJ678" s="52">
        <v>9.9177516099999998</v>
      </c>
      <c r="AK678" s="52">
        <v>6.61997649</v>
      </c>
      <c r="AL678" s="52">
        <v>6.9076390200000004</v>
      </c>
      <c r="AM678" s="52">
        <v>7.3795081800000002</v>
      </c>
      <c r="AN678" s="52">
        <v>9.0262298199999993</v>
      </c>
      <c r="AO678" s="52">
        <v>8.4098396100000006</v>
      </c>
      <c r="AP678" s="52">
        <v>6.8650367899999996</v>
      </c>
      <c r="AQ678" s="52">
        <v>5.4678982100000004</v>
      </c>
      <c r="AR678" s="52">
        <v>5.59389293</v>
      </c>
      <c r="AS678" s="52">
        <v>5.8859225799999999</v>
      </c>
      <c r="AT678" s="52">
        <v>11.204028409999999</v>
      </c>
      <c r="AU678" s="52">
        <v>13.30413791</v>
      </c>
      <c r="AV678" s="52">
        <v>15.134068449999999</v>
      </c>
      <c r="AW678" s="52">
        <v>11.78109003</v>
      </c>
      <c r="AX678" s="52">
        <v>12.602154219999999</v>
      </c>
      <c r="AY678" s="52">
        <v>11.151263459999999</v>
      </c>
      <c r="AZ678" s="52">
        <v>13.566253010000001</v>
      </c>
      <c r="BA678" s="52">
        <v>11.833985090000001</v>
      </c>
      <c r="BB678" s="52">
        <v>7.6297438099999999</v>
      </c>
      <c r="BC678" s="52">
        <v>9.5248996600000009</v>
      </c>
      <c r="BD678" s="52">
        <v>8.9052290099999993</v>
      </c>
      <c r="BE678" s="52">
        <v>11.617398250000001</v>
      </c>
      <c r="BF678" s="52">
        <v>8.8189943199999998</v>
      </c>
      <c r="BG678" s="52">
        <v>5.2480061600000001</v>
      </c>
      <c r="BH678" s="52">
        <v>8.0481408099999996</v>
      </c>
      <c r="BI678" s="52">
        <v>6.9245340100000004</v>
      </c>
      <c r="BJ678" s="52">
        <v>9.0160549499999991</v>
      </c>
      <c r="BK678" s="52">
        <v>6.96241602</v>
      </c>
      <c r="BL678" s="52">
        <v>5.7497575799999998</v>
      </c>
      <c r="BM678" s="52">
        <v>4.6626138299999997</v>
      </c>
      <c r="BN678" s="52">
        <v>6.6389558700000002</v>
      </c>
      <c r="BO678" s="52">
        <v>14.534047579999999</v>
      </c>
      <c r="BP678" s="52">
        <v>9.7881929299999992</v>
      </c>
      <c r="BQ678" s="52">
        <v>9.7881803000000005</v>
      </c>
      <c r="BR678" s="52">
        <v>14.82842419</v>
      </c>
      <c r="BS678" s="52">
        <v>10.20881013</v>
      </c>
      <c r="BT678" s="52">
        <v>14.34759786</v>
      </c>
      <c r="BU678" s="52">
        <v>10.56022553</v>
      </c>
      <c r="BV678" s="52">
        <v>9.9764932200000001</v>
      </c>
      <c r="BW678" s="52">
        <v>10.407446070000001</v>
      </c>
      <c r="BX678" s="52">
        <v>8.3928347100000007</v>
      </c>
      <c r="BY678" s="52">
        <v>14.981083099999999</v>
      </c>
      <c r="BZ678" s="52">
        <v>6.9069438700000001</v>
      </c>
      <c r="CA678" s="52">
        <v>6.7560438300000003</v>
      </c>
      <c r="CB678" s="52">
        <v>11.970023490000001</v>
      </c>
      <c r="CC678" s="52">
        <v>6.2216192100000001</v>
      </c>
      <c r="CD678" s="52">
        <v>6.8907768300000001</v>
      </c>
      <c r="CE678" s="52">
        <v>8.79966325</v>
      </c>
      <c r="CF678" s="52">
        <v>10.14397928</v>
      </c>
      <c r="CG678" s="52">
        <v>7.2322590900000003</v>
      </c>
      <c r="CH678" s="52">
        <v>3.5071777399999999</v>
      </c>
      <c r="CI678" s="52">
        <v>6.23949394</v>
      </c>
      <c r="CJ678" s="52">
        <v>7.7804843200000002</v>
      </c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54" t="s">
        <v>36</v>
      </c>
      <c r="B679" s="52">
        <v>0</v>
      </c>
      <c r="C679" s="52">
        <v>0</v>
      </c>
      <c r="D679" s="52">
        <v>0</v>
      </c>
      <c r="E679" s="52">
        <v>0</v>
      </c>
      <c r="F679" s="52">
        <v>0</v>
      </c>
      <c r="G679" s="52">
        <v>0</v>
      </c>
      <c r="H679" s="52">
        <v>0</v>
      </c>
      <c r="I679" s="52">
        <v>0</v>
      </c>
      <c r="J679" s="52">
        <v>0</v>
      </c>
      <c r="K679" s="52">
        <v>0</v>
      </c>
      <c r="L679" s="52">
        <v>0</v>
      </c>
      <c r="M679" s="52">
        <v>0</v>
      </c>
      <c r="N679" s="52">
        <v>0</v>
      </c>
      <c r="O679" s="52">
        <v>0</v>
      </c>
      <c r="P679" s="52">
        <v>0</v>
      </c>
      <c r="Q679" s="52">
        <v>0</v>
      </c>
      <c r="R679" s="52">
        <v>0</v>
      </c>
      <c r="S679" s="52">
        <v>0</v>
      </c>
      <c r="T679" s="52">
        <v>0</v>
      </c>
      <c r="U679" s="52">
        <v>0</v>
      </c>
      <c r="V679" s="52">
        <v>0</v>
      </c>
      <c r="W679" s="52">
        <v>0</v>
      </c>
      <c r="X679" s="52">
        <v>0</v>
      </c>
      <c r="Y679" s="52">
        <v>0</v>
      </c>
      <c r="Z679" s="52">
        <v>0</v>
      </c>
      <c r="AA679" s="52">
        <v>0</v>
      </c>
      <c r="AB679" s="52">
        <v>0</v>
      </c>
      <c r="AC679" s="52">
        <v>0</v>
      </c>
      <c r="AD679" s="52">
        <v>0</v>
      </c>
      <c r="AE679" s="52">
        <v>0</v>
      </c>
      <c r="AF679" s="52">
        <v>0</v>
      </c>
      <c r="AG679" s="52">
        <v>0</v>
      </c>
      <c r="AH679" s="52">
        <v>0</v>
      </c>
      <c r="AI679" s="52">
        <v>0</v>
      </c>
      <c r="AJ679" s="52">
        <v>0</v>
      </c>
      <c r="AK679" s="52">
        <v>0</v>
      </c>
      <c r="AL679" s="52">
        <v>0</v>
      </c>
      <c r="AM679" s="52">
        <v>0</v>
      </c>
      <c r="AN679" s="52">
        <v>0</v>
      </c>
      <c r="AO679" s="52">
        <v>0</v>
      </c>
      <c r="AP679" s="52">
        <v>0</v>
      </c>
      <c r="AQ679" s="52">
        <v>0</v>
      </c>
      <c r="AR679" s="52">
        <v>0</v>
      </c>
      <c r="AS679" s="52">
        <v>0</v>
      </c>
      <c r="AT679" s="52">
        <v>0</v>
      </c>
      <c r="AU679" s="52">
        <v>0</v>
      </c>
      <c r="AV679" s="52">
        <v>0</v>
      </c>
      <c r="AW679" s="52">
        <v>0</v>
      </c>
      <c r="AX679" s="52">
        <v>0</v>
      </c>
      <c r="AY679" s="52">
        <v>0</v>
      </c>
      <c r="AZ679" s="52">
        <v>0</v>
      </c>
      <c r="BA679" s="52">
        <v>0</v>
      </c>
      <c r="BB679" s="52">
        <v>0</v>
      </c>
      <c r="BC679" s="52">
        <v>0</v>
      </c>
      <c r="BD679" s="52">
        <v>0</v>
      </c>
      <c r="BE679" s="52">
        <v>0</v>
      </c>
      <c r="BF679" s="52">
        <v>0</v>
      </c>
      <c r="BG679" s="52">
        <v>0</v>
      </c>
      <c r="BH679" s="52">
        <v>0</v>
      </c>
      <c r="BI679" s="52">
        <v>0</v>
      </c>
      <c r="BJ679" s="52">
        <v>0</v>
      </c>
      <c r="BK679" s="52">
        <v>0</v>
      </c>
      <c r="BL679" s="52">
        <v>0</v>
      </c>
      <c r="BM679" s="52">
        <v>0</v>
      </c>
      <c r="BN679" s="52">
        <v>0</v>
      </c>
      <c r="BO679" s="52">
        <v>0</v>
      </c>
      <c r="BP679" s="52">
        <v>0</v>
      </c>
      <c r="BQ679" s="52">
        <v>0</v>
      </c>
      <c r="BR679" s="52">
        <v>0</v>
      </c>
      <c r="BS679" s="52">
        <v>0</v>
      </c>
      <c r="BT679" s="52">
        <v>0</v>
      </c>
      <c r="BU679" s="52">
        <v>0</v>
      </c>
      <c r="BV679" s="52">
        <v>0</v>
      </c>
      <c r="BW679" s="52">
        <v>0</v>
      </c>
      <c r="BX679" s="52">
        <v>0</v>
      </c>
      <c r="BY679" s="52">
        <v>0</v>
      </c>
      <c r="BZ679" s="52">
        <v>0</v>
      </c>
      <c r="CA679" s="52">
        <v>0</v>
      </c>
      <c r="CB679" s="52">
        <v>0</v>
      </c>
      <c r="CC679" s="52">
        <v>0</v>
      </c>
      <c r="CD679" s="52">
        <v>0</v>
      </c>
      <c r="CE679" s="52">
        <v>0</v>
      </c>
      <c r="CF679" s="52">
        <v>0</v>
      </c>
      <c r="CG679" s="52">
        <v>0</v>
      </c>
      <c r="CH679" s="52">
        <v>0</v>
      </c>
      <c r="CI679" s="52">
        <v>0</v>
      </c>
      <c r="CJ679" s="52">
        <v>0</v>
      </c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54" t="s">
        <v>37</v>
      </c>
      <c r="B680" s="52">
        <v>0</v>
      </c>
      <c r="C680" s="52">
        <v>0</v>
      </c>
      <c r="D680" s="52">
        <v>0</v>
      </c>
      <c r="E680" s="52">
        <v>0</v>
      </c>
      <c r="F680" s="52">
        <v>0</v>
      </c>
      <c r="G680" s="52">
        <v>0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52">
        <v>0</v>
      </c>
      <c r="W680" s="52">
        <v>0</v>
      </c>
      <c r="X680" s="52">
        <v>0</v>
      </c>
      <c r="Y680" s="52">
        <v>0</v>
      </c>
      <c r="Z680" s="52">
        <v>0</v>
      </c>
      <c r="AA680" s="52">
        <v>0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  <c r="AG680" s="52">
        <v>0</v>
      </c>
      <c r="AH680" s="52">
        <v>0</v>
      </c>
      <c r="AI680" s="52">
        <v>0</v>
      </c>
      <c r="AJ680" s="52">
        <v>0</v>
      </c>
      <c r="AK680" s="52">
        <v>0</v>
      </c>
      <c r="AL680" s="52">
        <v>0</v>
      </c>
      <c r="AM680" s="52">
        <v>0</v>
      </c>
      <c r="AN680" s="52">
        <v>0</v>
      </c>
      <c r="AO680" s="52">
        <v>0</v>
      </c>
      <c r="AP680" s="52">
        <v>0</v>
      </c>
      <c r="AQ680" s="52">
        <v>0</v>
      </c>
      <c r="AR680" s="52">
        <v>0</v>
      </c>
      <c r="AS680" s="52">
        <v>0</v>
      </c>
      <c r="AT680" s="52">
        <v>0</v>
      </c>
      <c r="AU680" s="52">
        <v>0</v>
      </c>
      <c r="AV680" s="52">
        <v>0</v>
      </c>
      <c r="AW680" s="52">
        <v>0</v>
      </c>
      <c r="AX680" s="52">
        <v>0</v>
      </c>
      <c r="AY680" s="52">
        <v>0</v>
      </c>
      <c r="AZ680" s="52">
        <v>0</v>
      </c>
      <c r="BA680" s="52">
        <v>0</v>
      </c>
      <c r="BB680" s="52">
        <v>0</v>
      </c>
      <c r="BC680" s="52">
        <v>0</v>
      </c>
      <c r="BD680" s="52">
        <v>0</v>
      </c>
      <c r="BE680" s="52">
        <v>0</v>
      </c>
      <c r="BF680" s="52">
        <v>0</v>
      </c>
      <c r="BG680" s="52">
        <v>0</v>
      </c>
      <c r="BH680" s="52">
        <v>0</v>
      </c>
      <c r="BI680" s="52">
        <v>0</v>
      </c>
      <c r="BJ680" s="52">
        <v>0</v>
      </c>
      <c r="BK680" s="52">
        <v>0</v>
      </c>
      <c r="BL680" s="52">
        <v>0</v>
      </c>
      <c r="BM680" s="52">
        <v>0</v>
      </c>
      <c r="BN680" s="52">
        <v>0</v>
      </c>
      <c r="BO680" s="52">
        <v>0</v>
      </c>
      <c r="BP680" s="52">
        <v>0</v>
      </c>
      <c r="BQ680" s="52">
        <v>0</v>
      </c>
      <c r="BR680" s="52">
        <v>0</v>
      </c>
      <c r="BS680" s="52">
        <v>0</v>
      </c>
      <c r="BT680" s="52">
        <v>0</v>
      </c>
      <c r="BU680" s="52">
        <v>0</v>
      </c>
      <c r="BV680" s="52">
        <v>0</v>
      </c>
      <c r="BW680" s="52">
        <v>0</v>
      </c>
      <c r="BX680" s="52">
        <v>0</v>
      </c>
      <c r="BY680" s="52">
        <v>0</v>
      </c>
      <c r="BZ680" s="52">
        <v>0</v>
      </c>
      <c r="CA680" s="52">
        <v>0</v>
      </c>
      <c r="CB680" s="52">
        <v>0</v>
      </c>
      <c r="CC680" s="52">
        <v>0</v>
      </c>
      <c r="CD680" s="52">
        <v>0</v>
      </c>
      <c r="CE680" s="52">
        <v>0</v>
      </c>
      <c r="CF680" s="52">
        <v>0</v>
      </c>
      <c r="CG680" s="52">
        <v>0</v>
      </c>
      <c r="CH680" s="52">
        <v>0</v>
      </c>
      <c r="CI680" s="52">
        <v>0</v>
      </c>
      <c r="CJ680" s="52">
        <v>0</v>
      </c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54" t="s">
        <v>38</v>
      </c>
      <c r="B681" s="52">
        <v>0</v>
      </c>
      <c r="C681" s="52">
        <v>0</v>
      </c>
      <c r="D681" s="52">
        <v>0</v>
      </c>
      <c r="E681" s="52">
        <v>0</v>
      </c>
      <c r="F681" s="52">
        <v>0</v>
      </c>
      <c r="G681" s="52">
        <v>0</v>
      </c>
      <c r="H681" s="52">
        <v>0</v>
      </c>
      <c r="I681" s="52">
        <v>0</v>
      </c>
      <c r="J681" s="52">
        <v>0</v>
      </c>
      <c r="K681" s="52">
        <v>0</v>
      </c>
      <c r="L681" s="52">
        <v>0</v>
      </c>
      <c r="M681" s="52">
        <v>0</v>
      </c>
      <c r="N681" s="52">
        <v>0</v>
      </c>
      <c r="O681" s="52">
        <v>0</v>
      </c>
      <c r="P681" s="52">
        <v>0</v>
      </c>
      <c r="Q681" s="52">
        <v>0</v>
      </c>
      <c r="R681" s="52">
        <v>0</v>
      </c>
      <c r="S681" s="52">
        <v>0</v>
      </c>
      <c r="T681" s="52">
        <v>0</v>
      </c>
      <c r="U681" s="52">
        <v>0</v>
      </c>
      <c r="V681" s="52">
        <v>0</v>
      </c>
      <c r="W681" s="52">
        <v>0</v>
      </c>
      <c r="X681" s="52">
        <v>0</v>
      </c>
      <c r="Y681" s="52">
        <v>0</v>
      </c>
      <c r="Z681" s="52">
        <v>0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  <c r="AG681" s="52">
        <v>0</v>
      </c>
      <c r="AH681" s="52">
        <v>0</v>
      </c>
      <c r="AI681" s="52">
        <v>0</v>
      </c>
      <c r="AJ681" s="52">
        <v>0</v>
      </c>
      <c r="AK681" s="52">
        <v>0</v>
      </c>
      <c r="AL681" s="52">
        <v>0</v>
      </c>
      <c r="AM681" s="52">
        <v>0</v>
      </c>
      <c r="AN681" s="52">
        <v>0</v>
      </c>
      <c r="AO681" s="52">
        <v>0</v>
      </c>
      <c r="AP681" s="52">
        <v>0</v>
      </c>
      <c r="AQ681" s="52">
        <v>0</v>
      </c>
      <c r="AR681" s="52">
        <v>0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0</v>
      </c>
      <c r="AY681" s="52">
        <v>0</v>
      </c>
      <c r="AZ681" s="52">
        <v>0</v>
      </c>
      <c r="BA681" s="52">
        <v>0</v>
      </c>
      <c r="BB681" s="52">
        <v>0</v>
      </c>
      <c r="BC681" s="52">
        <v>0</v>
      </c>
      <c r="BD681" s="52">
        <v>0</v>
      </c>
      <c r="BE681" s="52">
        <v>0</v>
      </c>
      <c r="BF681" s="52">
        <v>0</v>
      </c>
      <c r="BG681" s="52">
        <v>0</v>
      </c>
      <c r="BH681" s="52">
        <v>0</v>
      </c>
      <c r="BI681" s="52">
        <v>0</v>
      </c>
      <c r="BJ681" s="52">
        <v>0</v>
      </c>
      <c r="BK681" s="52">
        <v>0</v>
      </c>
      <c r="BL681" s="52">
        <v>0</v>
      </c>
      <c r="BM681" s="52">
        <v>0</v>
      </c>
      <c r="BN681" s="52">
        <v>0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0</v>
      </c>
      <c r="BU681" s="52">
        <v>0</v>
      </c>
      <c r="BV681" s="52">
        <v>0</v>
      </c>
      <c r="BW681" s="52">
        <v>0</v>
      </c>
      <c r="BX681" s="52">
        <v>0</v>
      </c>
      <c r="BY681" s="52">
        <v>0</v>
      </c>
      <c r="BZ681" s="52">
        <v>0</v>
      </c>
      <c r="CA681" s="52">
        <v>0</v>
      </c>
      <c r="CB681" s="52">
        <v>0</v>
      </c>
      <c r="CC681" s="52">
        <v>0</v>
      </c>
      <c r="CD681" s="52">
        <v>0</v>
      </c>
      <c r="CE681" s="52">
        <v>0</v>
      </c>
      <c r="CF681" s="52">
        <v>0</v>
      </c>
      <c r="CG681" s="52">
        <v>0</v>
      </c>
      <c r="CH681" s="52">
        <v>0</v>
      </c>
      <c r="CI681" s="52">
        <v>0</v>
      </c>
      <c r="CJ681" s="52">
        <v>0</v>
      </c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54" t="s">
        <v>39</v>
      </c>
      <c r="B682" s="52">
        <v>0</v>
      </c>
      <c r="C682" s="52">
        <v>0</v>
      </c>
      <c r="D682" s="52">
        <v>0</v>
      </c>
      <c r="E682" s="52">
        <v>0</v>
      </c>
      <c r="F682" s="52">
        <v>0</v>
      </c>
      <c r="G682" s="52">
        <v>0</v>
      </c>
      <c r="H682" s="52">
        <v>0</v>
      </c>
      <c r="I682" s="52">
        <v>0</v>
      </c>
      <c r="J682" s="52">
        <v>0</v>
      </c>
      <c r="K682" s="52">
        <v>0</v>
      </c>
      <c r="L682" s="52">
        <v>0</v>
      </c>
      <c r="M682" s="52">
        <v>0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52">
        <v>0</v>
      </c>
      <c r="W682" s="52">
        <v>0</v>
      </c>
      <c r="X682" s="52">
        <v>0</v>
      </c>
      <c r="Y682" s="52">
        <v>0</v>
      </c>
      <c r="Z682" s="52">
        <v>0</v>
      </c>
      <c r="AA682" s="52">
        <v>0</v>
      </c>
      <c r="AB682" s="52">
        <v>0</v>
      </c>
      <c r="AC682" s="52">
        <v>0</v>
      </c>
      <c r="AD682" s="52">
        <v>0</v>
      </c>
      <c r="AE682" s="52">
        <v>0</v>
      </c>
      <c r="AF682" s="52">
        <v>0</v>
      </c>
      <c r="AG682" s="52">
        <v>0</v>
      </c>
      <c r="AH682" s="52">
        <v>0</v>
      </c>
      <c r="AI682" s="52">
        <v>0</v>
      </c>
      <c r="AJ682" s="52">
        <v>0</v>
      </c>
      <c r="AK682" s="52">
        <v>0</v>
      </c>
      <c r="AL682" s="52">
        <v>0</v>
      </c>
      <c r="AM682" s="52">
        <v>0</v>
      </c>
      <c r="AN682" s="52">
        <v>0</v>
      </c>
      <c r="AO682" s="52">
        <v>0</v>
      </c>
      <c r="AP682" s="52">
        <v>0</v>
      </c>
      <c r="AQ682" s="52">
        <v>0</v>
      </c>
      <c r="AR682" s="52">
        <v>0</v>
      </c>
      <c r="AS682" s="52">
        <v>0</v>
      </c>
      <c r="AT682" s="52">
        <v>0</v>
      </c>
      <c r="AU682" s="52">
        <v>0</v>
      </c>
      <c r="AV682" s="52">
        <v>0</v>
      </c>
      <c r="AW682" s="52">
        <v>0</v>
      </c>
      <c r="AX682" s="52">
        <v>0</v>
      </c>
      <c r="AY682" s="52">
        <v>0</v>
      </c>
      <c r="AZ682" s="52">
        <v>0</v>
      </c>
      <c r="BA682" s="52">
        <v>0</v>
      </c>
      <c r="BB682" s="52">
        <v>0</v>
      </c>
      <c r="BC682" s="52">
        <v>0</v>
      </c>
      <c r="BD682" s="52">
        <v>0</v>
      </c>
      <c r="BE682" s="52">
        <v>0</v>
      </c>
      <c r="BF682" s="52">
        <v>0</v>
      </c>
      <c r="BG682" s="52">
        <v>0</v>
      </c>
      <c r="BH682" s="52">
        <v>0</v>
      </c>
      <c r="BI682" s="52">
        <v>0</v>
      </c>
      <c r="BJ682" s="52">
        <v>0</v>
      </c>
      <c r="BK682" s="52">
        <v>0</v>
      </c>
      <c r="BL682" s="52">
        <v>0</v>
      </c>
      <c r="BM682" s="52">
        <v>0</v>
      </c>
      <c r="BN682" s="52">
        <v>0</v>
      </c>
      <c r="BO682" s="52">
        <v>0</v>
      </c>
      <c r="BP682" s="52">
        <v>0</v>
      </c>
      <c r="BQ682" s="52">
        <v>0</v>
      </c>
      <c r="BR682" s="52">
        <v>0</v>
      </c>
      <c r="BS682" s="52">
        <v>0</v>
      </c>
      <c r="BT682" s="52">
        <v>0</v>
      </c>
      <c r="BU682" s="52">
        <v>0</v>
      </c>
      <c r="BV682" s="52">
        <v>0</v>
      </c>
      <c r="BW682" s="52">
        <v>0</v>
      </c>
      <c r="BX682" s="52">
        <v>0</v>
      </c>
      <c r="BY682" s="52">
        <v>0</v>
      </c>
      <c r="BZ682" s="52">
        <v>0</v>
      </c>
      <c r="CA682" s="52">
        <v>0</v>
      </c>
      <c r="CB682" s="52">
        <v>0</v>
      </c>
      <c r="CC682" s="52">
        <v>0</v>
      </c>
      <c r="CD682" s="52">
        <v>0</v>
      </c>
      <c r="CE682" s="52">
        <v>0</v>
      </c>
      <c r="CF682" s="52">
        <v>0</v>
      </c>
      <c r="CG682" s="52">
        <v>0</v>
      </c>
      <c r="CH682" s="52">
        <v>0</v>
      </c>
      <c r="CI682" s="52">
        <v>0</v>
      </c>
      <c r="CJ682" s="52">
        <v>0</v>
      </c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54" t="s">
        <v>40</v>
      </c>
      <c r="B683" s="52">
        <v>0</v>
      </c>
      <c r="C683" s="52">
        <v>0</v>
      </c>
      <c r="D683" s="52">
        <v>0</v>
      </c>
      <c r="E683" s="52">
        <v>0</v>
      </c>
      <c r="F683" s="52">
        <v>0</v>
      </c>
      <c r="G683" s="52">
        <v>0</v>
      </c>
      <c r="H683" s="52">
        <v>0</v>
      </c>
      <c r="I683" s="52">
        <v>0</v>
      </c>
      <c r="J683" s="52">
        <v>0</v>
      </c>
      <c r="K683" s="52">
        <v>0</v>
      </c>
      <c r="L683" s="52">
        <v>0</v>
      </c>
      <c r="M683" s="52">
        <v>0</v>
      </c>
      <c r="N683" s="52">
        <v>0</v>
      </c>
      <c r="O683" s="52">
        <v>0</v>
      </c>
      <c r="P683" s="52">
        <v>0</v>
      </c>
      <c r="Q683" s="52">
        <v>0</v>
      </c>
      <c r="R683" s="52">
        <v>0</v>
      </c>
      <c r="S683" s="52">
        <v>0</v>
      </c>
      <c r="T683" s="52">
        <v>0</v>
      </c>
      <c r="U683" s="52">
        <v>0</v>
      </c>
      <c r="V683" s="52">
        <v>0</v>
      </c>
      <c r="W683" s="52">
        <v>0</v>
      </c>
      <c r="X683" s="52">
        <v>0</v>
      </c>
      <c r="Y683" s="52">
        <v>0</v>
      </c>
      <c r="Z683" s="52">
        <v>0</v>
      </c>
      <c r="AA683" s="52">
        <v>0</v>
      </c>
      <c r="AB683" s="52">
        <v>0</v>
      </c>
      <c r="AC683" s="52">
        <v>0</v>
      </c>
      <c r="AD683" s="52">
        <v>0</v>
      </c>
      <c r="AE683" s="52">
        <v>0</v>
      </c>
      <c r="AF683" s="52">
        <v>0</v>
      </c>
      <c r="AG683" s="52">
        <v>0</v>
      </c>
      <c r="AH683" s="52">
        <v>0</v>
      </c>
      <c r="AI683" s="52">
        <v>0</v>
      </c>
      <c r="AJ683" s="52">
        <v>0</v>
      </c>
      <c r="AK683" s="52">
        <v>0</v>
      </c>
      <c r="AL683" s="52">
        <v>0</v>
      </c>
      <c r="AM683" s="52">
        <v>0</v>
      </c>
      <c r="AN683" s="52">
        <v>0</v>
      </c>
      <c r="AO683" s="52">
        <v>0</v>
      </c>
      <c r="AP683" s="52">
        <v>0</v>
      </c>
      <c r="AQ683" s="52">
        <v>0</v>
      </c>
      <c r="AR683" s="52">
        <v>0</v>
      </c>
      <c r="AS683" s="52">
        <v>0</v>
      </c>
      <c r="AT683" s="52">
        <v>0</v>
      </c>
      <c r="AU683" s="52">
        <v>0</v>
      </c>
      <c r="AV683" s="52">
        <v>0</v>
      </c>
      <c r="AW683" s="52">
        <v>0</v>
      </c>
      <c r="AX683" s="52">
        <v>0</v>
      </c>
      <c r="AY683" s="52">
        <v>0</v>
      </c>
      <c r="AZ683" s="52">
        <v>0</v>
      </c>
      <c r="BA683" s="52">
        <v>0</v>
      </c>
      <c r="BB683" s="52">
        <v>0</v>
      </c>
      <c r="BC683" s="52">
        <v>0</v>
      </c>
      <c r="BD683" s="52">
        <v>0</v>
      </c>
      <c r="BE683" s="52">
        <v>0</v>
      </c>
      <c r="BF683" s="52">
        <v>0</v>
      </c>
      <c r="BG683" s="52">
        <v>0</v>
      </c>
      <c r="BH683" s="52">
        <v>0</v>
      </c>
      <c r="BI683" s="52">
        <v>0</v>
      </c>
      <c r="BJ683" s="52">
        <v>0</v>
      </c>
      <c r="BK683" s="52">
        <v>0</v>
      </c>
      <c r="BL683" s="52">
        <v>0</v>
      </c>
      <c r="BM683" s="52">
        <v>0</v>
      </c>
      <c r="BN683" s="52">
        <v>0</v>
      </c>
      <c r="BO683" s="52">
        <v>0</v>
      </c>
      <c r="BP683" s="52">
        <v>0</v>
      </c>
      <c r="BQ683" s="52">
        <v>0</v>
      </c>
      <c r="BR683" s="52">
        <v>0</v>
      </c>
      <c r="BS683" s="52">
        <v>0</v>
      </c>
      <c r="BT683" s="52">
        <v>0</v>
      </c>
      <c r="BU683" s="52">
        <v>0</v>
      </c>
      <c r="BV683" s="52">
        <v>0</v>
      </c>
      <c r="BW683" s="52">
        <v>0</v>
      </c>
      <c r="BX683" s="52">
        <v>0</v>
      </c>
      <c r="BY683" s="52">
        <v>0</v>
      </c>
      <c r="BZ683" s="52">
        <v>0</v>
      </c>
      <c r="CA683" s="52">
        <v>0</v>
      </c>
      <c r="CB683" s="52">
        <v>0</v>
      </c>
      <c r="CC683" s="52">
        <v>0</v>
      </c>
      <c r="CD683" s="52">
        <v>0</v>
      </c>
      <c r="CE683" s="52">
        <v>0</v>
      </c>
      <c r="CF683" s="52">
        <v>0</v>
      </c>
      <c r="CG683" s="52">
        <v>0</v>
      </c>
      <c r="CH683" s="52">
        <v>0</v>
      </c>
      <c r="CI683" s="52">
        <v>0</v>
      </c>
      <c r="CJ683" s="52">
        <v>0</v>
      </c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54" t="s">
        <v>41</v>
      </c>
      <c r="B684" s="52">
        <v>0</v>
      </c>
      <c r="C684" s="52">
        <v>0</v>
      </c>
      <c r="D684" s="52">
        <v>0</v>
      </c>
      <c r="E684" s="52">
        <v>0</v>
      </c>
      <c r="F684" s="52">
        <v>0</v>
      </c>
      <c r="G684" s="52">
        <v>0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2">
        <v>0</v>
      </c>
      <c r="N684" s="52">
        <v>0</v>
      </c>
      <c r="O684" s="52">
        <v>0</v>
      </c>
      <c r="P684" s="52">
        <v>0</v>
      </c>
      <c r="Q684" s="52">
        <v>0</v>
      </c>
      <c r="R684" s="52">
        <v>0</v>
      </c>
      <c r="S684" s="52">
        <v>0</v>
      </c>
      <c r="T684" s="52">
        <v>0</v>
      </c>
      <c r="U684" s="52">
        <v>0</v>
      </c>
      <c r="V684" s="52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0</v>
      </c>
      <c r="AC684" s="52">
        <v>0</v>
      </c>
      <c r="AD684" s="52">
        <v>0</v>
      </c>
      <c r="AE684" s="52">
        <v>0</v>
      </c>
      <c r="AF684" s="52">
        <v>0</v>
      </c>
      <c r="AG684" s="52">
        <v>0</v>
      </c>
      <c r="AH684" s="52">
        <v>0</v>
      </c>
      <c r="AI684" s="52">
        <v>0</v>
      </c>
      <c r="AJ684" s="52">
        <v>0</v>
      </c>
      <c r="AK684" s="52">
        <v>0</v>
      </c>
      <c r="AL684" s="52">
        <v>0</v>
      </c>
      <c r="AM684" s="52">
        <v>0</v>
      </c>
      <c r="AN684" s="52">
        <v>0</v>
      </c>
      <c r="AO684" s="52">
        <v>0</v>
      </c>
      <c r="AP684" s="52">
        <v>0</v>
      </c>
      <c r="AQ684" s="52">
        <v>0</v>
      </c>
      <c r="AR684" s="52">
        <v>0</v>
      </c>
      <c r="AS684" s="52">
        <v>0</v>
      </c>
      <c r="AT684" s="52">
        <v>0</v>
      </c>
      <c r="AU684" s="52">
        <v>0</v>
      </c>
      <c r="AV684" s="52">
        <v>0</v>
      </c>
      <c r="AW684" s="52">
        <v>0</v>
      </c>
      <c r="AX684" s="52">
        <v>0</v>
      </c>
      <c r="AY684" s="52">
        <v>0</v>
      </c>
      <c r="AZ684" s="52">
        <v>0</v>
      </c>
      <c r="BA684" s="52">
        <v>0</v>
      </c>
      <c r="BB684" s="52">
        <v>0</v>
      </c>
      <c r="BC684" s="52">
        <v>0</v>
      </c>
      <c r="BD684" s="52">
        <v>0</v>
      </c>
      <c r="BE684" s="52">
        <v>0</v>
      </c>
      <c r="BF684" s="52">
        <v>0</v>
      </c>
      <c r="BG684" s="52">
        <v>0</v>
      </c>
      <c r="BH684" s="52">
        <v>0</v>
      </c>
      <c r="BI684" s="52">
        <v>0</v>
      </c>
      <c r="BJ684" s="52">
        <v>0</v>
      </c>
      <c r="BK684" s="52">
        <v>0</v>
      </c>
      <c r="BL684" s="52">
        <v>0</v>
      </c>
      <c r="BM684" s="52">
        <v>0</v>
      </c>
      <c r="BN684" s="52">
        <v>0</v>
      </c>
      <c r="BO684" s="52">
        <v>0</v>
      </c>
      <c r="BP684" s="52">
        <v>0</v>
      </c>
      <c r="BQ684" s="52">
        <v>0</v>
      </c>
      <c r="BR684" s="52">
        <v>0</v>
      </c>
      <c r="BS684" s="52">
        <v>0</v>
      </c>
      <c r="BT684" s="52">
        <v>0</v>
      </c>
      <c r="BU684" s="52">
        <v>0</v>
      </c>
      <c r="BV684" s="52">
        <v>0</v>
      </c>
      <c r="BW684" s="52">
        <v>0</v>
      </c>
      <c r="BX684" s="52">
        <v>0</v>
      </c>
      <c r="BY684" s="52">
        <v>0</v>
      </c>
      <c r="BZ684" s="52">
        <v>0</v>
      </c>
      <c r="CA684" s="52">
        <v>0</v>
      </c>
      <c r="CB684" s="52">
        <v>0</v>
      </c>
      <c r="CC684" s="52">
        <v>0</v>
      </c>
      <c r="CD684" s="52">
        <v>0</v>
      </c>
      <c r="CE684" s="52">
        <v>0</v>
      </c>
      <c r="CF684" s="52">
        <v>0</v>
      </c>
      <c r="CG684" s="52">
        <v>0</v>
      </c>
      <c r="CH684" s="52">
        <v>0</v>
      </c>
      <c r="CI684" s="52">
        <v>0</v>
      </c>
      <c r="CJ684" s="52">
        <v>0</v>
      </c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54" t="s">
        <v>12</v>
      </c>
      <c r="B685" s="52">
        <v>12.550308429999999</v>
      </c>
      <c r="C685" s="52">
        <v>11.382857789999999</v>
      </c>
      <c r="D685" s="52">
        <v>12.554857070000001</v>
      </c>
      <c r="E685" s="52">
        <v>11.57566952</v>
      </c>
      <c r="F685" s="52">
        <v>10.421888320000001</v>
      </c>
      <c r="G685" s="52">
        <v>14.721813060000001</v>
      </c>
      <c r="H685" s="52">
        <v>9.8738447899999997</v>
      </c>
      <c r="I685" s="52">
        <v>10.677253520000001</v>
      </c>
      <c r="J685" s="52">
        <v>10.44197239</v>
      </c>
      <c r="K685" s="52">
        <v>5.2022865100000004</v>
      </c>
      <c r="L685" s="52">
        <v>10.043864470000001</v>
      </c>
      <c r="M685" s="52">
        <v>5.9430962899999997</v>
      </c>
      <c r="N685" s="52">
        <v>7.0199253800000001</v>
      </c>
      <c r="O685" s="52">
        <v>5.9264556700000002</v>
      </c>
      <c r="P685" s="52">
        <v>6.9168053900000004</v>
      </c>
      <c r="Q685" s="52">
        <v>6.2242956300000003</v>
      </c>
      <c r="R685" s="52">
        <v>5.2784102500000003</v>
      </c>
      <c r="S685" s="52">
        <v>4.1042063799999999</v>
      </c>
      <c r="T685" s="52">
        <v>5.6254441699999997</v>
      </c>
      <c r="U685" s="52">
        <v>4.8493471899999996</v>
      </c>
      <c r="V685" s="52">
        <v>3.53458015</v>
      </c>
      <c r="W685" s="52">
        <v>4.05346487</v>
      </c>
      <c r="X685" s="52">
        <v>9.4571977799999996</v>
      </c>
      <c r="Y685" s="52">
        <v>9.5191447100000008</v>
      </c>
      <c r="Z685" s="52">
        <v>21.734773449999999</v>
      </c>
      <c r="AA685" s="52">
        <v>8.7853451499999995</v>
      </c>
      <c r="AB685" s="52">
        <v>8.7042442900000001</v>
      </c>
      <c r="AC685" s="52">
        <v>10.0403112</v>
      </c>
      <c r="AD685" s="52">
        <v>8.9710044300000007</v>
      </c>
      <c r="AE685" s="52">
        <v>8.9910280300000007</v>
      </c>
      <c r="AF685" s="52">
        <v>5.9786417399999996</v>
      </c>
      <c r="AG685" s="52">
        <v>9.0932984500000007</v>
      </c>
      <c r="AH685" s="52">
        <v>10.399406000000001</v>
      </c>
      <c r="AI685" s="52">
        <v>8.0068984000000007</v>
      </c>
      <c r="AJ685" s="52">
        <v>6.1947406899999997</v>
      </c>
      <c r="AK685" s="52">
        <v>8.9343100500000006</v>
      </c>
      <c r="AL685" s="52">
        <v>8.4199145499999997</v>
      </c>
      <c r="AM685" s="52">
        <v>7.4039260100000002</v>
      </c>
      <c r="AN685" s="52">
        <v>4.6163879999999997</v>
      </c>
      <c r="AO685" s="52">
        <v>3.4009850099999999</v>
      </c>
      <c r="AP685" s="52">
        <v>4.6894765899999999</v>
      </c>
      <c r="AQ685" s="52">
        <v>3.8209565699999999</v>
      </c>
      <c r="AR685" s="52">
        <v>4.2545680499999996</v>
      </c>
      <c r="AS685" s="52">
        <v>4.9892408100000001</v>
      </c>
      <c r="AT685" s="52">
        <v>10.078399170000001</v>
      </c>
      <c r="AU685" s="52">
        <v>22.734323159999999</v>
      </c>
      <c r="AV685" s="52">
        <v>6.6976576799999998</v>
      </c>
      <c r="AW685" s="52">
        <v>12.814695970000001</v>
      </c>
      <c r="AX685" s="52">
        <v>9.8548632699999992</v>
      </c>
      <c r="AY685" s="52">
        <v>8.8835659099999997</v>
      </c>
      <c r="AZ685" s="52">
        <v>10.28167227</v>
      </c>
      <c r="BA685" s="52">
        <v>9.6717955999999994</v>
      </c>
      <c r="BB685" s="52">
        <v>10.164462950000001</v>
      </c>
      <c r="BC685" s="52">
        <v>9.0217783100000002</v>
      </c>
      <c r="BD685" s="52">
        <v>7.2539192200000002</v>
      </c>
      <c r="BE685" s="52">
        <v>3.8015230199999999</v>
      </c>
      <c r="BF685" s="52">
        <v>8.3665751999999998</v>
      </c>
      <c r="BG685" s="52">
        <v>6.8864766700000004</v>
      </c>
      <c r="BH685" s="52">
        <v>6.54163564</v>
      </c>
      <c r="BI685" s="52">
        <v>6.2114645599999996</v>
      </c>
      <c r="BJ685" s="52">
        <v>6.7285518099999999</v>
      </c>
      <c r="BK685" s="52">
        <v>6.0808975600000004</v>
      </c>
      <c r="BL685" s="52">
        <v>5.2658883300000001</v>
      </c>
      <c r="BM685" s="52">
        <v>4.9256011199999996</v>
      </c>
      <c r="BN685" s="52">
        <v>5.1557847600000004</v>
      </c>
      <c r="BO685" s="52">
        <v>11.056155240000001</v>
      </c>
      <c r="BP685" s="52">
        <v>24.535092120000002</v>
      </c>
      <c r="BQ685" s="52">
        <v>13.458372049999999</v>
      </c>
      <c r="BR685" s="52">
        <v>9.8539857099999999</v>
      </c>
      <c r="BS685" s="52">
        <v>13.08459588</v>
      </c>
      <c r="BT685" s="52">
        <v>11.54347967</v>
      </c>
      <c r="BU685" s="52">
        <v>9.5696233100000008</v>
      </c>
      <c r="BV685" s="52">
        <v>8.2978437799999991</v>
      </c>
      <c r="BW685" s="52">
        <v>8.1139099399999992</v>
      </c>
      <c r="BX685" s="52">
        <v>6.7120423000000002</v>
      </c>
      <c r="BY685" s="52">
        <v>8.6619516500000007</v>
      </c>
      <c r="BZ685" s="52">
        <v>8.3817429200000007</v>
      </c>
      <c r="CA685" s="52">
        <v>7.5764169499999996</v>
      </c>
      <c r="CB685" s="52">
        <v>6.8391310000000001</v>
      </c>
      <c r="CC685" s="52">
        <v>7.0720458400000004</v>
      </c>
      <c r="CD685" s="52">
        <v>6.4310328200000004</v>
      </c>
      <c r="CE685" s="52">
        <v>6.8996992700000002</v>
      </c>
      <c r="CF685" s="52">
        <v>6.2050628200000002</v>
      </c>
      <c r="CG685" s="52">
        <v>5.62245097</v>
      </c>
      <c r="CH685" s="52">
        <v>4.47558392</v>
      </c>
      <c r="CI685" s="52">
        <v>3.3712281700000002</v>
      </c>
      <c r="CJ685" s="52">
        <v>3.7215439699999999</v>
      </c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53" t="s">
        <v>31</v>
      </c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  <c r="AW686" s="52"/>
      <c r="AX686" s="52"/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  <c r="BM686" s="52"/>
      <c r="BN686" s="52"/>
      <c r="BO686" s="52"/>
      <c r="BP686" s="52"/>
      <c r="BQ686" s="52"/>
      <c r="BR686" s="52"/>
      <c r="BS686" s="52"/>
      <c r="BT686" s="52"/>
      <c r="BU686" s="52"/>
      <c r="BV686" s="52"/>
      <c r="BW686" s="52"/>
      <c r="BX686" s="52"/>
      <c r="BY686" s="52"/>
      <c r="BZ686" s="52"/>
      <c r="CA686" s="52"/>
      <c r="CB686" s="52"/>
      <c r="CC686" s="52"/>
      <c r="CD686" s="52"/>
      <c r="CE686" s="52"/>
      <c r="CF686" s="52"/>
      <c r="CG686" s="52"/>
      <c r="CH686" s="52"/>
      <c r="CI686" s="52"/>
      <c r="CJ686" s="52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54" t="s">
        <v>32</v>
      </c>
      <c r="B687" s="52">
        <v>25.069586350000002</v>
      </c>
      <c r="C687" s="52">
        <v>34.73279445</v>
      </c>
      <c r="D687" s="52">
        <v>30.696484739999999</v>
      </c>
      <c r="E687" s="52">
        <v>27.18219088</v>
      </c>
      <c r="F687" s="52">
        <v>24.413708079999999</v>
      </c>
      <c r="G687" s="52">
        <v>30.941324689999998</v>
      </c>
      <c r="H687" s="52">
        <v>30.47730305</v>
      </c>
      <c r="I687" s="52">
        <v>35.708622660000003</v>
      </c>
      <c r="J687" s="52">
        <v>27.851293569999999</v>
      </c>
      <c r="K687" s="52">
        <v>23.350800020000001</v>
      </c>
      <c r="L687" s="52">
        <v>26.25935952</v>
      </c>
      <c r="M687" s="52">
        <v>30.911313100000001</v>
      </c>
      <c r="N687" s="52">
        <v>28.48521452</v>
      </c>
      <c r="O687" s="52">
        <v>27.57396756</v>
      </c>
      <c r="P687" s="52">
        <v>31.242243080000001</v>
      </c>
      <c r="Q687" s="52">
        <v>34.39629815</v>
      </c>
      <c r="R687" s="52">
        <v>27.818340939999999</v>
      </c>
      <c r="S687" s="52">
        <v>27.546669959999999</v>
      </c>
      <c r="T687" s="52">
        <v>27.027250980000002</v>
      </c>
      <c r="U687" s="52">
        <v>24.305752300000002</v>
      </c>
      <c r="V687" s="52">
        <v>33.578040260000002</v>
      </c>
      <c r="W687" s="52">
        <v>27.632837760000001</v>
      </c>
      <c r="X687" s="52">
        <v>25.076652760000002</v>
      </c>
      <c r="Y687" s="52">
        <v>29.164132009999999</v>
      </c>
      <c r="Z687" s="52">
        <v>33.030695280000003</v>
      </c>
      <c r="AA687" s="52">
        <v>28.639380589999998</v>
      </c>
      <c r="AB687" s="52">
        <v>27.330956409999999</v>
      </c>
      <c r="AC687" s="52">
        <v>29.870032009999999</v>
      </c>
      <c r="AD687" s="52">
        <v>34.544899579999999</v>
      </c>
      <c r="AE687" s="52">
        <v>32.584705599999999</v>
      </c>
      <c r="AF687" s="52">
        <v>32.706022619999999</v>
      </c>
      <c r="AG687" s="52">
        <v>27.779353929999999</v>
      </c>
      <c r="AH687" s="52">
        <v>29.121801099999999</v>
      </c>
      <c r="AI687" s="52">
        <v>29.176538270000002</v>
      </c>
      <c r="AJ687" s="52">
        <v>32.312630220000003</v>
      </c>
      <c r="AK687" s="52">
        <v>34.02212522</v>
      </c>
      <c r="AL687" s="52">
        <v>30.43665013</v>
      </c>
      <c r="AM687" s="52">
        <v>22.274596729999999</v>
      </c>
      <c r="AN687" s="52">
        <v>29.2775648</v>
      </c>
      <c r="AO687" s="52">
        <v>23.860305530000002</v>
      </c>
      <c r="AP687" s="52">
        <v>28.613041209999999</v>
      </c>
      <c r="AQ687" s="52">
        <v>33.986318249999997</v>
      </c>
      <c r="AR687" s="52">
        <v>34.102430259999998</v>
      </c>
      <c r="AS687" s="52">
        <v>29.43456668</v>
      </c>
      <c r="AT687" s="52">
        <v>31.741984339999998</v>
      </c>
      <c r="AU687" s="52">
        <v>24.416243810000001</v>
      </c>
      <c r="AV687" s="52">
        <v>28.056294780000002</v>
      </c>
      <c r="AW687" s="52">
        <v>30.597508300000001</v>
      </c>
      <c r="AX687" s="52">
        <v>23.184680920000002</v>
      </c>
      <c r="AY687" s="52">
        <v>23.464773730000001</v>
      </c>
      <c r="AZ687" s="52">
        <v>30.512281179999999</v>
      </c>
      <c r="BA687" s="52">
        <v>28.579419099999999</v>
      </c>
      <c r="BB687" s="52">
        <v>26.75717174</v>
      </c>
      <c r="BC687" s="52">
        <v>27.390765739999999</v>
      </c>
      <c r="BD687" s="52">
        <v>24.950672130000001</v>
      </c>
      <c r="BE687" s="52">
        <v>27.144059810000002</v>
      </c>
      <c r="BF687" s="52">
        <v>26.39368236</v>
      </c>
      <c r="BG687" s="52">
        <v>32.966563979999997</v>
      </c>
      <c r="BH687" s="52">
        <v>34.247957399999997</v>
      </c>
      <c r="BI687" s="52">
        <v>24.380105830000002</v>
      </c>
      <c r="BJ687" s="52">
        <v>24.5577647</v>
      </c>
      <c r="BK687" s="52">
        <v>25.123788950000002</v>
      </c>
      <c r="BL687" s="52">
        <v>25.294827919999999</v>
      </c>
      <c r="BM687" s="52">
        <v>29.815232099999999</v>
      </c>
      <c r="BN687" s="52">
        <v>29.189233649999998</v>
      </c>
      <c r="BO687" s="52">
        <v>24.875535989999999</v>
      </c>
      <c r="BP687" s="52">
        <v>25.67918289</v>
      </c>
      <c r="BQ687" s="52">
        <v>27.924617730000001</v>
      </c>
      <c r="BR687" s="52">
        <v>33.072108229999998</v>
      </c>
      <c r="BS687" s="52">
        <v>29.638837240000001</v>
      </c>
      <c r="BT687" s="52">
        <v>29.17311626</v>
      </c>
      <c r="BU687" s="52">
        <v>28.81344455</v>
      </c>
      <c r="BV687" s="52">
        <v>25.32300532</v>
      </c>
      <c r="BW687" s="52">
        <v>31.6147952</v>
      </c>
      <c r="BX687" s="52">
        <v>28.141460559999999</v>
      </c>
      <c r="BY687" s="52">
        <v>28.65971205</v>
      </c>
      <c r="BZ687" s="52">
        <v>32.4836217</v>
      </c>
      <c r="CA687" s="52">
        <v>26.225979420000002</v>
      </c>
      <c r="CB687" s="52">
        <v>37.051925490000002</v>
      </c>
      <c r="CC687" s="52">
        <v>22.4909052</v>
      </c>
      <c r="CD687" s="52">
        <v>23.855967110000002</v>
      </c>
      <c r="CE687" s="52">
        <v>27.656106919999999</v>
      </c>
      <c r="CF687" s="52">
        <v>27.483703559999999</v>
      </c>
      <c r="CG687" s="52">
        <v>28.661067039999999</v>
      </c>
      <c r="CH687" s="52">
        <v>31.59436865</v>
      </c>
      <c r="CI687" s="52">
        <v>32.271062180000001</v>
      </c>
      <c r="CJ687" s="52">
        <v>26.702263070000001</v>
      </c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54" t="s">
        <v>33</v>
      </c>
      <c r="B688" s="52">
        <v>39.965504160000002</v>
      </c>
      <c r="C688" s="52">
        <v>48.984031139999999</v>
      </c>
      <c r="D688" s="52">
        <v>40.577571050000003</v>
      </c>
      <c r="E688" s="52">
        <v>44.7752202</v>
      </c>
      <c r="F688" s="52">
        <v>43.168912249999998</v>
      </c>
      <c r="G688" s="52">
        <v>42.573014100000002</v>
      </c>
      <c r="H688" s="52">
        <v>43.898080749999998</v>
      </c>
      <c r="I688" s="52">
        <v>31.531369040000001</v>
      </c>
      <c r="J688" s="52">
        <v>39.544240809999998</v>
      </c>
      <c r="K688" s="52">
        <v>39.090420369999997</v>
      </c>
      <c r="L688" s="52">
        <v>42.955486479999998</v>
      </c>
      <c r="M688" s="52">
        <v>37.427373179999996</v>
      </c>
      <c r="N688" s="52">
        <v>37.766317379999997</v>
      </c>
      <c r="O688" s="52">
        <v>40.019823420000002</v>
      </c>
      <c r="P688" s="52">
        <v>29.061740050000001</v>
      </c>
      <c r="Q688" s="52">
        <v>33.722395409999997</v>
      </c>
      <c r="R688" s="52">
        <v>31.871297980000001</v>
      </c>
      <c r="S688" s="52">
        <v>32.619617009999999</v>
      </c>
      <c r="T688" s="52">
        <v>30.050892739999998</v>
      </c>
      <c r="U688" s="52">
        <v>29.859915839999999</v>
      </c>
      <c r="V688" s="52">
        <v>45.779586100000003</v>
      </c>
      <c r="W688" s="52">
        <v>32.226108840000002</v>
      </c>
      <c r="X688" s="52">
        <v>46.743549889999997</v>
      </c>
      <c r="Y688" s="52">
        <v>56.554952739999997</v>
      </c>
      <c r="Z688" s="52">
        <v>27.108964140000001</v>
      </c>
      <c r="AA688" s="52">
        <v>48.966845480000003</v>
      </c>
      <c r="AB688" s="52">
        <v>48.321531649999997</v>
      </c>
      <c r="AC688" s="52">
        <v>50.390779289999998</v>
      </c>
      <c r="AD688" s="52">
        <v>40.965500779999999</v>
      </c>
      <c r="AE688" s="52">
        <v>38.477363009999998</v>
      </c>
      <c r="AF688" s="52">
        <v>40.178084949999999</v>
      </c>
      <c r="AG688" s="52">
        <v>39.253190740000001</v>
      </c>
      <c r="AH688" s="52">
        <v>40.71795462</v>
      </c>
      <c r="AI688" s="52">
        <v>35.924141140000003</v>
      </c>
      <c r="AJ688" s="52">
        <v>41.60879336</v>
      </c>
      <c r="AK688" s="52">
        <v>39.917695770000002</v>
      </c>
      <c r="AL688" s="52">
        <v>36.104667290000002</v>
      </c>
      <c r="AM688" s="52">
        <v>34.503103609999997</v>
      </c>
      <c r="AN688" s="52">
        <v>33.161108949999999</v>
      </c>
      <c r="AO688" s="52">
        <v>31.984456510000001</v>
      </c>
      <c r="AP688" s="52">
        <v>32.588491849999997</v>
      </c>
      <c r="AQ688" s="52">
        <v>30.089108360000001</v>
      </c>
      <c r="AR688" s="52">
        <v>34.128310149999997</v>
      </c>
      <c r="AS688" s="52">
        <v>33.422824980000001</v>
      </c>
      <c r="AT688" s="52">
        <v>42.855780459999998</v>
      </c>
      <c r="AU688" s="52">
        <v>45.82395159</v>
      </c>
      <c r="AV688" s="52">
        <v>42.284600480000002</v>
      </c>
      <c r="AW688" s="52">
        <v>44.442775089999998</v>
      </c>
      <c r="AX688" s="52">
        <v>47.937151640000003</v>
      </c>
      <c r="AY688" s="52">
        <v>47.195274689999998</v>
      </c>
      <c r="AZ688" s="52">
        <v>39.443754779999999</v>
      </c>
      <c r="BA688" s="52">
        <v>43.520465199999997</v>
      </c>
      <c r="BB688" s="52">
        <v>49.72222344</v>
      </c>
      <c r="BC688" s="52">
        <v>34.484304209999998</v>
      </c>
      <c r="BD688" s="52">
        <v>45.476532280000001</v>
      </c>
      <c r="BE688" s="52">
        <v>34.385230620000002</v>
      </c>
      <c r="BF688" s="52">
        <v>36.861105260000002</v>
      </c>
      <c r="BG688" s="52">
        <v>26.6092759</v>
      </c>
      <c r="BH688" s="52">
        <v>29.461970010000002</v>
      </c>
      <c r="BI688" s="52">
        <v>30.90199148</v>
      </c>
      <c r="BJ688" s="52">
        <v>31.38854031</v>
      </c>
      <c r="BK688" s="52">
        <v>28.516376050000002</v>
      </c>
      <c r="BL688" s="52">
        <v>35.753731739999999</v>
      </c>
      <c r="BM688" s="52">
        <v>32.972388969999997</v>
      </c>
      <c r="BN688" s="52">
        <v>31.961727459999999</v>
      </c>
      <c r="BO688" s="52">
        <v>40.205829000000001</v>
      </c>
      <c r="BP688" s="52">
        <v>43.948801799999998</v>
      </c>
      <c r="BQ688" s="52">
        <v>38.779823319999998</v>
      </c>
      <c r="BR688" s="52">
        <v>43.845973469999997</v>
      </c>
      <c r="BS688" s="52">
        <v>38.287957519999999</v>
      </c>
      <c r="BT688" s="52">
        <v>41.627912199999997</v>
      </c>
      <c r="BU688" s="52">
        <v>42.076795199999999</v>
      </c>
      <c r="BV688" s="52">
        <v>41.467569019999999</v>
      </c>
      <c r="BW688" s="52">
        <v>45.653309309999997</v>
      </c>
      <c r="BX688" s="52">
        <v>39.974546889999999</v>
      </c>
      <c r="BY688" s="52">
        <v>37.636168609999999</v>
      </c>
      <c r="BZ688" s="52">
        <v>36.139303929999997</v>
      </c>
      <c r="CA688" s="52">
        <v>35.347079829999998</v>
      </c>
      <c r="CB688" s="52">
        <v>30.444644239999999</v>
      </c>
      <c r="CC688" s="52">
        <v>36.473335509999998</v>
      </c>
      <c r="CD688" s="52">
        <v>36.430759700000003</v>
      </c>
      <c r="CE688" s="52">
        <v>28.591250540000001</v>
      </c>
      <c r="CF688" s="52">
        <v>34.68208954</v>
      </c>
      <c r="CG688" s="52">
        <v>32.093771840000002</v>
      </c>
      <c r="CH688" s="52">
        <v>32.842768159999999</v>
      </c>
      <c r="CI688" s="52">
        <v>46.514444320000003</v>
      </c>
      <c r="CJ688" s="52">
        <v>32.361839170000003</v>
      </c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54" t="s">
        <v>34</v>
      </c>
      <c r="B689" s="52">
        <v>53.549994499999997</v>
      </c>
      <c r="C689" s="52">
        <v>55.214849659999999</v>
      </c>
      <c r="D689" s="52">
        <v>56.221953820000003</v>
      </c>
      <c r="E689" s="52">
        <v>48.036164999999997</v>
      </c>
      <c r="F689" s="52">
        <v>48.075225369999998</v>
      </c>
      <c r="G689" s="52">
        <v>56.546016260000002</v>
      </c>
      <c r="H689" s="52">
        <v>39.668229779999997</v>
      </c>
      <c r="I689" s="52">
        <v>39.569212469999997</v>
      </c>
      <c r="J689" s="52">
        <v>38.876964319999999</v>
      </c>
      <c r="K689" s="52">
        <v>34.686683850000001</v>
      </c>
      <c r="L689" s="52">
        <v>41.654771820000001</v>
      </c>
      <c r="M689" s="52">
        <v>39.765159310000001</v>
      </c>
      <c r="N689" s="52">
        <v>42.855388830000003</v>
      </c>
      <c r="O689" s="52">
        <v>39.065216739999997</v>
      </c>
      <c r="P689" s="52">
        <v>35.375032830000002</v>
      </c>
      <c r="Q689" s="52">
        <v>43.774649289999999</v>
      </c>
      <c r="R689" s="52">
        <v>30.553142739999998</v>
      </c>
      <c r="S689" s="52">
        <v>28.103785340000002</v>
      </c>
      <c r="T689" s="52">
        <v>32.665510609999998</v>
      </c>
      <c r="U689" s="52">
        <v>28.754674699999999</v>
      </c>
      <c r="V689" s="52">
        <v>28.431700849999999</v>
      </c>
      <c r="W689" s="52">
        <v>30.769922770000001</v>
      </c>
      <c r="X689" s="52">
        <v>58.202185700000001</v>
      </c>
      <c r="Y689" s="52">
        <v>53.325605600000003</v>
      </c>
      <c r="Z689" s="52">
        <v>37.056952940000002</v>
      </c>
      <c r="AA689" s="52">
        <v>55.565680800000003</v>
      </c>
      <c r="AB689" s="52">
        <v>47.663576859999999</v>
      </c>
      <c r="AC689" s="52">
        <v>49.06264719</v>
      </c>
      <c r="AD689" s="52">
        <v>45.524529809999997</v>
      </c>
      <c r="AE689" s="52">
        <v>43.655112899999999</v>
      </c>
      <c r="AF689" s="52">
        <v>47.247882420000003</v>
      </c>
      <c r="AG689" s="52">
        <v>40.323317150000001</v>
      </c>
      <c r="AH689" s="52">
        <v>43.043568309999998</v>
      </c>
      <c r="AI689" s="52">
        <v>39.146318049999998</v>
      </c>
      <c r="AJ689" s="52">
        <v>42.195051110000001</v>
      </c>
      <c r="AK689" s="52">
        <v>32.519285619999998</v>
      </c>
      <c r="AL689" s="52">
        <v>39.461904089999997</v>
      </c>
      <c r="AM689" s="52">
        <v>38.48981131</v>
      </c>
      <c r="AN689" s="52">
        <v>32.068944199999997</v>
      </c>
      <c r="AO689" s="52">
        <v>34.095921650000001</v>
      </c>
      <c r="AP689" s="52">
        <v>32.739957969999999</v>
      </c>
      <c r="AQ689" s="52">
        <v>35.624699540000002</v>
      </c>
      <c r="AR689" s="52">
        <v>27.7989675</v>
      </c>
      <c r="AS689" s="52">
        <v>27.589453779999999</v>
      </c>
      <c r="AT689" s="52">
        <v>45.823852909999999</v>
      </c>
      <c r="AU689" s="52">
        <v>56.63966482</v>
      </c>
      <c r="AV689" s="52">
        <v>50.936228890000002</v>
      </c>
      <c r="AW689" s="52">
        <v>57.068175959999998</v>
      </c>
      <c r="AX689" s="52">
        <v>43.88791131</v>
      </c>
      <c r="AY689" s="52">
        <v>49.594609570000003</v>
      </c>
      <c r="AZ689" s="52">
        <v>46.294710860000002</v>
      </c>
      <c r="BA689" s="52">
        <v>42.087729449999998</v>
      </c>
      <c r="BB689" s="52">
        <v>47.558331559999999</v>
      </c>
      <c r="BC689" s="52">
        <v>37.594566620000002</v>
      </c>
      <c r="BD689" s="52">
        <v>42.192413109999997</v>
      </c>
      <c r="BE689" s="52">
        <v>35.888638919999998</v>
      </c>
      <c r="BF689" s="52">
        <v>37.445533140000002</v>
      </c>
      <c r="BG689" s="52">
        <v>36.181047200000002</v>
      </c>
      <c r="BH689" s="52">
        <v>40.249641480000001</v>
      </c>
      <c r="BI689" s="52">
        <v>33.760118009999999</v>
      </c>
      <c r="BJ689" s="52">
        <v>28.72738399</v>
      </c>
      <c r="BK689" s="52">
        <v>30.72854134</v>
      </c>
      <c r="BL689" s="52">
        <v>35.882690830000001</v>
      </c>
      <c r="BM689" s="52">
        <v>37.557717680000003</v>
      </c>
      <c r="BN689" s="52">
        <v>25.725985349999998</v>
      </c>
      <c r="BO689" s="52">
        <v>50.293682310000001</v>
      </c>
      <c r="BP689" s="52">
        <v>46.13401477</v>
      </c>
      <c r="BQ689" s="52">
        <v>47.973917839999999</v>
      </c>
      <c r="BR689" s="52">
        <v>59.569466730000002</v>
      </c>
      <c r="BS689" s="52">
        <v>54.15015434</v>
      </c>
      <c r="BT689" s="52">
        <v>51.579623980000001</v>
      </c>
      <c r="BU689" s="52">
        <v>51.58785452</v>
      </c>
      <c r="BV689" s="52">
        <v>47.817291830000002</v>
      </c>
      <c r="BW689" s="52">
        <v>46.934593059999997</v>
      </c>
      <c r="BX689" s="52">
        <v>42.449373309999999</v>
      </c>
      <c r="BY689" s="52">
        <v>40.664143430000003</v>
      </c>
      <c r="BZ689" s="52">
        <v>30.639670880000001</v>
      </c>
      <c r="CA689" s="52">
        <v>43.520580459999998</v>
      </c>
      <c r="CB689" s="52">
        <v>37.70905131</v>
      </c>
      <c r="CC689" s="52">
        <v>40.603347919999997</v>
      </c>
      <c r="CD689" s="52">
        <v>36.234716570000003</v>
      </c>
      <c r="CE689" s="52">
        <v>31.546273589999998</v>
      </c>
      <c r="CF689" s="52">
        <v>34.39226635</v>
      </c>
      <c r="CG689" s="52">
        <v>27.302976300000001</v>
      </c>
      <c r="CH689" s="52">
        <v>29.150417210000001</v>
      </c>
      <c r="CI689" s="52">
        <v>35.566863220000002</v>
      </c>
      <c r="CJ689" s="52">
        <v>33.861262099999998</v>
      </c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54" t="s">
        <v>35</v>
      </c>
      <c r="B690" s="52">
        <v>33.363570240000001</v>
      </c>
      <c r="C690" s="52">
        <v>29.332227169999999</v>
      </c>
      <c r="D690" s="52">
        <v>26.32621537</v>
      </c>
      <c r="E690" s="52">
        <v>26.593426560000001</v>
      </c>
      <c r="F690" s="52">
        <v>23.103630150000001</v>
      </c>
      <c r="G690" s="52">
        <v>30.459863479999999</v>
      </c>
      <c r="H690" s="52">
        <v>24.90386749</v>
      </c>
      <c r="I690" s="52">
        <v>20.65805005</v>
      </c>
      <c r="J690" s="52">
        <v>18.839934549999999</v>
      </c>
      <c r="K690" s="52">
        <v>16.686485149999999</v>
      </c>
      <c r="L690" s="52">
        <v>14.37248847</v>
      </c>
      <c r="M690" s="52">
        <v>14.85917313</v>
      </c>
      <c r="N690" s="52">
        <v>14.57147528</v>
      </c>
      <c r="O690" s="52">
        <v>14.559239760000001</v>
      </c>
      <c r="P690" s="52">
        <v>16.022987270000002</v>
      </c>
      <c r="Q690" s="52">
        <v>17.914419710000001</v>
      </c>
      <c r="R690" s="52">
        <v>15.15360999</v>
      </c>
      <c r="S690" s="52">
        <v>15.75087102</v>
      </c>
      <c r="T690" s="52">
        <v>16.172352830000001</v>
      </c>
      <c r="U690" s="52">
        <v>14.4691109</v>
      </c>
      <c r="V690" s="52">
        <v>14.99408895</v>
      </c>
      <c r="W690" s="52">
        <v>16.30058442</v>
      </c>
      <c r="X690" s="52">
        <v>30.432941039999999</v>
      </c>
      <c r="Y690" s="52">
        <v>34.131714559999999</v>
      </c>
      <c r="Z690" s="52">
        <v>17.10107738</v>
      </c>
      <c r="AA690" s="52">
        <v>25.360174239999999</v>
      </c>
      <c r="AB690" s="52">
        <v>19.628852139999999</v>
      </c>
      <c r="AC690" s="52">
        <v>21.24130796</v>
      </c>
      <c r="AD690" s="52">
        <v>25.670405769999999</v>
      </c>
      <c r="AE690" s="52">
        <v>25.679886190000001</v>
      </c>
      <c r="AF690" s="52">
        <v>20.587958109999999</v>
      </c>
      <c r="AG690" s="52">
        <v>18.361833319999999</v>
      </c>
      <c r="AH690" s="52">
        <v>16.42103595</v>
      </c>
      <c r="AI690" s="52">
        <v>13.11222109</v>
      </c>
      <c r="AJ690" s="52">
        <v>14.776909399999999</v>
      </c>
      <c r="AK690" s="52">
        <v>16.18095276</v>
      </c>
      <c r="AL690" s="52">
        <v>20.810462619999999</v>
      </c>
      <c r="AM690" s="52">
        <v>15.673997659999999</v>
      </c>
      <c r="AN690" s="52">
        <v>17.619732549999998</v>
      </c>
      <c r="AO690" s="52">
        <v>11.36750116</v>
      </c>
      <c r="AP690" s="52">
        <v>18.779690639999998</v>
      </c>
      <c r="AQ690" s="52">
        <v>18.604226959999998</v>
      </c>
      <c r="AR690" s="52">
        <v>13.202894649999999</v>
      </c>
      <c r="AS690" s="52">
        <v>17.135199879999998</v>
      </c>
      <c r="AT690" s="52">
        <v>31.7683091</v>
      </c>
      <c r="AU690" s="52">
        <v>28.387006</v>
      </c>
      <c r="AV690" s="52">
        <v>26.2817151</v>
      </c>
      <c r="AW690" s="52">
        <v>33.947337500000003</v>
      </c>
      <c r="AX690" s="52">
        <v>27.69382177</v>
      </c>
      <c r="AY690" s="52">
        <v>21.134787769999999</v>
      </c>
      <c r="AZ690" s="52">
        <v>21.03026126</v>
      </c>
      <c r="BA690" s="52">
        <v>20.525606140000001</v>
      </c>
      <c r="BB690" s="52">
        <v>18.161705130000001</v>
      </c>
      <c r="BC690" s="52">
        <v>21.419635159999999</v>
      </c>
      <c r="BD690" s="52">
        <v>22.58005975</v>
      </c>
      <c r="BE690" s="52">
        <v>15.89148127</v>
      </c>
      <c r="BF690" s="52">
        <v>17.21752906</v>
      </c>
      <c r="BG690" s="52">
        <v>15.53302654</v>
      </c>
      <c r="BH690" s="52">
        <v>19.726994789999999</v>
      </c>
      <c r="BI690" s="52">
        <v>13.04262769</v>
      </c>
      <c r="BJ690" s="52">
        <v>16.294029439999999</v>
      </c>
      <c r="BK690" s="52">
        <v>15.689641740000001</v>
      </c>
      <c r="BL690" s="52">
        <v>17.734723120000002</v>
      </c>
      <c r="BM690" s="52">
        <v>14.5889825</v>
      </c>
      <c r="BN690" s="52">
        <v>17.2101355</v>
      </c>
      <c r="BO690" s="52">
        <v>31.08809333</v>
      </c>
      <c r="BP690" s="52">
        <v>18.059096480000001</v>
      </c>
      <c r="BQ690" s="52">
        <v>19.80084141</v>
      </c>
      <c r="BR690" s="52">
        <v>22.268036330000001</v>
      </c>
      <c r="BS690" s="52">
        <v>23.42199823</v>
      </c>
      <c r="BT690" s="52">
        <v>24.47529342</v>
      </c>
      <c r="BU690" s="52">
        <v>20.19173602</v>
      </c>
      <c r="BV690" s="52">
        <v>18.236991799999998</v>
      </c>
      <c r="BW690" s="52">
        <v>17.676684869999999</v>
      </c>
      <c r="BX690" s="52">
        <v>16.106806859999999</v>
      </c>
      <c r="BY690" s="52">
        <v>12.76273997</v>
      </c>
      <c r="BZ690" s="52">
        <v>17.612725510000001</v>
      </c>
      <c r="CA690" s="52">
        <v>20.30643624</v>
      </c>
      <c r="CB690" s="52">
        <v>20.1955718</v>
      </c>
      <c r="CC690" s="52">
        <v>19.441503229999999</v>
      </c>
      <c r="CD690" s="52">
        <v>16.341843690000001</v>
      </c>
      <c r="CE690" s="52">
        <v>15.48302404</v>
      </c>
      <c r="CF690" s="52">
        <v>17.842498299999999</v>
      </c>
      <c r="CG690" s="52">
        <v>21.40263903</v>
      </c>
      <c r="CH690" s="52">
        <v>15.87981997</v>
      </c>
      <c r="CI690" s="52">
        <v>16.514951270000001</v>
      </c>
      <c r="CJ690" s="52">
        <v>19.54753929</v>
      </c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54" t="s">
        <v>36</v>
      </c>
      <c r="B691" s="52">
        <v>0</v>
      </c>
      <c r="C691" s="52">
        <v>0</v>
      </c>
      <c r="D691" s="52">
        <v>0</v>
      </c>
      <c r="E691" s="52">
        <v>0</v>
      </c>
      <c r="F691" s="52">
        <v>0</v>
      </c>
      <c r="G691" s="52">
        <v>0</v>
      </c>
      <c r="H691" s="52">
        <v>0</v>
      </c>
      <c r="I691" s="52">
        <v>0</v>
      </c>
      <c r="J691" s="52">
        <v>0</v>
      </c>
      <c r="K691" s="52">
        <v>0</v>
      </c>
      <c r="L691" s="52">
        <v>0</v>
      </c>
      <c r="M691" s="52">
        <v>0</v>
      </c>
      <c r="N691" s="52">
        <v>0</v>
      </c>
      <c r="O691" s="52">
        <v>0</v>
      </c>
      <c r="P691" s="52">
        <v>0</v>
      </c>
      <c r="Q691" s="52">
        <v>0</v>
      </c>
      <c r="R691" s="52">
        <v>0</v>
      </c>
      <c r="S691" s="52">
        <v>0</v>
      </c>
      <c r="T691" s="52">
        <v>0</v>
      </c>
      <c r="U691" s="52">
        <v>0</v>
      </c>
      <c r="V691" s="52">
        <v>0</v>
      </c>
      <c r="W691" s="52">
        <v>0</v>
      </c>
      <c r="X691" s="52">
        <v>0</v>
      </c>
      <c r="Y691" s="52">
        <v>0</v>
      </c>
      <c r="Z691" s="52">
        <v>0</v>
      </c>
      <c r="AA691" s="52">
        <v>0</v>
      </c>
      <c r="AB691" s="52">
        <v>0</v>
      </c>
      <c r="AC691" s="52">
        <v>0</v>
      </c>
      <c r="AD691" s="52">
        <v>0</v>
      </c>
      <c r="AE691" s="52">
        <v>0</v>
      </c>
      <c r="AF691" s="52">
        <v>0</v>
      </c>
      <c r="AG691" s="52">
        <v>0</v>
      </c>
      <c r="AH691" s="52">
        <v>0</v>
      </c>
      <c r="AI691" s="52">
        <v>0</v>
      </c>
      <c r="AJ691" s="52">
        <v>0</v>
      </c>
      <c r="AK691" s="52">
        <v>0</v>
      </c>
      <c r="AL691" s="52">
        <v>0</v>
      </c>
      <c r="AM691" s="52">
        <v>0</v>
      </c>
      <c r="AN691" s="52">
        <v>0</v>
      </c>
      <c r="AO691" s="52">
        <v>0</v>
      </c>
      <c r="AP691" s="52">
        <v>0</v>
      </c>
      <c r="AQ691" s="52">
        <v>0</v>
      </c>
      <c r="AR691" s="52">
        <v>0</v>
      </c>
      <c r="AS691" s="52">
        <v>0</v>
      </c>
      <c r="AT691" s="52">
        <v>0</v>
      </c>
      <c r="AU691" s="52">
        <v>0</v>
      </c>
      <c r="AV691" s="52">
        <v>0</v>
      </c>
      <c r="AW691" s="52">
        <v>0</v>
      </c>
      <c r="AX691" s="52">
        <v>0</v>
      </c>
      <c r="AY691" s="52">
        <v>0</v>
      </c>
      <c r="AZ691" s="52">
        <v>0</v>
      </c>
      <c r="BA691" s="52">
        <v>0</v>
      </c>
      <c r="BB691" s="52">
        <v>0</v>
      </c>
      <c r="BC691" s="52">
        <v>0</v>
      </c>
      <c r="BD691" s="52">
        <v>0</v>
      </c>
      <c r="BE691" s="52">
        <v>0</v>
      </c>
      <c r="BF691" s="52">
        <v>0</v>
      </c>
      <c r="BG691" s="52">
        <v>0</v>
      </c>
      <c r="BH691" s="52">
        <v>0</v>
      </c>
      <c r="BI691" s="52">
        <v>0</v>
      </c>
      <c r="BJ691" s="52">
        <v>0</v>
      </c>
      <c r="BK691" s="52">
        <v>0</v>
      </c>
      <c r="BL691" s="52">
        <v>0</v>
      </c>
      <c r="BM691" s="52">
        <v>0</v>
      </c>
      <c r="BN691" s="52">
        <v>0</v>
      </c>
      <c r="BO691" s="52">
        <v>0</v>
      </c>
      <c r="BP691" s="52">
        <v>0</v>
      </c>
      <c r="BQ691" s="52">
        <v>0</v>
      </c>
      <c r="BR691" s="52">
        <v>0</v>
      </c>
      <c r="BS691" s="52">
        <v>0</v>
      </c>
      <c r="BT691" s="52">
        <v>0</v>
      </c>
      <c r="BU691" s="52">
        <v>0</v>
      </c>
      <c r="BV691" s="52">
        <v>0</v>
      </c>
      <c r="BW691" s="52">
        <v>0</v>
      </c>
      <c r="BX691" s="52">
        <v>0</v>
      </c>
      <c r="BY691" s="52">
        <v>0</v>
      </c>
      <c r="BZ691" s="52">
        <v>0</v>
      </c>
      <c r="CA691" s="52">
        <v>0</v>
      </c>
      <c r="CB691" s="52">
        <v>0</v>
      </c>
      <c r="CC691" s="52">
        <v>0</v>
      </c>
      <c r="CD691" s="52">
        <v>0</v>
      </c>
      <c r="CE691" s="52">
        <v>0</v>
      </c>
      <c r="CF691" s="52">
        <v>0</v>
      </c>
      <c r="CG691" s="52">
        <v>0</v>
      </c>
      <c r="CH691" s="52">
        <v>0</v>
      </c>
      <c r="CI691" s="52">
        <v>0</v>
      </c>
      <c r="CJ691" s="52">
        <v>0</v>
      </c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54" t="s">
        <v>37</v>
      </c>
      <c r="B692" s="52">
        <v>0</v>
      </c>
      <c r="C692" s="52">
        <v>0</v>
      </c>
      <c r="D692" s="52">
        <v>0</v>
      </c>
      <c r="E692" s="52">
        <v>0</v>
      </c>
      <c r="F692" s="52">
        <v>0</v>
      </c>
      <c r="G692" s="52">
        <v>0</v>
      </c>
      <c r="H692" s="52">
        <v>0</v>
      </c>
      <c r="I692" s="52">
        <v>0</v>
      </c>
      <c r="J692" s="52">
        <v>0</v>
      </c>
      <c r="K692" s="52">
        <v>0</v>
      </c>
      <c r="L692" s="52">
        <v>0</v>
      </c>
      <c r="M692" s="52">
        <v>0</v>
      </c>
      <c r="N692" s="52">
        <v>0</v>
      </c>
      <c r="O692" s="52">
        <v>0</v>
      </c>
      <c r="P692" s="52">
        <v>0</v>
      </c>
      <c r="Q692" s="52">
        <v>0</v>
      </c>
      <c r="R692" s="52">
        <v>0</v>
      </c>
      <c r="S692" s="52">
        <v>0</v>
      </c>
      <c r="T692" s="52">
        <v>0</v>
      </c>
      <c r="U692" s="52">
        <v>0</v>
      </c>
      <c r="V692" s="52">
        <v>0</v>
      </c>
      <c r="W692" s="52">
        <v>0</v>
      </c>
      <c r="X692" s="52">
        <v>0</v>
      </c>
      <c r="Y692" s="52">
        <v>0</v>
      </c>
      <c r="Z692" s="52">
        <v>0</v>
      </c>
      <c r="AA692" s="52">
        <v>0</v>
      </c>
      <c r="AB692" s="52">
        <v>0</v>
      </c>
      <c r="AC692" s="52">
        <v>0</v>
      </c>
      <c r="AD692" s="52">
        <v>0</v>
      </c>
      <c r="AE692" s="52">
        <v>0</v>
      </c>
      <c r="AF692" s="52">
        <v>0</v>
      </c>
      <c r="AG692" s="52">
        <v>0</v>
      </c>
      <c r="AH692" s="52">
        <v>0</v>
      </c>
      <c r="AI692" s="52">
        <v>0</v>
      </c>
      <c r="AJ692" s="52">
        <v>0</v>
      </c>
      <c r="AK692" s="52">
        <v>0</v>
      </c>
      <c r="AL692" s="52">
        <v>0</v>
      </c>
      <c r="AM692" s="52">
        <v>0</v>
      </c>
      <c r="AN692" s="52">
        <v>0</v>
      </c>
      <c r="AO692" s="52">
        <v>0</v>
      </c>
      <c r="AP692" s="52">
        <v>0</v>
      </c>
      <c r="AQ692" s="52">
        <v>0</v>
      </c>
      <c r="AR692" s="52">
        <v>0</v>
      </c>
      <c r="AS692" s="52">
        <v>0</v>
      </c>
      <c r="AT692" s="52">
        <v>0</v>
      </c>
      <c r="AU692" s="52">
        <v>0</v>
      </c>
      <c r="AV692" s="52">
        <v>0</v>
      </c>
      <c r="AW692" s="52">
        <v>0</v>
      </c>
      <c r="AX692" s="52">
        <v>0</v>
      </c>
      <c r="AY692" s="52">
        <v>0</v>
      </c>
      <c r="AZ692" s="52">
        <v>0</v>
      </c>
      <c r="BA692" s="52">
        <v>0</v>
      </c>
      <c r="BB692" s="52">
        <v>0</v>
      </c>
      <c r="BC692" s="52">
        <v>0</v>
      </c>
      <c r="BD692" s="52">
        <v>0</v>
      </c>
      <c r="BE692" s="52">
        <v>0</v>
      </c>
      <c r="BF692" s="52">
        <v>0</v>
      </c>
      <c r="BG692" s="52">
        <v>0</v>
      </c>
      <c r="BH692" s="52">
        <v>0</v>
      </c>
      <c r="BI692" s="52">
        <v>0</v>
      </c>
      <c r="BJ692" s="52">
        <v>0</v>
      </c>
      <c r="BK692" s="52">
        <v>0</v>
      </c>
      <c r="BL692" s="52">
        <v>0</v>
      </c>
      <c r="BM692" s="52">
        <v>0</v>
      </c>
      <c r="BN692" s="52">
        <v>0</v>
      </c>
      <c r="BO692" s="52">
        <v>0</v>
      </c>
      <c r="BP692" s="52">
        <v>0</v>
      </c>
      <c r="BQ692" s="52">
        <v>0</v>
      </c>
      <c r="BR692" s="52">
        <v>0</v>
      </c>
      <c r="BS692" s="52">
        <v>0</v>
      </c>
      <c r="BT692" s="52">
        <v>0</v>
      </c>
      <c r="BU692" s="52">
        <v>0</v>
      </c>
      <c r="BV692" s="52">
        <v>0</v>
      </c>
      <c r="BW692" s="52">
        <v>0</v>
      </c>
      <c r="BX692" s="52">
        <v>0</v>
      </c>
      <c r="BY692" s="52">
        <v>0</v>
      </c>
      <c r="BZ692" s="52">
        <v>0</v>
      </c>
      <c r="CA692" s="52">
        <v>0</v>
      </c>
      <c r="CB692" s="52">
        <v>0</v>
      </c>
      <c r="CC692" s="52">
        <v>0</v>
      </c>
      <c r="CD692" s="52">
        <v>0</v>
      </c>
      <c r="CE692" s="52">
        <v>0</v>
      </c>
      <c r="CF692" s="52">
        <v>0</v>
      </c>
      <c r="CG692" s="52">
        <v>0</v>
      </c>
      <c r="CH692" s="52">
        <v>0</v>
      </c>
      <c r="CI692" s="52">
        <v>0</v>
      </c>
      <c r="CJ692" s="52">
        <v>0</v>
      </c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54" t="s">
        <v>38</v>
      </c>
      <c r="B693" s="52">
        <v>0</v>
      </c>
      <c r="C693" s="52">
        <v>0</v>
      </c>
      <c r="D693" s="52">
        <v>0</v>
      </c>
      <c r="E693" s="52">
        <v>0</v>
      </c>
      <c r="F693" s="52">
        <v>0</v>
      </c>
      <c r="G693" s="52">
        <v>0</v>
      </c>
      <c r="H693" s="52">
        <v>0</v>
      </c>
      <c r="I693" s="52">
        <v>0</v>
      </c>
      <c r="J693" s="52">
        <v>0</v>
      </c>
      <c r="K693" s="52">
        <v>0</v>
      </c>
      <c r="L693" s="52">
        <v>0</v>
      </c>
      <c r="M693" s="52">
        <v>0</v>
      </c>
      <c r="N693" s="52">
        <v>0</v>
      </c>
      <c r="O693" s="52">
        <v>0</v>
      </c>
      <c r="P693" s="52">
        <v>0</v>
      </c>
      <c r="Q693" s="52">
        <v>0</v>
      </c>
      <c r="R693" s="52">
        <v>0</v>
      </c>
      <c r="S693" s="52">
        <v>0</v>
      </c>
      <c r="T693" s="52">
        <v>0</v>
      </c>
      <c r="U693" s="52">
        <v>0</v>
      </c>
      <c r="V693" s="52">
        <v>0</v>
      </c>
      <c r="W693" s="52">
        <v>0</v>
      </c>
      <c r="X693" s="52">
        <v>0</v>
      </c>
      <c r="Y693" s="52">
        <v>0</v>
      </c>
      <c r="Z693" s="52">
        <v>0</v>
      </c>
      <c r="AA693" s="52">
        <v>0</v>
      </c>
      <c r="AB693" s="52">
        <v>0</v>
      </c>
      <c r="AC693" s="52">
        <v>0</v>
      </c>
      <c r="AD693" s="52">
        <v>0</v>
      </c>
      <c r="AE693" s="52">
        <v>0</v>
      </c>
      <c r="AF693" s="52">
        <v>0</v>
      </c>
      <c r="AG693" s="52">
        <v>0</v>
      </c>
      <c r="AH693" s="52">
        <v>0</v>
      </c>
      <c r="AI693" s="52">
        <v>0</v>
      </c>
      <c r="AJ693" s="52">
        <v>0</v>
      </c>
      <c r="AK693" s="52">
        <v>0</v>
      </c>
      <c r="AL693" s="52">
        <v>0</v>
      </c>
      <c r="AM693" s="52">
        <v>0</v>
      </c>
      <c r="AN693" s="52">
        <v>0</v>
      </c>
      <c r="AO693" s="52">
        <v>0</v>
      </c>
      <c r="AP693" s="52">
        <v>0</v>
      </c>
      <c r="AQ693" s="52">
        <v>0</v>
      </c>
      <c r="AR693" s="52">
        <v>0</v>
      </c>
      <c r="AS693" s="52">
        <v>0</v>
      </c>
      <c r="AT693" s="52">
        <v>0</v>
      </c>
      <c r="AU693" s="52">
        <v>0</v>
      </c>
      <c r="AV693" s="52">
        <v>0</v>
      </c>
      <c r="AW693" s="52">
        <v>0</v>
      </c>
      <c r="AX693" s="52">
        <v>0</v>
      </c>
      <c r="AY693" s="52">
        <v>0</v>
      </c>
      <c r="AZ693" s="52">
        <v>0</v>
      </c>
      <c r="BA693" s="52">
        <v>0</v>
      </c>
      <c r="BB693" s="52">
        <v>0</v>
      </c>
      <c r="BC693" s="52">
        <v>0</v>
      </c>
      <c r="BD693" s="52">
        <v>0</v>
      </c>
      <c r="BE693" s="52">
        <v>0</v>
      </c>
      <c r="BF693" s="52">
        <v>0</v>
      </c>
      <c r="BG693" s="52">
        <v>0</v>
      </c>
      <c r="BH693" s="52">
        <v>0</v>
      </c>
      <c r="BI693" s="52">
        <v>0</v>
      </c>
      <c r="BJ693" s="52">
        <v>0</v>
      </c>
      <c r="BK693" s="52">
        <v>0</v>
      </c>
      <c r="BL693" s="52">
        <v>0</v>
      </c>
      <c r="BM693" s="52">
        <v>0</v>
      </c>
      <c r="BN693" s="52">
        <v>0</v>
      </c>
      <c r="BO693" s="52">
        <v>0</v>
      </c>
      <c r="BP693" s="52">
        <v>0</v>
      </c>
      <c r="BQ693" s="52">
        <v>0</v>
      </c>
      <c r="BR693" s="52">
        <v>0</v>
      </c>
      <c r="BS693" s="52">
        <v>0</v>
      </c>
      <c r="BT693" s="52">
        <v>0</v>
      </c>
      <c r="BU693" s="52">
        <v>0</v>
      </c>
      <c r="BV693" s="52">
        <v>0</v>
      </c>
      <c r="BW693" s="52">
        <v>0</v>
      </c>
      <c r="BX693" s="52">
        <v>0</v>
      </c>
      <c r="BY693" s="52">
        <v>0</v>
      </c>
      <c r="BZ693" s="52">
        <v>0</v>
      </c>
      <c r="CA693" s="52">
        <v>0</v>
      </c>
      <c r="CB693" s="52">
        <v>0</v>
      </c>
      <c r="CC693" s="52">
        <v>0</v>
      </c>
      <c r="CD693" s="52">
        <v>0</v>
      </c>
      <c r="CE693" s="52">
        <v>0</v>
      </c>
      <c r="CF693" s="52">
        <v>0</v>
      </c>
      <c r="CG693" s="52">
        <v>0</v>
      </c>
      <c r="CH693" s="52">
        <v>0</v>
      </c>
      <c r="CI693" s="52">
        <v>0</v>
      </c>
      <c r="CJ693" s="52">
        <v>0</v>
      </c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54" t="s">
        <v>39</v>
      </c>
      <c r="B694" s="52">
        <v>0</v>
      </c>
      <c r="C694" s="52">
        <v>0</v>
      </c>
      <c r="D694" s="52">
        <v>0</v>
      </c>
      <c r="E694" s="52">
        <v>0</v>
      </c>
      <c r="F694" s="52">
        <v>0</v>
      </c>
      <c r="G694" s="52">
        <v>0</v>
      </c>
      <c r="H694" s="52">
        <v>0</v>
      </c>
      <c r="I694" s="52">
        <v>0</v>
      </c>
      <c r="J694" s="52">
        <v>0</v>
      </c>
      <c r="K694" s="52">
        <v>0</v>
      </c>
      <c r="L694" s="52">
        <v>0</v>
      </c>
      <c r="M694" s="52">
        <v>0</v>
      </c>
      <c r="N694" s="52">
        <v>0</v>
      </c>
      <c r="O694" s="52">
        <v>0</v>
      </c>
      <c r="P694" s="52">
        <v>0</v>
      </c>
      <c r="Q694" s="52">
        <v>0</v>
      </c>
      <c r="R694" s="52">
        <v>0</v>
      </c>
      <c r="S694" s="52">
        <v>0</v>
      </c>
      <c r="T694" s="52">
        <v>0</v>
      </c>
      <c r="U694" s="52">
        <v>0</v>
      </c>
      <c r="V694" s="52">
        <v>0</v>
      </c>
      <c r="W694" s="52">
        <v>0</v>
      </c>
      <c r="X694" s="52">
        <v>0</v>
      </c>
      <c r="Y694" s="52">
        <v>0</v>
      </c>
      <c r="Z694" s="52">
        <v>0</v>
      </c>
      <c r="AA694" s="52">
        <v>0</v>
      </c>
      <c r="AB694" s="52">
        <v>0</v>
      </c>
      <c r="AC694" s="52">
        <v>0</v>
      </c>
      <c r="AD694" s="52">
        <v>0</v>
      </c>
      <c r="AE694" s="52">
        <v>0</v>
      </c>
      <c r="AF694" s="52">
        <v>0</v>
      </c>
      <c r="AG694" s="52">
        <v>0</v>
      </c>
      <c r="AH694" s="52">
        <v>0</v>
      </c>
      <c r="AI694" s="52">
        <v>0</v>
      </c>
      <c r="AJ694" s="52">
        <v>0</v>
      </c>
      <c r="AK694" s="52">
        <v>0</v>
      </c>
      <c r="AL694" s="52">
        <v>0</v>
      </c>
      <c r="AM694" s="52">
        <v>0</v>
      </c>
      <c r="AN694" s="52">
        <v>0</v>
      </c>
      <c r="AO694" s="52">
        <v>0</v>
      </c>
      <c r="AP694" s="52">
        <v>0</v>
      </c>
      <c r="AQ694" s="52">
        <v>0</v>
      </c>
      <c r="AR694" s="52">
        <v>0</v>
      </c>
      <c r="AS694" s="52">
        <v>0</v>
      </c>
      <c r="AT694" s="52">
        <v>0</v>
      </c>
      <c r="AU694" s="52">
        <v>0</v>
      </c>
      <c r="AV694" s="52">
        <v>0</v>
      </c>
      <c r="AW694" s="52">
        <v>0</v>
      </c>
      <c r="AX694" s="52">
        <v>0</v>
      </c>
      <c r="AY694" s="52">
        <v>0</v>
      </c>
      <c r="AZ694" s="52">
        <v>0</v>
      </c>
      <c r="BA694" s="52">
        <v>0</v>
      </c>
      <c r="BB694" s="52">
        <v>0</v>
      </c>
      <c r="BC694" s="52">
        <v>0</v>
      </c>
      <c r="BD694" s="52">
        <v>0</v>
      </c>
      <c r="BE694" s="52">
        <v>0</v>
      </c>
      <c r="BF694" s="52">
        <v>0</v>
      </c>
      <c r="BG694" s="52">
        <v>0</v>
      </c>
      <c r="BH694" s="52">
        <v>0</v>
      </c>
      <c r="BI694" s="52">
        <v>0</v>
      </c>
      <c r="BJ694" s="52">
        <v>0</v>
      </c>
      <c r="BK694" s="52">
        <v>0</v>
      </c>
      <c r="BL694" s="52">
        <v>0</v>
      </c>
      <c r="BM694" s="52">
        <v>0</v>
      </c>
      <c r="BN694" s="52">
        <v>0</v>
      </c>
      <c r="BO694" s="52">
        <v>0</v>
      </c>
      <c r="BP694" s="52">
        <v>0</v>
      </c>
      <c r="BQ694" s="52">
        <v>0</v>
      </c>
      <c r="BR694" s="52">
        <v>0</v>
      </c>
      <c r="BS694" s="52">
        <v>0</v>
      </c>
      <c r="BT694" s="52">
        <v>0</v>
      </c>
      <c r="BU694" s="52">
        <v>0</v>
      </c>
      <c r="BV694" s="52">
        <v>0</v>
      </c>
      <c r="BW694" s="52">
        <v>0</v>
      </c>
      <c r="BX694" s="52">
        <v>0</v>
      </c>
      <c r="BY694" s="52">
        <v>0</v>
      </c>
      <c r="BZ694" s="52">
        <v>0</v>
      </c>
      <c r="CA694" s="52">
        <v>0</v>
      </c>
      <c r="CB694" s="52">
        <v>0</v>
      </c>
      <c r="CC694" s="52">
        <v>0</v>
      </c>
      <c r="CD694" s="52">
        <v>0</v>
      </c>
      <c r="CE694" s="52">
        <v>0</v>
      </c>
      <c r="CF694" s="52">
        <v>0</v>
      </c>
      <c r="CG694" s="52">
        <v>0</v>
      </c>
      <c r="CH694" s="52">
        <v>0</v>
      </c>
      <c r="CI694" s="52">
        <v>0</v>
      </c>
      <c r="CJ694" s="52">
        <v>0</v>
      </c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54" t="s">
        <v>40</v>
      </c>
      <c r="B695" s="52">
        <v>0</v>
      </c>
      <c r="C695" s="52">
        <v>0</v>
      </c>
      <c r="D695" s="52">
        <v>0</v>
      </c>
      <c r="E695" s="52">
        <v>0</v>
      </c>
      <c r="F695" s="52">
        <v>0</v>
      </c>
      <c r="G695" s="52">
        <v>0</v>
      </c>
      <c r="H695" s="52">
        <v>0</v>
      </c>
      <c r="I695" s="52">
        <v>0</v>
      </c>
      <c r="J695" s="52">
        <v>0</v>
      </c>
      <c r="K695" s="52">
        <v>0</v>
      </c>
      <c r="L695" s="52">
        <v>0</v>
      </c>
      <c r="M695" s="52">
        <v>0</v>
      </c>
      <c r="N695" s="52">
        <v>0</v>
      </c>
      <c r="O695" s="52">
        <v>0</v>
      </c>
      <c r="P695" s="52">
        <v>0</v>
      </c>
      <c r="Q695" s="52">
        <v>0</v>
      </c>
      <c r="R695" s="52">
        <v>0</v>
      </c>
      <c r="S695" s="52">
        <v>0</v>
      </c>
      <c r="T695" s="52">
        <v>0</v>
      </c>
      <c r="U695" s="52">
        <v>0</v>
      </c>
      <c r="V695" s="52">
        <v>0</v>
      </c>
      <c r="W695" s="52">
        <v>0</v>
      </c>
      <c r="X695" s="52">
        <v>0</v>
      </c>
      <c r="Y695" s="52">
        <v>0</v>
      </c>
      <c r="Z695" s="52">
        <v>0</v>
      </c>
      <c r="AA695" s="52">
        <v>0</v>
      </c>
      <c r="AB695" s="52">
        <v>0</v>
      </c>
      <c r="AC695" s="52">
        <v>0</v>
      </c>
      <c r="AD695" s="52">
        <v>0</v>
      </c>
      <c r="AE695" s="52">
        <v>0</v>
      </c>
      <c r="AF695" s="52">
        <v>0</v>
      </c>
      <c r="AG695" s="52">
        <v>0</v>
      </c>
      <c r="AH695" s="52">
        <v>0</v>
      </c>
      <c r="AI695" s="52">
        <v>0</v>
      </c>
      <c r="AJ695" s="52">
        <v>0</v>
      </c>
      <c r="AK695" s="52">
        <v>0</v>
      </c>
      <c r="AL695" s="52">
        <v>0</v>
      </c>
      <c r="AM695" s="52">
        <v>0</v>
      </c>
      <c r="AN695" s="52">
        <v>0</v>
      </c>
      <c r="AO695" s="52">
        <v>0</v>
      </c>
      <c r="AP695" s="52">
        <v>0</v>
      </c>
      <c r="AQ695" s="52">
        <v>0</v>
      </c>
      <c r="AR695" s="52">
        <v>0</v>
      </c>
      <c r="AS695" s="52">
        <v>0</v>
      </c>
      <c r="AT695" s="52">
        <v>0</v>
      </c>
      <c r="AU695" s="52">
        <v>0</v>
      </c>
      <c r="AV695" s="52">
        <v>0</v>
      </c>
      <c r="AW695" s="52">
        <v>0</v>
      </c>
      <c r="AX695" s="52">
        <v>0</v>
      </c>
      <c r="AY695" s="52">
        <v>0</v>
      </c>
      <c r="AZ695" s="52">
        <v>0</v>
      </c>
      <c r="BA695" s="52">
        <v>0</v>
      </c>
      <c r="BB695" s="52">
        <v>0</v>
      </c>
      <c r="BC695" s="52">
        <v>0</v>
      </c>
      <c r="BD695" s="52">
        <v>0</v>
      </c>
      <c r="BE695" s="52">
        <v>0</v>
      </c>
      <c r="BF695" s="52">
        <v>0</v>
      </c>
      <c r="BG695" s="52">
        <v>0</v>
      </c>
      <c r="BH695" s="52">
        <v>0</v>
      </c>
      <c r="BI695" s="52">
        <v>0</v>
      </c>
      <c r="BJ695" s="52">
        <v>0</v>
      </c>
      <c r="BK695" s="52">
        <v>0</v>
      </c>
      <c r="BL695" s="52">
        <v>0</v>
      </c>
      <c r="BM695" s="52">
        <v>0</v>
      </c>
      <c r="BN695" s="52">
        <v>0</v>
      </c>
      <c r="BO695" s="52">
        <v>0</v>
      </c>
      <c r="BP695" s="52">
        <v>0</v>
      </c>
      <c r="BQ695" s="52">
        <v>0</v>
      </c>
      <c r="BR695" s="52">
        <v>0</v>
      </c>
      <c r="BS695" s="52">
        <v>0</v>
      </c>
      <c r="BT695" s="52">
        <v>0</v>
      </c>
      <c r="BU695" s="52">
        <v>0</v>
      </c>
      <c r="BV695" s="52">
        <v>0</v>
      </c>
      <c r="BW695" s="52">
        <v>0</v>
      </c>
      <c r="BX695" s="52">
        <v>0</v>
      </c>
      <c r="BY695" s="52">
        <v>0</v>
      </c>
      <c r="BZ695" s="52">
        <v>0</v>
      </c>
      <c r="CA695" s="52">
        <v>0</v>
      </c>
      <c r="CB695" s="52">
        <v>0</v>
      </c>
      <c r="CC695" s="52">
        <v>0</v>
      </c>
      <c r="CD695" s="52">
        <v>0</v>
      </c>
      <c r="CE695" s="52">
        <v>0</v>
      </c>
      <c r="CF695" s="52">
        <v>0</v>
      </c>
      <c r="CG695" s="52">
        <v>0</v>
      </c>
      <c r="CH695" s="52">
        <v>0</v>
      </c>
      <c r="CI695" s="52">
        <v>0</v>
      </c>
      <c r="CJ695" s="52">
        <v>0</v>
      </c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54" t="s">
        <v>41</v>
      </c>
      <c r="B696" s="52">
        <v>0</v>
      </c>
      <c r="C696" s="52">
        <v>0</v>
      </c>
      <c r="D696" s="52">
        <v>0</v>
      </c>
      <c r="E696" s="52">
        <v>0</v>
      </c>
      <c r="F696" s="52">
        <v>0</v>
      </c>
      <c r="G696" s="52">
        <v>0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2">
        <v>0</v>
      </c>
      <c r="N696" s="52">
        <v>0</v>
      </c>
      <c r="O696" s="52">
        <v>0</v>
      </c>
      <c r="P696" s="52">
        <v>0</v>
      </c>
      <c r="Q696" s="52">
        <v>0</v>
      </c>
      <c r="R696" s="52">
        <v>0</v>
      </c>
      <c r="S696" s="52">
        <v>0</v>
      </c>
      <c r="T696" s="52">
        <v>0</v>
      </c>
      <c r="U696" s="52">
        <v>0</v>
      </c>
      <c r="V696" s="52">
        <v>0</v>
      </c>
      <c r="W696" s="52">
        <v>0</v>
      </c>
      <c r="X696" s="52">
        <v>0</v>
      </c>
      <c r="Y696" s="52">
        <v>0</v>
      </c>
      <c r="Z696" s="52">
        <v>0</v>
      </c>
      <c r="AA696" s="52">
        <v>0</v>
      </c>
      <c r="AB696" s="52">
        <v>0</v>
      </c>
      <c r="AC696" s="52">
        <v>0</v>
      </c>
      <c r="AD696" s="52">
        <v>0</v>
      </c>
      <c r="AE696" s="52">
        <v>0</v>
      </c>
      <c r="AF696" s="52">
        <v>0</v>
      </c>
      <c r="AG696" s="52">
        <v>0</v>
      </c>
      <c r="AH696" s="52">
        <v>0</v>
      </c>
      <c r="AI696" s="52">
        <v>0</v>
      </c>
      <c r="AJ696" s="52">
        <v>0</v>
      </c>
      <c r="AK696" s="52">
        <v>0</v>
      </c>
      <c r="AL696" s="52">
        <v>0</v>
      </c>
      <c r="AM696" s="52">
        <v>0</v>
      </c>
      <c r="AN696" s="52">
        <v>0</v>
      </c>
      <c r="AO696" s="52">
        <v>0</v>
      </c>
      <c r="AP696" s="52">
        <v>0</v>
      </c>
      <c r="AQ696" s="52">
        <v>0</v>
      </c>
      <c r="AR696" s="52">
        <v>0</v>
      </c>
      <c r="AS696" s="52">
        <v>0</v>
      </c>
      <c r="AT696" s="52">
        <v>0</v>
      </c>
      <c r="AU696" s="52">
        <v>0</v>
      </c>
      <c r="AV696" s="52">
        <v>0</v>
      </c>
      <c r="AW696" s="52">
        <v>0</v>
      </c>
      <c r="AX696" s="52">
        <v>0</v>
      </c>
      <c r="AY696" s="52">
        <v>0</v>
      </c>
      <c r="AZ696" s="52">
        <v>0</v>
      </c>
      <c r="BA696" s="52">
        <v>0</v>
      </c>
      <c r="BB696" s="52">
        <v>0</v>
      </c>
      <c r="BC696" s="52">
        <v>0</v>
      </c>
      <c r="BD696" s="52">
        <v>0</v>
      </c>
      <c r="BE696" s="52">
        <v>0</v>
      </c>
      <c r="BF696" s="52">
        <v>0</v>
      </c>
      <c r="BG696" s="52">
        <v>0</v>
      </c>
      <c r="BH696" s="52">
        <v>0</v>
      </c>
      <c r="BI696" s="52">
        <v>0</v>
      </c>
      <c r="BJ696" s="52">
        <v>0</v>
      </c>
      <c r="BK696" s="52">
        <v>0</v>
      </c>
      <c r="BL696" s="52">
        <v>0</v>
      </c>
      <c r="BM696" s="52">
        <v>0</v>
      </c>
      <c r="BN696" s="52">
        <v>0</v>
      </c>
      <c r="BO696" s="52">
        <v>0</v>
      </c>
      <c r="BP696" s="52">
        <v>0</v>
      </c>
      <c r="BQ696" s="52">
        <v>0</v>
      </c>
      <c r="BR696" s="52">
        <v>0</v>
      </c>
      <c r="BS696" s="52">
        <v>0</v>
      </c>
      <c r="BT696" s="52">
        <v>0</v>
      </c>
      <c r="BU696" s="52">
        <v>0</v>
      </c>
      <c r="BV696" s="52">
        <v>0</v>
      </c>
      <c r="BW696" s="52">
        <v>0</v>
      </c>
      <c r="BX696" s="52">
        <v>0</v>
      </c>
      <c r="BY696" s="52">
        <v>0</v>
      </c>
      <c r="BZ696" s="52">
        <v>0</v>
      </c>
      <c r="CA696" s="52">
        <v>0</v>
      </c>
      <c r="CB696" s="52">
        <v>0</v>
      </c>
      <c r="CC696" s="52">
        <v>0</v>
      </c>
      <c r="CD696" s="52">
        <v>0</v>
      </c>
      <c r="CE696" s="52">
        <v>0</v>
      </c>
      <c r="CF696" s="52">
        <v>0</v>
      </c>
      <c r="CG696" s="52">
        <v>0</v>
      </c>
      <c r="CH696" s="52">
        <v>0</v>
      </c>
      <c r="CI696" s="52">
        <v>0</v>
      </c>
      <c r="CJ696" s="52">
        <v>0</v>
      </c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54" t="s">
        <v>12</v>
      </c>
      <c r="B697" s="52">
        <v>9.8067578700000002</v>
      </c>
      <c r="C697" s="52">
        <v>12.10020256</v>
      </c>
      <c r="D697" s="52">
        <v>12.05190473</v>
      </c>
      <c r="E697" s="52">
        <v>13.02776551</v>
      </c>
      <c r="F697" s="52">
        <v>12.075356210000001</v>
      </c>
      <c r="G697" s="52">
        <v>17.996639600000002</v>
      </c>
      <c r="H697" s="52">
        <v>16.253740610000001</v>
      </c>
      <c r="I697" s="52">
        <v>14.76003319</v>
      </c>
      <c r="J697" s="52">
        <v>8.4777291899999998</v>
      </c>
      <c r="K697" s="52">
        <v>13.07810505</v>
      </c>
      <c r="L697" s="52">
        <v>12.07094807</v>
      </c>
      <c r="M697" s="52">
        <v>11.72386683</v>
      </c>
      <c r="N697" s="52">
        <v>9.1372512700000001</v>
      </c>
      <c r="O697" s="52">
        <v>6.8712251200000001</v>
      </c>
      <c r="P697" s="52">
        <v>9.9373714</v>
      </c>
      <c r="Q697" s="52">
        <v>8.6218692400000005</v>
      </c>
      <c r="R697" s="52">
        <v>6.9718578600000001</v>
      </c>
      <c r="S697" s="52">
        <v>7.5813481300000003</v>
      </c>
      <c r="T697" s="52">
        <v>7.4054568600000001</v>
      </c>
      <c r="U697" s="52">
        <v>7.5158814300000003</v>
      </c>
      <c r="V697" s="52">
        <v>6.7703572200000002</v>
      </c>
      <c r="W697" s="52">
        <v>8.3107740799999998</v>
      </c>
      <c r="X697" s="52">
        <v>18.12480995</v>
      </c>
      <c r="Y697" s="52">
        <v>8.6716321999999995</v>
      </c>
      <c r="Z697" s="52">
        <v>33.439954749999998</v>
      </c>
      <c r="AA697" s="52">
        <v>9.1447320300000001</v>
      </c>
      <c r="AB697" s="52">
        <v>9.1965155200000002</v>
      </c>
      <c r="AC697" s="52">
        <v>6.0488113800000001</v>
      </c>
      <c r="AD697" s="52">
        <v>14.241607460000001</v>
      </c>
      <c r="AE697" s="52">
        <v>12.675915699999999</v>
      </c>
      <c r="AF697" s="52">
        <v>10.582772869999999</v>
      </c>
      <c r="AG697" s="52">
        <v>10.301528149999999</v>
      </c>
      <c r="AH697" s="52">
        <v>9.54712022</v>
      </c>
      <c r="AI697" s="52">
        <v>8.6024627599999999</v>
      </c>
      <c r="AJ697" s="52">
        <v>9.5721570699999994</v>
      </c>
      <c r="AK697" s="52">
        <v>8.6391814900000004</v>
      </c>
      <c r="AL697" s="52">
        <v>5.9588011200000004</v>
      </c>
      <c r="AM697" s="52">
        <v>4.7744718900000001</v>
      </c>
      <c r="AN697" s="52">
        <v>5.6058135499999997</v>
      </c>
      <c r="AO697" s="52">
        <v>6.6412141399999998</v>
      </c>
      <c r="AP697" s="52">
        <v>6.8749941999999997</v>
      </c>
      <c r="AQ697" s="52">
        <v>8.31841045</v>
      </c>
      <c r="AR697" s="52">
        <v>5.4519814499999999</v>
      </c>
      <c r="AS697" s="52">
        <v>5.8144447699999997</v>
      </c>
      <c r="AT697" s="52">
        <v>13.67316368</v>
      </c>
      <c r="AU697" s="52">
        <v>18.970109489999999</v>
      </c>
      <c r="AV697" s="52">
        <v>6.5911947499999997</v>
      </c>
      <c r="AW697" s="52">
        <v>12.91404767</v>
      </c>
      <c r="AX697" s="52">
        <v>10.760487360000001</v>
      </c>
      <c r="AY697" s="52">
        <v>12.379048279999999</v>
      </c>
      <c r="AZ697" s="52">
        <v>10.476638729999999</v>
      </c>
      <c r="BA697" s="52">
        <v>13.31519806</v>
      </c>
      <c r="BB697" s="52">
        <v>10.03691266</v>
      </c>
      <c r="BC697" s="52">
        <v>8.6617186999999998</v>
      </c>
      <c r="BD697" s="52">
        <v>12.02324724</v>
      </c>
      <c r="BE697" s="52">
        <v>9.5336876900000007</v>
      </c>
      <c r="BF697" s="52">
        <v>7.61933522</v>
      </c>
      <c r="BG697" s="52">
        <v>6.5808645800000001</v>
      </c>
      <c r="BH697" s="52">
        <v>10.207207260000001</v>
      </c>
      <c r="BI697" s="52">
        <v>8.6467488400000008</v>
      </c>
      <c r="BJ697" s="52">
        <v>5.97488872</v>
      </c>
      <c r="BK697" s="52">
        <v>7.3558467199999997</v>
      </c>
      <c r="BL697" s="52">
        <v>8.0843513799999993</v>
      </c>
      <c r="BM697" s="52">
        <v>7.3950280800000003</v>
      </c>
      <c r="BN697" s="52">
        <v>6.5855123600000001</v>
      </c>
      <c r="BO697" s="52">
        <v>16.972942119999999</v>
      </c>
      <c r="BP697" s="52">
        <v>43.417439989999998</v>
      </c>
      <c r="BQ697" s="52">
        <v>24.135522510000001</v>
      </c>
      <c r="BR697" s="52">
        <v>15.490728320000001</v>
      </c>
      <c r="BS697" s="52">
        <v>14.12885767</v>
      </c>
      <c r="BT697" s="52">
        <v>9.9668938899999997</v>
      </c>
      <c r="BU697" s="52">
        <v>15.50187463</v>
      </c>
      <c r="BV697" s="52">
        <v>7.0968868599999997</v>
      </c>
      <c r="BW697" s="52">
        <v>5.7019722000000002</v>
      </c>
      <c r="BX697" s="52">
        <v>8.4797616399999995</v>
      </c>
      <c r="BY697" s="52">
        <v>8.9806558699999997</v>
      </c>
      <c r="BZ697" s="52">
        <v>9.10602482</v>
      </c>
      <c r="CA697" s="52">
        <v>5.0759428099999999</v>
      </c>
      <c r="CB697" s="52">
        <v>9.5048512200000008</v>
      </c>
      <c r="CC697" s="52">
        <v>8.5146424399999994</v>
      </c>
      <c r="CD697" s="52">
        <v>7.6797190799999999</v>
      </c>
      <c r="CE697" s="52">
        <v>5.1652736800000003</v>
      </c>
      <c r="CF697" s="52">
        <v>5.8950764600000003</v>
      </c>
      <c r="CG697" s="52">
        <v>7.6710744899999996</v>
      </c>
      <c r="CH697" s="52">
        <v>7.9878381699999998</v>
      </c>
      <c r="CI697" s="52">
        <v>7.3085257700000001</v>
      </c>
      <c r="CJ697" s="52">
        <v>6.7470832600000001</v>
      </c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51" t="s">
        <v>50</v>
      </c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  <c r="AW698" s="52"/>
      <c r="AX698" s="52"/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  <c r="BM698" s="52"/>
      <c r="BN698" s="52"/>
      <c r="BO698" s="52"/>
      <c r="BP698" s="52"/>
      <c r="BQ698" s="52"/>
      <c r="BR698" s="52"/>
      <c r="BS698" s="52"/>
      <c r="BT698" s="52"/>
      <c r="BU698" s="52"/>
      <c r="BV698" s="52"/>
      <c r="BW698" s="52"/>
      <c r="BX698" s="52"/>
      <c r="BY698" s="52"/>
      <c r="BZ698" s="52"/>
      <c r="CA698" s="52"/>
      <c r="CB698" s="52"/>
      <c r="CC698" s="52"/>
      <c r="CD698" s="52"/>
      <c r="CE698" s="52"/>
      <c r="CF698" s="52"/>
      <c r="CG698" s="52"/>
      <c r="CH698" s="52"/>
      <c r="CI698" s="52"/>
      <c r="CJ698" s="52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53" t="s">
        <v>13</v>
      </c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  <c r="AW699" s="52"/>
      <c r="AX699" s="52"/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  <c r="BM699" s="52"/>
      <c r="BN699" s="52"/>
      <c r="BO699" s="52"/>
      <c r="BP699" s="52"/>
      <c r="BQ699" s="52"/>
      <c r="BR699" s="52"/>
      <c r="BS699" s="52"/>
      <c r="BT699" s="52"/>
      <c r="BU699" s="52"/>
      <c r="BV699" s="52"/>
      <c r="BW699" s="52"/>
      <c r="BX699" s="52"/>
      <c r="BY699" s="52"/>
      <c r="BZ699" s="52"/>
      <c r="CA699" s="52"/>
      <c r="CB699" s="52"/>
      <c r="CC699" s="52"/>
      <c r="CD699" s="52"/>
      <c r="CE699" s="52"/>
      <c r="CF699" s="52"/>
      <c r="CG699" s="52"/>
      <c r="CH699" s="52"/>
      <c r="CI699" s="52"/>
      <c r="CJ699" s="52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54" t="s">
        <v>32</v>
      </c>
      <c r="B700" s="52">
        <v>148.11266573</v>
      </c>
      <c r="C700" s="52">
        <v>99.251559479999997</v>
      </c>
      <c r="D700" s="52">
        <v>126.04196193</v>
      </c>
      <c r="E700" s="52">
        <v>117.80451780999999</v>
      </c>
      <c r="F700" s="52">
        <v>87.952149560000009</v>
      </c>
      <c r="G700" s="52">
        <v>133.74783002000001</v>
      </c>
      <c r="H700" s="52">
        <v>106.27149447000001</v>
      </c>
      <c r="I700" s="52">
        <v>77.301673449999996</v>
      </c>
      <c r="J700" s="52">
        <v>118.93175696</v>
      </c>
      <c r="K700" s="52">
        <v>111.56096048000001</v>
      </c>
      <c r="L700" s="52">
        <v>91.440250210000002</v>
      </c>
      <c r="M700" s="52">
        <v>110.26398534</v>
      </c>
      <c r="N700" s="52">
        <v>158.25280881999998</v>
      </c>
      <c r="O700" s="52">
        <v>106.17212438999999</v>
      </c>
      <c r="P700" s="52">
        <v>116.69758829</v>
      </c>
      <c r="Q700" s="52">
        <v>128.26888962000001</v>
      </c>
      <c r="R700" s="52">
        <v>81.418636669999998</v>
      </c>
      <c r="S700" s="52">
        <v>166.74730653</v>
      </c>
      <c r="T700" s="52">
        <v>148.08506650999999</v>
      </c>
      <c r="U700" s="52">
        <v>138.71298939000002</v>
      </c>
      <c r="V700" s="52">
        <v>143.77874431000001</v>
      </c>
      <c r="W700" s="52">
        <v>161.06034988000002</v>
      </c>
      <c r="X700" s="52">
        <v>93.338469779999997</v>
      </c>
      <c r="Y700" s="52">
        <v>92.936393960000004</v>
      </c>
      <c r="Z700" s="52">
        <v>121.50149307999999</v>
      </c>
      <c r="AA700" s="52">
        <v>134.16063230999998</v>
      </c>
      <c r="AB700" s="52">
        <v>109.97623363000001</v>
      </c>
      <c r="AC700" s="52">
        <v>75.627810389999993</v>
      </c>
      <c r="AD700" s="52">
        <v>116.1147714</v>
      </c>
      <c r="AE700" s="52">
        <v>90.149874019999999</v>
      </c>
      <c r="AF700" s="52">
        <v>138.78360670999999</v>
      </c>
      <c r="AG700" s="52">
        <v>132.90140837000001</v>
      </c>
      <c r="AH700" s="52">
        <v>116.0540165</v>
      </c>
      <c r="AI700" s="52">
        <v>132.23090248</v>
      </c>
      <c r="AJ700" s="52">
        <v>154.41115808000001</v>
      </c>
      <c r="AK700" s="52">
        <v>98.112171670000009</v>
      </c>
      <c r="AL700" s="52">
        <v>126.06185787</v>
      </c>
      <c r="AM700" s="52">
        <v>157.38244116000001</v>
      </c>
      <c r="AN700" s="52">
        <v>147.23181396000001</v>
      </c>
      <c r="AO700" s="52">
        <v>128.65552703</v>
      </c>
      <c r="AP700" s="52">
        <v>146.13826749</v>
      </c>
      <c r="AQ700" s="52">
        <v>179.8426594</v>
      </c>
      <c r="AR700" s="52">
        <v>184.92647110999999</v>
      </c>
      <c r="AS700" s="52">
        <v>180.07073530000002</v>
      </c>
      <c r="AT700" s="52">
        <v>103.21355527999999</v>
      </c>
      <c r="AU700" s="52">
        <v>152.74529269999999</v>
      </c>
      <c r="AV700" s="52">
        <v>95.828000809999992</v>
      </c>
      <c r="AW700" s="52">
        <v>123.50897132</v>
      </c>
      <c r="AX700" s="52">
        <v>132.11660522</v>
      </c>
      <c r="AY700" s="52">
        <v>103.32072375</v>
      </c>
      <c r="AZ700" s="52">
        <v>120.23909015000001</v>
      </c>
      <c r="BA700" s="52">
        <v>153.06167228000001</v>
      </c>
      <c r="BB700" s="52">
        <v>105.18319835</v>
      </c>
      <c r="BC700" s="52">
        <v>101.72694593</v>
      </c>
      <c r="BD700" s="52">
        <v>117.39358714000001</v>
      </c>
      <c r="BE700" s="52">
        <v>108.97374155999999</v>
      </c>
      <c r="BF700" s="52">
        <v>143.00088287000003</v>
      </c>
      <c r="BG700" s="52">
        <v>139.75339495</v>
      </c>
      <c r="BH700" s="52">
        <v>146.27026887</v>
      </c>
      <c r="BI700" s="52">
        <v>154.71239909000002</v>
      </c>
      <c r="BJ700" s="52">
        <v>154.66627129</v>
      </c>
      <c r="BK700" s="52">
        <v>153.04372626</v>
      </c>
      <c r="BL700" s="52">
        <v>153.35970469</v>
      </c>
      <c r="BM700" s="52">
        <v>127.90359703</v>
      </c>
      <c r="BN700" s="52">
        <v>156.60481068999999</v>
      </c>
      <c r="BO700" s="52">
        <v>89.054395929999998</v>
      </c>
      <c r="BP700" s="52">
        <v>148.53305079999998</v>
      </c>
      <c r="BQ700" s="52">
        <v>114.98381058999999</v>
      </c>
      <c r="BR700" s="52">
        <v>117.70415075</v>
      </c>
      <c r="BS700" s="52">
        <v>133.05669485000001</v>
      </c>
      <c r="BT700" s="52">
        <v>110.31350362000001</v>
      </c>
      <c r="BU700" s="52">
        <v>95.665402999999998</v>
      </c>
      <c r="BV700" s="52">
        <v>78.02553734</v>
      </c>
      <c r="BW700" s="52">
        <v>119.25977897999999</v>
      </c>
      <c r="BX700" s="52">
        <v>121.93704719</v>
      </c>
      <c r="BY700" s="52">
        <v>109.39820571</v>
      </c>
      <c r="BZ700" s="52">
        <v>103.44503931000001</v>
      </c>
      <c r="CA700" s="52">
        <v>125.75429091999999</v>
      </c>
      <c r="CB700" s="52">
        <v>136.71366671999999</v>
      </c>
      <c r="CC700" s="52">
        <v>143.79914798000001</v>
      </c>
      <c r="CD700" s="52">
        <v>125.66338409000001</v>
      </c>
      <c r="CE700" s="52">
        <v>111.42574556000001</v>
      </c>
      <c r="CF700" s="52">
        <v>144.28817577000001</v>
      </c>
      <c r="CG700" s="52">
        <v>135.80721574</v>
      </c>
      <c r="CH700" s="52">
        <v>161.59408356</v>
      </c>
      <c r="CI700" s="52">
        <v>146.85013039</v>
      </c>
      <c r="CJ700" s="52">
        <v>187.50358563</v>
      </c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54" t="s">
        <v>33</v>
      </c>
      <c r="B701" s="52">
        <v>324.06360258000001</v>
      </c>
      <c r="C701" s="52">
        <v>319.82647443999997</v>
      </c>
      <c r="D701" s="52">
        <v>393.22639662</v>
      </c>
      <c r="E701" s="52">
        <v>334.12600069000001</v>
      </c>
      <c r="F701" s="52">
        <v>393.85716716000002</v>
      </c>
      <c r="G701" s="52">
        <v>385.03654975000001</v>
      </c>
      <c r="H701" s="52">
        <v>312.99654304000001</v>
      </c>
      <c r="I701" s="52">
        <v>332.31477516999996</v>
      </c>
      <c r="J701" s="52">
        <v>406.75694000999999</v>
      </c>
      <c r="K701" s="52">
        <v>324.87693032999999</v>
      </c>
      <c r="L701" s="52">
        <v>301.80507686999999</v>
      </c>
      <c r="M701" s="52">
        <v>380.84339339000002</v>
      </c>
      <c r="N701" s="52">
        <v>410.35686261000001</v>
      </c>
      <c r="O701" s="52">
        <v>364.51917727</v>
      </c>
      <c r="P701" s="52">
        <v>410.85385502000003</v>
      </c>
      <c r="Q701" s="52">
        <v>401.81740021000002</v>
      </c>
      <c r="R701" s="52">
        <v>396.54730430000001</v>
      </c>
      <c r="S701" s="52">
        <v>384.35699093999995</v>
      </c>
      <c r="T701" s="52">
        <v>499.69341251999998</v>
      </c>
      <c r="U701" s="52">
        <v>426.14107624999997</v>
      </c>
      <c r="V701" s="52">
        <v>434.79845539000002</v>
      </c>
      <c r="W701" s="52">
        <v>521.88048979000007</v>
      </c>
      <c r="X701" s="52">
        <v>245.8807687</v>
      </c>
      <c r="Y701" s="52">
        <v>457.31666730000001</v>
      </c>
      <c r="Z701" s="52">
        <v>464.55953800999998</v>
      </c>
      <c r="AA701" s="52">
        <v>452.64964570999996</v>
      </c>
      <c r="AB701" s="52">
        <v>428.26876380000004</v>
      </c>
      <c r="AC701" s="52">
        <v>368.42465963000001</v>
      </c>
      <c r="AD701" s="52">
        <v>358.35673071999997</v>
      </c>
      <c r="AE701" s="52">
        <v>394.58508644</v>
      </c>
      <c r="AF701" s="52">
        <v>357.16976622000004</v>
      </c>
      <c r="AG701" s="52">
        <v>348.46068611999999</v>
      </c>
      <c r="AH701" s="52">
        <v>396.90539089999999</v>
      </c>
      <c r="AI701" s="52">
        <v>388.20131529000003</v>
      </c>
      <c r="AJ701" s="52">
        <v>423.70564296999999</v>
      </c>
      <c r="AK701" s="52">
        <v>441.38871356999999</v>
      </c>
      <c r="AL701" s="52">
        <v>390.42993773000001</v>
      </c>
      <c r="AM701" s="52">
        <v>402.30487631</v>
      </c>
      <c r="AN701" s="52">
        <v>397.90300821999995</v>
      </c>
      <c r="AO701" s="52">
        <v>442.57244116999999</v>
      </c>
      <c r="AP701" s="52">
        <v>409.25467420999996</v>
      </c>
      <c r="AQ701" s="52">
        <v>480.20360708000004</v>
      </c>
      <c r="AR701" s="52">
        <v>491.52978754000003</v>
      </c>
      <c r="AS701" s="52">
        <v>432.85600954</v>
      </c>
      <c r="AT701" s="52">
        <v>359.79704674999999</v>
      </c>
      <c r="AU701" s="52">
        <v>468.27540196000001</v>
      </c>
      <c r="AV701" s="52">
        <v>363.79724348999997</v>
      </c>
      <c r="AW701" s="52">
        <v>451.58685935999995</v>
      </c>
      <c r="AX701" s="52">
        <v>390.98222248000002</v>
      </c>
      <c r="AY701" s="52">
        <v>321.52993619</v>
      </c>
      <c r="AZ701" s="52">
        <v>371.81515797999998</v>
      </c>
      <c r="BA701" s="52">
        <v>380.95124193000004</v>
      </c>
      <c r="BB701" s="52">
        <v>344.58654245000002</v>
      </c>
      <c r="BC701" s="52">
        <v>388.43724143999998</v>
      </c>
      <c r="BD701" s="52">
        <v>374.79394034000001</v>
      </c>
      <c r="BE701" s="52">
        <v>320.79383100000001</v>
      </c>
      <c r="BF701" s="52">
        <v>405.72361855000003</v>
      </c>
      <c r="BG701" s="52">
        <v>496.24389575999999</v>
      </c>
      <c r="BH701" s="52">
        <v>439.11170914000002</v>
      </c>
      <c r="BI701" s="52">
        <v>402.48786858</v>
      </c>
      <c r="BJ701" s="52">
        <v>508.50988658</v>
      </c>
      <c r="BK701" s="52">
        <v>413.34351694999998</v>
      </c>
      <c r="BL701" s="52">
        <v>474.57257390999996</v>
      </c>
      <c r="BM701" s="52">
        <v>436.06132052999999</v>
      </c>
      <c r="BN701" s="52">
        <v>501.18929939999998</v>
      </c>
      <c r="BO701" s="52">
        <v>323.26572897</v>
      </c>
      <c r="BP701" s="52">
        <v>351.43456578999997</v>
      </c>
      <c r="BQ701" s="52">
        <v>375.35602081000002</v>
      </c>
      <c r="BR701" s="52">
        <v>307.57205306999998</v>
      </c>
      <c r="BS701" s="52">
        <v>354.43378502000002</v>
      </c>
      <c r="BT701" s="52">
        <v>417.51099386000004</v>
      </c>
      <c r="BU701" s="52">
        <v>376.84785806000002</v>
      </c>
      <c r="BV701" s="52">
        <v>333.1201964</v>
      </c>
      <c r="BW701" s="52">
        <v>489.60391046999996</v>
      </c>
      <c r="BX701" s="52">
        <v>343.91045914</v>
      </c>
      <c r="BY701" s="52">
        <v>341.56127327000002</v>
      </c>
      <c r="BZ701" s="52">
        <v>372.32502675000001</v>
      </c>
      <c r="CA701" s="52">
        <v>457.03187951999996</v>
      </c>
      <c r="CB701" s="52">
        <v>404.09190853000001</v>
      </c>
      <c r="CC701" s="52">
        <v>431.10323568000001</v>
      </c>
      <c r="CD701" s="52">
        <v>483.69562645000002</v>
      </c>
      <c r="CE701" s="52">
        <v>336.38140671000002</v>
      </c>
      <c r="CF701" s="52">
        <v>433.32240467999998</v>
      </c>
      <c r="CG701" s="52">
        <v>375.49033207000002</v>
      </c>
      <c r="CH701" s="52">
        <v>419.00457918000001</v>
      </c>
      <c r="CI701" s="52">
        <v>511.08488927999997</v>
      </c>
      <c r="CJ701" s="52">
        <v>498.26666326999998</v>
      </c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54" t="s">
        <v>34</v>
      </c>
      <c r="B702" s="52">
        <v>828.01546317999998</v>
      </c>
      <c r="C702" s="52">
        <v>827.00115880999999</v>
      </c>
      <c r="D702" s="52">
        <v>846.61793742999998</v>
      </c>
      <c r="E702" s="52">
        <v>682.65232077999997</v>
      </c>
      <c r="F702" s="52">
        <v>722.86778350000009</v>
      </c>
      <c r="G702" s="52">
        <v>718.69704250000007</v>
      </c>
      <c r="H702" s="52">
        <v>603.18613297000002</v>
      </c>
      <c r="I702" s="52">
        <v>675.83820222999998</v>
      </c>
      <c r="J702" s="52">
        <v>612.17981879000001</v>
      </c>
      <c r="K702" s="52">
        <v>654.16752873999997</v>
      </c>
      <c r="L702" s="52">
        <v>848.45588268000006</v>
      </c>
      <c r="M702" s="52">
        <v>773.15660776000004</v>
      </c>
      <c r="N702" s="52">
        <v>777.18860538000001</v>
      </c>
      <c r="O702" s="52">
        <v>789.88541838000003</v>
      </c>
      <c r="P702" s="52">
        <v>667.65137555000001</v>
      </c>
      <c r="Q702" s="52">
        <v>724.86066958000004</v>
      </c>
      <c r="R702" s="52">
        <v>723.43783871999995</v>
      </c>
      <c r="S702" s="52">
        <v>678.53428228999996</v>
      </c>
      <c r="T702" s="52">
        <v>843.15403235000008</v>
      </c>
      <c r="U702" s="52">
        <v>827.31995505999998</v>
      </c>
      <c r="V702" s="52">
        <v>880.15711265999994</v>
      </c>
      <c r="W702" s="52">
        <v>916.07042805000003</v>
      </c>
      <c r="X702" s="52">
        <v>600.64208277</v>
      </c>
      <c r="Y702" s="52">
        <v>963.67416630000002</v>
      </c>
      <c r="Z702" s="52">
        <v>706.59875093000005</v>
      </c>
      <c r="AA702" s="52">
        <v>799.69447917000002</v>
      </c>
      <c r="AB702" s="52">
        <v>822.63522727000009</v>
      </c>
      <c r="AC702" s="52">
        <v>759.55222142000002</v>
      </c>
      <c r="AD702" s="52">
        <v>729.67683729999999</v>
      </c>
      <c r="AE702" s="52">
        <v>862.99674070000003</v>
      </c>
      <c r="AF702" s="52">
        <v>745.54866602999994</v>
      </c>
      <c r="AG702" s="52">
        <v>575.56121501000007</v>
      </c>
      <c r="AH702" s="52">
        <v>664.36282045999997</v>
      </c>
      <c r="AI702" s="52">
        <v>821.91305076000003</v>
      </c>
      <c r="AJ702" s="52">
        <v>849.80532573000005</v>
      </c>
      <c r="AK702" s="52">
        <v>710.09595293999996</v>
      </c>
      <c r="AL702" s="52">
        <v>701.92371866999997</v>
      </c>
      <c r="AM702" s="52">
        <v>643.60158602000001</v>
      </c>
      <c r="AN702" s="52">
        <v>723.34914851000008</v>
      </c>
      <c r="AO702" s="52">
        <v>810.25001664999991</v>
      </c>
      <c r="AP702" s="52">
        <v>692.08478830000001</v>
      </c>
      <c r="AQ702" s="52">
        <v>874.43714442999999</v>
      </c>
      <c r="AR702" s="52">
        <v>1028.0768002899999</v>
      </c>
      <c r="AS702" s="52">
        <v>964.27982308000003</v>
      </c>
      <c r="AT702" s="52">
        <v>663.98562711</v>
      </c>
      <c r="AU702" s="52">
        <v>886.82601378000004</v>
      </c>
      <c r="AV702" s="52">
        <v>827.92608200000006</v>
      </c>
      <c r="AW702" s="52">
        <v>731.37699791</v>
      </c>
      <c r="AX702" s="52">
        <v>813.23648293999997</v>
      </c>
      <c r="AY702" s="52">
        <v>633.72682118</v>
      </c>
      <c r="AZ702" s="52">
        <v>744.61604995999994</v>
      </c>
      <c r="BA702" s="52">
        <v>730.46055087000002</v>
      </c>
      <c r="BB702" s="52">
        <v>713.02801398999998</v>
      </c>
      <c r="BC702" s="52">
        <v>696.73839214999998</v>
      </c>
      <c r="BD702" s="52">
        <v>797.17799794000007</v>
      </c>
      <c r="BE702" s="52">
        <v>708.88990444000001</v>
      </c>
      <c r="BF702" s="52">
        <v>755.30039658999999</v>
      </c>
      <c r="BG702" s="52">
        <v>888.66278770999998</v>
      </c>
      <c r="BH702" s="52">
        <v>846.09413544999995</v>
      </c>
      <c r="BI702" s="52">
        <v>692.02356233</v>
      </c>
      <c r="BJ702" s="52">
        <v>800.36861399999998</v>
      </c>
      <c r="BK702" s="52">
        <v>728.91195895999999</v>
      </c>
      <c r="BL702" s="52">
        <v>795.29360784999994</v>
      </c>
      <c r="BM702" s="52">
        <v>734.86561128000005</v>
      </c>
      <c r="BN702" s="52">
        <v>1007.9262994000001</v>
      </c>
      <c r="BO702" s="52">
        <v>764.00678149999999</v>
      </c>
      <c r="BP702" s="52">
        <v>928.57345119000001</v>
      </c>
      <c r="BQ702" s="52">
        <v>915.92678623000006</v>
      </c>
      <c r="BR702" s="52">
        <v>791.7641069199999</v>
      </c>
      <c r="BS702" s="52">
        <v>736.18033651000007</v>
      </c>
      <c r="BT702" s="52">
        <v>754.24993100999995</v>
      </c>
      <c r="BU702" s="52">
        <v>612.42089578000002</v>
      </c>
      <c r="BV702" s="52">
        <v>883.33023256000001</v>
      </c>
      <c r="BW702" s="52">
        <v>696.16859041999999</v>
      </c>
      <c r="BX702" s="52">
        <v>559.45520852999994</v>
      </c>
      <c r="BY702" s="52">
        <v>696.28575744</v>
      </c>
      <c r="BZ702" s="52">
        <v>700.66521953999995</v>
      </c>
      <c r="CA702" s="52">
        <v>832.69547071</v>
      </c>
      <c r="CB702" s="52">
        <v>867.28030421000005</v>
      </c>
      <c r="CC702" s="52">
        <v>891.12125961000004</v>
      </c>
      <c r="CD702" s="52">
        <v>966.91701824999996</v>
      </c>
      <c r="CE702" s="52">
        <v>701.20603224000001</v>
      </c>
      <c r="CF702" s="52">
        <v>786.26435051999999</v>
      </c>
      <c r="CG702" s="52">
        <v>753.15918609999994</v>
      </c>
      <c r="CH702" s="52">
        <v>925.69349681999995</v>
      </c>
      <c r="CI702" s="52">
        <v>947.18640825</v>
      </c>
      <c r="CJ702" s="52">
        <v>1030.84956743</v>
      </c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54" t="s">
        <v>35</v>
      </c>
      <c r="B703" s="52">
        <v>767.38060805999999</v>
      </c>
      <c r="C703" s="52">
        <v>824.72222677000002</v>
      </c>
      <c r="D703" s="52">
        <v>879.53875936999998</v>
      </c>
      <c r="E703" s="52">
        <v>786.65109686000005</v>
      </c>
      <c r="F703" s="52">
        <v>793.81106396999996</v>
      </c>
      <c r="G703" s="52">
        <v>694.52925813000002</v>
      </c>
      <c r="H703" s="52">
        <v>591.96767878000003</v>
      </c>
      <c r="I703" s="52">
        <v>638.56102723000004</v>
      </c>
      <c r="J703" s="52">
        <v>640.55111541999997</v>
      </c>
      <c r="K703" s="52">
        <v>692.85248260000003</v>
      </c>
      <c r="L703" s="52">
        <v>481.41953119000004</v>
      </c>
      <c r="M703" s="52">
        <v>556.33891118999998</v>
      </c>
      <c r="N703" s="52">
        <v>821.02389169999992</v>
      </c>
      <c r="O703" s="52">
        <v>766.9051864600001</v>
      </c>
      <c r="P703" s="52">
        <v>678.71885201999999</v>
      </c>
      <c r="Q703" s="52">
        <v>780.20082260000004</v>
      </c>
      <c r="R703" s="52">
        <v>684.22113007999997</v>
      </c>
      <c r="S703" s="52">
        <v>794.04203340999993</v>
      </c>
      <c r="T703" s="52">
        <v>660.10338228000001</v>
      </c>
      <c r="U703" s="52">
        <v>789.48565825999992</v>
      </c>
      <c r="V703" s="52">
        <v>605.01742102999992</v>
      </c>
      <c r="W703" s="52">
        <v>832.67857264999998</v>
      </c>
      <c r="X703" s="52">
        <v>564.86845601999994</v>
      </c>
      <c r="Y703" s="52">
        <v>724.15266453000004</v>
      </c>
      <c r="Z703" s="52">
        <v>746.72976306999999</v>
      </c>
      <c r="AA703" s="52">
        <v>675.98936735000007</v>
      </c>
      <c r="AB703" s="52">
        <v>735.60007066000003</v>
      </c>
      <c r="AC703" s="52">
        <v>727.26558909000005</v>
      </c>
      <c r="AD703" s="52">
        <v>777.24290429000007</v>
      </c>
      <c r="AE703" s="52">
        <v>691.26434216999996</v>
      </c>
      <c r="AF703" s="52">
        <v>574.24870335000003</v>
      </c>
      <c r="AG703" s="52">
        <v>537.97892277000005</v>
      </c>
      <c r="AH703" s="52">
        <v>771.18055062000008</v>
      </c>
      <c r="AI703" s="52">
        <v>889.30684036000002</v>
      </c>
      <c r="AJ703" s="52">
        <v>646.50962497</v>
      </c>
      <c r="AK703" s="52">
        <v>835.94251084000007</v>
      </c>
      <c r="AL703" s="52">
        <v>797.73783516999993</v>
      </c>
      <c r="AM703" s="52">
        <v>542.91102716</v>
      </c>
      <c r="AN703" s="52">
        <v>637.40450796999994</v>
      </c>
      <c r="AO703" s="52">
        <v>775.30890105999993</v>
      </c>
      <c r="AP703" s="52">
        <v>756.98395544999994</v>
      </c>
      <c r="AQ703" s="52">
        <v>775.54314707999993</v>
      </c>
      <c r="AR703" s="52">
        <v>731.4228642600001</v>
      </c>
      <c r="AS703" s="52">
        <v>919.62730779000003</v>
      </c>
      <c r="AT703" s="52">
        <v>994.17013715999997</v>
      </c>
      <c r="AU703" s="52">
        <v>728.39719730000002</v>
      </c>
      <c r="AV703" s="52">
        <v>613.16589945999999</v>
      </c>
      <c r="AW703" s="52">
        <v>879.6287800099999</v>
      </c>
      <c r="AX703" s="52">
        <v>787.19854559999999</v>
      </c>
      <c r="AY703" s="52">
        <v>657.81577801000003</v>
      </c>
      <c r="AZ703" s="52">
        <v>711.78445054999997</v>
      </c>
      <c r="BA703" s="52">
        <v>504.95606236000003</v>
      </c>
      <c r="BB703" s="52">
        <v>667.66926503000002</v>
      </c>
      <c r="BC703" s="52">
        <v>641.68128511999998</v>
      </c>
      <c r="BD703" s="52">
        <v>882.11426047999998</v>
      </c>
      <c r="BE703" s="52">
        <v>733.28345686</v>
      </c>
      <c r="BF703" s="52">
        <v>629.38089480999997</v>
      </c>
      <c r="BG703" s="52">
        <v>774.50557333000006</v>
      </c>
      <c r="BH703" s="52">
        <v>706.16164428999991</v>
      </c>
      <c r="BI703" s="52">
        <v>685.94032347999996</v>
      </c>
      <c r="BJ703" s="52">
        <v>707.89103571999999</v>
      </c>
      <c r="BK703" s="52">
        <v>841.84645311999998</v>
      </c>
      <c r="BL703" s="52">
        <v>704.17942049999999</v>
      </c>
      <c r="BM703" s="52">
        <v>659.44128222999996</v>
      </c>
      <c r="BN703" s="52">
        <v>830.15671199999997</v>
      </c>
      <c r="BO703" s="52">
        <v>596.21696470999996</v>
      </c>
      <c r="BP703" s="52">
        <v>593.77533863999997</v>
      </c>
      <c r="BQ703" s="52">
        <v>981.7882287299999</v>
      </c>
      <c r="BR703" s="52">
        <v>783.09186156999999</v>
      </c>
      <c r="BS703" s="52">
        <v>607.33363770000005</v>
      </c>
      <c r="BT703" s="52">
        <v>780.50320469999997</v>
      </c>
      <c r="BU703" s="52">
        <v>845.86914428</v>
      </c>
      <c r="BV703" s="52">
        <v>739.47784311999999</v>
      </c>
      <c r="BW703" s="52">
        <v>843.80462252000007</v>
      </c>
      <c r="BX703" s="52">
        <v>504.57050878999996</v>
      </c>
      <c r="BY703" s="52">
        <v>701.49130904000003</v>
      </c>
      <c r="BZ703" s="52">
        <v>660.02478285000007</v>
      </c>
      <c r="CA703" s="52">
        <v>782.47225421999997</v>
      </c>
      <c r="CB703" s="52">
        <v>702.02572080999994</v>
      </c>
      <c r="CC703" s="52">
        <v>494.66544669000001</v>
      </c>
      <c r="CD703" s="52">
        <v>696.66543950000005</v>
      </c>
      <c r="CE703" s="52">
        <v>747.97042490000001</v>
      </c>
      <c r="CF703" s="52">
        <v>730.61950628</v>
      </c>
      <c r="CG703" s="52">
        <v>718.93213283</v>
      </c>
      <c r="CH703" s="52">
        <v>829.28871428000002</v>
      </c>
      <c r="CI703" s="52">
        <v>810.87250878000009</v>
      </c>
      <c r="CJ703" s="52">
        <v>869.91499651000004</v>
      </c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54" t="s">
        <v>36</v>
      </c>
      <c r="B704" s="52">
        <v>938.58004818999996</v>
      </c>
      <c r="C704" s="52">
        <v>1471.74830165</v>
      </c>
      <c r="D704" s="52">
        <v>1394.6340459400001</v>
      </c>
      <c r="E704" s="52">
        <v>1244.0131402300001</v>
      </c>
      <c r="F704" s="52">
        <v>1054.85590761</v>
      </c>
      <c r="G704" s="52">
        <v>1019.19552317</v>
      </c>
      <c r="H704" s="52">
        <v>1036.7015492</v>
      </c>
      <c r="I704" s="52">
        <v>909.47926886000005</v>
      </c>
      <c r="J704" s="52">
        <v>983.15635466000003</v>
      </c>
      <c r="K704" s="52">
        <v>1037.0128764799999</v>
      </c>
      <c r="L704" s="52">
        <v>844.44106159</v>
      </c>
      <c r="M704" s="52">
        <v>1025.1963526300001</v>
      </c>
      <c r="N704" s="52">
        <v>995.11138636999999</v>
      </c>
      <c r="O704" s="52">
        <v>941.43072868000002</v>
      </c>
      <c r="P704" s="52">
        <v>839.94029103000003</v>
      </c>
      <c r="Q704" s="52">
        <v>881.69832015999998</v>
      </c>
      <c r="R704" s="52">
        <v>978.42165123999996</v>
      </c>
      <c r="S704" s="52">
        <v>917.65292734000002</v>
      </c>
      <c r="T704" s="52">
        <v>988.16924594</v>
      </c>
      <c r="U704" s="52">
        <v>863.49420197999996</v>
      </c>
      <c r="V704" s="52">
        <v>1090.9293385399999</v>
      </c>
      <c r="W704" s="52">
        <v>1080.24551013</v>
      </c>
      <c r="X704" s="52">
        <v>1172.3203965600001</v>
      </c>
      <c r="Y704" s="52">
        <v>1277.03983651</v>
      </c>
      <c r="Z704" s="52">
        <v>1497.12489398</v>
      </c>
      <c r="AA704" s="52">
        <v>1272.28857455</v>
      </c>
      <c r="AB704" s="52">
        <v>1022.71916884</v>
      </c>
      <c r="AC704" s="52">
        <v>1035.3916125999999</v>
      </c>
      <c r="AD704" s="52">
        <v>1485.07985555</v>
      </c>
      <c r="AE704" s="52">
        <v>963.43464815000004</v>
      </c>
      <c r="AF704" s="52">
        <v>1195.2402932299999</v>
      </c>
      <c r="AG704" s="52">
        <v>995.38918715</v>
      </c>
      <c r="AH704" s="52">
        <v>1055.20385235</v>
      </c>
      <c r="AI704" s="52">
        <v>829.12735943999996</v>
      </c>
      <c r="AJ704" s="52">
        <v>1065.87437957</v>
      </c>
      <c r="AK704" s="52">
        <v>971.78562457999999</v>
      </c>
      <c r="AL704" s="52">
        <v>830.76620241000001</v>
      </c>
      <c r="AM704" s="52">
        <v>893.22969003000003</v>
      </c>
      <c r="AN704" s="52">
        <v>954.72492899999997</v>
      </c>
      <c r="AO704" s="52">
        <v>831.78313820000005</v>
      </c>
      <c r="AP704" s="52">
        <v>929.21544439000002</v>
      </c>
      <c r="AQ704" s="52">
        <v>1103.9141656500001</v>
      </c>
      <c r="AR704" s="52">
        <v>902.63603606000004</v>
      </c>
      <c r="AS704" s="52">
        <v>1176.33291229</v>
      </c>
      <c r="AT704" s="52">
        <v>1227.5620855</v>
      </c>
      <c r="AU704" s="52">
        <v>1298.07676406</v>
      </c>
      <c r="AV704" s="52">
        <v>1341.6632916399999</v>
      </c>
      <c r="AW704" s="52">
        <v>1340.8783090300001</v>
      </c>
      <c r="AX704" s="52">
        <v>1185.3661175</v>
      </c>
      <c r="AY704" s="52">
        <v>1238.5622400899999</v>
      </c>
      <c r="AZ704" s="52">
        <v>1260.0528539500001</v>
      </c>
      <c r="BA704" s="52">
        <v>841.52667527999995</v>
      </c>
      <c r="BB704" s="52">
        <v>1022.18592523</v>
      </c>
      <c r="BC704" s="52">
        <v>980.25217845999998</v>
      </c>
      <c r="BD704" s="52">
        <v>959.38092142000005</v>
      </c>
      <c r="BE704" s="52">
        <v>940.09015569999997</v>
      </c>
      <c r="BF704" s="52">
        <v>1016.1139598</v>
      </c>
      <c r="BG704" s="52">
        <v>1076.7019939199999</v>
      </c>
      <c r="BH704" s="52">
        <v>701.26394880999999</v>
      </c>
      <c r="BI704" s="52">
        <v>1116.2898065500001</v>
      </c>
      <c r="BJ704" s="52">
        <v>913.95485553000003</v>
      </c>
      <c r="BK704" s="52">
        <v>985.15293231999999</v>
      </c>
      <c r="BL704" s="52">
        <v>980.42011878999995</v>
      </c>
      <c r="BM704" s="52">
        <v>927.9626859</v>
      </c>
      <c r="BN704" s="52">
        <v>985.97454353000001</v>
      </c>
      <c r="BO704" s="52">
        <v>1166.6366037600001</v>
      </c>
      <c r="BP704" s="52">
        <v>1228.2549523800001</v>
      </c>
      <c r="BQ704" s="52">
        <v>1818.5014757700001</v>
      </c>
      <c r="BR704" s="52">
        <v>877.10790992</v>
      </c>
      <c r="BS704" s="52">
        <v>1456.2088912300001</v>
      </c>
      <c r="BT704" s="52">
        <v>1048.2997534900001</v>
      </c>
      <c r="BU704" s="52">
        <v>1150.2435071</v>
      </c>
      <c r="BV704" s="52">
        <v>869.3352989</v>
      </c>
      <c r="BW704" s="52">
        <v>1077.5055822899999</v>
      </c>
      <c r="BX704" s="52">
        <v>859.81782017</v>
      </c>
      <c r="BY704" s="52">
        <v>1003.90004486</v>
      </c>
      <c r="BZ704" s="52">
        <v>700.37770866000005</v>
      </c>
      <c r="CA704" s="52">
        <v>967.25050870999996</v>
      </c>
      <c r="CB704" s="52">
        <v>1047.4615275399999</v>
      </c>
      <c r="CC704" s="52">
        <v>988.64901339999994</v>
      </c>
      <c r="CD704" s="52">
        <v>889.75386835999996</v>
      </c>
      <c r="CE704" s="52">
        <v>949.33823679</v>
      </c>
      <c r="CF704" s="52">
        <v>970.67696291000004</v>
      </c>
      <c r="CG704" s="52">
        <v>1123.9951326</v>
      </c>
      <c r="CH704" s="52">
        <v>977.88471769</v>
      </c>
      <c r="CI704" s="52">
        <v>1134.55295204</v>
      </c>
      <c r="CJ704" s="52">
        <v>1036.07947726</v>
      </c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54" t="s">
        <v>37</v>
      </c>
      <c r="B705" s="52">
        <v>1726.4576154199999</v>
      </c>
      <c r="C705" s="52">
        <v>2100.7861727700001</v>
      </c>
      <c r="D705" s="52">
        <v>1747.9941022200001</v>
      </c>
      <c r="E705" s="52">
        <v>2041.2511420400001</v>
      </c>
      <c r="F705" s="52">
        <v>1903.4651312999999</v>
      </c>
      <c r="G705" s="52">
        <v>1777.9774172299999</v>
      </c>
      <c r="H705" s="52">
        <v>1759.42867703</v>
      </c>
      <c r="I705" s="52">
        <v>1890.66768587</v>
      </c>
      <c r="J705" s="52">
        <v>1695.0666283</v>
      </c>
      <c r="K705" s="52">
        <v>1785.91852262</v>
      </c>
      <c r="L705" s="52">
        <v>1887.4542188600001</v>
      </c>
      <c r="M705" s="52">
        <v>1583.15027562</v>
      </c>
      <c r="N705" s="52">
        <v>1876.95035517</v>
      </c>
      <c r="O705" s="52">
        <v>1710.0980225000001</v>
      </c>
      <c r="P705" s="52">
        <v>1850.2823784300001</v>
      </c>
      <c r="Q705" s="52">
        <v>1824.11255271</v>
      </c>
      <c r="R705" s="52">
        <v>1886.77507092</v>
      </c>
      <c r="S705" s="52">
        <v>1683.0105638499999</v>
      </c>
      <c r="T705" s="52">
        <v>1852.4342818299999</v>
      </c>
      <c r="U705" s="52">
        <v>2271.8764983000001</v>
      </c>
      <c r="V705" s="52">
        <v>1752.0350281599999</v>
      </c>
      <c r="W705" s="52">
        <v>2197.8353009399998</v>
      </c>
      <c r="X705" s="52">
        <v>1650.7823298799999</v>
      </c>
      <c r="Y705" s="52">
        <v>1593.67617496</v>
      </c>
      <c r="Z705" s="52">
        <v>1706.9728943600001</v>
      </c>
      <c r="AA705" s="52">
        <v>1818.7389909999999</v>
      </c>
      <c r="AB705" s="52">
        <v>2126.76722247</v>
      </c>
      <c r="AC705" s="52">
        <v>1960.96444417</v>
      </c>
      <c r="AD705" s="52">
        <v>1733.3533913599999</v>
      </c>
      <c r="AE705" s="52">
        <v>1585.6085330599999</v>
      </c>
      <c r="AF705" s="52">
        <v>1771.4876002999999</v>
      </c>
      <c r="AG705" s="52">
        <v>1388.9395213</v>
      </c>
      <c r="AH705" s="52">
        <v>1816.27777126</v>
      </c>
      <c r="AI705" s="52">
        <v>1269.7850467000001</v>
      </c>
      <c r="AJ705" s="52">
        <v>1765.98798027</v>
      </c>
      <c r="AK705" s="52">
        <v>1866.4762664499999</v>
      </c>
      <c r="AL705" s="52">
        <v>1818.7295939600001</v>
      </c>
      <c r="AM705" s="52">
        <v>1861.27441204</v>
      </c>
      <c r="AN705" s="52">
        <v>1764.3409701999999</v>
      </c>
      <c r="AO705" s="52">
        <v>1826.6970734399999</v>
      </c>
      <c r="AP705" s="52">
        <v>2229.2544620799999</v>
      </c>
      <c r="AQ705" s="52">
        <v>2087.44366102</v>
      </c>
      <c r="AR705" s="52">
        <v>2402.06505062</v>
      </c>
      <c r="AS705" s="52">
        <v>2108.6521607899999</v>
      </c>
      <c r="AT705" s="52">
        <v>1952.17792033</v>
      </c>
      <c r="AU705" s="52">
        <v>1787.9371870800001</v>
      </c>
      <c r="AV705" s="52">
        <v>1994.8456994999999</v>
      </c>
      <c r="AW705" s="52">
        <v>1886.7762771099999</v>
      </c>
      <c r="AX705" s="52">
        <v>1924.3369822499999</v>
      </c>
      <c r="AY705" s="52">
        <v>1617.9246441800001</v>
      </c>
      <c r="AZ705" s="52">
        <v>1836.6170984</v>
      </c>
      <c r="BA705" s="52">
        <v>1943.4846866099999</v>
      </c>
      <c r="BB705" s="52">
        <v>1818.52188284</v>
      </c>
      <c r="BC705" s="52">
        <v>1837.19559359</v>
      </c>
      <c r="BD705" s="52">
        <v>1852.21620231</v>
      </c>
      <c r="BE705" s="52">
        <v>1845.3494717200001</v>
      </c>
      <c r="BF705" s="52">
        <v>2062.8543768999998</v>
      </c>
      <c r="BG705" s="52">
        <v>1663.1231730899999</v>
      </c>
      <c r="BH705" s="52">
        <v>1771.9306921299999</v>
      </c>
      <c r="BI705" s="52">
        <v>2001.9810292100001</v>
      </c>
      <c r="BJ705" s="52">
        <v>1937.7167339</v>
      </c>
      <c r="BK705" s="52">
        <v>2520.4509117100001</v>
      </c>
      <c r="BL705" s="52">
        <v>2170.3897847100002</v>
      </c>
      <c r="BM705" s="52">
        <v>1696.3461370699999</v>
      </c>
      <c r="BN705" s="52">
        <v>2354.3368097900002</v>
      </c>
      <c r="BO705" s="52">
        <v>1704.80776021</v>
      </c>
      <c r="BP705" s="52">
        <v>1799.7840537500001</v>
      </c>
      <c r="BQ705" s="52">
        <v>2204.7977569599998</v>
      </c>
      <c r="BR705" s="52">
        <v>2323.9917083599998</v>
      </c>
      <c r="BS705" s="52">
        <v>2270.4383935999999</v>
      </c>
      <c r="BT705" s="52">
        <v>1871.59039592</v>
      </c>
      <c r="BU705" s="52">
        <v>2123.6305803800001</v>
      </c>
      <c r="BV705" s="52">
        <v>2046.13411359</v>
      </c>
      <c r="BW705" s="52">
        <v>1490.7240542300001</v>
      </c>
      <c r="BX705" s="52">
        <v>1503.92335699</v>
      </c>
      <c r="BY705" s="52">
        <v>1862.3731248500001</v>
      </c>
      <c r="BZ705" s="52">
        <v>1849.1758527300001</v>
      </c>
      <c r="CA705" s="52">
        <v>2211.3640735200001</v>
      </c>
      <c r="CB705" s="52">
        <v>1799.2619039000001</v>
      </c>
      <c r="CC705" s="52">
        <v>2083.0707734500002</v>
      </c>
      <c r="CD705" s="52">
        <v>1983.8633531099999</v>
      </c>
      <c r="CE705" s="52">
        <v>2120.3707246899999</v>
      </c>
      <c r="CF705" s="52">
        <v>2153.8812524</v>
      </c>
      <c r="CG705" s="52">
        <v>2231.5474754299998</v>
      </c>
      <c r="CH705" s="52">
        <v>2513.1985613699999</v>
      </c>
      <c r="CI705" s="52">
        <v>2023.3899045200001</v>
      </c>
      <c r="CJ705" s="52">
        <v>2484.7246828000002</v>
      </c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54" t="s">
        <v>38</v>
      </c>
      <c r="B706" s="52">
        <v>484.87450796000002</v>
      </c>
      <c r="C706" s="52">
        <v>602.47038569999995</v>
      </c>
      <c r="D706" s="52">
        <v>801.49897651000003</v>
      </c>
      <c r="E706" s="52">
        <v>702.41852269000003</v>
      </c>
      <c r="F706" s="52">
        <v>1135.6568396</v>
      </c>
      <c r="G706" s="52">
        <v>750.28398860000004</v>
      </c>
      <c r="H706" s="52">
        <v>1146.6570273899999</v>
      </c>
      <c r="I706" s="52">
        <v>735.76373425999998</v>
      </c>
      <c r="J706" s="52">
        <v>700.10115769000004</v>
      </c>
      <c r="K706" s="52">
        <v>916.38036893000003</v>
      </c>
      <c r="L706" s="52">
        <v>540.87351969999997</v>
      </c>
      <c r="M706" s="52">
        <v>910.89506074999997</v>
      </c>
      <c r="N706" s="52">
        <v>844.81701197999996</v>
      </c>
      <c r="O706" s="52">
        <v>861.59813294000003</v>
      </c>
      <c r="P706" s="52">
        <v>1351.8801539900001</v>
      </c>
      <c r="Q706" s="52">
        <v>663.36956566000003</v>
      </c>
      <c r="R706" s="52">
        <v>1026.3137978699999</v>
      </c>
      <c r="S706" s="52">
        <v>904.27410243999998</v>
      </c>
      <c r="T706" s="52">
        <v>781.94448924000005</v>
      </c>
      <c r="U706" s="52">
        <v>1036.3174404900001</v>
      </c>
      <c r="V706" s="52">
        <v>870.31466511999997</v>
      </c>
      <c r="W706" s="52">
        <v>1309.47161263</v>
      </c>
      <c r="X706" s="52">
        <v>481.70483566000001</v>
      </c>
      <c r="Y706" s="52">
        <v>822.50136416999999</v>
      </c>
      <c r="Z706" s="52">
        <v>796.70841137000002</v>
      </c>
      <c r="AA706" s="52">
        <v>986.95449936</v>
      </c>
      <c r="AB706" s="52">
        <v>711.55147253999996</v>
      </c>
      <c r="AC706" s="52">
        <v>692.07898423999995</v>
      </c>
      <c r="AD706" s="52">
        <v>827.43396112000005</v>
      </c>
      <c r="AE706" s="52">
        <v>664.52911437</v>
      </c>
      <c r="AF706" s="52">
        <v>746.64868263000005</v>
      </c>
      <c r="AG706" s="52">
        <v>783.22865451999996</v>
      </c>
      <c r="AH706" s="52">
        <v>731.69006220000006</v>
      </c>
      <c r="AI706" s="52">
        <v>945.31752296000002</v>
      </c>
      <c r="AJ706" s="52">
        <v>1159.88920751</v>
      </c>
      <c r="AK706" s="52">
        <v>732.48748876000002</v>
      </c>
      <c r="AL706" s="52">
        <v>1243.5599887799999</v>
      </c>
      <c r="AM706" s="52">
        <v>899.64941153999996</v>
      </c>
      <c r="AN706" s="52">
        <v>1076.3712332499999</v>
      </c>
      <c r="AO706" s="52">
        <v>1076.6992079900001</v>
      </c>
      <c r="AP706" s="52">
        <v>953.15386388000002</v>
      </c>
      <c r="AQ706" s="52">
        <v>875.29938598000001</v>
      </c>
      <c r="AR706" s="52">
        <v>1328.8386341999999</v>
      </c>
      <c r="AS706" s="52">
        <v>1083.7645777499999</v>
      </c>
      <c r="AT706" s="52">
        <v>646.57500922999998</v>
      </c>
      <c r="AU706" s="52">
        <v>967.97844547</v>
      </c>
      <c r="AV706" s="52">
        <v>1085.0347612999999</v>
      </c>
      <c r="AW706" s="52">
        <v>911.74768658999994</v>
      </c>
      <c r="AX706" s="52">
        <v>700.95112919999997</v>
      </c>
      <c r="AY706" s="52">
        <v>1029.1355504000001</v>
      </c>
      <c r="AZ706" s="52">
        <v>1060.7265005100001</v>
      </c>
      <c r="BA706" s="52">
        <v>965.12024914000006</v>
      </c>
      <c r="BB706" s="52">
        <v>833.41474391999998</v>
      </c>
      <c r="BC706" s="52">
        <v>708.50933771999996</v>
      </c>
      <c r="BD706" s="52">
        <v>841.93952708999996</v>
      </c>
      <c r="BE706" s="52">
        <v>680.42338414000005</v>
      </c>
      <c r="BF706" s="52">
        <v>1105.1519987199999</v>
      </c>
      <c r="BG706" s="52">
        <v>1038.6826900900001</v>
      </c>
      <c r="BH706" s="52">
        <v>1055.9267698199999</v>
      </c>
      <c r="BI706" s="52">
        <v>1123.7084418100001</v>
      </c>
      <c r="BJ706" s="52">
        <v>1116.8347759599999</v>
      </c>
      <c r="BK706" s="52">
        <v>1075.11752028</v>
      </c>
      <c r="BL706" s="52">
        <v>1210.9839691100001</v>
      </c>
      <c r="BM706" s="52">
        <v>968.84742397000002</v>
      </c>
      <c r="BN706" s="52">
        <v>1255.5801279299999</v>
      </c>
      <c r="BO706" s="52">
        <v>885.61687097000004</v>
      </c>
      <c r="BP706" s="52">
        <v>910.08839492000004</v>
      </c>
      <c r="BQ706" s="52">
        <v>1003.81581898</v>
      </c>
      <c r="BR706" s="52">
        <v>933.33016633</v>
      </c>
      <c r="BS706" s="52">
        <v>907.38627403999999</v>
      </c>
      <c r="BT706" s="52">
        <v>748.78569987000003</v>
      </c>
      <c r="BU706" s="52">
        <v>811.71448412999996</v>
      </c>
      <c r="BV706" s="52">
        <v>917.47722530999999</v>
      </c>
      <c r="BW706" s="52">
        <v>1276.62058817</v>
      </c>
      <c r="BX706" s="52">
        <v>788.34494403999997</v>
      </c>
      <c r="BY706" s="52">
        <v>748.61039743000003</v>
      </c>
      <c r="BZ706" s="52">
        <v>805.28039702000001</v>
      </c>
      <c r="CA706" s="52">
        <v>987.36459839999998</v>
      </c>
      <c r="CB706" s="52">
        <v>1152.2135690800001</v>
      </c>
      <c r="CC706" s="52">
        <v>1112.1090044600001</v>
      </c>
      <c r="CD706" s="52">
        <v>1001.46531046</v>
      </c>
      <c r="CE706" s="52">
        <v>1087.7016216300001</v>
      </c>
      <c r="CF706" s="52">
        <v>1094.98809529</v>
      </c>
      <c r="CG706" s="52">
        <v>1002.1030918500001</v>
      </c>
      <c r="CH706" s="52">
        <v>1180.6360927600001</v>
      </c>
      <c r="CI706" s="52">
        <v>1250.2906634799999</v>
      </c>
      <c r="CJ706" s="52">
        <v>1399.5869119500001</v>
      </c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54" t="s">
        <v>39</v>
      </c>
      <c r="B707" s="52">
        <v>1897.15014681</v>
      </c>
      <c r="C707" s="52">
        <v>1799.7273914100001</v>
      </c>
      <c r="D707" s="52">
        <v>1987.70785965</v>
      </c>
      <c r="E707" s="52">
        <v>1559.09460171</v>
      </c>
      <c r="F707" s="52">
        <v>2215.0474041799998</v>
      </c>
      <c r="G707" s="52">
        <v>1940.30683211</v>
      </c>
      <c r="H707" s="52">
        <v>1731.9902492399999</v>
      </c>
      <c r="I707" s="52">
        <v>2154.2063553600001</v>
      </c>
      <c r="J707" s="52">
        <v>2021.5135989800001</v>
      </c>
      <c r="K707" s="52">
        <v>1396.3481613599999</v>
      </c>
      <c r="L707" s="52">
        <v>1487.70471428</v>
      </c>
      <c r="M707" s="52">
        <v>2125.9362567799999</v>
      </c>
      <c r="N707" s="52">
        <v>2224.47185296</v>
      </c>
      <c r="O707" s="52">
        <v>1926.15958224</v>
      </c>
      <c r="P707" s="52">
        <v>2043.2869956500001</v>
      </c>
      <c r="Q707" s="52">
        <v>1756.4341144499999</v>
      </c>
      <c r="R707" s="52">
        <v>2453.1847079999998</v>
      </c>
      <c r="S707" s="52">
        <v>2308.7802201099998</v>
      </c>
      <c r="T707" s="52">
        <v>2191.73191589</v>
      </c>
      <c r="U707" s="52">
        <v>2351.0757382199999</v>
      </c>
      <c r="V707" s="52">
        <v>2098.6797312899998</v>
      </c>
      <c r="W707" s="52">
        <v>3048.0454101</v>
      </c>
      <c r="X707" s="52">
        <v>2242.0321501600001</v>
      </c>
      <c r="Y707" s="52">
        <v>1752.0778065300001</v>
      </c>
      <c r="Z707" s="52">
        <v>2409.3211860900001</v>
      </c>
      <c r="AA707" s="52">
        <v>1942.00601349</v>
      </c>
      <c r="AB707" s="52">
        <v>1857.1535843700001</v>
      </c>
      <c r="AC707" s="52">
        <v>2079.7170930000002</v>
      </c>
      <c r="AD707" s="52">
        <v>1561.46498707</v>
      </c>
      <c r="AE707" s="52">
        <v>1873.4678405</v>
      </c>
      <c r="AF707" s="52">
        <v>1917.5271543599999</v>
      </c>
      <c r="AG707" s="52">
        <v>1833.95735244</v>
      </c>
      <c r="AH707" s="52">
        <v>2164.80155044</v>
      </c>
      <c r="AI707" s="52">
        <v>1833.1355830800001</v>
      </c>
      <c r="AJ707" s="52">
        <v>2144.54541801</v>
      </c>
      <c r="AK707" s="52">
        <v>1628.16547167</v>
      </c>
      <c r="AL707" s="52">
        <v>2136.4240279800001</v>
      </c>
      <c r="AM707" s="52">
        <v>2100.5375102500002</v>
      </c>
      <c r="AN707" s="52">
        <v>2493.4052800899999</v>
      </c>
      <c r="AO707" s="52">
        <v>2567.9894475599999</v>
      </c>
      <c r="AP707" s="52">
        <v>2264.5353391600001</v>
      </c>
      <c r="AQ707" s="52">
        <v>2050.6394662600001</v>
      </c>
      <c r="AR707" s="52">
        <v>3132.1863871800001</v>
      </c>
      <c r="AS707" s="52">
        <v>2952.5779626399999</v>
      </c>
      <c r="AT707" s="52">
        <v>2128.9964874100001</v>
      </c>
      <c r="AU707" s="52">
        <v>2110.5332207500001</v>
      </c>
      <c r="AV707" s="52">
        <v>2085.3132891700002</v>
      </c>
      <c r="AW707" s="52">
        <v>2307.4520896399999</v>
      </c>
      <c r="AX707" s="52">
        <v>2093.9093298600001</v>
      </c>
      <c r="AY707" s="52">
        <v>2063.3095854600001</v>
      </c>
      <c r="AZ707" s="52">
        <v>1937.6147258999999</v>
      </c>
      <c r="BA707" s="52">
        <v>1989.19914025</v>
      </c>
      <c r="BB707" s="52">
        <v>1831.92309802</v>
      </c>
      <c r="BC707" s="52">
        <v>1845.27922513</v>
      </c>
      <c r="BD707" s="52">
        <v>2032.2907928100001</v>
      </c>
      <c r="BE707" s="52">
        <v>2079.7713579900001</v>
      </c>
      <c r="BF707" s="52">
        <v>1862.5373446999999</v>
      </c>
      <c r="BG707" s="52">
        <v>2375.30105826</v>
      </c>
      <c r="BH707" s="52">
        <v>2096.61969404</v>
      </c>
      <c r="BI707" s="52">
        <v>2199.7016020199999</v>
      </c>
      <c r="BJ707" s="52">
        <v>2051.2685073600001</v>
      </c>
      <c r="BK707" s="52">
        <v>2305.3199640399998</v>
      </c>
      <c r="BL707" s="52">
        <v>2269.7533713900002</v>
      </c>
      <c r="BM707" s="52">
        <v>2469.9486798799999</v>
      </c>
      <c r="BN707" s="52">
        <v>2830.9571314200002</v>
      </c>
      <c r="BO707" s="52">
        <v>1870.87147751</v>
      </c>
      <c r="BP707" s="52">
        <v>2069.3306357900001</v>
      </c>
      <c r="BQ707" s="52">
        <v>2442.58053019</v>
      </c>
      <c r="BR707" s="52">
        <v>2359.4908455499999</v>
      </c>
      <c r="BS707" s="52">
        <v>2339.9708117300002</v>
      </c>
      <c r="BT707" s="52">
        <v>2542.7578477000002</v>
      </c>
      <c r="BU707" s="52">
        <v>1536.55093777</v>
      </c>
      <c r="BV707" s="52">
        <v>1918.29131345</v>
      </c>
      <c r="BW707" s="52">
        <v>2087.0639096999998</v>
      </c>
      <c r="BX707" s="52">
        <v>2082.5723315700002</v>
      </c>
      <c r="BY707" s="52">
        <v>1930.1603022899999</v>
      </c>
      <c r="BZ707" s="52">
        <v>2270.0325306099999</v>
      </c>
      <c r="CA707" s="52">
        <v>2402.2998821299998</v>
      </c>
      <c r="CB707" s="52">
        <v>2202.1468419900002</v>
      </c>
      <c r="CC707" s="52">
        <v>2193.6603815200001</v>
      </c>
      <c r="CD707" s="52">
        <v>2499.18545653</v>
      </c>
      <c r="CE707" s="52">
        <v>2523.3686517400001</v>
      </c>
      <c r="CF707" s="52">
        <v>2217.1948334200001</v>
      </c>
      <c r="CG707" s="52">
        <v>2554.0879684900001</v>
      </c>
      <c r="CH707" s="52">
        <v>2611.89160412</v>
      </c>
      <c r="CI707" s="52">
        <v>2686.8355218299998</v>
      </c>
      <c r="CJ707" s="52">
        <v>3003.58369115</v>
      </c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54" t="s">
        <v>40</v>
      </c>
      <c r="B708" s="52">
        <v>1956.8484397100001</v>
      </c>
      <c r="C708" s="52">
        <v>2024.83447252</v>
      </c>
      <c r="D708" s="52">
        <v>1950.18463995</v>
      </c>
      <c r="E708" s="52">
        <v>1754.45347219</v>
      </c>
      <c r="F708" s="52">
        <v>1969.0523856499999</v>
      </c>
      <c r="G708" s="52">
        <v>1750.3817403400001</v>
      </c>
      <c r="H708" s="52">
        <v>1460.66396345</v>
      </c>
      <c r="I708" s="52">
        <v>1724.1895250299999</v>
      </c>
      <c r="J708" s="52">
        <v>1568.4790222300001</v>
      </c>
      <c r="K708" s="52">
        <v>1878.95221999</v>
      </c>
      <c r="L708" s="52">
        <v>1762.8158018300001</v>
      </c>
      <c r="M708" s="52">
        <v>2056.4466957499999</v>
      </c>
      <c r="N708" s="52">
        <v>1795.662462</v>
      </c>
      <c r="O708" s="52">
        <v>2254.9435283299999</v>
      </c>
      <c r="P708" s="52">
        <v>2345.5227915800001</v>
      </c>
      <c r="Q708" s="52">
        <v>2317.6231721600002</v>
      </c>
      <c r="R708" s="52">
        <v>2098.3895198999999</v>
      </c>
      <c r="S708" s="52">
        <v>1987.3569238600001</v>
      </c>
      <c r="T708" s="52">
        <v>1845.0598938600001</v>
      </c>
      <c r="U708" s="52">
        <v>1985.95842442</v>
      </c>
      <c r="V708" s="52">
        <v>1599.8944246599999</v>
      </c>
      <c r="W708" s="52">
        <v>2525.21690842</v>
      </c>
      <c r="X708" s="52">
        <v>1054.1948451200001</v>
      </c>
      <c r="Y708" s="52">
        <v>1393.31393306</v>
      </c>
      <c r="Z708" s="52">
        <v>1839.93319062</v>
      </c>
      <c r="AA708" s="52">
        <v>1775.9723732099999</v>
      </c>
      <c r="AB708" s="52">
        <v>1526.1224448299999</v>
      </c>
      <c r="AC708" s="52">
        <v>1612.2939772499999</v>
      </c>
      <c r="AD708" s="52">
        <v>1461.3023298600001</v>
      </c>
      <c r="AE708" s="52">
        <v>1246.9670198599999</v>
      </c>
      <c r="AF708" s="52">
        <v>2215.07896729</v>
      </c>
      <c r="AG708" s="52">
        <v>2182.7745440499998</v>
      </c>
      <c r="AH708" s="52">
        <v>1884.09960591</v>
      </c>
      <c r="AI708" s="52">
        <v>1500.9774456</v>
      </c>
      <c r="AJ708" s="52">
        <v>1944.5135235600001</v>
      </c>
      <c r="AK708" s="52">
        <v>2074.0771374300002</v>
      </c>
      <c r="AL708" s="52">
        <v>2191.1840751499999</v>
      </c>
      <c r="AM708" s="52">
        <v>1866.5017016899999</v>
      </c>
      <c r="AN708" s="52">
        <v>1567.35008533</v>
      </c>
      <c r="AO708" s="52">
        <v>2036.3669476699999</v>
      </c>
      <c r="AP708" s="52">
        <v>2172.4190164000001</v>
      </c>
      <c r="AQ708" s="52">
        <v>2110.7881398200002</v>
      </c>
      <c r="AR708" s="52">
        <v>2733.6904905800002</v>
      </c>
      <c r="AS708" s="52">
        <v>2520.6990182200002</v>
      </c>
      <c r="AT708" s="52">
        <v>1277.7155046600001</v>
      </c>
      <c r="AU708" s="52">
        <v>1698.44789322</v>
      </c>
      <c r="AV708" s="52">
        <v>1577.6823511699999</v>
      </c>
      <c r="AW708" s="52">
        <v>1519.9699764899999</v>
      </c>
      <c r="AX708" s="52">
        <v>1667.5697821900001</v>
      </c>
      <c r="AY708" s="52">
        <v>1794.0854793000001</v>
      </c>
      <c r="AZ708" s="52">
        <v>1395.2930673400001</v>
      </c>
      <c r="BA708" s="52">
        <v>1714.55444786</v>
      </c>
      <c r="BB708" s="52">
        <v>1925.2175401500001</v>
      </c>
      <c r="BC708" s="52">
        <v>1564.6023562</v>
      </c>
      <c r="BD708" s="52">
        <v>1840.96289729</v>
      </c>
      <c r="BE708" s="52">
        <v>1688.0929116</v>
      </c>
      <c r="BF708" s="52">
        <v>1925.3677510099999</v>
      </c>
      <c r="BG708" s="52">
        <v>1673.7315763700001</v>
      </c>
      <c r="BH708" s="52">
        <v>1463.98709186</v>
      </c>
      <c r="BI708" s="52">
        <v>2147.18443832</v>
      </c>
      <c r="BJ708" s="52">
        <v>1645.48445623</v>
      </c>
      <c r="BK708" s="52">
        <v>1981.9402010900001</v>
      </c>
      <c r="BL708" s="52">
        <v>2002.78519499</v>
      </c>
      <c r="BM708" s="52">
        <v>1864.8783714399999</v>
      </c>
      <c r="BN708" s="52">
        <v>2395.8146914399999</v>
      </c>
      <c r="BO708" s="52">
        <v>1258.5841418699999</v>
      </c>
      <c r="BP708" s="52">
        <v>1495.2446194700001</v>
      </c>
      <c r="BQ708" s="52">
        <v>1697.66748695</v>
      </c>
      <c r="BR708" s="52">
        <v>1194.0700171200001</v>
      </c>
      <c r="BS708" s="52">
        <v>1080.9989145899999</v>
      </c>
      <c r="BT708" s="52">
        <v>1309.48402065</v>
      </c>
      <c r="BU708" s="52">
        <v>1699.2466168999999</v>
      </c>
      <c r="BV708" s="52">
        <v>1466.51688412</v>
      </c>
      <c r="BW708" s="52">
        <v>1446.9292827500001</v>
      </c>
      <c r="BX708" s="52">
        <v>1377.56522642</v>
      </c>
      <c r="BY708" s="52">
        <v>1925.51093928</v>
      </c>
      <c r="BZ708" s="52">
        <v>1730.12798567</v>
      </c>
      <c r="CA708" s="52">
        <v>2049.9261448900002</v>
      </c>
      <c r="CB708" s="52">
        <v>1973.1767698000001</v>
      </c>
      <c r="CC708" s="52">
        <v>1640.97399752</v>
      </c>
      <c r="CD708" s="52">
        <v>1639.43432521</v>
      </c>
      <c r="CE708" s="52">
        <v>2213.64494298</v>
      </c>
      <c r="CF708" s="52">
        <v>1966.1223910900001</v>
      </c>
      <c r="CG708" s="52">
        <v>1829.7646076399999</v>
      </c>
      <c r="CH708" s="52">
        <v>1788.36173897</v>
      </c>
      <c r="CI708" s="52">
        <v>2173.07044748</v>
      </c>
      <c r="CJ708" s="52">
        <v>2722.4255825499999</v>
      </c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54" t="s">
        <v>41</v>
      </c>
      <c r="B709" s="52">
        <v>2422.0716283199999</v>
      </c>
      <c r="C709" s="52">
        <v>2666.9631871800002</v>
      </c>
      <c r="D709" s="52">
        <v>3983.0577951599998</v>
      </c>
      <c r="E709" s="52">
        <v>3968.5588343600002</v>
      </c>
      <c r="F709" s="52">
        <v>3324.2636415000002</v>
      </c>
      <c r="G709" s="52">
        <v>4335.6778471600001</v>
      </c>
      <c r="H709" s="52">
        <v>3237.8657180999999</v>
      </c>
      <c r="I709" s="52">
        <v>4591.6889925699998</v>
      </c>
      <c r="J709" s="52">
        <v>4829.9375662000002</v>
      </c>
      <c r="K709" s="52">
        <v>5048.9482149200003</v>
      </c>
      <c r="L709" s="52">
        <v>4593.2278863399997</v>
      </c>
      <c r="M709" s="52">
        <v>4305.4656761200004</v>
      </c>
      <c r="N709" s="52">
        <v>4748.10152535</v>
      </c>
      <c r="O709" s="52">
        <v>5675.1442164800001</v>
      </c>
      <c r="P709" s="52">
        <v>4780.4399947299999</v>
      </c>
      <c r="Q709" s="52">
        <v>5274.6862855299996</v>
      </c>
      <c r="R709" s="52">
        <v>4411.4375159499996</v>
      </c>
      <c r="S709" s="52">
        <v>4043.13817088</v>
      </c>
      <c r="T709" s="52">
        <v>4557.0307040199996</v>
      </c>
      <c r="U709" s="52">
        <v>5058.0058418199997</v>
      </c>
      <c r="V709" s="52">
        <v>5773.1872676599996</v>
      </c>
      <c r="W709" s="52">
        <v>5872.2764776000004</v>
      </c>
      <c r="X709" s="52">
        <v>3885.88017949</v>
      </c>
      <c r="Y709" s="52">
        <v>2987.7626783000001</v>
      </c>
      <c r="Z709" s="52">
        <v>4258.2755922699998</v>
      </c>
      <c r="AA709" s="52">
        <v>3201.5676507200001</v>
      </c>
      <c r="AB709" s="52">
        <v>4106.7107930100001</v>
      </c>
      <c r="AC709" s="52">
        <v>3452.4316354600001</v>
      </c>
      <c r="AD709" s="52">
        <v>4350.4895006699999</v>
      </c>
      <c r="AE709" s="52">
        <v>3238.44200649</v>
      </c>
      <c r="AF709" s="52">
        <v>3658.7058723700002</v>
      </c>
      <c r="AG709" s="52">
        <v>3625.8135771399998</v>
      </c>
      <c r="AH709" s="52">
        <v>4601.29182468</v>
      </c>
      <c r="AI709" s="52">
        <v>4339.00051437</v>
      </c>
      <c r="AJ709" s="52">
        <v>4523.7747550300001</v>
      </c>
      <c r="AK709" s="52">
        <v>4893.5161967399999</v>
      </c>
      <c r="AL709" s="52">
        <v>4734.4778605600004</v>
      </c>
      <c r="AM709" s="52">
        <v>4389.1806138299999</v>
      </c>
      <c r="AN709" s="52">
        <v>3374.9392392</v>
      </c>
      <c r="AO709" s="52">
        <v>3723.93722897</v>
      </c>
      <c r="AP709" s="52">
        <v>3646.80907914</v>
      </c>
      <c r="AQ709" s="52">
        <v>4685.2650836800003</v>
      </c>
      <c r="AR709" s="52">
        <v>4296.6669754599998</v>
      </c>
      <c r="AS709" s="52">
        <v>5246.5100664000001</v>
      </c>
      <c r="AT709" s="52">
        <v>2501.4862339299998</v>
      </c>
      <c r="AU709" s="52">
        <v>2117.4464767700001</v>
      </c>
      <c r="AV709" s="52">
        <v>3274.16573483</v>
      </c>
      <c r="AW709" s="52">
        <v>3046.0293302999999</v>
      </c>
      <c r="AX709" s="52">
        <v>3289.5810994100002</v>
      </c>
      <c r="AY709" s="52">
        <v>2968.7371744900001</v>
      </c>
      <c r="AZ709" s="52">
        <v>3350.67621267</v>
      </c>
      <c r="BA709" s="52">
        <v>3007.3912384199998</v>
      </c>
      <c r="BB709" s="52">
        <v>3350.22933646</v>
      </c>
      <c r="BC709" s="52">
        <v>2735.7767770199998</v>
      </c>
      <c r="BD709" s="52">
        <v>2440.9432205100002</v>
      </c>
      <c r="BE709" s="52">
        <v>3870.8263426600001</v>
      </c>
      <c r="BF709" s="52">
        <v>3510.31815263</v>
      </c>
      <c r="BG709" s="52">
        <v>3461.2962044699998</v>
      </c>
      <c r="BH709" s="52">
        <v>3045.8448255500002</v>
      </c>
      <c r="BI709" s="52">
        <v>3326.8735110500002</v>
      </c>
      <c r="BJ709" s="52">
        <v>3605.1683797699998</v>
      </c>
      <c r="BK709" s="52">
        <v>3476.3032388400002</v>
      </c>
      <c r="BL709" s="52">
        <v>3759.0994539399999</v>
      </c>
      <c r="BM709" s="52">
        <v>4457.8678191600002</v>
      </c>
      <c r="BN709" s="52">
        <v>5377.6715401299998</v>
      </c>
      <c r="BO709" s="52">
        <v>2286.8465992500001</v>
      </c>
      <c r="BP709" s="52">
        <v>2250.1356988699999</v>
      </c>
      <c r="BQ709" s="52">
        <v>2226.0126719999998</v>
      </c>
      <c r="BR709" s="52">
        <v>2819.22309326</v>
      </c>
      <c r="BS709" s="52">
        <v>2051.4688752299999</v>
      </c>
      <c r="BT709" s="52">
        <v>2753.2402895599998</v>
      </c>
      <c r="BU709" s="52">
        <v>1981.68924481</v>
      </c>
      <c r="BV709" s="52">
        <v>2513.1285437800002</v>
      </c>
      <c r="BW709" s="52">
        <v>2911.4623349899998</v>
      </c>
      <c r="BX709" s="52">
        <v>3183.76042358</v>
      </c>
      <c r="BY709" s="52">
        <v>2469.2935676500001</v>
      </c>
      <c r="BZ709" s="52">
        <v>2646.6881140400001</v>
      </c>
      <c r="CA709" s="52">
        <v>3021.6200315599999</v>
      </c>
      <c r="CB709" s="52">
        <v>2901.08482151</v>
      </c>
      <c r="CC709" s="52">
        <v>3858.93952382</v>
      </c>
      <c r="CD709" s="52">
        <v>3222.8012198900001</v>
      </c>
      <c r="CE709" s="52">
        <v>2949.2841323299999</v>
      </c>
      <c r="CF709" s="52">
        <v>2817.4729266999998</v>
      </c>
      <c r="CG709" s="52">
        <v>3045.8077953500001</v>
      </c>
      <c r="CH709" s="52">
        <v>2545.8864179699999</v>
      </c>
      <c r="CI709" s="52">
        <v>3580.5122784199998</v>
      </c>
      <c r="CJ709" s="52">
        <v>4368.7880038599997</v>
      </c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54" t="s">
        <v>12</v>
      </c>
      <c r="B710" s="52">
        <v>0</v>
      </c>
      <c r="C710" s="52">
        <v>0</v>
      </c>
      <c r="D710" s="52">
        <v>0</v>
      </c>
      <c r="E710" s="52">
        <v>0</v>
      </c>
      <c r="F710" s="52">
        <v>0</v>
      </c>
      <c r="G710" s="52">
        <v>0</v>
      </c>
      <c r="H710" s="52">
        <v>0</v>
      </c>
      <c r="I710" s="52">
        <v>0</v>
      </c>
      <c r="J710" s="52">
        <v>0</v>
      </c>
      <c r="K710" s="52">
        <v>0</v>
      </c>
      <c r="L710" s="52">
        <v>0</v>
      </c>
      <c r="M710" s="52">
        <v>0</v>
      </c>
      <c r="N710" s="52">
        <v>0</v>
      </c>
      <c r="O710" s="52">
        <v>0</v>
      </c>
      <c r="P710" s="52">
        <v>0</v>
      </c>
      <c r="Q710" s="52">
        <v>0</v>
      </c>
      <c r="R710" s="52">
        <v>0</v>
      </c>
      <c r="S710" s="52">
        <v>0</v>
      </c>
      <c r="T710" s="52">
        <v>0</v>
      </c>
      <c r="U710" s="52">
        <v>0</v>
      </c>
      <c r="V710" s="52">
        <v>0</v>
      </c>
      <c r="W710" s="52">
        <v>0</v>
      </c>
      <c r="X710" s="52">
        <v>0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0</v>
      </c>
      <c r="AF710" s="52">
        <v>0</v>
      </c>
      <c r="AG710" s="52">
        <v>0</v>
      </c>
      <c r="AH710" s="52">
        <v>0</v>
      </c>
      <c r="AI710" s="52">
        <v>0</v>
      </c>
      <c r="AJ710" s="52">
        <v>0</v>
      </c>
      <c r="AK710" s="52">
        <v>0</v>
      </c>
      <c r="AL710" s="52">
        <v>0</v>
      </c>
      <c r="AM710" s="52">
        <v>0</v>
      </c>
      <c r="AN710" s="52">
        <v>0</v>
      </c>
      <c r="AO710" s="52">
        <v>0</v>
      </c>
      <c r="AP710" s="52">
        <v>0</v>
      </c>
      <c r="AQ710" s="52">
        <v>0</v>
      </c>
      <c r="AR710" s="52">
        <v>0</v>
      </c>
      <c r="AS710" s="52">
        <v>0</v>
      </c>
      <c r="AT710" s="52">
        <v>0</v>
      </c>
      <c r="AU710" s="52">
        <v>0</v>
      </c>
      <c r="AV710" s="52">
        <v>0</v>
      </c>
      <c r="AW710" s="52">
        <v>0</v>
      </c>
      <c r="AX710" s="52">
        <v>0</v>
      </c>
      <c r="AY710" s="52">
        <v>0</v>
      </c>
      <c r="AZ710" s="52">
        <v>0</v>
      </c>
      <c r="BA710" s="52">
        <v>0</v>
      </c>
      <c r="BB710" s="52">
        <v>0</v>
      </c>
      <c r="BC710" s="52">
        <v>0</v>
      </c>
      <c r="BD710" s="52">
        <v>0</v>
      </c>
      <c r="BE710" s="52">
        <v>0</v>
      </c>
      <c r="BF710" s="52">
        <v>0</v>
      </c>
      <c r="BG710" s="52">
        <v>0</v>
      </c>
      <c r="BH710" s="52">
        <v>0</v>
      </c>
      <c r="BI710" s="52">
        <v>0</v>
      </c>
      <c r="BJ710" s="52">
        <v>0</v>
      </c>
      <c r="BK710" s="52">
        <v>0</v>
      </c>
      <c r="BL710" s="52">
        <v>0</v>
      </c>
      <c r="BM710" s="52">
        <v>0</v>
      </c>
      <c r="BN710" s="52">
        <v>0</v>
      </c>
      <c r="BO710" s="52">
        <v>0</v>
      </c>
      <c r="BP710" s="52">
        <v>0</v>
      </c>
      <c r="BQ710" s="52">
        <v>0</v>
      </c>
      <c r="BR710" s="52">
        <v>0</v>
      </c>
      <c r="BS710" s="52">
        <v>0</v>
      </c>
      <c r="BT710" s="52">
        <v>0</v>
      </c>
      <c r="BU710" s="52">
        <v>0</v>
      </c>
      <c r="BV710" s="52">
        <v>0</v>
      </c>
      <c r="BW710" s="52">
        <v>0</v>
      </c>
      <c r="BX710" s="52">
        <v>0</v>
      </c>
      <c r="BY710" s="52">
        <v>0</v>
      </c>
      <c r="BZ710" s="52">
        <v>0</v>
      </c>
      <c r="CA710" s="52">
        <v>0</v>
      </c>
      <c r="CB710" s="52">
        <v>0</v>
      </c>
      <c r="CC710" s="52">
        <v>0</v>
      </c>
      <c r="CD710" s="52">
        <v>0</v>
      </c>
      <c r="CE710" s="52">
        <v>0</v>
      </c>
      <c r="CF710" s="52">
        <v>0</v>
      </c>
      <c r="CG710" s="52">
        <v>0</v>
      </c>
      <c r="CH710" s="52">
        <v>0</v>
      </c>
      <c r="CI710" s="52">
        <v>0</v>
      </c>
      <c r="CJ710" s="52">
        <v>0</v>
      </c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53" t="s">
        <v>14</v>
      </c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52"/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  <c r="BM711" s="52"/>
      <c r="BN711" s="52"/>
      <c r="BO711" s="52"/>
      <c r="BP711" s="52"/>
      <c r="BQ711" s="52"/>
      <c r="BR711" s="52"/>
      <c r="BS711" s="52"/>
      <c r="BT711" s="52"/>
      <c r="BU711" s="52"/>
      <c r="BV711" s="52"/>
      <c r="BW711" s="52"/>
      <c r="BX711" s="52"/>
      <c r="BY711" s="52"/>
      <c r="BZ711" s="52"/>
      <c r="CA711" s="52"/>
      <c r="CB711" s="52"/>
      <c r="CC711" s="52"/>
      <c r="CD711" s="52"/>
      <c r="CE711" s="52"/>
      <c r="CF711" s="52"/>
      <c r="CG711" s="52"/>
      <c r="CH711" s="52"/>
      <c r="CI711" s="52"/>
      <c r="CJ711" s="52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54" t="s">
        <v>32</v>
      </c>
      <c r="B712" s="52">
        <v>12.96855439</v>
      </c>
      <c r="C712" s="52">
        <v>17.05237837</v>
      </c>
      <c r="D712" s="52">
        <v>14.89574234</v>
      </c>
      <c r="E712" s="52">
        <v>16.501621719999999</v>
      </c>
      <c r="F712" s="52">
        <v>4.28193131</v>
      </c>
      <c r="G712" s="52">
        <v>17.470521210000001</v>
      </c>
      <c r="H712" s="52">
        <v>7.2161049099999994</v>
      </c>
      <c r="I712" s="52">
        <v>6.0112110400000001</v>
      </c>
      <c r="J712" s="52">
        <v>6.9924961999999997</v>
      </c>
      <c r="K712" s="52">
        <v>11.07667131</v>
      </c>
      <c r="L712" s="52">
        <v>4.1749216899999997</v>
      </c>
      <c r="M712" s="52">
        <v>10.596810900000001</v>
      </c>
      <c r="N712" s="52">
        <v>6.3650218600000006</v>
      </c>
      <c r="O712" s="52">
        <v>1.69601775</v>
      </c>
      <c r="P712" s="52">
        <v>8.35298579</v>
      </c>
      <c r="Q712" s="52">
        <v>1.8176749300000001</v>
      </c>
      <c r="R712" s="52">
        <v>8.5629836200000007</v>
      </c>
      <c r="S712" s="52">
        <v>6.5820827799999995</v>
      </c>
      <c r="T712" s="52">
        <v>13.087923829999999</v>
      </c>
      <c r="U712" s="52">
        <v>3.1646773100000001</v>
      </c>
      <c r="V712" s="52">
        <v>2.4633120499999999</v>
      </c>
      <c r="W712" s="52">
        <v>3.4975059000000002</v>
      </c>
      <c r="X712" s="52">
        <v>9.3312373999999991</v>
      </c>
      <c r="Y712" s="52">
        <v>11.27643647</v>
      </c>
      <c r="Z712" s="52">
        <v>12.61700566</v>
      </c>
      <c r="AA712" s="52">
        <v>20.40476632</v>
      </c>
      <c r="AB712" s="52">
        <v>6.9644622999999992</v>
      </c>
      <c r="AC712" s="52">
        <v>14.014367870000001</v>
      </c>
      <c r="AD712" s="52">
        <v>5.2143198499999999</v>
      </c>
      <c r="AE712" s="52">
        <v>6.92455643</v>
      </c>
      <c r="AF712" s="52">
        <v>16.093662819999999</v>
      </c>
      <c r="AG712" s="52">
        <v>9.2575290400000014</v>
      </c>
      <c r="AH712" s="52">
        <v>18.79229832</v>
      </c>
      <c r="AI712" s="52">
        <v>8.1896053299999991</v>
      </c>
      <c r="AJ712" s="52">
        <v>13.23885544</v>
      </c>
      <c r="AK712" s="52">
        <v>6.7955053500000009</v>
      </c>
      <c r="AL712" s="52">
        <v>10.838983939999999</v>
      </c>
      <c r="AM712" s="52">
        <v>1.8852934100000001</v>
      </c>
      <c r="AN712" s="52">
        <v>4.14959962</v>
      </c>
      <c r="AO712" s="52">
        <v>5.0601911199999998</v>
      </c>
      <c r="AP712" s="52">
        <v>4.1661405800000004</v>
      </c>
      <c r="AQ712" s="52">
        <v>4.2916290000000004</v>
      </c>
      <c r="AR712" s="52">
        <v>4.3034281399999994</v>
      </c>
      <c r="AS712" s="52">
        <v>7.8119198599999997</v>
      </c>
      <c r="AT712" s="52">
        <v>14.75433902</v>
      </c>
      <c r="AU712" s="52">
        <v>6.9551037600000001</v>
      </c>
      <c r="AV712" s="52">
        <v>14.869499139999999</v>
      </c>
      <c r="AW712" s="52">
        <v>18.08530047</v>
      </c>
      <c r="AX712" s="52">
        <v>9.34458667</v>
      </c>
      <c r="AY712" s="52">
        <v>13.763266</v>
      </c>
      <c r="AZ712" s="52">
        <v>3.4690941500000001</v>
      </c>
      <c r="BA712" s="52">
        <v>11.95301871</v>
      </c>
      <c r="BB712" s="52">
        <v>19.37248817</v>
      </c>
      <c r="BC712" s="52">
        <v>11.439076</v>
      </c>
      <c r="BD712" s="52">
        <v>10.251679080000001</v>
      </c>
      <c r="BE712" s="52">
        <v>5.4905353400000001</v>
      </c>
      <c r="BF712" s="52">
        <v>7.4970583199999998</v>
      </c>
      <c r="BG712" s="52">
        <v>0</v>
      </c>
      <c r="BH712" s="52">
        <v>4.0735137699999999</v>
      </c>
      <c r="BI712" s="52">
        <v>5.6011786000000008</v>
      </c>
      <c r="BJ712" s="52">
        <v>10.771686750000001</v>
      </c>
      <c r="BK712" s="52">
        <v>5.9512724700000001</v>
      </c>
      <c r="BL712" s="52">
        <v>6.8585802300000003</v>
      </c>
      <c r="BM712" s="52">
        <v>8.0631559599999996</v>
      </c>
      <c r="BN712" s="52">
        <v>2.6076800200000001</v>
      </c>
      <c r="BO712" s="52">
        <v>9.3913981799999995</v>
      </c>
      <c r="BP712" s="52">
        <v>25.51192889</v>
      </c>
      <c r="BQ712" s="52">
        <v>9.6136988599999995</v>
      </c>
      <c r="BR712" s="52">
        <v>14.663459870000001</v>
      </c>
      <c r="BS712" s="52">
        <v>7.5099805799999997</v>
      </c>
      <c r="BT712" s="52">
        <v>23.634540950000002</v>
      </c>
      <c r="BU712" s="52">
        <v>13.513688850000001</v>
      </c>
      <c r="BV712" s="52">
        <v>16.976724400000002</v>
      </c>
      <c r="BW712" s="52">
        <v>11.33229208</v>
      </c>
      <c r="BX712" s="52">
        <v>9.7560826800000005</v>
      </c>
      <c r="BY712" s="52">
        <v>3.84053259</v>
      </c>
      <c r="BZ712" s="52">
        <v>16.93589579</v>
      </c>
      <c r="CA712" s="52">
        <v>9.480500339999999</v>
      </c>
      <c r="CB712" s="52">
        <v>11.11292508</v>
      </c>
      <c r="CC712" s="52">
        <v>12.443376489999999</v>
      </c>
      <c r="CD712" s="52">
        <v>8.1792807700000001</v>
      </c>
      <c r="CE712" s="52">
        <v>11.246122830000001</v>
      </c>
      <c r="CF712" s="52">
        <v>7.0222859800000004</v>
      </c>
      <c r="CG712" s="52">
        <v>8.3860479699999999</v>
      </c>
      <c r="CH712" s="52">
        <v>0</v>
      </c>
      <c r="CI712" s="52">
        <v>3.6166665500000001</v>
      </c>
      <c r="CJ712" s="52">
        <v>3.25297773</v>
      </c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54" t="s">
        <v>33</v>
      </c>
      <c r="B713" s="52">
        <v>45.866892530000001</v>
      </c>
      <c r="C713" s="52">
        <v>79.189002419999994</v>
      </c>
      <c r="D713" s="52">
        <v>90.001488050000006</v>
      </c>
      <c r="E713" s="52">
        <v>76.829415330000003</v>
      </c>
      <c r="F713" s="52">
        <v>63.946414349999998</v>
      </c>
      <c r="G713" s="52">
        <v>45.486153360000003</v>
      </c>
      <c r="H713" s="52">
        <v>64.410853340000003</v>
      </c>
      <c r="I713" s="52">
        <v>19.46346995</v>
      </c>
      <c r="J713" s="52">
        <v>38.505793319999995</v>
      </c>
      <c r="K713" s="52">
        <v>83.212061180000006</v>
      </c>
      <c r="L713" s="52">
        <v>49.956845250000001</v>
      </c>
      <c r="M713" s="52">
        <v>48.452862449999998</v>
      </c>
      <c r="N713" s="52">
        <v>56.667523670000001</v>
      </c>
      <c r="O713" s="52">
        <v>39.677512350000001</v>
      </c>
      <c r="P713" s="52">
        <v>55.470726529999993</v>
      </c>
      <c r="Q713" s="52">
        <v>51.574965230000004</v>
      </c>
      <c r="R713" s="52">
        <v>38.668918679999997</v>
      </c>
      <c r="S713" s="52">
        <v>57.854954570000004</v>
      </c>
      <c r="T713" s="52">
        <v>28.708800780000001</v>
      </c>
      <c r="U713" s="52">
        <v>30.705506049999997</v>
      </c>
      <c r="V713" s="52">
        <v>45.353628040000004</v>
      </c>
      <c r="W713" s="52">
        <v>14.61281348</v>
      </c>
      <c r="X713" s="52">
        <v>59.457276350000001</v>
      </c>
      <c r="Y713" s="52">
        <v>54.854479480000002</v>
      </c>
      <c r="Z713" s="52">
        <v>53.343855489999996</v>
      </c>
      <c r="AA713" s="52">
        <v>45.840701859999996</v>
      </c>
      <c r="AB713" s="52">
        <v>80.117386969999998</v>
      </c>
      <c r="AC713" s="52">
        <v>76.012856510000006</v>
      </c>
      <c r="AD713" s="52">
        <v>35.963664129999998</v>
      </c>
      <c r="AE713" s="52">
        <v>64.384844979999997</v>
      </c>
      <c r="AF713" s="52">
        <v>60.266591940000005</v>
      </c>
      <c r="AG713" s="52">
        <v>68.261075649999995</v>
      </c>
      <c r="AH713" s="52">
        <v>29.921335200000001</v>
      </c>
      <c r="AI713" s="52">
        <v>72.931218319999999</v>
      </c>
      <c r="AJ713" s="52">
        <v>69.253651149999996</v>
      </c>
      <c r="AK713" s="52">
        <v>59.682055800000001</v>
      </c>
      <c r="AL713" s="52">
        <v>45.45602478</v>
      </c>
      <c r="AM713" s="52">
        <v>54.505907579999999</v>
      </c>
      <c r="AN713" s="52">
        <v>141.98177197999999</v>
      </c>
      <c r="AO713" s="52">
        <v>44.688795589999998</v>
      </c>
      <c r="AP713" s="52">
        <v>38.8657684</v>
      </c>
      <c r="AQ713" s="52">
        <v>30.253005009999999</v>
      </c>
      <c r="AR713" s="52">
        <v>29.807817620000002</v>
      </c>
      <c r="AS713" s="52">
        <v>27.36521222</v>
      </c>
      <c r="AT713" s="52">
        <v>62.627005449999999</v>
      </c>
      <c r="AU713" s="52">
        <v>25.388506769999999</v>
      </c>
      <c r="AV713" s="52">
        <v>46.845210789999996</v>
      </c>
      <c r="AW713" s="52">
        <v>47.744377729999997</v>
      </c>
      <c r="AX713" s="52">
        <v>67.920925420000003</v>
      </c>
      <c r="AY713" s="52">
        <v>82.568123400000005</v>
      </c>
      <c r="AZ713" s="52">
        <v>45.876675730000002</v>
      </c>
      <c r="BA713" s="52">
        <v>85.458841369999988</v>
      </c>
      <c r="BB713" s="52">
        <v>90.318499800000012</v>
      </c>
      <c r="BC713" s="52">
        <v>50.903754259999999</v>
      </c>
      <c r="BD713" s="52">
        <v>43.020520990000001</v>
      </c>
      <c r="BE713" s="52">
        <v>65.455599430000007</v>
      </c>
      <c r="BF713" s="52">
        <v>40.500815339999996</v>
      </c>
      <c r="BG713" s="52">
        <v>75.42184936999999</v>
      </c>
      <c r="BH713" s="52">
        <v>50.984468079999999</v>
      </c>
      <c r="BI713" s="52">
        <v>62.78093758</v>
      </c>
      <c r="BJ713" s="52">
        <v>36.900730629999998</v>
      </c>
      <c r="BK713" s="52">
        <v>38.89729268</v>
      </c>
      <c r="BL713" s="52">
        <v>64.160352439999997</v>
      </c>
      <c r="BM713" s="52">
        <v>36.682019250000003</v>
      </c>
      <c r="BN713" s="52">
        <v>22.752309879999999</v>
      </c>
      <c r="BO713" s="52">
        <v>109.04033486</v>
      </c>
      <c r="BP713" s="52">
        <v>59.422273619999999</v>
      </c>
      <c r="BQ713" s="52">
        <v>73.819664719999992</v>
      </c>
      <c r="BR713" s="52">
        <v>65.198333840000004</v>
      </c>
      <c r="BS713" s="52">
        <v>28.218406980000001</v>
      </c>
      <c r="BT713" s="52">
        <v>31.12995377</v>
      </c>
      <c r="BU713" s="52">
        <v>59.361336230000006</v>
      </c>
      <c r="BV713" s="52">
        <v>38.368447119999999</v>
      </c>
      <c r="BW713" s="52">
        <v>83.323561650000002</v>
      </c>
      <c r="BX713" s="52">
        <v>75.081503139999995</v>
      </c>
      <c r="BY713" s="52">
        <v>107.99815789</v>
      </c>
      <c r="BZ713" s="52">
        <v>73.834286050000003</v>
      </c>
      <c r="CA713" s="52">
        <v>29.11585372</v>
      </c>
      <c r="CB713" s="52">
        <v>38.941455040000001</v>
      </c>
      <c r="CC713" s="52">
        <v>77.64084600999999</v>
      </c>
      <c r="CD713" s="52">
        <v>29.011800340000001</v>
      </c>
      <c r="CE713" s="52">
        <v>67.214966079999996</v>
      </c>
      <c r="CF713" s="52">
        <v>52.946691479999998</v>
      </c>
      <c r="CG713" s="52">
        <v>37.134374610000002</v>
      </c>
      <c r="CH713" s="52">
        <v>37.341629380000001</v>
      </c>
      <c r="CI713" s="52">
        <v>16.99834431</v>
      </c>
      <c r="CJ713" s="52">
        <v>32.191543009999997</v>
      </c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54" t="s">
        <v>34</v>
      </c>
      <c r="B714" s="52">
        <v>414.92240908000002</v>
      </c>
      <c r="C714" s="52">
        <v>371.04904063000004</v>
      </c>
      <c r="D714" s="52">
        <v>474.77640411000004</v>
      </c>
      <c r="E714" s="52">
        <v>341.89631125</v>
      </c>
      <c r="F714" s="52">
        <v>277.17291107</v>
      </c>
      <c r="G714" s="52">
        <v>215.90973752000002</v>
      </c>
      <c r="H714" s="52">
        <v>294.83765642000003</v>
      </c>
      <c r="I714" s="52">
        <v>254.29647316000001</v>
      </c>
      <c r="J714" s="52">
        <v>224.76339917999999</v>
      </c>
      <c r="K714" s="52">
        <v>299.98193944000002</v>
      </c>
      <c r="L714" s="52">
        <v>273.48676064</v>
      </c>
      <c r="M714" s="52">
        <v>350.17268147999999</v>
      </c>
      <c r="N714" s="52">
        <v>238.23752912</v>
      </c>
      <c r="O714" s="52">
        <v>192.79262248000001</v>
      </c>
      <c r="P714" s="52">
        <v>213.47788978</v>
      </c>
      <c r="Q714" s="52">
        <v>198.83159810999999</v>
      </c>
      <c r="R714" s="52">
        <v>204.71152286999998</v>
      </c>
      <c r="S714" s="52">
        <v>163.99054877</v>
      </c>
      <c r="T714" s="52">
        <v>128.60682416</v>
      </c>
      <c r="U714" s="52">
        <v>116.34525954</v>
      </c>
      <c r="V714" s="52">
        <v>101.81426587</v>
      </c>
      <c r="W714" s="52">
        <v>125.47256357000001</v>
      </c>
      <c r="X714" s="52">
        <v>552.10388364000005</v>
      </c>
      <c r="Y714" s="52">
        <v>332.75726613999996</v>
      </c>
      <c r="Z714" s="52">
        <v>329.51592482000001</v>
      </c>
      <c r="AA714" s="52">
        <v>366.57556294</v>
      </c>
      <c r="AB714" s="52">
        <v>302.03791662999998</v>
      </c>
      <c r="AC714" s="52">
        <v>225.21827986</v>
      </c>
      <c r="AD714" s="52">
        <v>216.10499608999999</v>
      </c>
      <c r="AE714" s="52">
        <v>245.16147039999998</v>
      </c>
      <c r="AF714" s="52">
        <v>219.08385874999999</v>
      </c>
      <c r="AG714" s="52">
        <v>208.40298280000002</v>
      </c>
      <c r="AH714" s="52">
        <v>301.98732369999999</v>
      </c>
      <c r="AI714" s="52">
        <v>228.47458451</v>
      </c>
      <c r="AJ714" s="52">
        <v>153.37246146999999</v>
      </c>
      <c r="AK714" s="52">
        <v>142.73010503</v>
      </c>
      <c r="AL714" s="52">
        <v>201.58012630000002</v>
      </c>
      <c r="AM714" s="52">
        <v>152.47940213999999</v>
      </c>
      <c r="AN714" s="52">
        <v>190.90131835</v>
      </c>
      <c r="AO714" s="52">
        <v>183.90245684000001</v>
      </c>
      <c r="AP714" s="52">
        <v>130.44458330999998</v>
      </c>
      <c r="AQ714" s="52">
        <v>118.38324115</v>
      </c>
      <c r="AR714" s="52">
        <v>56.535447429999998</v>
      </c>
      <c r="AS714" s="52">
        <v>92.523273180000004</v>
      </c>
      <c r="AT714" s="52">
        <v>322.85458437</v>
      </c>
      <c r="AU714" s="52">
        <v>242.71663655</v>
      </c>
      <c r="AV714" s="52">
        <v>276.12827543999998</v>
      </c>
      <c r="AW714" s="52">
        <v>242.03591456000001</v>
      </c>
      <c r="AX714" s="52">
        <v>252.05071204000001</v>
      </c>
      <c r="AY714" s="52">
        <v>331.38980818000005</v>
      </c>
      <c r="AZ714" s="52">
        <v>270.50376387</v>
      </c>
      <c r="BA714" s="52">
        <v>321.52683490000004</v>
      </c>
      <c r="BB714" s="52">
        <v>260.89094605000003</v>
      </c>
      <c r="BC714" s="52">
        <v>278.96991002999999</v>
      </c>
      <c r="BD714" s="52">
        <v>305.67204628000002</v>
      </c>
      <c r="BE714" s="52">
        <v>232.63286589999998</v>
      </c>
      <c r="BF714" s="52">
        <v>213.23086506000001</v>
      </c>
      <c r="BG714" s="52">
        <v>101.17798537</v>
      </c>
      <c r="BH714" s="52">
        <v>193.00768792</v>
      </c>
      <c r="BI714" s="52">
        <v>182.85944642999999</v>
      </c>
      <c r="BJ714" s="52">
        <v>158.95838155000001</v>
      </c>
      <c r="BK714" s="52">
        <v>155.29380526</v>
      </c>
      <c r="BL714" s="52">
        <v>136.17696745000001</v>
      </c>
      <c r="BM714" s="52">
        <v>129.90249661999999</v>
      </c>
      <c r="BN714" s="52">
        <v>92.806653879999999</v>
      </c>
      <c r="BO714" s="52">
        <v>258.67369041000001</v>
      </c>
      <c r="BP714" s="52">
        <v>462.15587975</v>
      </c>
      <c r="BQ714" s="52">
        <v>367.18142147999998</v>
      </c>
      <c r="BR714" s="52">
        <v>313.77235874000002</v>
      </c>
      <c r="BS714" s="52">
        <v>266.89367535999997</v>
      </c>
      <c r="BT714" s="52">
        <v>191.76313113999998</v>
      </c>
      <c r="BU714" s="52">
        <v>213.73921903000002</v>
      </c>
      <c r="BV714" s="52">
        <v>249.08957623000001</v>
      </c>
      <c r="BW714" s="52">
        <v>226.11703646000001</v>
      </c>
      <c r="BX714" s="52">
        <v>312.41812541000002</v>
      </c>
      <c r="BY714" s="52">
        <v>323.64716152</v>
      </c>
      <c r="BZ714" s="52">
        <v>243.72047909999998</v>
      </c>
      <c r="CA714" s="52">
        <v>226.61074739999998</v>
      </c>
      <c r="CB714" s="52">
        <v>236.09447458999998</v>
      </c>
      <c r="CC714" s="52">
        <v>352.70594371000004</v>
      </c>
      <c r="CD714" s="52">
        <v>170.73560462999998</v>
      </c>
      <c r="CE714" s="52">
        <v>175.67950379000001</v>
      </c>
      <c r="CF714" s="52">
        <v>170.68205605</v>
      </c>
      <c r="CG714" s="52">
        <v>89.491688609999997</v>
      </c>
      <c r="CH714" s="52">
        <v>117.11140818</v>
      </c>
      <c r="CI714" s="52">
        <v>97.257261819999997</v>
      </c>
      <c r="CJ714" s="52">
        <v>64.322333869999994</v>
      </c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54" t="s">
        <v>35</v>
      </c>
      <c r="B715" s="52">
        <v>221.06704242999999</v>
      </c>
      <c r="C715" s="52">
        <v>409.52546029000001</v>
      </c>
      <c r="D715" s="52">
        <v>166.48664312</v>
      </c>
      <c r="E715" s="52">
        <v>220.46097011999998</v>
      </c>
      <c r="F715" s="52">
        <v>139.25695622000001</v>
      </c>
      <c r="G715" s="52">
        <v>169.98339847</v>
      </c>
      <c r="H715" s="52">
        <v>277.92301672000002</v>
      </c>
      <c r="I715" s="52">
        <v>150.26413531</v>
      </c>
      <c r="J715" s="52">
        <v>237.90784476000002</v>
      </c>
      <c r="K715" s="52">
        <v>286.66918967999999</v>
      </c>
      <c r="L715" s="52">
        <v>223.72190947999999</v>
      </c>
      <c r="M715" s="52">
        <v>230.14676614000001</v>
      </c>
      <c r="N715" s="52">
        <v>178.52450142000001</v>
      </c>
      <c r="O715" s="52">
        <v>189.58760434999999</v>
      </c>
      <c r="P715" s="52">
        <v>129.61945623</v>
      </c>
      <c r="Q715" s="52">
        <v>154.24879591000001</v>
      </c>
      <c r="R715" s="52">
        <v>129.85758383999999</v>
      </c>
      <c r="S715" s="52">
        <v>121.36549136000001</v>
      </c>
      <c r="T715" s="52">
        <v>125.59674978</v>
      </c>
      <c r="U715" s="52">
        <v>104.30744406000001</v>
      </c>
      <c r="V715" s="52">
        <v>129.74555379</v>
      </c>
      <c r="W715" s="52">
        <v>109.33444251</v>
      </c>
      <c r="X715" s="52">
        <v>219.96480517999998</v>
      </c>
      <c r="Y715" s="52">
        <v>350.63219495999999</v>
      </c>
      <c r="Z715" s="52">
        <v>236.43641553000003</v>
      </c>
      <c r="AA715" s="52">
        <v>307.63520797000001</v>
      </c>
      <c r="AB715" s="52">
        <v>143.08188127</v>
      </c>
      <c r="AC715" s="52">
        <v>247.92742142000003</v>
      </c>
      <c r="AD715" s="52">
        <v>224.92108777999999</v>
      </c>
      <c r="AE715" s="52">
        <v>192.94415952</v>
      </c>
      <c r="AF715" s="52">
        <v>281.36772717999997</v>
      </c>
      <c r="AG715" s="52">
        <v>326.79408635999999</v>
      </c>
      <c r="AH715" s="52">
        <v>339.63339344000002</v>
      </c>
      <c r="AI715" s="52">
        <v>228.23494310000001</v>
      </c>
      <c r="AJ715" s="52">
        <v>301.38717964</v>
      </c>
      <c r="AK715" s="52">
        <v>219.07272415</v>
      </c>
      <c r="AL715" s="52">
        <v>207.51492837000001</v>
      </c>
      <c r="AM715" s="52">
        <v>118.60585836</v>
      </c>
      <c r="AN715" s="52">
        <v>127.12917250000001</v>
      </c>
      <c r="AO715" s="52">
        <v>106.47370227</v>
      </c>
      <c r="AP715" s="52">
        <v>106.51147821999999</v>
      </c>
      <c r="AQ715" s="52">
        <v>178.49606671000001</v>
      </c>
      <c r="AR715" s="52">
        <v>131.68031833999999</v>
      </c>
      <c r="AS715" s="52">
        <v>68.075694139999996</v>
      </c>
      <c r="AT715" s="52">
        <v>235.01079736999998</v>
      </c>
      <c r="AU715" s="52">
        <v>243.42062845000001</v>
      </c>
      <c r="AV715" s="52">
        <v>257.46741328000002</v>
      </c>
      <c r="AW715" s="52">
        <v>271.28466144000004</v>
      </c>
      <c r="AX715" s="52">
        <v>240.71677980999999</v>
      </c>
      <c r="AY715" s="52">
        <v>247.50018276999998</v>
      </c>
      <c r="AZ715" s="52">
        <v>194.57926007999998</v>
      </c>
      <c r="BA715" s="52">
        <v>192.98260118000002</v>
      </c>
      <c r="BB715" s="52">
        <v>185.85909042</v>
      </c>
      <c r="BC715" s="52">
        <v>136.26768949999999</v>
      </c>
      <c r="BD715" s="52">
        <v>247.26909792999999</v>
      </c>
      <c r="BE715" s="52">
        <v>198.77356375000002</v>
      </c>
      <c r="BF715" s="52">
        <v>170.24722263000001</v>
      </c>
      <c r="BG715" s="52">
        <v>79.172223029999998</v>
      </c>
      <c r="BH715" s="52">
        <v>175.07290280999999</v>
      </c>
      <c r="BI715" s="52">
        <v>92.646148820000008</v>
      </c>
      <c r="BJ715" s="52">
        <v>96.027617520000007</v>
      </c>
      <c r="BK715" s="52">
        <v>139.33684954</v>
      </c>
      <c r="BL715" s="52">
        <v>59.729078000000001</v>
      </c>
      <c r="BM715" s="52">
        <v>58.685897760000003</v>
      </c>
      <c r="BN715" s="52">
        <v>73.851363989999996</v>
      </c>
      <c r="BO715" s="52">
        <v>253.62236179000001</v>
      </c>
      <c r="BP715" s="52">
        <v>274.25146052999997</v>
      </c>
      <c r="BQ715" s="52">
        <v>175.44296229</v>
      </c>
      <c r="BR715" s="52">
        <v>245.46832467999999</v>
      </c>
      <c r="BS715" s="52">
        <v>170.31871634000001</v>
      </c>
      <c r="BT715" s="52">
        <v>280.42787289</v>
      </c>
      <c r="BU715" s="52">
        <v>221.52208893</v>
      </c>
      <c r="BV715" s="52">
        <v>189.20954746000001</v>
      </c>
      <c r="BW715" s="52">
        <v>219.21724128</v>
      </c>
      <c r="BX715" s="52">
        <v>227.78099569999998</v>
      </c>
      <c r="BY715" s="52">
        <v>327.47433685999999</v>
      </c>
      <c r="BZ715" s="52">
        <v>226.88758704</v>
      </c>
      <c r="CA715" s="52">
        <v>287.41065759999998</v>
      </c>
      <c r="CB715" s="52">
        <v>100.83045645</v>
      </c>
      <c r="CC715" s="52">
        <v>239.79866384999997</v>
      </c>
      <c r="CD715" s="52">
        <v>161.81974673000002</v>
      </c>
      <c r="CE715" s="52">
        <v>138.95014950000001</v>
      </c>
      <c r="CF715" s="52">
        <v>113.13580141</v>
      </c>
      <c r="CG715" s="52">
        <v>56.386537189999999</v>
      </c>
      <c r="CH715" s="52">
        <v>82.45390703999999</v>
      </c>
      <c r="CI715" s="52">
        <v>72.332729540000003</v>
      </c>
      <c r="CJ715" s="52">
        <v>131.76799179</v>
      </c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54" t="s">
        <v>36</v>
      </c>
      <c r="B716" s="52">
        <v>1557.9200628000001</v>
      </c>
      <c r="C716" s="52">
        <v>1438.3719264900001</v>
      </c>
      <c r="D716" s="52">
        <v>1524.5345545299999</v>
      </c>
      <c r="E716" s="52">
        <v>1282.9450829800001</v>
      </c>
      <c r="F716" s="52">
        <v>936.58285061000004</v>
      </c>
      <c r="G716" s="52">
        <v>1163.6292003000001</v>
      </c>
      <c r="H716" s="52">
        <v>1233.4517178200001</v>
      </c>
      <c r="I716" s="52">
        <v>975.94972641000004</v>
      </c>
      <c r="J716" s="52">
        <v>1105.2084835600001</v>
      </c>
      <c r="K716" s="52">
        <v>1372.17800515</v>
      </c>
      <c r="L716" s="52">
        <v>1252.36782062</v>
      </c>
      <c r="M716" s="52">
        <v>1060.80759586</v>
      </c>
      <c r="N716" s="52">
        <v>866.69525499999997</v>
      </c>
      <c r="O716" s="52">
        <v>771.78816930000005</v>
      </c>
      <c r="P716" s="52">
        <v>943.13384592</v>
      </c>
      <c r="Q716" s="52">
        <v>652.88717383999995</v>
      </c>
      <c r="R716" s="52">
        <v>536.22161793999999</v>
      </c>
      <c r="S716" s="52">
        <v>432.78752563</v>
      </c>
      <c r="T716" s="52">
        <v>342.42788804999998</v>
      </c>
      <c r="U716" s="52">
        <v>314.72994521999999</v>
      </c>
      <c r="V716" s="52">
        <v>382.65597001999998</v>
      </c>
      <c r="W716" s="52">
        <v>235.20572723999999</v>
      </c>
      <c r="X716" s="52">
        <v>1641.7869940200001</v>
      </c>
      <c r="Y716" s="52">
        <v>1612.4744744300001</v>
      </c>
      <c r="Z716" s="52">
        <v>1381.02428201</v>
      </c>
      <c r="AA716" s="52">
        <v>934.33629948999999</v>
      </c>
      <c r="AB716" s="52">
        <v>1149.1035468</v>
      </c>
      <c r="AC716" s="52">
        <v>982.61225303000003</v>
      </c>
      <c r="AD716" s="52">
        <v>1190.0796419599999</v>
      </c>
      <c r="AE716" s="52">
        <v>1043.0518928399999</v>
      </c>
      <c r="AF716" s="52">
        <v>1422.95665682</v>
      </c>
      <c r="AG716" s="52">
        <v>1260.7760943999999</v>
      </c>
      <c r="AH716" s="52">
        <v>1114.32483789</v>
      </c>
      <c r="AI716" s="52">
        <v>1026.82436358</v>
      </c>
      <c r="AJ716" s="52">
        <v>826.83781624000005</v>
      </c>
      <c r="AK716" s="52">
        <v>814.16905431999999</v>
      </c>
      <c r="AL716" s="52">
        <v>744.86123407000002</v>
      </c>
      <c r="AM716" s="52">
        <v>647.88190168999995</v>
      </c>
      <c r="AN716" s="52">
        <v>609.82498973999998</v>
      </c>
      <c r="AO716" s="52">
        <v>553.16380673000003</v>
      </c>
      <c r="AP716" s="52">
        <v>466.27287354999999</v>
      </c>
      <c r="AQ716" s="52">
        <v>336.49218027000001</v>
      </c>
      <c r="AR716" s="52">
        <v>318.90012259999997</v>
      </c>
      <c r="AS716" s="52">
        <v>356.25640833</v>
      </c>
      <c r="AT716" s="52">
        <v>1513.7410978400001</v>
      </c>
      <c r="AU716" s="52">
        <v>1594.1025019399999</v>
      </c>
      <c r="AV716" s="52">
        <v>1306.18746186</v>
      </c>
      <c r="AW716" s="52">
        <v>1242.01990146</v>
      </c>
      <c r="AX716" s="52">
        <v>1260.8362487100001</v>
      </c>
      <c r="AY716" s="52">
        <v>1101.2684946899999</v>
      </c>
      <c r="AZ716" s="52">
        <v>929.71843435000005</v>
      </c>
      <c r="BA716" s="52">
        <v>1166.38163474</v>
      </c>
      <c r="BB716" s="52">
        <v>1222.0526432700001</v>
      </c>
      <c r="BC716" s="52">
        <v>1319.5670362999999</v>
      </c>
      <c r="BD716" s="52">
        <v>1110.5526640099999</v>
      </c>
      <c r="BE716" s="52">
        <v>1055.0388967199999</v>
      </c>
      <c r="BF716" s="52">
        <v>723.79443398000001</v>
      </c>
      <c r="BG716" s="52">
        <v>654.40206646000001</v>
      </c>
      <c r="BH716" s="52">
        <v>680.17098723000004</v>
      </c>
      <c r="BI716" s="52">
        <v>670.313987</v>
      </c>
      <c r="BJ716" s="52">
        <v>512.49297953999996</v>
      </c>
      <c r="BK716" s="52">
        <v>352.03248673000002</v>
      </c>
      <c r="BL716" s="52">
        <v>335.36735302</v>
      </c>
      <c r="BM716" s="52">
        <v>364.26963668000002</v>
      </c>
      <c r="BN716" s="52">
        <v>312.48630564000001</v>
      </c>
      <c r="BO716" s="52">
        <v>1291.1183437100001</v>
      </c>
      <c r="BP716" s="52">
        <v>1496.0908837699999</v>
      </c>
      <c r="BQ716" s="52">
        <v>1425.4824844499999</v>
      </c>
      <c r="BR716" s="52">
        <v>1130.8948472899999</v>
      </c>
      <c r="BS716" s="52">
        <v>1378.96178659</v>
      </c>
      <c r="BT716" s="52">
        <v>1099.2516720799999</v>
      </c>
      <c r="BU716" s="52">
        <v>1155.1435133099999</v>
      </c>
      <c r="BV716" s="52">
        <v>1114.3407414799999</v>
      </c>
      <c r="BW716" s="52">
        <v>881.07122980999998</v>
      </c>
      <c r="BX716" s="52">
        <v>1380.7057918400001</v>
      </c>
      <c r="BY716" s="52">
        <v>1321.16656173</v>
      </c>
      <c r="BZ716" s="52">
        <v>1081.1339198999999</v>
      </c>
      <c r="CA716" s="52">
        <v>823.70470497999997</v>
      </c>
      <c r="CB716" s="52">
        <v>831.70443680999995</v>
      </c>
      <c r="CC716" s="52">
        <v>735.56515319000005</v>
      </c>
      <c r="CD716" s="52">
        <v>609.63568701999998</v>
      </c>
      <c r="CE716" s="52">
        <v>390.75815845</v>
      </c>
      <c r="CF716" s="52">
        <v>458.66319428999998</v>
      </c>
      <c r="CG716" s="52">
        <v>248.58757460999999</v>
      </c>
      <c r="CH716" s="52">
        <v>345.19951271000002</v>
      </c>
      <c r="CI716" s="52">
        <v>424.35630952000002</v>
      </c>
      <c r="CJ716" s="52">
        <v>266.17589168000001</v>
      </c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54" t="s">
        <v>37</v>
      </c>
      <c r="B717" s="52">
        <v>1612.19534211</v>
      </c>
      <c r="C717" s="52">
        <v>1544.77168536</v>
      </c>
      <c r="D717" s="52">
        <v>1601.8822783600001</v>
      </c>
      <c r="E717" s="52">
        <v>1317.6021820000001</v>
      </c>
      <c r="F717" s="52">
        <v>1747.7097517499999</v>
      </c>
      <c r="G717" s="52">
        <v>1162.1502649700001</v>
      </c>
      <c r="H717" s="52">
        <v>1361.0605994099999</v>
      </c>
      <c r="I717" s="52">
        <v>1233.99536775</v>
      </c>
      <c r="J717" s="52">
        <v>1589.6815882599999</v>
      </c>
      <c r="K717" s="52">
        <v>1582.0194888200001</v>
      </c>
      <c r="L717" s="52">
        <v>1396.90534854</v>
      </c>
      <c r="M717" s="52">
        <v>1436.5097151299999</v>
      </c>
      <c r="N717" s="52">
        <v>1176.56009735</v>
      </c>
      <c r="O717" s="52">
        <v>1107.6281420400001</v>
      </c>
      <c r="P717" s="52">
        <v>1059.8396048899999</v>
      </c>
      <c r="Q717" s="52">
        <v>830.54854093999995</v>
      </c>
      <c r="R717" s="52">
        <v>883.04192366999996</v>
      </c>
      <c r="S717" s="52">
        <v>937.32548631999998</v>
      </c>
      <c r="T717" s="52">
        <v>573.55749917000003</v>
      </c>
      <c r="U717" s="52">
        <v>522.49999376000005</v>
      </c>
      <c r="V717" s="52">
        <v>641.42029937999996</v>
      </c>
      <c r="W717" s="52">
        <v>552.42508333000001</v>
      </c>
      <c r="X717" s="52">
        <v>1934.6703333200001</v>
      </c>
      <c r="Y717" s="52">
        <v>1512.6754137099999</v>
      </c>
      <c r="Z717" s="52">
        <v>1611.03548271</v>
      </c>
      <c r="AA717" s="52">
        <v>1362.58942273</v>
      </c>
      <c r="AB717" s="52">
        <v>1740.76180462</v>
      </c>
      <c r="AC717" s="52">
        <v>1062.51800901</v>
      </c>
      <c r="AD717" s="52">
        <v>1216.9720163899999</v>
      </c>
      <c r="AE717" s="52">
        <v>1464.33985155</v>
      </c>
      <c r="AF717" s="52">
        <v>1447.8567273199999</v>
      </c>
      <c r="AG717" s="52">
        <v>1727.3502321000001</v>
      </c>
      <c r="AH717" s="52">
        <v>1932.1107532399999</v>
      </c>
      <c r="AI717" s="52">
        <v>1338.6006637</v>
      </c>
      <c r="AJ717" s="52">
        <v>1146.7649659900001</v>
      </c>
      <c r="AK717" s="52">
        <v>860.03196009999999</v>
      </c>
      <c r="AL717" s="52">
        <v>1092.85615347</v>
      </c>
      <c r="AM717" s="52">
        <v>836.98264075999998</v>
      </c>
      <c r="AN717" s="52">
        <v>687.99881616000005</v>
      </c>
      <c r="AO717" s="52">
        <v>579.31950694</v>
      </c>
      <c r="AP717" s="52">
        <v>525.05489096999997</v>
      </c>
      <c r="AQ717" s="52">
        <v>453.38476602999998</v>
      </c>
      <c r="AR717" s="52">
        <v>531.66049868000005</v>
      </c>
      <c r="AS717" s="52">
        <v>490.91563879</v>
      </c>
      <c r="AT717" s="52">
        <v>2168.0133600099998</v>
      </c>
      <c r="AU717" s="52">
        <v>1676.2012159400001</v>
      </c>
      <c r="AV717" s="52">
        <v>1291.18954272</v>
      </c>
      <c r="AW717" s="52">
        <v>1364.55958943</v>
      </c>
      <c r="AX717" s="52">
        <v>1338.77376936</v>
      </c>
      <c r="AY717" s="52">
        <v>1402.0450533000001</v>
      </c>
      <c r="AZ717" s="52">
        <v>1270.58530894</v>
      </c>
      <c r="BA717" s="52">
        <v>1363.08638606</v>
      </c>
      <c r="BB717" s="52">
        <v>1626.0299837800001</v>
      </c>
      <c r="BC717" s="52">
        <v>1688.55634934</v>
      </c>
      <c r="BD717" s="52">
        <v>1655.41320855</v>
      </c>
      <c r="BE717" s="52">
        <v>1114.8700234400001</v>
      </c>
      <c r="BF717" s="52">
        <v>1172.0646993099999</v>
      </c>
      <c r="BG717" s="52">
        <v>1189.0205751799999</v>
      </c>
      <c r="BH717" s="52">
        <v>863.62871274999998</v>
      </c>
      <c r="BI717" s="52">
        <v>774.49419467999996</v>
      </c>
      <c r="BJ717" s="52">
        <v>900.89450637000004</v>
      </c>
      <c r="BK717" s="52">
        <v>474.81577837999998</v>
      </c>
      <c r="BL717" s="52">
        <v>684.43588926999996</v>
      </c>
      <c r="BM717" s="52">
        <v>517.09469751999995</v>
      </c>
      <c r="BN717" s="52">
        <v>611.93268305000004</v>
      </c>
      <c r="BO717" s="52">
        <v>1600.11497601</v>
      </c>
      <c r="BP717" s="52">
        <v>1441.2655818400001</v>
      </c>
      <c r="BQ717" s="52">
        <v>1759.81821481</v>
      </c>
      <c r="BR717" s="52">
        <v>1416.9400174299999</v>
      </c>
      <c r="BS717" s="52">
        <v>1705.38728917</v>
      </c>
      <c r="BT717" s="52">
        <v>1322.7162701899999</v>
      </c>
      <c r="BU717" s="52">
        <v>1334.67519257</v>
      </c>
      <c r="BV717" s="52">
        <v>1522.57045412</v>
      </c>
      <c r="BW717" s="52">
        <v>1553.79081116</v>
      </c>
      <c r="BX717" s="52">
        <v>1467.31364919</v>
      </c>
      <c r="BY717" s="52">
        <v>1560.07566077</v>
      </c>
      <c r="BZ717" s="52">
        <v>1226.5564057300001</v>
      </c>
      <c r="CA717" s="52">
        <v>1235.39348791</v>
      </c>
      <c r="CB717" s="52">
        <v>778.45377160999999</v>
      </c>
      <c r="CC717" s="52">
        <v>674.25895362000006</v>
      </c>
      <c r="CD717" s="52">
        <v>765.72228697000003</v>
      </c>
      <c r="CE717" s="52">
        <v>802.67228425999997</v>
      </c>
      <c r="CF717" s="52">
        <v>669.75791268</v>
      </c>
      <c r="CG717" s="52">
        <v>773.59061139000005</v>
      </c>
      <c r="CH717" s="52">
        <v>359.93907508000001</v>
      </c>
      <c r="CI717" s="52">
        <v>548.55877758999998</v>
      </c>
      <c r="CJ717" s="52">
        <v>476.38167639</v>
      </c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54" t="s">
        <v>38</v>
      </c>
      <c r="B718" s="52">
        <v>1899.2246809799999</v>
      </c>
      <c r="C718" s="52">
        <v>1994.85591484</v>
      </c>
      <c r="D718" s="52">
        <v>1555.92052317</v>
      </c>
      <c r="E718" s="52">
        <v>1492.3578500799999</v>
      </c>
      <c r="F718" s="52">
        <v>2029.08502064</v>
      </c>
      <c r="G718" s="52">
        <v>1467.79377905</v>
      </c>
      <c r="H718" s="52">
        <v>1391.0818703699999</v>
      </c>
      <c r="I718" s="52">
        <v>1815.5763206399999</v>
      </c>
      <c r="J718" s="52">
        <v>1487.1588338399999</v>
      </c>
      <c r="K718" s="52">
        <v>1882.98704679</v>
      </c>
      <c r="L718" s="52">
        <v>2067.1299575799999</v>
      </c>
      <c r="M718" s="52">
        <v>1737.49381333</v>
      </c>
      <c r="N718" s="52">
        <v>1292.5468147399999</v>
      </c>
      <c r="O718" s="52">
        <v>1405.57853995</v>
      </c>
      <c r="P718" s="52">
        <v>1186.6022684300001</v>
      </c>
      <c r="Q718" s="52">
        <v>1191.4156157</v>
      </c>
      <c r="R718" s="52">
        <v>1018.91101224</v>
      </c>
      <c r="S718" s="52">
        <v>1096.79654224</v>
      </c>
      <c r="T718" s="52">
        <v>754.61534998000002</v>
      </c>
      <c r="U718" s="52">
        <v>905.75925500999995</v>
      </c>
      <c r="V718" s="52">
        <v>697.43966033000004</v>
      </c>
      <c r="W718" s="52">
        <v>587.06935175000001</v>
      </c>
      <c r="X718" s="52">
        <v>1913.3649574900001</v>
      </c>
      <c r="Y718" s="52">
        <v>2128.58411277</v>
      </c>
      <c r="Z718" s="52">
        <v>1400.1035367300001</v>
      </c>
      <c r="AA718" s="52">
        <v>1698.16904247</v>
      </c>
      <c r="AB718" s="52">
        <v>1479.9806407900001</v>
      </c>
      <c r="AC718" s="52">
        <v>1686.75584323</v>
      </c>
      <c r="AD718" s="52">
        <v>1403.5924846099999</v>
      </c>
      <c r="AE718" s="52">
        <v>1836.7355130200001</v>
      </c>
      <c r="AF718" s="52">
        <v>2016.06155614</v>
      </c>
      <c r="AG718" s="52">
        <v>1710.9133683299999</v>
      </c>
      <c r="AH718" s="52">
        <v>2059.1415171799999</v>
      </c>
      <c r="AI718" s="52">
        <v>1794.23716795</v>
      </c>
      <c r="AJ718" s="52">
        <v>1538.97745945</v>
      </c>
      <c r="AK718" s="52">
        <v>962.45260923000001</v>
      </c>
      <c r="AL718" s="52">
        <v>1091.92875</v>
      </c>
      <c r="AM718" s="52">
        <v>1083.4468230499999</v>
      </c>
      <c r="AN718" s="52">
        <v>950.97612248999997</v>
      </c>
      <c r="AO718" s="52">
        <v>922.41836938999995</v>
      </c>
      <c r="AP718" s="52">
        <v>982.61720169</v>
      </c>
      <c r="AQ718" s="52">
        <v>633.56760271999997</v>
      </c>
      <c r="AR718" s="52">
        <v>531.61017632000005</v>
      </c>
      <c r="AS718" s="52">
        <v>540.94621613000004</v>
      </c>
      <c r="AT718" s="52">
        <v>1838.3808721800001</v>
      </c>
      <c r="AU718" s="52">
        <v>1630.3630828</v>
      </c>
      <c r="AV718" s="52">
        <v>1435.4186573100001</v>
      </c>
      <c r="AW718" s="52">
        <v>2045.72108243</v>
      </c>
      <c r="AX718" s="52">
        <v>1785.5136316799999</v>
      </c>
      <c r="AY718" s="52">
        <v>1430.86329381</v>
      </c>
      <c r="AZ718" s="52">
        <v>1783.4120737600001</v>
      </c>
      <c r="BA718" s="52">
        <v>1509.8318397</v>
      </c>
      <c r="BB718" s="52">
        <v>2403.4297959</v>
      </c>
      <c r="BC718" s="52">
        <v>2040.54951035</v>
      </c>
      <c r="BD718" s="52">
        <v>1992.4860184700001</v>
      </c>
      <c r="BE718" s="52">
        <v>1761.5554492399999</v>
      </c>
      <c r="BF718" s="52">
        <v>1405.6875442</v>
      </c>
      <c r="BG718" s="52">
        <v>1315.61977026</v>
      </c>
      <c r="BH718" s="52">
        <v>959.94115036999995</v>
      </c>
      <c r="BI718" s="52">
        <v>1030.0195816200001</v>
      </c>
      <c r="BJ718" s="52">
        <v>959.98548088999996</v>
      </c>
      <c r="BK718" s="52">
        <v>1020.01116944</v>
      </c>
      <c r="BL718" s="52">
        <v>595.83949312000004</v>
      </c>
      <c r="BM718" s="52">
        <v>676.10222102</v>
      </c>
      <c r="BN718" s="52">
        <v>694.58267770999998</v>
      </c>
      <c r="BO718" s="52">
        <v>1846.11499215</v>
      </c>
      <c r="BP718" s="52">
        <v>2030.4214122000001</v>
      </c>
      <c r="BQ718" s="52">
        <v>1628.0018800600001</v>
      </c>
      <c r="BR718" s="52">
        <v>1816.6890482599999</v>
      </c>
      <c r="BS718" s="52">
        <v>1681.51724051</v>
      </c>
      <c r="BT718" s="52">
        <v>1485.9063450799999</v>
      </c>
      <c r="BU718" s="52">
        <v>1619.0682594800001</v>
      </c>
      <c r="BV718" s="52">
        <v>2206.1831279799999</v>
      </c>
      <c r="BW718" s="52">
        <v>1618.29484265</v>
      </c>
      <c r="BX718" s="52">
        <v>2072.3306811799998</v>
      </c>
      <c r="BY718" s="52">
        <v>2370.6489618400001</v>
      </c>
      <c r="BZ718" s="52">
        <v>1745.4194465400001</v>
      </c>
      <c r="CA718" s="52">
        <v>1586.0173763600001</v>
      </c>
      <c r="CB718" s="52">
        <v>1131.2146018399999</v>
      </c>
      <c r="CC718" s="52">
        <v>1286.90683855</v>
      </c>
      <c r="CD718" s="52">
        <v>1067.4747396400001</v>
      </c>
      <c r="CE718" s="52">
        <v>999.12571179999998</v>
      </c>
      <c r="CF718" s="52">
        <v>977.25987223000004</v>
      </c>
      <c r="CG718" s="52">
        <v>585.55100948999996</v>
      </c>
      <c r="CH718" s="52">
        <v>751.64573322000001</v>
      </c>
      <c r="CI718" s="52">
        <v>564.06635389999997</v>
      </c>
      <c r="CJ718" s="52">
        <v>726.55567962999999</v>
      </c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54" t="s">
        <v>39</v>
      </c>
      <c r="B719" s="52">
        <v>1190.49791282</v>
      </c>
      <c r="C719" s="52">
        <v>1559.38219594</v>
      </c>
      <c r="D719" s="52">
        <v>1908.66366432</v>
      </c>
      <c r="E719" s="52">
        <v>1525.78172548</v>
      </c>
      <c r="F719" s="52">
        <v>1551.7050261700001</v>
      </c>
      <c r="G719" s="52">
        <v>1495.8284680500001</v>
      </c>
      <c r="H719" s="52">
        <v>1201.2321904400001</v>
      </c>
      <c r="I719" s="52">
        <v>1397.4387510500001</v>
      </c>
      <c r="J719" s="52">
        <v>1345.0557968999999</v>
      </c>
      <c r="K719" s="52">
        <v>1838.2198117999999</v>
      </c>
      <c r="L719" s="52">
        <v>1524.36438965</v>
      </c>
      <c r="M719" s="52">
        <v>1503.4038358600001</v>
      </c>
      <c r="N719" s="52">
        <v>1621.34881071</v>
      </c>
      <c r="O719" s="52">
        <v>1229.77438824</v>
      </c>
      <c r="P719" s="52">
        <v>1268.9336440899999</v>
      </c>
      <c r="Q719" s="52">
        <v>786.15366481000001</v>
      </c>
      <c r="R719" s="52">
        <v>898.50916433999998</v>
      </c>
      <c r="S719" s="52">
        <v>826.71023170000001</v>
      </c>
      <c r="T719" s="52">
        <v>847.48573395999995</v>
      </c>
      <c r="U719" s="52">
        <v>648.23443729999997</v>
      </c>
      <c r="V719" s="52">
        <v>637.66660275000004</v>
      </c>
      <c r="W719" s="52">
        <v>677.08310558000005</v>
      </c>
      <c r="X719" s="52">
        <v>1444.1680077599999</v>
      </c>
      <c r="Y719" s="52">
        <v>1578.92629167</v>
      </c>
      <c r="Z719" s="52">
        <v>1126.71842197</v>
      </c>
      <c r="AA719" s="52">
        <v>1594.1602415499999</v>
      </c>
      <c r="AB719" s="52">
        <v>1380.7832834999999</v>
      </c>
      <c r="AC719" s="52">
        <v>1448.67649987</v>
      </c>
      <c r="AD719" s="52">
        <v>1611.9240847900001</v>
      </c>
      <c r="AE719" s="52">
        <v>1548.18472352</v>
      </c>
      <c r="AF719" s="52">
        <v>1551.59419996</v>
      </c>
      <c r="AG719" s="52">
        <v>1445.9221217899999</v>
      </c>
      <c r="AH719" s="52">
        <v>1700.62853505</v>
      </c>
      <c r="AI719" s="52">
        <v>1491.9196907099999</v>
      </c>
      <c r="AJ719" s="52">
        <v>1061.68341934</v>
      </c>
      <c r="AK719" s="52">
        <v>838.15329727000005</v>
      </c>
      <c r="AL719" s="52">
        <v>1134.57717473</v>
      </c>
      <c r="AM719" s="52">
        <v>893.15586796000002</v>
      </c>
      <c r="AN719" s="52">
        <v>1009.5323639</v>
      </c>
      <c r="AO719" s="52">
        <v>819.78405554999995</v>
      </c>
      <c r="AP719" s="52">
        <v>821.54050008000002</v>
      </c>
      <c r="AQ719" s="52">
        <v>629.42147874</v>
      </c>
      <c r="AR719" s="52">
        <v>641.80228168999997</v>
      </c>
      <c r="AS719" s="52">
        <v>690.37735401999998</v>
      </c>
      <c r="AT719" s="52">
        <v>1364.58233849</v>
      </c>
      <c r="AU719" s="52">
        <v>1119.8390724599999</v>
      </c>
      <c r="AV719" s="52">
        <v>1412.1245941899999</v>
      </c>
      <c r="AW719" s="52">
        <v>1432.4379161300001</v>
      </c>
      <c r="AX719" s="52">
        <v>1223.7861931</v>
      </c>
      <c r="AY719" s="52">
        <v>1320.1917858100001</v>
      </c>
      <c r="AZ719" s="52">
        <v>1735.2228585600001</v>
      </c>
      <c r="BA719" s="52">
        <v>1250.9267713300001</v>
      </c>
      <c r="BB719" s="52">
        <v>1747.62963519</v>
      </c>
      <c r="BC719" s="52">
        <v>1512.9221332300001</v>
      </c>
      <c r="BD719" s="52">
        <v>1597.51650384</v>
      </c>
      <c r="BE719" s="52">
        <v>1248.5045238</v>
      </c>
      <c r="BF719" s="52">
        <v>992.93890223999995</v>
      </c>
      <c r="BG719" s="52">
        <v>1473.35132211</v>
      </c>
      <c r="BH719" s="52">
        <v>882.37104526999997</v>
      </c>
      <c r="BI719" s="52">
        <v>953.24304021</v>
      </c>
      <c r="BJ719" s="52">
        <v>879.52508009999997</v>
      </c>
      <c r="BK719" s="52">
        <v>696.09478603000002</v>
      </c>
      <c r="BL719" s="52">
        <v>921.10293707000005</v>
      </c>
      <c r="BM719" s="52">
        <v>690.84032769999999</v>
      </c>
      <c r="BN719" s="52">
        <v>701.81223549000003</v>
      </c>
      <c r="BO719" s="52">
        <v>1562.2408839499999</v>
      </c>
      <c r="BP719" s="52">
        <v>1146.80859648</v>
      </c>
      <c r="BQ719" s="52">
        <v>1147.84185353</v>
      </c>
      <c r="BR719" s="52">
        <v>1333.74560608</v>
      </c>
      <c r="BS719" s="52">
        <v>1465.25372008</v>
      </c>
      <c r="BT719" s="52">
        <v>1446.3904830199999</v>
      </c>
      <c r="BU719" s="52">
        <v>1457.33834187</v>
      </c>
      <c r="BV719" s="52">
        <v>1716.02571926</v>
      </c>
      <c r="BW719" s="52">
        <v>1585.2054109799999</v>
      </c>
      <c r="BX719" s="52">
        <v>1504.9435177600001</v>
      </c>
      <c r="BY719" s="52">
        <v>1811.83259223</v>
      </c>
      <c r="BZ719" s="52">
        <v>1498.8197372</v>
      </c>
      <c r="CA719" s="52">
        <v>1403.5009813199999</v>
      </c>
      <c r="CB719" s="52">
        <v>1460.87538206</v>
      </c>
      <c r="CC719" s="52">
        <v>1218.9777113800001</v>
      </c>
      <c r="CD719" s="52">
        <v>949.23154561000001</v>
      </c>
      <c r="CE719" s="52">
        <v>1038.4108933499999</v>
      </c>
      <c r="CF719" s="52">
        <v>852.05124343</v>
      </c>
      <c r="CG719" s="52">
        <v>914.97218151000004</v>
      </c>
      <c r="CH719" s="52">
        <v>554.03088773000002</v>
      </c>
      <c r="CI719" s="52">
        <v>609.09391205999998</v>
      </c>
      <c r="CJ719" s="52">
        <v>633.86927132999995</v>
      </c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54" t="s">
        <v>40</v>
      </c>
      <c r="B720" s="52">
        <v>1712.5111187</v>
      </c>
      <c r="C720" s="52">
        <v>1416.9835587299999</v>
      </c>
      <c r="D720" s="52">
        <v>1716.9698518800001</v>
      </c>
      <c r="E720" s="52">
        <v>1505.1187130799999</v>
      </c>
      <c r="F720" s="52">
        <v>1486.94557336</v>
      </c>
      <c r="G720" s="52">
        <v>1185.7091016300001</v>
      </c>
      <c r="H720" s="52">
        <v>1330.62704704</v>
      </c>
      <c r="I720" s="52">
        <v>1379.43669808</v>
      </c>
      <c r="J720" s="52">
        <v>1008.30823199</v>
      </c>
      <c r="K720" s="52">
        <v>1465.4001377500001</v>
      </c>
      <c r="L720" s="52">
        <v>1920.6367456200001</v>
      </c>
      <c r="M720" s="52">
        <v>1518.44362305</v>
      </c>
      <c r="N720" s="52">
        <v>1420.0983017399999</v>
      </c>
      <c r="O720" s="52">
        <v>934.62484691999998</v>
      </c>
      <c r="P720" s="52">
        <v>1016.11449026</v>
      </c>
      <c r="Q720" s="52">
        <v>720.17159804000005</v>
      </c>
      <c r="R720" s="52">
        <v>831.63271208000003</v>
      </c>
      <c r="S720" s="52">
        <v>591.47337603000005</v>
      </c>
      <c r="T720" s="52">
        <v>543.67672583000001</v>
      </c>
      <c r="U720" s="52">
        <v>531.92824313000006</v>
      </c>
      <c r="V720" s="52">
        <v>474.44959510000001</v>
      </c>
      <c r="W720" s="52">
        <v>582.73680150999996</v>
      </c>
      <c r="X720" s="52">
        <v>1261.6446374100001</v>
      </c>
      <c r="Y720" s="52">
        <v>1205.5713165</v>
      </c>
      <c r="Z720" s="52">
        <v>1211.42848635</v>
      </c>
      <c r="AA720" s="52">
        <v>1654.2998282900001</v>
      </c>
      <c r="AB720" s="52">
        <v>1557.2021315100001</v>
      </c>
      <c r="AC720" s="52">
        <v>1129.2558994399999</v>
      </c>
      <c r="AD720" s="52">
        <v>1395.2589063999999</v>
      </c>
      <c r="AE720" s="52">
        <v>886.30344615000001</v>
      </c>
      <c r="AF720" s="52">
        <v>1366.9907190199999</v>
      </c>
      <c r="AG720" s="52">
        <v>2057.4405026600002</v>
      </c>
      <c r="AH720" s="52">
        <v>1965.5166167699999</v>
      </c>
      <c r="AI720" s="52">
        <v>1141.42829035</v>
      </c>
      <c r="AJ720" s="52">
        <v>1040.47093333</v>
      </c>
      <c r="AK720" s="52">
        <v>1032.17604151</v>
      </c>
      <c r="AL720" s="52">
        <v>938.80872127999999</v>
      </c>
      <c r="AM720" s="52">
        <v>865.24910070999999</v>
      </c>
      <c r="AN720" s="52">
        <v>634.63779564000004</v>
      </c>
      <c r="AO720" s="52">
        <v>633.00351249000005</v>
      </c>
      <c r="AP720" s="52">
        <v>694.31699055000001</v>
      </c>
      <c r="AQ720" s="52">
        <v>531.04652444999999</v>
      </c>
      <c r="AR720" s="52">
        <v>580.31689100999995</v>
      </c>
      <c r="AS720" s="52">
        <v>476.56120288</v>
      </c>
      <c r="AT720" s="52">
        <v>1390.2250155700001</v>
      </c>
      <c r="AU720" s="52">
        <v>1292.16289603</v>
      </c>
      <c r="AV720" s="52">
        <v>1822.9593947400001</v>
      </c>
      <c r="AW720" s="52">
        <v>1405.66447948</v>
      </c>
      <c r="AX720" s="52">
        <v>1244.8175213500001</v>
      </c>
      <c r="AY720" s="52">
        <v>1338.26809422</v>
      </c>
      <c r="AZ720" s="52">
        <v>1067.2993470599999</v>
      </c>
      <c r="BA720" s="52">
        <v>822.37302896999995</v>
      </c>
      <c r="BB720" s="52">
        <v>1372.21636872</v>
      </c>
      <c r="BC720" s="52">
        <v>1870.06742579</v>
      </c>
      <c r="BD720" s="52">
        <v>1517.35969424</v>
      </c>
      <c r="BE720" s="52">
        <v>1435.2300777</v>
      </c>
      <c r="BF720" s="52">
        <v>1252.4756439299999</v>
      </c>
      <c r="BG720" s="52">
        <v>1032.9822285400001</v>
      </c>
      <c r="BH720" s="52">
        <v>887.88283804000002</v>
      </c>
      <c r="BI720" s="52">
        <v>976.95244694999997</v>
      </c>
      <c r="BJ720" s="52">
        <v>886.22377377999999</v>
      </c>
      <c r="BK720" s="52">
        <v>763.92630684999995</v>
      </c>
      <c r="BL720" s="52">
        <v>566.59576320999997</v>
      </c>
      <c r="BM720" s="52">
        <v>586.33770907999997</v>
      </c>
      <c r="BN720" s="52">
        <v>435.330716</v>
      </c>
      <c r="BO720" s="52">
        <v>1632.5035163499999</v>
      </c>
      <c r="BP720" s="52">
        <v>1887.8493271499999</v>
      </c>
      <c r="BQ720" s="52">
        <v>1423.7080755300001</v>
      </c>
      <c r="BR720" s="52">
        <v>1369.22942225</v>
      </c>
      <c r="BS720" s="52">
        <v>1685.85447522</v>
      </c>
      <c r="BT720" s="52">
        <v>1188.2799525999999</v>
      </c>
      <c r="BU720" s="52">
        <v>1232.5232888400001</v>
      </c>
      <c r="BV720" s="52">
        <v>1096.0168210300001</v>
      </c>
      <c r="BW720" s="52">
        <v>1419.07963711</v>
      </c>
      <c r="BX720" s="52">
        <v>1756.40501593</v>
      </c>
      <c r="BY720" s="52">
        <v>1809.2316768200001</v>
      </c>
      <c r="BZ720" s="52">
        <v>1516.4104234900001</v>
      </c>
      <c r="CA720" s="52">
        <v>1390.2207465700001</v>
      </c>
      <c r="CB720" s="52">
        <v>986.10921498000005</v>
      </c>
      <c r="CC720" s="52">
        <v>927.15607464000004</v>
      </c>
      <c r="CD720" s="52">
        <v>646.45570522000003</v>
      </c>
      <c r="CE720" s="52">
        <v>726.05398299000001</v>
      </c>
      <c r="CF720" s="52">
        <v>875.55036898000003</v>
      </c>
      <c r="CG720" s="52">
        <v>492.16496683999998</v>
      </c>
      <c r="CH720" s="52">
        <v>607.38734187</v>
      </c>
      <c r="CI720" s="52">
        <v>305.85501900000003</v>
      </c>
      <c r="CJ720" s="52">
        <v>442.03412022999998</v>
      </c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54" t="s">
        <v>41</v>
      </c>
      <c r="B721" s="52">
        <v>2863.1221946400001</v>
      </c>
      <c r="C721" s="52">
        <v>2294.2866409799999</v>
      </c>
      <c r="D721" s="52">
        <v>2442.3971702600002</v>
      </c>
      <c r="E721" s="52">
        <v>2635.9909708300002</v>
      </c>
      <c r="F721" s="52">
        <v>3091.6153321800002</v>
      </c>
      <c r="G721" s="52">
        <v>2699.9199929500001</v>
      </c>
      <c r="H721" s="52">
        <v>2224.8215807500001</v>
      </c>
      <c r="I721" s="52">
        <v>2254.7904529500001</v>
      </c>
      <c r="J721" s="52">
        <v>2437.0752135900002</v>
      </c>
      <c r="K721" s="52">
        <v>2709.5316567300001</v>
      </c>
      <c r="L721" s="52">
        <v>2880.81243903</v>
      </c>
      <c r="M721" s="52">
        <v>2577.7470607499999</v>
      </c>
      <c r="N721" s="52">
        <v>2116.1079655200001</v>
      </c>
      <c r="O721" s="52">
        <v>1377.8578562600001</v>
      </c>
      <c r="P721" s="52">
        <v>1846.0387713600001</v>
      </c>
      <c r="Q721" s="52">
        <v>1238.8091225999999</v>
      </c>
      <c r="R721" s="52">
        <v>1453.72826459</v>
      </c>
      <c r="S721" s="52">
        <v>1675.2880736100001</v>
      </c>
      <c r="T721" s="52">
        <v>972.13198568999996</v>
      </c>
      <c r="U721" s="52">
        <v>871.53562611999996</v>
      </c>
      <c r="V721" s="52">
        <v>851.04001132999997</v>
      </c>
      <c r="W721" s="52">
        <v>550.90205118999995</v>
      </c>
      <c r="X721" s="52">
        <v>3347.6944744399998</v>
      </c>
      <c r="Y721" s="52">
        <v>2774.5187872000001</v>
      </c>
      <c r="Z721" s="52">
        <v>2631.1474103599999</v>
      </c>
      <c r="AA721" s="52">
        <v>2411.4265918699998</v>
      </c>
      <c r="AB721" s="52">
        <v>2526.6367059700001</v>
      </c>
      <c r="AC721" s="52">
        <v>2551.7490864299998</v>
      </c>
      <c r="AD721" s="52">
        <v>1985.2006801800001</v>
      </c>
      <c r="AE721" s="52">
        <v>2226.2829087999999</v>
      </c>
      <c r="AF721" s="52">
        <v>3151.9580622600001</v>
      </c>
      <c r="AG721" s="52">
        <v>2655.5852283999998</v>
      </c>
      <c r="AH721" s="52">
        <v>2788.36086806</v>
      </c>
      <c r="AI721" s="52">
        <v>1889.2436048699999</v>
      </c>
      <c r="AJ721" s="52">
        <v>1717.2555232899999</v>
      </c>
      <c r="AK721" s="52">
        <v>1756.1036735299999</v>
      </c>
      <c r="AL721" s="52">
        <v>2088.3166740900001</v>
      </c>
      <c r="AM721" s="52">
        <v>1248.3858600999999</v>
      </c>
      <c r="AN721" s="52">
        <v>1048.9170870999999</v>
      </c>
      <c r="AO721" s="52">
        <v>1087.8611186999999</v>
      </c>
      <c r="AP721" s="52">
        <v>1051.3717282099999</v>
      </c>
      <c r="AQ721" s="52">
        <v>1049.5696780000001</v>
      </c>
      <c r="AR721" s="52">
        <v>907.09962615999996</v>
      </c>
      <c r="AS721" s="52">
        <v>778.53735978999998</v>
      </c>
      <c r="AT721" s="52">
        <v>2600.8125003499999</v>
      </c>
      <c r="AU721" s="52">
        <v>3118.5959782599998</v>
      </c>
      <c r="AV721" s="52">
        <v>2448.8923147800001</v>
      </c>
      <c r="AW721" s="52">
        <v>2292.8630593900002</v>
      </c>
      <c r="AX721" s="52">
        <v>2339.44675405</v>
      </c>
      <c r="AY721" s="52">
        <v>2214.6133672800001</v>
      </c>
      <c r="AZ721" s="52">
        <v>2135.6298879000001</v>
      </c>
      <c r="BA721" s="52">
        <v>2366.8607764399999</v>
      </c>
      <c r="BB721" s="52">
        <v>2323.67976383</v>
      </c>
      <c r="BC721" s="52">
        <v>2726.5190194100001</v>
      </c>
      <c r="BD721" s="52">
        <v>2537.5591057400002</v>
      </c>
      <c r="BE721" s="52">
        <v>1873.8203599200001</v>
      </c>
      <c r="BF721" s="52">
        <v>2015.5892958699999</v>
      </c>
      <c r="BG721" s="52">
        <v>1434.8485401200001</v>
      </c>
      <c r="BH721" s="52">
        <v>1151.05663385</v>
      </c>
      <c r="BI721" s="52">
        <v>1190.0943500799999</v>
      </c>
      <c r="BJ721" s="52">
        <v>983.37019217</v>
      </c>
      <c r="BK721" s="52">
        <v>1293.4511757600001</v>
      </c>
      <c r="BL721" s="52">
        <v>988.68933841</v>
      </c>
      <c r="BM721" s="52">
        <v>1077.2797633</v>
      </c>
      <c r="BN721" s="52">
        <v>789.62616815000001</v>
      </c>
      <c r="BO721" s="52">
        <v>2641.6912935700002</v>
      </c>
      <c r="BP721" s="52">
        <v>2635.2369925200001</v>
      </c>
      <c r="BQ721" s="52">
        <v>2653.2122249700001</v>
      </c>
      <c r="BR721" s="52">
        <v>2171.8498942900001</v>
      </c>
      <c r="BS721" s="52">
        <v>1971.5285273300001</v>
      </c>
      <c r="BT721" s="52">
        <v>2144.7821515199998</v>
      </c>
      <c r="BU721" s="52">
        <v>1618.3853434299999</v>
      </c>
      <c r="BV721" s="52">
        <v>2163.5260225000002</v>
      </c>
      <c r="BW721" s="52">
        <v>2340.3587613599998</v>
      </c>
      <c r="BX721" s="52">
        <v>3017.7281662800001</v>
      </c>
      <c r="BY721" s="52">
        <v>2263.0338228300002</v>
      </c>
      <c r="BZ721" s="52">
        <v>2217.0503628900001</v>
      </c>
      <c r="CA721" s="52">
        <v>1611.51020933</v>
      </c>
      <c r="CB721" s="52">
        <v>1406.7383868300001</v>
      </c>
      <c r="CC721" s="52">
        <v>1893.3741325200001</v>
      </c>
      <c r="CD721" s="52">
        <v>1454.6873448199999</v>
      </c>
      <c r="CE721" s="52">
        <v>1647.12930557</v>
      </c>
      <c r="CF721" s="52">
        <v>1201.6570176499999</v>
      </c>
      <c r="CG721" s="52">
        <v>944.51150499000005</v>
      </c>
      <c r="CH721" s="52">
        <v>755.77954898999997</v>
      </c>
      <c r="CI721" s="52">
        <v>855.36169456000005</v>
      </c>
      <c r="CJ721" s="52">
        <v>599.18065865000005</v>
      </c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54" t="s">
        <v>12</v>
      </c>
      <c r="B722" s="52">
        <v>0</v>
      </c>
      <c r="C722" s="52">
        <v>0</v>
      </c>
      <c r="D722" s="52">
        <v>0</v>
      </c>
      <c r="E722" s="52">
        <v>0</v>
      </c>
      <c r="F722" s="52">
        <v>0</v>
      </c>
      <c r="G722" s="52">
        <v>0</v>
      </c>
      <c r="H722" s="52">
        <v>0</v>
      </c>
      <c r="I722" s="52">
        <v>0</v>
      </c>
      <c r="J722" s="52">
        <v>0</v>
      </c>
      <c r="K722" s="52">
        <v>0</v>
      </c>
      <c r="L722" s="52">
        <v>0</v>
      </c>
      <c r="M722" s="52">
        <v>0</v>
      </c>
      <c r="N722" s="52">
        <v>0</v>
      </c>
      <c r="O722" s="52">
        <v>0</v>
      </c>
      <c r="P722" s="52">
        <v>0</v>
      </c>
      <c r="Q722" s="52">
        <v>0</v>
      </c>
      <c r="R722" s="52">
        <v>0</v>
      </c>
      <c r="S722" s="52">
        <v>0</v>
      </c>
      <c r="T722" s="52">
        <v>0</v>
      </c>
      <c r="U722" s="52">
        <v>0</v>
      </c>
      <c r="V722" s="52">
        <v>0</v>
      </c>
      <c r="W722" s="52">
        <v>0</v>
      </c>
      <c r="X722" s="52">
        <v>0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0</v>
      </c>
      <c r="AF722" s="52">
        <v>0</v>
      </c>
      <c r="AG722" s="52">
        <v>0</v>
      </c>
      <c r="AH722" s="52">
        <v>0</v>
      </c>
      <c r="AI722" s="52">
        <v>0</v>
      </c>
      <c r="AJ722" s="52">
        <v>0</v>
      </c>
      <c r="AK722" s="52">
        <v>0</v>
      </c>
      <c r="AL722" s="52">
        <v>0</v>
      </c>
      <c r="AM722" s="52">
        <v>0</v>
      </c>
      <c r="AN722" s="52">
        <v>0</v>
      </c>
      <c r="AO722" s="52">
        <v>0</v>
      </c>
      <c r="AP722" s="52">
        <v>0</v>
      </c>
      <c r="AQ722" s="52">
        <v>0</v>
      </c>
      <c r="AR722" s="52">
        <v>0</v>
      </c>
      <c r="AS722" s="52">
        <v>0</v>
      </c>
      <c r="AT722" s="52">
        <v>0</v>
      </c>
      <c r="AU722" s="52">
        <v>0</v>
      </c>
      <c r="AV722" s="52">
        <v>0</v>
      </c>
      <c r="AW722" s="52">
        <v>0</v>
      </c>
      <c r="AX722" s="52">
        <v>0</v>
      </c>
      <c r="AY722" s="52">
        <v>0</v>
      </c>
      <c r="AZ722" s="52">
        <v>0</v>
      </c>
      <c r="BA722" s="52">
        <v>0</v>
      </c>
      <c r="BB722" s="52">
        <v>0</v>
      </c>
      <c r="BC722" s="52">
        <v>0</v>
      </c>
      <c r="BD722" s="52">
        <v>0</v>
      </c>
      <c r="BE722" s="52">
        <v>0</v>
      </c>
      <c r="BF722" s="52">
        <v>0</v>
      </c>
      <c r="BG722" s="52">
        <v>0</v>
      </c>
      <c r="BH722" s="52">
        <v>0</v>
      </c>
      <c r="BI722" s="52">
        <v>0</v>
      </c>
      <c r="BJ722" s="52">
        <v>0</v>
      </c>
      <c r="BK722" s="52">
        <v>0</v>
      </c>
      <c r="BL722" s="52">
        <v>0</v>
      </c>
      <c r="BM722" s="52">
        <v>0</v>
      </c>
      <c r="BN722" s="52">
        <v>0</v>
      </c>
      <c r="BO722" s="52">
        <v>0</v>
      </c>
      <c r="BP722" s="52">
        <v>0</v>
      </c>
      <c r="BQ722" s="52">
        <v>0</v>
      </c>
      <c r="BR722" s="52">
        <v>0</v>
      </c>
      <c r="BS722" s="52">
        <v>0</v>
      </c>
      <c r="BT722" s="52">
        <v>0</v>
      </c>
      <c r="BU722" s="52">
        <v>0</v>
      </c>
      <c r="BV722" s="52">
        <v>0</v>
      </c>
      <c r="BW722" s="52">
        <v>0</v>
      </c>
      <c r="BX722" s="52">
        <v>0</v>
      </c>
      <c r="BY722" s="52">
        <v>0</v>
      </c>
      <c r="BZ722" s="52">
        <v>0</v>
      </c>
      <c r="CA722" s="52">
        <v>0</v>
      </c>
      <c r="CB722" s="52">
        <v>0</v>
      </c>
      <c r="CC722" s="52">
        <v>0</v>
      </c>
      <c r="CD722" s="52">
        <v>0</v>
      </c>
      <c r="CE722" s="52">
        <v>0</v>
      </c>
      <c r="CF722" s="52">
        <v>0</v>
      </c>
      <c r="CG722" s="52">
        <v>0</v>
      </c>
      <c r="CH722" s="52">
        <v>0</v>
      </c>
      <c r="CI722" s="52">
        <v>0</v>
      </c>
      <c r="CJ722" s="52">
        <v>0</v>
      </c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53" t="s">
        <v>15</v>
      </c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52"/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  <c r="BM723" s="52"/>
      <c r="BN723" s="52"/>
      <c r="BO723" s="52"/>
      <c r="BP723" s="52"/>
      <c r="BQ723" s="52"/>
      <c r="BR723" s="52"/>
      <c r="BS723" s="52"/>
      <c r="BT723" s="52"/>
      <c r="BU723" s="52"/>
      <c r="BV723" s="52"/>
      <c r="BW723" s="52"/>
      <c r="BX723" s="52"/>
      <c r="BY723" s="52"/>
      <c r="BZ723" s="52"/>
      <c r="CA723" s="52"/>
      <c r="CB723" s="52"/>
      <c r="CC723" s="52"/>
      <c r="CD723" s="52"/>
      <c r="CE723" s="52"/>
      <c r="CF723" s="52"/>
      <c r="CG723" s="52"/>
      <c r="CH723" s="52"/>
      <c r="CI723" s="52"/>
      <c r="CJ723" s="52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54" t="s">
        <v>32</v>
      </c>
      <c r="B724" s="52">
        <v>187.72408896000002</v>
      </c>
      <c r="C724" s="52">
        <v>173.29264388000001</v>
      </c>
      <c r="D724" s="52">
        <v>199.21510379</v>
      </c>
      <c r="E724" s="52">
        <v>137.56774501999999</v>
      </c>
      <c r="F724" s="52">
        <v>162.03615680999999</v>
      </c>
      <c r="G724" s="52">
        <v>178.71563696000001</v>
      </c>
      <c r="H724" s="52">
        <v>163.63056559</v>
      </c>
      <c r="I724" s="52">
        <v>196.92571717000001</v>
      </c>
      <c r="J724" s="52">
        <v>174.89162338</v>
      </c>
      <c r="K724" s="52">
        <v>158.0132217</v>
      </c>
      <c r="L724" s="52">
        <v>152.19448542000001</v>
      </c>
      <c r="M724" s="52">
        <v>177.89101468000001</v>
      </c>
      <c r="N724" s="52">
        <v>187.42151145000003</v>
      </c>
      <c r="O724" s="52">
        <v>158.44904219</v>
      </c>
      <c r="P724" s="52">
        <v>165.89433847999999</v>
      </c>
      <c r="Q724" s="52">
        <v>198.21584928000001</v>
      </c>
      <c r="R724" s="52">
        <v>167.09184718</v>
      </c>
      <c r="S724" s="52">
        <v>186.29729922000001</v>
      </c>
      <c r="T724" s="52">
        <v>208.1258718</v>
      </c>
      <c r="U724" s="52">
        <v>195.28935462999999</v>
      </c>
      <c r="V724" s="52">
        <v>197.98380322</v>
      </c>
      <c r="W724" s="52">
        <v>181.59590665000002</v>
      </c>
      <c r="X724" s="52">
        <v>215.33778102000002</v>
      </c>
      <c r="Y724" s="52">
        <v>175.67036443000001</v>
      </c>
      <c r="Z724" s="52">
        <v>216.17289251</v>
      </c>
      <c r="AA724" s="52">
        <v>165.43720437000002</v>
      </c>
      <c r="AB724" s="52">
        <v>215.41052710000002</v>
      </c>
      <c r="AC724" s="52">
        <v>168.22676194000002</v>
      </c>
      <c r="AD724" s="52">
        <v>209.79449456</v>
      </c>
      <c r="AE724" s="52">
        <v>192.13179310999999</v>
      </c>
      <c r="AF724" s="52">
        <v>188.95126963999999</v>
      </c>
      <c r="AG724" s="52">
        <v>160.65411882000001</v>
      </c>
      <c r="AH724" s="52">
        <v>131.06254294999999</v>
      </c>
      <c r="AI724" s="52">
        <v>145.42471983000002</v>
      </c>
      <c r="AJ724" s="52">
        <v>166.27623522000002</v>
      </c>
      <c r="AK724" s="52">
        <v>184.60923584</v>
      </c>
      <c r="AL724" s="52">
        <v>184.49840983999999</v>
      </c>
      <c r="AM724" s="52">
        <v>175.20887427</v>
      </c>
      <c r="AN724" s="52">
        <v>168.32468649999998</v>
      </c>
      <c r="AO724" s="52">
        <v>148.14285593000002</v>
      </c>
      <c r="AP724" s="52">
        <v>189.32552655000001</v>
      </c>
      <c r="AQ724" s="52">
        <v>190.69176626999999</v>
      </c>
      <c r="AR724" s="52">
        <v>208.27967702999999</v>
      </c>
      <c r="AS724" s="52">
        <v>164.49038798999999</v>
      </c>
      <c r="AT724" s="52">
        <v>176.12329754000001</v>
      </c>
      <c r="AU724" s="52">
        <v>180.69439789</v>
      </c>
      <c r="AV724" s="52">
        <v>137.95681268000001</v>
      </c>
      <c r="AW724" s="52">
        <v>118.68553749</v>
      </c>
      <c r="AX724" s="52">
        <v>175.53110176000001</v>
      </c>
      <c r="AY724" s="52">
        <v>166.47138394000001</v>
      </c>
      <c r="AZ724" s="52">
        <v>165.69351954999999</v>
      </c>
      <c r="BA724" s="52">
        <v>133.81872318999999</v>
      </c>
      <c r="BB724" s="52">
        <v>217.41278144</v>
      </c>
      <c r="BC724" s="52">
        <v>141.21407291</v>
      </c>
      <c r="BD724" s="52">
        <v>132.77287487000001</v>
      </c>
      <c r="BE724" s="52">
        <v>158.26786269999999</v>
      </c>
      <c r="BF724" s="52">
        <v>149.66651436000001</v>
      </c>
      <c r="BG724" s="52">
        <v>160.02409046</v>
      </c>
      <c r="BH724" s="52">
        <v>184.59473136</v>
      </c>
      <c r="BI724" s="52">
        <v>191.98842504999999</v>
      </c>
      <c r="BJ724" s="52">
        <v>169.17458105</v>
      </c>
      <c r="BK724" s="52">
        <v>160.11526756999999</v>
      </c>
      <c r="BL724" s="52">
        <v>143.29547907</v>
      </c>
      <c r="BM724" s="52">
        <v>156.27066363999998</v>
      </c>
      <c r="BN724" s="52">
        <v>182.45189477</v>
      </c>
      <c r="BO724" s="52">
        <v>163.74030364000001</v>
      </c>
      <c r="BP724" s="52">
        <v>219.64307287000003</v>
      </c>
      <c r="BQ724" s="52">
        <v>176.62071029000001</v>
      </c>
      <c r="BR724" s="52">
        <v>152.74469983</v>
      </c>
      <c r="BS724" s="52">
        <v>153.70680906999999</v>
      </c>
      <c r="BT724" s="52">
        <v>167.77782439000001</v>
      </c>
      <c r="BU724" s="52">
        <v>149.86202981</v>
      </c>
      <c r="BV724" s="52">
        <v>195.16768211000002</v>
      </c>
      <c r="BW724" s="52">
        <v>201.70351782</v>
      </c>
      <c r="BX724" s="52">
        <v>152.23240440000001</v>
      </c>
      <c r="BY724" s="52">
        <v>197.74881866999999</v>
      </c>
      <c r="BZ724" s="52">
        <v>128.71001244999999</v>
      </c>
      <c r="CA724" s="52">
        <v>181.90373113999999</v>
      </c>
      <c r="CB724" s="52">
        <v>164.17224966000001</v>
      </c>
      <c r="CC724" s="52">
        <v>144.45158997999999</v>
      </c>
      <c r="CD724" s="52">
        <v>167.73931476000001</v>
      </c>
      <c r="CE724" s="52">
        <v>188.75182484000001</v>
      </c>
      <c r="CF724" s="52">
        <v>173.43105141999999</v>
      </c>
      <c r="CG724" s="52">
        <v>179.49382094000001</v>
      </c>
      <c r="CH724" s="52">
        <v>172.00653973000001</v>
      </c>
      <c r="CI724" s="52">
        <v>159.45482262000002</v>
      </c>
      <c r="CJ724" s="52">
        <v>190.69371237999999</v>
      </c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54" t="s">
        <v>33</v>
      </c>
      <c r="B725" s="52">
        <v>597.12624638</v>
      </c>
      <c r="C725" s="52">
        <v>724.00648348000004</v>
      </c>
      <c r="D725" s="52">
        <v>591.68933846999994</v>
      </c>
      <c r="E725" s="52">
        <v>536.88872134999997</v>
      </c>
      <c r="F725" s="52">
        <v>608.58363287999998</v>
      </c>
      <c r="G725" s="52">
        <v>551.48833120999996</v>
      </c>
      <c r="H725" s="52">
        <v>812.97072475000004</v>
      </c>
      <c r="I725" s="52">
        <v>674.83208145000003</v>
      </c>
      <c r="J725" s="52">
        <v>783.98370369999998</v>
      </c>
      <c r="K725" s="52">
        <v>749.07691577000003</v>
      </c>
      <c r="L725" s="52">
        <v>712.29313591000005</v>
      </c>
      <c r="M725" s="52">
        <v>722.00702893000005</v>
      </c>
      <c r="N725" s="52">
        <v>719.38526275000004</v>
      </c>
      <c r="O725" s="52">
        <v>741.10037102000001</v>
      </c>
      <c r="P725" s="52">
        <v>608.15583029000004</v>
      </c>
      <c r="Q725" s="52">
        <v>624.80175690999999</v>
      </c>
      <c r="R725" s="52">
        <v>672.97897699999999</v>
      </c>
      <c r="S725" s="52">
        <v>643.33223257999998</v>
      </c>
      <c r="T725" s="52">
        <v>665.40555343000005</v>
      </c>
      <c r="U725" s="52">
        <v>642.53389846999994</v>
      </c>
      <c r="V725" s="52">
        <v>666.80111820000002</v>
      </c>
      <c r="W725" s="52">
        <v>715.90552481000009</v>
      </c>
      <c r="X725" s="52">
        <v>590.97949212000003</v>
      </c>
      <c r="Y725" s="52">
        <v>595.66872139999998</v>
      </c>
      <c r="Z725" s="52">
        <v>643.84868922999999</v>
      </c>
      <c r="AA725" s="52">
        <v>666.1216894800001</v>
      </c>
      <c r="AB725" s="52">
        <v>664.46913242999995</v>
      </c>
      <c r="AC725" s="52">
        <v>721.25130564000006</v>
      </c>
      <c r="AD725" s="52">
        <v>732.59882502000005</v>
      </c>
      <c r="AE725" s="52">
        <v>693.63394277999998</v>
      </c>
      <c r="AF725" s="52">
        <v>663.06446176999998</v>
      </c>
      <c r="AG725" s="52">
        <v>564.87848110999994</v>
      </c>
      <c r="AH725" s="52">
        <v>618.61497785000006</v>
      </c>
      <c r="AI725" s="52">
        <v>597.63154703999999</v>
      </c>
      <c r="AJ725" s="52">
        <v>710.54289875000006</v>
      </c>
      <c r="AK725" s="52">
        <v>713.01240568000003</v>
      </c>
      <c r="AL725" s="52">
        <v>744.61188568</v>
      </c>
      <c r="AM725" s="52">
        <v>660.9626678699999</v>
      </c>
      <c r="AN725" s="52">
        <v>531.72593813000003</v>
      </c>
      <c r="AO725" s="52">
        <v>686.06914031999997</v>
      </c>
      <c r="AP725" s="52">
        <v>607.27332802000001</v>
      </c>
      <c r="AQ725" s="52">
        <v>582.65548123000008</v>
      </c>
      <c r="AR725" s="52">
        <v>605.22348463000003</v>
      </c>
      <c r="AS725" s="52">
        <v>613.42086293</v>
      </c>
      <c r="AT725" s="52">
        <v>475.63815893999998</v>
      </c>
      <c r="AU725" s="52">
        <v>512.59514752999996</v>
      </c>
      <c r="AV725" s="52">
        <v>560.00591636000001</v>
      </c>
      <c r="AW725" s="52">
        <v>463.86987955999996</v>
      </c>
      <c r="AX725" s="52">
        <v>648.34571505999997</v>
      </c>
      <c r="AY725" s="52">
        <v>626.93365715999994</v>
      </c>
      <c r="AZ725" s="52">
        <v>554.77495992000001</v>
      </c>
      <c r="BA725" s="52">
        <v>571.96704426999997</v>
      </c>
      <c r="BB725" s="52">
        <v>726.27522622999993</v>
      </c>
      <c r="BC725" s="52">
        <v>639.54833350000001</v>
      </c>
      <c r="BD725" s="52">
        <v>601.17600606999997</v>
      </c>
      <c r="BE725" s="52">
        <v>558.50300515999993</v>
      </c>
      <c r="BF725" s="52">
        <v>582.10957169999995</v>
      </c>
      <c r="BG725" s="52">
        <v>568.50748384999997</v>
      </c>
      <c r="BH725" s="52">
        <v>720.23590994999995</v>
      </c>
      <c r="BI725" s="52">
        <v>597.62042137999993</v>
      </c>
      <c r="BJ725" s="52">
        <v>658.89489289000005</v>
      </c>
      <c r="BK725" s="52">
        <v>601.53491120000001</v>
      </c>
      <c r="BL725" s="52">
        <v>608.46027113000002</v>
      </c>
      <c r="BM725" s="52">
        <v>584.79178548000004</v>
      </c>
      <c r="BN725" s="52">
        <v>589.79263313000001</v>
      </c>
      <c r="BO725" s="52">
        <v>649.86386395</v>
      </c>
      <c r="BP725" s="52">
        <v>733.63288568999997</v>
      </c>
      <c r="BQ725" s="52">
        <v>546.52129038999999</v>
      </c>
      <c r="BR725" s="52">
        <v>577.56578698999999</v>
      </c>
      <c r="BS725" s="52">
        <v>648.88600814999995</v>
      </c>
      <c r="BT725" s="52">
        <v>659.45720254999992</v>
      </c>
      <c r="BU725" s="52">
        <v>742.24702129999991</v>
      </c>
      <c r="BV725" s="52">
        <v>714.80764447000001</v>
      </c>
      <c r="BW725" s="52">
        <v>714.13743946</v>
      </c>
      <c r="BX725" s="52">
        <v>598.31995525000002</v>
      </c>
      <c r="BY725" s="52">
        <v>674.14842993999991</v>
      </c>
      <c r="BZ725" s="52">
        <v>626.15209169999991</v>
      </c>
      <c r="CA725" s="52">
        <v>724.12288811999997</v>
      </c>
      <c r="CB725" s="52">
        <v>670.18793054000002</v>
      </c>
      <c r="CC725" s="52">
        <v>645.77508101000001</v>
      </c>
      <c r="CD725" s="52">
        <v>774.59372383000004</v>
      </c>
      <c r="CE725" s="52">
        <v>522.52462631999992</v>
      </c>
      <c r="CF725" s="52">
        <v>602.24193401000002</v>
      </c>
      <c r="CG725" s="52">
        <v>630.42183057</v>
      </c>
      <c r="CH725" s="52">
        <v>675.78130259</v>
      </c>
      <c r="CI725" s="52">
        <v>723.75925370000004</v>
      </c>
      <c r="CJ725" s="52">
        <v>616.51953673000003</v>
      </c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54" t="s">
        <v>34</v>
      </c>
      <c r="B726" s="52">
        <v>1974.9508201200001</v>
      </c>
      <c r="C726" s="52">
        <v>2351.9691959199999</v>
      </c>
      <c r="D726" s="52">
        <v>2077.8603523699999</v>
      </c>
      <c r="E726" s="52">
        <v>2011.8462327299999</v>
      </c>
      <c r="F726" s="52">
        <v>1996.75533303</v>
      </c>
      <c r="G726" s="52">
        <v>1855.5739119499999</v>
      </c>
      <c r="H726" s="52">
        <v>2210.9618821499998</v>
      </c>
      <c r="I726" s="52">
        <v>2119.20205708</v>
      </c>
      <c r="J726" s="52">
        <v>2254.59614061</v>
      </c>
      <c r="K726" s="52">
        <v>2401.6682271099999</v>
      </c>
      <c r="L726" s="52">
        <v>2207.0326933699998</v>
      </c>
      <c r="M726" s="52">
        <v>2070.1030383699999</v>
      </c>
      <c r="N726" s="52">
        <v>2176.7465987</v>
      </c>
      <c r="O726" s="52">
        <v>2206.07523326</v>
      </c>
      <c r="P726" s="52">
        <v>2408.0969877400003</v>
      </c>
      <c r="Q726" s="52">
        <v>2189.4838767299998</v>
      </c>
      <c r="R726" s="52">
        <v>2003.70237843</v>
      </c>
      <c r="S726" s="52">
        <v>2600.6273546800003</v>
      </c>
      <c r="T726" s="52">
        <v>2637.4226774399999</v>
      </c>
      <c r="U726" s="52">
        <v>2399.2725402299998</v>
      </c>
      <c r="V726" s="52">
        <v>2230.6126512300002</v>
      </c>
      <c r="W726" s="52">
        <v>2272.4741733300002</v>
      </c>
      <c r="X726" s="52">
        <v>1484.5605264400001</v>
      </c>
      <c r="Y726" s="52">
        <v>1729.0207486300001</v>
      </c>
      <c r="Z726" s="52">
        <v>2090.3896704799999</v>
      </c>
      <c r="AA726" s="52">
        <v>1556.0812857199999</v>
      </c>
      <c r="AB726" s="52">
        <v>1833.2977397499999</v>
      </c>
      <c r="AC726" s="52">
        <v>1370.65127265</v>
      </c>
      <c r="AD726" s="52">
        <v>1575.9791223700001</v>
      </c>
      <c r="AE726" s="52">
        <v>1443.9049375899999</v>
      </c>
      <c r="AF726" s="52">
        <v>1623.7437152500002</v>
      </c>
      <c r="AG726" s="52">
        <v>1607.8986777499999</v>
      </c>
      <c r="AH726" s="52">
        <v>1503.2644741700001</v>
      </c>
      <c r="AI726" s="52">
        <v>1501.42124476</v>
      </c>
      <c r="AJ726" s="52">
        <v>1751.8242433400001</v>
      </c>
      <c r="AK726" s="52">
        <v>1879.21939806</v>
      </c>
      <c r="AL726" s="52">
        <v>1639.45234398</v>
      </c>
      <c r="AM726" s="52">
        <v>1529.2694226399999</v>
      </c>
      <c r="AN726" s="52">
        <v>1555.1764099699999</v>
      </c>
      <c r="AO726" s="52">
        <v>1677.9857305400001</v>
      </c>
      <c r="AP726" s="52">
        <v>1567.9316232399999</v>
      </c>
      <c r="AQ726" s="52">
        <v>1683.54769762</v>
      </c>
      <c r="AR726" s="52">
        <v>1651.47236815</v>
      </c>
      <c r="AS726" s="52">
        <v>1374.6695230300002</v>
      </c>
      <c r="AT726" s="52">
        <v>1552.67154833</v>
      </c>
      <c r="AU726" s="52">
        <v>1518.9362260099999</v>
      </c>
      <c r="AV726" s="52">
        <v>1759.7197336899999</v>
      </c>
      <c r="AW726" s="52">
        <v>1526.9799140099999</v>
      </c>
      <c r="AX726" s="52">
        <v>1654.4199253299998</v>
      </c>
      <c r="AY726" s="52">
        <v>1409.0986945700001</v>
      </c>
      <c r="AZ726" s="52">
        <v>1289.50193861</v>
      </c>
      <c r="BA726" s="52">
        <v>1345.1621688099999</v>
      </c>
      <c r="BB726" s="52">
        <v>1632.3294000000001</v>
      </c>
      <c r="BC726" s="52">
        <v>1392.5125792599999</v>
      </c>
      <c r="BD726" s="52">
        <v>1480.6473585599999</v>
      </c>
      <c r="BE726" s="52">
        <v>1482.9028250400002</v>
      </c>
      <c r="BF726" s="52">
        <v>1560.6941513400002</v>
      </c>
      <c r="BG726" s="52">
        <v>1559.56160897</v>
      </c>
      <c r="BH726" s="52">
        <v>1536.0688001799999</v>
      </c>
      <c r="BI726" s="52">
        <v>1439.7143639800001</v>
      </c>
      <c r="BJ726" s="52">
        <v>1437.87892973</v>
      </c>
      <c r="BK726" s="52">
        <v>1417.1203201600001</v>
      </c>
      <c r="BL726" s="52">
        <v>1389.0828611299999</v>
      </c>
      <c r="BM726" s="52">
        <v>1466.3545348100001</v>
      </c>
      <c r="BN726" s="52">
        <v>1268.63387326</v>
      </c>
      <c r="BO726" s="52">
        <v>1257.7187708699998</v>
      </c>
      <c r="BP726" s="52">
        <v>1821.8177179500001</v>
      </c>
      <c r="BQ726" s="52">
        <v>2070.0427739799998</v>
      </c>
      <c r="BR726" s="52">
        <v>1737.27169785</v>
      </c>
      <c r="BS726" s="52">
        <v>1721.27711426</v>
      </c>
      <c r="BT726" s="52">
        <v>1427.16404797</v>
      </c>
      <c r="BU726" s="52">
        <v>1561.3777904199999</v>
      </c>
      <c r="BV726" s="52">
        <v>1454.80990234</v>
      </c>
      <c r="BW726" s="52">
        <v>1706.14403494</v>
      </c>
      <c r="BX726" s="52">
        <v>1460.2610242599999</v>
      </c>
      <c r="BY726" s="52">
        <v>1541.4568378600002</v>
      </c>
      <c r="BZ726" s="52">
        <v>1398.77629194</v>
      </c>
      <c r="CA726" s="52">
        <v>1495.17187704</v>
      </c>
      <c r="CB726" s="52">
        <v>1671.04523034</v>
      </c>
      <c r="CC726" s="52">
        <v>1483.7788151</v>
      </c>
      <c r="CD726" s="52">
        <v>1690.11489377</v>
      </c>
      <c r="CE726" s="52">
        <v>1670.6436271</v>
      </c>
      <c r="CF726" s="52">
        <v>1512.89122931</v>
      </c>
      <c r="CG726" s="52">
        <v>1588.7090883000001</v>
      </c>
      <c r="CH726" s="52">
        <v>1643.04285151</v>
      </c>
      <c r="CI726" s="52">
        <v>1658.3818851400001</v>
      </c>
      <c r="CJ726" s="52">
        <v>1544.5251176299998</v>
      </c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54" t="s">
        <v>35</v>
      </c>
      <c r="B727" s="52">
        <v>2390.1000023900001</v>
      </c>
      <c r="C727" s="52">
        <v>2641.9904139599998</v>
      </c>
      <c r="D727" s="52">
        <v>2799.29061116</v>
      </c>
      <c r="E727" s="52">
        <v>2418.52138169</v>
      </c>
      <c r="F727" s="52">
        <v>2384.10044483</v>
      </c>
      <c r="G727" s="52">
        <v>1952.8143730700001</v>
      </c>
      <c r="H727" s="52">
        <v>2707.62952107</v>
      </c>
      <c r="I727" s="52">
        <v>2283.7975823900001</v>
      </c>
      <c r="J727" s="52">
        <v>2298.4364619500002</v>
      </c>
      <c r="K727" s="52">
        <v>2602.7117177299997</v>
      </c>
      <c r="L727" s="52">
        <v>2688.75103081</v>
      </c>
      <c r="M727" s="52">
        <v>2336.3702799600001</v>
      </c>
      <c r="N727" s="52">
        <v>2455.3405836299999</v>
      </c>
      <c r="O727" s="52">
        <v>2905.4516277100001</v>
      </c>
      <c r="P727" s="52">
        <v>2778.2453006800001</v>
      </c>
      <c r="Q727" s="52">
        <v>2755.5734856400004</v>
      </c>
      <c r="R727" s="52">
        <v>2797.7068624799999</v>
      </c>
      <c r="S727" s="52">
        <v>2772.0711582200001</v>
      </c>
      <c r="T727" s="52">
        <v>2699.8045506500002</v>
      </c>
      <c r="U727" s="52">
        <v>2808.9889544900002</v>
      </c>
      <c r="V727" s="52">
        <v>2786.1036829000004</v>
      </c>
      <c r="W727" s="52">
        <v>2704.73882168</v>
      </c>
      <c r="X727" s="52">
        <v>2684.0792935300001</v>
      </c>
      <c r="Y727" s="52">
        <v>2935.87387838</v>
      </c>
      <c r="Z727" s="52">
        <v>2953.4519720899998</v>
      </c>
      <c r="AA727" s="52">
        <v>2427.7814205200002</v>
      </c>
      <c r="AB727" s="52">
        <v>2481.6564567099999</v>
      </c>
      <c r="AC727" s="52">
        <v>2227.0886692499998</v>
      </c>
      <c r="AD727" s="52">
        <v>2319.61671669</v>
      </c>
      <c r="AE727" s="52">
        <v>2014.50202657</v>
      </c>
      <c r="AF727" s="52">
        <v>1920.31720223</v>
      </c>
      <c r="AG727" s="52">
        <v>1917.5588247599999</v>
      </c>
      <c r="AH727" s="52">
        <v>2636.1461536299998</v>
      </c>
      <c r="AI727" s="52">
        <v>2720.0673081999998</v>
      </c>
      <c r="AJ727" s="52">
        <v>2639.7849261800002</v>
      </c>
      <c r="AK727" s="52">
        <v>2872.5612074700002</v>
      </c>
      <c r="AL727" s="52">
        <v>3075.7311052300001</v>
      </c>
      <c r="AM727" s="52">
        <v>2555.3446301499998</v>
      </c>
      <c r="AN727" s="52">
        <v>2970.60727357</v>
      </c>
      <c r="AO727" s="52">
        <v>2927.0430113899997</v>
      </c>
      <c r="AP727" s="52">
        <v>3048.9262487699998</v>
      </c>
      <c r="AQ727" s="52">
        <v>2787.7504337600003</v>
      </c>
      <c r="AR727" s="52">
        <v>2567.46683278</v>
      </c>
      <c r="AS727" s="52">
        <v>2387.0749746000001</v>
      </c>
      <c r="AT727" s="52">
        <v>2017.6164314600001</v>
      </c>
      <c r="AU727" s="52">
        <v>1909.2667304199999</v>
      </c>
      <c r="AV727" s="52">
        <v>1913.7344075400001</v>
      </c>
      <c r="AW727" s="52">
        <v>1582.8139343500002</v>
      </c>
      <c r="AX727" s="52">
        <v>1755.35016049</v>
      </c>
      <c r="AY727" s="52">
        <v>1867.7985440900002</v>
      </c>
      <c r="AZ727" s="52">
        <v>1741.43714858</v>
      </c>
      <c r="BA727" s="52">
        <v>2015.4630121599998</v>
      </c>
      <c r="BB727" s="52">
        <v>1907.1840444700001</v>
      </c>
      <c r="BC727" s="52">
        <v>1863.0339596399999</v>
      </c>
      <c r="BD727" s="52">
        <v>1794.7466666400001</v>
      </c>
      <c r="BE727" s="52">
        <v>2289.6026763299997</v>
      </c>
      <c r="BF727" s="52">
        <v>2162.1915132399999</v>
      </c>
      <c r="BG727" s="52">
        <v>2301.95200475</v>
      </c>
      <c r="BH727" s="52">
        <v>1961.1347716</v>
      </c>
      <c r="BI727" s="52">
        <v>1988.4284889400001</v>
      </c>
      <c r="BJ727" s="52">
        <v>2073.00165135</v>
      </c>
      <c r="BK727" s="52">
        <v>2099.2749847499999</v>
      </c>
      <c r="BL727" s="52">
        <v>1951.8299547000001</v>
      </c>
      <c r="BM727" s="52">
        <v>1827.8378400699999</v>
      </c>
      <c r="BN727" s="52">
        <v>1736.23110636</v>
      </c>
      <c r="BO727" s="52">
        <v>1884.35034225</v>
      </c>
      <c r="BP727" s="52">
        <v>2140.5106387800001</v>
      </c>
      <c r="BQ727" s="52">
        <v>2242.5467761</v>
      </c>
      <c r="BR727" s="52">
        <v>1943.3664621999999</v>
      </c>
      <c r="BS727" s="52">
        <v>2023.9252260100002</v>
      </c>
      <c r="BT727" s="52">
        <v>1952.3851132099999</v>
      </c>
      <c r="BU727" s="52">
        <v>1735.8163901500002</v>
      </c>
      <c r="BV727" s="52">
        <v>1863.9696265699999</v>
      </c>
      <c r="BW727" s="52">
        <v>2155.9947843099999</v>
      </c>
      <c r="BX727" s="52">
        <v>2297.31372814</v>
      </c>
      <c r="BY727" s="52">
        <v>2570.8244903499999</v>
      </c>
      <c r="BZ727" s="52">
        <v>2023.4987407900001</v>
      </c>
      <c r="CA727" s="52">
        <v>2523.5560034499999</v>
      </c>
      <c r="CB727" s="52">
        <v>2658.58579672</v>
      </c>
      <c r="CC727" s="52">
        <v>2668.5388630799998</v>
      </c>
      <c r="CD727" s="52">
        <v>1988.5921318999999</v>
      </c>
      <c r="CE727" s="52">
        <v>2006.5667610800001</v>
      </c>
      <c r="CF727" s="52">
        <v>2169.4380164300001</v>
      </c>
      <c r="CG727" s="52">
        <v>2350.8995545899998</v>
      </c>
      <c r="CH727" s="52">
        <v>2302.9726402000001</v>
      </c>
      <c r="CI727" s="52">
        <v>2418.9470766700001</v>
      </c>
      <c r="CJ727" s="52">
        <v>2319.3086462599999</v>
      </c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54" t="s">
        <v>36</v>
      </c>
      <c r="B728" s="52">
        <v>8206.7038780700004</v>
      </c>
      <c r="C728" s="52">
        <v>7287.2431968299998</v>
      </c>
      <c r="D728" s="52">
        <v>7206.3895432199997</v>
      </c>
      <c r="E728" s="52">
        <v>8915.3838295299993</v>
      </c>
      <c r="F728" s="52">
        <v>8078.6216999300004</v>
      </c>
      <c r="G728" s="52">
        <v>7641.9098021700001</v>
      </c>
      <c r="H728" s="52">
        <v>7321.7925607999996</v>
      </c>
      <c r="I728" s="52">
        <v>6966.4578639299998</v>
      </c>
      <c r="J728" s="52">
        <v>7442.3110262600003</v>
      </c>
      <c r="K728" s="52">
        <v>7166.6386363700003</v>
      </c>
      <c r="L728" s="52">
        <v>7576.0375164500001</v>
      </c>
      <c r="M728" s="52">
        <v>6953.71825008</v>
      </c>
      <c r="N728" s="52">
        <v>7851.7523444799999</v>
      </c>
      <c r="O728" s="52">
        <v>7872.00559058</v>
      </c>
      <c r="P728" s="52">
        <v>7251.8191514800001</v>
      </c>
      <c r="Q728" s="52">
        <v>7254.6212597699996</v>
      </c>
      <c r="R728" s="52">
        <v>7563.5757398899996</v>
      </c>
      <c r="S728" s="52">
        <v>7578.5516909400003</v>
      </c>
      <c r="T728" s="52">
        <v>6808.8542923699997</v>
      </c>
      <c r="U728" s="52">
        <v>6486.00080411</v>
      </c>
      <c r="V728" s="52">
        <v>7708.1479534500004</v>
      </c>
      <c r="W728" s="52">
        <v>7424.0508981200001</v>
      </c>
      <c r="X728" s="52">
        <v>7452.8824995100003</v>
      </c>
      <c r="Y728" s="52">
        <v>8167.5864846900004</v>
      </c>
      <c r="Z728" s="52">
        <v>7294.0826060600002</v>
      </c>
      <c r="AA728" s="52">
        <v>8279.2358806699995</v>
      </c>
      <c r="AB728" s="52">
        <v>8572.6014671499997</v>
      </c>
      <c r="AC728" s="52">
        <v>7757.6905262099999</v>
      </c>
      <c r="AD728" s="52">
        <v>7431.7805255800004</v>
      </c>
      <c r="AE728" s="52">
        <v>8266.7076513100001</v>
      </c>
      <c r="AF728" s="52">
        <v>8324.9433549599999</v>
      </c>
      <c r="AG728" s="52">
        <v>8515.4707279899994</v>
      </c>
      <c r="AH728" s="52">
        <v>7786.63812788</v>
      </c>
      <c r="AI728" s="52">
        <v>7963.1258906100002</v>
      </c>
      <c r="AJ728" s="52">
        <v>7958.8636028600004</v>
      </c>
      <c r="AK728" s="52">
        <v>7920.60487964</v>
      </c>
      <c r="AL728" s="52">
        <v>7848.1624788299996</v>
      </c>
      <c r="AM728" s="52">
        <v>8085.1256624999996</v>
      </c>
      <c r="AN728" s="52">
        <v>7517.3630036799996</v>
      </c>
      <c r="AO728" s="52">
        <v>7705.89063171</v>
      </c>
      <c r="AP728" s="52">
        <v>7963.4320457100002</v>
      </c>
      <c r="AQ728" s="52">
        <v>7665.5215540299996</v>
      </c>
      <c r="AR728" s="52">
        <v>8112.2897273199997</v>
      </c>
      <c r="AS728" s="52">
        <v>8585.7346081399992</v>
      </c>
      <c r="AT728" s="52">
        <v>8279.8859069900009</v>
      </c>
      <c r="AU728" s="52">
        <v>9273.9889975099995</v>
      </c>
      <c r="AV728" s="52">
        <v>8552.9054938900008</v>
      </c>
      <c r="AW728" s="52">
        <v>7937.11497263</v>
      </c>
      <c r="AX728" s="52">
        <v>8331.8502843599999</v>
      </c>
      <c r="AY728" s="52">
        <v>8463.2362326900002</v>
      </c>
      <c r="AZ728" s="52">
        <v>7945.9020864699996</v>
      </c>
      <c r="BA728" s="52">
        <v>8227.4174467600005</v>
      </c>
      <c r="BB728" s="52">
        <v>8572.0513686400009</v>
      </c>
      <c r="BC728" s="52">
        <v>7699.1147860499996</v>
      </c>
      <c r="BD728" s="52">
        <v>7954.2089834300004</v>
      </c>
      <c r="BE728" s="52">
        <v>8385.7465735900005</v>
      </c>
      <c r="BF728" s="52">
        <v>8819.6057480300005</v>
      </c>
      <c r="BG728" s="52">
        <v>9406.3117313700004</v>
      </c>
      <c r="BH728" s="52">
        <v>8751.4127367799992</v>
      </c>
      <c r="BI728" s="52">
        <v>8581.0741014199994</v>
      </c>
      <c r="BJ728" s="52">
        <v>7953.6739284100004</v>
      </c>
      <c r="BK728" s="52">
        <v>8283.8627759299998</v>
      </c>
      <c r="BL728" s="52">
        <v>8058.48485265</v>
      </c>
      <c r="BM728" s="52">
        <v>8492.1350595099993</v>
      </c>
      <c r="BN728" s="52">
        <v>8617.8616658999999</v>
      </c>
      <c r="BO728" s="52">
        <v>8575.3493910800007</v>
      </c>
      <c r="BP728" s="52">
        <v>8799.9933810999992</v>
      </c>
      <c r="BQ728" s="52">
        <v>7627.0989754399998</v>
      </c>
      <c r="BR728" s="52">
        <v>8255.4338713500001</v>
      </c>
      <c r="BS728" s="52">
        <v>8674.7328485100006</v>
      </c>
      <c r="BT728" s="52">
        <v>7170.85587837</v>
      </c>
      <c r="BU728" s="52">
        <v>7910.5322148300002</v>
      </c>
      <c r="BV728" s="52">
        <v>7749.8090439799998</v>
      </c>
      <c r="BW728" s="52">
        <v>7790.9676849699999</v>
      </c>
      <c r="BX728" s="52">
        <v>7795.8419176799998</v>
      </c>
      <c r="BY728" s="52">
        <v>7659.97765549</v>
      </c>
      <c r="BZ728" s="52">
        <v>8254.7066532699992</v>
      </c>
      <c r="CA728" s="52">
        <v>7960.7563114100003</v>
      </c>
      <c r="CB728" s="52">
        <v>9042.7508462200003</v>
      </c>
      <c r="CC728" s="52">
        <v>8228.1754534299998</v>
      </c>
      <c r="CD728" s="52">
        <v>8104.1329326599998</v>
      </c>
      <c r="CE728" s="52">
        <v>7801.3912017299999</v>
      </c>
      <c r="CF728" s="52">
        <v>7564.3685574399997</v>
      </c>
      <c r="CG728" s="52">
        <v>8344.5056409000008</v>
      </c>
      <c r="CH728" s="52">
        <v>7567.1361370699997</v>
      </c>
      <c r="CI728" s="52">
        <v>8243.0871298300008</v>
      </c>
      <c r="CJ728" s="52">
        <v>8429.2421713900003</v>
      </c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54" t="s">
        <v>37</v>
      </c>
      <c r="B729" s="52">
        <v>8350.8863263900002</v>
      </c>
      <c r="C729" s="52">
        <v>7733.2965420099999</v>
      </c>
      <c r="D729" s="52">
        <v>7899.6467327700002</v>
      </c>
      <c r="E729" s="52">
        <v>8253.5458691999993</v>
      </c>
      <c r="F729" s="52">
        <v>8526.8458718000002</v>
      </c>
      <c r="G729" s="52">
        <v>8047.0424251699997</v>
      </c>
      <c r="H729" s="52">
        <v>8934.8432346000009</v>
      </c>
      <c r="I729" s="52">
        <v>7766.5068050999998</v>
      </c>
      <c r="J729" s="52">
        <v>8480.0977333600003</v>
      </c>
      <c r="K729" s="52">
        <v>9297.3620171999992</v>
      </c>
      <c r="L729" s="52">
        <v>9026.2616678300001</v>
      </c>
      <c r="M729" s="52">
        <v>8416.5315094199996</v>
      </c>
      <c r="N729" s="52">
        <v>8590.0900468799991</v>
      </c>
      <c r="O729" s="52">
        <v>9084.1302318899998</v>
      </c>
      <c r="P729" s="52">
        <v>9755.9746677000003</v>
      </c>
      <c r="Q729" s="52">
        <v>10261.115981180001</v>
      </c>
      <c r="R729" s="52">
        <v>9836.8162548700002</v>
      </c>
      <c r="S729" s="52">
        <v>9169.0043924199999</v>
      </c>
      <c r="T729" s="52">
        <v>9823.2169121299994</v>
      </c>
      <c r="U729" s="52">
        <v>9826.1807005400005</v>
      </c>
      <c r="V729" s="52">
        <v>10674.769432610001</v>
      </c>
      <c r="W729" s="52">
        <v>9413.4573701999998</v>
      </c>
      <c r="X729" s="52">
        <v>7739.3831493099997</v>
      </c>
      <c r="Y729" s="52">
        <v>9056.47085195</v>
      </c>
      <c r="Z729" s="52">
        <v>7623.1642750800002</v>
      </c>
      <c r="AA729" s="52">
        <v>9311.1561527699996</v>
      </c>
      <c r="AB729" s="52">
        <v>9357.7229718599992</v>
      </c>
      <c r="AC729" s="52">
        <v>8699.3279127500009</v>
      </c>
      <c r="AD729" s="52">
        <v>8968.1541638199997</v>
      </c>
      <c r="AE729" s="52">
        <v>9108.5452046099999</v>
      </c>
      <c r="AF729" s="52">
        <v>8997.7371361700007</v>
      </c>
      <c r="AG729" s="52">
        <v>8947.3343725100003</v>
      </c>
      <c r="AH729" s="52">
        <v>9759.8176460800005</v>
      </c>
      <c r="AI729" s="52">
        <v>9592.4627961799997</v>
      </c>
      <c r="AJ729" s="52">
        <v>9416.6798065399998</v>
      </c>
      <c r="AK729" s="52">
        <v>10313.06726611</v>
      </c>
      <c r="AL729" s="52">
        <v>10227.39487659</v>
      </c>
      <c r="AM729" s="52">
        <v>11037.03148698</v>
      </c>
      <c r="AN729" s="52">
        <v>10152.916443079999</v>
      </c>
      <c r="AO729" s="52">
        <v>9906.0044252000007</v>
      </c>
      <c r="AP729" s="52">
        <v>10597.880402860001</v>
      </c>
      <c r="AQ729" s="52">
        <v>10538.65398452</v>
      </c>
      <c r="AR729" s="52">
        <v>10602.19965422</v>
      </c>
      <c r="AS729" s="52">
        <v>10909.658148730001</v>
      </c>
      <c r="AT729" s="52">
        <v>8542.96739222</v>
      </c>
      <c r="AU729" s="52">
        <v>8911.6895640599996</v>
      </c>
      <c r="AV729" s="52">
        <v>9976.3321544800001</v>
      </c>
      <c r="AW729" s="52">
        <v>9455.5008191600009</v>
      </c>
      <c r="AX729" s="52">
        <v>9425.6310453400001</v>
      </c>
      <c r="AY729" s="52">
        <v>8553.9842000499993</v>
      </c>
      <c r="AZ729" s="52">
        <v>9786.1950204500008</v>
      </c>
      <c r="BA729" s="52">
        <v>9523.4686294700005</v>
      </c>
      <c r="BB729" s="52">
        <v>9603.8523833100007</v>
      </c>
      <c r="BC729" s="52">
        <v>9549.14349631</v>
      </c>
      <c r="BD729" s="52">
        <v>10195.670882889999</v>
      </c>
      <c r="BE729" s="52">
        <v>9878.2386046499996</v>
      </c>
      <c r="BF729" s="52">
        <v>10681.09677935</v>
      </c>
      <c r="BG729" s="52">
        <v>10363.41365371</v>
      </c>
      <c r="BH729" s="52">
        <v>10472.21334317</v>
      </c>
      <c r="BI729" s="52">
        <v>10600.989647439999</v>
      </c>
      <c r="BJ729" s="52">
        <v>10621.58556974</v>
      </c>
      <c r="BK729" s="52">
        <v>11116.13915655</v>
      </c>
      <c r="BL729" s="52">
        <v>11533.390005130001</v>
      </c>
      <c r="BM729" s="52">
        <v>11450.05498807</v>
      </c>
      <c r="BN729" s="52">
        <v>11023.07122795</v>
      </c>
      <c r="BO729" s="52">
        <v>8250.6083577999998</v>
      </c>
      <c r="BP729" s="52">
        <v>8861.1104941199992</v>
      </c>
      <c r="BQ729" s="52">
        <v>8240.1908548499996</v>
      </c>
      <c r="BR729" s="52">
        <v>8099.4114783000005</v>
      </c>
      <c r="BS729" s="52">
        <v>9416.0730575899997</v>
      </c>
      <c r="BT729" s="52">
        <v>8806.5445298300001</v>
      </c>
      <c r="BU729" s="52">
        <v>8593.8998637799996</v>
      </c>
      <c r="BV729" s="52">
        <v>8985.0111074899996</v>
      </c>
      <c r="BW729" s="52">
        <v>9025.2341872800007</v>
      </c>
      <c r="BX729" s="52">
        <v>9316.6820074200004</v>
      </c>
      <c r="BY729" s="52">
        <v>9151.9638271500007</v>
      </c>
      <c r="BZ729" s="52">
        <v>9507.0485946299996</v>
      </c>
      <c r="CA729" s="52">
        <v>9660.9539121199996</v>
      </c>
      <c r="CB729" s="52">
        <v>10312.343366519999</v>
      </c>
      <c r="CC729" s="52">
        <v>10263.140834739999</v>
      </c>
      <c r="CD729" s="52">
        <v>10332.825989069999</v>
      </c>
      <c r="CE729" s="52">
        <v>10765.43322893</v>
      </c>
      <c r="CF729" s="52">
        <v>10535.7597348</v>
      </c>
      <c r="CG729" s="52">
        <v>11123.683759560001</v>
      </c>
      <c r="CH729" s="52">
        <v>10483.33484433</v>
      </c>
      <c r="CI729" s="52">
        <v>10994.10349544</v>
      </c>
      <c r="CJ729" s="52">
        <v>10697.409203839999</v>
      </c>
    </row>
    <row r="730" spans="1:455" x14ac:dyDescent="0.2">
      <c r="A730" s="54" t="s">
        <v>38</v>
      </c>
      <c r="B730" s="52">
        <v>3304.3162071299998</v>
      </c>
      <c r="C730" s="52">
        <v>3415.7657260800001</v>
      </c>
      <c r="D730" s="52">
        <v>3249.00313271</v>
      </c>
      <c r="E730" s="52">
        <v>3613.66801519</v>
      </c>
      <c r="F730" s="52">
        <v>3663.5340973000002</v>
      </c>
      <c r="G730" s="52">
        <v>3861.9677185800001</v>
      </c>
      <c r="H730" s="52">
        <v>4511.9574637100004</v>
      </c>
      <c r="I730" s="52">
        <v>3552.1398197399999</v>
      </c>
      <c r="J730" s="52">
        <v>3577.2085474</v>
      </c>
      <c r="K730" s="52">
        <v>3904.1230120499999</v>
      </c>
      <c r="L730" s="52">
        <v>4309.1633200099996</v>
      </c>
      <c r="M730" s="52">
        <v>4638.8041052500002</v>
      </c>
      <c r="N730" s="52">
        <v>4748.6025943599998</v>
      </c>
      <c r="O730" s="52">
        <v>4130.4308549400002</v>
      </c>
      <c r="P730" s="52">
        <v>4809.3187603699998</v>
      </c>
      <c r="Q730" s="52">
        <v>5381.39607505</v>
      </c>
      <c r="R730" s="52">
        <v>4616.4435783299996</v>
      </c>
      <c r="S730" s="52">
        <v>5104.2404238199997</v>
      </c>
      <c r="T730" s="52">
        <v>4732.1134547600004</v>
      </c>
      <c r="U730" s="52">
        <v>4764.6779596899996</v>
      </c>
      <c r="V730" s="52">
        <v>5248.7095993700004</v>
      </c>
      <c r="W730" s="52">
        <v>5354.2961767699999</v>
      </c>
      <c r="X730" s="52">
        <v>3284.22833532</v>
      </c>
      <c r="Y730" s="52">
        <v>3622.8193565199999</v>
      </c>
      <c r="Z730" s="52">
        <v>3181.0717303000001</v>
      </c>
      <c r="AA730" s="52">
        <v>3816.89228469</v>
      </c>
      <c r="AB730" s="52">
        <v>4155.1307451399998</v>
      </c>
      <c r="AC730" s="52">
        <v>4185.0370306100003</v>
      </c>
      <c r="AD730" s="52">
        <v>3524.5025190599999</v>
      </c>
      <c r="AE730" s="52">
        <v>3687.4097442299999</v>
      </c>
      <c r="AF730" s="52">
        <v>4170.5711351399996</v>
      </c>
      <c r="AG730" s="52">
        <v>4419.20723249</v>
      </c>
      <c r="AH730" s="52">
        <v>4428.1889892700001</v>
      </c>
      <c r="AI730" s="52">
        <v>4209.6130387599997</v>
      </c>
      <c r="AJ730" s="52">
        <v>4650.5179321799997</v>
      </c>
      <c r="AK730" s="52">
        <v>4674.1113911700004</v>
      </c>
      <c r="AL730" s="52">
        <v>5669.8351448100002</v>
      </c>
      <c r="AM730" s="52">
        <v>5080.51841092</v>
      </c>
      <c r="AN730" s="52">
        <v>5073.9257525800003</v>
      </c>
      <c r="AO730" s="52">
        <v>5510.97775095</v>
      </c>
      <c r="AP730" s="52">
        <v>5392.6500545299996</v>
      </c>
      <c r="AQ730" s="52">
        <v>5589.65679439</v>
      </c>
      <c r="AR730" s="52">
        <v>5048.3917118700001</v>
      </c>
      <c r="AS730" s="52">
        <v>5524.6236442700001</v>
      </c>
      <c r="AT730" s="52">
        <v>3643.7459109400002</v>
      </c>
      <c r="AU730" s="52">
        <v>3369.82949177</v>
      </c>
      <c r="AV730" s="52">
        <v>3993.71244239</v>
      </c>
      <c r="AW730" s="52">
        <v>3848.5745441200002</v>
      </c>
      <c r="AX730" s="52">
        <v>3228.05856765</v>
      </c>
      <c r="AY730" s="52">
        <v>4211.9359597499997</v>
      </c>
      <c r="AZ730" s="52">
        <v>3797.20756661</v>
      </c>
      <c r="BA730" s="52">
        <v>4159.7816253000001</v>
      </c>
      <c r="BB730" s="52">
        <v>4524.8706818299997</v>
      </c>
      <c r="BC730" s="52">
        <v>4326.26191655</v>
      </c>
      <c r="BD730" s="52">
        <v>4932.7473500899996</v>
      </c>
      <c r="BE730" s="52">
        <v>5166.9905275600004</v>
      </c>
      <c r="BF730" s="52">
        <v>4798.43883035</v>
      </c>
      <c r="BG730" s="52">
        <v>4811.7296114399996</v>
      </c>
      <c r="BH730" s="52">
        <v>5743.9325036299997</v>
      </c>
      <c r="BI730" s="52">
        <v>5504.9301426000002</v>
      </c>
      <c r="BJ730" s="52">
        <v>5416.9434634299996</v>
      </c>
      <c r="BK730" s="52">
        <v>5119.5113115599997</v>
      </c>
      <c r="BL730" s="52">
        <v>5492.2854460199997</v>
      </c>
      <c r="BM730" s="52">
        <v>6086.5689307100001</v>
      </c>
      <c r="BN730" s="52">
        <v>5968.6318592699999</v>
      </c>
      <c r="BO730" s="52">
        <v>3373.1811824000001</v>
      </c>
      <c r="BP730" s="52">
        <v>3869.6765593700002</v>
      </c>
      <c r="BQ730" s="52">
        <v>3598.3991373499998</v>
      </c>
      <c r="BR730" s="52">
        <v>3602.2716731599999</v>
      </c>
      <c r="BS730" s="52">
        <v>4217.8663749899997</v>
      </c>
      <c r="BT730" s="52">
        <v>3743.5860740600001</v>
      </c>
      <c r="BU730" s="52">
        <v>4025.0856421600001</v>
      </c>
      <c r="BV730" s="52">
        <v>3440.55075966</v>
      </c>
      <c r="BW730" s="52">
        <v>4115.0571379399998</v>
      </c>
      <c r="BX730" s="52">
        <v>4041.66557453</v>
      </c>
      <c r="BY730" s="52">
        <v>4325.3552841999999</v>
      </c>
      <c r="BZ730" s="52">
        <v>4087.9372504100002</v>
      </c>
      <c r="CA730" s="52">
        <v>4684.3448590799999</v>
      </c>
      <c r="CB730" s="52">
        <v>4339.9287090400003</v>
      </c>
      <c r="CC730" s="52">
        <v>5089.1636520499997</v>
      </c>
      <c r="CD730" s="52">
        <v>5398.0607928400004</v>
      </c>
      <c r="CE730" s="52">
        <v>5132.2772666399997</v>
      </c>
      <c r="CF730" s="52">
        <v>5365.38843559</v>
      </c>
      <c r="CG730" s="52">
        <v>5344.9101985799998</v>
      </c>
      <c r="CH730" s="52">
        <v>5487.2984745800004</v>
      </c>
      <c r="CI730" s="52">
        <v>5637.4438915299997</v>
      </c>
      <c r="CJ730" s="52">
        <v>4758.9261309499998</v>
      </c>
    </row>
    <row r="731" spans="1:455" x14ac:dyDescent="0.2">
      <c r="A731" s="54" t="s">
        <v>39</v>
      </c>
      <c r="B731" s="52">
        <v>3441.8064137699998</v>
      </c>
      <c r="C731" s="52">
        <v>3328.9493913900001</v>
      </c>
      <c r="D731" s="52">
        <v>3015.8358736999999</v>
      </c>
      <c r="E731" s="52">
        <v>3748.0569279800002</v>
      </c>
      <c r="F731" s="52">
        <v>4033.88625886</v>
      </c>
      <c r="G731" s="52">
        <v>4158.3722823099997</v>
      </c>
      <c r="H731" s="52">
        <v>4229.4293805699999</v>
      </c>
      <c r="I731" s="52">
        <v>3338.5644806</v>
      </c>
      <c r="J731" s="52">
        <v>3642.3017936299998</v>
      </c>
      <c r="K731" s="52">
        <v>4451.9089308499997</v>
      </c>
      <c r="L731" s="52">
        <v>4130.6354813899998</v>
      </c>
      <c r="M731" s="52">
        <v>5115.0855640500004</v>
      </c>
      <c r="N731" s="52">
        <v>4667.9415810099999</v>
      </c>
      <c r="O731" s="52">
        <v>4611.9421461800002</v>
      </c>
      <c r="P731" s="52">
        <v>5284.2334913499999</v>
      </c>
      <c r="Q731" s="52">
        <v>5321.6530618099996</v>
      </c>
      <c r="R731" s="52">
        <v>4972.0795004700003</v>
      </c>
      <c r="S731" s="52">
        <v>5321.6181804500002</v>
      </c>
      <c r="T731" s="52">
        <v>5611.8345576399997</v>
      </c>
      <c r="U731" s="52">
        <v>5689.6130854499997</v>
      </c>
      <c r="V731" s="52">
        <v>5957.5792988200001</v>
      </c>
      <c r="W731" s="52">
        <v>5862.6967016199997</v>
      </c>
      <c r="X731" s="52">
        <v>2928.2102535200002</v>
      </c>
      <c r="Y731" s="52">
        <v>3895.76913289</v>
      </c>
      <c r="Z731" s="52">
        <v>3144.9094512699999</v>
      </c>
      <c r="AA731" s="52">
        <v>3880.8297197400002</v>
      </c>
      <c r="AB731" s="52">
        <v>4330.9421527499999</v>
      </c>
      <c r="AC731" s="52">
        <v>4211.2133541100002</v>
      </c>
      <c r="AD731" s="52">
        <v>3868.3527014599999</v>
      </c>
      <c r="AE731" s="52">
        <v>4561.6686000299997</v>
      </c>
      <c r="AF731" s="52">
        <v>3770.2818483000001</v>
      </c>
      <c r="AG731" s="52">
        <v>4515.94591201</v>
      </c>
      <c r="AH731" s="52">
        <v>4801.36455639</v>
      </c>
      <c r="AI731" s="52">
        <v>4526.2271400700001</v>
      </c>
      <c r="AJ731" s="52">
        <v>4586.7464846499997</v>
      </c>
      <c r="AK731" s="52">
        <v>4539.1925173</v>
      </c>
      <c r="AL731" s="52">
        <v>6222.7132752300004</v>
      </c>
      <c r="AM731" s="52">
        <v>5761.5568882899997</v>
      </c>
      <c r="AN731" s="52">
        <v>5785.9096801699998</v>
      </c>
      <c r="AO731" s="52">
        <v>5663.39932056</v>
      </c>
      <c r="AP731" s="52">
        <v>5611.43916575</v>
      </c>
      <c r="AQ731" s="52">
        <v>5947.6879623900004</v>
      </c>
      <c r="AR731" s="52">
        <v>6193.2309930800002</v>
      </c>
      <c r="AS731" s="52">
        <v>6074.6333832700002</v>
      </c>
      <c r="AT731" s="52">
        <v>3399.6029497700001</v>
      </c>
      <c r="AU731" s="52">
        <v>3651.5439679000001</v>
      </c>
      <c r="AV731" s="52">
        <v>3604.9462285099999</v>
      </c>
      <c r="AW731" s="52">
        <v>3981.3404160800001</v>
      </c>
      <c r="AX731" s="52">
        <v>4533.7266017900001</v>
      </c>
      <c r="AY731" s="52">
        <v>4457.5322718500001</v>
      </c>
      <c r="AZ731" s="52">
        <v>4277.1032084400003</v>
      </c>
      <c r="BA731" s="52">
        <v>4530.4636778399999</v>
      </c>
      <c r="BB731" s="52">
        <v>3824.6373862300002</v>
      </c>
      <c r="BC731" s="52">
        <v>5239.9617061299996</v>
      </c>
      <c r="BD731" s="52">
        <v>4691.3335972699997</v>
      </c>
      <c r="BE731" s="52">
        <v>4827.0079578300001</v>
      </c>
      <c r="BF731" s="52">
        <v>4794.4486534899997</v>
      </c>
      <c r="BG731" s="52">
        <v>4728.3103200400001</v>
      </c>
      <c r="BH731" s="52">
        <v>6400.3683787099999</v>
      </c>
      <c r="BI731" s="52">
        <v>5220.4204879400004</v>
      </c>
      <c r="BJ731" s="52">
        <v>5769.6783391899999</v>
      </c>
      <c r="BK731" s="52">
        <v>6679.8137077700003</v>
      </c>
      <c r="BL731" s="52">
        <v>6072.4593997299999</v>
      </c>
      <c r="BM731" s="52">
        <v>6382.5051066200003</v>
      </c>
      <c r="BN731" s="52">
        <v>6016.3405973600002</v>
      </c>
      <c r="BO731" s="52">
        <v>3335.58235169</v>
      </c>
      <c r="BP731" s="52">
        <v>3872.31378064</v>
      </c>
      <c r="BQ731" s="52">
        <v>3145.6447630500002</v>
      </c>
      <c r="BR731" s="52">
        <v>3154.0801361399999</v>
      </c>
      <c r="BS731" s="52">
        <v>4303.1251115699997</v>
      </c>
      <c r="BT731" s="52">
        <v>4323.1863918299996</v>
      </c>
      <c r="BU731" s="52">
        <v>3805.8903613699999</v>
      </c>
      <c r="BV731" s="52">
        <v>3743.4756263099998</v>
      </c>
      <c r="BW731" s="52">
        <v>4120.9795184900004</v>
      </c>
      <c r="BX731" s="52">
        <v>4554.0117712299998</v>
      </c>
      <c r="BY731" s="52">
        <v>5120.8122274300003</v>
      </c>
      <c r="BZ731" s="52">
        <v>4968.9587489100004</v>
      </c>
      <c r="CA731" s="52">
        <v>4476.1216913099997</v>
      </c>
      <c r="CB731" s="52">
        <v>4258.6374964200004</v>
      </c>
      <c r="CC731" s="52">
        <v>6253.8629771599999</v>
      </c>
      <c r="CD731" s="52">
        <v>5488.1510975499996</v>
      </c>
      <c r="CE731" s="52">
        <v>5698.8864697500003</v>
      </c>
      <c r="CF731" s="52">
        <v>5504.2390445600004</v>
      </c>
      <c r="CG731" s="52">
        <v>5706.1045971399999</v>
      </c>
      <c r="CH731" s="52">
        <v>5891.6419477600002</v>
      </c>
      <c r="CI731" s="52">
        <v>5596.7064007400004</v>
      </c>
      <c r="CJ731" s="52">
        <v>5691.0676203399998</v>
      </c>
    </row>
    <row r="732" spans="1:455" x14ac:dyDescent="0.2">
      <c r="A732" s="54" t="s">
        <v>40</v>
      </c>
      <c r="B732" s="52">
        <v>1888.6397620400001</v>
      </c>
      <c r="C732" s="52">
        <v>1912.0014795699999</v>
      </c>
      <c r="D732" s="52">
        <v>1681.6365538</v>
      </c>
      <c r="E732" s="52">
        <v>2117.0707841499998</v>
      </c>
      <c r="F732" s="52">
        <v>2138.0815039600002</v>
      </c>
      <c r="G732" s="52">
        <v>2505.8451418200002</v>
      </c>
      <c r="H732" s="52">
        <v>2607.7033277599999</v>
      </c>
      <c r="I732" s="52">
        <v>1884.1885827599999</v>
      </c>
      <c r="J732" s="52">
        <v>2470.26752579</v>
      </c>
      <c r="K732" s="52">
        <v>1775.1277996199999</v>
      </c>
      <c r="L732" s="52">
        <v>2567.2673184999999</v>
      </c>
      <c r="M732" s="52">
        <v>2898.73262759</v>
      </c>
      <c r="N732" s="52">
        <v>2657.4069781799999</v>
      </c>
      <c r="O732" s="52">
        <v>2176.4622019600001</v>
      </c>
      <c r="P732" s="52">
        <v>2694.1594185899999</v>
      </c>
      <c r="Q732" s="52">
        <v>2476.4102789499998</v>
      </c>
      <c r="R732" s="52">
        <v>2557.2257977700001</v>
      </c>
      <c r="S732" s="52">
        <v>3063.0677910499999</v>
      </c>
      <c r="T732" s="52">
        <v>3245.6911506900001</v>
      </c>
      <c r="U732" s="52">
        <v>2716.3172972500001</v>
      </c>
      <c r="V732" s="52">
        <v>3202.9160782899999</v>
      </c>
      <c r="W732" s="52">
        <v>2562.4802577</v>
      </c>
      <c r="X732" s="52">
        <v>1768.75531161</v>
      </c>
      <c r="Y732" s="52">
        <v>2053.4349239899998</v>
      </c>
      <c r="Z732" s="52">
        <v>1739.27294689</v>
      </c>
      <c r="AA732" s="52">
        <v>1716.35074179</v>
      </c>
      <c r="AB732" s="52">
        <v>1909.46384558</v>
      </c>
      <c r="AC732" s="52">
        <v>2449.6865076399999</v>
      </c>
      <c r="AD732" s="52">
        <v>1992.1842918299999</v>
      </c>
      <c r="AE732" s="52">
        <v>2302.34598413</v>
      </c>
      <c r="AF732" s="52">
        <v>2104.9244450299998</v>
      </c>
      <c r="AG732" s="52">
        <v>1940.13298433</v>
      </c>
      <c r="AH732" s="52">
        <v>2336.0649025600001</v>
      </c>
      <c r="AI732" s="52">
        <v>2568.5574979600001</v>
      </c>
      <c r="AJ732" s="52">
        <v>2539.7637497800001</v>
      </c>
      <c r="AK732" s="52">
        <v>2293.4612195099999</v>
      </c>
      <c r="AL732" s="52">
        <v>2782.4217674900001</v>
      </c>
      <c r="AM732" s="52">
        <v>2430.4897275399999</v>
      </c>
      <c r="AN732" s="52">
        <v>2815.2274704900001</v>
      </c>
      <c r="AO732" s="52">
        <v>3018.0566228799998</v>
      </c>
      <c r="AP732" s="52">
        <v>2796.5888203600002</v>
      </c>
      <c r="AQ732" s="52">
        <v>2894.24093055</v>
      </c>
      <c r="AR732" s="52">
        <v>2870.6211503999998</v>
      </c>
      <c r="AS732" s="52">
        <v>3068.6597956000001</v>
      </c>
      <c r="AT732" s="52">
        <v>1582.3464754900001</v>
      </c>
      <c r="AU732" s="52">
        <v>2161.7001961800001</v>
      </c>
      <c r="AV732" s="52">
        <v>1922.1265612899999</v>
      </c>
      <c r="AW732" s="52">
        <v>1847.7554152499999</v>
      </c>
      <c r="AX732" s="52">
        <v>2249.32767681</v>
      </c>
      <c r="AY732" s="52">
        <v>2271.2022640800001</v>
      </c>
      <c r="AZ732" s="52">
        <v>2134.93465922</v>
      </c>
      <c r="BA732" s="52">
        <v>2397.9030930600002</v>
      </c>
      <c r="BB732" s="52">
        <v>2316.1611635600002</v>
      </c>
      <c r="BC732" s="52">
        <v>2754.1729687100001</v>
      </c>
      <c r="BD732" s="52">
        <v>2636.89236691</v>
      </c>
      <c r="BE732" s="52">
        <v>2326.0494901900001</v>
      </c>
      <c r="BF732" s="52">
        <v>2530.25134682</v>
      </c>
      <c r="BG732" s="52">
        <v>2249.4469758</v>
      </c>
      <c r="BH732" s="52">
        <v>3156.1445719500002</v>
      </c>
      <c r="BI732" s="52">
        <v>2397.6886594900002</v>
      </c>
      <c r="BJ732" s="52">
        <v>2754.8914585699999</v>
      </c>
      <c r="BK732" s="52">
        <v>2912.26336967</v>
      </c>
      <c r="BL732" s="52">
        <v>2457.30894739</v>
      </c>
      <c r="BM732" s="52">
        <v>3098.0354333300002</v>
      </c>
      <c r="BN732" s="52">
        <v>3115.03858111</v>
      </c>
      <c r="BO732" s="52">
        <v>1987.7730537499999</v>
      </c>
      <c r="BP732" s="52">
        <v>2178.8549724</v>
      </c>
      <c r="BQ732" s="52">
        <v>1627.79602901</v>
      </c>
      <c r="BR732" s="52">
        <v>2012.8180960300001</v>
      </c>
      <c r="BS732" s="52">
        <v>2052.7207808399999</v>
      </c>
      <c r="BT732" s="52">
        <v>1979.8281640600001</v>
      </c>
      <c r="BU732" s="52">
        <v>1733.32326554</v>
      </c>
      <c r="BV732" s="52">
        <v>2132.1257696600001</v>
      </c>
      <c r="BW732" s="52">
        <v>1840.18037119</v>
      </c>
      <c r="BX732" s="52">
        <v>1997.89878535</v>
      </c>
      <c r="BY732" s="52">
        <v>2389.0296942499999</v>
      </c>
      <c r="BZ732" s="52">
        <v>2251.9758915100001</v>
      </c>
      <c r="CA732" s="52">
        <v>2479.3832387299999</v>
      </c>
      <c r="CB732" s="52">
        <v>2097.0454464700001</v>
      </c>
      <c r="CC732" s="52">
        <v>2688.6955933499999</v>
      </c>
      <c r="CD732" s="52">
        <v>2500.2031329699998</v>
      </c>
      <c r="CE732" s="52">
        <v>2731.2587175499998</v>
      </c>
      <c r="CF732" s="52">
        <v>2670.8357807100001</v>
      </c>
      <c r="CG732" s="52">
        <v>3166.3797202400001</v>
      </c>
      <c r="CH732" s="52">
        <v>3017.62044027</v>
      </c>
      <c r="CI732" s="52">
        <v>2850.2809254899998</v>
      </c>
      <c r="CJ732" s="52">
        <v>2823.8917563300001</v>
      </c>
    </row>
    <row r="733" spans="1:455" x14ac:dyDescent="0.2">
      <c r="A733" s="54" t="s">
        <v>41</v>
      </c>
      <c r="B733" s="52">
        <v>977.84729586000003</v>
      </c>
      <c r="C733" s="52">
        <v>787.19035028999997</v>
      </c>
      <c r="D733" s="52">
        <v>920.28315256999997</v>
      </c>
      <c r="E733" s="52">
        <v>1487.4308160600001</v>
      </c>
      <c r="F733" s="52">
        <v>1017.45003403</v>
      </c>
      <c r="G733" s="52">
        <v>1559.6991521800001</v>
      </c>
      <c r="H733" s="52">
        <v>1240.3829478800001</v>
      </c>
      <c r="I733" s="52">
        <v>1623.2530278900001</v>
      </c>
      <c r="J733" s="52">
        <v>1465.99679595</v>
      </c>
      <c r="K733" s="52">
        <v>1060.1955273999999</v>
      </c>
      <c r="L733" s="52">
        <v>1279.7830277200001</v>
      </c>
      <c r="M733" s="52">
        <v>1223.59761923</v>
      </c>
      <c r="N733" s="52">
        <v>1540.3016641500001</v>
      </c>
      <c r="O733" s="52">
        <v>1745.6404730199999</v>
      </c>
      <c r="P733" s="52">
        <v>1235.8883162</v>
      </c>
      <c r="Q733" s="52">
        <v>2001.9727339200001</v>
      </c>
      <c r="R733" s="52">
        <v>1677.3212791399999</v>
      </c>
      <c r="S733" s="52">
        <v>1482.0357697899999</v>
      </c>
      <c r="T733" s="52">
        <v>1981.70991211</v>
      </c>
      <c r="U733" s="52">
        <v>1539.4461686699999</v>
      </c>
      <c r="V733" s="52">
        <v>2123.8796048899999</v>
      </c>
      <c r="W733" s="52">
        <v>1793.0066893400001</v>
      </c>
      <c r="X733" s="52">
        <v>1154.38396635</v>
      </c>
      <c r="Y733" s="52">
        <v>1115.7995633400001</v>
      </c>
      <c r="Z733" s="52">
        <v>921.52241879999997</v>
      </c>
      <c r="AA733" s="52">
        <v>1346.8068842600001</v>
      </c>
      <c r="AB733" s="52">
        <v>1469.72939021</v>
      </c>
      <c r="AC733" s="52">
        <v>1148.5101312500001</v>
      </c>
      <c r="AD733" s="52">
        <v>1496.6176439599999</v>
      </c>
      <c r="AE733" s="52">
        <v>1657.8635601000001</v>
      </c>
      <c r="AF733" s="52">
        <v>1452.3922136000001</v>
      </c>
      <c r="AG733" s="52">
        <v>1285.88204883</v>
      </c>
      <c r="AH733" s="52">
        <v>1602.8189813199999</v>
      </c>
      <c r="AI733" s="52">
        <v>1724.4519427</v>
      </c>
      <c r="AJ733" s="52">
        <v>1454.92678626</v>
      </c>
      <c r="AK733" s="52">
        <v>1021.0598102500001</v>
      </c>
      <c r="AL733" s="52">
        <v>1468.17937153</v>
      </c>
      <c r="AM733" s="52">
        <v>1481.9732832899999</v>
      </c>
      <c r="AN733" s="52">
        <v>1884.0625311700001</v>
      </c>
      <c r="AO733" s="52">
        <v>1661.9517575499999</v>
      </c>
      <c r="AP733" s="52">
        <v>1822.8100734899999</v>
      </c>
      <c r="AQ733" s="52">
        <v>1818.0480242199999</v>
      </c>
      <c r="AR733" s="52">
        <v>1688.6480704000001</v>
      </c>
      <c r="AS733" s="52">
        <v>1654.9854715700001</v>
      </c>
      <c r="AT733" s="52">
        <v>1287.2736949</v>
      </c>
      <c r="AU733" s="52">
        <v>1153.56641924</v>
      </c>
      <c r="AV733" s="52">
        <v>1261.6333525499999</v>
      </c>
      <c r="AW733" s="52">
        <v>1259.00233852</v>
      </c>
      <c r="AX733" s="52">
        <v>2216.7709669599999</v>
      </c>
      <c r="AY733" s="52">
        <v>1400.74580653</v>
      </c>
      <c r="AZ733" s="52">
        <v>1579.70833782</v>
      </c>
      <c r="BA733" s="52">
        <v>1895.36920631</v>
      </c>
      <c r="BB733" s="52">
        <v>1358.62501853</v>
      </c>
      <c r="BC733" s="52">
        <v>1406.5008505599999</v>
      </c>
      <c r="BD733" s="52">
        <v>1265.68614484</v>
      </c>
      <c r="BE733" s="52">
        <v>1836.0969999399999</v>
      </c>
      <c r="BF733" s="52">
        <v>1632.2679711999999</v>
      </c>
      <c r="BG733" s="52">
        <v>1713.94256015</v>
      </c>
      <c r="BH733" s="52">
        <v>2046.21004227</v>
      </c>
      <c r="BI733" s="52">
        <v>1798.23675452</v>
      </c>
      <c r="BJ733" s="52">
        <v>1747.7575424700001</v>
      </c>
      <c r="BK733" s="52">
        <v>1632.6418953</v>
      </c>
      <c r="BL733" s="52">
        <v>1613.08827746</v>
      </c>
      <c r="BM733" s="52">
        <v>1943.3697569000001</v>
      </c>
      <c r="BN733" s="52">
        <v>1604.6454520899999</v>
      </c>
      <c r="BO733" s="52">
        <v>1099.2953474999999</v>
      </c>
      <c r="BP733" s="52">
        <v>1240.55948745</v>
      </c>
      <c r="BQ733" s="52">
        <v>895.24288141</v>
      </c>
      <c r="BR733" s="52">
        <v>969.35072551999997</v>
      </c>
      <c r="BS733" s="52">
        <v>1237.3236197799999</v>
      </c>
      <c r="BT733" s="52">
        <v>1345.1160768300001</v>
      </c>
      <c r="BU733" s="52">
        <v>1512.8434452700001</v>
      </c>
      <c r="BV733" s="52">
        <v>1252.3978789</v>
      </c>
      <c r="BW733" s="52">
        <v>1360.91757196</v>
      </c>
      <c r="BX733" s="52">
        <v>1456.3763359100001</v>
      </c>
      <c r="BY733" s="52">
        <v>1418.18865207</v>
      </c>
      <c r="BZ733" s="52">
        <v>1487.70730589</v>
      </c>
      <c r="CA733" s="52">
        <v>2183.0565184799998</v>
      </c>
      <c r="CB733" s="52">
        <v>1254.49527853</v>
      </c>
      <c r="CC733" s="52">
        <v>1730.07530645</v>
      </c>
      <c r="CD733" s="52">
        <v>1778.59528787</v>
      </c>
      <c r="CE733" s="52">
        <v>1712.6952928000001</v>
      </c>
      <c r="CF733" s="52">
        <v>1546.66651873</v>
      </c>
      <c r="CG733" s="52">
        <v>1745.8894386300001</v>
      </c>
      <c r="CH733" s="52">
        <v>1607.71738123</v>
      </c>
      <c r="CI733" s="52">
        <v>1844.47940159</v>
      </c>
      <c r="CJ733" s="52">
        <v>1778.33424681</v>
      </c>
    </row>
    <row r="734" spans="1:455" x14ac:dyDescent="0.2">
      <c r="A734" s="54" t="s">
        <v>12</v>
      </c>
      <c r="B734" s="52">
        <v>0</v>
      </c>
      <c r="C734" s="52">
        <v>0</v>
      </c>
      <c r="D734" s="52">
        <v>0</v>
      </c>
      <c r="E734" s="52">
        <v>0</v>
      </c>
      <c r="F734" s="52">
        <v>0</v>
      </c>
      <c r="G734" s="52">
        <v>0</v>
      </c>
      <c r="H734" s="52">
        <v>0</v>
      </c>
      <c r="I734" s="52">
        <v>0</v>
      </c>
      <c r="J734" s="52">
        <v>0</v>
      </c>
      <c r="K734" s="52">
        <v>0</v>
      </c>
      <c r="L734" s="52">
        <v>0</v>
      </c>
      <c r="M734" s="52">
        <v>0</v>
      </c>
      <c r="N734" s="52">
        <v>0</v>
      </c>
      <c r="O734" s="52">
        <v>0</v>
      </c>
      <c r="P734" s="52">
        <v>0</v>
      </c>
      <c r="Q734" s="52">
        <v>0</v>
      </c>
      <c r="R734" s="52">
        <v>0</v>
      </c>
      <c r="S734" s="52">
        <v>0</v>
      </c>
      <c r="T734" s="52">
        <v>0</v>
      </c>
      <c r="U734" s="52">
        <v>0</v>
      </c>
      <c r="V734" s="52">
        <v>0</v>
      </c>
      <c r="W734" s="52">
        <v>0</v>
      </c>
      <c r="X734" s="52">
        <v>0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0</v>
      </c>
      <c r="AF734" s="52">
        <v>0</v>
      </c>
      <c r="AG734" s="52">
        <v>0</v>
      </c>
      <c r="AH734" s="52">
        <v>0</v>
      </c>
      <c r="AI734" s="52">
        <v>0</v>
      </c>
      <c r="AJ734" s="52">
        <v>0</v>
      </c>
      <c r="AK734" s="52">
        <v>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  <c r="AT734" s="52">
        <v>0</v>
      </c>
      <c r="AU734" s="52">
        <v>0</v>
      </c>
      <c r="AV734" s="52">
        <v>0</v>
      </c>
      <c r="AW734" s="52">
        <v>0</v>
      </c>
      <c r="AX734" s="52">
        <v>0</v>
      </c>
      <c r="AY734" s="52">
        <v>0</v>
      </c>
      <c r="AZ734" s="52">
        <v>0</v>
      </c>
      <c r="BA734" s="52">
        <v>0</v>
      </c>
      <c r="BB734" s="52">
        <v>0</v>
      </c>
      <c r="BC734" s="52">
        <v>0</v>
      </c>
      <c r="BD734" s="52">
        <v>0</v>
      </c>
      <c r="BE734" s="52">
        <v>0</v>
      </c>
      <c r="BF734" s="52">
        <v>0</v>
      </c>
      <c r="BG734" s="52">
        <v>0</v>
      </c>
      <c r="BH734" s="52">
        <v>0</v>
      </c>
      <c r="BI734" s="52">
        <v>0</v>
      </c>
      <c r="BJ734" s="52">
        <v>0</v>
      </c>
      <c r="BK734" s="52">
        <v>0</v>
      </c>
      <c r="BL734" s="52">
        <v>0</v>
      </c>
      <c r="BM734" s="52">
        <v>0</v>
      </c>
      <c r="BN734" s="52">
        <v>0</v>
      </c>
      <c r="BO734" s="52">
        <v>0</v>
      </c>
      <c r="BP734" s="52">
        <v>0</v>
      </c>
      <c r="BQ734" s="52">
        <v>0</v>
      </c>
      <c r="BR734" s="52">
        <v>0</v>
      </c>
      <c r="BS734" s="52">
        <v>0</v>
      </c>
      <c r="BT734" s="52">
        <v>0</v>
      </c>
      <c r="BU734" s="52">
        <v>0</v>
      </c>
      <c r="BV734" s="52">
        <v>0</v>
      </c>
      <c r="BW734" s="52">
        <v>0</v>
      </c>
      <c r="BX734" s="52">
        <v>0</v>
      </c>
      <c r="BY734" s="52">
        <v>0</v>
      </c>
      <c r="BZ734" s="52">
        <v>0</v>
      </c>
      <c r="CA734" s="52">
        <v>0</v>
      </c>
      <c r="CB734" s="52">
        <v>0</v>
      </c>
      <c r="CC734" s="52">
        <v>0</v>
      </c>
      <c r="CD734" s="52">
        <v>0</v>
      </c>
      <c r="CE734" s="52">
        <v>0</v>
      </c>
      <c r="CF734" s="52">
        <v>0</v>
      </c>
      <c r="CG734" s="52">
        <v>0</v>
      </c>
      <c r="CH734" s="52">
        <v>0</v>
      </c>
      <c r="CI734" s="52">
        <v>0</v>
      </c>
      <c r="CJ734" s="52">
        <v>0</v>
      </c>
    </row>
    <row r="735" spans="1:455" x14ac:dyDescent="0.2">
      <c r="A735" s="53" t="s">
        <v>16</v>
      </c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52"/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  <c r="BM735" s="52"/>
      <c r="BN735" s="52"/>
      <c r="BO735" s="52"/>
      <c r="BP735" s="52"/>
      <c r="BQ735" s="52"/>
      <c r="BR735" s="52"/>
      <c r="BS735" s="52"/>
      <c r="BT735" s="52"/>
      <c r="BU735" s="52"/>
      <c r="BV735" s="52"/>
      <c r="BW735" s="52"/>
      <c r="BX735" s="52"/>
      <c r="BY735" s="52"/>
      <c r="BZ735" s="52"/>
      <c r="CA735" s="52"/>
      <c r="CB735" s="52"/>
      <c r="CC735" s="52"/>
      <c r="CD735" s="52"/>
      <c r="CE735" s="52"/>
      <c r="CF735" s="52"/>
      <c r="CG735" s="52"/>
      <c r="CH735" s="52"/>
      <c r="CI735" s="52"/>
      <c r="CJ735" s="52"/>
    </row>
    <row r="736" spans="1:455" x14ac:dyDescent="0.2">
      <c r="A736" s="54" t="s">
        <v>32</v>
      </c>
      <c r="B736" s="52">
        <v>15.054561329999999</v>
      </c>
      <c r="C736" s="52">
        <v>21.099980540000001</v>
      </c>
      <c r="D736" s="52">
        <v>18.008433320000002</v>
      </c>
      <c r="E736" s="52">
        <v>32.25786978</v>
      </c>
      <c r="F736" s="52">
        <v>16.297407620000001</v>
      </c>
      <c r="G736" s="52">
        <v>13.48373894</v>
      </c>
      <c r="H736" s="52">
        <v>20.357100539999998</v>
      </c>
      <c r="I736" s="52">
        <v>11.08989457</v>
      </c>
      <c r="J736" s="52">
        <v>18.305819580000001</v>
      </c>
      <c r="K736" s="52">
        <v>18.4277096</v>
      </c>
      <c r="L736" s="52">
        <v>8.6238896599999997</v>
      </c>
      <c r="M736" s="52">
        <v>23.87066592</v>
      </c>
      <c r="N736" s="52">
        <v>2.5230988299999999</v>
      </c>
      <c r="O736" s="52">
        <v>7.1248487300000001</v>
      </c>
      <c r="P736" s="52">
        <v>12.79926562</v>
      </c>
      <c r="Q736" s="52">
        <v>7.9415663500000004</v>
      </c>
      <c r="R736" s="52">
        <v>13.63303166</v>
      </c>
      <c r="S736" s="52">
        <v>9.9042387299999994</v>
      </c>
      <c r="T736" s="52">
        <v>5.2260709500000004</v>
      </c>
      <c r="U736" s="52">
        <v>5.0441571300000003</v>
      </c>
      <c r="V736" s="52">
        <v>2.32973952</v>
      </c>
      <c r="W736" s="52">
        <v>5.3188945699999994</v>
      </c>
      <c r="X736" s="52">
        <v>6.7347805899999997</v>
      </c>
      <c r="Y736" s="52">
        <v>9.62087848</v>
      </c>
      <c r="Z736" s="52">
        <v>13.602776939999998</v>
      </c>
      <c r="AA736" s="52">
        <v>14.85801337</v>
      </c>
      <c r="AB736" s="52">
        <v>36.094217569999998</v>
      </c>
      <c r="AC736" s="52">
        <v>6.6207568499999994</v>
      </c>
      <c r="AD736" s="52">
        <v>15.6957115</v>
      </c>
      <c r="AE736" s="52">
        <v>10.642215070000001</v>
      </c>
      <c r="AF736" s="52">
        <v>11.14995165</v>
      </c>
      <c r="AG736" s="52">
        <v>13.692472290000001</v>
      </c>
      <c r="AH736" s="52">
        <v>6.3757522800000004</v>
      </c>
      <c r="AI736" s="52">
        <v>18.196198979999998</v>
      </c>
      <c r="AJ736" s="52">
        <v>10.81868903</v>
      </c>
      <c r="AK736" s="52">
        <v>23.041066829999998</v>
      </c>
      <c r="AL736" s="52">
        <v>8.6261401099999997</v>
      </c>
      <c r="AM736" s="52">
        <v>8.3288302499999993</v>
      </c>
      <c r="AN736" s="52">
        <v>5.9274694800000001</v>
      </c>
      <c r="AO736" s="52">
        <v>3.7158613899999997</v>
      </c>
      <c r="AP736" s="52">
        <v>3.6132994700000003</v>
      </c>
      <c r="AQ736" s="52">
        <v>7.7229449300000006</v>
      </c>
      <c r="AR736" s="52">
        <v>4.0308686199999997</v>
      </c>
      <c r="AS736" s="52">
        <v>5.0046978299999996</v>
      </c>
      <c r="AT736" s="52">
        <v>28.870292240000001</v>
      </c>
      <c r="AU736" s="52">
        <v>14.18200233</v>
      </c>
      <c r="AV736" s="52">
        <v>22.167254630000002</v>
      </c>
      <c r="AW736" s="52">
        <v>13.33698015</v>
      </c>
      <c r="AX736" s="52">
        <v>16.437527020000001</v>
      </c>
      <c r="AY736" s="52">
        <v>13.50832028</v>
      </c>
      <c r="AZ736" s="52">
        <v>10.20248144</v>
      </c>
      <c r="BA736" s="52">
        <v>10.47820361</v>
      </c>
      <c r="BB736" s="52">
        <v>21.227075989999999</v>
      </c>
      <c r="BC736" s="52">
        <v>8.8733890899999999</v>
      </c>
      <c r="BD736" s="52">
        <v>10.4324589</v>
      </c>
      <c r="BE736" s="52">
        <v>10.30050855</v>
      </c>
      <c r="BF736" s="52">
        <v>10.60319391</v>
      </c>
      <c r="BG736" s="52">
        <v>22.291000459999999</v>
      </c>
      <c r="BH736" s="52">
        <v>7.5072619300000003</v>
      </c>
      <c r="BI736" s="52">
        <v>5.2536483900000004</v>
      </c>
      <c r="BJ736" s="52">
        <v>6.6479317200000008</v>
      </c>
      <c r="BK736" s="52">
        <v>6.7596750400000003</v>
      </c>
      <c r="BL736" s="52">
        <v>6.7598756500000006</v>
      </c>
      <c r="BM736" s="52">
        <v>8.9984820899999995</v>
      </c>
      <c r="BN736" s="52">
        <v>3.6425212199999999</v>
      </c>
      <c r="BO736" s="52">
        <v>25.71287465</v>
      </c>
      <c r="BP736" s="52">
        <v>20.08748447</v>
      </c>
      <c r="BQ736" s="52">
        <v>36.624376910000002</v>
      </c>
      <c r="BR736" s="52">
        <v>32.806902819999998</v>
      </c>
      <c r="BS736" s="52">
        <v>23.414344310000001</v>
      </c>
      <c r="BT736" s="52">
        <v>21.946644239999998</v>
      </c>
      <c r="BU736" s="52">
        <v>19.635260370000001</v>
      </c>
      <c r="BV736" s="52">
        <v>3.6520184000000002</v>
      </c>
      <c r="BW736" s="52">
        <v>30.00763834</v>
      </c>
      <c r="BX736" s="52">
        <v>12.195468219999999</v>
      </c>
      <c r="BY736" s="52">
        <v>8.1813474300000006</v>
      </c>
      <c r="BZ736" s="52">
        <v>3.6088150099999998</v>
      </c>
      <c r="CA736" s="52">
        <v>9.1572199399999992</v>
      </c>
      <c r="CB736" s="52">
        <v>16.564504370000002</v>
      </c>
      <c r="CC736" s="52">
        <v>1.5944308700000001</v>
      </c>
      <c r="CD736" s="52">
        <v>15.338320150000001</v>
      </c>
      <c r="CE736" s="52">
        <v>8.8341459399999991</v>
      </c>
      <c r="CF736" s="52">
        <v>7.1049790999999995</v>
      </c>
      <c r="CG736" s="52">
        <v>8.2934347200000005</v>
      </c>
      <c r="CH736" s="52">
        <v>5.40662778</v>
      </c>
      <c r="CI736" s="52">
        <v>10.07801315</v>
      </c>
      <c r="CJ736" s="52">
        <v>6.6797702299999999</v>
      </c>
    </row>
    <row r="737" spans="1:88" x14ac:dyDescent="0.2">
      <c r="A737" s="54" t="s">
        <v>33</v>
      </c>
      <c r="B737" s="52">
        <v>85.918320420000001</v>
      </c>
      <c r="C737" s="52">
        <v>57.799491840000002</v>
      </c>
      <c r="D737" s="52">
        <v>66.657014470000007</v>
      </c>
      <c r="E737" s="52">
        <v>44.510184729999999</v>
      </c>
      <c r="F737" s="52">
        <v>73.715394840000002</v>
      </c>
      <c r="G737" s="52">
        <v>66.490412109999994</v>
      </c>
      <c r="H737" s="52">
        <v>36.572515760000002</v>
      </c>
      <c r="I737" s="52">
        <v>57.627517080000004</v>
      </c>
      <c r="J737" s="52">
        <v>54.649127380000003</v>
      </c>
      <c r="K737" s="52">
        <v>38.149061230000001</v>
      </c>
      <c r="L737" s="52">
        <v>89.193569199999999</v>
      </c>
      <c r="M737" s="52">
        <v>86.193494639999997</v>
      </c>
      <c r="N737" s="52">
        <v>39.63430366</v>
      </c>
      <c r="O737" s="52">
        <v>58.0341278</v>
      </c>
      <c r="P737" s="52">
        <v>102.64997844999999</v>
      </c>
      <c r="Q737" s="52">
        <v>52.723186740000003</v>
      </c>
      <c r="R737" s="52">
        <v>51.400091630000006</v>
      </c>
      <c r="S737" s="52">
        <v>45.691642170000001</v>
      </c>
      <c r="T737" s="52">
        <v>28.754876060000001</v>
      </c>
      <c r="U737" s="52">
        <v>36.423820740000004</v>
      </c>
      <c r="V737" s="52">
        <v>50.09117724</v>
      </c>
      <c r="W737" s="52">
        <v>35.152845380000002</v>
      </c>
      <c r="X737" s="52">
        <v>117.04120708000001</v>
      </c>
      <c r="Y737" s="52">
        <v>84.700842870000002</v>
      </c>
      <c r="Z737" s="52">
        <v>106.24295062</v>
      </c>
      <c r="AA737" s="52">
        <v>116.17159017</v>
      </c>
      <c r="AB737" s="52">
        <v>81.861591140000002</v>
      </c>
      <c r="AC737" s="52">
        <v>66.649953100000005</v>
      </c>
      <c r="AD737" s="52">
        <v>48.9337205</v>
      </c>
      <c r="AE737" s="52">
        <v>46.577642449999999</v>
      </c>
      <c r="AF737" s="52">
        <v>49.948622240000006</v>
      </c>
      <c r="AG737" s="52">
        <v>104.3144394</v>
      </c>
      <c r="AH737" s="52">
        <v>84.506106689999996</v>
      </c>
      <c r="AI737" s="52">
        <v>79.867463259999994</v>
      </c>
      <c r="AJ737" s="52">
        <v>52.560660970000001</v>
      </c>
      <c r="AK737" s="52">
        <v>58.08632609</v>
      </c>
      <c r="AL737" s="52">
        <v>61.766385589999999</v>
      </c>
      <c r="AM737" s="52">
        <v>39.698702179999998</v>
      </c>
      <c r="AN737" s="52">
        <v>30.454491189999999</v>
      </c>
      <c r="AO737" s="52">
        <v>43.85424476</v>
      </c>
      <c r="AP737" s="52">
        <v>32.410900460000001</v>
      </c>
      <c r="AQ737" s="52">
        <v>37.52632818</v>
      </c>
      <c r="AR737" s="52">
        <v>29.623053570000003</v>
      </c>
      <c r="AS737" s="52">
        <v>28.475271849999999</v>
      </c>
      <c r="AT737" s="52">
        <v>81.789003109999996</v>
      </c>
      <c r="AU737" s="52">
        <v>34.131162850000003</v>
      </c>
      <c r="AV737" s="52">
        <v>104.63840284</v>
      </c>
      <c r="AW737" s="52">
        <v>93.473901820000009</v>
      </c>
      <c r="AX737" s="52">
        <v>81.749040140000005</v>
      </c>
      <c r="AY737" s="52">
        <v>32.933632530000004</v>
      </c>
      <c r="AZ737" s="52">
        <v>58.928886259999999</v>
      </c>
      <c r="BA737" s="52">
        <v>29.539479060000001</v>
      </c>
      <c r="BB737" s="52">
        <v>75.692966839999997</v>
      </c>
      <c r="BC737" s="52">
        <v>67.776568690000005</v>
      </c>
      <c r="BD737" s="52">
        <v>51.152169040000004</v>
      </c>
      <c r="BE737" s="52">
        <v>62.563665350000001</v>
      </c>
      <c r="BF737" s="52">
        <v>66.644660810000005</v>
      </c>
      <c r="BG737" s="52">
        <v>47.976140709999996</v>
      </c>
      <c r="BH737" s="52">
        <v>36.79471479</v>
      </c>
      <c r="BI737" s="52">
        <v>45.481700650000001</v>
      </c>
      <c r="BJ737" s="52">
        <v>62.242751639999994</v>
      </c>
      <c r="BK737" s="52">
        <v>35.839378339999996</v>
      </c>
      <c r="BL737" s="52">
        <v>32.359420870000001</v>
      </c>
      <c r="BM737" s="52">
        <v>18.232072609999999</v>
      </c>
      <c r="BN737" s="52">
        <v>30.624855539999999</v>
      </c>
      <c r="BO737" s="52">
        <v>62.449701239999996</v>
      </c>
      <c r="BP737" s="52">
        <v>38.26427838</v>
      </c>
      <c r="BQ737" s="52">
        <v>31.909853810000001</v>
      </c>
      <c r="BR737" s="52">
        <v>139.47750813000002</v>
      </c>
      <c r="BS737" s="52">
        <v>105.22100455</v>
      </c>
      <c r="BT737" s="52">
        <v>85.556846890000003</v>
      </c>
      <c r="BU737" s="52">
        <v>28.15932746</v>
      </c>
      <c r="BV737" s="52">
        <v>76.451842940000006</v>
      </c>
      <c r="BW737" s="52">
        <v>64.732803410000002</v>
      </c>
      <c r="BX737" s="52">
        <v>77.08476383</v>
      </c>
      <c r="BY737" s="52">
        <v>81.362261050000001</v>
      </c>
      <c r="BZ737" s="52">
        <v>73.083010430000002</v>
      </c>
      <c r="CA737" s="52">
        <v>46.623361979999999</v>
      </c>
      <c r="CB737" s="52">
        <v>81.249402740000008</v>
      </c>
      <c r="CC737" s="52">
        <v>116.98025262000002</v>
      </c>
      <c r="CD737" s="52">
        <v>67.4522367</v>
      </c>
      <c r="CE737" s="52">
        <v>63.741133630000007</v>
      </c>
      <c r="CF737" s="52">
        <v>29.911061140000001</v>
      </c>
      <c r="CG737" s="52">
        <v>43.024313289999995</v>
      </c>
      <c r="CH737" s="52">
        <v>61.529579720000001</v>
      </c>
      <c r="CI737" s="52">
        <v>23.564027299999999</v>
      </c>
      <c r="CJ737" s="52">
        <v>29.12398331</v>
      </c>
    </row>
    <row r="738" spans="1:88" x14ac:dyDescent="0.2">
      <c r="A738" s="54" t="s">
        <v>34</v>
      </c>
      <c r="B738" s="52">
        <v>413.87559336999999</v>
      </c>
      <c r="C738" s="52">
        <v>303.71743742000001</v>
      </c>
      <c r="D738" s="52">
        <v>276.35216923999997</v>
      </c>
      <c r="E738" s="52">
        <v>409.40601609999999</v>
      </c>
      <c r="F738" s="52">
        <v>293.34144803000004</v>
      </c>
      <c r="G738" s="52">
        <v>272.54468399999996</v>
      </c>
      <c r="H738" s="52">
        <v>190.31437434</v>
      </c>
      <c r="I738" s="52">
        <v>226.43736556000002</v>
      </c>
      <c r="J738" s="52">
        <v>274.32059710999999</v>
      </c>
      <c r="K738" s="52">
        <v>283.38993469000002</v>
      </c>
      <c r="L738" s="52">
        <v>204.09016450000001</v>
      </c>
      <c r="M738" s="52">
        <v>252.97374839000003</v>
      </c>
      <c r="N738" s="52">
        <v>321.05172992000001</v>
      </c>
      <c r="O738" s="52">
        <v>211.55699794999998</v>
      </c>
      <c r="P738" s="52">
        <v>333.39351770000002</v>
      </c>
      <c r="Q738" s="52">
        <v>237.04448546</v>
      </c>
      <c r="R738" s="52">
        <v>188.83970631</v>
      </c>
      <c r="S738" s="52">
        <v>217.48799284</v>
      </c>
      <c r="T738" s="52">
        <v>204.90377441999999</v>
      </c>
      <c r="U738" s="52">
        <v>202.79348719999999</v>
      </c>
      <c r="V738" s="52">
        <v>221.64955295999999</v>
      </c>
      <c r="W738" s="52">
        <v>174.54864426</v>
      </c>
      <c r="X738" s="52">
        <v>177.69771230000001</v>
      </c>
      <c r="Y738" s="52">
        <v>321.67716259999997</v>
      </c>
      <c r="Z738" s="52">
        <v>283.80262991000001</v>
      </c>
      <c r="AA738" s="52">
        <v>294.77214622000002</v>
      </c>
      <c r="AB738" s="52">
        <v>310.29621145999999</v>
      </c>
      <c r="AC738" s="52">
        <v>282.97090831999998</v>
      </c>
      <c r="AD738" s="52">
        <v>333.65931856999998</v>
      </c>
      <c r="AE738" s="52">
        <v>257.52123398999998</v>
      </c>
      <c r="AF738" s="52">
        <v>156.42275189</v>
      </c>
      <c r="AG738" s="52">
        <v>248.32540276</v>
      </c>
      <c r="AH738" s="52">
        <v>311.36986142000001</v>
      </c>
      <c r="AI738" s="52">
        <v>259.30546182</v>
      </c>
      <c r="AJ738" s="52">
        <v>253.65949981</v>
      </c>
      <c r="AK738" s="52">
        <v>212.95497646000001</v>
      </c>
      <c r="AL738" s="52">
        <v>275.53272627000001</v>
      </c>
      <c r="AM738" s="52">
        <v>166.25549805999998</v>
      </c>
      <c r="AN738" s="52">
        <v>209.37115255999998</v>
      </c>
      <c r="AO738" s="52">
        <v>172.96938757000001</v>
      </c>
      <c r="AP738" s="52">
        <v>122.65102737000001</v>
      </c>
      <c r="AQ738" s="52">
        <v>158.44475788</v>
      </c>
      <c r="AR738" s="52">
        <v>129.41802680999999</v>
      </c>
      <c r="AS738" s="52">
        <v>101.76351156000001</v>
      </c>
      <c r="AT738" s="52">
        <v>310.78164007999999</v>
      </c>
      <c r="AU738" s="52">
        <v>235.26056810999998</v>
      </c>
      <c r="AV738" s="52">
        <v>216.56985111</v>
      </c>
      <c r="AW738" s="52">
        <v>171.28041985999999</v>
      </c>
      <c r="AX738" s="52">
        <v>173.05419979999999</v>
      </c>
      <c r="AY738" s="52">
        <v>155.32152255</v>
      </c>
      <c r="AZ738" s="52">
        <v>201.07650457</v>
      </c>
      <c r="BA738" s="52">
        <v>206.79248336000001</v>
      </c>
      <c r="BB738" s="52">
        <v>260.24763861999998</v>
      </c>
      <c r="BC738" s="52">
        <v>137.29082817</v>
      </c>
      <c r="BD738" s="52">
        <v>210.96503065000002</v>
      </c>
      <c r="BE738" s="52">
        <v>224.11341095</v>
      </c>
      <c r="BF738" s="52">
        <v>143.36546516999999</v>
      </c>
      <c r="BG738" s="52">
        <v>188.15410539999999</v>
      </c>
      <c r="BH738" s="52">
        <v>191.08007893000001</v>
      </c>
      <c r="BI738" s="52">
        <v>86.626830909999995</v>
      </c>
      <c r="BJ738" s="52">
        <v>174.58623324000001</v>
      </c>
      <c r="BK738" s="52">
        <v>90.997337520000002</v>
      </c>
      <c r="BL738" s="52">
        <v>72.237960759999993</v>
      </c>
      <c r="BM738" s="52">
        <v>93.958647280000008</v>
      </c>
      <c r="BN738" s="52">
        <v>116.62784558999999</v>
      </c>
      <c r="BO738" s="52">
        <v>224.08155070999999</v>
      </c>
      <c r="BP738" s="52">
        <v>224.58416299999999</v>
      </c>
      <c r="BQ738" s="52">
        <v>305.23125865999998</v>
      </c>
      <c r="BR738" s="52">
        <v>305.0909954</v>
      </c>
      <c r="BS738" s="52">
        <v>261.27742692999999</v>
      </c>
      <c r="BT738" s="52">
        <v>124.01359836</v>
      </c>
      <c r="BU738" s="52">
        <v>173.88715673000002</v>
      </c>
      <c r="BV738" s="52">
        <v>261.80072428</v>
      </c>
      <c r="BW738" s="52">
        <v>178.43530048999997</v>
      </c>
      <c r="BX738" s="52">
        <v>248.25989574000002</v>
      </c>
      <c r="BY738" s="52">
        <v>268.38070599000002</v>
      </c>
      <c r="BZ738" s="52">
        <v>245.65744136999999</v>
      </c>
      <c r="CA738" s="52">
        <v>191.11427035999998</v>
      </c>
      <c r="CB738" s="52">
        <v>252.71062898000002</v>
      </c>
      <c r="CC738" s="52">
        <v>242.07934991000002</v>
      </c>
      <c r="CD738" s="52">
        <v>127.67292782</v>
      </c>
      <c r="CE738" s="52">
        <v>140.44880277000001</v>
      </c>
      <c r="CF738" s="52">
        <v>122.08804105</v>
      </c>
      <c r="CG738" s="52">
        <v>183.31199264</v>
      </c>
      <c r="CH738" s="52">
        <v>132.12411917</v>
      </c>
      <c r="CI738" s="52">
        <v>121.20866663999999</v>
      </c>
      <c r="CJ738" s="52">
        <v>108.29995419999999</v>
      </c>
    </row>
    <row r="739" spans="1:88" x14ac:dyDescent="0.2">
      <c r="A739" s="54" t="s">
        <v>35</v>
      </c>
      <c r="B739" s="52">
        <v>606.36515893000001</v>
      </c>
      <c r="C739" s="52">
        <v>325.14568297999995</v>
      </c>
      <c r="D739" s="52">
        <v>514.31268424999996</v>
      </c>
      <c r="E739" s="52">
        <v>467.08660940999999</v>
      </c>
      <c r="F739" s="52">
        <v>374.75432666</v>
      </c>
      <c r="G739" s="52">
        <v>406.67711938000002</v>
      </c>
      <c r="H739" s="52">
        <v>396.41370865000005</v>
      </c>
      <c r="I739" s="52">
        <v>500.17507298999999</v>
      </c>
      <c r="J739" s="52">
        <v>388.51977605000002</v>
      </c>
      <c r="K739" s="52">
        <v>568.91818592999994</v>
      </c>
      <c r="L739" s="52">
        <v>307.01426103</v>
      </c>
      <c r="M739" s="52">
        <v>490.49307891000001</v>
      </c>
      <c r="N739" s="52">
        <v>415.62128874999996</v>
      </c>
      <c r="O739" s="52">
        <v>428.24369268999999</v>
      </c>
      <c r="P739" s="52">
        <v>362.16314327000003</v>
      </c>
      <c r="Q739" s="52">
        <v>339.77969934999999</v>
      </c>
      <c r="R739" s="52">
        <v>220.83334235000001</v>
      </c>
      <c r="S739" s="52">
        <v>338.26171756000002</v>
      </c>
      <c r="T739" s="52">
        <v>238.95343484</v>
      </c>
      <c r="U739" s="52">
        <v>244.82151153999999</v>
      </c>
      <c r="V739" s="52">
        <v>312.18819967000002</v>
      </c>
      <c r="W739" s="52">
        <v>255.31309357000001</v>
      </c>
      <c r="X739" s="52">
        <v>614.31487576999996</v>
      </c>
      <c r="Y739" s="52">
        <v>352.32885162000002</v>
      </c>
      <c r="Z739" s="52">
        <v>379.73096469000001</v>
      </c>
      <c r="AA739" s="52">
        <v>381.78254623999999</v>
      </c>
      <c r="AB739" s="52">
        <v>385.85803892000001</v>
      </c>
      <c r="AC739" s="52">
        <v>431.82422595999998</v>
      </c>
      <c r="AD739" s="52">
        <v>622.77567445</v>
      </c>
      <c r="AE739" s="52">
        <v>407.73583901999996</v>
      </c>
      <c r="AF739" s="52">
        <v>325.89752274</v>
      </c>
      <c r="AG739" s="52">
        <v>437.15481583999997</v>
      </c>
      <c r="AH739" s="52">
        <v>590.17586572999994</v>
      </c>
      <c r="AI739" s="52">
        <v>428.67647393999999</v>
      </c>
      <c r="AJ739" s="52">
        <v>404.72705163000001</v>
      </c>
      <c r="AK739" s="52">
        <v>472.39209294</v>
      </c>
      <c r="AL739" s="52">
        <v>428.47584207</v>
      </c>
      <c r="AM739" s="52">
        <v>355.54489292</v>
      </c>
      <c r="AN739" s="52">
        <v>368.90223331999999</v>
      </c>
      <c r="AO739" s="52">
        <v>369.52274325999997</v>
      </c>
      <c r="AP739" s="52">
        <v>343.69355900000005</v>
      </c>
      <c r="AQ739" s="52">
        <v>381.22895990000001</v>
      </c>
      <c r="AR739" s="52">
        <v>334.27600000999996</v>
      </c>
      <c r="AS739" s="52">
        <v>245.38792271</v>
      </c>
      <c r="AT739" s="52">
        <v>264.00713767000002</v>
      </c>
      <c r="AU739" s="52">
        <v>350.84064022999996</v>
      </c>
      <c r="AV739" s="52">
        <v>340.76687200000003</v>
      </c>
      <c r="AW739" s="52">
        <v>419.30930099</v>
      </c>
      <c r="AX739" s="52">
        <v>309.77447211999998</v>
      </c>
      <c r="AY739" s="52">
        <v>244.50843424000001</v>
      </c>
      <c r="AZ739" s="52">
        <v>373.25161071000002</v>
      </c>
      <c r="BA739" s="52">
        <v>466.50645214000002</v>
      </c>
      <c r="BB739" s="52">
        <v>408.50664352999996</v>
      </c>
      <c r="BC739" s="52">
        <v>517.03387599999996</v>
      </c>
      <c r="BD739" s="52">
        <v>394.33537817999996</v>
      </c>
      <c r="BE739" s="52">
        <v>399.79612908999997</v>
      </c>
      <c r="BF739" s="52">
        <v>294.47128298000001</v>
      </c>
      <c r="BG739" s="52">
        <v>331.82454478</v>
      </c>
      <c r="BH739" s="52">
        <v>263.92118197000002</v>
      </c>
      <c r="BI739" s="52">
        <v>318.63803794</v>
      </c>
      <c r="BJ739" s="52">
        <v>199.98293416000001</v>
      </c>
      <c r="BK739" s="52">
        <v>212.24442353000001</v>
      </c>
      <c r="BL739" s="52">
        <v>270.31423216000002</v>
      </c>
      <c r="BM739" s="52">
        <v>250.88423346000002</v>
      </c>
      <c r="BN739" s="52">
        <v>237.31947754999999</v>
      </c>
      <c r="BO739" s="52">
        <v>271.00126269999998</v>
      </c>
      <c r="BP739" s="52">
        <v>474.80467619000001</v>
      </c>
      <c r="BQ739" s="52">
        <v>420.13204165000002</v>
      </c>
      <c r="BR739" s="52">
        <v>334.70472064000001</v>
      </c>
      <c r="BS739" s="52">
        <v>394.31187712000002</v>
      </c>
      <c r="BT739" s="52">
        <v>344.54626991999999</v>
      </c>
      <c r="BU739" s="52">
        <v>303.35795232999999</v>
      </c>
      <c r="BV739" s="52">
        <v>400.71634518999997</v>
      </c>
      <c r="BW739" s="52">
        <v>282.81445753000003</v>
      </c>
      <c r="BX739" s="52">
        <v>404.58404499000005</v>
      </c>
      <c r="BY739" s="52">
        <v>269.73472251999999</v>
      </c>
      <c r="BZ739" s="52">
        <v>467.60511117999999</v>
      </c>
      <c r="CA739" s="52">
        <v>410.84425997</v>
      </c>
      <c r="CB739" s="52">
        <v>284.99424635000003</v>
      </c>
      <c r="CC739" s="52">
        <v>377.75813676000001</v>
      </c>
      <c r="CD739" s="52">
        <v>304.92556401999997</v>
      </c>
      <c r="CE739" s="52">
        <v>327.54825923999999</v>
      </c>
      <c r="CF739" s="52">
        <v>325.16529278000002</v>
      </c>
      <c r="CG739" s="52">
        <v>274.68870446</v>
      </c>
      <c r="CH739" s="52">
        <v>366.84332727000003</v>
      </c>
      <c r="CI739" s="52">
        <v>187.22521591</v>
      </c>
      <c r="CJ739" s="52">
        <v>311.15399237000003</v>
      </c>
    </row>
    <row r="740" spans="1:88" x14ac:dyDescent="0.2">
      <c r="A740" s="54" t="s">
        <v>36</v>
      </c>
      <c r="B740" s="52">
        <v>1383.6239658300001</v>
      </c>
      <c r="C740" s="52">
        <v>976.52117078000003</v>
      </c>
      <c r="D740" s="52">
        <v>1205.28886592</v>
      </c>
      <c r="E740" s="52">
        <v>1361.86276873</v>
      </c>
      <c r="F740" s="52">
        <v>1176.05026574</v>
      </c>
      <c r="G740" s="52">
        <v>1104.3180946800001</v>
      </c>
      <c r="H740" s="52">
        <v>1253.02352623</v>
      </c>
      <c r="I740" s="52">
        <v>1169.00748886</v>
      </c>
      <c r="J740" s="52">
        <v>1025.4740646499999</v>
      </c>
      <c r="K740" s="52">
        <v>1102.17719124</v>
      </c>
      <c r="L740" s="52">
        <v>1154.3110010400001</v>
      </c>
      <c r="M740" s="52">
        <v>1220.9503760800001</v>
      </c>
      <c r="N740" s="52">
        <v>1326.3487771099999</v>
      </c>
      <c r="O740" s="52">
        <v>918.46620214999996</v>
      </c>
      <c r="P740" s="52">
        <v>847.45742361999999</v>
      </c>
      <c r="Q740" s="52">
        <v>753.45269212999995</v>
      </c>
      <c r="R740" s="52">
        <v>740.97526198000003</v>
      </c>
      <c r="S740" s="52">
        <v>817.30523175999997</v>
      </c>
      <c r="T740" s="52">
        <v>730.87088324000001</v>
      </c>
      <c r="U740" s="52">
        <v>703.44912489000001</v>
      </c>
      <c r="V740" s="52">
        <v>662.22663116000001</v>
      </c>
      <c r="W740" s="52">
        <v>655.00515170999995</v>
      </c>
      <c r="X740" s="52">
        <v>1409.7049820899999</v>
      </c>
      <c r="Y740" s="52">
        <v>1495.9627687499999</v>
      </c>
      <c r="Z740" s="52">
        <v>1570.3227217599999</v>
      </c>
      <c r="AA740" s="52">
        <v>1437.32423481</v>
      </c>
      <c r="AB740" s="52">
        <v>1080.4301943</v>
      </c>
      <c r="AC740" s="52">
        <v>1095.2144064199999</v>
      </c>
      <c r="AD740" s="52">
        <v>1281.5093883300001</v>
      </c>
      <c r="AE740" s="52">
        <v>1021.66714319</v>
      </c>
      <c r="AF740" s="52">
        <v>1371.6000463800001</v>
      </c>
      <c r="AG740" s="52">
        <v>1213.81425298</v>
      </c>
      <c r="AH740" s="52">
        <v>1310.18028381</v>
      </c>
      <c r="AI740" s="52">
        <v>1296.62176292</v>
      </c>
      <c r="AJ740" s="52">
        <v>1146.3879009</v>
      </c>
      <c r="AK740" s="52">
        <v>956.27061619999995</v>
      </c>
      <c r="AL740" s="52">
        <v>727.35808778000001</v>
      </c>
      <c r="AM740" s="52">
        <v>866.88261447000002</v>
      </c>
      <c r="AN740" s="52">
        <v>845.97086052999998</v>
      </c>
      <c r="AO740" s="52">
        <v>591.34368913000003</v>
      </c>
      <c r="AP740" s="52">
        <v>697.97275249999996</v>
      </c>
      <c r="AQ740" s="52">
        <v>721.38864153999998</v>
      </c>
      <c r="AR740" s="52">
        <v>495.56398951</v>
      </c>
      <c r="AS740" s="52">
        <v>709.85666330000004</v>
      </c>
      <c r="AT740" s="52">
        <v>1729.13355757</v>
      </c>
      <c r="AU740" s="52">
        <v>1503.52085386</v>
      </c>
      <c r="AV740" s="52">
        <v>1317.88492357</v>
      </c>
      <c r="AW740" s="52">
        <v>1550.6867640999999</v>
      </c>
      <c r="AX740" s="52">
        <v>1376.85953191</v>
      </c>
      <c r="AY740" s="52">
        <v>1292.2520427699999</v>
      </c>
      <c r="AZ740" s="52">
        <v>1432.8861649600001</v>
      </c>
      <c r="BA740" s="52">
        <v>1245.4418790300001</v>
      </c>
      <c r="BB740" s="52">
        <v>1395.4198431699999</v>
      </c>
      <c r="BC740" s="52">
        <v>1030.4152673399999</v>
      </c>
      <c r="BD740" s="52">
        <v>1427.4195073999999</v>
      </c>
      <c r="BE740" s="52">
        <v>1301.8278107900001</v>
      </c>
      <c r="BF740" s="52">
        <v>1172.8772463</v>
      </c>
      <c r="BG740" s="52">
        <v>1063.24933222</v>
      </c>
      <c r="BH740" s="52">
        <v>827.76676928999996</v>
      </c>
      <c r="BI740" s="52">
        <v>956.45616575999998</v>
      </c>
      <c r="BJ740" s="52">
        <v>805.9810698</v>
      </c>
      <c r="BK740" s="52">
        <v>766.98334068999998</v>
      </c>
      <c r="BL740" s="52">
        <v>741.69849800999998</v>
      </c>
      <c r="BM740" s="52">
        <v>699.72943655999995</v>
      </c>
      <c r="BN740" s="52">
        <v>656.10018955999999</v>
      </c>
      <c r="BO740" s="52">
        <v>1469.5525530699999</v>
      </c>
      <c r="BP740" s="52">
        <v>1335.09830919</v>
      </c>
      <c r="BQ740" s="52">
        <v>1503.66662419</v>
      </c>
      <c r="BR740" s="52">
        <v>1454.8747914999999</v>
      </c>
      <c r="BS740" s="52">
        <v>1170.1573274699999</v>
      </c>
      <c r="BT740" s="52">
        <v>1055.5131815699999</v>
      </c>
      <c r="BU740" s="52">
        <v>1245.38261631</v>
      </c>
      <c r="BV740" s="52">
        <v>1351.7022563999999</v>
      </c>
      <c r="BW740" s="52">
        <v>1394.6068286499999</v>
      </c>
      <c r="BX740" s="52">
        <v>1258.8129062099999</v>
      </c>
      <c r="BY740" s="52">
        <v>1377.9766791899999</v>
      </c>
      <c r="BZ740" s="52">
        <v>1213.8105006999999</v>
      </c>
      <c r="CA740" s="52">
        <v>1331.3657057299999</v>
      </c>
      <c r="CB740" s="52">
        <v>1058.9682897099999</v>
      </c>
      <c r="CC740" s="52">
        <v>789.84278716999995</v>
      </c>
      <c r="CD740" s="52">
        <v>579.64526751999995</v>
      </c>
      <c r="CE740" s="52">
        <v>801.11284690000002</v>
      </c>
      <c r="CF740" s="52">
        <v>820.42018977999999</v>
      </c>
      <c r="CG740" s="52">
        <v>833.20912095000006</v>
      </c>
      <c r="CH740" s="52">
        <v>832.01470979999999</v>
      </c>
      <c r="CI740" s="52">
        <v>769.17146058000003</v>
      </c>
      <c r="CJ740" s="52">
        <v>549.37050136000005</v>
      </c>
    </row>
    <row r="741" spans="1:88" x14ac:dyDescent="0.2">
      <c r="A741" s="54" t="s">
        <v>37</v>
      </c>
      <c r="B741" s="52">
        <v>1470.78980108</v>
      </c>
      <c r="C741" s="52">
        <v>1275.93820777</v>
      </c>
      <c r="D741" s="52">
        <v>1622.9142450300001</v>
      </c>
      <c r="E741" s="52">
        <v>1268.7037248300001</v>
      </c>
      <c r="F741" s="52">
        <v>1650.850768</v>
      </c>
      <c r="G741" s="52">
        <v>1503.49227286</v>
      </c>
      <c r="H741" s="52">
        <v>1333.81037694</v>
      </c>
      <c r="I741" s="52">
        <v>1178.68608408</v>
      </c>
      <c r="J741" s="52">
        <v>1350.67639553</v>
      </c>
      <c r="K741" s="52">
        <v>1694.19525531</v>
      </c>
      <c r="L741" s="52">
        <v>1548.7583563999999</v>
      </c>
      <c r="M741" s="52">
        <v>1257.3924446399999</v>
      </c>
      <c r="N741" s="52">
        <v>1374.9848671499999</v>
      </c>
      <c r="O741" s="52">
        <v>1079.9271254600001</v>
      </c>
      <c r="P741" s="52">
        <v>1127.0189516400001</v>
      </c>
      <c r="Q741" s="52">
        <v>972.15496728000005</v>
      </c>
      <c r="R741" s="52">
        <v>1120.37360042</v>
      </c>
      <c r="S741" s="52">
        <v>1001.30749611</v>
      </c>
      <c r="T741" s="52">
        <v>917.10548972000004</v>
      </c>
      <c r="U741" s="52">
        <v>867.96846627000002</v>
      </c>
      <c r="V741" s="52">
        <v>908.1847348</v>
      </c>
      <c r="W741" s="52">
        <v>795.34092621000002</v>
      </c>
      <c r="X741" s="52">
        <v>1530.7532174200001</v>
      </c>
      <c r="Y741" s="52">
        <v>1437.8948664699999</v>
      </c>
      <c r="Z741" s="52">
        <v>1467.2110892600001</v>
      </c>
      <c r="AA741" s="52">
        <v>1717.9098057900001</v>
      </c>
      <c r="AB741" s="52">
        <v>1535.63248662</v>
      </c>
      <c r="AC741" s="52">
        <v>1295.10794822</v>
      </c>
      <c r="AD741" s="52">
        <v>1017.8681954800001</v>
      </c>
      <c r="AE741" s="52">
        <v>1571.09086437</v>
      </c>
      <c r="AF741" s="52">
        <v>1616.49182688</v>
      </c>
      <c r="AG741" s="52">
        <v>1664.9339459400001</v>
      </c>
      <c r="AH741" s="52">
        <v>1479.09193648</v>
      </c>
      <c r="AI741" s="52">
        <v>1465.56608203</v>
      </c>
      <c r="AJ741" s="52">
        <v>1347.3169680000001</v>
      </c>
      <c r="AK741" s="52">
        <v>1338.51110225</v>
      </c>
      <c r="AL741" s="52">
        <v>1114.8427979999999</v>
      </c>
      <c r="AM741" s="52">
        <v>976.39648049000004</v>
      </c>
      <c r="AN741" s="52">
        <v>1210.03863882</v>
      </c>
      <c r="AO741" s="52">
        <v>882.07379963999995</v>
      </c>
      <c r="AP741" s="52">
        <v>1012.9748196199999</v>
      </c>
      <c r="AQ741" s="52">
        <v>909.08927495</v>
      </c>
      <c r="AR741" s="52">
        <v>786.31218646000002</v>
      </c>
      <c r="AS741" s="52">
        <v>810.36593281</v>
      </c>
      <c r="AT741" s="52">
        <v>1595.8264431800001</v>
      </c>
      <c r="AU741" s="52">
        <v>1570.25674897</v>
      </c>
      <c r="AV741" s="52">
        <v>1424.0564859799999</v>
      </c>
      <c r="AW741" s="52">
        <v>1616.9896636799999</v>
      </c>
      <c r="AX741" s="52">
        <v>1640.43250014</v>
      </c>
      <c r="AY741" s="52">
        <v>1546.30023007</v>
      </c>
      <c r="AZ741" s="52">
        <v>1491.70249096</v>
      </c>
      <c r="BA741" s="52">
        <v>1754.0202680800001</v>
      </c>
      <c r="BB741" s="52">
        <v>1324.5452490600001</v>
      </c>
      <c r="BC741" s="52">
        <v>1604.4604789800001</v>
      </c>
      <c r="BD741" s="52">
        <v>1620.6945946000001</v>
      </c>
      <c r="BE741" s="52">
        <v>1602.6626979099999</v>
      </c>
      <c r="BF741" s="52">
        <v>1431.1028784099999</v>
      </c>
      <c r="BG741" s="52">
        <v>1718.9896229200001</v>
      </c>
      <c r="BH741" s="52">
        <v>1428.8463077500001</v>
      </c>
      <c r="BI741" s="52">
        <v>949.49012918000005</v>
      </c>
      <c r="BJ741" s="52">
        <v>1204.94438302</v>
      </c>
      <c r="BK741" s="52">
        <v>963.56944111999996</v>
      </c>
      <c r="BL741" s="52">
        <v>894.83739938999997</v>
      </c>
      <c r="BM741" s="52">
        <v>986.43618277999997</v>
      </c>
      <c r="BN741" s="52">
        <v>819.90024536999999</v>
      </c>
      <c r="BO741" s="52">
        <v>1537.77851083</v>
      </c>
      <c r="BP741" s="52">
        <v>1245.7442478600001</v>
      </c>
      <c r="BQ741" s="52">
        <v>1414.02023012</v>
      </c>
      <c r="BR741" s="52">
        <v>1334.7423703899999</v>
      </c>
      <c r="BS741" s="52">
        <v>1322.3180611400001</v>
      </c>
      <c r="BT741" s="52">
        <v>1536.2927717</v>
      </c>
      <c r="BU741" s="52">
        <v>1557.50166726</v>
      </c>
      <c r="BV741" s="52">
        <v>1632.5199061000001</v>
      </c>
      <c r="BW741" s="52">
        <v>1206.16692792</v>
      </c>
      <c r="BX741" s="52">
        <v>1556.29201444</v>
      </c>
      <c r="BY741" s="52">
        <v>1522.8810800599999</v>
      </c>
      <c r="BZ741" s="52">
        <v>1212.9231792800001</v>
      </c>
      <c r="CA741" s="52">
        <v>1559.6170982399999</v>
      </c>
      <c r="CB741" s="52">
        <v>1209.8340282199999</v>
      </c>
      <c r="CC741" s="52">
        <v>1307.96209681</v>
      </c>
      <c r="CD741" s="52">
        <v>1044.15637367</v>
      </c>
      <c r="CE741" s="52">
        <v>1033.27802789</v>
      </c>
      <c r="CF741" s="52">
        <v>1013.10975622</v>
      </c>
      <c r="CG741" s="52">
        <v>868.84146613999997</v>
      </c>
      <c r="CH741" s="52">
        <v>925.94914118999998</v>
      </c>
      <c r="CI741" s="52">
        <v>873.66330245999995</v>
      </c>
      <c r="CJ741" s="52">
        <v>1027.8335842500001</v>
      </c>
    </row>
    <row r="742" spans="1:88" x14ac:dyDescent="0.2">
      <c r="A742" s="54" t="s">
        <v>38</v>
      </c>
      <c r="B742" s="52">
        <v>432.28938391999998</v>
      </c>
      <c r="C742" s="52">
        <v>473.03417897999998</v>
      </c>
      <c r="D742" s="52">
        <v>563.19529331000001</v>
      </c>
      <c r="E742" s="52">
        <v>841.87837660000002</v>
      </c>
      <c r="F742" s="52">
        <v>643.79205497999999</v>
      </c>
      <c r="G742" s="52">
        <v>715.23173329999997</v>
      </c>
      <c r="H742" s="52">
        <v>591.93145487000004</v>
      </c>
      <c r="I742" s="52">
        <v>680.49955663000003</v>
      </c>
      <c r="J742" s="52">
        <v>747.96140004999995</v>
      </c>
      <c r="K742" s="52">
        <v>504.18774761999998</v>
      </c>
      <c r="L742" s="52">
        <v>524.27689613999996</v>
      </c>
      <c r="M742" s="52">
        <v>689.54482179000001</v>
      </c>
      <c r="N742" s="52">
        <v>748.74881992999997</v>
      </c>
      <c r="O742" s="52">
        <v>515.92957767999997</v>
      </c>
      <c r="P742" s="52">
        <v>680.34715776999997</v>
      </c>
      <c r="Q742" s="52">
        <v>428.86344400000002</v>
      </c>
      <c r="R742" s="52">
        <v>570.87999970999999</v>
      </c>
      <c r="S742" s="52">
        <v>511.02319090999998</v>
      </c>
      <c r="T742" s="52">
        <v>447.54645448999997</v>
      </c>
      <c r="U742" s="52">
        <v>321.43347227999999</v>
      </c>
      <c r="V742" s="52">
        <v>367.00419787999999</v>
      </c>
      <c r="W742" s="52">
        <v>341.05453043</v>
      </c>
      <c r="X742" s="52">
        <v>839.67294443000003</v>
      </c>
      <c r="Y742" s="52">
        <v>584.58105192000005</v>
      </c>
      <c r="Z742" s="52">
        <v>827.99931145000005</v>
      </c>
      <c r="AA742" s="52">
        <v>515.34007437000002</v>
      </c>
      <c r="AB742" s="52">
        <v>733.62065421</v>
      </c>
      <c r="AC742" s="52">
        <v>838.05383922999999</v>
      </c>
      <c r="AD742" s="52">
        <v>402.41127254000003</v>
      </c>
      <c r="AE742" s="52">
        <v>538.27016336999998</v>
      </c>
      <c r="AF742" s="52">
        <v>636.58381818999999</v>
      </c>
      <c r="AG742" s="52">
        <v>652.53595139000004</v>
      </c>
      <c r="AH742" s="52">
        <v>879.66922380999995</v>
      </c>
      <c r="AI742" s="52">
        <v>722.30741540999998</v>
      </c>
      <c r="AJ742" s="52">
        <v>705.46499816999994</v>
      </c>
      <c r="AK742" s="52">
        <v>655.44693129999996</v>
      </c>
      <c r="AL742" s="52">
        <v>685.52736374000006</v>
      </c>
      <c r="AM742" s="52">
        <v>509.63327294999999</v>
      </c>
      <c r="AN742" s="52">
        <v>557.17656276000002</v>
      </c>
      <c r="AO742" s="52">
        <v>586.90015115999995</v>
      </c>
      <c r="AP742" s="52">
        <v>478.05515767999998</v>
      </c>
      <c r="AQ742" s="52">
        <v>495.07823184</v>
      </c>
      <c r="AR742" s="52">
        <v>475.81606052000001</v>
      </c>
      <c r="AS742" s="52">
        <v>413.22163719999998</v>
      </c>
      <c r="AT742" s="52">
        <v>729.85195767000005</v>
      </c>
      <c r="AU742" s="52">
        <v>602.99808542999995</v>
      </c>
      <c r="AV742" s="52">
        <v>455.43581101000001</v>
      </c>
      <c r="AW742" s="52">
        <v>568.90251492000004</v>
      </c>
      <c r="AX742" s="52">
        <v>1001.0177665</v>
      </c>
      <c r="AY742" s="52">
        <v>578.84626478999996</v>
      </c>
      <c r="AZ742" s="52">
        <v>402.24459180999997</v>
      </c>
      <c r="BA742" s="52">
        <v>620.40516908999996</v>
      </c>
      <c r="BB742" s="52">
        <v>719.12672834</v>
      </c>
      <c r="BC742" s="52">
        <v>686.52434215000005</v>
      </c>
      <c r="BD742" s="52">
        <v>616.27490496999997</v>
      </c>
      <c r="BE742" s="52">
        <v>673.86972564999996</v>
      </c>
      <c r="BF742" s="52">
        <v>519.53419725000003</v>
      </c>
      <c r="BG742" s="52">
        <v>822.28288494000003</v>
      </c>
      <c r="BH742" s="52">
        <v>556.45983005000005</v>
      </c>
      <c r="BI742" s="52">
        <v>504.50682645000001</v>
      </c>
      <c r="BJ742" s="52">
        <v>602.39591327999995</v>
      </c>
      <c r="BK742" s="52">
        <v>570.84514051999997</v>
      </c>
      <c r="BL742" s="52">
        <v>462.70357151000002</v>
      </c>
      <c r="BM742" s="52">
        <v>501.39245583000002</v>
      </c>
      <c r="BN742" s="52">
        <v>455.66434258999999</v>
      </c>
      <c r="BO742" s="52">
        <v>627.39708401999997</v>
      </c>
      <c r="BP742" s="52">
        <v>533.13888984000005</v>
      </c>
      <c r="BQ742" s="52">
        <v>582.50922452999998</v>
      </c>
      <c r="BR742" s="52">
        <v>651.09134082000003</v>
      </c>
      <c r="BS742" s="52">
        <v>923.11312679000002</v>
      </c>
      <c r="BT742" s="52">
        <v>625.54791114</v>
      </c>
      <c r="BU742" s="52">
        <v>562.06957569999997</v>
      </c>
      <c r="BV742" s="52">
        <v>588.02722876999997</v>
      </c>
      <c r="BW742" s="52">
        <v>677.50230556999998</v>
      </c>
      <c r="BX742" s="52">
        <v>672.98159854999994</v>
      </c>
      <c r="BY742" s="52">
        <v>679.40839901000004</v>
      </c>
      <c r="BZ742" s="52">
        <v>476.59449981</v>
      </c>
      <c r="CA742" s="52">
        <v>700.15117375</v>
      </c>
      <c r="CB742" s="52">
        <v>535.17188292000003</v>
      </c>
      <c r="CC742" s="52">
        <v>456.60170304000002</v>
      </c>
      <c r="CD742" s="52">
        <v>512.32010252999999</v>
      </c>
      <c r="CE742" s="52">
        <v>626.16978990999996</v>
      </c>
      <c r="CF742" s="52">
        <v>440.89003895000002</v>
      </c>
      <c r="CG742" s="52">
        <v>443.41477517999999</v>
      </c>
      <c r="CH742" s="52">
        <v>423.70992983999997</v>
      </c>
      <c r="CI742" s="52">
        <v>420.94827987999997</v>
      </c>
      <c r="CJ742" s="52">
        <v>420.37530026000002</v>
      </c>
    </row>
    <row r="743" spans="1:88" x14ac:dyDescent="0.2">
      <c r="A743" s="54" t="s">
        <v>39</v>
      </c>
      <c r="B743" s="52">
        <v>828.15807843000005</v>
      </c>
      <c r="C743" s="52">
        <v>924.17274805</v>
      </c>
      <c r="D743" s="52">
        <v>1119.3262892600001</v>
      </c>
      <c r="E743" s="52">
        <v>618.41584657999999</v>
      </c>
      <c r="F743" s="52">
        <v>1086.9051708500001</v>
      </c>
      <c r="G743" s="52">
        <v>563.63090295999996</v>
      </c>
      <c r="H743" s="52">
        <v>619.23234257000001</v>
      </c>
      <c r="I743" s="52">
        <v>775.34814648999998</v>
      </c>
      <c r="J743" s="52">
        <v>645.63980007999999</v>
      </c>
      <c r="K743" s="52">
        <v>658.75187485000004</v>
      </c>
      <c r="L743" s="52">
        <v>618.37743608999995</v>
      </c>
      <c r="M743" s="52">
        <v>933.03081927999995</v>
      </c>
      <c r="N743" s="52">
        <v>617.11374562000003</v>
      </c>
      <c r="O743" s="52">
        <v>570.52300203000004</v>
      </c>
      <c r="P743" s="52">
        <v>694.80453719000002</v>
      </c>
      <c r="Q743" s="52">
        <v>779.49430772000005</v>
      </c>
      <c r="R743" s="52">
        <v>489.91179507999999</v>
      </c>
      <c r="S743" s="52">
        <v>482.85311251000002</v>
      </c>
      <c r="T743" s="52">
        <v>528.42994383999996</v>
      </c>
      <c r="U743" s="52">
        <v>269.07132481000002</v>
      </c>
      <c r="V743" s="52">
        <v>501.06002188000002</v>
      </c>
      <c r="W743" s="52">
        <v>547.33771945000001</v>
      </c>
      <c r="X743" s="52">
        <v>906.28201667999997</v>
      </c>
      <c r="Y743" s="52">
        <v>729.11839472999998</v>
      </c>
      <c r="Z743" s="52">
        <v>960.38016460999995</v>
      </c>
      <c r="AA743" s="52">
        <v>872.81625971999995</v>
      </c>
      <c r="AB743" s="52">
        <v>920.34026126000003</v>
      </c>
      <c r="AC743" s="52">
        <v>617.14745318999996</v>
      </c>
      <c r="AD743" s="52">
        <v>624.04385807999995</v>
      </c>
      <c r="AE743" s="52">
        <v>747.42800170999999</v>
      </c>
      <c r="AF743" s="52">
        <v>588.78284484999995</v>
      </c>
      <c r="AG743" s="52">
        <v>727.41101794999997</v>
      </c>
      <c r="AH743" s="52">
        <v>608.84569385999998</v>
      </c>
      <c r="AI743" s="52">
        <v>678.44543509000005</v>
      </c>
      <c r="AJ743" s="52">
        <v>684.76296521999996</v>
      </c>
      <c r="AK743" s="52">
        <v>576.96459804000006</v>
      </c>
      <c r="AL743" s="52">
        <v>672.21308653999995</v>
      </c>
      <c r="AM743" s="52">
        <v>632.62208429999998</v>
      </c>
      <c r="AN743" s="52">
        <v>493.32829957000001</v>
      </c>
      <c r="AO743" s="52">
        <v>647.20538750000003</v>
      </c>
      <c r="AP743" s="52">
        <v>463.24990907</v>
      </c>
      <c r="AQ743" s="52">
        <v>508.85341499999998</v>
      </c>
      <c r="AR743" s="52">
        <v>504.18029844</v>
      </c>
      <c r="AS743" s="52">
        <v>365.89266598</v>
      </c>
      <c r="AT743" s="52">
        <v>1074.77873241</v>
      </c>
      <c r="AU743" s="52">
        <v>677.69235144000004</v>
      </c>
      <c r="AV743" s="52">
        <v>652.16368569999997</v>
      </c>
      <c r="AW743" s="52">
        <v>781.50592754000002</v>
      </c>
      <c r="AX743" s="52">
        <v>761.84098114999995</v>
      </c>
      <c r="AY743" s="52">
        <v>991.33116013999995</v>
      </c>
      <c r="AZ743" s="52">
        <v>938.84206406999999</v>
      </c>
      <c r="BA743" s="52">
        <v>488.58797300999998</v>
      </c>
      <c r="BB743" s="52">
        <v>815.59330084999999</v>
      </c>
      <c r="BC743" s="52">
        <v>520.85164845999998</v>
      </c>
      <c r="BD743" s="52">
        <v>1035.21679617</v>
      </c>
      <c r="BE743" s="52">
        <v>782.66491865</v>
      </c>
      <c r="BF743" s="52">
        <v>773.22407955000006</v>
      </c>
      <c r="BG743" s="52">
        <v>870.91110092999998</v>
      </c>
      <c r="BH743" s="52">
        <v>598.08587485999999</v>
      </c>
      <c r="BI743" s="52">
        <v>564.91471220000005</v>
      </c>
      <c r="BJ743" s="52">
        <v>405.59731863000002</v>
      </c>
      <c r="BK743" s="52">
        <v>602.58717277999995</v>
      </c>
      <c r="BL743" s="52">
        <v>430.17266587</v>
      </c>
      <c r="BM743" s="52">
        <v>490.93106155999999</v>
      </c>
      <c r="BN743" s="52">
        <v>375.98264124000002</v>
      </c>
      <c r="BO743" s="52">
        <v>931.14747122999995</v>
      </c>
      <c r="BP743" s="52">
        <v>761.02044247000003</v>
      </c>
      <c r="BQ743" s="52">
        <v>658.40816075999999</v>
      </c>
      <c r="BR743" s="52">
        <v>1030.41303098</v>
      </c>
      <c r="BS743" s="52">
        <v>751.89941869999996</v>
      </c>
      <c r="BT743" s="52">
        <v>1047.5522429299999</v>
      </c>
      <c r="BU743" s="52">
        <v>648.99003912000001</v>
      </c>
      <c r="BV743" s="52">
        <v>693.89457320999998</v>
      </c>
      <c r="BW743" s="52">
        <v>782.06060780999996</v>
      </c>
      <c r="BX743" s="52">
        <v>712.91862851999997</v>
      </c>
      <c r="BY743" s="52">
        <v>673.89230127999997</v>
      </c>
      <c r="BZ743" s="52">
        <v>928.50488732999997</v>
      </c>
      <c r="CA743" s="52">
        <v>675.72373446999995</v>
      </c>
      <c r="CB743" s="52">
        <v>565.01945608000005</v>
      </c>
      <c r="CC743" s="52">
        <v>496.90686519000002</v>
      </c>
      <c r="CD743" s="52">
        <v>529.86365254999998</v>
      </c>
      <c r="CE743" s="52">
        <v>503.13034540000001</v>
      </c>
      <c r="CF743" s="52">
        <v>498.33446379999998</v>
      </c>
      <c r="CG743" s="52">
        <v>404.87191569999999</v>
      </c>
      <c r="CH743" s="52">
        <v>559.72443553000005</v>
      </c>
      <c r="CI743" s="52">
        <v>431.81949408000003</v>
      </c>
      <c r="CJ743" s="52">
        <v>494.28554912999999</v>
      </c>
    </row>
    <row r="744" spans="1:88" x14ac:dyDescent="0.2">
      <c r="A744" s="54" t="s">
        <v>40</v>
      </c>
      <c r="B744" s="52">
        <v>580.95854211000005</v>
      </c>
      <c r="C744" s="52">
        <v>495.76101862000002</v>
      </c>
      <c r="D744" s="52">
        <v>376.15039892999999</v>
      </c>
      <c r="E744" s="52">
        <v>437.39800657000001</v>
      </c>
      <c r="F744" s="52">
        <v>306.55033003</v>
      </c>
      <c r="G744" s="52">
        <v>279.90520170999997</v>
      </c>
      <c r="H744" s="52">
        <v>451.96795039</v>
      </c>
      <c r="I744" s="52">
        <v>374.82936272000001</v>
      </c>
      <c r="J744" s="52">
        <v>291.14779605000001</v>
      </c>
      <c r="K744" s="52">
        <v>439.38168207000001</v>
      </c>
      <c r="L744" s="52">
        <v>329.45402084</v>
      </c>
      <c r="M744" s="52">
        <v>517.45529121000004</v>
      </c>
      <c r="N744" s="52">
        <v>312.69894785999998</v>
      </c>
      <c r="O744" s="52">
        <v>543.79689395000003</v>
      </c>
      <c r="P744" s="52">
        <v>248.21609726</v>
      </c>
      <c r="Q744" s="52">
        <v>420.39454683000002</v>
      </c>
      <c r="R744" s="52">
        <v>342.46837217000001</v>
      </c>
      <c r="S744" s="52">
        <v>294.65147191</v>
      </c>
      <c r="T744" s="52">
        <v>154.82089597000001</v>
      </c>
      <c r="U744" s="52">
        <v>272.81101783000003</v>
      </c>
      <c r="V744" s="52">
        <v>179.00757146999999</v>
      </c>
      <c r="W744" s="52">
        <v>247.20043150999999</v>
      </c>
      <c r="X744" s="52">
        <v>576.99056100999996</v>
      </c>
      <c r="Y744" s="52">
        <v>551.17085277000001</v>
      </c>
      <c r="Z744" s="52">
        <v>356.55296641000001</v>
      </c>
      <c r="AA744" s="52">
        <v>318.92293582999997</v>
      </c>
      <c r="AB744" s="52">
        <v>334.74134677000001</v>
      </c>
      <c r="AC744" s="52">
        <v>313.05791069000003</v>
      </c>
      <c r="AD744" s="52">
        <v>402.53481729999999</v>
      </c>
      <c r="AE744" s="52">
        <v>370.72001043</v>
      </c>
      <c r="AF744" s="52">
        <v>440.13375511999999</v>
      </c>
      <c r="AG744" s="52">
        <v>295.79167612999998</v>
      </c>
      <c r="AH744" s="52">
        <v>320.08781275000001</v>
      </c>
      <c r="AI744" s="52">
        <v>375.00006636000001</v>
      </c>
      <c r="AJ744" s="52">
        <v>382.94525325000001</v>
      </c>
      <c r="AK744" s="52">
        <v>351.67055792999997</v>
      </c>
      <c r="AL744" s="52">
        <v>404.87437332000002</v>
      </c>
      <c r="AM744" s="52">
        <v>336.69373868000002</v>
      </c>
      <c r="AN744" s="52">
        <v>135.07581612999999</v>
      </c>
      <c r="AO744" s="52">
        <v>244.43716241999999</v>
      </c>
      <c r="AP744" s="52">
        <v>180.45388664999999</v>
      </c>
      <c r="AQ744" s="52">
        <v>127.69100942</v>
      </c>
      <c r="AR744" s="52">
        <v>175.19265826</v>
      </c>
      <c r="AS744" s="52">
        <v>269.21485935999999</v>
      </c>
      <c r="AT744" s="52">
        <v>374.55949477000001</v>
      </c>
      <c r="AU744" s="52">
        <v>501.64352226</v>
      </c>
      <c r="AV744" s="52">
        <v>285.90288586999998</v>
      </c>
      <c r="AW744" s="52">
        <v>306.23747979000001</v>
      </c>
      <c r="AX744" s="52">
        <v>352.34332247999998</v>
      </c>
      <c r="AY744" s="52">
        <v>505.11997228000001</v>
      </c>
      <c r="AZ744" s="52">
        <v>348.72511324999999</v>
      </c>
      <c r="BA744" s="52">
        <v>499.33197899999999</v>
      </c>
      <c r="BB744" s="52">
        <v>477.20546478</v>
      </c>
      <c r="BC744" s="52">
        <v>207.61968948000001</v>
      </c>
      <c r="BD744" s="52">
        <v>347.98988508999997</v>
      </c>
      <c r="BE744" s="52">
        <v>319.90835697</v>
      </c>
      <c r="BF744" s="52">
        <v>358.85033671000002</v>
      </c>
      <c r="BG744" s="52">
        <v>392.23771414999999</v>
      </c>
      <c r="BH744" s="52">
        <v>190.57158681999999</v>
      </c>
      <c r="BI744" s="52">
        <v>242.05557428</v>
      </c>
      <c r="BJ744" s="52">
        <v>256.77722770999998</v>
      </c>
      <c r="BK744" s="52">
        <v>271.23516164</v>
      </c>
      <c r="BL744" s="52">
        <v>233.26356081</v>
      </c>
      <c r="BM744" s="52">
        <v>125.39287159</v>
      </c>
      <c r="BN744" s="52">
        <v>202.58926244</v>
      </c>
      <c r="BO744" s="52">
        <v>553.86897926999995</v>
      </c>
      <c r="BP744" s="52">
        <v>367.15784831000002</v>
      </c>
      <c r="BQ744" s="52">
        <v>375.43384533</v>
      </c>
      <c r="BR744" s="52">
        <v>542.42235009000001</v>
      </c>
      <c r="BS744" s="52">
        <v>197.65793262</v>
      </c>
      <c r="BT744" s="52">
        <v>362.62393148000001</v>
      </c>
      <c r="BU744" s="52">
        <v>204.83343227</v>
      </c>
      <c r="BV744" s="52">
        <v>445.98221505999999</v>
      </c>
      <c r="BW744" s="52">
        <v>383.03944973</v>
      </c>
      <c r="BX744" s="52">
        <v>366.63802035999998</v>
      </c>
      <c r="BY744" s="52">
        <v>324.79689243000001</v>
      </c>
      <c r="BZ744" s="52">
        <v>296.22790228999997</v>
      </c>
      <c r="CA744" s="52">
        <v>427.51904130999998</v>
      </c>
      <c r="CB744" s="52">
        <v>381.20137253000001</v>
      </c>
      <c r="CC744" s="52">
        <v>243.82821774999999</v>
      </c>
      <c r="CD744" s="52">
        <v>337.92131207</v>
      </c>
      <c r="CE744" s="52">
        <v>248.21097728000001</v>
      </c>
      <c r="CF744" s="52">
        <v>194.03708804999999</v>
      </c>
      <c r="CG744" s="52">
        <v>180.94156971000001</v>
      </c>
      <c r="CH744" s="52">
        <v>233.63953226999999</v>
      </c>
      <c r="CI744" s="52">
        <v>164.65461237</v>
      </c>
      <c r="CJ744" s="52">
        <v>206.32119878</v>
      </c>
    </row>
    <row r="745" spans="1:88" x14ac:dyDescent="0.2">
      <c r="A745" s="54" t="s">
        <v>41</v>
      </c>
      <c r="B745" s="52">
        <v>287.10924127999999</v>
      </c>
      <c r="C745" s="52">
        <v>152.88939286999999</v>
      </c>
      <c r="D745" s="52">
        <v>208.37735513000001</v>
      </c>
      <c r="E745" s="52">
        <v>242.88848159</v>
      </c>
      <c r="F745" s="52">
        <v>169.01908809</v>
      </c>
      <c r="G745" s="52">
        <v>214.98814228000001</v>
      </c>
      <c r="H745" s="52">
        <v>218.71282572000001</v>
      </c>
      <c r="I745" s="52">
        <v>331.07006547999998</v>
      </c>
      <c r="J745" s="52">
        <v>220.16659071000001</v>
      </c>
      <c r="K745" s="52">
        <v>338.78289426999999</v>
      </c>
      <c r="L745" s="52">
        <v>349.62453418000001</v>
      </c>
      <c r="M745" s="52">
        <v>241.97914881</v>
      </c>
      <c r="N745" s="52">
        <v>369.24570955000002</v>
      </c>
      <c r="O745" s="52">
        <v>192.69608654000001</v>
      </c>
      <c r="P745" s="52">
        <v>171.08859322999999</v>
      </c>
      <c r="Q745" s="52">
        <v>296.20647034000001</v>
      </c>
      <c r="R745" s="52">
        <v>83.037813979999996</v>
      </c>
      <c r="S745" s="52">
        <v>69.038033709999993</v>
      </c>
      <c r="T745" s="52">
        <v>102.36075034</v>
      </c>
      <c r="U745" s="52">
        <v>116.95071676000001</v>
      </c>
      <c r="V745" s="52">
        <v>67.592349749999997</v>
      </c>
      <c r="W745" s="52">
        <v>122.44430057</v>
      </c>
      <c r="X745" s="52">
        <v>270.20842407999999</v>
      </c>
      <c r="Y745" s="52">
        <v>206.39316955000001</v>
      </c>
      <c r="Z745" s="52">
        <v>221.49824480999999</v>
      </c>
      <c r="AA745" s="52">
        <v>437.94878851999999</v>
      </c>
      <c r="AB745" s="52">
        <v>210.79524175</v>
      </c>
      <c r="AC745" s="52">
        <v>291.63373937</v>
      </c>
      <c r="AD745" s="52">
        <v>173.50637699000001</v>
      </c>
      <c r="AE745" s="52">
        <v>298.78992145000001</v>
      </c>
      <c r="AF745" s="52">
        <v>243.58554862</v>
      </c>
      <c r="AG745" s="52">
        <v>164.80693829000001</v>
      </c>
      <c r="AH745" s="52">
        <v>186.44280649999999</v>
      </c>
      <c r="AI745" s="52">
        <v>246.25252166000001</v>
      </c>
      <c r="AJ745" s="52">
        <v>479.29779888000002</v>
      </c>
      <c r="AK745" s="52">
        <v>208.45808785</v>
      </c>
      <c r="AL745" s="52">
        <v>387.47356695000002</v>
      </c>
      <c r="AM745" s="52">
        <v>235.09094529999999</v>
      </c>
      <c r="AN745" s="52">
        <v>283.37277469000003</v>
      </c>
      <c r="AO745" s="52">
        <v>124.3238891</v>
      </c>
      <c r="AP745" s="52">
        <v>158.78019223999999</v>
      </c>
      <c r="AQ745" s="52">
        <v>145.24235651999999</v>
      </c>
      <c r="AR745" s="52">
        <v>115.46264479</v>
      </c>
      <c r="AS745" s="52">
        <v>65.884285000000006</v>
      </c>
      <c r="AT745" s="52">
        <v>155.51852231000001</v>
      </c>
      <c r="AU745" s="52">
        <v>423.13289436999997</v>
      </c>
      <c r="AV745" s="52">
        <v>222.18504787000001</v>
      </c>
      <c r="AW745" s="52">
        <v>352.16098248999998</v>
      </c>
      <c r="AX745" s="52">
        <v>332.03691084000002</v>
      </c>
      <c r="AY745" s="52">
        <v>113.52877878</v>
      </c>
      <c r="AZ745" s="52">
        <v>406.94705404000001</v>
      </c>
      <c r="BA745" s="52">
        <v>233.56188852</v>
      </c>
      <c r="BB745" s="52">
        <v>373.72877575000001</v>
      </c>
      <c r="BC745" s="52">
        <v>254.11083667</v>
      </c>
      <c r="BD745" s="52">
        <v>340.92142516000001</v>
      </c>
      <c r="BE745" s="52">
        <v>213.96246898999999</v>
      </c>
      <c r="BF745" s="52">
        <v>455.50107344000003</v>
      </c>
      <c r="BG745" s="52">
        <v>226.36574639</v>
      </c>
      <c r="BH745" s="52">
        <v>190.00452296</v>
      </c>
      <c r="BI745" s="52">
        <v>185.81952751</v>
      </c>
      <c r="BJ745" s="52">
        <v>94.033462209999996</v>
      </c>
      <c r="BK745" s="52">
        <v>190.58411219000001</v>
      </c>
      <c r="BL745" s="52">
        <v>161.67917184999999</v>
      </c>
      <c r="BM745" s="52">
        <v>74.535162690000007</v>
      </c>
      <c r="BN745" s="52">
        <v>113.96054162999999</v>
      </c>
      <c r="BO745" s="52">
        <v>290.27661425999997</v>
      </c>
      <c r="BP745" s="52">
        <v>325.26195532999998</v>
      </c>
      <c r="BQ745" s="52">
        <v>210.50139057999999</v>
      </c>
      <c r="BR745" s="52">
        <v>121.71992339000001</v>
      </c>
      <c r="BS745" s="52">
        <v>159.62777951999999</v>
      </c>
      <c r="BT745" s="52">
        <v>324.90358003</v>
      </c>
      <c r="BU745" s="52">
        <v>191.50861619</v>
      </c>
      <c r="BV745" s="52">
        <v>271.66959365999998</v>
      </c>
      <c r="BW745" s="52">
        <v>229.28485233999999</v>
      </c>
      <c r="BX745" s="52">
        <v>216.11774446999999</v>
      </c>
      <c r="BY745" s="52">
        <v>318.30067657000001</v>
      </c>
      <c r="BZ745" s="52">
        <v>294.84797185999997</v>
      </c>
      <c r="CA745" s="52">
        <v>98.432038520000006</v>
      </c>
      <c r="CB745" s="52">
        <v>242.23480348999999</v>
      </c>
      <c r="CC745" s="52">
        <v>96.665430279999995</v>
      </c>
      <c r="CD745" s="52">
        <v>251.7821409</v>
      </c>
      <c r="CE745" s="52">
        <v>227.35073141999999</v>
      </c>
      <c r="CF745" s="52">
        <v>191.51866336000001</v>
      </c>
      <c r="CG745" s="52">
        <v>165.57350703</v>
      </c>
      <c r="CH745" s="52">
        <v>95.133219350000005</v>
      </c>
      <c r="CI745" s="52">
        <v>78.516310129999994</v>
      </c>
      <c r="CJ745" s="52">
        <v>175.01096075000001</v>
      </c>
    </row>
    <row r="746" spans="1:88" x14ac:dyDescent="0.2">
      <c r="A746" s="54" t="s">
        <v>12</v>
      </c>
      <c r="B746" s="52">
        <v>0</v>
      </c>
      <c r="C746" s="52">
        <v>0</v>
      </c>
      <c r="D746" s="52">
        <v>0</v>
      </c>
      <c r="E746" s="52">
        <v>0</v>
      </c>
      <c r="F746" s="52">
        <v>0</v>
      </c>
      <c r="G746" s="52">
        <v>0</v>
      </c>
      <c r="H746" s="52">
        <v>0</v>
      </c>
      <c r="I746" s="52">
        <v>0</v>
      </c>
      <c r="J746" s="52">
        <v>0</v>
      </c>
      <c r="K746" s="52">
        <v>0</v>
      </c>
      <c r="L746" s="52">
        <v>0</v>
      </c>
      <c r="M746" s="52">
        <v>0</v>
      </c>
      <c r="N746" s="52">
        <v>0</v>
      </c>
      <c r="O746" s="52">
        <v>0</v>
      </c>
      <c r="P746" s="52">
        <v>0</v>
      </c>
      <c r="Q746" s="52">
        <v>0</v>
      </c>
      <c r="R746" s="52">
        <v>0</v>
      </c>
      <c r="S746" s="52">
        <v>0</v>
      </c>
      <c r="T746" s="52">
        <v>0</v>
      </c>
      <c r="U746" s="52">
        <v>0</v>
      </c>
      <c r="V746" s="52">
        <v>0</v>
      </c>
      <c r="W746" s="52">
        <v>0</v>
      </c>
      <c r="X746" s="52">
        <v>0</v>
      </c>
      <c r="Y746" s="52">
        <v>0</v>
      </c>
      <c r="Z746" s="52">
        <v>0</v>
      </c>
      <c r="AA746" s="52">
        <v>0</v>
      </c>
      <c r="AB746" s="52">
        <v>0</v>
      </c>
      <c r="AC746" s="52">
        <v>0</v>
      </c>
      <c r="AD746" s="52">
        <v>0</v>
      </c>
      <c r="AE746" s="52">
        <v>0</v>
      </c>
      <c r="AF746" s="52">
        <v>0</v>
      </c>
      <c r="AG746" s="52">
        <v>0</v>
      </c>
      <c r="AH746" s="52">
        <v>0</v>
      </c>
      <c r="AI746" s="52">
        <v>0</v>
      </c>
      <c r="AJ746" s="52">
        <v>0</v>
      </c>
      <c r="AK746" s="52">
        <v>0</v>
      </c>
      <c r="AL746" s="52">
        <v>0</v>
      </c>
      <c r="AM746" s="52">
        <v>0</v>
      </c>
      <c r="AN746" s="52">
        <v>0</v>
      </c>
      <c r="AO746" s="52">
        <v>0</v>
      </c>
      <c r="AP746" s="52">
        <v>0</v>
      </c>
      <c r="AQ746" s="52">
        <v>0</v>
      </c>
      <c r="AR746" s="52">
        <v>0</v>
      </c>
      <c r="AS746" s="52">
        <v>0</v>
      </c>
      <c r="AT746" s="52">
        <v>0</v>
      </c>
      <c r="AU746" s="52">
        <v>0</v>
      </c>
      <c r="AV746" s="52">
        <v>0</v>
      </c>
      <c r="AW746" s="52">
        <v>0</v>
      </c>
      <c r="AX746" s="52">
        <v>0</v>
      </c>
      <c r="AY746" s="52">
        <v>0</v>
      </c>
      <c r="AZ746" s="52">
        <v>0</v>
      </c>
      <c r="BA746" s="52">
        <v>0</v>
      </c>
      <c r="BB746" s="52">
        <v>0</v>
      </c>
      <c r="BC746" s="52">
        <v>0</v>
      </c>
      <c r="BD746" s="52">
        <v>0</v>
      </c>
      <c r="BE746" s="52">
        <v>0</v>
      </c>
      <c r="BF746" s="52">
        <v>0</v>
      </c>
      <c r="BG746" s="52">
        <v>0</v>
      </c>
      <c r="BH746" s="52">
        <v>0</v>
      </c>
      <c r="BI746" s="52">
        <v>0</v>
      </c>
      <c r="BJ746" s="52">
        <v>0</v>
      </c>
      <c r="BK746" s="52">
        <v>0</v>
      </c>
      <c r="BL746" s="52">
        <v>0</v>
      </c>
      <c r="BM746" s="52">
        <v>0</v>
      </c>
      <c r="BN746" s="52">
        <v>0</v>
      </c>
      <c r="BO746" s="52">
        <v>0</v>
      </c>
      <c r="BP746" s="52">
        <v>0</v>
      </c>
      <c r="BQ746" s="52">
        <v>0</v>
      </c>
      <c r="BR746" s="52">
        <v>0</v>
      </c>
      <c r="BS746" s="52">
        <v>0</v>
      </c>
      <c r="BT746" s="52">
        <v>0</v>
      </c>
      <c r="BU746" s="52">
        <v>0</v>
      </c>
      <c r="BV746" s="52">
        <v>0</v>
      </c>
      <c r="BW746" s="52">
        <v>0</v>
      </c>
      <c r="BX746" s="52">
        <v>0</v>
      </c>
      <c r="BY746" s="52">
        <v>0</v>
      </c>
      <c r="BZ746" s="52">
        <v>0</v>
      </c>
      <c r="CA746" s="52">
        <v>0</v>
      </c>
      <c r="CB746" s="52">
        <v>0</v>
      </c>
      <c r="CC746" s="52">
        <v>0</v>
      </c>
      <c r="CD746" s="52">
        <v>0</v>
      </c>
      <c r="CE746" s="52">
        <v>0</v>
      </c>
      <c r="CF746" s="52">
        <v>0</v>
      </c>
      <c r="CG746" s="52">
        <v>0</v>
      </c>
      <c r="CH746" s="52">
        <v>0</v>
      </c>
      <c r="CI746" s="52">
        <v>0</v>
      </c>
      <c r="CJ746" s="52">
        <v>0</v>
      </c>
    </row>
    <row r="747" spans="1:88" x14ac:dyDescent="0.2">
      <c r="A747" s="53" t="s">
        <v>17</v>
      </c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2"/>
      <c r="BV747" s="52"/>
      <c r="BW747" s="52"/>
      <c r="BX747" s="52"/>
      <c r="BY747" s="52"/>
      <c r="BZ747" s="52"/>
      <c r="CA747" s="52"/>
      <c r="CB747" s="52"/>
      <c r="CC747" s="52"/>
      <c r="CD747" s="52"/>
      <c r="CE747" s="52"/>
      <c r="CF747" s="52"/>
      <c r="CG747" s="52"/>
      <c r="CH747" s="52"/>
      <c r="CI747" s="52"/>
      <c r="CJ747" s="52"/>
    </row>
    <row r="748" spans="1:88" x14ac:dyDescent="0.2">
      <c r="A748" s="54" t="s">
        <v>32</v>
      </c>
      <c r="B748" s="52">
        <v>214.58689969</v>
      </c>
      <c r="C748" s="52">
        <v>197.96012536000001</v>
      </c>
      <c r="D748" s="52">
        <v>215.38727674</v>
      </c>
      <c r="E748" s="52">
        <v>209.89626841</v>
      </c>
      <c r="F748" s="52">
        <v>219.84508564999999</v>
      </c>
      <c r="G748" s="52">
        <v>186.45151351999999</v>
      </c>
      <c r="H748" s="52">
        <v>189.09571147000003</v>
      </c>
      <c r="I748" s="52">
        <v>189.19977785999998</v>
      </c>
      <c r="J748" s="52">
        <v>212.32260837999999</v>
      </c>
      <c r="K748" s="52">
        <v>181.93800999999999</v>
      </c>
      <c r="L748" s="52">
        <v>181.32414144000001</v>
      </c>
      <c r="M748" s="52">
        <v>201.94666264</v>
      </c>
      <c r="N748" s="52">
        <v>206.0875949</v>
      </c>
      <c r="O748" s="52">
        <v>235.81870881</v>
      </c>
      <c r="P748" s="52">
        <v>195.52239444</v>
      </c>
      <c r="Q748" s="52">
        <v>234.57500143000001</v>
      </c>
      <c r="R748" s="52">
        <v>182.11283579000002</v>
      </c>
      <c r="S748" s="52">
        <v>217.95514419</v>
      </c>
      <c r="T748" s="52">
        <v>213.63313398000003</v>
      </c>
      <c r="U748" s="52">
        <v>182.56538010999998</v>
      </c>
      <c r="V748" s="52">
        <v>177.02731471999999</v>
      </c>
      <c r="W748" s="52">
        <v>199.53525540000001</v>
      </c>
      <c r="X748" s="52">
        <v>252.67150930000003</v>
      </c>
      <c r="Y748" s="52">
        <v>231.24790808999998</v>
      </c>
      <c r="Z748" s="52">
        <v>232.87351940000002</v>
      </c>
      <c r="AA748" s="52">
        <v>221.95490619</v>
      </c>
      <c r="AB748" s="52">
        <v>256.56118972000002</v>
      </c>
      <c r="AC748" s="52">
        <v>259.96650927000002</v>
      </c>
      <c r="AD748" s="52">
        <v>205.36215773999999</v>
      </c>
      <c r="AE748" s="52">
        <v>209.71137632</v>
      </c>
      <c r="AF748" s="52">
        <v>185.41922398</v>
      </c>
      <c r="AG748" s="52">
        <v>162.2577574</v>
      </c>
      <c r="AH748" s="52">
        <v>220.82092054</v>
      </c>
      <c r="AI748" s="52">
        <v>218.67435266000001</v>
      </c>
      <c r="AJ748" s="52">
        <v>216.70325499</v>
      </c>
      <c r="AK748" s="52">
        <v>226.68767434</v>
      </c>
      <c r="AL748" s="52">
        <v>199.25485452000001</v>
      </c>
      <c r="AM748" s="52">
        <v>179.37605694999999</v>
      </c>
      <c r="AN748" s="52">
        <v>206.80297859000001</v>
      </c>
      <c r="AO748" s="52">
        <v>220.66947619999999</v>
      </c>
      <c r="AP748" s="52">
        <v>176.82388484000001</v>
      </c>
      <c r="AQ748" s="52">
        <v>217.70998182</v>
      </c>
      <c r="AR748" s="52">
        <v>180.49742418</v>
      </c>
      <c r="AS748" s="52">
        <v>165.20274257</v>
      </c>
      <c r="AT748" s="52">
        <v>220.05461731999998</v>
      </c>
      <c r="AU748" s="52">
        <v>223.11420841</v>
      </c>
      <c r="AV748" s="52">
        <v>222.33519328</v>
      </c>
      <c r="AW748" s="52">
        <v>246.34921866000002</v>
      </c>
      <c r="AX748" s="52">
        <v>230.62909029000002</v>
      </c>
      <c r="AY748" s="52">
        <v>231.84183375000001</v>
      </c>
      <c r="AZ748" s="52">
        <v>196.72072795</v>
      </c>
      <c r="BA748" s="52">
        <v>189.86847489000002</v>
      </c>
      <c r="BB748" s="52">
        <v>255.87249807000001</v>
      </c>
      <c r="BC748" s="52">
        <v>190.58768180999999</v>
      </c>
      <c r="BD748" s="52">
        <v>217.10046154</v>
      </c>
      <c r="BE748" s="52">
        <v>192.42068544</v>
      </c>
      <c r="BF748" s="52">
        <v>199.30565451999999</v>
      </c>
      <c r="BG748" s="52">
        <v>265.52747882</v>
      </c>
      <c r="BH748" s="52">
        <v>180.48458600000001</v>
      </c>
      <c r="BI748" s="52">
        <v>186.95681043000002</v>
      </c>
      <c r="BJ748" s="52">
        <v>178.82514945</v>
      </c>
      <c r="BK748" s="52">
        <v>189.91061101</v>
      </c>
      <c r="BL748" s="52">
        <v>159.90320055000001</v>
      </c>
      <c r="BM748" s="52">
        <v>216.52249010999998</v>
      </c>
      <c r="BN748" s="52">
        <v>184.49440128000001</v>
      </c>
      <c r="BO748" s="52">
        <v>211.96594071999999</v>
      </c>
      <c r="BP748" s="52">
        <v>237.18538662999998</v>
      </c>
      <c r="BQ748" s="52">
        <v>282.16963693000002</v>
      </c>
      <c r="BR748" s="52">
        <v>267.92122706999999</v>
      </c>
      <c r="BS748" s="52">
        <v>202.84521488000001</v>
      </c>
      <c r="BT748" s="52">
        <v>207.90848196000002</v>
      </c>
      <c r="BU748" s="52">
        <v>219.16064807999999</v>
      </c>
      <c r="BV748" s="52">
        <v>237.27605205999998</v>
      </c>
      <c r="BW748" s="52">
        <v>206.4329808</v>
      </c>
      <c r="BX748" s="52">
        <v>177.06983864</v>
      </c>
      <c r="BY748" s="52">
        <v>191.49861206</v>
      </c>
      <c r="BZ748" s="52">
        <v>187.18518724</v>
      </c>
      <c r="CA748" s="52">
        <v>228.69886798000002</v>
      </c>
      <c r="CB748" s="52">
        <v>231.77280244000002</v>
      </c>
      <c r="CC748" s="52">
        <v>163.70726873000001</v>
      </c>
      <c r="CD748" s="52">
        <v>215.07219422</v>
      </c>
      <c r="CE748" s="52">
        <v>206.61510207999999</v>
      </c>
      <c r="CF748" s="52">
        <v>242.87482552</v>
      </c>
      <c r="CG748" s="52">
        <v>172.55097286</v>
      </c>
      <c r="CH748" s="52">
        <v>192.48293605000001</v>
      </c>
      <c r="CI748" s="52">
        <v>161.88588043999999</v>
      </c>
      <c r="CJ748" s="52">
        <v>198.27008428000002</v>
      </c>
    </row>
    <row r="749" spans="1:88" x14ac:dyDescent="0.2">
      <c r="A749" s="54" t="s">
        <v>33</v>
      </c>
      <c r="B749" s="52">
        <v>806.24745766000001</v>
      </c>
      <c r="C749" s="52">
        <v>873.94353546000002</v>
      </c>
      <c r="D749" s="52">
        <v>877.53344931999993</v>
      </c>
      <c r="E749" s="52">
        <v>1229.5872713900001</v>
      </c>
      <c r="F749" s="52">
        <v>919.52220086000011</v>
      </c>
      <c r="G749" s="52">
        <v>817.60146200000008</v>
      </c>
      <c r="H749" s="52">
        <v>862.22450842000001</v>
      </c>
      <c r="I749" s="52">
        <v>827.17772366999998</v>
      </c>
      <c r="J749" s="52">
        <v>833.60802820000004</v>
      </c>
      <c r="K749" s="52">
        <v>753.87672636000002</v>
      </c>
      <c r="L749" s="52">
        <v>720.20858221000003</v>
      </c>
      <c r="M749" s="52">
        <v>1008.96285855</v>
      </c>
      <c r="N749" s="52">
        <v>975.47322744000007</v>
      </c>
      <c r="O749" s="52">
        <v>1012.59748149</v>
      </c>
      <c r="P749" s="52">
        <v>679.75876065</v>
      </c>
      <c r="Q749" s="52">
        <v>812.94551956999999</v>
      </c>
      <c r="R749" s="52">
        <v>721.06628825999996</v>
      </c>
      <c r="S749" s="52">
        <v>705.22447560000001</v>
      </c>
      <c r="T749" s="52">
        <v>710.05159508999998</v>
      </c>
      <c r="U749" s="52">
        <v>666.16547506999996</v>
      </c>
      <c r="V749" s="52">
        <v>506.05459686</v>
      </c>
      <c r="W749" s="52">
        <v>492.41769982</v>
      </c>
      <c r="X749" s="52">
        <v>716.24276034000002</v>
      </c>
      <c r="Y749" s="52">
        <v>698.59211436999999</v>
      </c>
      <c r="Z749" s="52">
        <v>1128.9800034300001</v>
      </c>
      <c r="AA749" s="52">
        <v>830.51445748000003</v>
      </c>
      <c r="AB749" s="52">
        <v>832.03040546</v>
      </c>
      <c r="AC749" s="52">
        <v>719.49090548000004</v>
      </c>
      <c r="AD749" s="52">
        <v>732.56235671000002</v>
      </c>
      <c r="AE749" s="52">
        <v>778.21579876999999</v>
      </c>
      <c r="AF749" s="52">
        <v>669.80421097999999</v>
      </c>
      <c r="AG749" s="52">
        <v>724.63739354999996</v>
      </c>
      <c r="AH749" s="52">
        <v>661.54285099000003</v>
      </c>
      <c r="AI749" s="52">
        <v>774.99492267000005</v>
      </c>
      <c r="AJ749" s="52">
        <v>635.47446091999996</v>
      </c>
      <c r="AK749" s="52">
        <v>718.04182510999999</v>
      </c>
      <c r="AL749" s="52">
        <v>618.76390898</v>
      </c>
      <c r="AM749" s="52">
        <v>568.54467160000002</v>
      </c>
      <c r="AN749" s="52">
        <v>661.75469977</v>
      </c>
      <c r="AO749" s="52">
        <v>561.80996731000005</v>
      </c>
      <c r="AP749" s="52">
        <v>505.55320770000003</v>
      </c>
      <c r="AQ749" s="52">
        <v>592.34549727000001</v>
      </c>
      <c r="AR749" s="52">
        <v>486.65909196000001</v>
      </c>
      <c r="AS749" s="52">
        <v>543.47518750000006</v>
      </c>
      <c r="AT749" s="52">
        <v>768.36663779000003</v>
      </c>
      <c r="AU749" s="52">
        <v>819.36739680999995</v>
      </c>
      <c r="AV749" s="52">
        <v>872.38878861000012</v>
      </c>
      <c r="AW749" s="52">
        <v>798.58169931999998</v>
      </c>
      <c r="AX749" s="52">
        <v>668.04982328000006</v>
      </c>
      <c r="AY749" s="52">
        <v>727.82292190999999</v>
      </c>
      <c r="AZ749" s="52">
        <v>627.47292300000004</v>
      </c>
      <c r="BA749" s="52">
        <v>675.50928868999995</v>
      </c>
      <c r="BB749" s="52">
        <v>671.53210134000005</v>
      </c>
      <c r="BC749" s="52">
        <v>692.70433664999996</v>
      </c>
      <c r="BD749" s="52">
        <v>651.99590761000002</v>
      </c>
      <c r="BE749" s="52">
        <v>713.59063190999996</v>
      </c>
      <c r="BF749" s="52">
        <v>647.77733086000001</v>
      </c>
      <c r="BG749" s="52">
        <v>663.40339659000006</v>
      </c>
      <c r="BH749" s="52">
        <v>818.37500466999995</v>
      </c>
      <c r="BI749" s="52">
        <v>610.29978487999995</v>
      </c>
      <c r="BJ749" s="52">
        <v>573.34950282</v>
      </c>
      <c r="BK749" s="52">
        <v>551.32707458999994</v>
      </c>
      <c r="BL749" s="52">
        <v>522.20801555000003</v>
      </c>
      <c r="BM749" s="52">
        <v>540.23548275000007</v>
      </c>
      <c r="BN749" s="52">
        <v>587.58819051</v>
      </c>
      <c r="BO749" s="52">
        <v>795.04859340999997</v>
      </c>
      <c r="BP749" s="52">
        <v>816.73986087999992</v>
      </c>
      <c r="BQ749" s="52">
        <v>995.6146925999999</v>
      </c>
      <c r="BR749" s="52">
        <v>849.74479695000002</v>
      </c>
      <c r="BS749" s="52">
        <v>845.71555003000003</v>
      </c>
      <c r="BT749" s="52">
        <v>629.73717959999999</v>
      </c>
      <c r="BU749" s="52">
        <v>677.28236996999999</v>
      </c>
      <c r="BV749" s="52">
        <v>717.48359920000007</v>
      </c>
      <c r="BW749" s="52">
        <v>766.33841050000001</v>
      </c>
      <c r="BX749" s="52">
        <v>806.37717124999995</v>
      </c>
      <c r="BY749" s="52">
        <v>717.09242932999996</v>
      </c>
      <c r="BZ749" s="52">
        <v>718.16422459</v>
      </c>
      <c r="CA749" s="52">
        <v>787.01767330999996</v>
      </c>
      <c r="CB749" s="52">
        <v>733.22693886999991</v>
      </c>
      <c r="CC749" s="52">
        <v>643.87050459</v>
      </c>
      <c r="CD749" s="52">
        <v>656.14207119999992</v>
      </c>
      <c r="CE749" s="52">
        <v>695.14271020000001</v>
      </c>
      <c r="CF749" s="52">
        <v>619.98520344999997</v>
      </c>
      <c r="CG749" s="52">
        <v>576.77132183000003</v>
      </c>
      <c r="CH749" s="52">
        <v>565.12772605999999</v>
      </c>
      <c r="CI749" s="52">
        <v>526.61976317000006</v>
      </c>
      <c r="CJ749" s="52">
        <v>458.91237408000001</v>
      </c>
    </row>
    <row r="750" spans="1:88" x14ac:dyDescent="0.2">
      <c r="A750" s="54" t="s">
        <v>34</v>
      </c>
      <c r="B750" s="52">
        <v>2345.9061172699999</v>
      </c>
      <c r="C750" s="52">
        <v>2701.5161319299996</v>
      </c>
      <c r="D750" s="52">
        <v>2845.1635492200003</v>
      </c>
      <c r="E750" s="52">
        <v>2537.6686587300001</v>
      </c>
      <c r="F750" s="52">
        <v>1944.4502226899999</v>
      </c>
      <c r="G750" s="52">
        <v>2382.0329775099999</v>
      </c>
      <c r="H750" s="52">
        <v>2134.1089057700001</v>
      </c>
      <c r="I750" s="52">
        <v>2264.0091770600002</v>
      </c>
      <c r="J750" s="52">
        <v>1964.7972469199999</v>
      </c>
      <c r="K750" s="52">
        <v>2055.5043465200001</v>
      </c>
      <c r="L750" s="52">
        <v>1824.9491186299999</v>
      </c>
      <c r="M750" s="52">
        <v>2279.5536658199999</v>
      </c>
      <c r="N750" s="52">
        <v>2181.55600727</v>
      </c>
      <c r="O750" s="52">
        <v>1956.9810204800001</v>
      </c>
      <c r="P750" s="52">
        <v>1991.3401753800001</v>
      </c>
      <c r="Q750" s="52">
        <v>1744.50034142</v>
      </c>
      <c r="R750" s="52">
        <v>1963.0909415300002</v>
      </c>
      <c r="S750" s="52">
        <v>1754.26661545</v>
      </c>
      <c r="T750" s="52">
        <v>1699.4368115699999</v>
      </c>
      <c r="U750" s="52">
        <v>1361.7183274899999</v>
      </c>
      <c r="V750" s="52">
        <v>1366.9876820999998</v>
      </c>
      <c r="W750" s="52">
        <v>1461.33020756</v>
      </c>
      <c r="X750" s="52">
        <v>2199.78250781</v>
      </c>
      <c r="Y750" s="52">
        <v>1903.6039819999999</v>
      </c>
      <c r="Z750" s="52">
        <v>2458.0798300300003</v>
      </c>
      <c r="AA750" s="52">
        <v>1895.6178370499999</v>
      </c>
      <c r="AB750" s="52">
        <v>1782.0744438499999</v>
      </c>
      <c r="AC750" s="52">
        <v>1807.8697701400001</v>
      </c>
      <c r="AD750" s="52">
        <v>1976.2023824999999</v>
      </c>
      <c r="AE750" s="52">
        <v>1496.98283709</v>
      </c>
      <c r="AF750" s="52">
        <v>1758.58260329</v>
      </c>
      <c r="AG750" s="52">
        <v>1539.04836269</v>
      </c>
      <c r="AH750" s="52">
        <v>1658.16998171</v>
      </c>
      <c r="AI750" s="52">
        <v>1825.6800203900002</v>
      </c>
      <c r="AJ750" s="52">
        <v>1641.0627709300002</v>
      </c>
      <c r="AK750" s="52">
        <v>1632.8748003799999</v>
      </c>
      <c r="AL750" s="52">
        <v>1382.5799276800001</v>
      </c>
      <c r="AM750" s="52">
        <v>1407.2684057500001</v>
      </c>
      <c r="AN750" s="52">
        <v>1457.3278165300001</v>
      </c>
      <c r="AO750" s="52">
        <v>1466.26177016</v>
      </c>
      <c r="AP750" s="52">
        <v>1295.6879305299999</v>
      </c>
      <c r="AQ750" s="52">
        <v>1057.6168711</v>
      </c>
      <c r="AR750" s="52">
        <v>1046.9792234900001</v>
      </c>
      <c r="AS750" s="52">
        <v>908.73448546999998</v>
      </c>
      <c r="AT750" s="52">
        <v>1844.86405844</v>
      </c>
      <c r="AU750" s="52">
        <v>1921.8993887500001</v>
      </c>
      <c r="AV750" s="52">
        <v>2113.0075670200004</v>
      </c>
      <c r="AW750" s="52">
        <v>1576.1246796800001</v>
      </c>
      <c r="AX750" s="52">
        <v>2081.2911095300001</v>
      </c>
      <c r="AY750" s="52">
        <v>1924.9511428300002</v>
      </c>
      <c r="AZ750" s="52">
        <v>1737.8929914400001</v>
      </c>
      <c r="BA750" s="52">
        <v>1489.56389182</v>
      </c>
      <c r="BB750" s="52">
        <v>1524.0443385399999</v>
      </c>
      <c r="BC750" s="52">
        <v>1654.50229244</v>
      </c>
      <c r="BD750" s="52">
        <v>1738.76804782</v>
      </c>
      <c r="BE750" s="52">
        <v>1472.1697893099999</v>
      </c>
      <c r="BF750" s="52">
        <v>1694.4085142900001</v>
      </c>
      <c r="BG750" s="52">
        <v>1555.8859612800002</v>
      </c>
      <c r="BH750" s="52">
        <v>1470.45384528</v>
      </c>
      <c r="BI750" s="52">
        <v>1407.79930769</v>
      </c>
      <c r="BJ750" s="52">
        <v>1474.88214421</v>
      </c>
      <c r="BK750" s="52">
        <v>1463.39365122</v>
      </c>
      <c r="BL750" s="52">
        <v>1206.1850637699999</v>
      </c>
      <c r="BM750" s="52">
        <v>1101.22193649</v>
      </c>
      <c r="BN750" s="52">
        <v>984.38100383000005</v>
      </c>
      <c r="BO750" s="52">
        <v>2462.6906352799997</v>
      </c>
      <c r="BP750" s="52">
        <v>2013.6031404800001</v>
      </c>
      <c r="BQ750" s="52">
        <v>2640.6479621500002</v>
      </c>
      <c r="BR750" s="52">
        <v>2003.99979072</v>
      </c>
      <c r="BS750" s="52">
        <v>1830.7314353300001</v>
      </c>
      <c r="BT750" s="52">
        <v>1828.3516033599999</v>
      </c>
      <c r="BU750" s="52">
        <v>1558.84790815</v>
      </c>
      <c r="BV750" s="52">
        <v>1469.5349495299999</v>
      </c>
      <c r="BW750" s="52">
        <v>1794.56559126</v>
      </c>
      <c r="BX750" s="52">
        <v>1673.7643498299999</v>
      </c>
      <c r="BY750" s="52">
        <v>1346.7258381400002</v>
      </c>
      <c r="BZ750" s="52">
        <v>1560.8047701300002</v>
      </c>
      <c r="CA750" s="52">
        <v>1640.26528233</v>
      </c>
      <c r="CB750" s="52">
        <v>1621.8087033899999</v>
      </c>
      <c r="CC750" s="52">
        <v>1505.5082757999999</v>
      </c>
      <c r="CD750" s="52">
        <v>1193.0884661499999</v>
      </c>
      <c r="CE750" s="52">
        <v>1510.74443172</v>
      </c>
      <c r="CF750" s="52">
        <v>1291.53809501</v>
      </c>
      <c r="CG750" s="52">
        <v>1389.9283036500001</v>
      </c>
      <c r="CH750" s="52">
        <v>1103.2109543299998</v>
      </c>
      <c r="CI750" s="52">
        <v>1098.9476609799999</v>
      </c>
      <c r="CJ750" s="52">
        <v>1137.7356874699999</v>
      </c>
    </row>
    <row r="751" spans="1:88" x14ac:dyDescent="0.2">
      <c r="A751" s="54" t="s">
        <v>35</v>
      </c>
      <c r="B751" s="52">
        <v>3597.27997263</v>
      </c>
      <c r="C751" s="52">
        <v>3781.40894432</v>
      </c>
      <c r="D751" s="52">
        <v>3008.2949156000004</v>
      </c>
      <c r="E751" s="52">
        <v>2803.5582360399999</v>
      </c>
      <c r="F751" s="52">
        <v>2639.6212877399998</v>
      </c>
      <c r="G751" s="52">
        <v>2668.0363016900001</v>
      </c>
      <c r="H751" s="52">
        <v>2585.98675357</v>
      </c>
      <c r="I751" s="52">
        <v>2645.9857635099997</v>
      </c>
      <c r="J751" s="52">
        <v>2606.8207335100001</v>
      </c>
      <c r="K751" s="52">
        <v>2197.4343117399999</v>
      </c>
      <c r="L751" s="52">
        <v>2256.4371303299999</v>
      </c>
      <c r="M751" s="52">
        <v>2580.4885745800002</v>
      </c>
      <c r="N751" s="52">
        <v>2603.8197346699999</v>
      </c>
      <c r="O751" s="52">
        <v>2344.35249312</v>
      </c>
      <c r="P751" s="52">
        <v>2518.79848485</v>
      </c>
      <c r="Q751" s="52">
        <v>2478.1532948399999</v>
      </c>
      <c r="R751" s="52">
        <v>2461.7113023299999</v>
      </c>
      <c r="S751" s="52">
        <v>1996.6861647199999</v>
      </c>
      <c r="T751" s="52">
        <v>2025.72121988</v>
      </c>
      <c r="U751" s="52">
        <v>1524.8445580500002</v>
      </c>
      <c r="V751" s="52">
        <v>1769.42194961</v>
      </c>
      <c r="W751" s="52">
        <v>1720.04207318</v>
      </c>
      <c r="X751" s="52">
        <v>3006.0169037999999</v>
      </c>
      <c r="Y751" s="52">
        <v>3628.2014904500002</v>
      </c>
      <c r="Z751" s="52">
        <v>3254.5530989199997</v>
      </c>
      <c r="AA751" s="52">
        <v>2865.9537485700002</v>
      </c>
      <c r="AB751" s="52">
        <v>2965.4213495100003</v>
      </c>
      <c r="AC751" s="52">
        <v>2757.61768901</v>
      </c>
      <c r="AD751" s="52">
        <v>2970.4005282099997</v>
      </c>
      <c r="AE751" s="52">
        <v>2103.79710548</v>
      </c>
      <c r="AF751" s="52">
        <v>2001.28348347</v>
      </c>
      <c r="AG751" s="52">
        <v>2346.8366427800001</v>
      </c>
      <c r="AH751" s="52">
        <v>2638.6158724500001</v>
      </c>
      <c r="AI751" s="52">
        <v>2625.5148559700001</v>
      </c>
      <c r="AJ751" s="52">
        <v>2849.7232603500001</v>
      </c>
      <c r="AK751" s="52">
        <v>3009.04134686</v>
      </c>
      <c r="AL751" s="52">
        <v>2644.4935981600001</v>
      </c>
      <c r="AM751" s="52">
        <v>2620.53851042</v>
      </c>
      <c r="AN751" s="52">
        <v>2364.0954571699999</v>
      </c>
      <c r="AO751" s="52">
        <v>2407.61716505</v>
      </c>
      <c r="AP751" s="52">
        <v>2286.1978456799998</v>
      </c>
      <c r="AQ751" s="52">
        <v>1876.0145203799998</v>
      </c>
      <c r="AR751" s="52">
        <v>1857.1676373699997</v>
      </c>
      <c r="AS751" s="52">
        <v>1571.7258561399999</v>
      </c>
      <c r="AT751" s="52">
        <v>2278.0025527199996</v>
      </c>
      <c r="AU751" s="52">
        <v>2429.6536672299999</v>
      </c>
      <c r="AV751" s="52">
        <v>2416.4135397600003</v>
      </c>
      <c r="AW751" s="52">
        <v>2150.8876453100002</v>
      </c>
      <c r="AX751" s="52">
        <v>2542.4060867799999</v>
      </c>
      <c r="AY751" s="52">
        <v>2274.1141099000001</v>
      </c>
      <c r="AZ751" s="52">
        <v>2253.9698430799999</v>
      </c>
      <c r="BA751" s="52">
        <v>2122.0207971</v>
      </c>
      <c r="BB751" s="52">
        <v>1904.6662644799999</v>
      </c>
      <c r="BC751" s="52">
        <v>2248.8785458399998</v>
      </c>
      <c r="BD751" s="52">
        <v>1947.84939403</v>
      </c>
      <c r="BE751" s="52">
        <v>1906.62100424</v>
      </c>
      <c r="BF751" s="52">
        <v>1979.0469480500001</v>
      </c>
      <c r="BG751" s="52">
        <v>1839.2065858799999</v>
      </c>
      <c r="BH751" s="52">
        <v>2254.4200201200001</v>
      </c>
      <c r="BI751" s="52">
        <v>1959.2299281000001</v>
      </c>
      <c r="BJ751" s="52">
        <v>1701.2985573400001</v>
      </c>
      <c r="BK751" s="52">
        <v>1892.2377156500002</v>
      </c>
      <c r="BL751" s="52">
        <v>1421.3937432299999</v>
      </c>
      <c r="BM751" s="52">
        <v>1343.81289453</v>
      </c>
      <c r="BN751" s="52">
        <v>1170.6008571299999</v>
      </c>
      <c r="BO751" s="52">
        <v>2254.5226933200001</v>
      </c>
      <c r="BP751" s="52">
        <v>2382.4123613400002</v>
      </c>
      <c r="BQ751" s="52">
        <v>2564.1953384400003</v>
      </c>
      <c r="BR751" s="52">
        <v>2540.6564408899999</v>
      </c>
      <c r="BS751" s="52">
        <v>2401.6563745899998</v>
      </c>
      <c r="BT751" s="52">
        <v>2487.5669619999999</v>
      </c>
      <c r="BU751" s="52">
        <v>2326.38615239</v>
      </c>
      <c r="BV751" s="52">
        <v>2284.6205881800001</v>
      </c>
      <c r="BW751" s="52">
        <v>2602.8214273200001</v>
      </c>
      <c r="BX751" s="52">
        <v>2640.35912564</v>
      </c>
      <c r="BY751" s="52">
        <v>1772.4880892599999</v>
      </c>
      <c r="BZ751" s="52">
        <v>2074.9847727400002</v>
      </c>
      <c r="CA751" s="52">
        <v>2169.0912970599998</v>
      </c>
      <c r="CB751" s="52">
        <v>2140.9294644299998</v>
      </c>
      <c r="CC751" s="52">
        <v>2292.5563364600002</v>
      </c>
      <c r="CD751" s="52">
        <v>1991.0194844500002</v>
      </c>
      <c r="CE751" s="52">
        <v>1905.9998545600001</v>
      </c>
      <c r="CF751" s="52">
        <v>1734.4445694199999</v>
      </c>
      <c r="CG751" s="52">
        <v>1851.46482085</v>
      </c>
      <c r="CH751" s="52">
        <v>1445.8034983499999</v>
      </c>
      <c r="CI751" s="52">
        <v>1488.714221</v>
      </c>
      <c r="CJ751" s="52">
        <v>1525.2212775200001</v>
      </c>
    </row>
    <row r="752" spans="1:88" x14ac:dyDescent="0.2">
      <c r="A752" s="54" t="s">
        <v>36</v>
      </c>
      <c r="B752" s="52">
        <v>7920.5019985899999</v>
      </c>
      <c r="C752" s="52">
        <v>6345.4846185699998</v>
      </c>
      <c r="D752" s="52">
        <v>6601.2321305300002</v>
      </c>
      <c r="E752" s="52">
        <v>6643.1594748699999</v>
      </c>
      <c r="F752" s="52">
        <v>5779.7230200100003</v>
      </c>
      <c r="G752" s="52">
        <v>5815.6253752599996</v>
      </c>
      <c r="H752" s="52">
        <v>5107.2849924700004</v>
      </c>
      <c r="I752" s="52">
        <v>4772.3752062800004</v>
      </c>
      <c r="J752" s="52">
        <v>5475.8339884300003</v>
      </c>
      <c r="K752" s="52">
        <v>4975.2682031799995</v>
      </c>
      <c r="L752" s="52">
        <v>4832.7716780999999</v>
      </c>
      <c r="M752" s="52">
        <v>4197.6515491999999</v>
      </c>
      <c r="N752" s="52">
        <v>4161.4372068499997</v>
      </c>
      <c r="O752" s="52">
        <v>4491.11349204</v>
      </c>
      <c r="P752" s="52">
        <v>4379.9499198399999</v>
      </c>
      <c r="Q752" s="52">
        <v>3738.5128675300002</v>
      </c>
      <c r="R752" s="52">
        <v>4028.8670117900001</v>
      </c>
      <c r="S752" s="52">
        <v>3229.97136705</v>
      </c>
      <c r="T752" s="52">
        <v>3022.0946429700002</v>
      </c>
      <c r="U752" s="52">
        <v>2865.6799758699999</v>
      </c>
      <c r="V752" s="52">
        <v>2653.8134006800001</v>
      </c>
      <c r="W752" s="52">
        <v>2827.5447257400001</v>
      </c>
      <c r="X752" s="52">
        <v>7207.3299386999997</v>
      </c>
      <c r="Y752" s="52">
        <v>6867.3464013000003</v>
      </c>
      <c r="Z752" s="52">
        <v>6492.1680898499999</v>
      </c>
      <c r="AA752" s="52">
        <v>6112.7005792399996</v>
      </c>
      <c r="AB752" s="52">
        <v>6208.6708985499999</v>
      </c>
      <c r="AC752" s="52">
        <v>5844.61370042</v>
      </c>
      <c r="AD752" s="52">
        <v>5509.38211297</v>
      </c>
      <c r="AE752" s="52">
        <v>4385.1962131199998</v>
      </c>
      <c r="AF752" s="52">
        <v>5569.2292889999999</v>
      </c>
      <c r="AG752" s="52">
        <v>4804.5327471500004</v>
      </c>
      <c r="AH752" s="52">
        <v>4711.3860615200001</v>
      </c>
      <c r="AI752" s="52">
        <v>4915.6330522099997</v>
      </c>
      <c r="AJ752" s="52">
        <v>4755.3860192700004</v>
      </c>
      <c r="AK752" s="52">
        <v>4483.6316633799997</v>
      </c>
      <c r="AL752" s="52">
        <v>4542.6133767299998</v>
      </c>
      <c r="AM752" s="52">
        <v>4097.5077587400001</v>
      </c>
      <c r="AN752" s="52">
        <v>3691.7744523400002</v>
      </c>
      <c r="AO752" s="52">
        <v>3718.7657727999999</v>
      </c>
      <c r="AP752" s="52">
        <v>3723.3116076000001</v>
      </c>
      <c r="AQ752" s="52">
        <v>2767.2752776399998</v>
      </c>
      <c r="AR752" s="52">
        <v>2713.3408814899999</v>
      </c>
      <c r="AS752" s="52">
        <v>2727.1519352300002</v>
      </c>
      <c r="AT752" s="52">
        <v>6989.34803904</v>
      </c>
      <c r="AU752" s="52">
        <v>7312.5127272700001</v>
      </c>
      <c r="AV752" s="52">
        <v>6923.7906666899999</v>
      </c>
      <c r="AW752" s="52">
        <v>6701.5478584299999</v>
      </c>
      <c r="AX752" s="52">
        <v>6583.1252263599999</v>
      </c>
      <c r="AY752" s="52">
        <v>6009.0623051700004</v>
      </c>
      <c r="AZ752" s="52">
        <v>5630.0064376099999</v>
      </c>
      <c r="BA752" s="52">
        <v>4833.9452155500003</v>
      </c>
      <c r="BB752" s="52">
        <v>5176.3154928100003</v>
      </c>
      <c r="BC752" s="52">
        <v>4852.1334065399997</v>
      </c>
      <c r="BD752" s="52">
        <v>4752.5892357700004</v>
      </c>
      <c r="BE752" s="52">
        <v>5030.4825003100004</v>
      </c>
      <c r="BF752" s="52">
        <v>4575.5180001899998</v>
      </c>
      <c r="BG752" s="52">
        <v>4891.66187171</v>
      </c>
      <c r="BH752" s="52">
        <v>4425.7172641899997</v>
      </c>
      <c r="BI752" s="52">
        <v>4491.5385766899999</v>
      </c>
      <c r="BJ752" s="52">
        <v>3909.9878858100001</v>
      </c>
      <c r="BK752" s="52">
        <v>3719.4250918600001</v>
      </c>
      <c r="BL752" s="52">
        <v>3088.7049224399998</v>
      </c>
      <c r="BM752" s="52">
        <v>2983.28631868</v>
      </c>
      <c r="BN752" s="52">
        <v>2757.89498585</v>
      </c>
      <c r="BO752" s="52">
        <v>8283.5370415699999</v>
      </c>
      <c r="BP752" s="52">
        <v>6339.8156210300003</v>
      </c>
      <c r="BQ752" s="52">
        <v>7322.62284593</v>
      </c>
      <c r="BR752" s="52">
        <v>6382.1982055199996</v>
      </c>
      <c r="BS752" s="52">
        <v>6176.7169322399996</v>
      </c>
      <c r="BT752" s="52">
        <v>6430.8658352399998</v>
      </c>
      <c r="BU752" s="52">
        <v>5332.8501470499996</v>
      </c>
      <c r="BV752" s="52">
        <v>4578.4305231500002</v>
      </c>
      <c r="BW752" s="52">
        <v>4404.5666331900002</v>
      </c>
      <c r="BX752" s="52">
        <v>4901.22618797</v>
      </c>
      <c r="BY752" s="52">
        <v>4926.5817957199997</v>
      </c>
      <c r="BZ752" s="52">
        <v>5109.2328067999997</v>
      </c>
      <c r="CA752" s="52">
        <v>4108.7585943300001</v>
      </c>
      <c r="CB752" s="52">
        <v>4453.1236004000002</v>
      </c>
      <c r="CC752" s="52">
        <v>4825.1733795</v>
      </c>
      <c r="CD752" s="52">
        <v>4085.1125709799999</v>
      </c>
      <c r="CE752" s="52">
        <v>4190.2162540600002</v>
      </c>
      <c r="CF752" s="52">
        <v>4047.82877994</v>
      </c>
      <c r="CG752" s="52">
        <v>3454.1739757300002</v>
      </c>
      <c r="CH752" s="52">
        <v>3314.9523400500002</v>
      </c>
      <c r="CI752" s="52">
        <v>2966.3656533499998</v>
      </c>
      <c r="CJ752" s="52">
        <v>2858.68441622</v>
      </c>
    </row>
    <row r="753" spans="1:88" x14ac:dyDescent="0.2">
      <c r="A753" s="54" t="s">
        <v>37</v>
      </c>
      <c r="B753" s="52">
        <v>13340.650672690001</v>
      </c>
      <c r="C753" s="52">
        <v>10954.48070629</v>
      </c>
      <c r="D753" s="52">
        <v>11846.363452289999</v>
      </c>
      <c r="E753" s="52">
        <v>11513.033530999999</v>
      </c>
      <c r="F753" s="52">
        <v>12286.35012196</v>
      </c>
      <c r="G753" s="52">
        <v>12248.02340362</v>
      </c>
      <c r="H753" s="52">
        <v>11267.691504709999</v>
      </c>
      <c r="I753" s="52">
        <v>10413.58427736</v>
      </c>
      <c r="J753" s="52">
        <v>10579.609047899999</v>
      </c>
      <c r="K753" s="52">
        <v>9791.5887179399997</v>
      </c>
      <c r="L753" s="52">
        <v>9984.2518649699996</v>
      </c>
      <c r="M753" s="52">
        <v>9016.9406303600008</v>
      </c>
      <c r="N753" s="52">
        <v>10557.914570229999</v>
      </c>
      <c r="O753" s="52">
        <v>9199.6666525599994</v>
      </c>
      <c r="P753" s="52">
        <v>9386.9451425400002</v>
      </c>
      <c r="Q753" s="52">
        <v>8809.0607352099996</v>
      </c>
      <c r="R753" s="52">
        <v>9441.1363745899998</v>
      </c>
      <c r="S753" s="52">
        <v>8134.0079196099996</v>
      </c>
      <c r="T753" s="52">
        <v>8148.4461491700004</v>
      </c>
      <c r="U753" s="52">
        <v>7160.4660279700001</v>
      </c>
      <c r="V753" s="52">
        <v>6669.4876082800001</v>
      </c>
      <c r="W753" s="52">
        <v>6408.2938427099998</v>
      </c>
      <c r="X753" s="52">
        <v>12664.071388849999</v>
      </c>
      <c r="Y753" s="52">
        <v>11779.218886860001</v>
      </c>
      <c r="Z753" s="52">
        <v>11882.875406679999</v>
      </c>
      <c r="AA753" s="52">
        <v>13016.16950874</v>
      </c>
      <c r="AB753" s="52">
        <v>12075.253243679999</v>
      </c>
      <c r="AC753" s="52">
        <v>11987.692359189999</v>
      </c>
      <c r="AD753" s="52">
        <v>11368.13031377</v>
      </c>
      <c r="AE753" s="52">
        <v>11874.72704962</v>
      </c>
      <c r="AF753" s="52">
        <v>10687.32463327</v>
      </c>
      <c r="AG753" s="52">
        <v>9893.6000485000004</v>
      </c>
      <c r="AH753" s="52">
        <v>9524.3207011300001</v>
      </c>
      <c r="AI753" s="52">
        <v>10454.56638663</v>
      </c>
      <c r="AJ753" s="52">
        <v>10543.288817770001</v>
      </c>
      <c r="AK753" s="52">
        <v>10005.834183950001</v>
      </c>
      <c r="AL753" s="52">
        <v>10036.46572002</v>
      </c>
      <c r="AM753" s="52">
        <v>9657.0940972499993</v>
      </c>
      <c r="AN753" s="52">
        <v>8411.9546088799998</v>
      </c>
      <c r="AO753" s="52">
        <v>8499.5512816600003</v>
      </c>
      <c r="AP753" s="52">
        <v>8079.0924955299997</v>
      </c>
      <c r="AQ753" s="52">
        <v>6605.52165272</v>
      </c>
      <c r="AR753" s="52">
        <v>7454.5684830700002</v>
      </c>
      <c r="AS753" s="52">
        <v>6635.2428187699998</v>
      </c>
      <c r="AT753" s="52">
        <v>13510.96003247</v>
      </c>
      <c r="AU753" s="52">
        <v>13495.486910240001</v>
      </c>
      <c r="AV753" s="52">
        <v>12389.076863390001</v>
      </c>
      <c r="AW753" s="52">
        <v>12768.93881455</v>
      </c>
      <c r="AX753" s="52">
        <v>12118.423824449999</v>
      </c>
      <c r="AY753" s="52">
        <v>11907.64932572</v>
      </c>
      <c r="AZ753" s="52">
        <v>11749.76826814</v>
      </c>
      <c r="BA753" s="52">
        <v>10888.84844706</v>
      </c>
      <c r="BB753" s="52">
        <v>10905.53960276</v>
      </c>
      <c r="BC753" s="52">
        <v>10739.004941990001</v>
      </c>
      <c r="BD753" s="52">
        <v>10059.398826750001</v>
      </c>
      <c r="BE753" s="52">
        <v>11152.49250695</v>
      </c>
      <c r="BF753" s="52">
        <v>10591.3166145</v>
      </c>
      <c r="BG753" s="52">
        <v>10145.782377539999</v>
      </c>
      <c r="BH753" s="52">
        <v>10551.62397042</v>
      </c>
      <c r="BI753" s="52">
        <v>10652.25121122</v>
      </c>
      <c r="BJ753" s="52">
        <v>9273.0147942099993</v>
      </c>
      <c r="BK753" s="52">
        <v>8684.5095898500003</v>
      </c>
      <c r="BL753" s="52">
        <v>8338.1683151399993</v>
      </c>
      <c r="BM753" s="52">
        <v>7608.0632653299999</v>
      </c>
      <c r="BN753" s="52">
        <v>7247.2049968399997</v>
      </c>
      <c r="BO753" s="52">
        <v>14004.347528800001</v>
      </c>
      <c r="BP753" s="52">
        <v>10842.22252336</v>
      </c>
      <c r="BQ753" s="52">
        <v>11396.23768857</v>
      </c>
      <c r="BR753" s="52">
        <v>12461.62527558</v>
      </c>
      <c r="BS753" s="52">
        <v>12627.350208579999</v>
      </c>
      <c r="BT753" s="52">
        <v>11703.478206350001</v>
      </c>
      <c r="BU753" s="52">
        <v>11325.98893639</v>
      </c>
      <c r="BV753" s="52">
        <v>11222.425816020001</v>
      </c>
      <c r="BW753" s="52">
        <v>10443.8045566</v>
      </c>
      <c r="BX753" s="52">
        <v>10091.272487370001</v>
      </c>
      <c r="BY753" s="52">
        <v>9705.9543730400001</v>
      </c>
      <c r="BZ753" s="52">
        <v>10738.85781872</v>
      </c>
      <c r="CA753" s="52">
        <v>10205.332032279999</v>
      </c>
      <c r="CB753" s="52">
        <v>9712.2017389199991</v>
      </c>
      <c r="CC753" s="52">
        <v>10136.9992571</v>
      </c>
      <c r="CD753" s="52">
        <v>9914.3298222600006</v>
      </c>
      <c r="CE753" s="52">
        <v>9153.1011137299993</v>
      </c>
      <c r="CF753" s="52">
        <v>8770.5371455900004</v>
      </c>
      <c r="CG753" s="52">
        <v>7978.1747478099996</v>
      </c>
      <c r="CH753" s="52">
        <v>7681.1979078300001</v>
      </c>
      <c r="CI753" s="52">
        <v>6743.66814015</v>
      </c>
      <c r="CJ753" s="52">
        <v>6317.3898757400002</v>
      </c>
    </row>
    <row r="754" spans="1:88" x14ac:dyDescent="0.2">
      <c r="A754" s="54" t="s">
        <v>38</v>
      </c>
      <c r="B754" s="52">
        <v>5525.6349947899998</v>
      </c>
      <c r="C754" s="52">
        <v>4588.5527938699997</v>
      </c>
      <c r="D754" s="52">
        <v>4903.9760814199999</v>
      </c>
      <c r="E754" s="52">
        <v>5004.48470946</v>
      </c>
      <c r="F754" s="52">
        <v>5290.83502804</v>
      </c>
      <c r="G754" s="52">
        <v>5272.9828961399999</v>
      </c>
      <c r="H754" s="52">
        <v>4265.8139913900004</v>
      </c>
      <c r="I754" s="52">
        <v>4593.2667843099998</v>
      </c>
      <c r="J754" s="52">
        <v>4792.5413423199998</v>
      </c>
      <c r="K754" s="52">
        <v>4961.0271913099996</v>
      </c>
      <c r="L754" s="52">
        <v>4512.0553057899997</v>
      </c>
      <c r="M754" s="52">
        <v>5012.1189035999996</v>
      </c>
      <c r="N754" s="52">
        <v>4836.3561928899999</v>
      </c>
      <c r="O754" s="52">
        <v>4623.8207054100003</v>
      </c>
      <c r="P754" s="52">
        <v>4750.0725694000002</v>
      </c>
      <c r="Q754" s="52">
        <v>4821.8417373700004</v>
      </c>
      <c r="R754" s="52">
        <v>4590.8238253500003</v>
      </c>
      <c r="S754" s="52">
        <v>3943.7680419899998</v>
      </c>
      <c r="T754" s="52">
        <v>4043.43394154</v>
      </c>
      <c r="U754" s="52">
        <v>3903.2098721399998</v>
      </c>
      <c r="V754" s="52">
        <v>3587.5819170499999</v>
      </c>
      <c r="W754" s="52">
        <v>3200.6904074200002</v>
      </c>
      <c r="X754" s="52">
        <v>5225.6317073800001</v>
      </c>
      <c r="Y754" s="52">
        <v>4743.88098481</v>
      </c>
      <c r="Z754" s="52">
        <v>4227.9872712400002</v>
      </c>
      <c r="AA754" s="52">
        <v>5314.0503060600004</v>
      </c>
      <c r="AB754" s="52">
        <v>5212.9031620400001</v>
      </c>
      <c r="AC754" s="52">
        <v>4439.99483934</v>
      </c>
      <c r="AD754" s="52">
        <v>4823.4238129699997</v>
      </c>
      <c r="AE754" s="52">
        <v>4776.1074802399999</v>
      </c>
      <c r="AF754" s="52">
        <v>4424.4350970799997</v>
      </c>
      <c r="AG754" s="52">
        <v>4604.6046832399998</v>
      </c>
      <c r="AH754" s="52">
        <v>5081.4939391999997</v>
      </c>
      <c r="AI754" s="52">
        <v>5137.3821246300004</v>
      </c>
      <c r="AJ754" s="52">
        <v>4578.3421626500003</v>
      </c>
      <c r="AK754" s="52">
        <v>4727.2698536400003</v>
      </c>
      <c r="AL754" s="52">
        <v>5065.53288978</v>
      </c>
      <c r="AM754" s="52">
        <v>4859.6738636199998</v>
      </c>
      <c r="AN754" s="52">
        <v>4355.8123159999996</v>
      </c>
      <c r="AO754" s="52">
        <v>4039.37958574</v>
      </c>
      <c r="AP754" s="52">
        <v>3891.18345985</v>
      </c>
      <c r="AQ754" s="52">
        <v>3928.41766985</v>
      </c>
      <c r="AR754" s="52">
        <v>3921.3025755899998</v>
      </c>
      <c r="AS754" s="52">
        <v>3305.5423239400002</v>
      </c>
      <c r="AT754" s="52">
        <v>4972.0609861399998</v>
      </c>
      <c r="AU754" s="52">
        <v>4437.7653508900003</v>
      </c>
      <c r="AV754" s="52">
        <v>5175.7467014499998</v>
      </c>
      <c r="AW754" s="52">
        <v>5886.0856610199999</v>
      </c>
      <c r="AX754" s="52">
        <v>5614.7018318399996</v>
      </c>
      <c r="AY754" s="52">
        <v>5191.6277399999999</v>
      </c>
      <c r="AZ754" s="52">
        <v>4887.3748182099998</v>
      </c>
      <c r="BA754" s="52">
        <v>4504.1286479399996</v>
      </c>
      <c r="BB754" s="52">
        <v>4476.80057648</v>
      </c>
      <c r="BC754" s="52">
        <v>4553.7599734699997</v>
      </c>
      <c r="BD754" s="52">
        <v>5334.1379839900001</v>
      </c>
      <c r="BE754" s="52">
        <v>5101.3746116499997</v>
      </c>
      <c r="BF754" s="52">
        <v>4568.0242985599998</v>
      </c>
      <c r="BG754" s="52">
        <v>4482.14062655</v>
      </c>
      <c r="BH754" s="52">
        <v>4921.4798786499996</v>
      </c>
      <c r="BI754" s="52">
        <v>4450.9247342500003</v>
      </c>
      <c r="BJ754" s="52">
        <v>4720.8433049900004</v>
      </c>
      <c r="BK754" s="52">
        <v>3867.3438853600001</v>
      </c>
      <c r="BL754" s="52">
        <v>4456.3065596599999</v>
      </c>
      <c r="BM754" s="52">
        <v>3889.2218616499999</v>
      </c>
      <c r="BN754" s="52">
        <v>3755.7272278</v>
      </c>
      <c r="BO754" s="52">
        <v>5630.4218201200001</v>
      </c>
      <c r="BP754" s="52">
        <v>4624.9420224300002</v>
      </c>
      <c r="BQ754" s="52">
        <v>3983.7641747799998</v>
      </c>
      <c r="BR754" s="52">
        <v>4855.5519026800002</v>
      </c>
      <c r="BS754" s="52">
        <v>5386.5796513599998</v>
      </c>
      <c r="BT754" s="52">
        <v>5123.6344273100003</v>
      </c>
      <c r="BU754" s="52">
        <v>4492.14333179</v>
      </c>
      <c r="BV754" s="52">
        <v>5001.4960575599998</v>
      </c>
      <c r="BW754" s="52">
        <v>4182.3288076999997</v>
      </c>
      <c r="BX754" s="52">
        <v>4874.2808412200002</v>
      </c>
      <c r="BY754" s="52">
        <v>4030.9677652300002</v>
      </c>
      <c r="BZ754" s="52">
        <v>4779.68440242</v>
      </c>
      <c r="CA754" s="52">
        <v>4577.2117271899997</v>
      </c>
      <c r="CB754" s="52">
        <v>4261.7062549800003</v>
      </c>
      <c r="CC754" s="52">
        <v>4911.2457195500001</v>
      </c>
      <c r="CD754" s="52">
        <v>4408.3514705600001</v>
      </c>
      <c r="CE754" s="52">
        <v>4065.3800797200001</v>
      </c>
      <c r="CF754" s="52">
        <v>4516.3920939600002</v>
      </c>
      <c r="CG754" s="52">
        <v>3709.1091188599999</v>
      </c>
      <c r="CH754" s="52">
        <v>3948.02041375</v>
      </c>
      <c r="CI754" s="52">
        <v>3265.98542327</v>
      </c>
      <c r="CJ754" s="52">
        <v>3183.4144660699999</v>
      </c>
    </row>
    <row r="755" spans="1:88" x14ac:dyDescent="0.2">
      <c r="A755" s="54" t="s">
        <v>39</v>
      </c>
      <c r="B755" s="52">
        <v>7241.8291767199999</v>
      </c>
      <c r="C755" s="52">
        <v>6576.7930176</v>
      </c>
      <c r="D755" s="52">
        <v>6553.2308002199998</v>
      </c>
      <c r="E755" s="52">
        <v>7262.5440568599997</v>
      </c>
      <c r="F755" s="52">
        <v>7517.0306825799998</v>
      </c>
      <c r="G755" s="52">
        <v>7550.7558666499999</v>
      </c>
      <c r="H755" s="52">
        <v>6947.9840259599996</v>
      </c>
      <c r="I755" s="52">
        <v>6901.8621728899998</v>
      </c>
      <c r="J755" s="52">
        <v>6676.6660730499998</v>
      </c>
      <c r="K755" s="52">
        <v>6075.6522612299996</v>
      </c>
      <c r="L755" s="52">
        <v>6167.3495155299997</v>
      </c>
      <c r="M755" s="52">
        <v>6567.76372292</v>
      </c>
      <c r="N755" s="52">
        <v>6895.6949853400001</v>
      </c>
      <c r="O755" s="52">
        <v>6121.1972542599997</v>
      </c>
      <c r="P755" s="52">
        <v>7482.0473424800002</v>
      </c>
      <c r="Q755" s="52">
        <v>7079.6529842199998</v>
      </c>
      <c r="R755" s="52">
        <v>6603.97223192</v>
      </c>
      <c r="S755" s="52">
        <v>6294.1829649700003</v>
      </c>
      <c r="T755" s="52">
        <v>5866.1915517500001</v>
      </c>
      <c r="U755" s="52">
        <v>5564.1464711600001</v>
      </c>
      <c r="V755" s="52">
        <v>5030.0784983499998</v>
      </c>
      <c r="W755" s="52">
        <v>5131.6085747500001</v>
      </c>
      <c r="X755" s="52">
        <v>6409.6153893500004</v>
      </c>
      <c r="Y755" s="52">
        <v>7140.4351838399998</v>
      </c>
      <c r="Z755" s="52">
        <v>6877.2144267499998</v>
      </c>
      <c r="AA755" s="52">
        <v>7644.3034208899999</v>
      </c>
      <c r="AB755" s="52">
        <v>7846.5992605499996</v>
      </c>
      <c r="AC755" s="52">
        <v>7527.3145117399999</v>
      </c>
      <c r="AD755" s="52">
        <v>6541.2708472100003</v>
      </c>
      <c r="AE755" s="52">
        <v>7304.5099270500004</v>
      </c>
      <c r="AF755" s="52">
        <v>7173.5331775300001</v>
      </c>
      <c r="AG755" s="52">
        <v>6207.6765741400004</v>
      </c>
      <c r="AH755" s="52">
        <v>6370.5138099400001</v>
      </c>
      <c r="AI755" s="52">
        <v>6767.4604967300002</v>
      </c>
      <c r="AJ755" s="52">
        <v>6493.95265862</v>
      </c>
      <c r="AK755" s="52">
        <v>5954.5770898199999</v>
      </c>
      <c r="AL755" s="52">
        <v>6610.8631685500004</v>
      </c>
      <c r="AM755" s="52">
        <v>6942.1348227500002</v>
      </c>
      <c r="AN755" s="52">
        <v>6387.9057647400004</v>
      </c>
      <c r="AO755" s="52">
        <v>5919.1613876000001</v>
      </c>
      <c r="AP755" s="52">
        <v>5515.5630491000002</v>
      </c>
      <c r="AQ755" s="52">
        <v>4970.41994755</v>
      </c>
      <c r="AR755" s="52">
        <v>4741.2724555300001</v>
      </c>
      <c r="AS755" s="52">
        <v>4409.5045501100003</v>
      </c>
      <c r="AT755" s="52">
        <v>6630.9127299499996</v>
      </c>
      <c r="AU755" s="52">
        <v>6388.4757957499996</v>
      </c>
      <c r="AV755" s="52">
        <v>6877.1521529800002</v>
      </c>
      <c r="AW755" s="52">
        <v>7217.0328835099999</v>
      </c>
      <c r="AX755" s="52">
        <v>8502.4655997900009</v>
      </c>
      <c r="AY755" s="52">
        <v>6982.5677715800002</v>
      </c>
      <c r="AZ755" s="52">
        <v>6502.2126882000002</v>
      </c>
      <c r="BA755" s="52">
        <v>7443.1633325700004</v>
      </c>
      <c r="BB755" s="52">
        <v>7308.3492463800003</v>
      </c>
      <c r="BC755" s="52">
        <v>6736.0828003400002</v>
      </c>
      <c r="BD755" s="52">
        <v>6752.87761581</v>
      </c>
      <c r="BE755" s="52">
        <v>5953.9611031699997</v>
      </c>
      <c r="BF755" s="52">
        <v>6711.1454967199998</v>
      </c>
      <c r="BG755" s="52">
        <v>6603.6508241399997</v>
      </c>
      <c r="BH755" s="52">
        <v>6949.1475131799998</v>
      </c>
      <c r="BI755" s="52">
        <v>6618.7953963500004</v>
      </c>
      <c r="BJ755" s="52">
        <v>6402.2660560699996</v>
      </c>
      <c r="BK755" s="52">
        <v>6268.4598804099996</v>
      </c>
      <c r="BL755" s="52">
        <v>5326.7916642299997</v>
      </c>
      <c r="BM755" s="52">
        <v>5857.8099396600001</v>
      </c>
      <c r="BN755" s="52">
        <v>5056.9025758400003</v>
      </c>
      <c r="BO755" s="52">
        <v>6580.8640084299996</v>
      </c>
      <c r="BP755" s="52">
        <v>6740.82417721</v>
      </c>
      <c r="BQ755" s="52">
        <v>5838.9448302500005</v>
      </c>
      <c r="BR755" s="52">
        <v>7206.0623486799996</v>
      </c>
      <c r="BS755" s="52">
        <v>8160.6934296400004</v>
      </c>
      <c r="BT755" s="52">
        <v>7858.3378894099997</v>
      </c>
      <c r="BU755" s="52">
        <v>6849.0433156099998</v>
      </c>
      <c r="BV755" s="52">
        <v>6517.9040594899998</v>
      </c>
      <c r="BW755" s="52">
        <v>6589.9673745099999</v>
      </c>
      <c r="BX755" s="52">
        <v>6424.2715367199999</v>
      </c>
      <c r="BY755" s="52">
        <v>6598.1417401500003</v>
      </c>
      <c r="BZ755" s="52">
        <v>6880.6952584299997</v>
      </c>
      <c r="CA755" s="52">
        <v>6790.5864969300001</v>
      </c>
      <c r="CB755" s="52">
        <v>6544.8059744499997</v>
      </c>
      <c r="CC755" s="52">
        <v>7113.1944184200001</v>
      </c>
      <c r="CD755" s="52">
        <v>6736.7122300499996</v>
      </c>
      <c r="CE755" s="52">
        <v>6088.2928193400003</v>
      </c>
      <c r="CF755" s="52">
        <v>6228.8178027800004</v>
      </c>
      <c r="CG755" s="52">
        <v>5191.8213920600001</v>
      </c>
      <c r="CH755" s="52">
        <v>6060.4637865900004</v>
      </c>
      <c r="CI755" s="52">
        <v>4989.5230715400003</v>
      </c>
      <c r="CJ755" s="52">
        <v>4099.3250926000001</v>
      </c>
    </row>
    <row r="756" spans="1:88" x14ac:dyDescent="0.2">
      <c r="A756" s="54" t="s">
        <v>40</v>
      </c>
      <c r="B756" s="52">
        <v>4438.2761311800004</v>
      </c>
      <c r="C756" s="52">
        <v>3417.4465849100002</v>
      </c>
      <c r="D756" s="52">
        <v>3639.0689175699999</v>
      </c>
      <c r="E756" s="52">
        <v>3760.5057916400001</v>
      </c>
      <c r="F756" s="52">
        <v>4729.8788203300001</v>
      </c>
      <c r="G756" s="52">
        <v>4590.9280331700002</v>
      </c>
      <c r="H756" s="52">
        <v>4155.26952695</v>
      </c>
      <c r="I756" s="52">
        <v>3400.3824752400001</v>
      </c>
      <c r="J756" s="52">
        <v>3796.8267105700002</v>
      </c>
      <c r="K756" s="52">
        <v>3959.7628927699998</v>
      </c>
      <c r="L756" s="52">
        <v>3756.6758964400001</v>
      </c>
      <c r="M756" s="52">
        <v>4273.8801820299996</v>
      </c>
      <c r="N756" s="52">
        <v>3145.0735328000001</v>
      </c>
      <c r="O756" s="52">
        <v>4126.5421995200004</v>
      </c>
      <c r="P756" s="52">
        <v>3817.66004866</v>
      </c>
      <c r="Q756" s="52">
        <v>3889.56967764</v>
      </c>
      <c r="R756" s="52">
        <v>3466.0981705099998</v>
      </c>
      <c r="S756" s="52">
        <v>2951.7912258199999</v>
      </c>
      <c r="T756" s="52">
        <v>3209.6691895700001</v>
      </c>
      <c r="U756" s="52">
        <v>3743.4515784099999</v>
      </c>
      <c r="V756" s="52">
        <v>3346.8268539699998</v>
      </c>
      <c r="W756" s="52">
        <v>2747.1418999500002</v>
      </c>
      <c r="X756" s="52">
        <v>3497.6365551399999</v>
      </c>
      <c r="Y756" s="52">
        <v>3764.1857686600001</v>
      </c>
      <c r="Z756" s="52">
        <v>3490.3314755699998</v>
      </c>
      <c r="AA756" s="52">
        <v>3866.2433368400002</v>
      </c>
      <c r="AB756" s="52">
        <v>4453.47241562</v>
      </c>
      <c r="AC756" s="52">
        <v>4741.4891782200002</v>
      </c>
      <c r="AD756" s="52">
        <v>3825.0645679099998</v>
      </c>
      <c r="AE756" s="52">
        <v>4462.9194392700001</v>
      </c>
      <c r="AF756" s="52">
        <v>4306.0482872000002</v>
      </c>
      <c r="AG756" s="52">
        <v>4450.6351602799996</v>
      </c>
      <c r="AH756" s="52">
        <v>3634.3294290700001</v>
      </c>
      <c r="AI756" s="52">
        <v>3448.74038797</v>
      </c>
      <c r="AJ756" s="52">
        <v>4015.1689769</v>
      </c>
      <c r="AK756" s="52">
        <v>3670.7369015300001</v>
      </c>
      <c r="AL756" s="52">
        <v>3832.4019383</v>
      </c>
      <c r="AM756" s="52">
        <v>3461.31607841</v>
      </c>
      <c r="AN756" s="52">
        <v>3483.2547870200001</v>
      </c>
      <c r="AO756" s="52">
        <v>3091.4554708199998</v>
      </c>
      <c r="AP756" s="52">
        <v>2910.0001943699999</v>
      </c>
      <c r="AQ756" s="52">
        <v>2634.8394392300002</v>
      </c>
      <c r="AR756" s="52">
        <v>2608.8680416799998</v>
      </c>
      <c r="AS756" s="52">
        <v>2427.5108263400002</v>
      </c>
      <c r="AT756" s="52">
        <v>3211.23846</v>
      </c>
      <c r="AU756" s="52">
        <v>3759.93741125</v>
      </c>
      <c r="AV756" s="52">
        <v>4032.2214842499998</v>
      </c>
      <c r="AW756" s="52">
        <v>3938.7756778100002</v>
      </c>
      <c r="AX756" s="52">
        <v>4109.2878921700003</v>
      </c>
      <c r="AY756" s="52">
        <v>4158.93642533</v>
      </c>
      <c r="AZ756" s="52">
        <v>4137.2184136899996</v>
      </c>
      <c r="BA756" s="52">
        <v>4208.8112873700002</v>
      </c>
      <c r="BB756" s="52">
        <v>4175.4795668799998</v>
      </c>
      <c r="BC756" s="52">
        <v>3854.1069284599998</v>
      </c>
      <c r="BD756" s="52">
        <v>3830.5260117600001</v>
      </c>
      <c r="BE756" s="52">
        <v>3423.0432068199998</v>
      </c>
      <c r="BF756" s="52">
        <v>4068.9840571099999</v>
      </c>
      <c r="BG756" s="52">
        <v>4028.0421728400001</v>
      </c>
      <c r="BH756" s="52">
        <v>3938.2588351700001</v>
      </c>
      <c r="BI756" s="52">
        <v>4118.71285197</v>
      </c>
      <c r="BJ756" s="52">
        <v>3464.9346358799999</v>
      </c>
      <c r="BK756" s="52">
        <v>3618.8693644199998</v>
      </c>
      <c r="BL756" s="52">
        <v>3004.10712887</v>
      </c>
      <c r="BM756" s="52">
        <v>3114.1559780299999</v>
      </c>
      <c r="BN756" s="52">
        <v>2596.4984364000002</v>
      </c>
      <c r="BO756" s="52">
        <v>4288.9810591699998</v>
      </c>
      <c r="BP756" s="52">
        <v>2971.8614759299999</v>
      </c>
      <c r="BQ756" s="52">
        <v>3277.9846617500002</v>
      </c>
      <c r="BR756" s="52">
        <v>3966.9869102500002</v>
      </c>
      <c r="BS756" s="52">
        <v>4009.1077680399999</v>
      </c>
      <c r="BT756" s="52">
        <v>4365.3459646800002</v>
      </c>
      <c r="BU756" s="52">
        <v>3822.0833169799998</v>
      </c>
      <c r="BV756" s="52">
        <v>3785.6581298199999</v>
      </c>
      <c r="BW756" s="52">
        <v>4169.8460495400004</v>
      </c>
      <c r="BX756" s="52">
        <v>3767.9647565499999</v>
      </c>
      <c r="BY756" s="52">
        <v>4284.0967076699999</v>
      </c>
      <c r="BZ756" s="52">
        <v>3733.2664358100001</v>
      </c>
      <c r="CA756" s="52">
        <v>3997.9866393900002</v>
      </c>
      <c r="CB756" s="52">
        <v>4288.21393747</v>
      </c>
      <c r="CC756" s="52">
        <v>3214.38624157</v>
      </c>
      <c r="CD756" s="52">
        <v>3647.4186924300002</v>
      </c>
      <c r="CE756" s="52">
        <v>3983.8308263200001</v>
      </c>
      <c r="CF756" s="52">
        <v>3033.5296774799999</v>
      </c>
      <c r="CG756" s="52">
        <v>3115.1716689599998</v>
      </c>
      <c r="CH756" s="52">
        <v>2917.99686686</v>
      </c>
      <c r="CI756" s="52">
        <v>2746.7492394800001</v>
      </c>
      <c r="CJ756" s="52">
        <v>2827.5102553400002</v>
      </c>
    </row>
    <row r="757" spans="1:88" x14ac:dyDescent="0.2">
      <c r="A757" s="54" t="s">
        <v>41</v>
      </c>
      <c r="B757" s="52">
        <v>3133.89764861</v>
      </c>
      <c r="C757" s="52">
        <v>2606.4703165400001</v>
      </c>
      <c r="D757" s="52">
        <v>2415.4251411</v>
      </c>
      <c r="E757" s="52">
        <v>2748.0228418299998</v>
      </c>
      <c r="F757" s="52">
        <v>2262.1242875799999</v>
      </c>
      <c r="G757" s="52">
        <v>2766.0311123000001</v>
      </c>
      <c r="H757" s="52">
        <v>2498.714684</v>
      </c>
      <c r="I757" s="52">
        <v>2951.3974904000002</v>
      </c>
      <c r="J757" s="52">
        <v>2788.1808501400001</v>
      </c>
      <c r="K757" s="52">
        <v>3614.0888125400002</v>
      </c>
      <c r="L757" s="52">
        <v>3050.5875829800002</v>
      </c>
      <c r="M757" s="52">
        <v>2739.3293213400002</v>
      </c>
      <c r="N757" s="52">
        <v>2622.2248031499998</v>
      </c>
      <c r="O757" s="52">
        <v>2808.5972475799999</v>
      </c>
      <c r="P757" s="52">
        <v>2426.7389196700001</v>
      </c>
      <c r="Q757" s="52">
        <v>2555.8826121400002</v>
      </c>
      <c r="R757" s="52">
        <v>2377.9887933999998</v>
      </c>
      <c r="S757" s="52">
        <v>1996.7788799800001</v>
      </c>
      <c r="T757" s="52">
        <v>2165.2420041599999</v>
      </c>
      <c r="U757" s="52">
        <v>2206.24197499</v>
      </c>
      <c r="V757" s="52">
        <v>1863.9235984300001</v>
      </c>
      <c r="W757" s="52">
        <v>1844.38807769</v>
      </c>
      <c r="X757" s="52">
        <v>2294.3966576100001</v>
      </c>
      <c r="Y757" s="52">
        <v>2373.03514563</v>
      </c>
      <c r="Z757" s="52">
        <v>2039.9324543600001</v>
      </c>
      <c r="AA757" s="52">
        <v>2727.9605426899998</v>
      </c>
      <c r="AB757" s="52">
        <v>2363.9295080500001</v>
      </c>
      <c r="AC757" s="52">
        <v>2871.8766299700001</v>
      </c>
      <c r="AD757" s="52">
        <v>2814.0484370300001</v>
      </c>
      <c r="AE757" s="52">
        <v>2076.2678016499999</v>
      </c>
      <c r="AF757" s="52">
        <v>3115.5663125999999</v>
      </c>
      <c r="AG757" s="52">
        <v>3427.5492891099998</v>
      </c>
      <c r="AH757" s="52">
        <v>2754.7457736299998</v>
      </c>
      <c r="AI757" s="52">
        <v>2652.5860680199999</v>
      </c>
      <c r="AJ757" s="52">
        <v>2630.2088483699999</v>
      </c>
      <c r="AK757" s="52">
        <v>2598.33874874</v>
      </c>
      <c r="AL757" s="52">
        <v>2612.8079352599998</v>
      </c>
      <c r="AM757" s="52">
        <v>2037.61023215</v>
      </c>
      <c r="AN757" s="52">
        <v>2653.2281835700001</v>
      </c>
      <c r="AO757" s="52">
        <v>1872.1146793299999</v>
      </c>
      <c r="AP757" s="52">
        <v>1897.4708796100001</v>
      </c>
      <c r="AQ757" s="52">
        <v>1770.2496336199999</v>
      </c>
      <c r="AR757" s="52">
        <v>1939.41909547</v>
      </c>
      <c r="AS757" s="52">
        <v>2051.0364198000002</v>
      </c>
      <c r="AT757" s="52">
        <v>2367.6984862899999</v>
      </c>
      <c r="AU757" s="52">
        <v>1978.0051715899999</v>
      </c>
      <c r="AV757" s="52">
        <v>2558.9347211600002</v>
      </c>
      <c r="AW757" s="52">
        <v>2377.5363686199998</v>
      </c>
      <c r="AX757" s="52">
        <v>3369.1805581499998</v>
      </c>
      <c r="AY757" s="52">
        <v>2210.8998211899998</v>
      </c>
      <c r="AZ757" s="52">
        <v>2298.4022303400002</v>
      </c>
      <c r="BA757" s="52">
        <v>2364.12322679</v>
      </c>
      <c r="BB757" s="52">
        <v>3188.7157918500002</v>
      </c>
      <c r="BC757" s="52">
        <v>3031.6191709099999</v>
      </c>
      <c r="BD757" s="52">
        <v>2396.9844407300002</v>
      </c>
      <c r="BE757" s="52">
        <v>3064.7142613999999</v>
      </c>
      <c r="BF757" s="52">
        <v>2269.32601686</v>
      </c>
      <c r="BG757" s="52">
        <v>2735.65206627</v>
      </c>
      <c r="BH757" s="52">
        <v>2197.1563424199999</v>
      </c>
      <c r="BI757" s="52">
        <v>2133.0715164200001</v>
      </c>
      <c r="BJ757" s="52">
        <v>1940.3660538700001</v>
      </c>
      <c r="BK757" s="52">
        <v>1767.8877805300001</v>
      </c>
      <c r="BL757" s="52">
        <v>1861.2489357699999</v>
      </c>
      <c r="BM757" s="52">
        <v>1695.8148707099999</v>
      </c>
      <c r="BN757" s="52">
        <v>1619.2345459400001</v>
      </c>
      <c r="BO757" s="52">
        <v>2272.99237683</v>
      </c>
      <c r="BP757" s="52">
        <v>1472.9248073199999</v>
      </c>
      <c r="BQ757" s="52">
        <v>1710.7910621599999</v>
      </c>
      <c r="BR757" s="52">
        <v>2881.2084088800002</v>
      </c>
      <c r="BS757" s="52">
        <v>2508.0946077499998</v>
      </c>
      <c r="BT757" s="52">
        <v>3081.94944016</v>
      </c>
      <c r="BU757" s="52">
        <v>2189.3064307099999</v>
      </c>
      <c r="BV757" s="52">
        <v>2602.74349717</v>
      </c>
      <c r="BW757" s="52">
        <v>3045.57816538</v>
      </c>
      <c r="BX757" s="52">
        <v>3490.7378043899998</v>
      </c>
      <c r="BY757" s="52">
        <v>3002.6969744600001</v>
      </c>
      <c r="BZ757" s="52">
        <v>2256.3450224500002</v>
      </c>
      <c r="CA757" s="52">
        <v>2109.6009070599998</v>
      </c>
      <c r="CB757" s="52">
        <v>2684.0042665000001</v>
      </c>
      <c r="CC757" s="52">
        <v>2496.38889212</v>
      </c>
      <c r="CD757" s="52">
        <v>2078.1359723599999</v>
      </c>
      <c r="CE757" s="52">
        <v>2061.0648263200001</v>
      </c>
      <c r="CF757" s="52">
        <v>1902.35346869</v>
      </c>
      <c r="CG757" s="52">
        <v>2143.2984278899999</v>
      </c>
      <c r="CH757" s="52">
        <v>1616.80427381</v>
      </c>
      <c r="CI757" s="52">
        <v>1635.1676591600001</v>
      </c>
      <c r="CJ757" s="52">
        <v>1731.6947092099999</v>
      </c>
    </row>
    <row r="758" spans="1:88" x14ac:dyDescent="0.2">
      <c r="A758" s="54" t="s">
        <v>12</v>
      </c>
      <c r="B758" s="52">
        <v>0</v>
      </c>
      <c r="C758" s="52">
        <v>0</v>
      </c>
      <c r="D758" s="52">
        <v>0</v>
      </c>
      <c r="E758" s="52">
        <v>0</v>
      </c>
      <c r="F758" s="52">
        <v>0</v>
      </c>
      <c r="G758" s="52">
        <v>0</v>
      </c>
      <c r="H758" s="52">
        <v>0</v>
      </c>
      <c r="I758" s="52">
        <v>0</v>
      </c>
      <c r="J758" s="52">
        <v>0</v>
      </c>
      <c r="K758" s="52">
        <v>0</v>
      </c>
      <c r="L758" s="52">
        <v>0</v>
      </c>
      <c r="M758" s="52">
        <v>0</v>
      </c>
      <c r="N758" s="52">
        <v>0</v>
      </c>
      <c r="O758" s="52">
        <v>0</v>
      </c>
      <c r="P758" s="52">
        <v>0</v>
      </c>
      <c r="Q758" s="52">
        <v>0</v>
      </c>
      <c r="R758" s="52">
        <v>0</v>
      </c>
      <c r="S758" s="52">
        <v>0</v>
      </c>
      <c r="T758" s="52">
        <v>0</v>
      </c>
      <c r="U758" s="52">
        <v>0</v>
      </c>
      <c r="V758" s="52">
        <v>0</v>
      </c>
      <c r="W758" s="52">
        <v>0</v>
      </c>
      <c r="X758" s="52">
        <v>0</v>
      </c>
      <c r="Y758" s="52">
        <v>0</v>
      </c>
      <c r="Z758" s="52">
        <v>0</v>
      </c>
      <c r="AA758" s="52">
        <v>0</v>
      </c>
      <c r="AB758" s="52">
        <v>0</v>
      </c>
      <c r="AC758" s="52">
        <v>0</v>
      </c>
      <c r="AD758" s="52">
        <v>0</v>
      </c>
      <c r="AE758" s="52">
        <v>0</v>
      </c>
      <c r="AF758" s="52">
        <v>0</v>
      </c>
      <c r="AG758" s="52">
        <v>0</v>
      </c>
      <c r="AH758" s="52">
        <v>0</v>
      </c>
      <c r="AI758" s="52">
        <v>0</v>
      </c>
      <c r="AJ758" s="52">
        <v>0</v>
      </c>
      <c r="AK758" s="52">
        <v>0</v>
      </c>
      <c r="AL758" s="52">
        <v>0</v>
      </c>
      <c r="AM758" s="52">
        <v>0</v>
      </c>
      <c r="AN758" s="52">
        <v>0</v>
      </c>
      <c r="AO758" s="52">
        <v>0</v>
      </c>
      <c r="AP758" s="52">
        <v>0</v>
      </c>
      <c r="AQ758" s="52">
        <v>0</v>
      </c>
      <c r="AR758" s="52">
        <v>0</v>
      </c>
      <c r="AS758" s="52">
        <v>0</v>
      </c>
      <c r="AT758" s="52">
        <v>0</v>
      </c>
      <c r="AU758" s="52">
        <v>0</v>
      </c>
      <c r="AV758" s="52">
        <v>0</v>
      </c>
      <c r="AW758" s="52">
        <v>0</v>
      </c>
      <c r="AX758" s="52">
        <v>0</v>
      </c>
      <c r="AY758" s="52">
        <v>0</v>
      </c>
      <c r="AZ758" s="52">
        <v>0</v>
      </c>
      <c r="BA758" s="52">
        <v>0</v>
      </c>
      <c r="BB758" s="52">
        <v>0</v>
      </c>
      <c r="BC758" s="52">
        <v>0</v>
      </c>
      <c r="BD758" s="52">
        <v>0</v>
      </c>
      <c r="BE758" s="52">
        <v>0</v>
      </c>
      <c r="BF758" s="52">
        <v>0</v>
      </c>
      <c r="BG758" s="52">
        <v>0</v>
      </c>
      <c r="BH758" s="52">
        <v>0</v>
      </c>
      <c r="BI758" s="52">
        <v>0</v>
      </c>
      <c r="BJ758" s="52">
        <v>0</v>
      </c>
      <c r="BK758" s="52">
        <v>0</v>
      </c>
      <c r="BL758" s="52">
        <v>0</v>
      </c>
      <c r="BM758" s="52">
        <v>0</v>
      </c>
      <c r="BN758" s="52">
        <v>0</v>
      </c>
      <c r="BO758" s="52">
        <v>0</v>
      </c>
      <c r="BP758" s="52">
        <v>0</v>
      </c>
      <c r="BQ758" s="52">
        <v>0</v>
      </c>
      <c r="BR758" s="52">
        <v>0</v>
      </c>
      <c r="BS758" s="52">
        <v>0</v>
      </c>
      <c r="BT758" s="52">
        <v>0</v>
      </c>
      <c r="BU758" s="52">
        <v>0</v>
      </c>
      <c r="BV758" s="52">
        <v>0</v>
      </c>
      <c r="BW758" s="52">
        <v>0</v>
      </c>
      <c r="BX758" s="52">
        <v>0</v>
      </c>
      <c r="BY758" s="52">
        <v>0</v>
      </c>
      <c r="BZ758" s="52">
        <v>0</v>
      </c>
      <c r="CA758" s="52">
        <v>0</v>
      </c>
      <c r="CB758" s="52">
        <v>0</v>
      </c>
      <c r="CC758" s="52">
        <v>0</v>
      </c>
      <c r="CD758" s="52">
        <v>0</v>
      </c>
      <c r="CE758" s="52">
        <v>0</v>
      </c>
      <c r="CF758" s="52">
        <v>0</v>
      </c>
      <c r="CG758" s="52">
        <v>0</v>
      </c>
      <c r="CH758" s="52">
        <v>0</v>
      </c>
      <c r="CI758" s="52">
        <v>0</v>
      </c>
      <c r="CJ758" s="52">
        <v>0</v>
      </c>
    </row>
    <row r="759" spans="1:88" x14ac:dyDescent="0.2">
      <c r="A759" s="53" t="s">
        <v>18</v>
      </c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  <c r="BM759" s="52"/>
      <c r="BN759" s="52"/>
      <c r="BO759" s="52"/>
      <c r="BP759" s="52"/>
      <c r="BQ759" s="52"/>
      <c r="BR759" s="52"/>
      <c r="BS759" s="52"/>
      <c r="BT759" s="52"/>
      <c r="BU759" s="52"/>
      <c r="BV759" s="52"/>
      <c r="BW759" s="52"/>
      <c r="BX759" s="52"/>
      <c r="BY759" s="52"/>
      <c r="BZ759" s="52"/>
      <c r="CA759" s="52"/>
      <c r="CB759" s="52"/>
      <c r="CC759" s="52"/>
      <c r="CD759" s="52"/>
      <c r="CE759" s="52"/>
      <c r="CF759" s="52"/>
      <c r="CG759" s="52"/>
      <c r="CH759" s="52"/>
      <c r="CI759" s="52"/>
      <c r="CJ759" s="52"/>
    </row>
    <row r="760" spans="1:88" x14ac:dyDescent="0.2">
      <c r="A760" s="54" t="s">
        <v>32</v>
      </c>
      <c r="B760" s="52">
        <v>59.874974969999997</v>
      </c>
      <c r="C760" s="52">
        <v>70.869550529999998</v>
      </c>
      <c r="D760" s="52">
        <v>59.871175090000001</v>
      </c>
      <c r="E760" s="52">
        <v>77.159065980000008</v>
      </c>
      <c r="F760" s="52">
        <v>76.650344309999994</v>
      </c>
      <c r="G760" s="52">
        <v>46.188895670000001</v>
      </c>
      <c r="H760" s="52">
        <v>59.680903379999997</v>
      </c>
      <c r="I760" s="52">
        <v>73.784258300000005</v>
      </c>
      <c r="J760" s="52">
        <v>95.146774030000003</v>
      </c>
      <c r="K760" s="52">
        <v>73.687997710000005</v>
      </c>
      <c r="L760" s="52">
        <v>72.639101639999993</v>
      </c>
      <c r="M760" s="52">
        <v>84.664062099999995</v>
      </c>
      <c r="N760" s="52">
        <v>74.09340404000001</v>
      </c>
      <c r="O760" s="52">
        <v>71.881197740000005</v>
      </c>
      <c r="P760" s="52">
        <v>68.678722710000002</v>
      </c>
      <c r="Q760" s="52">
        <v>73.779403099999996</v>
      </c>
      <c r="R760" s="52">
        <v>66.591532830000006</v>
      </c>
      <c r="S760" s="52">
        <v>69.119255109999997</v>
      </c>
      <c r="T760" s="52">
        <v>93.52800585</v>
      </c>
      <c r="U760" s="52">
        <v>70.487116139999998</v>
      </c>
      <c r="V760" s="52">
        <v>75.085096229999991</v>
      </c>
      <c r="W760" s="52">
        <v>70.021613849999994</v>
      </c>
      <c r="X760" s="52">
        <v>50.47911337</v>
      </c>
      <c r="Y760" s="52">
        <v>88.542726999999999</v>
      </c>
      <c r="Z760" s="52">
        <v>99.470006510000005</v>
      </c>
      <c r="AA760" s="52">
        <v>71.39984011</v>
      </c>
      <c r="AB760" s="52">
        <v>44.597176250000004</v>
      </c>
      <c r="AC760" s="52">
        <v>55.212337930000004</v>
      </c>
      <c r="AD760" s="52">
        <v>87.561234040000002</v>
      </c>
      <c r="AE760" s="52">
        <v>80.600346729999998</v>
      </c>
      <c r="AF760" s="52">
        <v>56.698086399999994</v>
      </c>
      <c r="AG760" s="52">
        <v>87.66547181</v>
      </c>
      <c r="AH760" s="52">
        <v>62.411086490000002</v>
      </c>
      <c r="AI760" s="52">
        <v>69.256887050000003</v>
      </c>
      <c r="AJ760" s="52">
        <v>75.609282919999998</v>
      </c>
      <c r="AK760" s="52">
        <v>80.976822490000004</v>
      </c>
      <c r="AL760" s="52">
        <v>73.655482570000004</v>
      </c>
      <c r="AM760" s="52">
        <v>76.381797079999998</v>
      </c>
      <c r="AN760" s="52">
        <v>82.25465469000001</v>
      </c>
      <c r="AO760" s="52">
        <v>61.436143890000004</v>
      </c>
      <c r="AP760" s="52">
        <v>78.067515510000007</v>
      </c>
      <c r="AQ760" s="52">
        <v>90.652247750000001</v>
      </c>
      <c r="AR760" s="52">
        <v>54.778368649999997</v>
      </c>
      <c r="AS760" s="52">
        <v>79.564269280000005</v>
      </c>
      <c r="AT760" s="52">
        <v>65.509736349999997</v>
      </c>
      <c r="AU760" s="52">
        <v>66.698348609999996</v>
      </c>
      <c r="AV760" s="52">
        <v>59.154182819999996</v>
      </c>
      <c r="AW760" s="52">
        <v>55.042683770000004</v>
      </c>
      <c r="AX760" s="52">
        <v>36.66584958</v>
      </c>
      <c r="AY760" s="52">
        <v>75.745676900000007</v>
      </c>
      <c r="AZ760" s="52">
        <v>70.011908200000008</v>
      </c>
      <c r="BA760" s="52">
        <v>50.137237420000005</v>
      </c>
      <c r="BB760" s="52">
        <v>67.497725180000003</v>
      </c>
      <c r="BC760" s="52">
        <v>97.271591900000004</v>
      </c>
      <c r="BD760" s="52">
        <v>39.09151044</v>
      </c>
      <c r="BE760" s="52">
        <v>51.659999169999999</v>
      </c>
      <c r="BF760" s="52">
        <v>63.126728049999997</v>
      </c>
      <c r="BG760" s="52">
        <v>68.330594790000006</v>
      </c>
      <c r="BH760" s="52">
        <v>78.216152249999993</v>
      </c>
      <c r="BI760" s="52">
        <v>53.507452049999998</v>
      </c>
      <c r="BJ760" s="52">
        <v>71.743021189999993</v>
      </c>
      <c r="BK760" s="52">
        <v>60.86849411</v>
      </c>
      <c r="BL760" s="52">
        <v>67.789454660000004</v>
      </c>
      <c r="BM760" s="52">
        <v>93.891012599999996</v>
      </c>
      <c r="BN760" s="52">
        <v>69.898523900000001</v>
      </c>
      <c r="BO760" s="52">
        <v>78.751226090000003</v>
      </c>
      <c r="BP760" s="52">
        <v>73.878028880000002</v>
      </c>
      <c r="BQ760" s="52">
        <v>56.844993930000001</v>
      </c>
      <c r="BR760" s="52">
        <v>48.746821189999999</v>
      </c>
      <c r="BS760" s="52">
        <v>58.077402770000006</v>
      </c>
      <c r="BT760" s="52">
        <v>65.61677933</v>
      </c>
      <c r="BU760" s="52">
        <v>75.074156079999995</v>
      </c>
      <c r="BV760" s="52">
        <v>69.21175667</v>
      </c>
      <c r="BW760" s="52">
        <v>70.226188219999997</v>
      </c>
      <c r="BX760" s="52">
        <v>78.911162250000004</v>
      </c>
      <c r="BY760" s="52">
        <v>47.529192170000002</v>
      </c>
      <c r="BZ760" s="52">
        <v>47.870891229999998</v>
      </c>
      <c r="CA760" s="52">
        <v>79.052885379999992</v>
      </c>
      <c r="CB760" s="52">
        <v>70.220057959999991</v>
      </c>
      <c r="CC760" s="52">
        <v>49.033269420000003</v>
      </c>
      <c r="CD760" s="52">
        <v>88.564337449999996</v>
      </c>
      <c r="CE760" s="52">
        <v>54.35357157</v>
      </c>
      <c r="CF760" s="52">
        <v>61.517148299999995</v>
      </c>
      <c r="CG760" s="52">
        <v>72.638461669999998</v>
      </c>
      <c r="CH760" s="52">
        <v>98.756588309999998</v>
      </c>
      <c r="CI760" s="52">
        <v>65.908130979999996</v>
      </c>
      <c r="CJ760" s="52">
        <v>71.50259410999999</v>
      </c>
    </row>
    <row r="761" spans="1:88" x14ac:dyDescent="0.2">
      <c r="A761" s="54" t="s">
        <v>33</v>
      </c>
      <c r="B761" s="52">
        <v>170.10167598999999</v>
      </c>
      <c r="C761" s="52">
        <v>246.32923284</v>
      </c>
      <c r="D761" s="52">
        <v>338.64319512999998</v>
      </c>
      <c r="E761" s="52">
        <v>323.75457347999998</v>
      </c>
      <c r="F761" s="52">
        <v>284.89224389999998</v>
      </c>
      <c r="G761" s="52">
        <v>233.62805777</v>
      </c>
      <c r="H761" s="52">
        <v>292.98585859000002</v>
      </c>
      <c r="I761" s="52">
        <v>303.75499551999997</v>
      </c>
      <c r="J761" s="52">
        <v>254.78469630999999</v>
      </c>
      <c r="K761" s="52">
        <v>322.53652077999999</v>
      </c>
      <c r="L761" s="52">
        <v>327.35289969000002</v>
      </c>
      <c r="M761" s="52">
        <v>330.49362423000002</v>
      </c>
      <c r="N761" s="52">
        <v>284.67635071000001</v>
      </c>
      <c r="O761" s="52">
        <v>254.11900463000001</v>
      </c>
      <c r="P761" s="52">
        <v>277.04809876000002</v>
      </c>
      <c r="Q761" s="52">
        <v>237.28336089000001</v>
      </c>
      <c r="R761" s="52">
        <v>269.09898724999999</v>
      </c>
      <c r="S761" s="52">
        <v>300.91380006999998</v>
      </c>
      <c r="T761" s="52">
        <v>249.54777546999998</v>
      </c>
      <c r="U761" s="52">
        <v>337.68364224999999</v>
      </c>
      <c r="V761" s="52">
        <v>320.21409298999998</v>
      </c>
      <c r="W761" s="52">
        <v>308.91243523000003</v>
      </c>
      <c r="X761" s="52">
        <v>347.56976793999996</v>
      </c>
      <c r="Y761" s="52">
        <v>285.16320274999998</v>
      </c>
      <c r="Z761" s="52">
        <v>332.99544684</v>
      </c>
      <c r="AA761" s="52">
        <v>271.28572202999999</v>
      </c>
      <c r="AB761" s="52">
        <v>215.28334484999999</v>
      </c>
      <c r="AC761" s="52">
        <v>256.65940640999997</v>
      </c>
      <c r="AD761" s="52">
        <v>279.84113573999997</v>
      </c>
      <c r="AE761" s="52">
        <v>213.72753492999999</v>
      </c>
      <c r="AF761" s="52">
        <v>286.98371066999999</v>
      </c>
      <c r="AG761" s="52">
        <v>298.43916420999994</v>
      </c>
      <c r="AH761" s="52">
        <v>362.39429646999997</v>
      </c>
      <c r="AI761" s="52">
        <v>264.80834148000002</v>
      </c>
      <c r="AJ761" s="52">
        <v>300.00210836999997</v>
      </c>
      <c r="AK761" s="52">
        <v>306.02436195000001</v>
      </c>
      <c r="AL761" s="52">
        <v>338.21317120999998</v>
      </c>
      <c r="AM761" s="52">
        <v>325.51819532999997</v>
      </c>
      <c r="AN761" s="52">
        <v>288.59508742000003</v>
      </c>
      <c r="AO761" s="52">
        <v>308.07013928000003</v>
      </c>
      <c r="AP761" s="52">
        <v>251.80813262000001</v>
      </c>
      <c r="AQ761" s="52">
        <v>362.87206316999999</v>
      </c>
      <c r="AR761" s="52">
        <v>313.98420175000001</v>
      </c>
      <c r="AS761" s="52">
        <v>297.21423396</v>
      </c>
      <c r="AT761" s="52">
        <v>282.50465001999999</v>
      </c>
      <c r="AU761" s="52">
        <v>252.34501245000001</v>
      </c>
      <c r="AV761" s="52">
        <v>335.13623109000002</v>
      </c>
      <c r="AW761" s="52">
        <v>245.46102764</v>
      </c>
      <c r="AX761" s="52">
        <v>233.41128236</v>
      </c>
      <c r="AY761" s="52">
        <v>331.06172261999995</v>
      </c>
      <c r="AZ761" s="52">
        <v>278.10574480000002</v>
      </c>
      <c r="BA761" s="52">
        <v>274.82533022000001</v>
      </c>
      <c r="BB761" s="52">
        <v>270.44490576999999</v>
      </c>
      <c r="BC761" s="52">
        <v>364.02534494999998</v>
      </c>
      <c r="BD761" s="52">
        <v>305.87696033000003</v>
      </c>
      <c r="BE761" s="52">
        <v>319.50301992000004</v>
      </c>
      <c r="BF761" s="52">
        <v>305.32703857000001</v>
      </c>
      <c r="BG761" s="52">
        <v>323.07605740999998</v>
      </c>
      <c r="BH761" s="52">
        <v>250.17230508</v>
      </c>
      <c r="BI761" s="52">
        <v>276.18664367000002</v>
      </c>
      <c r="BJ761" s="52">
        <v>245.71632658999999</v>
      </c>
      <c r="BK761" s="52">
        <v>252.87250441999998</v>
      </c>
      <c r="BL761" s="52">
        <v>279.09963581</v>
      </c>
      <c r="BM761" s="52">
        <v>328.54306286000002</v>
      </c>
      <c r="BN761" s="52">
        <v>267.69823697999999</v>
      </c>
      <c r="BO761" s="52">
        <v>236.69153023000001</v>
      </c>
      <c r="BP761" s="52">
        <v>344.68490367999999</v>
      </c>
      <c r="BQ761" s="52">
        <v>366.13683327000001</v>
      </c>
      <c r="BR761" s="52">
        <v>371.39942599999995</v>
      </c>
      <c r="BS761" s="52">
        <v>202.86475442</v>
      </c>
      <c r="BT761" s="52">
        <v>231.16425291000002</v>
      </c>
      <c r="BU761" s="52">
        <v>291.15477238</v>
      </c>
      <c r="BV761" s="52">
        <v>289.77820156000001</v>
      </c>
      <c r="BW761" s="52">
        <v>276.70436254999998</v>
      </c>
      <c r="BX761" s="52">
        <v>285.74492437000004</v>
      </c>
      <c r="BY761" s="52">
        <v>313.21409991000002</v>
      </c>
      <c r="BZ761" s="52">
        <v>324.97421458000002</v>
      </c>
      <c r="CA761" s="52">
        <v>304.47356778</v>
      </c>
      <c r="CB761" s="52">
        <v>273.93806573999996</v>
      </c>
      <c r="CC761" s="52">
        <v>439.36918931000002</v>
      </c>
      <c r="CD761" s="52">
        <v>296.98728889</v>
      </c>
      <c r="CE761" s="52">
        <v>359.23280903</v>
      </c>
      <c r="CF761" s="52">
        <v>322.90688670000003</v>
      </c>
      <c r="CG761" s="52">
        <v>293.40984478000001</v>
      </c>
      <c r="CH761" s="52">
        <v>274.38567778999999</v>
      </c>
      <c r="CI761" s="52">
        <v>335.17509438000002</v>
      </c>
      <c r="CJ761" s="52">
        <v>283.25727876999997</v>
      </c>
    </row>
    <row r="762" spans="1:88" x14ac:dyDescent="0.2">
      <c r="A762" s="54" t="s">
        <v>34</v>
      </c>
      <c r="B762" s="52">
        <v>940.7605422900001</v>
      </c>
      <c r="C762" s="52">
        <v>922.36332618000006</v>
      </c>
      <c r="D762" s="52">
        <v>844.19459348999999</v>
      </c>
      <c r="E762" s="52">
        <v>713.44050844000003</v>
      </c>
      <c r="F762" s="52">
        <v>981.38825870000005</v>
      </c>
      <c r="G762" s="52">
        <v>793.76125587000001</v>
      </c>
      <c r="H762" s="52">
        <v>812.83361099000001</v>
      </c>
      <c r="I762" s="52">
        <v>828.94408495000005</v>
      </c>
      <c r="J762" s="52">
        <v>859.25361009999995</v>
      </c>
      <c r="K762" s="52">
        <v>911.55691918000002</v>
      </c>
      <c r="L762" s="52">
        <v>1074.50606111</v>
      </c>
      <c r="M762" s="52">
        <v>1115.4673886599999</v>
      </c>
      <c r="N762" s="52">
        <v>931.82661908</v>
      </c>
      <c r="O762" s="52">
        <v>943.53279577000001</v>
      </c>
      <c r="P762" s="52">
        <v>1112.0525957899999</v>
      </c>
      <c r="Q762" s="52">
        <v>802.13098183</v>
      </c>
      <c r="R762" s="52">
        <v>882.52152865999994</v>
      </c>
      <c r="S762" s="52">
        <v>757.03171664000001</v>
      </c>
      <c r="T762" s="52">
        <v>882.25545851000004</v>
      </c>
      <c r="U762" s="52">
        <v>702.78549100000009</v>
      </c>
      <c r="V762" s="52">
        <v>806.20018908000009</v>
      </c>
      <c r="W762" s="52">
        <v>797.80893306000007</v>
      </c>
      <c r="X762" s="52">
        <v>721.22108992999995</v>
      </c>
      <c r="Y762" s="52">
        <v>804.06741102000001</v>
      </c>
      <c r="Z762" s="52">
        <v>1024.73655085</v>
      </c>
      <c r="AA762" s="52">
        <v>877.24062626</v>
      </c>
      <c r="AB762" s="52">
        <v>709.68927231999999</v>
      </c>
      <c r="AC762" s="52">
        <v>595.67059559999996</v>
      </c>
      <c r="AD762" s="52">
        <v>794.00728608000009</v>
      </c>
      <c r="AE762" s="52">
        <v>660.67343921999998</v>
      </c>
      <c r="AF762" s="52">
        <v>626.22799507000002</v>
      </c>
      <c r="AG762" s="52">
        <v>727.38250467</v>
      </c>
      <c r="AH762" s="52">
        <v>641.20706053000004</v>
      </c>
      <c r="AI762" s="52">
        <v>674.18971713999997</v>
      </c>
      <c r="AJ762" s="52">
        <v>624.84592401999998</v>
      </c>
      <c r="AK762" s="52">
        <v>786.99185455000008</v>
      </c>
      <c r="AL762" s="52">
        <v>697.58217310999999</v>
      </c>
      <c r="AM762" s="52">
        <v>752.04049013999997</v>
      </c>
      <c r="AN762" s="52">
        <v>625.59125162000009</v>
      </c>
      <c r="AO762" s="52">
        <v>667.31991168000002</v>
      </c>
      <c r="AP762" s="52">
        <v>652.70782831999998</v>
      </c>
      <c r="AQ762" s="52">
        <v>667.34141791000002</v>
      </c>
      <c r="AR762" s="52">
        <v>580.12187626000002</v>
      </c>
      <c r="AS762" s="52">
        <v>535.20373179000001</v>
      </c>
      <c r="AT762" s="52">
        <v>645.13681964</v>
      </c>
      <c r="AU762" s="52">
        <v>740.07451738999998</v>
      </c>
      <c r="AV762" s="52">
        <v>671.46331838000003</v>
      </c>
      <c r="AW762" s="52">
        <v>706.58942546000003</v>
      </c>
      <c r="AX762" s="52">
        <v>630.73867108999991</v>
      </c>
      <c r="AY762" s="52">
        <v>717.14385812</v>
      </c>
      <c r="AZ762" s="52">
        <v>630.99814260000005</v>
      </c>
      <c r="BA762" s="52">
        <v>618.58159769999997</v>
      </c>
      <c r="BB762" s="52">
        <v>663.23779003000004</v>
      </c>
      <c r="BC762" s="52">
        <v>761.39473409000004</v>
      </c>
      <c r="BD762" s="52">
        <v>699.79041806999999</v>
      </c>
      <c r="BE762" s="52">
        <v>757.03241932000003</v>
      </c>
      <c r="BF762" s="52">
        <v>800.70840039000007</v>
      </c>
      <c r="BG762" s="52">
        <v>751.18005223</v>
      </c>
      <c r="BH762" s="52">
        <v>604.70231627999999</v>
      </c>
      <c r="BI762" s="52">
        <v>724.90386410999997</v>
      </c>
      <c r="BJ762" s="52">
        <v>666.54618871999992</v>
      </c>
      <c r="BK762" s="52">
        <v>746.79821183000001</v>
      </c>
      <c r="BL762" s="52">
        <v>599.35711674999993</v>
      </c>
      <c r="BM762" s="52">
        <v>690.7512663</v>
      </c>
      <c r="BN762" s="52">
        <v>621.86162017000004</v>
      </c>
      <c r="BO762" s="52">
        <v>599.91127640000002</v>
      </c>
      <c r="BP762" s="52">
        <v>752.30822979999994</v>
      </c>
      <c r="BQ762" s="52">
        <v>862.03363873000001</v>
      </c>
      <c r="BR762" s="52">
        <v>878.95176043000004</v>
      </c>
      <c r="BS762" s="52">
        <v>732.95216802999994</v>
      </c>
      <c r="BT762" s="52">
        <v>831.30931171999998</v>
      </c>
      <c r="BU762" s="52">
        <v>717.97014847000003</v>
      </c>
      <c r="BV762" s="52">
        <v>676.01150600000005</v>
      </c>
      <c r="BW762" s="52">
        <v>866.98740687999998</v>
      </c>
      <c r="BX762" s="52">
        <v>708.40695116999996</v>
      </c>
      <c r="BY762" s="52">
        <v>801.44492508999997</v>
      </c>
      <c r="BZ762" s="52">
        <v>613.61493210000003</v>
      </c>
      <c r="CA762" s="52">
        <v>800.05925200000001</v>
      </c>
      <c r="CB762" s="52">
        <v>832.94007571999998</v>
      </c>
      <c r="CC762" s="52">
        <v>822.65272813000001</v>
      </c>
      <c r="CD762" s="52">
        <v>650.02808742000002</v>
      </c>
      <c r="CE762" s="52">
        <v>600.74831474999996</v>
      </c>
      <c r="CF762" s="52">
        <v>721.54103708000002</v>
      </c>
      <c r="CG762" s="52">
        <v>667.23357155999997</v>
      </c>
      <c r="CH762" s="52">
        <v>678.38551364</v>
      </c>
      <c r="CI762" s="52">
        <v>579.03953645000001</v>
      </c>
      <c r="CJ762" s="52">
        <v>563.49108415000001</v>
      </c>
    </row>
    <row r="763" spans="1:88" x14ac:dyDescent="0.2">
      <c r="A763" s="54" t="s">
        <v>35</v>
      </c>
      <c r="B763" s="52">
        <v>802.86674962000006</v>
      </c>
      <c r="C763" s="52">
        <v>896.77668990000006</v>
      </c>
      <c r="D763" s="52">
        <v>1163.19028116</v>
      </c>
      <c r="E763" s="52">
        <v>1189.29061811</v>
      </c>
      <c r="F763" s="52">
        <v>1074.79717433</v>
      </c>
      <c r="G763" s="52">
        <v>936.38961430999996</v>
      </c>
      <c r="H763" s="52">
        <v>1149.3338702199999</v>
      </c>
      <c r="I763" s="52">
        <v>1003.8912842</v>
      </c>
      <c r="J763" s="52">
        <v>889.70028849000005</v>
      </c>
      <c r="K763" s="52">
        <v>1031.97618072</v>
      </c>
      <c r="L763" s="52">
        <v>1190.38128102</v>
      </c>
      <c r="M763" s="52">
        <v>950.56579346000001</v>
      </c>
      <c r="N763" s="52">
        <v>1050.7932609099998</v>
      </c>
      <c r="O763" s="52">
        <v>1168.23831569</v>
      </c>
      <c r="P763" s="52">
        <v>1067.9286961100001</v>
      </c>
      <c r="Q763" s="52">
        <v>1306.73798831</v>
      </c>
      <c r="R763" s="52">
        <v>937.83544673999995</v>
      </c>
      <c r="S763" s="52">
        <v>1047.2143793300002</v>
      </c>
      <c r="T763" s="52">
        <v>934.94089572999997</v>
      </c>
      <c r="U763" s="52">
        <v>985.50819589000002</v>
      </c>
      <c r="V763" s="52">
        <v>874.03554581000003</v>
      </c>
      <c r="W763" s="52">
        <v>842.23009200999991</v>
      </c>
      <c r="X763" s="52">
        <v>1124.6040070199999</v>
      </c>
      <c r="Y763" s="52">
        <v>1036.88844374</v>
      </c>
      <c r="Z763" s="52">
        <v>1235.4335298599999</v>
      </c>
      <c r="AA763" s="52">
        <v>937.64676871999995</v>
      </c>
      <c r="AB763" s="52">
        <v>1030.8642242000001</v>
      </c>
      <c r="AC763" s="52">
        <v>885.61473653000007</v>
      </c>
      <c r="AD763" s="52">
        <v>1022.8151277899999</v>
      </c>
      <c r="AE763" s="52">
        <v>890.81020764000004</v>
      </c>
      <c r="AF763" s="52">
        <v>665.39707927999996</v>
      </c>
      <c r="AG763" s="52">
        <v>961.14609088999998</v>
      </c>
      <c r="AH763" s="52">
        <v>995.60571705999996</v>
      </c>
      <c r="AI763" s="52">
        <v>1030.7681584700001</v>
      </c>
      <c r="AJ763" s="52">
        <v>1108.8575361799999</v>
      </c>
      <c r="AK763" s="52">
        <v>1295.55906312</v>
      </c>
      <c r="AL763" s="52">
        <v>1139.51804158</v>
      </c>
      <c r="AM763" s="52">
        <v>1049.67244714</v>
      </c>
      <c r="AN763" s="52">
        <v>908.46764711000003</v>
      </c>
      <c r="AO763" s="52">
        <v>895.08984977</v>
      </c>
      <c r="AP763" s="52">
        <v>1014.75434352</v>
      </c>
      <c r="AQ763" s="52">
        <v>974.84704564000003</v>
      </c>
      <c r="AR763" s="52">
        <v>867.89259919000006</v>
      </c>
      <c r="AS763" s="52">
        <v>867.86187079000001</v>
      </c>
      <c r="AT763" s="52">
        <v>821.84475516999998</v>
      </c>
      <c r="AU763" s="52">
        <v>879.40196661000004</v>
      </c>
      <c r="AV763" s="52">
        <v>735.38383690000001</v>
      </c>
      <c r="AW763" s="52">
        <v>843.84687628999995</v>
      </c>
      <c r="AX763" s="52">
        <v>602.05795274000002</v>
      </c>
      <c r="AY763" s="52">
        <v>817.71802995000007</v>
      </c>
      <c r="AZ763" s="52">
        <v>561.74717835000001</v>
      </c>
      <c r="BA763" s="52">
        <v>845.06945790000009</v>
      </c>
      <c r="BB763" s="52">
        <v>605.44354629999998</v>
      </c>
      <c r="BC763" s="52">
        <v>927.93492347999995</v>
      </c>
      <c r="BD763" s="52">
        <v>782.72932584</v>
      </c>
      <c r="BE763" s="52">
        <v>745.04266652000001</v>
      </c>
      <c r="BF763" s="52">
        <v>844.21445965999999</v>
      </c>
      <c r="BG763" s="52">
        <v>786.30222387999993</v>
      </c>
      <c r="BH763" s="52">
        <v>962.94302367</v>
      </c>
      <c r="BI763" s="52">
        <v>769.83230903000003</v>
      </c>
      <c r="BJ763" s="52">
        <v>683.70686376000003</v>
      </c>
      <c r="BK763" s="52">
        <v>655.41743706</v>
      </c>
      <c r="BL763" s="52">
        <v>722.71087519000002</v>
      </c>
      <c r="BM763" s="52">
        <v>673.44927570999994</v>
      </c>
      <c r="BN763" s="52">
        <v>710.71259769999995</v>
      </c>
      <c r="BO763" s="52">
        <v>888.16301627000007</v>
      </c>
      <c r="BP763" s="52">
        <v>757.70060473000001</v>
      </c>
      <c r="BQ763" s="52">
        <v>865.62050620000002</v>
      </c>
      <c r="BR763" s="52">
        <v>898.76526280999997</v>
      </c>
      <c r="BS763" s="52">
        <v>740.23336345000007</v>
      </c>
      <c r="BT763" s="52">
        <v>871.28534979999995</v>
      </c>
      <c r="BU763" s="52">
        <v>939.67735454000001</v>
      </c>
      <c r="BV763" s="52">
        <v>860.14444651000008</v>
      </c>
      <c r="BW763" s="52">
        <v>815.11779243000001</v>
      </c>
      <c r="BX763" s="52">
        <v>978.94273704</v>
      </c>
      <c r="BY763" s="52">
        <v>1063.23996794</v>
      </c>
      <c r="BZ763" s="52">
        <v>900.50833112999999</v>
      </c>
      <c r="CA763" s="52">
        <v>1003.27094334</v>
      </c>
      <c r="CB763" s="52">
        <v>918.10165346999997</v>
      </c>
      <c r="CC763" s="52">
        <v>966.88658785000007</v>
      </c>
      <c r="CD763" s="52">
        <v>764.25018364000005</v>
      </c>
      <c r="CE763" s="52">
        <v>800.72636404000002</v>
      </c>
      <c r="CF763" s="52">
        <v>611.61299338999993</v>
      </c>
      <c r="CG763" s="52">
        <v>999.48495842</v>
      </c>
      <c r="CH763" s="52">
        <v>787.22929193999994</v>
      </c>
      <c r="CI763" s="52">
        <v>740.49652829999991</v>
      </c>
      <c r="CJ763" s="52">
        <v>806.89648735999992</v>
      </c>
    </row>
    <row r="764" spans="1:88" x14ac:dyDescent="0.2">
      <c r="A764" s="54" t="s">
        <v>36</v>
      </c>
      <c r="B764" s="52">
        <v>3535.04643046</v>
      </c>
      <c r="C764" s="52">
        <v>2991.1119360799999</v>
      </c>
      <c r="D764" s="52">
        <v>3375.0655720499999</v>
      </c>
      <c r="E764" s="52">
        <v>3260.30208795</v>
      </c>
      <c r="F764" s="52">
        <v>3167.7882367699999</v>
      </c>
      <c r="G764" s="52">
        <v>2802.0219769400001</v>
      </c>
      <c r="H764" s="52">
        <v>2873.39248069</v>
      </c>
      <c r="I764" s="52">
        <v>2969.3147205400001</v>
      </c>
      <c r="J764" s="52">
        <v>2889.2034888600001</v>
      </c>
      <c r="K764" s="52">
        <v>3302.0752232999998</v>
      </c>
      <c r="L764" s="52">
        <v>2665.1787275299998</v>
      </c>
      <c r="M764" s="52">
        <v>3179.7056284</v>
      </c>
      <c r="N764" s="52">
        <v>2657.25823296</v>
      </c>
      <c r="O764" s="52">
        <v>2999.5204291499999</v>
      </c>
      <c r="P764" s="52">
        <v>2794.8254551599998</v>
      </c>
      <c r="Q764" s="52">
        <v>2269.3631083499999</v>
      </c>
      <c r="R764" s="52">
        <v>2671.6675247100002</v>
      </c>
      <c r="S764" s="52">
        <v>2310.5051915499998</v>
      </c>
      <c r="T764" s="52">
        <v>2352.1518082600001</v>
      </c>
      <c r="U764" s="52">
        <v>1964.2354370800001</v>
      </c>
      <c r="V764" s="52">
        <v>2020.8175686899999</v>
      </c>
      <c r="W764" s="52">
        <v>2269.4992004800001</v>
      </c>
      <c r="X764" s="52">
        <v>3214.94967503</v>
      </c>
      <c r="Y764" s="52">
        <v>3296.8730292499999</v>
      </c>
      <c r="Z764" s="52">
        <v>3025.0182448</v>
      </c>
      <c r="AA764" s="52">
        <v>3201.2193194299998</v>
      </c>
      <c r="AB764" s="52">
        <v>2919.86766597</v>
      </c>
      <c r="AC764" s="52">
        <v>2796.42561011</v>
      </c>
      <c r="AD764" s="52">
        <v>3135.7458052000002</v>
      </c>
      <c r="AE764" s="52">
        <v>3007.1935802600001</v>
      </c>
      <c r="AF764" s="52">
        <v>3196.4341855900002</v>
      </c>
      <c r="AG764" s="52">
        <v>3331.8422191899999</v>
      </c>
      <c r="AH764" s="52">
        <v>3042.48762214</v>
      </c>
      <c r="AI764" s="52">
        <v>2725.9800817199998</v>
      </c>
      <c r="AJ764" s="52">
        <v>3106.4443412000001</v>
      </c>
      <c r="AK764" s="52">
        <v>2554.84633816</v>
      </c>
      <c r="AL764" s="52">
        <v>2538.20286829</v>
      </c>
      <c r="AM764" s="52">
        <v>2604.3300146800002</v>
      </c>
      <c r="AN764" s="52">
        <v>2643.6236974100002</v>
      </c>
      <c r="AO764" s="52">
        <v>2466.23356775</v>
      </c>
      <c r="AP764" s="52">
        <v>2531.5203952100001</v>
      </c>
      <c r="AQ764" s="52">
        <v>2111.5490378499999</v>
      </c>
      <c r="AR764" s="52">
        <v>2398.57663138</v>
      </c>
      <c r="AS764" s="52">
        <v>2027.61901343</v>
      </c>
      <c r="AT764" s="52">
        <v>2652.1527725599999</v>
      </c>
      <c r="AU764" s="52">
        <v>3866.1882324399999</v>
      </c>
      <c r="AV764" s="52">
        <v>3511.8794127199999</v>
      </c>
      <c r="AW764" s="52">
        <v>2984.0808095399998</v>
      </c>
      <c r="AX764" s="52">
        <v>3277.5899826099999</v>
      </c>
      <c r="AY764" s="52">
        <v>3055.8000652300002</v>
      </c>
      <c r="AZ764" s="52">
        <v>2803.7029307500002</v>
      </c>
      <c r="BA764" s="52">
        <v>2859.5197014700002</v>
      </c>
      <c r="BB764" s="52">
        <v>3400.3969945200001</v>
      </c>
      <c r="BC764" s="52">
        <v>3520.9100686100001</v>
      </c>
      <c r="BD764" s="52">
        <v>2895.1433294899998</v>
      </c>
      <c r="BE764" s="52">
        <v>3350.7661372100001</v>
      </c>
      <c r="BF764" s="52">
        <v>3224.5267854799999</v>
      </c>
      <c r="BG764" s="52">
        <v>2606.4573266500001</v>
      </c>
      <c r="BH764" s="52">
        <v>2640.4783084199998</v>
      </c>
      <c r="BI764" s="52">
        <v>2621.3293939199998</v>
      </c>
      <c r="BJ764" s="52">
        <v>2588.4018305999998</v>
      </c>
      <c r="BK764" s="52">
        <v>2572.6258619499999</v>
      </c>
      <c r="BL764" s="52">
        <v>2457.9829820800001</v>
      </c>
      <c r="BM764" s="52">
        <v>2160.0350429700002</v>
      </c>
      <c r="BN764" s="52">
        <v>2294.5511219800001</v>
      </c>
      <c r="BO764" s="52">
        <v>3924.7687925300002</v>
      </c>
      <c r="BP764" s="52">
        <v>3493.6919636799998</v>
      </c>
      <c r="BQ764" s="52">
        <v>3805.4371283800001</v>
      </c>
      <c r="BR764" s="52">
        <v>3501.7430825900001</v>
      </c>
      <c r="BS764" s="52">
        <v>3274.5380763899998</v>
      </c>
      <c r="BT764" s="52">
        <v>2885.8639255500002</v>
      </c>
      <c r="BU764" s="52">
        <v>2988.6065559100002</v>
      </c>
      <c r="BV764" s="52">
        <v>3027.25981993</v>
      </c>
      <c r="BW764" s="52">
        <v>2941.1538776900002</v>
      </c>
      <c r="BX764" s="52">
        <v>3131.7598908499999</v>
      </c>
      <c r="BY764" s="52">
        <v>3206.4305034099998</v>
      </c>
      <c r="BZ764" s="52">
        <v>3064.1107811400002</v>
      </c>
      <c r="CA764" s="52">
        <v>2896.63775579</v>
      </c>
      <c r="CB764" s="52">
        <v>2845.0716965199999</v>
      </c>
      <c r="CC764" s="52">
        <v>2863.1214908500001</v>
      </c>
      <c r="CD764" s="52">
        <v>2424.4206944500002</v>
      </c>
      <c r="CE764" s="52">
        <v>2504.0771273999999</v>
      </c>
      <c r="CF764" s="52">
        <v>2538.61981358</v>
      </c>
      <c r="CG764" s="52">
        <v>2398.64040307</v>
      </c>
      <c r="CH764" s="52">
        <v>2186.01875281</v>
      </c>
      <c r="CI764" s="52">
        <v>2467.0718170700002</v>
      </c>
      <c r="CJ764" s="52">
        <v>2082.3709049600002</v>
      </c>
    </row>
    <row r="765" spans="1:88" x14ac:dyDescent="0.2">
      <c r="A765" s="54" t="s">
        <v>37</v>
      </c>
      <c r="B765" s="52">
        <v>3216.67693371</v>
      </c>
      <c r="C765" s="52">
        <v>3684.7024201300001</v>
      </c>
      <c r="D765" s="52">
        <v>3526.4323739000001</v>
      </c>
      <c r="E765" s="52">
        <v>3914.1028541300002</v>
      </c>
      <c r="F765" s="52">
        <v>3952.3628285599998</v>
      </c>
      <c r="G765" s="52">
        <v>3815.5112112100001</v>
      </c>
      <c r="H765" s="52">
        <v>2991.0409709599999</v>
      </c>
      <c r="I765" s="52">
        <v>3859.5929566599998</v>
      </c>
      <c r="J765" s="52">
        <v>3408.5683783600002</v>
      </c>
      <c r="K765" s="52">
        <v>3719.6070420599999</v>
      </c>
      <c r="L765" s="52">
        <v>4229.7385027600003</v>
      </c>
      <c r="M765" s="52">
        <v>4368.1116920300001</v>
      </c>
      <c r="N765" s="52">
        <v>4145.3913581099996</v>
      </c>
      <c r="O765" s="52">
        <v>4438.1419810999996</v>
      </c>
      <c r="P765" s="52">
        <v>3891.9417438099999</v>
      </c>
      <c r="Q765" s="52">
        <v>3703.2642561900002</v>
      </c>
      <c r="R765" s="52">
        <v>3960.5432173999998</v>
      </c>
      <c r="S765" s="52">
        <v>3675.2878201200001</v>
      </c>
      <c r="T765" s="52">
        <v>3618.7088768399999</v>
      </c>
      <c r="U765" s="52">
        <v>3636.5399819499999</v>
      </c>
      <c r="V765" s="52">
        <v>3948.26913384</v>
      </c>
      <c r="W765" s="52">
        <v>3396.77544145</v>
      </c>
      <c r="X765" s="52">
        <v>3691.3972848399999</v>
      </c>
      <c r="Y765" s="52">
        <v>3754.52145677</v>
      </c>
      <c r="Z765" s="52">
        <v>3675.7530645500001</v>
      </c>
      <c r="AA765" s="52">
        <v>4704.3329934000003</v>
      </c>
      <c r="AB765" s="52">
        <v>3407.7196411499999</v>
      </c>
      <c r="AC765" s="52">
        <v>3611.0009360399999</v>
      </c>
      <c r="AD765" s="52">
        <v>3769.5312750200001</v>
      </c>
      <c r="AE765" s="52">
        <v>4152.1206187199996</v>
      </c>
      <c r="AF765" s="52">
        <v>4595.2606039700004</v>
      </c>
      <c r="AG765" s="52">
        <v>4549.8761846899997</v>
      </c>
      <c r="AH765" s="52">
        <v>4293.9312741200001</v>
      </c>
      <c r="AI765" s="52">
        <v>4364.8148914900003</v>
      </c>
      <c r="AJ765" s="52">
        <v>4040.52988052</v>
      </c>
      <c r="AK765" s="52">
        <v>3837.7497303099999</v>
      </c>
      <c r="AL765" s="52">
        <v>3885.3311889299998</v>
      </c>
      <c r="AM765" s="52">
        <v>4265.6226555599997</v>
      </c>
      <c r="AN765" s="52">
        <v>4141.2543422999997</v>
      </c>
      <c r="AO765" s="52">
        <v>3505.6992960799998</v>
      </c>
      <c r="AP765" s="52">
        <v>4003.4879703299998</v>
      </c>
      <c r="AQ765" s="52">
        <v>3714.68761232</v>
      </c>
      <c r="AR765" s="52">
        <v>3976.92602635</v>
      </c>
      <c r="AS765" s="52">
        <v>3549.2518563399999</v>
      </c>
      <c r="AT765" s="52">
        <v>3320.82329226</v>
      </c>
      <c r="AU765" s="52">
        <v>3931.2171241299998</v>
      </c>
      <c r="AV765" s="52">
        <v>4037.5073352899999</v>
      </c>
      <c r="AW765" s="52">
        <v>4240.1654084000002</v>
      </c>
      <c r="AX765" s="52">
        <v>3854.6365756199998</v>
      </c>
      <c r="AY765" s="52">
        <v>3350.9080299699999</v>
      </c>
      <c r="AZ765" s="52">
        <v>3561.6132101600001</v>
      </c>
      <c r="BA765" s="52">
        <v>3904.7384461699999</v>
      </c>
      <c r="BB765" s="52">
        <v>3930.3687502500002</v>
      </c>
      <c r="BC765" s="52">
        <v>4853.0158005499998</v>
      </c>
      <c r="BD765" s="52">
        <v>4500.3767286700004</v>
      </c>
      <c r="BE765" s="52">
        <v>4554.7309041099998</v>
      </c>
      <c r="BF765" s="52">
        <v>4584.7389427099997</v>
      </c>
      <c r="BG765" s="52">
        <v>4427.0816120700001</v>
      </c>
      <c r="BH765" s="52">
        <v>4444.1682946499996</v>
      </c>
      <c r="BI765" s="52">
        <v>4093.6847008099999</v>
      </c>
      <c r="BJ765" s="52">
        <v>3898.4814847299999</v>
      </c>
      <c r="BK765" s="52">
        <v>3911.5309744199999</v>
      </c>
      <c r="BL765" s="52">
        <v>4247.5527065599999</v>
      </c>
      <c r="BM765" s="52">
        <v>4109.1682172800001</v>
      </c>
      <c r="BN765" s="52">
        <v>3802.4015663</v>
      </c>
      <c r="BO765" s="52">
        <v>4314.9798024499996</v>
      </c>
      <c r="BP765" s="52">
        <v>3273.9538785599998</v>
      </c>
      <c r="BQ765" s="52">
        <v>4139.4711213999999</v>
      </c>
      <c r="BR765" s="52">
        <v>4068.80481315</v>
      </c>
      <c r="BS765" s="52">
        <v>3698.6987910399998</v>
      </c>
      <c r="BT765" s="52">
        <v>3911.5606939099998</v>
      </c>
      <c r="BU765" s="52">
        <v>3837.2262465399999</v>
      </c>
      <c r="BV765" s="52">
        <v>3977.1933967999998</v>
      </c>
      <c r="BW765" s="52">
        <v>4553.7928794400004</v>
      </c>
      <c r="BX765" s="52">
        <v>4194.0385547200003</v>
      </c>
      <c r="BY765" s="52">
        <v>4818.0775382299998</v>
      </c>
      <c r="BZ765" s="52">
        <v>4083.3085151499999</v>
      </c>
      <c r="CA765" s="52">
        <v>4018.4625871600001</v>
      </c>
      <c r="CB765" s="52">
        <v>4405.3484594000001</v>
      </c>
      <c r="CC765" s="52">
        <v>3828.6445360600001</v>
      </c>
      <c r="CD765" s="52">
        <v>4066.8900703700001</v>
      </c>
      <c r="CE765" s="52">
        <v>4657.2588385500003</v>
      </c>
      <c r="CF765" s="52">
        <v>3834.8508191999999</v>
      </c>
      <c r="CG765" s="52">
        <v>3730.9324586799999</v>
      </c>
      <c r="CH765" s="52">
        <v>3639.6834175399999</v>
      </c>
      <c r="CI765" s="52">
        <v>3418.91757181</v>
      </c>
      <c r="CJ765" s="52">
        <v>3266.21617909</v>
      </c>
    </row>
    <row r="766" spans="1:88" x14ac:dyDescent="0.2">
      <c r="A766" s="54" t="s">
        <v>38</v>
      </c>
      <c r="B766" s="52">
        <v>1167.9886600100001</v>
      </c>
      <c r="C766" s="52">
        <v>1255.91444097</v>
      </c>
      <c r="D766" s="52">
        <v>1114.9413728899999</v>
      </c>
      <c r="E766" s="52">
        <v>1508.6105418100001</v>
      </c>
      <c r="F766" s="52">
        <v>1697.4050202599999</v>
      </c>
      <c r="G766" s="52">
        <v>1474.5936709499999</v>
      </c>
      <c r="H766" s="52">
        <v>1614.09635368</v>
      </c>
      <c r="I766" s="52">
        <v>1381.43435815</v>
      </c>
      <c r="J766" s="52">
        <v>1662.3219723899999</v>
      </c>
      <c r="K766" s="52">
        <v>1552.0202282600001</v>
      </c>
      <c r="L766" s="52">
        <v>1551.7073790100001</v>
      </c>
      <c r="M766" s="52">
        <v>1694.10321729</v>
      </c>
      <c r="N766" s="52">
        <v>1405.8320171600001</v>
      </c>
      <c r="O766" s="52">
        <v>1700.4136847</v>
      </c>
      <c r="P766" s="52">
        <v>1570.8100910600001</v>
      </c>
      <c r="Q766" s="52">
        <v>1580.70412874</v>
      </c>
      <c r="R766" s="52">
        <v>2009.7129259999999</v>
      </c>
      <c r="S766" s="52">
        <v>1464.49886696</v>
      </c>
      <c r="T766" s="52">
        <v>1865.4551969500001</v>
      </c>
      <c r="U766" s="52">
        <v>1750.94511435</v>
      </c>
      <c r="V766" s="52">
        <v>1636.10802915</v>
      </c>
      <c r="W766" s="52">
        <v>2029.60928554</v>
      </c>
      <c r="X766" s="52">
        <v>1212.3121155199999</v>
      </c>
      <c r="Y766" s="52">
        <v>1277.43635834</v>
      </c>
      <c r="Z766" s="52">
        <v>1001.90276036</v>
      </c>
      <c r="AA766" s="52">
        <v>1788.87913783</v>
      </c>
      <c r="AB766" s="52">
        <v>1361.56399128</v>
      </c>
      <c r="AC766" s="52">
        <v>1244.6338072599999</v>
      </c>
      <c r="AD766" s="52">
        <v>1496.21078726</v>
      </c>
      <c r="AE766" s="52">
        <v>1628.5971215899999</v>
      </c>
      <c r="AF766" s="52">
        <v>1584.19673878</v>
      </c>
      <c r="AG766" s="52">
        <v>1838.7593512000001</v>
      </c>
      <c r="AH766" s="52">
        <v>1494.0775385899999</v>
      </c>
      <c r="AI766" s="52">
        <v>1603.13371678</v>
      </c>
      <c r="AJ766" s="52">
        <v>1542.6934822200001</v>
      </c>
      <c r="AK766" s="52">
        <v>1676.2303991599999</v>
      </c>
      <c r="AL766" s="52">
        <v>1868.22296016</v>
      </c>
      <c r="AM766" s="52">
        <v>1654.73748722</v>
      </c>
      <c r="AN766" s="52">
        <v>1833.0403854799999</v>
      </c>
      <c r="AO766" s="52">
        <v>1823.63541455</v>
      </c>
      <c r="AP766" s="52">
        <v>1795.3251152099999</v>
      </c>
      <c r="AQ766" s="52">
        <v>1938.5321788199999</v>
      </c>
      <c r="AR766" s="52">
        <v>1466.39782803</v>
      </c>
      <c r="AS766" s="52">
        <v>1683.4498690400001</v>
      </c>
      <c r="AT766" s="52">
        <v>1091.1448577900001</v>
      </c>
      <c r="AU766" s="52">
        <v>1401.63426974</v>
      </c>
      <c r="AV766" s="52">
        <v>1718.5720210899999</v>
      </c>
      <c r="AW766" s="52">
        <v>1765.9429616699999</v>
      </c>
      <c r="AX766" s="52">
        <v>1279.5467976</v>
      </c>
      <c r="AY766" s="52">
        <v>1575.4615785799999</v>
      </c>
      <c r="AZ766" s="52">
        <v>1606.2602867200001</v>
      </c>
      <c r="BA766" s="52">
        <v>1679.49944411</v>
      </c>
      <c r="BB766" s="52">
        <v>1343.2053457100001</v>
      </c>
      <c r="BC766" s="52">
        <v>1803.9192722499999</v>
      </c>
      <c r="BD766" s="52">
        <v>1556.49273386</v>
      </c>
      <c r="BE766" s="52">
        <v>1567.9873733699999</v>
      </c>
      <c r="BF766" s="52">
        <v>2180.9308059</v>
      </c>
      <c r="BG766" s="52">
        <v>1635.33921001</v>
      </c>
      <c r="BH766" s="52">
        <v>2110.4052228099999</v>
      </c>
      <c r="BI766" s="52">
        <v>1977.4740357000001</v>
      </c>
      <c r="BJ766" s="52">
        <v>1632.9245146200001</v>
      </c>
      <c r="BK766" s="52">
        <v>1937.8139479900001</v>
      </c>
      <c r="BL766" s="52">
        <v>1816.1986363599999</v>
      </c>
      <c r="BM766" s="52">
        <v>1880.9434857399999</v>
      </c>
      <c r="BN766" s="52">
        <v>1801.85689658</v>
      </c>
      <c r="BO766" s="52">
        <v>1391.36770133</v>
      </c>
      <c r="BP766" s="52">
        <v>1152.39306994</v>
      </c>
      <c r="BQ766" s="52">
        <v>1323.6425866699999</v>
      </c>
      <c r="BR766" s="52">
        <v>1732.91095464</v>
      </c>
      <c r="BS766" s="52">
        <v>1455.16600664</v>
      </c>
      <c r="BT766" s="52">
        <v>1381.64914344</v>
      </c>
      <c r="BU766" s="52">
        <v>1460.7470471700001</v>
      </c>
      <c r="BV766" s="52">
        <v>1509.5430647600001</v>
      </c>
      <c r="BW766" s="52">
        <v>1625.04608448</v>
      </c>
      <c r="BX766" s="52">
        <v>1663.1811590899999</v>
      </c>
      <c r="BY766" s="52">
        <v>1690.0658843900001</v>
      </c>
      <c r="BZ766" s="52">
        <v>1681.3548369299999</v>
      </c>
      <c r="CA766" s="52">
        <v>1950.78895584</v>
      </c>
      <c r="CB766" s="52">
        <v>1724.5183741200001</v>
      </c>
      <c r="CC766" s="52">
        <v>2063.53009531</v>
      </c>
      <c r="CD766" s="52">
        <v>1947.37840314</v>
      </c>
      <c r="CE766" s="52">
        <v>1790.53926131</v>
      </c>
      <c r="CF766" s="52">
        <v>1937.3015477700001</v>
      </c>
      <c r="CG766" s="52">
        <v>1551.91410982</v>
      </c>
      <c r="CH766" s="52">
        <v>1697.02634739</v>
      </c>
      <c r="CI766" s="52">
        <v>1782.2327270200001</v>
      </c>
      <c r="CJ766" s="52">
        <v>1820.87725729</v>
      </c>
    </row>
    <row r="767" spans="1:88" x14ac:dyDescent="0.2">
      <c r="A767" s="54" t="s">
        <v>39</v>
      </c>
      <c r="B767" s="52">
        <v>1065.24914289</v>
      </c>
      <c r="C767" s="52">
        <v>1563.5014023199999</v>
      </c>
      <c r="D767" s="52">
        <v>1590.5371410499999</v>
      </c>
      <c r="E767" s="52">
        <v>1267.2337985300001</v>
      </c>
      <c r="F767" s="52">
        <v>1779.7460908999999</v>
      </c>
      <c r="G767" s="52">
        <v>1883.3452076200001</v>
      </c>
      <c r="H767" s="52">
        <v>1541.7705882800001</v>
      </c>
      <c r="I767" s="52">
        <v>2047.17350835</v>
      </c>
      <c r="J767" s="52">
        <v>2044.29161387</v>
      </c>
      <c r="K767" s="52">
        <v>2158.7067803599998</v>
      </c>
      <c r="L767" s="52">
        <v>2387.4126100899998</v>
      </c>
      <c r="M767" s="52">
        <v>2335.5756743500001</v>
      </c>
      <c r="N767" s="52">
        <v>2415.36173293</v>
      </c>
      <c r="O767" s="52">
        <v>2179.1858548</v>
      </c>
      <c r="P767" s="52">
        <v>1907.4239618300001</v>
      </c>
      <c r="Q767" s="52">
        <v>2172.5582291699998</v>
      </c>
      <c r="R767" s="52">
        <v>2492.0678684300001</v>
      </c>
      <c r="S767" s="52">
        <v>2244.87966082</v>
      </c>
      <c r="T767" s="52">
        <v>2290.4641147900002</v>
      </c>
      <c r="U767" s="52">
        <v>2483.2195768500001</v>
      </c>
      <c r="V767" s="52">
        <v>2286.5269672700001</v>
      </c>
      <c r="W767" s="52">
        <v>2248.0743366500001</v>
      </c>
      <c r="X767" s="52">
        <v>1833.2007346800001</v>
      </c>
      <c r="Y767" s="52">
        <v>1293.86629008</v>
      </c>
      <c r="Z767" s="52">
        <v>1774.1922915600001</v>
      </c>
      <c r="AA767" s="52">
        <v>1599.4451819799999</v>
      </c>
      <c r="AB767" s="52">
        <v>1931.3308034300001</v>
      </c>
      <c r="AC767" s="52">
        <v>2081.0347579099998</v>
      </c>
      <c r="AD767" s="52">
        <v>1878.7232342899999</v>
      </c>
      <c r="AE767" s="52">
        <v>2417.9466831099999</v>
      </c>
      <c r="AF767" s="52">
        <v>2005.1131086600001</v>
      </c>
      <c r="AG767" s="52">
        <v>2392.4651186699998</v>
      </c>
      <c r="AH767" s="52">
        <v>2179.3580671300001</v>
      </c>
      <c r="AI767" s="52">
        <v>2426.8375482900001</v>
      </c>
      <c r="AJ767" s="52">
        <v>2363.5235654899998</v>
      </c>
      <c r="AK767" s="52">
        <v>2438.1103660600002</v>
      </c>
      <c r="AL767" s="52">
        <v>2369.73324241</v>
      </c>
      <c r="AM767" s="52">
        <v>2414.0538034199999</v>
      </c>
      <c r="AN767" s="52">
        <v>2191.4323192799998</v>
      </c>
      <c r="AO767" s="52">
        <v>2310.5067435000001</v>
      </c>
      <c r="AP767" s="52">
        <v>1986.2410716100001</v>
      </c>
      <c r="AQ767" s="52">
        <v>2490.1662190100001</v>
      </c>
      <c r="AR767" s="52">
        <v>2320.8707595000001</v>
      </c>
      <c r="AS767" s="52">
        <v>2594.6771447400001</v>
      </c>
      <c r="AT767" s="52">
        <v>1459.8341306100001</v>
      </c>
      <c r="AU767" s="52">
        <v>1876.4259227</v>
      </c>
      <c r="AV767" s="52">
        <v>1652.59829399</v>
      </c>
      <c r="AW767" s="52">
        <v>1890.02698872</v>
      </c>
      <c r="AX767" s="52">
        <v>1874.49066969</v>
      </c>
      <c r="AY767" s="52">
        <v>1608.5407095</v>
      </c>
      <c r="AZ767" s="52">
        <v>1667.2223627000001</v>
      </c>
      <c r="BA767" s="52">
        <v>2199.6089400000001</v>
      </c>
      <c r="BB767" s="52">
        <v>2110.3425291899998</v>
      </c>
      <c r="BC767" s="52">
        <v>2476.9807817999999</v>
      </c>
      <c r="BD767" s="52">
        <v>2072.49558837</v>
      </c>
      <c r="BE767" s="52">
        <v>2233.7153248099999</v>
      </c>
      <c r="BF767" s="52">
        <v>2442.1236951199999</v>
      </c>
      <c r="BG767" s="52">
        <v>2490.2633045100001</v>
      </c>
      <c r="BH767" s="52">
        <v>2366.4379137800001</v>
      </c>
      <c r="BI767" s="52">
        <v>2390.9817750299999</v>
      </c>
      <c r="BJ767" s="52">
        <v>2321.06288365</v>
      </c>
      <c r="BK767" s="52">
        <v>2020.7472349499999</v>
      </c>
      <c r="BL767" s="52">
        <v>2335.3266352999999</v>
      </c>
      <c r="BM767" s="52">
        <v>2312.6922319300002</v>
      </c>
      <c r="BN767" s="52">
        <v>2377.5870854099999</v>
      </c>
      <c r="BO767" s="52">
        <v>1532.5083171000001</v>
      </c>
      <c r="BP767" s="52">
        <v>1570.5074377000001</v>
      </c>
      <c r="BQ767" s="52">
        <v>2098.1092855500001</v>
      </c>
      <c r="BR767" s="52">
        <v>2226.0071057999999</v>
      </c>
      <c r="BS767" s="52">
        <v>1999.35417216</v>
      </c>
      <c r="BT767" s="52">
        <v>2246.9583575299998</v>
      </c>
      <c r="BU767" s="52">
        <v>1788.07405847</v>
      </c>
      <c r="BV767" s="52">
        <v>1761.72231025</v>
      </c>
      <c r="BW767" s="52">
        <v>2196.0552562299999</v>
      </c>
      <c r="BX767" s="52">
        <v>2247.2545072299999</v>
      </c>
      <c r="BY767" s="52">
        <v>1921.6456604299999</v>
      </c>
      <c r="BZ767" s="52">
        <v>2386.9085326600002</v>
      </c>
      <c r="CA767" s="52">
        <v>2393.9741049200002</v>
      </c>
      <c r="CB767" s="52">
        <v>2223.8823575800002</v>
      </c>
      <c r="CC767" s="52">
        <v>2592.6980764999998</v>
      </c>
      <c r="CD767" s="52">
        <v>2214.4086680599999</v>
      </c>
      <c r="CE767" s="52">
        <v>2568.07809413</v>
      </c>
      <c r="CF767" s="52">
        <v>2017.8245115</v>
      </c>
      <c r="CG767" s="52">
        <v>2042.3234127600001</v>
      </c>
      <c r="CH767" s="52">
        <v>2273.7519878799999</v>
      </c>
      <c r="CI767" s="52">
        <v>2472.0637389499998</v>
      </c>
      <c r="CJ767" s="52">
        <v>2572.6315188200001</v>
      </c>
    </row>
    <row r="768" spans="1:88" x14ac:dyDescent="0.2">
      <c r="A768" s="54" t="s">
        <v>40</v>
      </c>
      <c r="B768" s="52">
        <v>661.16026552999995</v>
      </c>
      <c r="C768" s="52">
        <v>738.21935239000004</v>
      </c>
      <c r="D768" s="52">
        <v>746.51599220000003</v>
      </c>
      <c r="E768" s="52">
        <v>617.55638910000005</v>
      </c>
      <c r="F768" s="52">
        <v>975.51171561000001</v>
      </c>
      <c r="G768" s="52">
        <v>831.55077194</v>
      </c>
      <c r="H768" s="52">
        <v>1003.72753247</v>
      </c>
      <c r="I768" s="52">
        <v>741.96879722000006</v>
      </c>
      <c r="J768" s="52">
        <v>1251.8967491200001</v>
      </c>
      <c r="K768" s="52">
        <v>1032.2279251</v>
      </c>
      <c r="L768" s="52">
        <v>1120.83606063</v>
      </c>
      <c r="M768" s="52">
        <v>1216.9553624800001</v>
      </c>
      <c r="N768" s="52">
        <v>1065.0602372999999</v>
      </c>
      <c r="O768" s="52">
        <v>1250.8459728600001</v>
      </c>
      <c r="P768" s="52">
        <v>1022.68272247</v>
      </c>
      <c r="Q768" s="52">
        <v>990.40705953999998</v>
      </c>
      <c r="R768" s="52">
        <v>1223.0714248500001</v>
      </c>
      <c r="S768" s="52">
        <v>981.67014444999995</v>
      </c>
      <c r="T768" s="52">
        <v>1319.22870614</v>
      </c>
      <c r="U768" s="52">
        <v>1334.27445571</v>
      </c>
      <c r="V768" s="52">
        <v>1163.06801105</v>
      </c>
      <c r="W768" s="52">
        <v>1135.76262146</v>
      </c>
      <c r="X768" s="52">
        <v>674.60234120999996</v>
      </c>
      <c r="Y768" s="52">
        <v>711.38182766</v>
      </c>
      <c r="Z768" s="52">
        <v>643.03367476000005</v>
      </c>
      <c r="AA768" s="52">
        <v>914.80688344999999</v>
      </c>
      <c r="AB768" s="52">
        <v>1023.22572326</v>
      </c>
      <c r="AC768" s="52">
        <v>1037.56738711</v>
      </c>
      <c r="AD768" s="52">
        <v>735.39973984999995</v>
      </c>
      <c r="AE768" s="52">
        <v>1489.6273768599999</v>
      </c>
      <c r="AF768" s="52">
        <v>893.10004571000002</v>
      </c>
      <c r="AG768" s="52">
        <v>1208.6593103</v>
      </c>
      <c r="AH768" s="52">
        <v>1199.89744552</v>
      </c>
      <c r="AI768" s="52">
        <v>1008.99876342</v>
      </c>
      <c r="AJ768" s="52">
        <v>968.40508412999998</v>
      </c>
      <c r="AK768" s="52">
        <v>1185.06800159</v>
      </c>
      <c r="AL768" s="52">
        <v>1399.2448106100001</v>
      </c>
      <c r="AM768" s="52">
        <v>1391.44840103</v>
      </c>
      <c r="AN768" s="52">
        <v>1391.3150568000001</v>
      </c>
      <c r="AO768" s="52">
        <v>987.29841982999994</v>
      </c>
      <c r="AP768" s="52">
        <v>1038.71549028</v>
      </c>
      <c r="AQ768" s="52">
        <v>1095.80742164</v>
      </c>
      <c r="AR768" s="52">
        <v>1213.6993606999999</v>
      </c>
      <c r="AS768" s="52">
        <v>1272.34937064</v>
      </c>
      <c r="AT768" s="52">
        <v>580.23710854000001</v>
      </c>
      <c r="AU768" s="52">
        <v>575.71738837999999</v>
      </c>
      <c r="AV768" s="52">
        <v>680.63016754</v>
      </c>
      <c r="AW768" s="52">
        <v>982.42056722999996</v>
      </c>
      <c r="AX768" s="52">
        <v>1477.31915675</v>
      </c>
      <c r="AY768" s="52">
        <v>1225.5130130699999</v>
      </c>
      <c r="AZ768" s="52">
        <v>1004.4996192</v>
      </c>
      <c r="BA768" s="52">
        <v>1056.50134783</v>
      </c>
      <c r="BB768" s="52">
        <v>976.99409996999998</v>
      </c>
      <c r="BC768" s="52">
        <v>1343.99679672</v>
      </c>
      <c r="BD768" s="52">
        <v>1174.25051136</v>
      </c>
      <c r="BE768" s="52">
        <v>1623.53005398</v>
      </c>
      <c r="BF768" s="52">
        <v>1138.9962403500001</v>
      </c>
      <c r="BG768" s="52">
        <v>982.90211280000005</v>
      </c>
      <c r="BH768" s="52">
        <v>1295.2277011799999</v>
      </c>
      <c r="BI768" s="52">
        <v>1361.4561736799999</v>
      </c>
      <c r="BJ768" s="52">
        <v>1127.6295170200001</v>
      </c>
      <c r="BK768" s="52">
        <v>1438.7141075699999</v>
      </c>
      <c r="BL768" s="52">
        <v>1336.54771284</v>
      </c>
      <c r="BM768" s="52">
        <v>1361.0807890999999</v>
      </c>
      <c r="BN768" s="52">
        <v>1391.2261417300001</v>
      </c>
      <c r="BO768" s="52">
        <v>431.59998236000001</v>
      </c>
      <c r="BP768" s="52">
        <v>539.34330437999995</v>
      </c>
      <c r="BQ768" s="52">
        <v>548.75872718000005</v>
      </c>
      <c r="BR768" s="52">
        <v>730.60231159</v>
      </c>
      <c r="BS768" s="52">
        <v>1018.24682998</v>
      </c>
      <c r="BT768" s="52">
        <v>943.04484739999998</v>
      </c>
      <c r="BU768" s="52">
        <v>911.89299827000002</v>
      </c>
      <c r="BV768" s="52">
        <v>912.43516767999995</v>
      </c>
      <c r="BW768" s="52">
        <v>924.74049491999995</v>
      </c>
      <c r="BX768" s="52">
        <v>863.62362232999999</v>
      </c>
      <c r="BY768" s="52">
        <v>1022.25225147</v>
      </c>
      <c r="BZ768" s="52">
        <v>1160.60455935</v>
      </c>
      <c r="CA768" s="52">
        <v>1299.88356673</v>
      </c>
      <c r="CB768" s="52">
        <v>956.10012872000004</v>
      </c>
      <c r="CC768" s="52">
        <v>1280.80689871</v>
      </c>
      <c r="CD768" s="52">
        <v>1082.91033756</v>
      </c>
      <c r="CE768" s="52">
        <v>1430.5108820600001</v>
      </c>
      <c r="CF768" s="52">
        <v>1077.26097516</v>
      </c>
      <c r="CG768" s="52">
        <v>1065.37879043</v>
      </c>
      <c r="CH768" s="52">
        <v>1441.4574881399999</v>
      </c>
      <c r="CI768" s="52">
        <v>1386.5025216500001</v>
      </c>
      <c r="CJ768" s="52">
        <v>1153.88260747</v>
      </c>
    </row>
    <row r="769" spans="1:88" x14ac:dyDescent="0.2">
      <c r="A769" s="54" t="s">
        <v>41</v>
      </c>
      <c r="B769" s="52">
        <v>518.58084842999995</v>
      </c>
      <c r="C769" s="52">
        <v>607.73575065</v>
      </c>
      <c r="D769" s="52">
        <v>382.76561594999998</v>
      </c>
      <c r="E769" s="52">
        <v>648.64923083999997</v>
      </c>
      <c r="F769" s="52">
        <v>466.71486041999998</v>
      </c>
      <c r="G769" s="52">
        <v>572.41616302</v>
      </c>
      <c r="H769" s="52">
        <v>635.06804577000003</v>
      </c>
      <c r="I769" s="52">
        <v>548.91037279</v>
      </c>
      <c r="J769" s="52">
        <v>779.23479745999998</v>
      </c>
      <c r="K769" s="52">
        <v>424.96045744999998</v>
      </c>
      <c r="L769" s="52">
        <v>752.21596215</v>
      </c>
      <c r="M769" s="52">
        <v>567.82513647999997</v>
      </c>
      <c r="N769" s="52">
        <v>708.50891903000002</v>
      </c>
      <c r="O769" s="52">
        <v>1039.5414710800001</v>
      </c>
      <c r="P769" s="52">
        <v>928.75119766</v>
      </c>
      <c r="Q769" s="52">
        <v>734.01269857</v>
      </c>
      <c r="R769" s="52">
        <v>872.63364608999996</v>
      </c>
      <c r="S769" s="52">
        <v>758.81377019000001</v>
      </c>
      <c r="T769" s="52">
        <v>858.35634102999995</v>
      </c>
      <c r="U769" s="52">
        <v>907.43464827000003</v>
      </c>
      <c r="V769" s="52">
        <v>758.98206183000002</v>
      </c>
      <c r="W769" s="52">
        <v>880.46409317999996</v>
      </c>
      <c r="X769" s="52">
        <v>580.17437726000003</v>
      </c>
      <c r="Y769" s="52">
        <v>353.44872014999999</v>
      </c>
      <c r="Z769" s="52">
        <v>509.84216484000001</v>
      </c>
      <c r="AA769" s="52">
        <v>290.29979608999997</v>
      </c>
      <c r="AB769" s="52">
        <v>770.43710229999999</v>
      </c>
      <c r="AC769" s="52">
        <v>515.75187708999999</v>
      </c>
      <c r="AD769" s="52">
        <v>765.18253755000001</v>
      </c>
      <c r="AE769" s="52">
        <v>507.26852711999999</v>
      </c>
      <c r="AF769" s="52">
        <v>558.10081717000003</v>
      </c>
      <c r="AG769" s="52">
        <v>430.09639493999998</v>
      </c>
      <c r="AH769" s="52">
        <v>675.43638507000003</v>
      </c>
      <c r="AI769" s="52">
        <v>592.74861353999995</v>
      </c>
      <c r="AJ769" s="52">
        <v>944.34370750999994</v>
      </c>
      <c r="AK769" s="52">
        <v>437.3754323</v>
      </c>
      <c r="AL769" s="52">
        <v>690.89958876000003</v>
      </c>
      <c r="AM769" s="52">
        <v>653.04748420999999</v>
      </c>
      <c r="AN769" s="52">
        <v>962.13661029000002</v>
      </c>
      <c r="AO769" s="52">
        <v>642.39580519000003</v>
      </c>
      <c r="AP769" s="52">
        <v>793.92315572999996</v>
      </c>
      <c r="AQ769" s="52">
        <v>901.66093279999996</v>
      </c>
      <c r="AR769" s="52">
        <v>803.26534547000006</v>
      </c>
      <c r="AS769" s="52">
        <v>679.30691609999997</v>
      </c>
      <c r="AT769" s="52">
        <v>261.86133252000002</v>
      </c>
      <c r="AU769" s="52">
        <v>363.32859795000002</v>
      </c>
      <c r="AV769" s="52">
        <v>539.01734838000004</v>
      </c>
      <c r="AW769" s="52">
        <v>440.60469782000001</v>
      </c>
      <c r="AX769" s="52">
        <v>440.95368690999999</v>
      </c>
      <c r="AY769" s="52">
        <v>431.98879333000002</v>
      </c>
      <c r="AZ769" s="52">
        <v>701.02543302000004</v>
      </c>
      <c r="BA769" s="52">
        <v>870.74279258000001</v>
      </c>
      <c r="BB769" s="52">
        <v>788.55595789999995</v>
      </c>
      <c r="BC769" s="52">
        <v>678.40197688000001</v>
      </c>
      <c r="BD769" s="52">
        <v>742.83264470999995</v>
      </c>
      <c r="BE769" s="52">
        <v>708.07617126000002</v>
      </c>
      <c r="BF769" s="52">
        <v>720.92975374000002</v>
      </c>
      <c r="BG769" s="52">
        <v>481.36437387000001</v>
      </c>
      <c r="BH769" s="52">
        <v>800.89580283999999</v>
      </c>
      <c r="BI769" s="52">
        <v>857.90638941999998</v>
      </c>
      <c r="BJ769" s="52">
        <v>643.72395415999995</v>
      </c>
      <c r="BK769" s="52">
        <v>958.61942858999998</v>
      </c>
      <c r="BL769" s="52">
        <v>1003.61826615</v>
      </c>
      <c r="BM769" s="52">
        <v>729.52582945999995</v>
      </c>
      <c r="BN769" s="52">
        <v>807.29900866000003</v>
      </c>
      <c r="BO769" s="52">
        <v>664.02145327000005</v>
      </c>
      <c r="BP769" s="52">
        <v>359.28647391999999</v>
      </c>
      <c r="BQ769" s="52">
        <v>419.87828826999998</v>
      </c>
      <c r="BR769" s="52">
        <v>543.44172252999999</v>
      </c>
      <c r="BS769" s="52">
        <v>528.33572497</v>
      </c>
      <c r="BT769" s="52">
        <v>373.45593244000003</v>
      </c>
      <c r="BU769" s="52">
        <v>929.51996322000002</v>
      </c>
      <c r="BV769" s="52">
        <v>660.44637325999997</v>
      </c>
      <c r="BW769" s="52">
        <v>708.24064467000005</v>
      </c>
      <c r="BX769" s="52">
        <v>883.63265512999999</v>
      </c>
      <c r="BY769" s="52">
        <v>751.98327748999998</v>
      </c>
      <c r="BZ769" s="52">
        <v>731.24482854999997</v>
      </c>
      <c r="CA769" s="52">
        <v>626.29845052999997</v>
      </c>
      <c r="CB769" s="52">
        <v>971.91607228999999</v>
      </c>
      <c r="CC769" s="52">
        <v>856.06107580000003</v>
      </c>
      <c r="CD769" s="52">
        <v>673.23472563999997</v>
      </c>
      <c r="CE769" s="52">
        <v>637.05710920000001</v>
      </c>
      <c r="CF769" s="52">
        <v>859.00031881999996</v>
      </c>
      <c r="CG769" s="52">
        <v>1066.8231392800001</v>
      </c>
      <c r="CH769" s="52">
        <v>694.18127120999998</v>
      </c>
      <c r="CI769" s="52">
        <v>535.73535938999999</v>
      </c>
      <c r="CJ769" s="52">
        <v>696.39780702999997</v>
      </c>
    </row>
    <row r="770" spans="1:88" x14ac:dyDescent="0.2">
      <c r="A770" s="54" t="s">
        <v>12</v>
      </c>
      <c r="B770" s="52">
        <v>0</v>
      </c>
      <c r="C770" s="52">
        <v>0</v>
      </c>
      <c r="D770" s="52">
        <v>0</v>
      </c>
      <c r="E770" s="52">
        <v>0</v>
      </c>
      <c r="F770" s="52">
        <v>0</v>
      </c>
      <c r="G770" s="52">
        <v>0</v>
      </c>
      <c r="H770" s="52">
        <v>0</v>
      </c>
      <c r="I770" s="52">
        <v>0</v>
      </c>
      <c r="J770" s="52">
        <v>0</v>
      </c>
      <c r="K770" s="52">
        <v>0</v>
      </c>
      <c r="L770" s="52">
        <v>0</v>
      </c>
      <c r="M770" s="52">
        <v>0</v>
      </c>
      <c r="N770" s="52">
        <v>0</v>
      </c>
      <c r="O770" s="52">
        <v>0</v>
      </c>
      <c r="P770" s="52">
        <v>0</v>
      </c>
      <c r="Q770" s="52">
        <v>0</v>
      </c>
      <c r="R770" s="52">
        <v>0</v>
      </c>
      <c r="S770" s="52">
        <v>0</v>
      </c>
      <c r="T770" s="52">
        <v>0</v>
      </c>
      <c r="U770" s="52">
        <v>0</v>
      </c>
      <c r="V770" s="52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0</v>
      </c>
      <c r="AC770" s="52">
        <v>0</v>
      </c>
      <c r="AD770" s="52">
        <v>0</v>
      </c>
      <c r="AE770" s="52">
        <v>0</v>
      </c>
      <c r="AF770" s="52">
        <v>0</v>
      </c>
      <c r="AG770" s="52">
        <v>0</v>
      </c>
      <c r="AH770" s="52">
        <v>0</v>
      </c>
      <c r="AI770" s="52">
        <v>0</v>
      </c>
      <c r="AJ770" s="52">
        <v>0</v>
      </c>
      <c r="AK770" s="52">
        <v>0</v>
      </c>
      <c r="AL770" s="52">
        <v>0</v>
      </c>
      <c r="AM770" s="52">
        <v>0</v>
      </c>
      <c r="AN770" s="52">
        <v>0</v>
      </c>
      <c r="AO770" s="52">
        <v>0</v>
      </c>
      <c r="AP770" s="52">
        <v>0</v>
      </c>
      <c r="AQ770" s="52">
        <v>0</v>
      </c>
      <c r="AR770" s="52">
        <v>0</v>
      </c>
      <c r="AS770" s="52">
        <v>0</v>
      </c>
      <c r="AT770" s="52">
        <v>0</v>
      </c>
      <c r="AU770" s="52">
        <v>0</v>
      </c>
      <c r="AV770" s="52">
        <v>0</v>
      </c>
      <c r="AW770" s="52">
        <v>0</v>
      </c>
      <c r="AX770" s="52">
        <v>0</v>
      </c>
      <c r="AY770" s="52">
        <v>0</v>
      </c>
      <c r="AZ770" s="52">
        <v>0</v>
      </c>
      <c r="BA770" s="52">
        <v>0</v>
      </c>
      <c r="BB770" s="52">
        <v>0</v>
      </c>
      <c r="BC770" s="52">
        <v>0</v>
      </c>
      <c r="BD770" s="52">
        <v>0</v>
      </c>
      <c r="BE770" s="52">
        <v>0</v>
      </c>
      <c r="BF770" s="52">
        <v>0</v>
      </c>
      <c r="BG770" s="52">
        <v>0</v>
      </c>
      <c r="BH770" s="52">
        <v>0</v>
      </c>
      <c r="BI770" s="52">
        <v>0</v>
      </c>
      <c r="BJ770" s="52">
        <v>0</v>
      </c>
      <c r="BK770" s="52">
        <v>0</v>
      </c>
      <c r="BL770" s="52">
        <v>0</v>
      </c>
      <c r="BM770" s="52">
        <v>0</v>
      </c>
      <c r="BN770" s="52">
        <v>0</v>
      </c>
      <c r="BO770" s="52">
        <v>0</v>
      </c>
      <c r="BP770" s="52">
        <v>0</v>
      </c>
      <c r="BQ770" s="52">
        <v>0</v>
      </c>
      <c r="BR770" s="52">
        <v>0</v>
      </c>
      <c r="BS770" s="52">
        <v>0</v>
      </c>
      <c r="BT770" s="52">
        <v>0</v>
      </c>
      <c r="BU770" s="52">
        <v>0</v>
      </c>
      <c r="BV770" s="52">
        <v>0</v>
      </c>
      <c r="BW770" s="52">
        <v>0</v>
      </c>
      <c r="BX770" s="52">
        <v>0</v>
      </c>
      <c r="BY770" s="52">
        <v>0</v>
      </c>
      <c r="BZ770" s="52">
        <v>0</v>
      </c>
      <c r="CA770" s="52">
        <v>0</v>
      </c>
      <c r="CB770" s="52">
        <v>0</v>
      </c>
      <c r="CC770" s="52">
        <v>0</v>
      </c>
      <c r="CD770" s="52">
        <v>0</v>
      </c>
      <c r="CE770" s="52">
        <v>0</v>
      </c>
      <c r="CF770" s="52">
        <v>0</v>
      </c>
      <c r="CG770" s="52">
        <v>0</v>
      </c>
      <c r="CH770" s="52">
        <v>0</v>
      </c>
      <c r="CI770" s="52">
        <v>0</v>
      </c>
      <c r="CJ770" s="52">
        <v>0</v>
      </c>
    </row>
    <row r="771" spans="1:88" x14ac:dyDescent="0.2">
      <c r="A771" s="53" t="s">
        <v>19</v>
      </c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52"/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  <c r="BM771" s="52"/>
      <c r="BN771" s="52"/>
      <c r="BO771" s="52"/>
      <c r="BP771" s="52"/>
      <c r="BQ771" s="52"/>
      <c r="BR771" s="52"/>
      <c r="BS771" s="52"/>
      <c r="BT771" s="52"/>
      <c r="BU771" s="52"/>
      <c r="BV771" s="52"/>
      <c r="BW771" s="52"/>
      <c r="BX771" s="52"/>
      <c r="BY771" s="52"/>
      <c r="BZ771" s="52"/>
      <c r="CA771" s="52"/>
      <c r="CB771" s="52"/>
      <c r="CC771" s="52"/>
      <c r="CD771" s="52"/>
      <c r="CE771" s="52"/>
      <c r="CF771" s="52"/>
      <c r="CG771" s="52"/>
      <c r="CH771" s="52"/>
      <c r="CI771" s="52"/>
      <c r="CJ771" s="52"/>
    </row>
    <row r="772" spans="1:88" x14ac:dyDescent="0.2">
      <c r="A772" s="54" t="s">
        <v>32</v>
      </c>
      <c r="B772" s="52">
        <v>805.57875507999995</v>
      </c>
      <c r="C772" s="52">
        <v>735.85244883999997</v>
      </c>
      <c r="D772" s="52">
        <v>736.44469824999999</v>
      </c>
      <c r="E772" s="52">
        <v>620.65728551999996</v>
      </c>
      <c r="F772" s="52">
        <v>827.48947905</v>
      </c>
      <c r="G772" s="52">
        <v>798.17912809999996</v>
      </c>
      <c r="H772" s="52">
        <v>719.04201323999996</v>
      </c>
      <c r="I772" s="52">
        <v>835.65136958999994</v>
      </c>
      <c r="J772" s="52">
        <v>743.35111536000011</v>
      </c>
      <c r="K772" s="52">
        <v>854.00833453000007</v>
      </c>
      <c r="L772" s="52">
        <v>832.73597910000001</v>
      </c>
      <c r="M772" s="52">
        <v>864.11829836000004</v>
      </c>
      <c r="N772" s="52">
        <v>844.39243925999995</v>
      </c>
      <c r="O772" s="52">
        <v>862.45849706000001</v>
      </c>
      <c r="P772" s="52">
        <v>865.17139232</v>
      </c>
      <c r="Q772" s="52">
        <v>853.47363976000008</v>
      </c>
      <c r="R772" s="52">
        <v>859.17072816999996</v>
      </c>
      <c r="S772" s="52">
        <v>806.03471106999996</v>
      </c>
      <c r="T772" s="52">
        <v>821.55804434999993</v>
      </c>
      <c r="U772" s="52">
        <v>886.55516604000002</v>
      </c>
      <c r="V772" s="52">
        <v>827.49675683999999</v>
      </c>
      <c r="W772" s="52">
        <v>794.89853814999992</v>
      </c>
      <c r="X772" s="52">
        <v>687.68383155999993</v>
      </c>
      <c r="Y772" s="52">
        <v>742.96064412999999</v>
      </c>
      <c r="Z772" s="52">
        <v>654.53741661000004</v>
      </c>
      <c r="AA772" s="52">
        <v>860.79960419999998</v>
      </c>
      <c r="AB772" s="52">
        <v>811.6632506499999</v>
      </c>
      <c r="AC772" s="52">
        <v>704.90786595000009</v>
      </c>
      <c r="AD772" s="52">
        <v>718.51456023000003</v>
      </c>
      <c r="AE772" s="52">
        <v>779.95706070999995</v>
      </c>
      <c r="AF772" s="52">
        <v>857.45130991000008</v>
      </c>
      <c r="AG772" s="52">
        <v>902.00804444000005</v>
      </c>
      <c r="AH772" s="52">
        <v>907.43833552000001</v>
      </c>
      <c r="AI772" s="52">
        <v>873.11445827</v>
      </c>
      <c r="AJ772" s="52">
        <v>819.73944489000007</v>
      </c>
      <c r="AK772" s="52">
        <v>896.9780314300001</v>
      </c>
      <c r="AL772" s="52">
        <v>895.87423633999992</v>
      </c>
      <c r="AM772" s="52">
        <v>842.4799078499999</v>
      </c>
      <c r="AN772" s="52">
        <v>941.98966137000002</v>
      </c>
      <c r="AO772" s="52">
        <v>842.23766309999996</v>
      </c>
      <c r="AP772" s="52">
        <v>878.30323981000004</v>
      </c>
      <c r="AQ772" s="52">
        <v>916.43070356999999</v>
      </c>
      <c r="AR772" s="52">
        <v>823.36417842999992</v>
      </c>
      <c r="AS772" s="52">
        <v>840.14789826000003</v>
      </c>
      <c r="AT772" s="52">
        <v>659.70664166999995</v>
      </c>
      <c r="AU772" s="52">
        <v>737.45142002</v>
      </c>
      <c r="AV772" s="52">
        <v>674.74744697999995</v>
      </c>
      <c r="AW772" s="52">
        <v>669.87685698999996</v>
      </c>
      <c r="AX772" s="52">
        <v>711.12707661999991</v>
      </c>
      <c r="AY772" s="52">
        <v>746.04533391999996</v>
      </c>
      <c r="AZ772" s="52">
        <v>740.30960989999994</v>
      </c>
      <c r="BA772" s="52">
        <v>759.53599611999994</v>
      </c>
      <c r="BB772" s="52">
        <v>727.13617288</v>
      </c>
      <c r="BC772" s="52">
        <v>714.68712570999992</v>
      </c>
      <c r="BD772" s="52">
        <v>781.58178011000007</v>
      </c>
      <c r="BE772" s="52">
        <v>784.09582651000005</v>
      </c>
      <c r="BF772" s="52">
        <v>808.98797146999993</v>
      </c>
      <c r="BG772" s="52">
        <v>781.87113145000001</v>
      </c>
      <c r="BH772" s="52">
        <v>708.20547182000007</v>
      </c>
      <c r="BI772" s="52">
        <v>741.44574411999997</v>
      </c>
      <c r="BJ772" s="52">
        <v>780.99292388999993</v>
      </c>
      <c r="BK772" s="52">
        <v>739.80453678000003</v>
      </c>
      <c r="BL772" s="52">
        <v>783.6921742699999</v>
      </c>
      <c r="BM772" s="52">
        <v>740.67665427999998</v>
      </c>
      <c r="BN772" s="52">
        <v>765.82630977999997</v>
      </c>
      <c r="BO772" s="52">
        <v>804.91920686000003</v>
      </c>
      <c r="BP772" s="52">
        <v>752.59624414999996</v>
      </c>
      <c r="BQ772" s="52">
        <v>754.65891274000001</v>
      </c>
      <c r="BR772" s="52">
        <v>770.08898807999992</v>
      </c>
      <c r="BS772" s="52">
        <v>823.32005074999995</v>
      </c>
      <c r="BT772" s="52">
        <v>696.90436800999998</v>
      </c>
      <c r="BU772" s="52">
        <v>798.03917395000008</v>
      </c>
      <c r="BV772" s="52">
        <v>786.51633617000005</v>
      </c>
      <c r="BW772" s="52">
        <v>792.50103234999995</v>
      </c>
      <c r="BX772" s="52">
        <v>917.42359148000003</v>
      </c>
      <c r="BY772" s="52">
        <v>782.13846467000008</v>
      </c>
      <c r="BZ772" s="52">
        <v>871.73679718000005</v>
      </c>
      <c r="CA772" s="52">
        <v>860.69587329000001</v>
      </c>
      <c r="CB772" s="52">
        <v>904.71554785000001</v>
      </c>
      <c r="CC772" s="52">
        <v>940.10535606000008</v>
      </c>
      <c r="CD772" s="52">
        <v>885.72111391999999</v>
      </c>
      <c r="CE772" s="52">
        <v>833.88520815999993</v>
      </c>
      <c r="CF772" s="52">
        <v>838.22279917000003</v>
      </c>
      <c r="CG772" s="52">
        <v>807.13242713</v>
      </c>
      <c r="CH772" s="52">
        <v>869.97058487000004</v>
      </c>
      <c r="CI772" s="52">
        <v>815.37957802000005</v>
      </c>
      <c r="CJ772" s="52">
        <v>818.40283514999999</v>
      </c>
    </row>
    <row r="773" spans="1:88" x14ac:dyDescent="0.2">
      <c r="A773" s="54" t="s">
        <v>33</v>
      </c>
      <c r="B773" s="52">
        <v>2699.1058366599996</v>
      </c>
      <c r="C773" s="52">
        <v>3079.9668111400001</v>
      </c>
      <c r="D773" s="52">
        <v>2843.77723242</v>
      </c>
      <c r="E773" s="52">
        <v>2968.3577418799996</v>
      </c>
      <c r="F773" s="52">
        <v>2762.6584794400001</v>
      </c>
      <c r="G773" s="52">
        <v>2955.1834771499998</v>
      </c>
      <c r="H773" s="52">
        <v>3154.13148138</v>
      </c>
      <c r="I773" s="52">
        <v>2913.5393582199999</v>
      </c>
      <c r="J773" s="52">
        <v>2807.66976221</v>
      </c>
      <c r="K773" s="52">
        <v>2888.7947373100001</v>
      </c>
      <c r="L773" s="52">
        <v>2744.3387559799999</v>
      </c>
      <c r="M773" s="52">
        <v>2596.6237836300002</v>
      </c>
      <c r="N773" s="52">
        <v>2745.1651583799999</v>
      </c>
      <c r="O773" s="52">
        <v>2616.1331595400002</v>
      </c>
      <c r="P773" s="52">
        <v>2887.6136796000001</v>
      </c>
      <c r="Q773" s="52">
        <v>2603.1278452199999</v>
      </c>
      <c r="R773" s="52">
        <v>2592.66047153</v>
      </c>
      <c r="S773" s="52">
        <v>2584.5905860600001</v>
      </c>
      <c r="T773" s="52">
        <v>2442.8797353</v>
      </c>
      <c r="U773" s="52">
        <v>2464.9192806200003</v>
      </c>
      <c r="V773" s="52">
        <v>2506.40201282</v>
      </c>
      <c r="W773" s="52">
        <v>2274.3477641099998</v>
      </c>
      <c r="X773" s="52">
        <v>2946.3957186799998</v>
      </c>
      <c r="Y773" s="52">
        <v>2955.6748931400002</v>
      </c>
      <c r="Z773" s="52">
        <v>2902.6508878200002</v>
      </c>
      <c r="AA773" s="52">
        <v>3018.9926640499998</v>
      </c>
      <c r="AB773" s="52">
        <v>3040.47987478</v>
      </c>
      <c r="AC773" s="52">
        <v>3125.96472288</v>
      </c>
      <c r="AD773" s="52">
        <v>3086.7066473199998</v>
      </c>
      <c r="AE773" s="52">
        <v>2886.1200696100004</v>
      </c>
      <c r="AF773" s="52">
        <v>2640.7955964100001</v>
      </c>
      <c r="AG773" s="52">
        <v>2818.7941922700002</v>
      </c>
      <c r="AH773" s="52">
        <v>2757.67908192</v>
      </c>
      <c r="AI773" s="52">
        <v>2829.00304181</v>
      </c>
      <c r="AJ773" s="52">
        <v>2662.0721604</v>
      </c>
      <c r="AK773" s="52">
        <v>2789.2370851300002</v>
      </c>
      <c r="AL773" s="52">
        <v>2793.6006582299997</v>
      </c>
      <c r="AM773" s="52">
        <v>2511.4165926699998</v>
      </c>
      <c r="AN773" s="52">
        <v>2573.0046328600001</v>
      </c>
      <c r="AO773" s="52">
        <v>2762.56259116</v>
      </c>
      <c r="AP773" s="52">
        <v>2402.2433758800003</v>
      </c>
      <c r="AQ773" s="52">
        <v>2632.4821503499998</v>
      </c>
      <c r="AR773" s="52">
        <v>2311.5517579399998</v>
      </c>
      <c r="AS773" s="52">
        <v>2148.0329245200001</v>
      </c>
      <c r="AT773" s="52">
        <v>2802.4858943700001</v>
      </c>
      <c r="AU773" s="52">
        <v>2898.2871534999999</v>
      </c>
      <c r="AV773" s="52">
        <v>2620.1992972799999</v>
      </c>
      <c r="AW773" s="52">
        <v>2655.9206729100001</v>
      </c>
      <c r="AX773" s="52">
        <v>2899.1567629400001</v>
      </c>
      <c r="AY773" s="52">
        <v>2940.3786844299998</v>
      </c>
      <c r="AZ773" s="52">
        <v>2869.12073814</v>
      </c>
      <c r="BA773" s="52">
        <v>2625.3861993300002</v>
      </c>
      <c r="BB773" s="52">
        <v>2720.52036748</v>
      </c>
      <c r="BC773" s="52">
        <v>2580.3058666700003</v>
      </c>
      <c r="BD773" s="52">
        <v>2575.6766931900002</v>
      </c>
      <c r="BE773" s="52">
        <v>2720.9590729300003</v>
      </c>
      <c r="BF773" s="52">
        <v>2584.6847533999999</v>
      </c>
      <c r="BG773" s="52">
        <v>2724.94395089</v>
      </c>
      <c r="BH773" s="52">
        <v>2503.2112331599997</v>
      </c>
      <c r="BI773" s="52">
        <v>2380.3878585799998</v>
      </c>
      <c r="BJ773" s="52">
        <v>2269.3929757400001</v>
      </c>
      <c r="BK773" s="52">
        <v>2312.1573928100001</v>
      </c>
      <c r="BL773" s="52">
        <v>2331.4919127399999</v>
      </c>
      <c r="BM773" s="52">
        <v>2379.2520825099996</v>
      </c>
      <c r="BN773" s="52">
        <v>2063.09831648</v>
      </c>
      <c r="BO773" s="52">
        <v>2640.15649158</v>
      </c>
      <c r="BP773" s="52">
        <v>2765.59416624</v>
      </c>
      <c r="BQ773" s="52">
        <v>2658.5526086600003</v>
      </c>
      <c r="BR773" s="52">
        <v>2667.1556695300001</v>
      </c>
      <c r="BS773" s="52">
        <v>2613.7755689800001</v>
      </c>
      <c r="BT773" s="52">
        <v>2936.2281949900002</v>
      </c>
      <c r="BU773" s="52">
        <v>2849.7137103599998</v>
      </c>
      <c r="BV773" s="52">
        <v>2691.0367619599997</v>
      </c>
      <c r="BW773" s="52">
        <v>2796.4047313299998</v>
      </c>
      <c r="BX773" s="52">
        <v>2744.9225523599998</v>
      </c>
      <c r="BY773" s="52">
        <v>2722.0876345399997</v>
      </c>
      <c r="BZ773" s="52">
        <v>2541.6494980500001</v>
      </c>
      <c r="CA773" s="52">
        <v>2606.8251550800001</v>
      </c>
      <c r="CB773" s="52">
        <v>2446.70198656</v>
      </c>
      <c r="CC773" s="52">
        <v>2789.3220105</v>
      </c>
      <c r="CD773" s="52">
        <v>2600.2258370100003</v>
      </c>
      <c r="CE773" s="52">
        <v>2614.7432779800001</v>
      </c>
      <c r="CF773" s="52">
        <v>2594.3541464300001</v>
      </c>
      <c r="CG773" s="52">
        <v>2337.1143119500002</v>
      </c>
      <c r="CH773" s="52">
        <v>2658.80758887</v>
      </c>
      <c r="CI773" s="52">
        <v>2272.0718786499997</v>
      </c>
      <c r="CJ773" s="52">
        <v>2228.7228403199997</v>
      </c>
    </row>
    <row r="774" spans="1:88" x14ac:dyDescent="0.2">
      <c r="A774" s="54" t="s">
        <v>34</v>
      </c>
      <c r="B774" s="52">
        <v>5965.0413057799997</v>
      </c>
      <c r="C774" s="52">
        <v>5617.6692233000003</v>
      </c>
      <c r="D774" s="52">
        <v>5701.6349674499997</v>
      </c>
      <c r="E774" s="52">
        <v>5089.8862066800002</v>
      </c>
      <c r="F774" s="52">
        <v>5374.5651588600003</v>
      </c>
      <c r="G774" s="52">
        <v>4871.1539850700001</v>
      </c>
      <c r="H774" s="52">
        <v>4400.6934850899997</v>
      </c>
      <c r="I774" s="52">
        <v>4733.1942029599995</v>
      </c>
      <c r="J774" s="52">
        <v>4356.5129991000003</v>
      </c>
      <c r="K774" s="52">
        <v>4265.7896334899997</v>
      </c>
      <c r="L774" s="52">
        <v>4074.9724812300001</v>
      </c>
      <c r="M774" s="52">
        <v>4244.3889967100004</v>
      </c>
      <c r="N774" s="52">
        <v>4167.02597384</v>
      </c>
      <c r="O774" s="52">
        <v>4038.68088343</v>
      </c>
      <c r="P774" s="52">
        <v>4053.1481617899999</v>
      </c>
      <c r="Q774" s="52">
        <v>3951.4022553099999</v>
      </c>
      <c r="R774" s="52">
        <v>3687.2542793900002</v>
      </c>
      <c r="S774" s="52">
        <v>3743.65921084</v>
      </c>
      <c r="T774" s="52">
        <v>3566.46951747</v>
      </c>
      <c r="U774" s="52">
        <v>3348.3913654200001</v>
      </c>
      <c r="V774" s="52">
        <v>3619.1944574400004</v>
      </c>
      <c r="W774" s="52">
        <v>3220.2607403100001</v>
      </c>
      <c r="X774" s="52">
        <v>4795.6367423400006</v>
      </c>
      <c r="Y774" s="52">
        <v>4913.6542896400006</v>
      </c>
      <c r="Z774" s="52">
        <v>4571.4576360699994</v>
      </c>
      <c r="AA774" s="52">
        <v>5122.8747357400007</v>
      </c>
      <c r="AB774" s="52">
        <v>4935.5634812200005</v>
      </c>
      <c r="AC774" s="52">
        <v>4368.1114899799995</v>
      </c>
      <c r="AD774" s="52">
        <v>4516.1812372200002</v>
      </c>
      <c r="AE774" s="52">
        <v>4414.7384288800004</v>
      </c>
      <c r="AF774" s="52">
        <v>4496.9955744199997</v>
      </c>
      <c r="AG774" s="52">
        <v>4276.0666361499998</v>
      </c>
      <c r="AH774" s="52">
        <v>4187.5101897100003</v>
      </c>
      <c r="AI774" s="52">
        <v>4131.1994086100003</v>
      </c>
      <c r="AJ774" s="52">
        <v>4140.1634117599997</v>
      </c>
      <c r="AK774" s="52">
        <v>4009.6671517099999</v>
      </c>
      <c r="AL774" s="52">
        <v>3990.3362709900002</v>
      </c>
      <c r="AM774" s="52">
        <v>3811.0256134299998</v>
      </c>
      <c r="AN774" s="52">
        <v>3541.9780651799997</v>
      </c>
      <c r="AO774" s="52">
        <v>3768.31110997</v>
      </c>
      <c r="AP774" s="52">
        <v>3479.2144009499998</v>
      </c>
      <c r="AQ774" s="52">
        <v>3346.5888742000002</v>
      </c>
      <c r="AR774" s="52">
        <v>2983.4369084099999</v>
      </c>
      <c r="AS774" s="52">
        <v>3101.2446205000001</v>
      </c>
      <c r="AT774" s="52">
        <v>5095.2434953800002</v>
      </c>
      <c r="AU774" s="52">
        <v>5441.7898317400004</v>
      </c>
      <c r="AV774" s="52">
        <v>4750.5878332399998</v>
      </c>
      <c r="AW774" s="52">
        <v>5230.14997348</v>
      </c>
      <c r="AX774" s="52">
        <v>4937.39059653</v>
      </c>
      <c r="AY774" s="52">
        <v>4658.3933322699995</v>
      </c>
      <c r="AZ774" s="52">
        <v>4820.2037117999998</v>
      </c>
      <c r="BA774" s="52">
        <v>4809.1789190099998</v>
      </c>
      <c r="BB774" s="52">
        <v>4129.8563406000003</v>
      </c>
      <c r="BC774" s="52">
        <v>4328.1204523300003</v>
      </c>
      <c r="BD774" s="52">
        <v>3912.1055003500001</v>
      </c>
      <c r="BE774" s="52">
        <v>4223.1186382599999</v>
      </c>
      <c r="BF774" s="52">
        <v>4099.7594463300002</v>
      </c>
      <c r="BG774" s="52">
        <v>4148.4775600000003</v>
      </c>
      <c r="BH774" s="52">
        <v>3994.9245508200001</v>
      </c>
      <c r="BI774" s="52">
        <v>3795.5858002699997</v>
      </c>
      <c r="BJ774" s="52">
        <v>3724.4942850399998</v>
      </c>
      <c r="BK774" s="52">
        <v>3885.2684592899996</v>
      </c>
      <c r="BL774" s="52">
        <v>3363.9672744200002</v>
      </c>
      <c r="BM774" s="52">
        <v>3462.4213877799998</v>
      </c>
      <c r="BN774" s="52">
        <v>3404.7842856100001</v>
      </c>
      <c r="BO774" s="52">
        <v>5173.7575399300003</v>
      </c>
      <c r="BP774" s="52">
        <v>4407.2789119500003</v>
      </c>
      <c r="BQ774" s="52">
        <v>5204.4577884</v>
      </c>
      <c r="BR774" s="52">
        <v>4945.25119395</v>
      </c>
      <c r="BS774" s="52">
        <v>5099.0549740199995</v>
      </c>
      <c r="BT774" s="52">
        <v>4517.8318438300003</v>
      </c>
      <c r="BU774" s="52">
        <v>4567.0995493600003</v>
      </c>
      <c r="BV774" s="52">
        <v>4326.4759452099997</v>
      </c>
      <c r="BW774" s="52">
        <v>4427.6927839199998</v>
      </c>
      <c r="BX774" s="52">
        <v>3904.3879270299999</v>
      </c>
      <c r="BY774" s="52">
        <v>4154.6066200900004</v>
      </c>
      <c r="BZ774" s="52">
        <v>3956.8264158800002</v>
      </c>
      <c r="CA774" s="52">
        <v>4150.3356609399998</v>
      </c>
      <c r="CB774" s="52">
        <v>3626.1200161000002</v>
      </c>
      <c r="CC774" s="52">
        <v>3642.5084901499999</v>
      </c>
      <c r="CD774" s="52">
        <v>3769.9967300899998</v>
      </c>
      <c r="CE774" s="52">
        <v>3473.7779427300002</v>
      </c>
      <c r="CF774" s="52">
        <v>3440.2433720099998</v>
      </c>
      <c r="CG774" s="52">
        <v>3367.6700174400003</v>
      </c>
      <c r="CH774" s="52">
        <v>3228.4004311499998</v>
      </c>
      <c r="CI774" s="52">
        <v>3420.6673167600002</v>
      </c>
      <c r="CJ774" s="52">
        <v>3157.2996852800002</v>
      </c>
    </row>
    <row r="775" spans="1:88" x14ac:dyDescent="0.2">
      <c r="A775" s="54" t="s">
        <v>35</v>
      </c>
      <c r="B775" s="52">
        <v>4380.44841645</v>
      </c>
      <c r="C775" s="52">
        <v>4122.9064591799997</v>
      </c>
      <c r="D775" s="52">
        <v>4462.8059394900001</v>
      </c>
      <c r="E775" s="52">
        <v>4349.1994816500001</v>
      </c>
      <c r="F775" s="52">
        <v>4186.7519429200001</v>
      </c>
      <c r="G775" s="52">
        <v>4248.7885291599996</v>
      </c>
      <c r="H775" s="52">
        <v>3645.1659389199999</v>
      </c>
      <c r="I775" s="52">
        <v>4291.9161037899994</v>
      </c>
      <c r="J775" s="52">
        <v>3858.8641643700003</v>
      </c>
      <c r="K775" s="52">
        <v>3448.1676500499998</v>
      </c>
      <c r="L775" s="52">
        <v>3477.1212298299997</v>
      </c>
      <c r="M775" s="52">
        <v>2931.5276435599999</v>
      </c>
      <c r="N775" s="52">
        <v>3683.0568568600002</v>
      </c>
      <c r="O775" s="52">
        <v>3002.7422709800003</v>
      </c>
      <c r="P775" s="52">
        <v>3093.1897338999997</v>
      </c>
      <c r="Q775" s="52">
        <v>3621.8490424199999</v>
      </c>
      <c r="R775" s="52">
        <v>3238.3046893199999</v>
      </c>
      <c r="S775" s="52">
        <v>3237.66820177</v>
      </c>
      <c r="T775" s="52">
        <v>2838.8247167300001</v>
      </c>
      <c r="U775" s="52">
        <v>2902.9376319600001</v>
      </c>
      <c r="V775" s="52">
        <v>2724.2738856999999</v>
      </c>
      <c r="W775" s="52">
        <v>2716.1474656099999</v>
      </c>
      <c r="X775" s="52">
        <v>3802.4622334999995</v>
      </c>
      <c r="Y775" s="52">
        <v>3991.6031080100001</v>
      </c>
      <c r="Z775" s="52">
        <v>3580.36464415</v>
      </c>
      <c r="AA775" s="52">
        <v>3499.1969630899998</v>
      </c>
      <c r="AB775" s="52">
        <v>3598.5773974999997</v>
      </c>
      <c r="AC775" s="52">
        <v>3562.06691297</v>
      </c>
      <c r="AD775" s="52">
        <v>3429.4171966100002</v>
      </c>
      <c r="AE775" s="52">
        <v>3231.5571186800003</v>
      </c>
      <c r="AF775" s="52">
        <v>3424.5441337699999</v>
      </c>
      <c r="AG775" s="52">
        <v>2988.65011994</v>
      </c>
      <c r="AH775" s="52">
        <v>3135.1244634799996</v>
      </c>
      <c r="AI775" s="52">
        <v>3250.9688549299999</v>
      </c>
      <c r="AJ775" s="52">
        <v>3627.7135704700004</v>
      </c>
      <c r="AK775" s="52">
        <v>3569.0708120300001</v>
      </c>
      <c r="AL775" s="52">
        <v>3193.0420357200001</v>
      </c>
      <c r="AM775" s="52">
        <v>3016.6698887799998</v>
      </c>
      <c r="AN775" s="52">
        <v>2959.8518958900004</v>
      </c>
      <c r="AO775" s="52">
        <v>3023.8740309699997</v>
      </c>
      <c r="AP775" s="52">
        <v>2967.0229190099999</v>
      </c>
      <c r="AQ775" s="52">
        <v>2823.7846688700001</v>
      </c>
      <c r="AR775" s="52">
        <v>2500.1604063100003</v>
      </c>
      <c r="AS775" s="52">
        <v>2353.8685026200001</v>
      </c>
      <c r="AT775" s="52">
        <v>4101.2277849800003</v>
      </c>
      <c r="AU775" s="52">
        <v>3915.1052931499999</v>
      </c>
      <c r="AV775" s="52">
        <v>3421.7543261399996</v>
      </c>
      <c r="AW775" s="52">
        <v>3842.1907674000004</v>
      </c>
      <c r="AX775" s="52">
        <v>3935.40703463</v>
      </c>
      <c r="AY775" s="52">
        <v>3274.8929987299998</v>
      </c>
      <c r="AZ775" s="52">
        <v>3745.3799537199998</v>
      </c>
      <c r="BA775" s="52">
        <v>2900.3807289599999</v>
      </c>
      <c r="BB775" s="52">
        <v>3324.37901642</v>
      </c>
      <c r="BC775" s="52">
        <v>3075.1724139000003</v>
      </c>
      <c r="BD775" s="52">
        <v>2770.81807716</v>
      </c>
      <c r="BE775" s="52">
        <v>2876.3818080599999</v>
      </c>
      <c r="BF775" s="52">
        <v>3059.1201992199999</v>
      </c>
      <c r="BG775" s="52">
        <v>3238.3383365299997</v>
      </c>
      <c r="BH775" s="52">
        <v>2990.4253534999998</v>
      </c>
      <c r="BI775" s="52">
        <v>3003.3288731000002</v>
      </c>
      <c r="BJ775" s="52">
        <v>2805.3725568</v>
      </c>
      <c r="BK775" s="52">
        <v>2847.3296397499998</v>
      </c>
      <c r="BL775" s="52">
        <v>2308.4229611800001</v>
      </c>
      <c r="BM775" s="52">
        <v>2488.7868801099999</v>
      </c>
      <c r="BN775" s="52">
        <v>2265.5511323999999</v>
      </c>
      <c r="BO775" s="52">
        <v>3989.5043161500002</v>
      </c>
      <c r="BP775" s="52">
        <v>3179.7118215200003</v>
      </c>
      <c r="BQ775" s="52">
        <v>3191.8906523699998</v>
      </c>
      <c r="BR775" s="52">
        <v>2992.6943739399999</v>
      </c>
      <c r="BS775" s="52">
        <v>3675.7860926699996</v>
      </c>
      <c r="BT775" s="52">
        <v>3069.8897499599998</v>
      </c>
      <c r="BU775" s="52">
        <v>2997.5796158800003</v>
      </c>
      <c r="BV775" s="52">
        <v>3440.5648933499997</v>
      </c>
      <c r="BW775" s="52">
        <v>3142.7670194099996</v>
      </c>
      <c r="BX775" s="52">
        <v>2866.6183280599998</v>
      </c>
      <c r="BY775" s="52">
        <v>2841.45575663</v>
      </c>
      <c r="BZ775" s="52">
        <v>2845.1250225499998</v>
      </c>
      <c r="CA775" s="52">
        <v>3005.99398991</v>
      </c>
      <c r="CB775" s="52">
        <v>3031.8102055999998</v>
      </c>
      <c r="CC775" s="52">
        <v>2878.50931859</v>
      </c>
      <c r="CD775" s="52">
        <v>2845.7474049299999</v>
      </c>
      <c r="CE775" s="52">
        <v>2728.83128812</v>
      </c>
      <c r="CF775" s="52">
        <v>2379.5954720999998</v>
      </c>
      <c r="CG775" s="52">
        <v>2551.8205206900002</v>
      </c>
      <c r="CH775" s="52">
        <v>2460.8137398899999</v>
      </c>
      <c r="CI775" s="52">
        <v>2529.5667119899999</v>
      </c>
      <c r="CJ775" s="52">
        <v>2517.5580278699999</v>
      </c>
    </row>
    <row r="776" spans="1:88" x14ac:dyDescent="0.2">
      <c r="A776" s="54" t="s">
        <v>36</v>
      </c>
      <c r="B776" s="52">
        <v>9126.9253640299994</v>
      </c>
      <c r="C776" s="52">
        <v>8069.1216919999997</v>
      </c>
      <c r="D776" s="52">
        <v>8217.3159370600006</v>
      </c>
      <c r="E776" s="52">
        <v>8273.1789910099997</v>
      </c>
      <c r="F776" s="52">
        <v>7381.0186030699997</v>
      </c>
      <c r="G776" s="52">
        <v>7888.8027750700003</v>
      </c>
      <c r="H776" s="52">
        <v>7673.2906932799997</v>
      </c>
      <c r="I776" s="52">
        <v>7414.1550185899996</v>
      </c>
      <c r="J776" s="52">
        <v>7141.5769368800002</v>
      </c>
      <c r="K776" s="52">
        <v>7519.7302777000004</v>
      </c>
      <c r="L776" s="52">
        <v>6845.3138857900003</v>
      </c>
      <c r="M776" s="52">
        <v>7138.0924309100001</v>
      </c>
      <c r="N776" s="52">
        <v>6768.92702052</v>
      </c>
      <c r="O776" s="52">
        <v>7084.9786254700002</v>
      </c>
      <c r="P776" s="52">
        <v>5847.6660733899998</v>
      </c>
      <c r="Q776" s="52">
        <v>6163.0960103799998</v>
      </c>
      <c r="R776" s="52">
        <v>5888.0913984700001</v>
      </c>
      <c r="S776" s="52">
        <v>6074.1340499500002</v>
      </c>
      <c r="T776" s="52">
        <v>5839.3161835800001</v>
      </c>
      <c r="U776" s="52">
        <v>5168.7291304199998</v>
      </c>
      <c r="V776" s="52">
        <v>5207.8637380199998</v>
      </c>
      <c r="W776" s="52">
        <v>4867.8859033099998</v>
      </c>
      <c r="X776" s="52">
        <v>8727.3753707899996</v>
      </c>
      <c r="Y776" s="52">
        <v>8667.39380041</v>
      </c>
      <c r="Z776" s="52">
        <v>7549.2960097699997</v>
      </c>
      <c r="AA776" s="52">
        <v>7580.2264431000003</v>
      </c>
      <c r="AB776" s="52">
        <v>6918.6953043100002</v>
      </c>
      <c r="AC776" s="52">
        <v>7468.4962522300002</v>
      </c>
      <c r="AD776" s="52">
        <v>6790.3852503600001</v>
      </c>
      <c r="AE776" s="52">
        <v>7221.2861626399999</v>
      </c>
      <c r="AF776" s="52">
        <v>7080.0971970999999</v>
      </c>
      <c r="AG776" s="52">
        <v>7349.3294844599995</v>
      </c>
      <c r="AH776" s="52">
        <v>6710.7991040699999</v>
      </c>
      <c r="AI776" s="52">
        <v>6458.7472206599996</v>
      </c>
      <c r="AJ776" s="52">
        <v>5901.4614119899998</v>
      </c>
      <c r="AK776" s="52">
        <v>6202.9511215599996</v>
      </c>
      <c r="AL776" s="52">
        <v>5996.2539733599997</v>
      </c>
      <c r="AM776" s="52">
        <v>5933.19589369</v>
      </c>
      <c r="AN776" s="52">
        <v>6266.3766442699998</v>
      </c>
      <c r="AO776" s="52">
        <v>5777.1814000799995</v>
      </c>
      <c r="AP776" s="52">
        <v>5383.89612184</v>
      </c>
      <c r="AQ776" s="52">
        <v>5223.1742216700004</v>
      </c>
      <c r="AR776" s="52">
        <v>5018.8635499499997</v>
      </c>
      <c r="AS776" s="52">
        <v>4979.7025633599997</v>
      </c>
      <c r="AT776" s="52">
        <v>8871.2961408800002</v>
      </c>
      <c r="AU776" s="52">
        <v>8965.6580200999997</v>
      </c>
      <c r="AV776" s="52">
        <v>8956.4049907000008</v>
      </c>
      <c r="AW776" s="52">
        <v>8345.4435974999997</v>
      </c>
      <c r="AX776" s="52">
        <v>8293.9089160500007</v>
      </c>
      <c r="AY776" s="52">
        <v>7227.4968784599996</v>
      </c>
      <c r="AZ776" s="52">
        <v>7964.5100254500003</v>
      </c>
      <c r="BA776" s="52">
        <v>7247.5359081500001</v>
      </c>
      <c r="BB776" s="52">
        <v>7617.7761580300003</v>
      </c>
      <c r="BC776" s="52">
        <v>6917.6852674600004</v>
      </c>
      <c r="BD776" s="52">
        <v>7153.6114711299997</v>
      </c>
      <c r="BE776" s="52">
        <v>6759.3335522400002</v>
      </c>
      <c r="BF776" s="52">
        <v>6898.3796678299996</v>
      </c>
      <c r="BG776" s="52">
        <v>6430.5194333099998</v>
      </c>
      <c r="BH776" s="52">
        <v>6811.3839752699996</v>
      </c>
      <c r="BI776" s="52">
        <v>6408.6551829500004</v>
      </c>
      <c r="BJ776" s="52">
        <v>6336.7698170000003</v>
      </c>
      <c r="BK776" s="52">
        <v>5605.7790297800002</v>
      </c>
      <c r="BL776" s="52">
        <v>5840.6901300700001</v>
      </c>
      <c r="BM776" s="52">
        <v>5410.2600088500003</v>
      </c>
      <c r="BN776" s="52">
        <v>5089.1161850899998</v>
      </c>
      <c r="BO776" s="52">
        <v>9304.3161140100001</v>
      </c>
      <c r="BP776" s="52">
        <v>7243.66342136</v>
      </c>
      <c r="BQ776" s="52">
        <v>7694.9256964799997</v>
      </c>
      <c r="BR776" s="52">
        <v>7798.5228780400003</v>
      </c>
      <c r="BS776" s="52">
        <v>7328.2059885099998</v>
      </c>
      <c r="BT776" s="52">
        <v>7369.26631413</v>
      </c>
      <c r="BU776" s="52">
        <v>6893.9717998200003</v>
      </c>
      <c r="BV776" s="52">
        <v>6976.7365351999997</v>
      </c>
      <c r="BW776" s="52">
        <v>7187.1728323899997</v>
      </c>
      <c r="BX776" s="52">
        <v>7108.8963164999996</v>
      </c>
      <c r="BY776" s="52">
        <v>6648.9411860800001</v>
      </c>
      <c r="BZ776" s="52">
        <v>6949.9718126199996</v>
      </c>
      <c r="CA776" s="52">
        <v>6169.2275066000002</v>
      </c>
      <c r="CB776" s="52">
        <v>6408.0872847000001</v>
      </c>
      <c r="CC776" s="52">
        <v>6127.36455467</v>
      </c>
      <c r="CD776" s="52">
        <v>6164.6825174699998</v>
      </c>
      <c r="CE776" s="52">
        <v>6158.2611992399998</v>
      </c>
      <c r="CF776" s="52">
        <v>6584.5650474200002</v>
      </c>
      <c r="CG776" s="52">
        <v>5587.6048004200002</v>
      </c>
      <c r="CH776" s="52">
        <v>5201.3745654200002</v>
      </c>
      <c r="CI776" s="52">
        <v>5047.3422156799998</v>
      </c>
      <c r="CJ776" s="52">
        <v>4890.1222276400003</v>
      </c>
    </row>
    <row r="777" spans="1:88" x14ac:dyDescent="0.2">
      <c r="A777" s="54" t="s">
        <v>37</v>
      </c>
      <c r="B777" s="52">
        <v>6119.4503936299998</v>
      </c>
      <c r="C777" s="52">
        <v>6455.03602925</v>
      </c>
      <c r="D777" s="52">
        <v>6496.5023928700002</v>
      </c>
      <c r="E777" s="52">
        <v>6253.3249822899998</v>
      </c>
      <c r="F777" s="52">
        <v>6252.4515558499997</v>
      </c>
      <c r="G777" s="52">
        <v>6572.6066333899998</v>
      </c>
      <c r="H777" s="52">
        <v>6507.4002725199998</v>
      </c>
      <c r="I777" s="52">
        <v>6875.40662849</v>
      </c>
      <c r="J777" s="52">
        <v>7264.5638846499996</v>
      </c>
      <c r="K777" s="52">
        <v>6303.9909707300003</v>
      </c>
      <c r="L777" s="52">
        <v>6231.4758743499997</v>
      </c>
      <c r="M777" s="52">
        <v>6700.6286358799998</v>
      </c>
      <c r="N777" s="52">
        <v>6134.5205872300003</v>
      </c>
      <c r="O777" s="52">
        <v>5786.4327352199998</v>
      </c>
      <c r="P777" s="52">
        <v>6813.5941900600001</v>
      </c>
      <c r="Q777" s="52">
        <v>7255.0467810600003</v>
      </c>
      <c r="R777" s="52">
        <v>6297.1672576700003</v>
      </c>
      <c r="S777" s="52">
        <v>6871.9808208599998</v>
      </c>
      <c r="T777" s="52">
        <v>6255.68851868</v>
      </c>
      <c r="U777" s="52">
        <v>6286.7646597800003</v>
      </c>
      <c r="V777" s="52">
        <v>6036.1661856800001</v>
      </c>
      <c r="W777" s="52">
        <v>5949.1660508300001</v>
      </c>
      <c r="X777" s="52">
        <v>7053.2848465200004</v>
      </c>
      <c r="Y777" s="52">
        <v>7464.2160730599999</v>
      </c>
      <c r="Z777" s="52">
        <v>4870.7740382100001</v>
      </c>
      <c r="AA777" s="52">
        <v>6868.0919006499998</v>
      </c>
      <c r="AB777" s="52">
        <v>6570.8646650399996</v>
      </c>
      <c r="AC777" s="52">
        <v>7212.43515794</v>
      </c>
      <c r="AD777" s="52">
        <v>6756.5817777599996</v>
      </c>
      <c r="AE777" s="52">
        <v>6041.0815324699997</v>
      </c>
      <c r="AF777" s="52">
        <v>6883.1846621499999</v>
      </c>
      <c r="AG777" s="52">
        <v>6577.6373573199999</v>
      </c>
      <c r="AH777" s="52">
        <v>6284.11632577</v>
      </c>
      <c r="AI777" s="52">
        <v>6399.6858417800004</v>
      </c>
      <c r="AJ777" s="52">
        <v>6646.2571318600003</v>
      </c>
      <c r="AK777" s="52">
        <v>6509.0505922700004</v>
      </c>
      <c r="AL777" s="52">
        <v>6904.0273191400001</v>
      </c>
      <c r="AM777" s="52">
        <v>7171.6258605800003</v>
      </c>
      <c r="AN777" s="52">
        <v>6507.4508049200003</v>
      </c>
      <c r="AO777" s="52">
        <v>6699.0653423100002</v>
      </c>
      <c r="AP777" s="52">
        <v>6056.2796734399999</v>
      </c>
      <c r="AQ777" s="52">
        <v>6558.1905610399999</v>
      </c>
      <c r="AR777" s="52">
        <v>6271.5469024399999</v>
      </c>
      <c r="AS777" s="52">
        <v>6036.3446683000002</v>
      </c>
      <c r="AT777" s="52">
        <v>7028.9592624699999</v>
      </c>
      <c r="AU777" s="52">
        <v>6892.0079297900002</v>
      </c>
      <c r="AV777" s="52">
        <v>6486.4849548700004</v>
      </c>
      <c r="AW777" s="52">
        <v>7076.6872516900003</v>
      </c>
      <c r="AX777" s="52">
        <v>7328.5946424000003</v>
      </c>
      <c r="AY777" s="52">
        <v>6253.15216392</v>
      </c>
      <c r="AZ777" s="52">
        <v>7393.6439560400004</v>
      </c>
      <c r="BA777" s="52">
        <v>6905.9922221999996</v>
      </c>
      <c r="BB777" s="52">
        <v>7111.5968819</v>
      </c>
      <c r="BC777" s="52">
        <v>6767.1080972899999</v>
      </c>
      <c r="BD777" s="52">
        <v>6675.0421457100001</v>
      </c>
      <c r="BE777" s="52">
        <v>7004.0907466799999</v>
      </c>
      <c r="BF777" s="52">
        <v>6181.18728414</v>
      </c>
      <c r="BG777" s="52">
        <v>6955.0110399200003</v>
      </c>
      <c r="BH777" s="52">
        <v>7567.3010012799996</v>
      </c>
      <c r="BI777" s="52">
        <v>6762.0587012699998</v>
      </c>
      <c r="BJ777" s="52">
        <v>6777.2096454000002</v>
      </c>
      <c r="BK777" s="52">
        <v>6945.7899889500004</v>
      </c>
      <c r="BL777" s="52">
        <v>6518.1526016099997</v>
      </c>
      <c r="BM777" s="52">
        <v>6813.9593529800004</v>
      </c>
      <c r="BN777" s="52">
        <v>6153.3952664500002</v>
      </c>
      <c r="BO777" s="52">
        <v>6960.3794272799996</v>
      </c>
      <c r="BP777" s="52">
        <v>5946.6941879400001</v>
      </c>
      <c r="BQ777" s="52">
        <v>5951.5926944100001</v>
      </c>
      <c r="BR777" s="52">
        <v>6398.4476903000004</v>
      </c>
      <c r="BS777" s="52">
        <v>6061.1404338800003</v>
      </c>
      <c r="BT777" s="52">
        <v>6601.6491992499996</v>
      </c>
      <c r="BU777" s="52">
        <v>6067.43737831</v>
      </c>
      <c r="BV777" s="52">
        <v>6968.9154460700001</v>
      </c>
      <c r="BW777" s="52">
        <v>6888.4290469999996</v>
      </c>
      <c r="BX777" s="52">
        <v>6365.0872700700002</v>
      </c>
      <c r="BY777" s="52">
        <v>6253.1973939700001</v>
      </c>
      <c r="BZ777" s="52">
        <v>6610.7053924700003</v>
      </c>
      <c r="CA777" s="52">
        <v>6445.61495904</v>
      </c>
      <c r="CB777" s="52">
        <v>6496.55513832</v>
      </c>
      <c r="CC777" s="52">
        <v>6770.6310097899996</v>
      </c>
      <c r="CD777" s="52">
        <v>7456.0154694599996</v>
      </c>
      <c r="CE777" s="52">
        <v>6504.6727006000001</v>
      </c>
      <c r="CF777" s="52">
        <v>6660.3727810199998</v>
      </c>
      <c r="CG777" s="52">
        <v>6395.1645237299999</v>
      </c>
      <c r="CH777" s="52">
        <v>5861.5942183699999</v>
      </c>
      <c r="CI777" s="52">
        <v>6117.3899002500002</v>
      </c>
      <c r="CJ777" s="52">
        <v>5832.4858851899999</v>
      </c>
    </row>
    <row r="778" spans="1:88" x14ac:dyDescent="0.2">
      <c r="A778" s="54" t="s">
        <v>38</v>
      </c>
      <c r="B778" s="52">
        <v>2840.72530117</v>
      </c>
      <c r="C778" s="52">
        <v>2930.6256824100001</v>
      </c>
      <c r="D778" s="52">
        <v>2588.0945913400001</v>
      </c>
      <c r="E778" s="52">
        <v>2636.0920844699999</v>
      </c>
      <c r="F778" s="52">
        <v>2610.6635217799999</v>
      </c>
      <c r="G778" s="52">
        <v>2837.1184014300002</v>
      </c>
      <c r="H778" s="52">
        <v>2381.3354911599999</v>
      </c>
      <c r="I778" s="52">
        <v>3002.2903005200001</v>
      </c>
      <c r="J778" s="52">
        <v>2993.78028292</v>
      </c>
      <c r="K778" s="52">
        <v>2670.7211284199998</v>
      </c>
      <c r="L778" s="52">
        <v>2514.8471099799999</v>
      </c>
      <c r="M778" s="52">
        <v>2499.3159560700001</v>
      </c>
      <c r="N778" s="52">
        <v>3004.6792637200001</v>
      </c>
      <c r="O778" s="52">
        <v>2794.0295953300001</v>
      </c>
      <c r="P778" s="52">
        <v>3039.8753760099999</v>
      </c>
      <c r="Q778" s="52">
        <v>3546.28140411</v>
      </c>
      <c r="R778" s="52">
        <v>3031.3315013800002</v>
      </c>
      <c r="S778" s="52">
        <v>2925.7116559800002</v>
      </c>
      <c r="T778" s="52">
        <v>3018.5899926299999</v>
      </c>
      <c r="U778" s="52">
        <v>2718.3895749500002</v>
      </c>
      <c r="V778" s="52">
        <v>2869.9917221400001</v>
      </c>
      <c r="W778" s="52">
        <v>3042.1675774</v>
      </c>
      <c r="X778" s="52">
        <v>2655.38028592</v>
      </c>
      <c r="Y778" s="52">
        <v>2496.7733753000002</v>
      </c>
      <c r="Z778" s="52">
        <v>1992.04489668</v>
      </c>
      <c r="AA778" s="52">
        <v>2538.7970542899998</v>
      </c>
      <c r="AB778" s="52">
        <v>2725.5177579800002</v>
      </c>
      <c r="AC778" s="52">
        <v>2940.2205209499998</v>
      </c>
      <c r="AD778" s="52">
        <v>2859.1204820299999</v>
      </c>
      <c r="AE778" s="52">
        <v>2682.92602192</v>
      </c>
      <c r="AF778" s="52">
        <v>2924.5021544299998</v>
      </c>
      <c r="AG778" s="52">
        <v>3127.2370366800001</v>
      </c>
      <c r="AH778" s="52">
        <v>2571.0062375000002</v>
      </c>
      <c r="AI778" s="52">
        <v>2600.0830139599998</v>
      </c>
      <c r="AJ778" s="52">
        <v>2827.151233</v>
      </c>
      <c r="AK778" s="52">
        <v>2957.8002776100002</v>
      </c>
      <c r="AL778" s="52">
        <v>3496.3793924699999</v>
      </c>
      <c r="AM778" s="52">
        <v>2927.6480297100002</v>
      </c>
      <c r="AN778" s="52">
        <v>2946.95048924</v>
      </c>
      <c r="AO778" s="52">
        <v>3194.93185438</v>
      </c>
      <c r="AP778" s="52">
        <v>2771.91548599</v>
      </c>
      <c r="AQ778" s="52">
        <v>2999.2027365600002</v>
      </c>
      <c r="AR778" s="52">
        <v>3030.1623892600001</v>
      </c>
      <c r="AS778" s="52">
        <v>2793.6830446399999</v>
      </c>
      <c r="AT778" s="52">
        <v>2594.8781033099999</v>
      </c>
      <c r="AU778" s="52">
        <v>2361.8221523000002</v>
      </c>
      <c r="AV778" s="52">
        <v>2559.0794576600001</v>
      </c>
      <c r="AW778" s="52">
        <v>2323.24397494</v>
      </c>
      <c r="AX778" s="52">
        <v>3129.5449177099999</v>
      </c>
      <c r="AY778" s="52">
        <v>2561.8561497699998</v>
      </c>
      <c r="AZ778" s="52">
        <v>2759.8291233700002</v>
      </c>
      <c r="BA778" s="52">
        <v>3058.23423026</v>
      </c>
      <c r="BB778" s="52">
        <v>2763.8095814899998</v>
      </c>
      <c r="BC778" s="52">
        <v>2513.3388454699998</v>
      </c>
      <c r="BD778" s="52">
        <v>3110.3816612000001</v>
      </c>
      <c r="BE778" s="52">
        <v>2578.54027206</v>
      </c>
      <c r="BF778" s="52">
        <v>2792.3347718700002</v>
      </c>
      <c r="BG778" s="52">
        <v>2858.7446714100001</v>
      </c>
      <c r="BH778" s="52">
        <v>3639.98718345</v>
      </c>
      <c r="BI778" s="52">
        <v>3205.4212041199999</v>
      </c>
      <c r="BJ778" s="52">
        <v>3233.8211494799998</v>
      </c>
      <c r="BK778" s="52">
        <v>3121.4249666300002</v>
      </c>
      <c r="BL778" s="52">
        <v>2902.7073988799998</v>
      </c>
      <c r="BM778" s="52">
        <v>3133.9072348499999</v>
      </c>
      <c r="BN778" s="52">
        <v>2746.7145836</v>
      </c>
      <c r="BO778" s="52">
        <v>2306.0554245200001</v>
      </c>
      <c r="BP778" s="52">
        <v>2415.4882246299999</v>
      </c>
      <c r="BQ778" s="52">
        <v>2643.9994878100001</v>
      </c>
      <c r="BR778" s="52">
        <v>2498.63667687</v>
      </c>
      <c r="BS778" s="52">
        <v>3013.3755772200002</v>
      </c>
      <c r="BT778" s="52">
        <v>2685.0498784500001</v>
      </c>
      <c r="BU778" s="52">
        <v>2891.4925279399999</v>
      </c>
      <c r="BV778" s="52">
        <v>2677.1220386099999</v>
      </c>
      <c r="BW778" s="52">
        <v>2987.6524537999999</v>
      </c>
      <c r="BX778" s="52">
        <v>2405.03463913</v>
      </c>
      <c r="BY778" s="52">
        <v>2601.7093002400002</v>
      </c>
      <c r="BZ778" s="52">
        <v>2782.9384385499998</v>
      </c>
      <c r="CA778" s="52">
        <v>2604.82319035</v>
      </c>
      <c r="CB778" s="52">
        <v>2584.3960948700001</v>
      </c>
      <c r="CC778" s="52">
        <v>2843.4682503399999</v>
      </c>
      <c r="CD778" s="52">
        <v>2875.92577897</v>
      </c>
      <c r="CE778" s="52">
        <v>3121.0741614100002</v>
      </c>
      <c r="CF778" s="52">
        <v>3090.1144709300002</v>
      </c>
      <c r="CG778" s="52">
        <v>2961.2462365400002</v>
      </c>
      <c r="CH778" s="52">
        <v>2766.2986765800001</v>
      </c>
      <c r="CI778" s="52">
        <v>3015.0845381099998</v>
      </c>
      <c r="CJ778" s="52">
        <v>2581.1489259199998</v>
      </c>
    </row>
    <row r="779" spans="1:88" x14ac:dyDescent="0.2">
      <c r="A779" s="54" t="s">
        <v>39</v>
      </c>
      <c r="B779" s="52">
        <v>2869.99284889</v>
      </c>
      <c r="C779" s="52">
        <v>2587.3617058099999</v>
      </c>
      <c r="D779" s="52">
        <v>2523.2277253699999</v>
      </c>
      <c r="E779" s="52">
        <v>3022.6927868399998</v>
      </c>
      <c r="F779" s="52">
        <v>2955.6225061800001</v>
      </c>
      <c r="G779" s="52">
        <v>3142.3914112299999</v>
      </c>
      <c r="H779" s="52">
        <v>3473.9200312900002</v>
      </c>
      <c r="I779" s="52">
        <v>3150.90976271</v>
      </c>
      <c r="J779" s="52">
        <v>3111.1724934899999</v>
      </c>
      <c r="K779" s="52">
        <v>3026.1893478400002</v>
      </c>
      <c r="L779" s="52">
        <v>3663.8767912799999</v>
      </c>
      <c r="M779" s="52">
        <v>3538.6206252699999</v>
      </c>
      <c r="N779" s="52">
        <v>3238.70483444</v>
      </c>
      <c r="O779" s="52">
        <v>3649.5495092400001</v>
      </c>
      <c r="P779" s="52">
        <v>4045.3455597699999</v>
      </c>
      <c r="Q779" s="52">
        <v>4459.9112510200002</v>
      </c>
      <c r="R779" s="52">
        <v>3661.1575080699999</v>
      </c>
      <c r="S779" s="52">
        <v>3644.7214792200002</v>
      </c>
      <c r="T779" s="52">
        <v>4121.9605268400001</v>
      </c>
      <c r="U779" s="52">
        <v>3565.2038066099999</v>
      </c>
      <c r="V779" s="52">
        <v>3284.99489976</v>
      </c>
      <c r="W779" s="52">
        <v>3726.5602583800001</v>
      </c>
      <c r="X779" s="52">
        <v>2401.83353502</v>
      </c>
      <c r="Y779" s="52">
        <v>2733.8465940599999</v>
      </c>
      <c r="Z779" s="52">
        <v>1955.1797979</v>
      </c>
      <c r="AA779" s="52">
        <v>3043.91826352</v>
      </c>
      <c r="AB779" s="52">
        <v>2878.6737800800001</v>
      </c>
      <c r="AC779" s="52">
        <v>3302.0599621800002</v>
      </c>
      <c r="AD779" s="52">
        <v>3163.8025742300001</v>
      </c>
      <c r="AE779" s="52">
        <v>3774.5538867199998</v>
      </c>
      <c r="AF779" s="52">
        <v>3215.5710274799999</v>
      </c>
      <c r="AG779" s="52">
        <v>3407.22952244</v>
      </c>
      <c r="AH779" s="52">
        <v>3290.8587460700001</v>
      </c>
      <c r="AI779" s="52">
        <v>3277.70975017</v>
      </c>
      <c r="AJ779" s="52">
        <v>3558.57720393</v>
      </c>
      <c r="AK779" s="52">
        <v>3799.32146822</v>
      </c>
      <c r="AL779" s="52">
        <v>3743.83049016</v>
      </c>
      <c r="AM779" s="52">
        <v>3604.6207327699999</v>
      </c>
      <c r="AN779" s="52">
        <v>3801.2742852000001</v>
      </c>
      <c r="AO779" s="52">
        <v>3932.4667325300002</v>
      </c>
      <c r="AP779" s="52">
        <v>3479.5607533799998</v>
      </c>
      <c r="AQ779" s="52">
        <v>3855.4411062899999</v>
      </c>
      <c r="AR779" s="52">
        <v>3570.9244007100001</v>
      </c>
      <c r="AS779" s="52">
        <v>3359.67894157</v>
      </c>
      <c r="AT779" s="52">
        <v>2603.4658817099998</v>
      </c>
      <c r="AU779" s="52">
        <v>2870.08615826</v>
      </c>
      <c r="AV779" s="52">
        <v>2921.1926050500001</v>
      </c>
      <c r="AW779" s="52">
        <v>3277.5199589499998</v>
      </c>
      <c r="AX779" s="52">
        <v>3320.71071368</v>
      </c>
      <c r="AY779" s="52">
        <v>3027.16534516</v>
      </c>
      <c r="AZ779" s="52">
        <v>3314.6421040499999</v>
      </c>
      <c r="BA779" s="52">
        <v>3271.6150698000001</v>
      </c>
      <c r="BB779" s="52">
        <v>2550.2300868399998</v>
      </c>
      <c r="BC779" s="52">
        <v>3416.6896642500001</v>
      </c>
      <c r="BD779" s="52">
        <v>3764.68773457</v>
      </c>
      <c r="BE779" s="52">
        <v>3802.6217157299998</v>
      </c>
      <c r="BF779" s="52">
        <v>3428.1302042299999</v>
      </c>
      <c r="BG779" s="52">
        <v>3854.2152278399999</v>
      </c>
      <c r="BH779" s="52">
        <v>3808.5802278000001</v>
      </c>
      <c r="BI779" s="52">
        <v>3603.2850579800001</v>
      </c>
      <c r="BJ779" s="52">
        <v>4079.82303834</v>
      </c>
      <c r="BK779" s="52">
        <v>3576.4989917900002</v>
      </c>
      <c r="BL779" s="52">
        <v>3908.11513221</v>
      </c>
      <c r="BM779" s="52">
        <v>3978.4611442099999</v>
      </c>
      <c r="BN779" s="52">
        <v>3653.1236822800001</v>
      </c>
      <c r="BO779" s="52">
        <v>2454.7517877400001</v>
      </c>
      <c r="BP779" s="52">
        <v>3038.1320547</v>
      </c>
      <c r="BQ779" s="52">
        <v>2223.2933970700001</v>
      </c>
      <c r="BR779" s="52">
        <v>2829.9628900399998</v>
      </c>
      <c r="BS779" s="52">
        <v>2867.2952902299999</v>
      </c>
      <c r="BT779" s="52">
        <v>3701.7569268000002</v>
      </c>
      <c r="BU779" s="52">
        <v>3102.3599440799999</v>
      </c>
      <c r="BV779" s="52">
        <v>3636.0358637499999</v>
      </c>
      <c r="BW779" s="52">
        <v>3386.3675288499999</v>
      </c>
      <c r="BX779" s="52">
        <v>3193.1239952300002</v>
      </c>
      <c r="BY779" s="52">
        <v>3873.6016008000001</v>
      </c>
      <c r="BZ779" s="52">
        <v>3902.2287456099998</v>
      </c>
      <c r="CA779" s="52">
        <v>3761.2097182299999</v>
      </c>
      <c r="CB779" s="52">
        <v>3693.98336131</v>
      </c>
      <c r="CC779" s="52">
        <v>3684.22263724</v>
      </c>
      <c r="CD779" s="52">
        <v>4184.5876620500003</v>
      </c>
      <c r="CE779" s="52">
        <v>4256.0147633200004</v>
      </c>
      <c r="CF779" s="52">
        <v>3843.3196600400001</v>
      </c>
      <c r="CG779" s="52">
        <v>3625.9691064899998</v>
      </c>
      <c r="CH779" s="52">
        <v>3947.10699303</v>
      </c>
      <c r="CI779" s="52">
        <v>3576.0961858400001</v>
      </c>
      <c r="CJ779" s="52">
        <v>3359.17976133</v>
      </c>
    </row>
    <row r="780" spans="1:88" x14ac:dyDescent="0.2">
      <c r="A780" s="54" t="s">
        <v>40</v>
      </c>
      <c r="B780" s="52">
        <v>1225.50731404</v>
      </c>
      <c r="C780" s="52">
        <v>1206.39961651</v>
      </c>
      <c r="D780" s="52">
        <v>1125.8826749699999</v>
      </c>
      <c r="E780" s="52">
        <v>1481.0565240200001</v>
      </c>
      <c r="F780" s="52">
        <v>1838.6293041399999</v>
      </c>
      <c r="G780" s="52">
        <v>1968.45814339</v>
      </c>
      <c r="H780" s="52">
        <v>1922.9886842000001</v>
      </c>
      <c r="I780" s="52">
        <v>1894.8985529199999</v>
      </c>
      <c r="J780" s="52">
        <v>2206.4701744200001</v>
      </c>
      <c r="K780" s="52">
        <v>1730.3449264200001</v>
      </c>
      <c r="L780" s="52">
        <v>2292.8271954900001</v>
      </c>
      <c r="M780" s="52">
        <v>2237.9310314999998</v>
      </c>
      <c r="N780" s="52">
        <v>1870.5625618500001</v>
      </c>
      <c r="O780" s="52">
        <v>2241.6088235100001</v>
      </c>
      <c r="P780" s="52">
        <v>2226.2587474100001</v>
      </c>
      <c r="Q780" s="52">
        <v>1951.83507663</v>
      </c>
      <c r="R780" s="52">
        <v>2439.63286694</v>
      </c>
      <c r="S780" s="52">
        <v>2568.4029612200002</v>
      </c>
      <c r="T780" s="52">
        <v>2010.64497618</v>
      </c>
      <c r="U780" s="52">
        <v>1984.75722634</v>
      </c>
      <c r="V780" s="52">
        <v>2223.46202232</v>
      </c>
      <c r="W780" s="52">
        <v>2202.8452600000001</v>
      </c>
      <c r="X780" s="52">
        <v>1360.16894475</v>
      </c>
      <c r="Y780" s="52">
        <v>1440.98999703</v>
      </c>
      <c r="Z780" s="52">
        <v>1391.7562675700001</v>
      </c>
      <c r="AA780" s="52">
        <v>1735.8022228299999</v>
      </c>
      <c r="AB780" s="52">
        <v>1905.11752929</v>
      </c>
      <c r="AC780" s="52">
        <v>2414.2079259100001</v>
      </c>
      <c r="AD780" s="52">
        <v>1778.6210764299999</v>
      </c>
      <c r="AE780" s="52">
        <v>1642.2002023099999</v>
      </c>
      <c r="AF780" s="52">
        <v>1697.3784183099999</v>
      </c>
      <c r="AG780" s="52">
        <v>2396.7372115600001</v>
      </c>
      <c r="AH780" s="52">
        <v>2154.40385999</v>
      </c>
      <c r="AI780" s="52">
        <v>2304.7509814999999</v>
      </c>
      <c r="AJ780" s="52">
        <v>1921.20002819</v>
      </c>
      <c r="AK780" s="52">
        <v>2256.7808375499999</v>
      </c>
      <c r="AL780" s="52">
        <v>2368.8064435800002</v>
      </c>
      <c r="AM780" s="52">
        <v>2170.6677997699999</v>
      </c>
      <c r="AN780" s="52">
        <v>2016.3730945699999</v>
      </c>
      <c r="AO780" s="52">
        <v>2525.2206888800001</v>
      </c>
      <c r="AP780" s="52">
        <v>2049.9450099800001</v>
      </c>
      <c r="AQ780" s="52">
        <v>2251.1355564999999</v>
      </c>
      <c r="AR780" s="52">
        <v>2262.9931888199999</v>
      </c>
      <c r="AS780" s="52">
        <v>2131.9187631300001</v>
      </c>
      <c r="AT780" s="52">
        <v>1174.89037824</v>
      </c>
      <c r="AU780" s="52">
        <v>1525.3389632400001</v>
      </c>
      <c r="AV780" s="52">
        <v>1484.37280928</v>
      </c>
      <c r="AW780" s="52">
        <v>1606.3138938500001</v>
      </c>
      <c r="AX780" s="52">
        <v>1777.5066623800001</v>
      </c>
      <c r="AY780" s="52">
        <v>2202.6851026499999</v>
      </c>
      <c r="AZ780" s="52">
        <v>1910.80346379</v>
      </c>
      <c r="BA780" s="52">
        <v>1797.50751541</v>
      </c>
      <c r="BB780" s="52">
        <v>1805.88949394</v>
      </c>
      <c r="BC780" s="52">
        <v>2163.4160991200001</v>
      </c>
      <c r="BD780" s="52">
        <v>1975.4042314599999</v>
      </c>
      <c r="BE780" s="52">
        <v>2133.2965376799998</v>
      </c>
      <c r="BF780" s="52">
        <v>1841.5974074999999</v>
      </c>
      <c r="BG780" s="52">
        <v>2299.8112754700001</v>
      </c>
      <c r="BH780" s="52">
        <v>2381.41619451</v>
      </c>
      <c r="BI780" s="52">
        <v>2457.2085477999999</v>
      </c>
      <c r="BJ780" s="52">
        <v>2258.9122643400001</v>
      </c>
      <c r="BK780" s="52">
        <v>2470.6082698099999</v>
      </c>
      <c r="BL780" s="52">
        <v>2239.3111492600001</v>
      </c>
      <c r="BM780" s="52">
        <v>2195.16331451</v>
      </c>
      <c r="BN780" s="52">
        <v>2174.9597299299999</v>
      </c>
      <c r="BO780" s="52">
        <v>1045.0245245799999</v>
      </c>
      <c r="BP780" s="52">
        <v>1404.51659453</v>
      </c>
      <c r="BQ780" s="52">
        <v>891.78663769000002</v>
      </c>
      <c r="BR780" s="52">
        <v>1560.74040193</v>
      </c>
      <c r="BS780" s="52">
        <v>1773.86502477</v>
      </c>
      <c r="BT780" s="52">
        <v>2184.9471671400001</v>
      </c>
      <c r="BU780" s="52">
        <v>1701.86468003</v>
      </c>
      <c r="BV780" s="52">
        <v>2013.61509867</v>
      </c>
      <c r="BW780" s="52">
        <v>1602.6189112100001</v>
      </c>
      <c r="BX780" s="52">
        <v>1726.31675406</v>
      </c>
      <c r="BY780" s="52">
        <v>2452.76730473</v>
      </c>
      <c r="BZ780" s="52">
        <v>2395.5874947799998</v>
      </c>
      <c r="CA780" s="52">
        <v>1796.75383594</v>
      </c>
      <c r="CB780" s="52">
        <v>2091.2893924099999</v>
      </c>
      <c r="CC780" s="52">
        <v>2606.17006524</v>
      </c>
      <c r="CD780" s="52">
        <v>2365.9197783499999</v>
      </c>
      <c r="CE780" s="52">
        <v>2326.4777562200002</v>
      </c>
      <c r="CF780" s="52">
        <v>2569.8309166600002</v>
      </c>
      <c r="CG780" s="52">
        <v>2235.05244812</v>
      </c>
      <c r="CH780" s="52">
        <v>2218.4143826200002</v>
      </c>
      <c r="CI780" s="52">
        <v>2303.0619403599999</v>
      </c>
      <c r="CJ780" s="52">
        <v>2169.32780095</v>
      </c>
    </row>
    <row r="781" spans="1:88" x14ac:dyDescent="0.2">
      <c r="A781" s="54" t="s">
        <v>41</v>
      </c>
      <c r="B781" s="52">
        <v>680.09867731999998</v>
      </c>
      <c r="C781" s="52">
        <v>891.27196054000001</v>
      </c>
      <c r="D781" s="52">
        <v>852.73077020999995</v>
      </c>
      <c r="E781" s="52">
        <v>1096.74477484</v>
      </c>
      <c r="F781" s="52">
        <v>1020.24865376</v>
      </c>
      <c r="G781" s="52">
        <v>1682.38503799</v>
      </c>
      <c r="H781" s="52">
        <v>1263.12489203</v>
      </c>
      <c r="I781" s="52">
        <v>1199.4504876799999</v>
      </c>
      <c r="J781" s="52">
        <v>1083.26921971</v>
      </c>
      <c r="K781" s="52">
        <v>1692.3750832000001</v>
      </c>
      <c r="L781" s="52">
        <v>1543.3891767699999</v>
      </c>
      <c r="M781" s="52">
        <v>1614.6526651300001</v>
      </c>
      <c r="N781" s="52">
        <v>1742.5412361000001</v>
      </c>
      <c r="O781" s="52">
        <v>1765.8277186600001</v>
      </c>
      <c r="P781" s="52">
        <v>1840.4134742900001</v>
      </c>
      <c r="Q781" s="52">
        <v>2208.1499668000001</v>
      </c>
      <c r="R781" s="52">
        <v>2986.68031767</v>
      </c>
      <c r="S781" s="52">
        <v>1802.8556115700001</v>
      </c>
      <c r="T781" s="52">
        <v>2537.9527374499999</v>
      </c>
      <c r="U781" s="52">
        <v>2472.0140709900002</v>
      </c>
      <c r="V781" s="52">
        <v>2022.75924435</v>
      </c>
      <c r="W781" s="52">
        <v>1840.7291085300001</v>
      </c>
      <c r="X781" s="52">
        <v>689.16642171000001</v>
      </c>
      <c r="Y781" s="52">
        <v>820.77741686000002</v>
      </c>
      <c r="Z781" s="52">
        <v>890.89495924000005</v>
      </c>
      <c r="AA781" s="52">
        <v>1030.6228901300001</v>
      </c>
      <c r="AB781" s="52">
        <v>1495.6503623599999</v>
      </c>
      <c r="AC781" s="52">
        <v>1209.4709086800001</v>
      </c>
      <c r="AD781" s="52">
        <v>1521.6468628600001</v>
      </c>
      <c r="AE781" s="52">
        <v>1532.11681798</v>
      </c>
      <c r="AF781" s="52">
        <v>1416.4918562600001</v>
      </c>
      <c r="AG781" s="52">
        <v>1284.1920788899999</v>
      </c>
      <c r="AH781" s="52">
        <v>1131.67517701</v>
      </c>
      <c r="AI781" s="52">
        <v>2033.63088623</v>
      </c>
      <c r="AJ781" s="52">
        <v>1506.7747134900001</v>
      </c>
      <c r="AK781" s="52">
        <v>1661.44447582</v>
      </c>
      <c r="AL781" s="52">
        <v>2341.34519417</v>
      </c>
      <c r="AM781" s="52">
        <v>2336.1331865400002</v>
      </c>
      <c r="AN781" s="52">
        <v>2050.1730676000002</v>
      </c>
      <c r="AO781" s="52">
        <v>2212.9366366899999</v>
      </c>
      <c r="AP781" s="52">
        <v>2226.42563251</v>
      </c>
      <c r="AQ781" s="52">
        <v>2137.2851931999999</v>
      </c>
      <c r="AR781" s="52">
        <v>1781.03940291</v>
      </c>
      <c r="AS781" s="52">
        <v>2154.0886462200001</v>
      </c>
      <c r="AT781" s="52">
        <v>755.74332813000001</v>
      </c>
      <c r="AU781" s="52">
        <v>853.38892223000005</v>
      </c>
      <c r="AV781" s="52">
        <v>1040.6058442900001</v>
      </c>
      <c r="AW781" s="52">
        <v>1236.6407200000001</v>
      </c>
      <c r="AX781" s="52">
        <v>1102.76510267</v>
      </c>
      <c r="AY781" s="52">
        <v>1149.65437731</v>
      </c>
      <c r="AZ781" s="52">
        <v>1103.0833823099999</v>
      </c>
      <c r="BA781" s="52">
        <v>1415.6277883099999</v>
      </c>
      <c r="BB781" s="52">
        <v>1550.3212580300001</v>
      </c>
      <c r="BC781" s="52">
        <v>1445.00643298</v>
      </c>
      <c r="BD781" s="52">
        <v>1576.0391797299999</v>
      </c>
      <c r="BE781" s="52">
        <v>1443.52396673</v>
      </c>
      <c r="BF781" s="52">
        <v>1627.24977947</v>
      </c>
      <c r="BG781" s="52">
        <v>1751.9682589900001</v>
      </c>
      <c r="BH781" s="52">
        <v>2159.2865596299998</v>
      </c>
      <c r="BI781" s="52">
        <v>3155.23735717</v>
      </c>
      <c r="BJ781" s="52">
        <v>1711.1667895200001</v>
      </c>
      <c r="BK781" s="52">
        <v>2634.20066615</v>
      </c>
      <c r="BL781" s="52">
        <v>1996.94273959</v>
      </c>
      <c r="BM781" s="52">
        <v>2384.88988092</v>
      </c>
      <c r="BN781" s="52">
        <v>2418.0293537299999</v>
      </c>
      <c r="BO781" s="52">
        <v>688.11866107000003</v>
      </c>
      <c r="BP781" s="52">
        <v>794.62516071000005</v>
      </c>
      <c r="BQ781" s="52">
        <v>648.30762605999996</v>
      </c>
      <c r="BR781" s="52">
        <v>1015.75187723</v>
      </c>
      <c r="BS781" s="52">
        <v>884.86255631999995</v>
      </c>
      <c r="BT781" s="52">
        <v>1368.7946458700001</v>
      </c>
      <c r="BU781" s="52">
        <v>1106.6572900900001</v>
      </c>
      <c r="BV781" s="52">
        <v>1098.6743082600001</v>
      </c>
      <c r="BW781" s="52">
        <v>1407.0191880299999</v>
      </c>
      <c r="BX781" s="52">
        <v>2050.6475721100001</v>
      </c>
      <c r="BY781" s="52">
        <v>1561.3965119500001</v>
      </c>
      <c r="BZ781" s="52">
        <v>1612.84365744</v>
      </c>
      <c r="CA781" s="52">
        <v>1868.1605132699999</v>
      </c>
      <c r="CB781" s="52">
        <v>1693.0393141300001</v>
      </c>
      <c r="CC781" s="52">
        <v>2373.3556238599999</v>
      </c>
      <c r="CD781" s="52">
        <v>1925.1362579500001</v>
      </c>
      <c r="CE781" s="52">
        <v>2638.7056845000002</v>
      </c>
      <c r="CF781" s="52">
        <v>2048.88300415</v>
      </c>
      <c r="CG781" s="52">
        <v>2093.1694453199998</v>
      </c>
      <c r="CH781" s="52">
        <v>2105.4444776300002</v>
      </c>
      <c r="CI781" s="52">
        <v>1689.43915941</v>
      </c>
      <c r="CJ781" s="52">
        <v>1968.38299349</v>
      </c>
    </row>
    <row r="782" spans="1:88" x14ac:dyDescent="0.2">
      <c r="A782" s="54" t="s">
        <v>12</v>
      </c>
      <c r="B782" s="52">
        <v>0</v>
      </c>
      <c r="C782" s="52">
        <v>0</v>
      </c>
      <c r="D782" s="52">
        <v>0</v>
      </c>
      <c r="E782" s="52">
        <v>0</v>
      </c>
      <c r="F782" s="52">
        <v>0</v>
      </c>
      <c r="G782" s="52">
        <v>0</v>
      </c>
      <c r="H782" s="52">
        <v>0</v>
      </c>
      <c r="I782" s="52">
        <v>0</v>
      </c>
      <c r="J782" s="52">
        <v>0</v>
      </c>
      <c r="K782" s="52">
        <v>0</v>
      </c>
      <c r="L782" s="52">
        <v>0</v>
      </c>
      <c r="M782" s="52">
        <v>0</v>
      </c>
      <c r="N782" s="52">
        <v>0</v>
      </c>
      <c r="O782" s="52">
        <v>0</v>
      </c>
      <c r="P782" s="52">
        <v>0</v>
      </c>
      <c r="Q782" s="52">
        <v>0</v>
      </c>
      <c r="R782" s="52">
        <v>0</v>
      </c>
      <c r="S782" s="52">
        <v>0</v>
      </c>
      <c r="T782" s="52">
        <v>0</v>
      </c>
      <c r="U782" s="52">
        <v>0</v>
      </c>
      <c r="V782" s="52">
        <v>0</v>
      </c>
      <c r="W782" s="52">
        <v>0</v>
      </c>
      <c r="X782" s="52">
        <v>0</v>
      </c>
      <c r="Y782" s="52">
        <v>0</v>
      </c>
      <c r="Z782" s="52">
        <v>0</v>
      </c>
      <c r="AA782" s="52">
        <v>0</v>
      </c>
      <c r="AB782" s="52">
        <v>0</v>
      </c>
      <c r="AC782" s="52">
        <v>0</v>
      </c>
      <c r="AD782" s="52">
        <v>0</v>
      </c>
      <c r="AE782" s="52">
        <v>0</v>
      </c>
      <c r="AF782" s="52">
        <v>0</v>
      </c>
      <c r="AG782" s="52">
        <v>0</v>
      </c>
      <c r="AH782" s="52">
        <v>0</v>
      </c>
      <c r="AI782" s="52">
        <v>0</v>
      </c>
      <c r="AJ782" s="52">
        <v>0</v>
      </c>
      <c r="AK782" s="52">
        <v>0</v>
      </c>
      <c r="AL782" s="52">
        <v>0</v>
      </c>
      <c r="AM782" s="52">
        <v>0</v>
      </c>
      <c r="AN782" s="52">
        <v>0</v>
      </c>
      <c r="AO782" s="52">
        <v>0</v>
      </c>
      <c r="AP782" s="52">
        <v>0</v>
      </c>
      <c r="AQ782" s="52">
        <v>0</v>
      </c>
      <c r="AR782" s="52">
        <v>0</v>
      </c>
      <c r="AS782" s="52">
        <v>0</v>
      </c>
      <c r="AT782" s="52">
        <v>0</v>
      </c>
      <c r="AU782" s="52">
        <v>0</v>
      </c>
      <c r="AV782" s="52">
        <v>0</v>
      </c>
      <c r="AW782" s="52">
        <v>0</v>
      </c>
      <c r="AX782" s="52">
        <v>0</v>
      </c>
      <c r="AY782" s="52">
        <v>0</v>
      </c>
      <c r="AZ782" s="52">
        <v>0</v>
      </c>
      <c r="BA782" s="52">
        <v>0</v>
      </c>
      <c r="BB782" s="52">
        <v>0</v>
      </c>
      <c r="BC782" s="52">
        <v>0</v>
      </c>
      <c r="BD782" s="52">
        <v>0</v>
      </c>
      <c r="BE782" s="52">
        <v>0</v>
      </c>
      <c r="BF782" s="52">
        <v>0</v>
      </c>
      <c r="BG782" s="52">
        <v>0</v>
      </c>
      <c r="BH782" s="52">
        <v>0</v>
      </c>
      <c r="BI782" s="52">
        <v>0</v>
      </c>
      <c r="BJ782" s="52">
        <v>0</v>
      </c>
      <c r="BK782" s="52">
        <v>0</v>
      </c>
      <c r="BL782" s="52">
        <v>0</v>
      </c>
      <c r="BM782" s="52">
        <v>0</v>
      </c>
      <c r="BN782" s="52">
        <v>0</v>
      </c>
      <c r="BO782" s="52">
        <v>0</v>
      </c>
      <c r="BP782" s="52">
        <v>0</v>
      </c>
      <c r="BQ782" s="52">
        <v>0</v>
      </c>
      <c r="BR782" s="52">
        <v>0</v>
      </c>
      <c r="BS782" s="52">
        <v>0</v>
      </c>
      <c r="BT782" s="52">
        <v>0</v>
      </c>
      <c r="BU782" s="52">
        <v>0</v>
      </c>
      <c r="BV782" s="52">
        <v>0</v>
      </c>
      <c r="BW782" s="52">
        <v>0</v>
      </c>
      <c r="BX782" s="52">
        <v>0</v>
      </c>
      <c r="BY782" s="52">
        <v>0</v>
      </c>
      <c r="BZ782" s="52">
        <v>0</v>
      </c>
      <c r="CA782" s="52">
        <v>0</v>
      </c>
      <c r="CB782" s="52">
        <v>0</v>
      </c>
      <c r="CC782" s="52">
        <v>0</v>
      </c>
      <c r="CD782" s="52">
        <v>0</v>
      </c>
      <c r="CE782" s="52">
        <v>0</v>
      </c>
      <c r="CF782" s="52">
        <v>0</v>
      </c>
      <c r="CG782" s="52">
        <v>0</v>
      </c>
      <c r="CH782" s="52">
        <v>0</v>
      </c>
      <c r="CI782" s="52">
        <v>0</v>
      </c>
      <c r="CJ782" s="52">
        <v>0</v>
      </c>
    </row>
    <row r="783" spans="1:88" x14ac:dyDescent="0.2">
      <c r="A783" s="53" t="s">
        <v>20</v>
      </c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  <c r="BM783" s="52"/>
      <c r="BN783" s="52"/>
      <c r="BO783" s="52"/>
      <c r="BP783" s="52"/>
      <c r="BQ783" s="52"/>
      <c r="BR783" s="52"/>
      <c r="BS783" s="52"/>
      <c r="BT783" s="52"/>
      <c r="BU783" s="52"/>
      <c r="BV783" s="52"/>
      <c r="BW783" s="52"/>
      <c r="BX783" s="52"/>
      <c r="BY783" s="52"/>
      <c r="BZ783" s="52"/>
      <c r="CA783" s="52"/>
      <c r="CB783" s="52"/>
      <c r="CC783" s="52"/>
      <c r="CD783" s="52"/>
      <c r="CE783" s="52"/>
      <c r="CF783" s="52"/>
      <c r="CG783" s="52"/>
      <c r="CH783" s="52"/>
      <c r="CI783" s="52"/>
      <c r="CJ783" s="52"/>
    </row>
    <row r="784" spans="1:88" x14ac:dyDescent="0.2">
      <c r="A784" s="54" t="s">
        <v>32</v>
      </c>
      <c r="B784" s="52">
        <v>725.82692401999998</v>
      </c>
      <c r="C784" s="52">
        <v>794.97998259000008</v>
      </c>
      <c r="D784" s="52">
        <v>671.41280405999998</v>
      </c>
      <c r="E784" s="52">
        <v>754.92337000999999</v>
      </c>
      <c r="F784" s="52">
        <v>715.78758907999998</v>
      </c>
      <c r="G784" s="52">
        <v>757.75240860999997</v>
      </c>
      <c r="H784" s="52">
        <v>743.95046531999992</v>
      </c>
      <c r="I784" s="52">
        <v>727.98737829999993</v>
      </c>
      <c r="J784" s="52">
        <v>701.8029007099999</v>
      </c>
      <c r="K784" s="52">
        <v>678.82092509999995</v>
      </c>
      <c r="L784" s="52">
        <v>696.26675875000001</v>
      </c>
      <c r="M784" s="52">
        <v>613.06515923999996</v>
      </c>
      <c r="N784" s="52">
        <v>662.5816090300001</v>
      </c>
      <c r="O784" s="52">
        <v>635.29380424999999</v>
      </c>
      <c r="P784" s="52">
        <v>621.15941733</v>
      </c>
      <c r="Q784" s="52">
        <v>518.34846481</v>
      </c>
      <c r="R784" s="52">
        <v>575.44003263000002</v>
      </c>
      <c r="S784" s="52">
        <v>545.45243292999999</v>
      </c>
      <c r="T784" s="52">
        <v>561.51290371999994</v>
      </c>
      <c r="U784" s="52">
        <v>624.16578650999998</v>
      </c>
      <c r="V784" s="52">
        <v>556.06284716999994</v>
      </c>
      <c r="W784" s="52">
        <v>605.67368020000004</v>
      </c>
      <c r="X784" s="52">
        <v>823.71018717000004</v>
      </c>
      <c r="Y784" s="52">
        <v>761.02558295999995</v>
      </c>
      <c r="Z784" s="52">
        <v>680.2210128800001</v>
      </c>
      <c r="AA784" s="52">
        <v>771.15019045000008</v>
      </c>
      <c r="AB784" s="52">
        <v>745.53120214</v>
      </c>
      <c r="AC784" s="52">
        <v>792.98953845000005</v>
      </c>
      <c r="AD784" s="52">
        <v>699.42930675999992</v>
      </c>
      <c r="AE784" s="52">
        <v>788.38509525999996</v>
      </c>
      <c r="AF784" s="52">
        <v>682.55796420000001</v>
      </c>
      <c r="AG784" s="52">
        <v>732.84102769000003</v>
      </c>
      <c r="AH784" s="52">
        <v>781.38913837999996</v>
      </c>
      <c r="AI784" s="52">
        <v>754.67539932</v>
      </c>
      <c r="AJ784" s="52">
        <v>668.62079996</v>
      </c>
      <c r="AK784" s="52">
        <v>606.70885999999996</v>
      </c>
      <c r="AL784" s="52">
        <v>604.89770533000001</v>
      </c>
      <c r="AM784" s="52">
        <v>620.64590091999992</v>
      </c>
      <c r="AN784" s="52">
        <v>536.21360421000009</v>
      </c>
      <c r="AO784" s="52">
        <v>628.58251625000003</v>
      </c>
      <c r="AP784" s="52">
        <v>574.70252584000002</v>
      </c>
      <c r="AQ784" s="52">
        <v>620.75089529000002</v>
      </c>
      <c r="AR784" s="52">
        <v>573.44121940000002</v>
      </c>
      <c r="AS784" s="52">
        <v>570.19697322000002</v>
      </c>
      <c r="AT784" s="52">
        <v>699.72583562</v>
      </c>
      <c r="AU784" s="52">
        <v>654.12698091999994</v>
      </c>
      <c r="AV784" s="52">
        <v>715.94025120000003</v>
      </c>
      <c r="AW784" s="52">
        <v>683.5553550300001</v>
      </c>
      <c r="AX784" s="52">
        <v>716.57408556999997</v>
      </c>
      <c r="AY784" s="52">
        <v>591.19129054999996</v>
      </c>
      <c r="AZ784" s="52">
        <v>623.49647861999995</v>
      </c>
      <c r="BA784" s="52">
        <v>645.24997078000001</v>
      </c>
      <c r="BB784" s="52">
        <v>593.10666825999999</v>
      </c>
      <c r="BC784" s="52">
        <v>621.42038327</v>
      </c>
      <c r="BD784" s="52">
        <v>615.28430409999999</v>
      </c>
      <c r="BE784" s="52">
        <v>631.13252344</v>
      </c>
      <c r="BF784" s="52">
        <v>633.57139078</v>
      </c>
      <c r="BG784" s="52">
        <v>592.98940563000008</v>
      </c>
      <c r="BH784" s="52">
        <v>557.08104107999998</v>
      </c>
      <c r="BI784" s="52">
        <v>539.55425348000006</v>
      </c>
      <c r="BJ784" s="52">
        <v>487.12493898000002</v>
      </c>
      <c r="BK784" s="52">
        <v>536.50331650999999</v>
      </c>
      <c r="BL784" s="52">
        <v>501.83356101999999</v>
      </c>
      <c r="BM784" s="52">
        <v>497.06999632999998</v>
      </c>
      <c r="BN784" s="52">
        <v>572.56058353000003</v>
      </c>
      <c r="BO784" s="52">
        <v>752.78315734</v>
      </c>
      <c r="BP784" s="52">
        <v>722.09892849000005</v>
      </c>
      <c r="BQ784" s="52">
        <v>749.93901152000001</v>
      </c>
      <c r="BR784" s="52">
        <v>770.3863391299999</v>
      </c>
      <c r="BS784" s="52">
        <v>752.23538553000003</v>
      </c>
      <c r="BT784" s="52">
        <v>670.47616997</v>
      </c>
      <c r="BU784" s="52">
        <v>705.56964954</v>
      </c>
      <c r="BV784" s="52">
        <v>743.29218475999994</v>
      </c>
      <c r="BW784" s="52">
        <v>714.17805283999996</v>
      </c>
      <c r="BX784" s="52">
        <v>687.06440834</v>
      </c>
      <c r="BY784" s="52">
        <v>708.76480088999995</v>
      </c>
      <c r="BZ784" s="52">
        <v>651.42982017999998</v>
      </c>
      <c r="CA784" s="52">
        <v>627.12767242999996</v>
      </c>
      <c r="CB784" s="52">
        <v>653.83687846000009</v>
      </c>
      <c r="CC784" s="52">
        <v>732.64743683000006</v>
      </c>
      <c r="CD784" s="52">
        <v>619.76687962999995</v>
      </c>
      <c r="CE784" s="52">
        <v>631.69684305999999</v>
      </c>
      <c r="CF784" s="52">
        <v>589.55451210000001</v>
      </c>
      <c r="CG784" s="52">
        <v>553.99065920999999</v>
      </c>
      <c r="CH784" s="52">
        <v>601.20063403999995</v>
      </c>
      <c r="CI784" s="52">
        <v>511.35599511999999</v>
      </c>
      <c r="CJ784" s="52">
        <v>582.35427467</v>
      </c>
    </row>
    <row r="785" spans="1:88" x14ac:dyDescent="0.2">
      <c r="A785" s="54" t="s">
        <v>33</v>
      </c>
      <c r="B785" s="52">
        <v>2357.5969026299999</v>
      </c>
      <c r="C785" s="52">
        <v>2364.3208085599999</v>
      </c>
      <c r="D785" s="52">
        <v>2287.71129539</v>
      </c>
      <c r="E785" s="52">
        <v>2494.2428377200004</v>
      </c>
      <c r="F785" s="52">
        <v>2568.3264352199999</v>
      </c>
      <c r="G785" s="52">
        <v>2289.7397552899997</v>
      </c>
      <c r="H785" s="52">
        <v>2488.0808628300001</v>
      </c>
      <c r="I785" s="52">
        <v>2164.6640700100002</v>
      </c>
      <c r="J785" s="52">
        <v>2210.20721082</v>
      </c>
      <c r="K785" s="52">
        <v>2046.5401879200001</v>
      </c>
      <c r="L785" s="52">
        <v>2007.2248765700001</v>
      </c>
      <c r="M785" s="52">
        <v>2197.2012446700001</v>
      </c>
      <c r="N785" s="52">
        <v>1862.6030722400001</v>
      </c>
      <c r="O785" s="52">
        <v>2124.6608734599999</v>
      </c>
      <c r="P785" s="52">
        <v>1779.58931699</v>
      </c>
      <c r="Q785" s="52">
        <v>1862.8105242900001</v>
      </c>
      <c r="R785" s="52">
        <v>1748.6776887400001</v>
      </c>
      <c r="S785" s="52">
        <v>1642.9018945299999</v>
      </c>
      <c r="T785" s="52">
        <v>1650.8456599899998</v>
      </c>
      <c r="U785" s="52">
        <v>1640.06315098</v>
      </c>
      <c r="V785" s="52">
        <v>1548.24281632</v>
      </c>
      <c r="W785" s="52">
        <v>1513.8570152300001</v>
      </c>
      <c r="X785" s="52">
        <v>2600.6952680199997</v>
      </c>
      <c r="Y785" s="52">
        <v>2553.3487037899999</v>
      </c>
      <c r="Z785" s="52">
        <v>1784.9192773</v>
      </c>
      <c r="AA785" s="52">
        <v>2602.2625977299999</v>
      </c>
      <c r="AB785" s="52">
        <v>2617.24818934</v>
      </c>
      <c r="AC785" s="52">
        <v>2468.5030707699998</v>
      </c>
      <c r="AD785" s="52">
        <v>2734.6302659200001</v>
      </c>
      <c r="AE785" s="52">
        <v>2081.58450679</v>
      </c>
      <c r="AF785" s="52">
        <v>2314.4236788900002</v>
      </c>
      <c r="AG785" s="52">
        <v>2267.6382642200001</v>
      </c>
      <c r="AH785" s="52">
        <v>2080.09078834</v>
      </c>
      <c r="AI785" s="52">
        <v>2068.7724757300002</v>
      </c>
      <c r="AJ785" s="52">
        <v>2090.0098984199999</v>
      </c>
      <c r="AK785" s="52">
        <v>2068.97010826</v>
      </c>
      <c r="AL785" s="52">
        <v>1904.7682826999999</v>
      </c>
      <c r="AM785" s="52">
        <v>1913.12948031</v>
      </c>
      <c r="AN785" s="52">
        <v>1681.38621988</v>
      </c>
      <c r="AO785" s="52">
        <v>1700.5233042300001</v>
      </c>
      <c r="AP785" s="52">
        <v>1636.44100372</v>
      </c>
      <c r="AQ785" s="52">
        <v>1611.7383260500001</v>
      </c>
      <c r="AR785" s="52">
        <v>1624.4673629199999</v>
      </c>
      <c r="AS785" s="52">
        <v>1497.92044917</v>
      </c>
      <c r="AT785" s="52">
        <v>2700.3579033799997</v>
      </c>
      <c r="AU785" s="52">
        <v>2217.8598106300001</v>
      </c>
      <c r="AV785" s="52">
        <v>2574.67457294</v>
      </c>
      <c r="AW785" s="52">
        <v>2474.0719059799999</v>
      </c>
      <c r="AX785" s="52">
        <v>2302.6170984600003</v>
      </c>
      <c r="AY785" s="52">
        <v>2317.6058586899999</v>
      </c>
      <c r="AZ785" s="52">
        <v>2082.56294269</v>
      </c>
      <c r="BA785" s="52">
        <v>2105.7663241</v>
      </c>
      <c r="BB785" s="52">
        <v>1966.8114513800001</v>
      </c>
      <c r="BC785" s="52">
        <v>2179.4923106699998</v>
      </c>
      <c r="BD785" s="52">
        <v>1749.82060916</v>
      </c>
      <c r="BE785" s="52">
        <v>2047.83761555</v>
      </c>
      <c r="BF785" s="52">
        <v>1866.23639323</v>
      </c>
      <c r="BG785" s="52">
        <v>1951.2016850499999</v>
      </c>
      <c r="BH785" s="52">
        <v>1846.25840384</v>
      </c>
      <c r="BI785" s="52">
        <v>1775.53836123</v>
      </c>
      <c r="BJ785" s="52">
        <v>1497.00571803</v>
      </c>
      <c r="BK785" s="52">
        <v>1548.1442900499999</v>
      </c>
      <c r="BL785" s="52">
        <v>1592.86147893</v>
      </c>
      <c r="BM785" s="52">
        <v>1526.1282447900001</v>
      </c>
      <c r="BN785" s="52">
        <v>1533.5542351899999</v>
      </c>
      <c r="BO785" s="52">
        <v>2407.4139817600003</v>
      </c>
      <c r="BP785" s="52">
        <v>2351.0440519599997</v>
      </c>
      <c r="BQ785" s="52">
        <v>2357.5466000700003</v>
      </c>
      <c r="BR785" s="52">
        <v>2715.6322370799999</v>
      </c>
      <c r="BS785" s="52">
        <v>2408.64582664</v>
      </c>
      <c r="BT785" s="52">
        <v>2564.2622494399998</v>
      </c>
      <c r="BU785" s="52">
        <v>2418.91535669</v>
      </c>
      <c r="BV785" s="52">
        <v>1980.79317354</v>
      </c>
      <c r="BW785" s="52">
        <v>2088.4674341700002</v>
      </c>
      <c r="BX785" s="52">
        <v>2121.5912932299998</v>
      </c>
      <c r="BY785" s="52">
        <v>2172.2616465199999</v>
      </c>
      <c r="BZ785" s="52">
        <v>2166.7051552100002</v>
      </c>
      <c r="CA785" s="52">
        <v>1974.6901548699998</v>
      </c>
      <c r="CB785" s="52">
        <v>2344.6628209800001</v>
      </c>
      <c r="CC785" s="52">
        <v>1902.51422673</v>
      </c>
      <c r="CD785" s="52">
        <v>1792.3038441599999</v>
      </c>
      <c r="CE785" s="52">
        <v>1853.6807194400001</v>
      </c>
      <c r="CF785" s="52">
        <v>1738.3119985999999</v>
      </c>
      <c r="CG785" s="52">
        <v>1732.4505263000001</v>
      </c>
      <c r="CH785" s="52">
        <v>1508.8808435600001</v>
      </c>
      <c r="CI785" s="52">
        <v>1602.8813808999998</v>
      </c>
      <c r="CJ785" s="52">
        <v>1550.6998370599999</v>
      </c>
    </row>
    <row r="786" spans="1:88" x14ac:dyDescent="0.2">
      <c r="A786" s="54" t="s">
        <v>34</v>
      </c>
      <c r="B786" s="52">
        <v>4116.1526566700004</v>
      </c>
      <c r="C786" s="52">
        <v>3710.1955037799999</v>
      </c>
      <c r="D786" s="52">
        <v>4208.9643433600004</v>
      </c>
      <c r="E786" s="52">
        <v>4084.3344129899997</v>
      </c>
      <c r="F786" s="52">
        <v>3810.7649050699997</v>
      </c>
      <c r="G786" s="52">
        <v>3738.7119885399998</v>
      </c>
      <c r="H786" s="52">
        <v>3251.8022768800001</v>
      </c>
      <c r="I786" s="52">
        <v>3174.9370483000002</v>
      </c>
      <c r="J786" s="52">
        <v>3005.4342639500001</v>
      </c>
      <c r="K786" s="52">
        <v>2812.1332023100003</v>
      </c>
      <c r="L786" s="52">
        <v>2869.58170978</v>
      </c>
      <c r="M786" s="52">
        <v>2762.5399319500002</v>
      </c>
      <c r="N786" s="52">
        <v>2770.4938622300001</v>
      </c>
      <c r="O786" s="52">
        <v>2569.1810739400003</v>
      </c>
      <c r="P786" s="52">
        <v>2475.7441255200001</v>
      </c>
      <c r="Q786" s="52">
        <v>2453.0277658999998</v>
      </c>
      <c r="R786" s="52">
        <v>2381.4921351600001</v>
      </c>
      <c r="S786" s="52">
        <v>2398.4694177199999</v>
      </c>
      <c r="T786" s="52">
        <v>2318.27463498</v>
      </c>
      <c r="U786" s="52">
        <v>2074.5228862099998</v>
      </c>
      <c r="V786" s="52">
        <v>1951.6761557699999</v>
      </c>
      <c r="W786" s="52">
        <v>1886.63890154</v>
      </c>
      <c r="X786" s="52">
        <v>3751.6744951300002</v>
      </c>
      <c r="Y786" s="52">
        <v>3975.0579884599997</v>
      </c>
      <c r="Z786" s="52">
        <v>2726.6003141299998</v>
      </c>
      <c r="AA786" s="52">
        <v>3837.5269451999998</v>
      </c>
      <c r="AB786" s="52">
        <v>3794.4079476800002</v>
      </c>
      <c r="AC786" s="52">
        <v>3650.36477565</v>
      </c>
      <c r="AD786" s="52">
        <v>3562.3792841999998</v>
      </c>
      <c r="AE786" s="52">
        <v>2990.4226180299997</v>
      </c>
      <c r="AF786" s="52">
        <v>2799.6188816400004</v>
      </c>
      <c r="AG786" s="52">
        <v>2905.1335305400003</v>
      </c>
      <c r="AH786" s="52">
        <v>2773.1540100299999</v>
      </c>
      <c r="AI786" s="52">
        <v>2892.5441471999998</v>
      </c>
      <c r="AJ786" s="52">
        <v>2988.7780303299996</v>
      </c>
      <c r="AK786" s="52">
        <v>2795.48453187</v>
      </c>
      <c r="AL786" s="52">
        <v>2550.3436408599996</v>
      </c>
      <c r="AM786" s="52">
        <v>2446.97774424</v>
      </c>
      <c r="AN786" s="52">
        <v>2420.0444040100001</v>
      </c>
      <c r="AO786" s="52">
        <v>2279.20888504</v>
      </c>
      <c r="AP786" s="52">
        <v>2254.57797028</v>
      </c>
      <c r="AQ786" s="52">
        <v>2281.0831892599999</v>
      </c>
      <c r="AR786" s="52">
        <v>1903.07564553</v>
      </c>
      <c r="AS786" s="52">
        <v>2127.1568391699998</v>
      </c>
      <c r="AT786" s="52">
        <v>3805.98367719</v>
      </c>
      <c r="AU786" s="52">
        <v>3952.8031336100003</v>
      </c>
      <c r="AV786" s="52">
        <v>4056.94466934</v>
      </c>
      <c r="AW786" s="52">
        <v>3766.53326122</v>
      </c>
      <c r="AX786" s="52">
        <v>3557.5269504299999</v>
      </c>
      <c r="AY786" s="52">
        <v>3751.1291455300002</v>
      </c>
      <c r="AZ786" s="52">
        <v>3814.2066636199997</v>
      </c>
      <c r="BA786" s="52">
        <v>3426.9414355499998</v>
      </c>
      <c r="BB786" s="52">
        <v>2771.6191056600001</v>
      </c>
      <c r="BC786" s="52">
        <v>3051.7577008799999</v>
      </c>
      <c r="BD786" s="52">
        <v>2725.7802663699999</v>
      </c>
      <c r="BE786" s="52">
        <v>2771.2536141999999</v>
      </c>
      <c r="BF786" s="52">
        <v>2931.0471603999999</v>
      </c>
      <c r="BG786" s="52">
        <v>2620.7747360799999</v>
      </c>
      <c r="BH786" s="52">
        <v>2469.7037701999998</v>
      </c>
      <c r="BI786" s="52">
        <v>2483.06500422</v>
      </c>
      <c r="BJ786" s="52">
        <v>2276.7199603500003</v>
      </c>
      <c r="BK786" s="52">
        <v>2350.9888553000001</v>
      </c>
      <c r="BL786" s="52">
        <v>1999.89206728</v>
      </c>
      <c r="BM786" s="52">
        <v>2140.9637342699998</v>
      </c>
      <c r="BN786" s="52">
        <v>2231.03301319</v>
      </c>
      <c r="BO786" s="52">
        <v>3822.3668212500002</v>
      </c>
      <c r="BP786" s="52">
        <v>3179.093707</v>
      </c>
      <c r="BQ786" s="52">
        <v>3453.56258037</v>
      </c>
      <c r="BR786" s="52">
        <v>3912.3375843499998</v>
      </c>
      <c r="BS786" s="52">
        <v>3578.03134761</v>
      </c>
      <c r="BT786" s="52">
        <v>3688.56573398</v>
      </c>
      <c r="BU786" s="52">
        <v>3326.4134178500003</v>
      </c>
      <c r="BV786" s="52">
        <v>3128.1731095799996</v>
      </c>
      <c r="BW786" s="52">
        <v>2670.8082927999999</v>
      </c>
      <c r="BX786" s="52">
        <v>2889.7089225700001</v>
      </c>
      <c r="BY786" s="52">
        <v>2523.9841987100003</v>
      </c>
      <c r="BZ786" s="52">
        <v>2780.9223049799998</v>
      </c>
      <c r="CA786" s="52">
        <v>2741.94287906</v>
      </c>
      <c r="CB786" s="52">
        <v>2426.6320926100002</v>
      </c>
      <c r="CC786" s="52">
        <v>2513.76476714</v>
      </c>
      <c r="CD786" s="52">
        <v>2757.4190279300001</v>
      </c>
      <c r="CE786" s="52">
        <v>2274.3224442000001</v>
      </c>
      <c r="CF786" s="52">
        <v>2233.3042447499997</v>
      </c>
      <c r="CG786" s="52">
        <v>2150.4697052500001</v>
      </c>
      <c r="CH786" s="52">
        <v>1986.51092694</v>
      </c>
      <c r="CI786" s="52">
        <v>1779.6983201599999</v>
      </c>
      <c r="CJ786" s="52">
        <v>2076.2657353499999</v>
      </c>
    </row>
    <row r="787" spans="1:88" x14ac:dyDescent="0.2">
      <c r="A787" s="54" t="s">
        <v>35</v>
      </c>
      <c r="B787" s="52">
        <v>2658.9403778999999</v>
      </c>
      <c r="C787" s="52">
        <v>2374.0612267500001</v>
      </c>
      <c r="D787" s="52">
        <v>2203.44677331</v>
      </c>
      <c r="E787" s="52">
        <v>2489.3942925299998</v>
      </c>
      <c r="F787" s="52">
        <v>2238.5060327199999</v>
      </c>
      <c r="G787" s="52">
        <v>2370.5146195100001</v>
      </c>
      <c r="H787" s="52">
        <v>1991.7216217599998</v>
      </c>
      <c r="I787" s="52">
        <v>2087.6662368699999</v>
      </c>
      <c r="J787" s="52">
        <v>2005.05824069</v>
      </c>
      <c r="K787" s="52">
        <v>1872.3958675900001</v>
      </c>
      <c r="L787" s="52">
        <v>1800.50628757</v>
      </c>
      <c r="M787" s="52">
        <v>1920.6043708699999</v>
      </c>
      <c r="N787" s="52">
        <v>1713.0759576299999</v>
      </c>
      <c r="O787" s="52">
        <v>2050.5848195500002</v>
      </c>
      <c r="P787" s="52">
        <v>1710.0394084</v>
      </c>
      <c r="Q787" s="52">
        <v>1667.7745364800001</v>
      </c>
      <c r="R787" s="52">
        <v>1638.71674254</v>
      </c>
      <c r="S787" s="52">
        <v>1831.2971878000001</v>
      </c>
      <c r="T787" s="52">
        <v>1601.0598394899998</v>
      </c>
      <c r="U787" s="52">
        <v>1553.56196069</v>
      </c>
      <c r="V787" s="52">
        <v>1542.09122404</v>
      </c>
      <c r="W787" s="52">
        <v>1493.9454014099999</v>
      </c>
      <c r="X787" s="52">
        <v>2242.38708339</v>
      </c>
      <c r="Y787" s="52">
        <v>2424.35908948</v>
      </c>
      <c r="Z787" s="52">
        <v>1324.8710090100001</v>
      </c>
      <c r="AA787" s="52">
        <v>2668.9736234000002</v>
      </c>
      <c r="AB787" s="52">
        <v>2243.8694782499997</v>
      </c>
      <c r="AC787" s="52">
        <v>2187.8591435399999</v>
      </c>
      <c r="AD787" s="52">
        <v>2003.4838086499999</v>
      </c>
      <c r="AE787" s="52">
        <v>2198.51263144</v>
      </c>
      <c r="AF787" s="52">
        <v>1790.5464458700001</v>
      </c>
      <c r="AG787" s="52">
        <v>1950.9995997199999</v>
      </c>
      <c r="AH787" s="52">
        <v>1582.8324375400002</v>
      </c>
      <c r="AI787" s="52">
        <v>1877.6230635699999</v>
      </c>
      <c r="AJ787" s="52">
        <v>1529.1785967199999</v>
      </c>
      <c r="AK787" s="52">
        <v>1601.74186186</v>
      </c>
      <c r="AL787" s="52">
        <v>1650.5419196400001</v>
      </c>
      <c r="AM787" s="52">
        <v>1552.67614637</v>
      </c>
      <c r="AN787" s="52">
        <v>1569.3030399700001</v>
      </c>
      <c r="AO787" s="52">
        <v>1595.4521324299999</v>
      </c>
      <c r="AP787" s="52">
        <v>1552.6324193200001</v>
      </c>
      <c r="AQ787" s="52">
        <v>1552.27287639</v>
      </c>
      <c r="AR787" s="52">
        <v>1406.14666124</v>
      </c>
      <c r="AS787" s="52">
        <v>1348.85323174</v>
      </c>
      <c r="AT787" s="52">
        <v>2410.9118420300001</v>
      </c>
      <c r="AU787" s="52">
        <v>2345.1505712200001</v>
      </c>
      <c r="AV787" s="52">
        <v>2309.6117346599999</v>
      </c>
      <c r="AW787" s="52">
        <v>2169.6180020299998</v>
      </c>
      <c r="AX787" s="52">
        <v>2050.66906952</v>
      </c>
      <c r="AY787" s="52">
        <v>2162.0228614600001</v>
      </c>
      <c r="AZ787" s="52">
        <v>2271.1180931199997</v>
      </c>
      <c r="BA787" s="52">
        <v>2494.5097839300001</v>
      </c>
      <c r="BB787" s="52">
        <v>1880.8138382799998</v>
      </c>
      <c r="BC787" s="52">
        <v>1792.6811541</v>
      </c>
      <c r="BD787" s="52">
        <v>1581.8046966899999</v>
      </c>
      <c r="BE787" s="52">
        <v>1756.13307502</v>
      </c>
      <c r="BF787" s="52">
        <v>1626.34581303</v>
      </c>
      <c r="BG787" s="52">
        <v>1447.4279276299999</v>
      </c>
      <c r="BH787" s="52">
        <v>1819.0451529899999</v>
      </c>
      <c r="BI787" s="52">
        <v>1695.7651505399999</v>
      </c>
      <c r="BJ787" s="52">
        <v>1409.8589292500001</v>
      </c>
      <c r="BK787" s="52">
        <v>1649.6100147</v>
      </c>
      <c r="BL787" s="52">
        <v>1599.7060474099999</v>
      </c>
      <c r="BM787" s="52">
        <v>1402.0501860300001</v>
      </c>
      <c r="BN787" s="52">
        <v>1325.2525554700001</v>
      </c>
      <c r="BO787" s="52">
        <v>2566.1848225999997</v>
      </c>
      <c r="BP787" s="52">
        <v>1864.4630356299999</v>
      </c>
      <c r="BQ787" s="52">
        <v>2209.4950164299999</v>
      </c>
      <c r="BR787" s="52">
        <v>2224.9288549800003</v>
      </c>
      <c r="BS787" s="52">
        <v>2033.8086240099999</v>
      </c>
      <c r="BT787" s="52">
        <v>1970.45572657</v>
      </c>
      <c r="BU787" s="52">
        <v>1643.41198962</v>
      </c>
      <c r="BV787" s="52">
        <v>2232.7940563299999</v>
      </c>
      <c r="BW787" s="52">
        <v>1826.63556006</v>
      </c>
      <c r="BX787" s="52">
        <v>1766.34826013</v>
      </c>
      <c r="BY787" s="52">
        <v>1786.23864439</v>
      </c>
      <c r="BZ787" s="52">
        <v>1870.05731461</v>
      </c>
      <c r="CA787" s="52">
        <v>1742.5058387499998</v>
      </c>
      <c r="CB787" s="52">
        <v>2101.84398659</v>
      </c>
      <c r="CC787" s="52">
        <v>1371.6668275300001</v>
      </c>
      <c r="CD787" s="52">
        <v>1462.17963893</v>
      </c>
      <c r="CE787" s="52">
        <v>1600.48967281</v>
      </c>
      <c r="CF787" s="52">
        <v>1664.5567272599999</v>
      </c>
      <c r="CG787" s="52">
        <v>1425.0211816000001</v>
      </c>
      <c r="CH787" s="52">
        <v>1295.22065834</v>
      </c>
      <c r="CI787" s="52">
        <v>1235.39262876</v>
      </c>
      <c r="CJ787" s="52">
        <v>1159.23752534</v>
      </c>
    </row>
    <row r="788" spans="1:88" x14ac:dyDescent="0.2">
      <c r="A788" s="54" t="s">
        <v>36</v>
      </c>
      <c r="B788" s="52">
        <v>4399.9669312200003</v>
      </c>
      <c r="C788" s="52">
        <v>3909.9296911000001</v>
      </c>
      <c r="D788" s="52">
        <v>3241.3085219899999</v>
      </c>
      <c r="E788" s="52">
        <v>3605.5644650499999</v>
      </c>
      <c r="F788" s="52">
        <v>3545.58095572</v>
      </c>
      <c r="G788" s="52">
        <v>3370.99600594</v>
      </c>
      <c r="H788" s="52">
        <v>3627.5990837700001</v>
      </c>
      <c r="I788" s="52">
        <v>2959.60551136</v>
      </c>
      <c r="J788" s="52">
        <v>3307.8294093600002</v>
      </c>
      <c r="K788" s="52">
        <v>2953.1729799499999</v>
      </c>
      <c r="L788" s="52">
        <v>2711.21970483</v>
      </c>
      <c r="M788" s="52">
        <v>2882.4847737700002</v>
      </c>
      <c r="N788" s="52">
        <v>3001.2194019600001</v>
      </c>
      <c r="O788" s="52">
        <v>2863.0851588400001</v>
      </c>
      <c r="P788" s="52">
        <v>2897.3987957200002</v>
      </c>
      <c r="Q788" s="52">
        <v>2538.1519413699998</v>
      </c>
      <c r="R788" s="52">
        <v>2299.0844445500002</v>
      </c>
      <c r="S788" s="52">
        <v>2485.9694986</v>
      </c>
      <c r="T788" s="52">
        <v>2529.8551295500001</v>
      </c>
      <c r="U788" s="52">
        <v>2350.7468345100001</v>
      </c>
      <c r="V788" s="52">
        <v>2242.0943241499999</v>
      </c>
      <c r="W788" s="52">
        <v>2184.1930699599998</v>
      </c>
      <c r="X788" s="52">
        <v>3976.02144692</v>
      </c>
      <c r="Y788" s="52">
        <v>3601.0267407599999</v>
      </c>
      <c r="Z788" s="52">
        <v>1633.91120004</v>
      </c>
      <c r="AA788" s="52">
        <v>3261.69381312</v>
      </c>
      <c r="AB788" s="52">
        <v>3463.9995365499999</v>
      </c>
      <c r="AC788" s="52">
        <v>3595.2739422300001</v>
      </c>
      <c r="AD788" s="52">
        <v>3144.4728106600001</v>
      </c>
      <c r="AE788" s="52">
        <v>2938.14288025</v>
      </c>
      <c r="AF788" s="52">
        <v>2804.1952940699998</v>
      </c>
      <c r="AG788" s="52">
        <v>2672.58178507</v>
      </c>
      <c r="AH788" s="52">
        <v>2806.9492977800001</v>
      </c>
      <c r="AI788" s="52">
        <v>2764.0019119799999</v>
      </c>
      <c r="AJ788" s="52">
        <v>2894.5647055200002</v>
      </c>
      <c r="AK788" s="52">
        <v>2587.0571893699998</v>
      </c>
      <c r="AL788" s="52">
        <v>2896.44759978</v>
      </c>
      <c r="AM788" s="52">
        <v>2436.2470009899998</v>
      </c>
      <c r="AN788" s="52">
        <v>2344.8054378800002</v>
      </c>
      <c r="AO788" s="52">
        <v>2536.8851710399999</v>
      </c>
      <c r="AP788" s="52">
        <v>2153.01136984</v>
      </c>
      <c r="AQ788" s="52">
        <v>2221.0884261900001</v>
      </c>
      <c r="AR788" s="52">
        <v>2497.8443391599999</v>
      </c>
      <c r="AS788" s="52">
        <v>2317.8178607599998</v>
      </c>
      <c r="AT788" s="52">
        <v>4557.8635761899995</v>
      </c>
      <c r="AU788" s="52">
        <v>3485.5332484</v>
      </c>
      <c r="AV788" s="52">
        <v>4182.5106770499997</v>
      </c>
      <c r="AW788" s="52">
        <v>3357.3790342399998</v>
      </c>
      <c r="AX788" s="52">
        <v>3839.92963998</v>
      </c>
      <c r="AY788" s="52">
        <v>3802.7588108599998</v>
      </c>
      <c r="AZ788" s="52">
        <v>2938.9195523100002</v>
      </c>
      <c r="BA788" s="52">
        <v>3676.9580299200002</v>
      </c>
      <c r="BB788" s="52">
        <v>3167.7906639299999</v>
      </c>
      <c r="BC788" s="52">
        <v>3120.9874808</v>
      </c>
      <c r="BD788" s="52">
        <v>2919.0210536599998</v>
      </c>
      <c r="BE788" s="52">
        <v>3458.3082823599998</v>
      </c>
      <c r="BF788" s="52">
        <v>2888.7194689500002</v>
      </c>
      <c r="BG788" s="52">
        <v>2561.90994409</v>
      </c>
      <c r="BH788" s="52">
        <v>2584.97326002</v>
      </c>
      <c r="BI788" s="52">
        <v>2793.6787316099999</v>
      </c>
      <c r="BJ788" s="52">
        <v>2556.1864665600001</v>
      </c>
      <c r="BK788" s="52">
        <v>2816.6407506700002</v>
      </c>
      <c r="BL788" s="52">
        <v>2397.0556236000002</v>
      </c>
      <c r="BM788" s="52">
        <v>2097.5745706799999</v>
      </c>
      <c r="BN788" s="52">
        <v>2696.5242589899999</v>
      </c>
      <c r="BO788" s="52">
        <v>4676.6253029600002</v>
      </c>
      <c r="BP788" s="52">
        <v>2610.2140232400002</v>
      </c>
      <c r="BQ788" s="52">
        <v>2978.9082123799999</v>
      </c>
      <c r="BR788" s="52">
        <v>3549.1697856699998</v>
      </c>
      <c r="BS788" s="52">
        <v>3781.5529675900002</v>
      </c>
      <c r="BT788" s="52">
        <v>3415.6070999799999</v>
      </c>
      <c r="BU788" s="52">
        <v>3384.4586677100001</v>
      </c>
      <c r="BV788" s="52">
        <v>3047.9487887999999</v>
      </c>
      <c r="BW788" s="52">
        <v>3217.4788509700002</v>
      </c>
      <c r="BX788" s="52">
        <v>3043.9324547000001</v>
      </c>
      <c r="BY788" s="52">
        <v>2890.6528500200002</v>
      </c>
      <c r="BZ788" s="52">
        <v>3027.7999728599998</v>
      </c>
      <c r="CA788" s="52">
        <v>2689.8705201500002</v>
      </c>
      <c r="CB788" s="52">
        <v>2384.8370510499999</v>
      </c>
      <c r="CC788" s="52">
        <v>2717.4324561399999</v>
      </c>
      <c r="CD788" s="52">
        <v>2656.75492644</v>
      </c>
      <c r="CE788" s="52">
        <v>2313.46963736</v>
      </c>
      <c r="CF788" s="52">
        <v>2558.7424829199999</v>
      </c>
      <c r="CG788" s="52">
        <v>2584.6800737100002</v>
      </c>
      <c r="CH788" s="52">
        <v>2442.0046639399998</v>
      </c>
      <c r="CI788" s="52">
        <v>2431.67033206</v>
      </c>
      <c r="CJ788" s="52">
        <v>2595.0128093799999</v>
      </c>
    </row>
    <row r="789" spans="1:88" x14ac:dyDescent="0.2">
      <c r="A789" s="54" t="s">
        <v>37</v>
      </c>
      <c r="B789" s="52">
        <v>4358.02097469</v>
      </c>
      <c r="C789" s="52">
        <v>3187.8444723500002</v>
      </c>
      <c r="D789" s="52">
        <v>2753.8172987900002</v>
      </c>
      <c r="E789" s="52">
        <v>4027.8552213399998</v>
      </c>
      <c r="F789" s="52">
        <v>3548.5256067099999</v>
      </c>
      <c r="G789" s="52">
        <v>4217.23019432</v>
      </c>
      <c r="H789" s="52">
        <v>2822.2999014100001</v>
      </c>
      <c r="I789" s="52">
        <v>3430.7967325</v>
      </c>
      <c r="J789" s="52">
        <v>2974.0464364600002</v>
      </c>
      <c r="K789" s="52">
        <v>2856.29474738</v>
      </c>
      <c r="L789" s="52">
        <v>3431.08013811</v>
      </c>
      <c r="M789" s="52">
        <v>2933.9611167399999</v>
      </c>
      <c r="N789" s="52">
        <v>3097.2517836500001</v>
      </c>
      <c r="O789" s="52">
        <v>2978.58332195</v>
      </c>
      <c r="P789" s="52">
        <v>2873.6586799400002</v>
      </c>
      <c r="Q789" s="52">
        <v>2897.5811494499999</v>
      </c>
      <c r="R789" s="52">
        <v>2756.1828976199999</v>
      </c>
      <c r="S789" s="52">
        <v>3065.4718823399999</v>
      </c>
      <c r="T789" s="52">
        <v>3171.2352202799998</v>
      </c>
      <c r="U789" s="52">
        <v>2922.1144302299999</v>
      </c>
      <c r="V789" s="52">
        <v>3006.1052761000001</v>
      </c>
      <c r="W789" s="52">
        <v>2772.13275901</v>
      </c>
      <c r="X789" s="52">
        <v>3458.0187855600002</v>
      </c>
      <c r="Y789" s="52">
        <v>3359.6861235000001</v>
      </c>
      <c r="Z789" s="52">
        <v>1393.94539052</v>
      </c>
      <c r="AA789" s="52">
        <v>3407.4756424399998</v>
      </c>
      <c r="AB789" s="52">
        <v>3715.3600759699998</v>
      </c>
      <c r="AC789" s="52">
        <v>3645.70808085</v>
      </c>
      <c r="AD789" s="52">
        <v>3195.9946752599999</v>
      </c>
      <c r="AE789" s="52">
        <v>3292.87332143</v>
      </c>
      <c r="AF789" s="52">
        <v>3038.6379577100001</v>
      </c>
      <c r="AG789" s="52">
        <v>3220.3525516200002</v>
      </c>
      <c r="AH789" s="52">
        <v>3186.71324357</v>
      </c>
      <c r="AI789" s="52">
        <v>2974.2520838999999</v>
      </c>
      <c r="AJ789" s="52">
        <v>3320.2180870299999</v>
      </c>
      <c r="AK789" s="52">
        <v>2914.8696672199999</v>
      </c>
      <c r="AL789" s="52">
        <v>3196.8172606600001</v>
      </c>
      <c r="AM789" s="52">
        <v>2820.7361038700001</v>
      </c>
      <c r="AN789" s="52">
        <v>3038.8503673599998</v>
      </c>
      <c r="AO789" s="52">
        <v>3349.7755575400001</v>
      </c>
      <c r="AP789" s="52">
        <v>2901.1966948300001</v>
      </c>
      <c r="AQ789" s="52">
        <v>2990.2034658799998</v>
      </c>
      <c r="AR789" s="52">
        <v>2708.0756241099998</v>
      </c>
      <c r="AS789" s="52">
        <v>2558.7746712600001</v>
      </c>
      <c r="AT789" s="52">
        <v>3724.8315105000001</v>
      </c>
      <c r="AU789" s="52">
        <v>3035.3362403000001</v>
      </c>
      <c r="AV789" s="52">
        <v>3418.2772349900001</v>
      </c>
      <c r="AW789" s="52">
        <v>3949.45145417</v>
      </c>
      <c r="AX789" s="52">
        <v>3730.3746633800001</v>
      </c>
      <c r="AY789" s="52">
        <v>3042.0009590499999</v>
      </c>
      <c r="AZ789" s="52">
        <v>3012.4256878900001</v>
      </c>
      <c r="BA789" s="52">
        <v>3094.8521144400002</v>
      </c>
      <c r="BB789" s="52">
        <v>2910.8038343799999</v>
      </c>
      <c r="BC789" s="52">
        <v>3175.4492085100001</v>
      </c>
      <c r="BD789" s="52">
        <v>3063.0246874999998</v>
      </c>
      <c r="BE789" s="52">
        <v>3253.86342552</v>
      </c>
      <c r="BF789" s="52">
        <v>3082.7854581299998</v>
      </c>
      <c r="BG789" s="52">
        <v>2886.3357990499999</v>
      </c>
      <c r="BH789" s="52">
        <v>3102.9922013</v>
      </c>
      <c r="BI789" s="52">
        <v>3186.0263251900001</v>
      </c>
      <c r="BJ789" s="52">
        <v>3544.5848779799999</v>
      </c>
      <c r="BK789" s="52">
        <v>3071.8222495499999</v>
      </c>
      <c r="BL789" s="52">
        <v>3154.4441781400001</v>
      </c>
      <c r="BM789" s="52">
        <v>2758.52930556</v>
      </c>
      <c r="BN789" s="52">
        <v>2593.43368422</v>
      </c>
      <c r="BO789" s="52">
        <v>3687.5555162700002</v>
      </c>
      <c r="BP789" s="52">
        <v>1977.1827449</v>
      </c>
      <c r="BQ789" s="52">
        <v>2194.89378609</v>
      </c>
      <c r="BR789" s="52">
        <v>3325.2990153400001</v>
      </c>
      <c r="BS789" s="52">
        <v>3322.2939520599998</v>
      </c>
      <c r="BT789" s="52">
        <v>3748.4056537900001</v>
      </c>
      <c r="BU789" s="52">
        <v>3366.1536858099998</v>
      </c>
      <c r="BV789" s="52">
        <v>3174.1603863999999</v>
      </c>
      <c r="BW789" s="52">
        <v>3058.5035087299998</v>
      </c>
      <c r="BX789" s="52">
        <v>2830.4657865700001</v>
      </c>
      <c r="BY789" s="52">
        <v>2795.8674501800001</v>
      </c>
      <c r="BZ789" s="52">
        <v>3193.4086928900001</v>
      </c>
      <c r="CA789" s="52">
        <v>2558.9192957700002</v>
      </c>
      <c r="CB789" s="52">
        <v>3059.0803249700002</v>
      </c>
      <c r="CC789" s="52">
        <v>3220.2974173500002</v>
      </c>
      <c r="CD789" s="52">
        <v>3216.7729496000002</v>
      </c>
      <c r="CE789" s="52">
        <v>2547.0824035400001</v>
      </c>
      <c r="CF789" s="52">
        <v>3228.7121234699998</v>
      </c>
      <c r="CG789" s="52">
        <v>2815.00992081</v>
      </c>
      <c r="CH789" s="52">
        <v>2785.0873754099998</v>
      </c>
      <c r="CI789" s="52">
        <v>2936.6281711400002</v>
      </c>
      <c r="CJ789" s="52">
        <v>2762.8827930900002</v>
      </c>
    </row>
    <row r="790" spans="1:88" x14ac:dyDescent="0.2">
      <c r="A790" s="54" t="s">
        <v>38</v>
      </c>
      <c r="B790" s="52">
        <v>1756.2675056400001</v>
      </c>
      <c r="C790" s="52">
        <v>1326.79727002</v>
      </c>
      <c r="D790" s="52">
        <v>1356.78041736</v>
      </c>
      <c r="E790" s="52">
        <v>1377.7653820800001</v>
      </c>
      <c r="F790" s="52">
        <v>1631.16743868</v>
      </c>
      <c r="G790" s="52">
        <v>1564.2013315500001</v>
      </c>
      <c r="H790" s="52">
        <v>1443.0434424499999</v>
      </c>
      <c r="I790" s="52">
        <v>1513.7720835299999</v>
      </c>
      <c r="J790" s="52">
        <v>1657.94000024</v>
      </c>
      <c r="K790" s="52">
        <v>1205.3715118800001</v>
      </c>
      <c r="L790" s="52">
        <v>1458.5973567000001</v>
      </c>
      <c r="M790" s="52">
        <v>1317.8863390399999</v>
      </c>
      <c r="N790" s="52">
        <v>1486.1129182899999</v>
      </c>
      <c r="O790" s="52">
        <v>1381.9589676099999</v>
      </c>
      <c r="P790" s="52">
        <v>1585.31073169</v>
      </c>
      <c r="Q790" s="52">
        <v>1541.89857992</v>
      </c>
      <c r="R790" s="52">
        <v>1411.3965903799999</v>
      </c>
      <c r="S790" s="52">
        <v>1256.41957215</v>
      </c>
      <c r="T790" s="52">
        <v>1414.2252349099999</v>
      </c>
      <c r="U790" s="52">
        <v>1221.8477518300001</v>
      </c>
      <c r="V790" s="52">
        <v>1289.10278025</v>
      </c>
      <c r="W790" s="52">
        <v>1205.3085374699999</v>
      </c>
      <c r="X790" s="52">
        <v>1548.19060588</v>
      </c>
      <c r="Y790" s="52">
        <v>1473.6319213100001</v>
      </c>
      <c r="Z790" s="52">
        <v>511.07020932</v>
      </c>
      <c r="AA790" s="52">
        <v>1470.7655241</v>
      </c>
      <c r="AB790" s="52">
        <v>1821.6464326600001</v>
      </c>
      <c r="AC790" s="52">
        <v>1445.2866476300001</v>
      </c>
      <c r="AD790" s="52">
        <v>1483.48749952</v>
      </c>
      <c r="AE790" s="52">
        <v>1896.8154718000001</v>
      </c>
      <c r="AF790" s="52">
        <v>1627.70421098</v>
      </c>
      <c r="AG790" s="52">
        <v>1581.63539913</v>
      </c>
      <c r="AH790" s="52">
        <v>1332.87493066</v>
      </c>
      <c r="AI790" s="52">
        <v>1601.37200065</v>
      </c>
      <c r="AJ790" s="52">
        <v>1766.5230301199999</v>
      </c>
      <c r="AK790" s="52">
        <v>1512.2810558399999</v>
      </c>
      <c r="AL790" s="52">
        <v>1569.1565065499999</v>
      </c>
      <c r="AM790" s="52">
        <v>1583.56759814</v>
      </c>
      <c r="AN790" s="52">
        <v>1334.59938341</v>
      </c>
      <c r="AO790" s="52">
        <v>1284.2363562200001</v>
      </c>
      <c r="AP790" s="52">
        <v>1550.3524494200001</v>
      </c>
      <c r="AQ790" s="52">
        <v>1022.08128514</v>
      </c>
      <c r="AR790" s="52">
        <v>1479.9209349</v>
      </c>
      <c r="AS790" s="52">
        <v>1519.42043358</v>
      </c>
      <c r="AT790" s="52">
        <v>1311.8782304700001</v>
      </c>
      <c r="AU790" s="52">
        <v>1089.2044434100001</v>
      </c>
      <c r="AV790" s="52">
        <v>1542.1875408200001</v>
      </c>
      <c r="AW790" s="52">
        <v>1748.25812724</v>
      </c>
      <c r="AX790" s="52">
        <v>1653.3859571099999</v>
      </c>
      <c r="AY790" s="52">
        <v>1198.71935745</v>
      </c>
      <c r="AZ790" s="52">
        <v>1702.8071355</v>
      </c>
      <c r="BA790" s="52">
        <v>1672.2053655899999</v>
      </c>
      <c r="BB790" s="52">
        <v>1290.2460873</v>
      </c>
      <c r="BC790" s="52">
        <v>1655.0725465600001</v>
      </c>
      <c r="BD790" s="52">
        <v>1209.8739283699999</v>
      </c>
      <c r="BE790" s="52">
        <v>1554.5542481099999</v>
      </c>
      <c r="BF790" s="52">
        <v>1207.4423909100001</v>
      </c>
      <c r="BG790" s="52">
        <v>1171.1721483700001</v>
      </c>
      <c r="BH790" s="52">
        <v>1479.5332594900001</v>
      </c>
      <c r="BI790" s="52">
        <v>1767.73387609</v>
      </c>
      <c r="BJ790" s="52">
        <v>1413.8697924400001</v>
      </c>
      <c r="BK790" s="52">
        <v>1496.4655320899999</v>
      </c>
      <c r="BL790" s="52">
        <v>1579.3952967499999</v>
      </c>
      <c r="BM790" s="52">
        <v>1427.7076119000001</v>
      </c>
      <c r="BN790" s="52">
        <v>1413.42116502</v>
      </c>
      <c r="BO790" s="52">
        <v>1504.13535576</v>
      </c>
      <c r="BP790" s="52">
        <v>739.12053510999999</v>
      </c>
      <c r="BQ790" s="52">
        <v>892.72040555000001</v>
      </c>
      <c r="BR790" s="52">
        <v>1404.3598750000001</v>
      </c>
      <c r="BS790" s="52">
        <v>1611.69316955</v>
      </c>
      <c r="BT790" s="52">
        <v>1524.4486664200001</v>
      </c>
      <c r="BU790" s="52">
        <v>1799.0305132200001</v>
      </c>
      <c r="BV790" s="52">
        <v>1468.0604656</v>
      </c>
      <c r="BW790" s="52">
        <v>1522.1694783200001</v>
      </c>
      <c r="BX790" s="52">
        <v>1445.3288230999999</v>
      </c>
      <c r="BY790" s="52">
        <v>1632.27259506</v>
      </c>
      <c r="BZ790" s="52">
        <v>1563.0717679700001</v>
      </c>
      <c r="CA790" s="52">
        <v>1576.6539751099999</v>
      </c>
      <c r="CB790" s="52">
        <v>1368.5815457399999</v>
      </c>
      <c r="CC790" s="52">
        <v>1671.15746384</v>
      </c>
      <c r="CD790" s="52">
        <v>1417.3151050700001</v>
      </c>
      <c r="CE790" s="52">
        <v>1641.9633898899999</v>
      </c>
      <c r="CF790" s="52">
        <v>1213.5813168499999</v>
      </c>
      <c r="CG790" s="52">
        <v>1240.4719307299999</v>
      </c>
      <c r="CH790" s="52">
        <v>1366.54579648</v>
      </c>
      <c r="CI790" s="52">
        <v>1209.6958488299999</v>
      </c>
      <c r="CJ790" s="52">
        <v>1429.69712454</v>
      </c>
    </row>
    <row r="791" spans="1:88" x14ac:dyDescent="0.2">
      <c r="A791" s="54" t="s">
        <v>39</v>
      </c>
      <c r="B791" s="52">
        <v>1719.7657186700001</v>
      </c>
      <c r="C791" s="52">
        <v>1172.0504647099999</v>
      </c>
      <c r="D791" s="52">
        <v>1732.2127648200001</v>
      </c>
      <c r="E791" s="52">
        <v>2159.17468715</v>
      </c>
      <c r="F791" s="52">
        <v>2046.25584525</v>
      </c>
      <c r="G791" s="52">
        <v>2014.4620533499999</v>
      </c>
      <c r="H791" s="52">
        <v>2260.6223868500001</v>
      </c>
      <c r="I791" s="52">
        <v>2100.13170773</v>
      </c>
      <c r="J791" s="52">
        <v>2136.7366419199998</v>
      </c>
      <c r="K791" s="52">
        <v>2113.1273760499998</v>
      </c>
      <c r="L791" s="52">
        <v>2247.3677247400001</v>
      </c>
      <c r="M791" s="52">
        <v>2323.0894074299999</v>
      </c>
      <c r="N791" s="52">
        <v>2438.7030291199999</v>
      </c>
      <c r="O791" s="52">
        <v>2338.9621066899999</v>
      </c>
      <c r="P791" s="52">
        <v>2222.5182497999999</v>
      </c>
      <c r="Q791" s="52">
        <v>2233.5739223999999</v>
      </c>
      <c r="R791" s="52">
        <v>1858.9691933199999</v>
      </c>
      <c r="S791" s="52">
        <v>2367.8230356499998</v>
      </c>
      <c r="T791" s="52">
        <v>2289.33180429</v>
      </c>
      <c r="U791" s="52">
        <v>2468.8770790899998</v>
      </c>
      <c r="V791" s="52">
        <v>1888.99049924</v>
      </c>
      <c r="W791" s="52">
        <v>2370.80183364</v>
      </c>
      <c r="X791" s="52">
        <v>1786.8804161600001</v>
      </c>
      <c r="Y791" s="52">
        <v>1925.48010583</v>
      </c>
      <c r="Z791" s="52">
        <v>1009.33612706</v>
      </c>
      <c r="AA791" s="52">
        <v>2522.5800671799998</v>
      </c>
      <c r="AB791" s="52">
        <v>2030.8676547099999</v>
      </c>
      <c r="AC791" s="52">
        <v>2325.2156177699999</v>
      </c>
      <c r="AD791" s="52">
        <v>1704.40055717</v>
      </c>
      <c r="AE791" s="52">
        <v>2132.6393462000001</v>
      </c>
      <c r="AF791" s="52">
        <v>1906.5024723700001</v>
      </c>
      <c r="AG791" s="52">
        <v>2140.9886139499999</v>
      </c>
      <c r="AH791" s="52">
        <v>2586.5276797800002</v>
      </c>
      <c r="AI791" s="52">
        <v>2559.2362494200001</v>
      </c>
      <c r="AJ791" s="52">
        <v>1984.0404628199999</v>
      </c>
      <c r="AK791" s="52">
        <v>2041.2524133899999</v>
      </c>
      <c r="AL791" s="52">
        <v>1901.0675539399999</v>
      </c>
      <c r="AM791" s="52">
        <v>2321.59755623</v>
      </c>
      <c r="AN791" s="52">
        <v>2024.20780644</v>
      </c>
      <c r="AO791" s="52">
        <v>2081.6388589100002</v>
      </c>
      <c r="AP791" s="52">
        <v>1953.39884454</v>
      </c>
      <c r="AQ791" s="52">
        <v>2115.2520802399999</v>
      </c>
      <c r="AR791" s="52">
        <v>2223.8234614100002</v>
      </c>
      <c r="AS791" s="52">
        <v>1999.5839393199999</v>
      </c>
      <c r="AT791" s="52">
        <v>1640.11995032</v>
      </c>
      <c r="AU791" s="52">
        <v>1531.4804776000001</v>
      </c>
      <c r="AV791" s="52">
        <v>1594.1666507299999</v>
      </c>
      <c r="AW791" s="52">
        <v>2552.8150934</v>
      </c>
      <c r="AX791" s="52">
        <v>1636.2889191100001</v>
      </c>
      <c r="AY791" s="52">
        <v>2332.2029665099999</v>
      </c>
      <c r="AZ791" s="52">
        <v>2105.8603498900002</v>
      </c>
      <c r="BA791" s="52">
        <v>2307.9519355000002</v>
      </c>
      <c r="BB791" s="52">
        <v>2156.8098548399998</v>
      </c>
      <c r="BC791" s="52">
        <v>2128.1611101899998</v>
      </c>
      <c r="BD791" s="52">
        <v>2003.1269043</v>
      </c>
      <c r="BE791" s="52">
        <v>1934.4178442800001</v>
      </c>
      <c r="BF791" s="52">
        <v>1850.54396167</v>
      </c>
      <c r="BG791" s="52">
        <v>2032.81656888</v>
      </c>
      <c r="BH791" s="52">
        <v>2277.55321052</v>
      </c>
      <c r="BI791" s="52">
        <v>2096.97897926</v>
      </c>
      <c r="BJ791" s="52">
        <v>2163.5571223400002</v>
      </c>
      <c r="BK791" s="52">
        <v>2123.06100251</v>
      </c>
      <c r="BL791" s="52">
        <v>2077.55194252</v>
      </c>
      <c r="BM791" s="52">
        <v>1976.30200285</v>
      </c>
      <c r="BN791" s="52">
        <v>2369.3089608099999</v>
      </c>
      <c r="BO791" s="52">
        <v>1287.7957575400001</v>
      </c>
      <c r="BP791" s="52">
        <v>980.28652800999998</v>
      </c>
      <c r="BQ791" s="52">
        <v>1252.08441466</v>
      </c>
      <c r="BR791" s="52">
        <v>2013.28602086</v>
      </c>
      <c r="BS791" s="52">
        <v>1893.82790776</v>
      </c>
      <c r="BT791" s="52">
        <v>2162.29453397</v>
      </c>
      <c r="BU791" s="52">
        <v>1916.9511819100001</v>
      </c>
      <c r="BV791" s="52">
        <v>1879.5018629799999</v>
      </c>
      <c r="BW791" s="52">
        <v>1879.2576252900001</v>
      </c>
      <c r="BX791" s="52">
        <v>2025.33967573</v>
      </c>
      <c r="BY791" s="52">
        <v>2390.2537809099999</v>
      </c>
      <c r="BZ791" s="52">
        <v>2195.3728823000001</v>
      </c>
      <c r="CA791" s="52">
        <v>1871.3622533099999</v>
      </c>
      <c r="CB791" s="52">
        <v>2323.96178341</v>
      </c>
      <c r="CC791" s="52">
        <v>2080.8193946599999</v>
      </c>
      <c r="CD791" s="52">
        <v>1705.6406151799999</v>
      </c>
      <c r="CE791" s="52">
        <v>2165.5557890300001</v>
      </c>
      <c r="CF791" s="52">
        <v>1967.2789716299999</v>
      </c>
      <c r="CG791" s="52">
        <v>1971.6734965999999</v>
      </c>
      <c r="CH791" s="52">
        <v>2182.2426568699998</v>
      </c>
      <c r="CI791" s="52">
        <v>2225.9536562899998</v>
      </c>
      <c r="CJ791" s="52">
        <v>2034.50315488</v>
      </c>
    </row>
    <row r="792" spans="1:88" x14ac:dyDescent="0.2">
      <c r="A792" s="54" t="s">
        <v>40</v>
      </c>
      <c r="B792" s="52">
        <v>1121.97955882</v>
      </c>
      <c r="C792" s="52">
        <v>977.76420145999998</v>
      </c>
      <c r="D792" s="52">
        <v>918.61656668000001</v>
      </c>
      <c r="E792" s="52">
        <v>1323.11415818</v>
      </c>
      <c r="F792" s="52">
        <v>1360.00537895</v>
      </c>
      <c r="G792" s="52">
        <v>1288.71432703</v>
      </c>
      <c r="H792" s="52">
        <v>1640.36332189</v>
      </c>
      <c r="I792" s="52">
        <v>1707.86203636</v>
      </c>
      <c r="J792" s="52">
        <v>1613.10127287</v>
      </c>
      <c r="K792" s="52">
        <v>1498.003387</v>
      </c>
      <c r="L792" s="52">
        <v>1745.8429169999999</v>
      </c>
      <c r="M792" s="52">
        <v>1526.89832884</v>
      </c>
      <c r="N792" s="52">
        <v>1516.9839012899999</v>
      </c>
      <c r="O792" s="52">
        <v>1199.64498927</v>
      </c>
      <c r="P792" s="52">
        <v>1539.3008648099999</v>
      </c>
      <c r="Q792" s="52">
        <v>1336.34010876</v>
      </c>
      <c r="R792" s="52">
        <v>1514.92188035</v>
      </c>
      <c r="S792" s="52">
        <v>1751.37268997</v>
      </c>
      <c r="T792" s="52">
        <v>1524.4808894800001</v>
      </c>
      <c r="U792" s="52">
        <v>1907.71219129</v>
      </c>
      <c r="V792" s="52">
        <v>1736.84556557</v>
      </c>
      <c r="W792" s="52">
        <v>1376.3076646100001</v>
      </c>
      <c r="X792" s="52">
        <v>1081.6438532899999</v>
      </c>
      <c r="Y792" s="52">
        <v>892.92481699999996</v>
      </c>
      <c r="Z792" s="52">
        <v>535.81425090000005</v>
      </c>
      <c r="AA792" s="52">
        <v>1158.36703708</v>
      </c>
      <c r="AB792" s="52">
        <v>1330.52938692</v>
      </c>
      <c r="AC792" s="52">
        <v>1602.73990327</v>
      </c>
      <c r="AD792" s="52">
        <v>1453.6932264300001</v>
      </c>
      <c r="AE792" s="52">
        <v>1432.9683834800001</v>
      </c>
      <c r="AF792" s="52">
        <v>1679.0966509100001</v>
      </c>
      <c r="AG792" s="52">
        <v>1439.5896215400001</v>
      </c>
      <c r="AH792" s="52">
        <v>1725.5141633000001</v>
      </c>
      <c r="AI792" s="52">
        <v>1704.6645487000001</v>
      </c>
      <c r="AJ792" s="52">
        <v>1479.5336373099999</v>
      </c>
      <c r="AK792" s="52">
        <v>1681.5396624699999</v>
      </c>
      <c r="AL792" s="52">
        <v>1368.4458226900001</v>
      </c>
      <c r="AM792" s="52">
        <v>1385.7366685100001</v>
      </c>
      <c r="AN792" s="52">
        <v>1700.27246842</v>
      </c>
      <c r="AO792" s="52">
        <v>1726.3641080299999</v>
      </c>
      <c r="AP792" s="52">
        <v>1494.90195449</v>
      </c>
      <c r="AQ792" s="52">
        <v>1500.29166433</v>
      </c>
      <c r="AR792" s="52">
        <v>1892.10415031</v>
      </c>
      <c r="AS792" s="52">
        <v>1587.1118503299999</v>
      </c>
      <c r="AT792" s="52">
        <v>689.88785969000003</v>
      </c>
      <c r="AU792" s="52">
        <v>1021.01609343</v>
      </c>
      <c r="AV792" s="52">
        <v>1379.7576911000001</v>
      </c>
      <c r="AW792" s="52">
        <v>1391.6675894</v>
      </c>
      <c r="AX792" s="52">
        <v>1360.5254614099999</v>
      </c>
      <c r="AY792" s="52">
        <v>1343.50639209</v>
      </c>
      <c r="AZ792" s="52">
        <v>1866.8974156700001</v>
      </c>
      <c r="BA792" s="52">
        <v>1502.4801258</v>
      </c>
      <c r="BB792" s="52">
        <v>1444.49543543</v>
      </c>
      <c r="BC792" s="52">
        <v>1277.9511762699999</v>
      </c>
      <c r="BD792" s="52">
        <v>1984.4977200200001</v>
      </c>
      <c r="BE792" s="52">
        <v>1502.86689312</v>
      </c>
      <c r="BF792" s="52">
        <v>1455.06160578</v>
      </c>
      <c r="BG792" s="52">
        <v>1563.0641747699999</v>
      </c>
      <c r="BH792" s="52">
        <v>1157.1917566899999</v>
      </c>
      <c r="BI792" s="52">
        <v>1432.19330726</v>
      </c>
      <c r="BJ792" s="52">
        <v>1528.69935925</v>
      </c>
      <c r="BK792" s="52">
        <v>1503.8683701699999</v>
      </c>
      <c r="BL792" s="52">
        <v>2037.01299453</v>
      </c>
      <c r="BM792" s="52">
        <v>1734.0221275700001</v>
      </c>
      <c r="BN792" s="52">
        <v>1643.21116809</v>
      </c>
      <c r="BO792" s="52">
        <v>845.26112831</v>
      </c>
      <c r="BP792" s="52">
        <v>633.79859517</v>
      </c>
      <c r="BQ792" s="52">
        <v>478.00900790999998</v>
      </c>
      <c r="BR792" s="52">
        <v>1137.20503912</v>
      </c>
      <c r="BS792" s="52">
        <v>1467.3439671900001</v>
      </c>
      <c r="BT792" s="52">
        <v>1419.99705038</v>
      </c>
      <c r="BU792" s="52">
        <v>2237.8102746700001</v>
      </c>
      <c r="BV792" s="52">
        <v>1528.39564954</v>
      </c>
      <c r="BW792" s="52">
        <v>1559.0694172000001</v>
      </c>
      <c r="BX792" s="52">
        <v>1734.6381366999999</v>
      </c>
      <c r="BY792" s="52">
        <v>1721.19718549</v>
      </c>
      <c r="BZ792" s="52">
        <v>1728.13783059</v>
      </c>
      <c r="CA792" s="52">
        <v>1580.36830248</v>
      </c>
      <c r="CB792" s="52">
        <v>1445.2164115800001</v>
      </c>
      <c r="CC792" s="52">
        <v>1455.29983451</v>
      </c>
      <c r="CD792" s="52">
        <v>1746.97343609</v>
      </c>
      <c r="CE792" s="52">
        <v>1207.6996767099999</v>
      </c>
      <c r="CF792" s="52">
        <v>1685.42680258</v>
      </c>
      <c r="CG792" s="52">
        <v>1683.1360358300001</v>
      </c>
      <c r="CH792" s="52">
        <v>1521.8220601200001</v>
      </c>
      <c r="CI792" s="52">
        <v>1465.17288562</v>
      </c>
      <c r="CJ792" s="52">
        <v>1551.10450967</v>
      </c>
    </row>
    <row r="793" spans="1:88" x14ac:dyDescent="0.2">
      <c r="A793" s="54" t="s">
        <v>41</v>
      </c>
      <c r="B793" s="52">
        <v>1453.04188196</v>
      </c>
      <c r="C793" s="52">
        <v>1301.72368265</v>
      </c>
      <c r="D793" s="52">
        <v>1309.2750489</v>
      </c>
      <c r="E793" s="52">
        <v>2006.57925628</v>
      </c>
      <c r="F793" s="52">
        <v>1909.55738333</v>
      </c>
      <c r="G793" s="52">
        <v>1455.34120704</v>
      </c>
      <c r="H793" s="52">
        <v>1914.8033628200001</v>
      </c>
      <c r="I793" s="52">
        <v>2229.8493351299999</v>
      </c>
      <c r="J793" s="52">
        <v>2147.3927446399998</v>
      </c>
      <c r="K793" s="52">
        <v>2472.7636370599998</v>
      </c>
      <c r="L793" s="52">
        <v>2360.7616989399999</v>
      </c>
      <c r="M793" s="52">
        <v>1899.3803365900001</v>
      </c>
      <c r="N793" s="52">
        <v>2042.5155755000001</v>
      </c>
      <c r="O793" s="52">
        <v>1813.7410366500001</v>
      </c>
      <c r="P793" s="52">
        <v>1685.6248918399999</v>
      </c>
      <c r="Q793" s="52">
        <v>2288.65275385</v>
      </c>
      <c r="R793" s="52">
        <v>2279.93857918</v>
      </c>
      <c r="S793" s="52">
        <v>2420.74210537</v>
      </c>
      <c r="T793" s="52">
        <v>2784.2874373999998</v>
      </c>
      <c r="U793" s="52">
        <v>2949.01174717</v>
      </c>
      <c r="V793" s="52">
        <v>3309.7027037600001</v>
      </c>
      <c r="W793" s="52">
        <v>2840.9156064700001</v>
      </c>
      <c r="X793" s="52">
        <v>920.34408119</v>
      </c>
      <c r="Y793" s="52">
        <v>1133.12134311</v>
      </c>
      <c r="Z793" s="52">
        <v>850.87496161000001</v>
      </c>
      <c r="AA793" s="52">
        <v>1512.0003080700001</v>
      </c>
      <c r="AB793" s="52">
        <v>1515.4582445000001</v>
      </c>
      <c r="AC793" s="52">
        <v>1956.4220599099999</v>
      </c>
      <c r="AD793" s="52">
        <v>1767.3624708</v>
      </c>
      <c r="AE793" s="52">
        <v>2313.2982596100001</v>
      </c>
      <c r="AF793" s="52">
        <v>2086.5790141500001</v>
      </c>
      <c r="AG793" s="52">
        <v>2255.0287090900001</v>
      </c>
      <c r="AH793" s="52">
        <v>2319.5501233700002</v>
      </c>
      <c r="AI793" s="52">
        <v>1751.43686407</v>
      </c>
      <c r="AJ793" s="52">
        <v>1760.50629761</v>
      </c>
      <c r="AK793" s="52">
        <v>1771.09154599</v>
      </c>
      <c r="AL793" s="52">
        <v>1909.3734941800001</v>
      </c>
      <c r="AM793" s="52">
        <v>2358.3865860599999</v>
      </c>
      <c r="AN793" s="52">
        <v>2150.2921830800001</v>
      </c>
      <c r="AO793" s="52">
        <v>3100.7992381899999</v>
      </c>
      <c r="AP793" s="52">
        <v>2471.39351437</v>
      </c>
      <c r="AQ793" s="52">
        <v>2651.5340634099998</v>
      </c>
      <c r="AR793" s="52">
        <v>3039.4670591300001</v>
      </c>
      <c r="AS793" s="52">
        <v>3132.87791118</v>
      </c>
      <c r="AT793" s="52">
        <v>954.51126619000001</v>
      </c>
      <c r="AU793" s="52">
        <v>1335.7416625200001</v>
      </c>
      <c r="AV793" s="52">
        <v>1571.3172795999999</v>
      </c>
      <c r="AW793" s="52">
        <v>1664.3470644399999</v>
      </c>
      <c r="AX793" s="52">
        <v>1341.10706929</v>
      </c>
      <c r="AY793" s="52">
        <v>1722.22916725</v>
      </c>
      <c r="AZ793" s="52">
        <v>1692.38787462</v>
      </c>
      <c r="BA793" s="52">
        <v>1390.93478839</v>
      </c>
      <c r="BB793" s="52">
        <v>1518.48080598</v>
      </c>
      <c r="BC793" s="52">
        <v>1851.94050687</v>
      </c>
      <c r="BD793" s="52">
        <v>2172.2862216499998</v>
      </c>
      <c r="BE793" s="52">
        <v>2357.1559266999998</v>
      </c>
      <c r="BF793" s="52">
        <v>2345.63091261</v>
      </c>
      <c r="BG793" s="52">
        <v>2008.12671458</v>
      </c>
      <c r="BH793" s="52">
        <v>2798.9733110699999</v>
      </c>
      <c r="BI793" s="52">
        <v>2132.5091896600002</v>
      </c>
      <c r="BJ793" s="52">
        <v>2086.7319009500002</v>
      </c>
      <c r="BK793" s="52">
        <v>2731.8279904400001</v>
      </c>
      <c r="BL793" s="52">
        <v>2520.9832404499998</v>
      </c>
      <c r="BM793" s="52">
        <v>2751.4531836299998</v>
      </c>
      <c r="BN793" s="52">
        <v>2755.89312075</v>
      </c>
      <c r="BO793" s="52">
        <v>856.47339446000001</v>
      </c>
      <c r="BP793" s="52">
        <v>489.87248311000002</v>
      </c>
      <c r="BQ793" s="52">
        <v>915.49630927999999</v>
      </c>
      <c r="BR793" s="52">
        <v>1662.6595618599999</v>
      </c>
      <c r="BS793" s="52">
        <v>1599.48829983</v>
      </c>
      <c r="BT793" s="52">
        <v>1549.3731616</v>
      </c>
      <c r="BU793" s="52">
        <v>1741.9658064</v>
      </c>
      <c r="BV793" s="52">
        <v>1846.4091056100001</v>
      </c>
      <c r="BW793" s="52">
        <v>2154.4342566800001</v>
      </c>
      <c r="BX793" s="52">
        <v>2721.0823740400001</v>
      </c>
      <c r="BY793" s="52">
        <v>2184.3097890399999</v>
      </c>
      <c r="BZ793" s="52">
        <v>1595.77973348</v>
      </c>
      <c r="CA793" s="52">
        <v>2095.0391236400001</v>
      </c>
      <c r="CB793" s="52">
        <v>1668.34643598</v>
      </c>
      <c r="CC793" s="52">
        <v>2327.1809723000001</v>
      </c>
      <c r="CD793" s="52">
        <v>2932.9455082499999</v>
      </c>
      <c r="CE793" s="52">
        <v>1950.86323352</v>
      </c>
      <c r="CF793" s="52">
        <v>2782.90239208</v>
      </c>
      <c r="CG793" s="52">
        <v>2105.9389289400001</v>
      </c>
      <c r="CH793" s="52">
        <v>2880.6095711299999</v>
      </c>
      <c r="CI793" s="52">
        <v>2438.2529405099999</v>
      </c>
      <c r="CJ793" s="52">
        <v>2544.75544885</v>
      </c>
    </row>
    <row r="794" spans="1:88" x14ac:dyDescent="0.2">
      <c r="A794" s="54" t="s">
        <v>12</v>
      </c>
      <c r="B794" s="52">
        <v>0</v>
      </c>
      <c r="C794" s="52">
        <v>0</v>
      </c>
      <c r="D794" s="52">
        <v>0</v>
      </c>
      <c r="E794" s="52">
        <v>0</v>
      </c>
      <c r="F794" s="52">
        <v>0</v>
      </c>
      <c r="G794" s="52">
        <v>0</v>
      </c>
      <c r="H794" s="52">
        <v>0</v>
      </c>
      <c r="I794" s="52">
        <v>0</v>
      </c>
      <c r="J794" s="52">
        <v>0</v>
      </c>
      <c r="K794" s="52">
        <v>0</v>
      </c>
      <c r="L794" s="52">
        <v>0</v>
      </c>
      <c r="M794" s="52">
        <v>0</v>
      </c>
      <c r="N794" s="52">
        <v>0</v>
      </c>
      <c r="O794" s="52">
        <v>0</v>
      </c>
      <c r="P794" s="52">
        <v>0</v>
      </c>
      <c r="Q794" s="52">
        <v>0</v>
      </c>
      <c r="R794" s="52">
        <v>0</v>
      </c>
      <c r="S794" s="52">
        <v>0</v>
      </c>
      <c r="T794" s="52">
        <v>0</v>
      </c>
      <c r="U794" s="52">
        <v>0</v>
      </c>
      <c r="V794" s="52">
        <v>0</v>
      </c>
      <c r="W794" s="52">
        <v>0</v>
      </c>
      <c r="X794" s="52">
        <v>0</v>
      </c>
      <c r="Y794" s="52">
        <v>0</v>
      </c>
      <c r="Z794" s="52">
        <v>0</v>
      </c>
      <c r="AA794" s="52">
        <v>0</v>
      </c>
      <c r="AB794" s="52">
        <v>0</v>
      </c>
      <c r="AC794" s="52">
        <v>0</v>
      </c>
      <c r="AD794" s="52">
        <v>0</v>
      </c>
      <c r="AE794" s="52">
        <v>0</v>
      </c>
      <c r="AF794" s="52">
        <v>0</v>
      </c>
      <c r="AG794" s="52">
        <v>0</v>
      </c>
      <c r="AH794" s="52">
        <v>0</v>
      </c>
      <c r="AI794" s="52">
        <v>0</v>
      </c>
      <c r="AJ794" s="52">
        <v>0</v>
      </c>
      <c r="AK794" s="52">
        <v>0</v>
      </c>
      <c r="AL794" s="52">
        <v>0</v>
      </c>
      <c r="AM794" s="52">
        <v>0</v>
      </c>
      <c r="AN794" s="52">
        <v>0</v>
      </c>
      <c r="AO794" s="52">
        <v>0</v>
      </c>
      <c r="AP794" s="52">
        <v>0</v>
      </c>
      <c r="AQ794" s="52">
        <v>0</v>
      </c>
      <c r="AR794" s="52">
        <v>0</v>
      </c>
      <c r="AS794" s="52">
        <v>0</v>
      </c>
      <c r="AT794" s="52">
        <v>0</v>
      </c>
      <c r="AU794" s="52">
        <v>0</v>
      </c>
      <c r="AV794" s="52">
        <v>0</v>
      </c>
      <c r="AW794" s="52">
        <v>0</v>
      </c>
      <c r="AX794" s="52">
        <v>0</v>
      </c>
      <c r="AY794" s="52">
        <v>0</v>
      </c>
      <c r="AZ794" s="52">
        <v>0</v>
      </c>
      <c r="BA794" s="52">
        <v>0</v>
      </c>
      <c r="BB794" s="52">
        <v>0</v>
      </c>
      <c r="BC794" s="52">
        <v>0</v>
      </c>
      <c r="BD794" s="52">
        <v>0</v>
      </c>
      <c r="BE794" s="52">
        <v>0</v>
      </c>
      <c r="BF794" s="52">
        <v>0</v>
      </c>
      <c r="BG794" s="52">
        <v>0</v>
      </c>
      <c r="BH794" s="52">
        <v>0</v>
      </c>
      <c r="BI794" s="52">
        <v>0</v>
      </c>
      <c r="BJ794" s="52">
        <v>0</v>
      </c>
      <c r="BK794" s="52">
        <v>0</v>
      </c>
      <c r="BL794" s="52">
        <v>0</v>
      </c>
      <c r="BM794" s="52">
        <v>0</v>
      </c>
      <c r="BN794" s="52">
        <v>0</v>
      </c>
      <c r="BO794" s="52">
        <v>0</v>
      </c>
      <c r="BP794" s="52">
        <v>0</v>
      </c>
      <c r="BQ794" s="52">
        <v>0</v>
      </c>
      <c r="BR794" s="52">
        <v>0</v>
      </c>
      <c r="BS794" s="52">
        <v>0</v>
      </c>
      <c r="BT794" s="52">
        <v>0</v>
      </c>
      <c r="BU794" s="52">
        <v>0</v>
      </c>
      <c r="BV794" s="52">
        <v>0</v>
      </c>
      <c r="BW794" s="52">
        <v>0</v>
      </c>
      <c r="BX794" s="52">
        <v>0</v>
      </c>
      <c r="BY794" s="52">
        <v>0</v>
      </c>
      <c r="BZ794" s="52">
        <v>0</v>
      </c>
      <c r="CA794" s="52">
        <v>0</v>
      </c>
      <c r="CB794" s="52">
        <v>0</v>
      </c>
      <c r="CC794" s="52">
        <v>0</v>
      </c>
      <c r="CD794" s="52">
        <v>0</v>
      </c>
      <c r="CE794" s="52">
        <v>0</v>
      </c>
      <c r="CF794" s="52">
        <v>0</v>
      </c>
      <c r="CG794" s="52">
        <v>0</v>
      </c>
      <c r="CH794" s="52">
        <v>0</v>
      </c>
      <c r="CI794" s="52">
        <v>0</v>
      </c>
      <c r="CJ794" s="52">
        <v>0</v>
      </c>
    </row>
    <row r="795" spans="1:88" x14ac:dyDescent="0.2">
      <c r="A795" s="53" t="s">
        <v>21</v>
      </c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52"/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  <c r="BM795" s="52"/>
      <c r="BN795" s="52"/>
      <c r="BO795" s="52"/>
      <c r="BP795" s="52"/>
      <c r="BQ795" s="52"/>
      <c r="BR795" s="52"/>
      <c r="BS795" s="52"/>
      <c r="BT795" s="52"/>
      <c r="BU795" s="52"/>
      <c r="BV795" s="52"/>
      <c r="BW795" s="52"/>
      <c r="BX795" s="52"/>
      <c r="BY795" s="52"/>
      <c r="BZ795" s="52"/>
      <c r="CA795" s="52"/>
      <c r="CB795" s="52"/>
      <c r="CC795" s="52"/>
      <c r="CD795" s="52"/>
      <c r="CE795" s="52"/>
      <c r="CF795" s="52"/>
      <c r="CG795" s="52"/>
      <c r="CH795" s="52"/>
      <c r="CI795" s="52"/>
      <c r="CJ795" s="52"/>
    </row>
    <row r="796" spans="1:88" x14ac:dyDescent="0.2">
      <c r="A796" s="54" t="s">
        <v>32</v>
      </c>
      <c r="B796" s="52">
        <v>130.43876456999999</v>
      </c>
      <c r="C796" s="52">
        <v>124.78464158</v>
      </c>
      <c r="D796" s="52">
        <v>146.48600292999998</v>
      </c>
      <c r="E796" s="52">
        <v>121.61656167</v>
      </c>
      <c r="F796" s="52">
        <v>125.80066590000001</v>
      </c>
      <c r="G796" s="52">
        <v>106.32222252</v>
      </c>
      <c r="H796" s="52">
        <v>150.37906676</v>
      </c>
      <c r="I796" s="52">
        <v>148.25717385999999</v>
      </c>
      <c r="J796" s="52">
        <v>102.58916338</v>
      </c>
      <c r="K796" s="52">
        <v>127.17744684</v>
      </c>
      <c r="L796" s="52">
        <v>113.76667944</v>
      </c>
      <c r="M796" s="52">
        <v>107.65479048</v>
      </c>
      <c r="N796" s="52">
        <v>112.57045830999999</v>
      </c>
      <c r="O796" s="52">
        <v>117.18367159</v>
      </c>
      <c r="P796" s="52">
        <v>137.69240554999999</v>
      </c>
      <c r="Q796" s="52">
        <v>112.26651249999999</v>
      </c>
      <c r="R796" s="52">
        <v>78.398344530000003</v>
      </c>
      <c r="S796" s="52">
        <v>85.285695840000002</v>
      </c>
      <c r="T796" s="52">
        <v>82.450083610000007</v>
      </c>
      <c r="U796" s="52">
        <v>86.66707233999999</v>
      </c>
      <c r="V796" s="52">
        <v>81.370267740000003</v>
      </c>
      <c r="W796" s="52">
        <v>109.39847764000001</v>
      </c>
      <c r="X796" s="52">
        <v>140.36156166000001</v>
      </c>
      <c r="Y796" s="52">
        <v>166.60403897999998</v>
      </c>
      <c r="Z796" s="52">
        <v>174.04851299999999</v>
      </c>
      <c r="AA796" s="52">
        <v>120.77068715999999</v>
      </c>
      <c r="AB796" s="52">
        <v>126.47712308999999</v>
      </c>
      <c r="AC796" s="52">
        <v>111.15733815</v>
      </c>
      <c r="AD796" s="52">
        <v>100.65585537999999</v>
      </c>
      <c r="AE796" s="52">
        <v>117.62109516</v>
      </c>
      <c r="AF796" s="52">
        <v>146.47501219999998</v>
      </c>
      <c r="AG796" s="52">
        <v>114.27850921999999</v>
      </c>
      <c r="AH796" s="52">
        <v>115.62645431999999</v>
      </c>
      <c r="AI796" s="52">
        <v>125.43939749</v>
      </c>
      <c r="AJ796" s="52">
        <v>119.82929735</v>
      </c>
      <c r="AK796" s="52">
        <v>159.26032151000001</v>
      </c>
      <c r="AL796" s="52">
        <v>92.155722569999995</v>
      </c>
      <c r="AM796" s="52">
        <v>120.0901367</v>
      </c>
      <c r="AN796" s="52">
        <v>100.74700317</v>
      </c>
      <c r="AO796" s="52">
        <v>103.73911588000001</v>
      </c>
      <c r="AP796" s="52">
        <v>90.214711210000004</v>
      </c>
      <c r="AQ796" s="52">
        <v>93.689641510000001</v>
      </c>
      <c r="AR796" s="52">
        <v>76.841096320000005</v>
      </c>
      <c r="AS796" s="52">
        <v>103.53990939000001</v>
      </c>
      <c r="AT796" s="52">
        <v>159.06993105999999</v>
      </c>
      <c r="AU796" s="52">
        <v>140.25999902000001</v>
      </c>
      <c r="AV796" s="52">
        <v>148.70517763999999</v>
      </c>
      <c r="AW796" s="52">
        <v>111.91597791</v>
      </c>
      <c r="AX796" s="52">
        <v>121.48733036</v>
      </c>
      <c r="AY796" s="52">
        <v>99.390184640000001</v>
      </c>
      <c r="AZ796" s="52">
        <v>175.37697721999999</v>
      </c>
      <c r="BA796" s="52">
        <v>108.01243783999999</v>
      </c>
      <c r="BB796" s="52">
        <v>144.10263151999999</v>
      </c>
      <c r="BC796" s="52">
        <v>115.1899808</v>
      </c>
      <c r="BD796" s="52">
        <v>103.88123811</v>
      </c>
      <c r="BE796" s="52">
        <v>109.56877765999999</v>
      </c>
      <c r="BF796" s="52">
        <v>112.34133615</v>
      </c>
      <c r="BG796" s="52">
        <v>112.32328821</v>
      </c>
      <c r="BH796" s="52">
        <v>87.693790370000002</v>
      </c>
      <c r="BI796" s="52">
        <v>107.11703866000001</v>
      </c>
      <c r="BJ796" s="52">
        <v>100.54609443000001</v>
      </c>
      <c r="BK796" s="52">
        <v>102.09729734000001</v>
      </c>
      <c r="BL796" s="52">
        <v>95.343678279999992</v>
      </c>
      <c r="BM796" s="52">
        <v>89.697054820000005</v>
      </c>
      <c r="BN796" s="52">
        <v>86.774380879999995</v>
      </c>
      <c r="BO796" s="52">
        <v>151.35184078</v>
      </c>
      <c r="BP796" s="52">
        <v>173.29064246999999</v>
      </c>
      <c r="BQ796" s="52">
        <v>147.40748262</v>
      </c>
      <c r="BR796" s="52">
        <v>124.69495245</v>
      </c>
      <c r="BS796" s="52">
        <v>132.57977483000002</v>
      </c>
      <c r="BT796" s="52">
        <v>92.51901731000001</v>
      </c>
      <c r="BU796" s="52">
        <v>111.07194313000001</v>
      </c>
      <c r="BV796" s="52">
        <v>125.33340077</v>
      </c>
      <c r="BW796" s="52">
        <v>122.62997136999999</v>
      </c>
      <c r="BX796" s="52">
        <v>135.52655614</v>
      </c>
      <c r="BY796" s="52">
        <v>108.84201467000001</v>
      </c>
      <c r="BZ796" s="52">
        <v>113.47138911</v>
      </c>
      <c r="CA796" s="52">
        <v>111.98981412000001</v>
      </c>
      <c r="CB796" s="52">
        <v>138.91275039999999</v>
      </c>
      <c r="CC796" s="52">
        <v>98.576162180000011</v>
      </c>
      <c r="CD796" s="52">
        <v>88.028768670000005</v>
      </c>
      <c r="CE796" s="52">
        <v>113.34515626</v>
      </c>
      <c r="CF796" s="52">
        <v>78.934285869999997</v>
      </c>
      <c r="CG796" s="52">
        <v>97.846624849999998</v>
      </c>
      <c r="CH796" s="52">
        <v>74.018263950000005</v>
      </c>
      <c r="CI796" s="52">
        <v>64.548702120000002</v>
      </c>
      <c r="CJ796" s="52">
        <v>100.90885786999999</v>
      </c>
    </row>
    <row r="797" spans="1:88" x14ac:dyDescent="0.2">
      <c r="A797" s="54" t="s">
        <v>33</v>
      </c>
      <c r="B797" s="52">
        <v>565.18208834000006</v>
      </c>
      <c r="C797" s="52">
        <v>686.43804857999999</v>
      </c>
      <c r="D797" s="52">
        <v>726.10079180000002</v>
      </c>
      <c r="E797" s="52">
        <v>529.71910468999999</v>
      </c>
      <c r="F797" s="52">
        <v>560.42876592000005</v>
      </c>
      <c r="G797" s="52">
        <v>529.48090363999995</v>
      </c>
      <c r="H797" s="52">
        <v>570.90018600000008</v>
      </c>
      <c r="I797" s="52">
        <v>510.39707490000001</v>
      </c>
      <c r="J797" s="52">
        <v>470.13834726000005</v>
      </c>
      <c r="K797" s="52">
        <v>480.62626153999997</v>
      </c>
      <c r="L797" s="52">
        <v>496.30437687</v>
      </c>
      <c r="M797" s="52">
        <v>413.62874518000001</v>
      </c>
      <c r="N797" s="52">
        <v>459.15292182999997</v>
      </c>
      <c r="O797" s="52">
        <v>507.58359266000002</v>
      </c>
      <c r="P797" s="52">
        <v>464.37869136</v>
      </c>
      <c r="Q797" s="52">
        <v>419.31646896999996</v>
      </c>
      <c r="R797" s="52">
        <v>461.08309258999998</v>
      </c>
      <c r="S797" s="52">
        <v>333.29815100999997</v>
      </c>
      <c r="T797" s="52">
        <v>414.30009925000002</v>
      </c>
      <c r="U797" s="52">
        <v>408.02335887999999</v>
      </c>
      <c r="V797" s="52">
        <v>264.55524439999999</v>
      </c>
      <c r="W797" s="52">
        <v>284.67540498</v>
      </c>
      <c r="X797" s="52">
        <v>552.39906296999993</v>
      </c>
      <c r="Y797" s="52">
        <v>599.23582873999999</v>
      </c>
      <c r="Z797" s="52">
        <v>589.08153487000004</v>
      </c>
      <c r="AA797" s="52">
        <v>809.79595119999999</v>
      </c>
      <c r="AB797" s="52">
        <v>492.87710379999999</v>
      </c>
      <c r="AC797" s="52">
        <v>526.95254363999993</v>
      </c>
      <c r="AD797" s="52">
        <v>590.35762364999994</v>
      </c>
      <c r="AE797" s="52">
        <v>531.38329414999998</v>
      </c>
      <c r="AF797" s="52">
        <v>450.86125203</v>
      </c>
      <c r="AG797" s="52">
        <v>545.79705229000001</v>
      </c>
      <c r="AH797" s="52">
        <v>413.93407866999996</v>
      </c>
      <c r="AI797" s="52">
        <v>436.26781702000005</v>
      </c>
      <c r="AJ797" s="52">
        <v>615.72535148999998</v>
      </c>
      <c r="AK797" s="52">
        <v>629.19585648999998</v>
      </c>
      <c r="AL797" s="52">
        <v>455.01756680999995</v>
      </c>
      <c r="AM797" s="52">
        <v>465.54460482000002</v>
      </c>
      <c r="AN797" s="52">
        <v>435.29297259000003</v>
      </c>
      <c r="AO797" s="52">
        <v>400.24048575999996</v>
      </c>
      <c r="AP797" s="52">
        <v>400.05956610999999</v>
      </c>
      <c r="AQ797" s="52">
        <v>410.01915560999998</v>
      </c>
      <c r="AR797" s="52">
        <v>370.70409223999997</v>
      </c>
      <c r="AS797" s="52">
        <v>306.79339478000003</v>
      </c>
      <c r="AT797" s="52">
        <v>623.73711222999998</v>
      </c>
      <c r="AU797" s="52">
        <v>611.29258253</v>
      </c>
      <c r="AV797" s="52">
        <v>508.95477727000002</v>
      </c>
      <c r="AW797" s="52">
        <v>546.84728126999994</v>
      </c>
      <c r="AX797" s="52">
        <v>445.32609531000003</v>
      </c>
      <c r="AY797" s="52">
        <v>599.81953722999992</v>
      </c>
      <c r="AZ797" s="52">
        <v>490.93635018999998</v>
      </c>
      <c r="BA797" s="52">
        <v>410.33073071000001</v>
      </c>
      <c r="BB797" s="52">
        <v>474.78474112999999</v>
      </c>
      <c r="BC797" s="52">
        <v>446.02105417999996</v>
      </c>
      <c r="BD797" s="52">
        <v>417.40101994999998</v>
      </c>
      <c r="BE797" s="52">
        <v>508.24947744999997</v>
      </c>
      <c r="BF797" s="52">
        <v>399.49425993</v>
      </c>
      <c r="BG797" s="52">
        <v>566.78429166000001</v>
      </c>
      <c r="BH797" s="52">
        <v>461.06463348</v>
      </c>
      <c r="BI797" s="52">
        <v>348.37422063999998</v>
      </c>
      <c r="BJ797" s="52">
        <v>359.16443707999997</v>
      </c>
      <c r="BK797" s="52">
        <v>422.43206376000001</v>
      </c>
      <c r="BL797" s="52">
        <v>311.64265368999997</v>
      </c>
      <c r="BM797" s="52">
        <v>329.95975677000001</v>
      </c>
      <c r="BN797" s="52">
        <v>349.80018779</v>
      </c>
      <c r="BO797" s="52">
        <v>582.87807048000002</v>
      </c>
      <c r="BP797" s="52">
        <v>672.80839404000005</v>
      </c>
      <c r="BQ797" s="52">
        <v>637.61029176</v>
      </c>
      <c r="BR797" s="52">
        <v>534.17999415999998</v>
      </c>
      <c r="BS797" s="52">
        <v>410.94566937000002</v>
      </c>
      <c r="BT797" s="52">
        <v>529.06287610999993</v>
      </c>
      <c r="BU797" s="52">
        <v>479.02692710999997</v>
      </c>
      <c r="BV797" s="52">
        <v>454.80152792000001</v>
      </c>
      <c r="BW797" s="52">
        <v>460.28678219</v>
      </c>
      <c r="BX797" s="52">
        <v>421.00160086000005</v>
      </c>
      <c r="BY797" s="52">
        <v>372.63383175999996</v>
      </c>
      <c r="BZ797" s="52">
        <v>388.43123781999998</v>
      </c>
      <c r="CA797" s="52">
        <v>447.09906892000004</v>
      </c>
      <c r="CB797" s="52">
        <v>485.67412501000001</v>
      </c>
      <c r="CC797" s="52">
        <v>487.26849298000002</v>
      </c>
      <c r="CD797" s="52">
        <v>390.64450558999999</v>
      </c>
      <c r="CE797" s="52">
        <v>380.44949514000001</v>
      </c>
      <c r="CF797" s="52">
        <v>395.84022141000003</v>
      </c>
      <c r="CG797" s="52">
        <v>405.49338476000003</v>
      </c>
      <c r="CH797" s="52">
        <v>403.14391928999999</v>
      </c>
      <c r="CI797" s="52">
        <v>310.93822991000002</v>
      </c>
      <c r="CJ797" s="52">
        <v>356.13023959999998</v>
      </c>
    </row>
    <row r="798" spans="1:88" x14ac:dyDescent="0.2">
      <c r="A798" s="54" t="s">
        <v>34</v>
      </c>
      <c r="B798" s="52">
        <v>1632.7030119999999</v>
      </c>
      <c r="C798" s="52">
        <v>1802.6046048800001</v>
      </c>
      <c r="D798" s="52">
        <v>1839.65428464</v>
      </c>
      <c r="E798" s="52">
        <v>1675.2334277999998</v>
      </c>
      <c r="F798" s="52">
        <v>1656.7671852600001</v>
      </c>
      <c r="G798" s="52">
        <v>1611.07961748</v>
      </c>
      <c r="H798" s="52">
        <v>1664.4109081500001</v>
      </c>
      <c r="I798" s="52">
        <v>1507.5874707600001</v>
      </c>
      <c r="J798" s="52">
        <v>1460.5018529499998</v>
      </c>
      <c r="K798" s="52">
        <v>1368.70338182</v>
      </c>
      <c r="L798" s="52">
        <v>1303.4381612</v>
      </c>
      <c r="M798" s="52">
        <v>1489.2959597499998</v>
      </c>
      <c r="N798" s="52">
        <v>1274.6494651</v>
      </c>
      <c r="O798" s="52">
        <v>1327.91139718</v>
      </c>
      <c r="P798" s="52">
        <v>1349.18091353</v>
      </c>
      <c r="Q798" s="52">
        <v>1274.54725151</v>
      </c>
      <c r="R798" s="52">
        <v>1192.54272229</v>
      </c>
      <c r="S798" s="52">
        <v>1085.80566789</v>
      </c>
      <c r="T798" s="52">
        <v>1038.4922583699999</v>
      </c>
      <c r="U798" s="52">
        <v>960.87117133000004</v>
      </c>
      <c r="V798" s="52">
        <v>1017.23913709</v>
      </c>
      <c r="W798" s="52">
        <v>946.83691012999998</v>
      </c>
      <c r="X798" s="52">
        <v>1760.3239141499998</v>
      </c>
      <c r="Y798" s="52">
        <v>1645.2966012899999</v>
      </c>
      <c r="Z798" s="52">
        <v>1298.06778609</v>
      </c>
      <c r="AA798" s="52">
        <v>1536.4496127299999</v>
      </c>
      <c r="AB798" s="52">
        <v>1619.6836322499998</v>
      </c>
      <c r="AC798" s="52">
        <v>1540.63275813</v>
      </c>
      <c r="AD798" s="52">
        <v>1225.40021275</v>
      </c>
      <c r="AE798" s="52">
        <v>1369.9184690900001</v>
      </c>
      <c r="AF798" s="52">
        <v>1215.3900353500001</v>
      </c>
      <c r="AG798" s="52">
        <v>1243.6879787299999</v>
      </c>
      <c r="AH798" s="52">
        <v>1134.4228452799998</v>
      </c>
      <c r="AI798" s="52">
        <v>1321.09722577</v>
      </c>
      <c r="AJ798" s="52">
        <v>1306.8330737900001</v>
      </c>
      <c r="AK798" s="52">
        <v>1277.3852739500001</v>
      </c>
      <c r="AL798" s="52">
        <v>1278.91253095</v>
      </c>
      <c r="AM798" s="52">
        <v>1290.7649878</v>
      </c>
      <c r="AN798" s="52">
        <v>1226.27376078</v>
      </c>
      <c r="AO798" s="52">
        <v>1057.3889388699999</v>
      </c>
      <c r="AP798" s="52">
        <v>1014.7623807</v>
      </c>
      <c r="AQ798" s="52">
        <v>1076.76015798</v>
      </c>
      <c r="AR798" s="52">
        <v>836.93681480000009</v>
      </c>
      <c r="AS798" s="52">
        <v>983.34669067999994</v>
      </c>
      <c r="AT798" s="52">
        <v>1544.49561219</v>
      </c>
      <c r="AU798" s="52">
        <v>1537.1205039700001</v>
      </c>
      <c r="AV798" s="52">
        <v>1769.6358715400002</v>
      </c>
      <c r="AW798" s="52">
        <v>1624.1797319699999</v>
      </c>
      <c r="AX798" s="52">
        <v>1380.8982626700001</v>
      </c>
      <c r="AY798" s="52">
        <v>1567.1241495199999</v>
      </c>
      <c r="AZ798" s="52">
        <v>1240.9143219299999</v>
      </c>
      <c r="BA798" s="52">
        <v>1352.7776728400002</v>
      </c>
      <c r="BB798" s="52">
        <v>1428.01121029</v>
      </c>
      <c r="BC798" s="52">
        <v>1254.62071358</v>
      </c>
      <c r="BD798" s="52">
        <v>1220.3281352199999</v>
      </c>
      <c r="BE798" s="52">
        <v>1281.27842691</v>
      </c>
      <c r="BF798" s="52">
        <v>1172.5775794799999</v>
      </c>
      <c r="BG798" s="52">
        <v>1321.45310711</v>
      </c>
      <c r="BH798" s="52">
        <v>1137.6020005600001</v>
      </c>
      <c r="BI798" s="52">
        <v>1041.73857905</v>
      </c>
      <c r="BJ798" s="52">
        <v>961.85044599000003</v>
      </c>
      <c r="BK798" s="52">
        <v>996.82456064999997</v>
      </c>
      <c r="BL798" s="52">
        <v>876.89127987000006</v>
      </c>
      <c r="BM798" s="52">
        <v>846.18823997999993</v>
      </c>
      <c r="BN798" s="52">
        <v>816.83618565999996</v>
      </c>
      <c r="BO798" s="52">
        <v>1608.1885384</v>
      </c>
      <c r="BP798" s="52">
        <v>1599.9549407499999</v>
      </c>
      <c r="BQ798" s="52">
        <v>1687.8313632500001</v>
      </c>
      <c r="BR798" s="52">
        <v>1532.4958760500001</v>
      </c>
      <c r="BS798" s="52">
        <v>1435.0418995100001</v>
      </c>
      <c r="BT798" s="52">
        <v>1462.5548062099999</v>
      </c>
      <c r="BU798" s="52">
        <v>1443.95989786</v>
      </c>
      <c r="BV798" s="52">
        <v>1202.75776374</v>
      </c>
      <c r="BW798" s="52">
        <v>1407.84076355</v>
      </c>
      <c r="BX798" s="52">
        <v>1322.6189961800001</v>
      </c>
      <c r="BY798" s="52">
        <v>1230.1952971400001</v>
      </c>
      <c r="BZ798" s="52">
        <v>1299.3229065800001</v>
      </c>
      <c r="CA798" s="52">
        <v>1308.5822546899999</v>
      </c>
      <c r="CB798" s="52">
        <v>1440.7446035</v>
      </c>
      <c r="CC798" s="52">
        <v>1319.14470809</v>
      </c>
      <c r="CD798" s="52">
        <v>1111.5970105000001</v>
      </c>
      <c r="CE798" s="52">
        <v>1010.1431648299999</v>
      </c>
      <c r="CF798" s="52">
        <v>968.45642812000006</v>
      </c>
      <c r="CG798" s="52">
        <v>1129.80611275</v>
      </c>
      <c r="CH798" s="52">
        <v>935.74520318999998</v>
      </c>
      <c r="CI798" s="52">
        <v>844.71775409999998</v>
      </c>
      <c r="CJ798" s="52">
        <v>928.94738772999995</v>
      </c>
    </row>
    <row r="799" spans="1:88" x14ac:dyDescent="0.2">
      <c r="A799" s="54" t="s">
        <v>35</v>
      </c>
      <c r="B799" s="52">
        <v>1914.1263757199999</v>
      </c>
      <c r="C799" s="52">
        <v>1707.89420511</v>
      </c>
      <c r="D799" s="52">
        <v>1657.0119731</v>
      </c>
      <c r="E799" s="52">
        <v>1735.79363696</v>
      </c>
      <c r="F799" s="52">
        <v>1552.2225229400001</v>
      </c>
      <c r="G799" s="52">
        <v>1295.92568037</v>
      </c>
      <c r="H799" s="52">
        <v>1723.9818287200001</v>
      </c>
      <c r="I799" s="52">
        <v>1646.81207481</v>
      </c>
      <c r="J799" s="52">
        <v>1657.25684254</v>
      </c>
      <c r="K799" s="52">
        <v>1662.30334438</v>
      </c>
      <c r="L799" s="52">
        <v>1678.6874027899999</v>
      </c>
      <c r="M799" s="52">
        <v>1509.07452182</v>
      </c>
      <c r="N799" s="52">
        <v>1641.87336117</v>
      </c>
      <c r="O799" s="52">
        <v>1509.73599775</v>
      </c>
      <c r="P799" s="52">
        <v>1497.8387702300001</v>
      </c>
      <c r="Q799" s="52">
        <v>1651.9384575399999</v>
      </c>
      <c r="R799" s="52">
        <v>1145.9288383799999</v>
      </c>
      <c r="S799" s="52">
        <v>1211.8614923499999</v>
      </c>
      <c r="T799" s="52">
        <v>1260.43672107</v>
      </c>
      <c r="U799" s="52">
        <v>1202.4531258100001</v>
      </c>
      <c r="V799" s="52">
        <v>1164.17197265</v>
      </c>
      <c r="W799" s="52">
        <v>1124.1427540100001</v>
      </c>
      <c r="X799" s="52">
        <v>1895.94833425</v>
      </c>
      <c r="Y799" s="52">
        <v>1782.8685380900001</v>
      </c>
      <c r="Z799" s="52">
        <v>1579.94322938</v>
      </c>
      <c r="AA799" s="52">
        <v>1803.0580840100001</v>
      </c>
      <c r="AB799" s="52">
        <v>1614.8376735300001</v>
      </c>
      <c r="AC799" s="52">
        <v>1808.44514987</v>
      </c>
      <c r="AD799" s="52">
        <v>1778.37974003</v>
      </c>
      <c r="AE799" s="52">
        <v>1600.83218416</v>
      </c>
      <c r="AF799" s="52">
        <v>1251.9729571100002</v>
      </c>
      <c r="AG799" s="52">
        <v>1049.6554651500001</v>
      </c>
      <c r="AH799" s="52">
        <v>1470.6238212899998</v>
      </c>
      <c r="AI799" s="52">
        <v>1556.5662587900001</v>
      </c>
      <c r="AJ799" s="52">
        <v>1577.5771790700001</v>
      </c>
      <c r="AK799" s="52">
        <v>1439.6763301300002</v>
      </c>
      <c r="AL799" s="52">
        <v>1330.9487383599999</v>
      </c>
      <c r="AM799" s="52">
        <v>1318.1513040700002</v>
      </c>
      <c r="AN799" s="52">
        <v>1242.31803122</v>
      </c>
      <c r="AO799" s="52">
        <v>1267.56037253</v>
      </c>
      <c r="AP799" s="52">
        <v>1134.2327782</v>
      </c>
      <c r="AQ799" s="52">
        <v>1068.0829260199998</v>
      </c>
      <c r="AR799" s="52">
        <v>1042.4329099700001</v>
      </c>
      <c r="AS799" s="52">
        <v>1133.1407042000001</v>
      </c>
      <c r="AT799" s="52">
        <v>1551.77148981</v>
      </c>
      <c r="AU799" s="52">
        <v>1597.3179764900001</v>
      </c>
      <c r="AV799" s="52">
        <v>1747.3840135999999</v>
      </c>
      <c r="AW799" s="52">
        <v>1335.24989368</v>
      </c>
      <c r="AX799" s="52">
        <v>1414.4907607499999</v>
      </c>
      <c r="AY799" s="52">
        <v>1076.6771098700001</v>
      </c>
      <c r="AZ799" s="52">
        <v>1189.1962839</v>
      </c>
      <c r="BA799" s="52">
        <v>1093.92207515</v>
      </c>
      <c r="BB799" s="52">
        <v>1317.23956002</v>
      </c>
      <c r="BC799" s="52">
        <v>1212.9151449599999</v>
      </c>
      <c r="BD799" s="52">
        <v>1167.7535631400001</v>
      </c>
      <c r="BE799" s="52">
        <v>1219.6211738100001</v>
      </c>
      <c r="BF799" s="52">
        <v>1284.7504818500001</v>
      </c>
      <c r="BG799" s="52">
        <v>1126.6299488099999</v>
      </c>
      <c r="BH799" s="52">
        <v>1076.92792476</v>
      </c>
      <c r="BI799" s="52">
        <v>960.70055907000005</v>
      </c>
      <c r="BJ799" s="52">
        <v>1000.29879929</v>
      </c>
      <c r="BK799" s="52">
        <v>993.31628909999995</v>
      </c>
      <c r="BL799" s="52">
        <v>843.83243317999995</v>
      </c>
      <c r="BM799" s="52">
        <v>818.80213391000007</v>
      </c>
      <c r="BN799" s="52">
        <v>899.56286836000004</v>
      </c>
      <c r="BO799" s="52">
        <v>1703.98278028</v>
      </c>
      <c r="BP799" s="52">
        <v>1336.9805107100001</v>
      </c>
      <c r="BQ799" s="52">
        <v>1703.1346553200001</v>
      </c>
      <c r="BR799" s="52">
        <v>1646.2840218599999</v>
      </c>
      <c r="BS799" s="52">
        <v>1549.5583915699999</v>
      </c>
      <c r="BT799" s="52">
        <v>1503.26920748</v>
      </c>
      <c r="BU799" s="52">
        <v>1546.5971282099999</v>
      </c>
      <c r="BV799" s="52">
        <v>1691.4139390599998</v>
      </c>
      <c r="BW799" s="52">
        <v>1675.4186967300002</v>
      </c>
      <c r="BX799" s="52">
        <v>1254.0571006299999</v>
      </c>
      <c r="BY799" s="52">
        <v>1023.4529390500001</v>
      </c>
      <c r="BZ799" s="52">
        <v>1298.8516110300002</v>
      </c>
      <c r="CA799" s="52">
        <v>1463.40440425</v>
      </c>
      <c r="CB799" s="52">
        <v>1409.1716873400001</v>
      </c>
      <c r="CC799" s="52">
        <v>1128.5847991800001</v>
      </c>
      <c r="CD799" s="52">
        <v>1089.8195148899999</v>
      </c>
      <c r="CE799" s="52">
        <v>1004.7108505399999</v>
      </c>
      <c r="CF799" s="52">
        <v>913.61756355</v>
      </c>
      <c r="CG799" s="52">
        <v>1109.2631087099999</v>
      </c>
      <c r="CH799" s="52">
        <v>1132.5856735299999</v>
      </c>
      <c r="CI799" s="52">
        <v>1075.8242454199999</v>
      </c>
      <c r="CJ799" s="52">
        <v>1124.4053712899999</v>
      </c>
    </row>
    <row r="800" spans="1:88" x14ac:dyDescent="0.2">
      <c r="A800" s="54" t="s">
        <v>36</v>
      </c>
      <c r="B800" s="52">
        <v>5537.5461930000001</v>
      </c>
      <c r="C800" s="52">
        <v>4153.9912809300004</v>
      </c>
      <c r="D800" s="52">
        <v>4643.7741254000002</v>
      </c>
      <c r="E800" s="52">
        <v>4565.1949046199998</v>
      </c>
      <c r="F800" s="52">
        <v>4534.5504695600002</v>
      </c>
      <c r="G800" s="52">
        <v>4395.5644280099996</v>
      </c>
      <c r="H800" s="52">
        <v>3839.2474011700001</v>
      </c>
      <c r="I800" s="52">
        <v>3938.75653788</v>
      </c>
      <c r="J800" s="52">
        <v>3214.22814909</v>
      </c>
      <c r="K800" s="52">
        <v>3709.8857460099998</v>
      </c>
      <c r="L800" s="52">
        <v>3706.2978859899999</v>
      </c>
      <c r="M800" s="52">
        <v>2991.26090733</v>
      </c>
      <c r="N800" s="52">
        <v>3380.1049050299998</v>
      </c>
      <c r="O800" s="52">
        <v>3341.4174334499999</v>
      </c>
      <c r="P800" s="52">
        <v>3368.81971148</v>
      </c>
      <c r="Q800" s="52">
        <v>2815.4177689399999</v>
      </c>
      <c r="R800" s="52">
        <v>2742.8138053100001</v>
      </c>
      <c r="S800" s="52">
        <v>2821.9754980299999</v>
      </c>
      <c r="T800" s="52">
        <v>2351.50195966</v>
      </c>
      <c r="U800" s="52">
        <v>2370.2553808100001</v>
      </c>
      <c r="V800" s="52">
        <v>2108.2009453700002</v>
      </c>
      <c r="W800" s="52">
        <v>2361.4506774299998</v>
      </c>
      <c r="X800" s="52">
        <v>4766.6314037599996</v>
      </c>
      <c r="Y800" s="52">
        <v>4982.6266655500003</v>
      </c>
      <c r="Z800" s="52">
        <v>3375.2922248300001</v>
      </c>
      <c r="AA800" s="52">
        <v>4534.5383597199998</v>
      </c>
      <c r="AB800" s="52">
        <v>3659.6184801200002</v>
      </c>
      <c r="AC800" s="52">
        <v>3594.7289531199999</v>
      </c>
      <c r="AD800" s="52">
        <v>4124.0943626600001</v>
      </c>
      <c r="AE800" s="52">
        <v>4168.3799880699999</v>
      </c>
      <c r="AF800" s="52">
        <v>3739.1774097000002</v>
      </c>
      <c r="AG800" s="52">
        <v>3620.47748692</v>
      </c>
      <c r="AH800" s="52">
        <v>3002.03010924</v>
      </c>
      <c r="AI800" s="52">
        <v>3317.2535169100001</v>
      </c>
      <c r="AJ800" s="52">
        <v>3287.8635906200002</v>
      </c>
      <c r="AK800" s="52">
        <v>3629.3101597</v>
      </c>
      <c r="AL800" s="52">
        <v>3171.3145889299999</v>
      </c>
      <c r="AM800" s="52">
        <v>3368.5194509900002</v>
      </c>
      <c r="AN800" s="52">
        <v>2715.4928826</v>
      </c>
      <c r="AO800" s="52">
        <v>2511.6180011500001</v>
      </c>
      <c r="AP800" s="52">
        <v>2381.06560928</v>
      </c>
      <c r="AQ800" s="52">
        <v>2140.6229822800001</v>
      </c>
      <c r="AR800" s="52">
        <v>2331.4949503399998</v>
      </c>
      <c r="AS800" s="52">
        <v>2535.0979336800001</v>
      </c>
      <c r="AT800" s="52">
        <v>4993.9856251299998</v>
      </c>
      <c r="AU800" s="52">
        <v>5221.8090948700001</v>
      </c>
      <c r="AV800" s="52">
        <v>4605.1354852300001</v>
      </c>
      <c r="AW800" s="52">
        <v>4576.9217036500004</v>
      </c>
      <c r="AX800" s="52">
        <v>4714.9607372</v>
      </c>
      <c r="AY800" s="52">
        <v>3947.39164071</v>
      </c>
      <c r="AZ800" s="52">
        <v>4554.5998704499998</v>
      </c>
      <c r="BA800" s="52">
        <v>3606.7458859399999</v>
      </c>
      <c r="BB800" s="52">
        <v>3505.6152005399999</v>
      </c>
      <c r="BC800" s="52">
        <v>3558.76026348</v>
      </c>
      <c r="BD800" s="52">
        <v>3249.75677924</v>
      </c>
      <c r="BE800" s="52">
        <v>3810.0037587800002</v>
      </c>
      <c r="BF800" s="52">
        <v>3360.9270948200001</v>
      </c>
      <c r="BG800" s="52">
        <v>3468.8847929899998</v>
      </c>
      <c r="BH800" s="52">
        <v>2954.9457050000001</v>
      </c>
      <c r="BI800" s="52">
        <v>3074.0249895500001</v>
      </c>
      <c r="BJ800" s="52">
        <v>2836.3401170299999</v>
      </c>
      <c r="BK800" s="52">
        <v>2680.63050428</v>
      </c>
      <c r="BL800" s="52">
        <v>2416.3645379</v>
      </c>
      <c r="BM800" s="52">
        <v>2310.8142791599998</v>
      </c>
      <c r="BN800" s="52">
        <v>2373.46894703</v>
      </c>
      <c r="BO800" s="52">
        <v>4862.9932593100002</v>
      </c>
      <c r="BP800" s="52">
        <v>4311.93910005</v>
      </c>
      <c r="BQ800" s="52">
        <v>4001.85240574</v>
      </c>
      <c r="BR800" s="52">
        <v>4772.0098438499999</v>
      </c>
      <c r="BS800" s="52">
        <v>4048.3644372700001</v>
      </c>
      <c r="BT800" s="52">
        <v>3825.4255478599998</v>
      </c>
      <c r="BU800" s="52">
        <v>4014.6995597</v>
      </c>
      <c r="BV800" s="52">
        <v>3910.8933385999999</v>
      </c>
      <c r="BW800" s="52">
        <v>3907.2398930899999</v>
      </c>
      <c r="BX800" s="52">
        <v>3222.9232113200001</v>
      </c>
      <c r="BY800" s="52">
        <v>3123.1184222699999</v>
      </c>
      <c r="BZ800" s="52">
        <v>3251.4637575500001</v>
      </c>
      <c r="CA800" s="52">
        <v>3271.35570641</v>
      </c>
      <c r="CB800" s="52">
        <v>2946.4526716300002</v>
      </c>
      <c r="CC800" s="52">
        <v>3522.0847477399998</v>
      </c>
      <c r="CD800" s="52">
        <v>2766.2640646700002</v>
      </c>
      <c r="CE800" s="52">
        <v>2939.55908701</v>
      </c>
      <c r="CF800" s="52">
        <v>2915.1202813700002</v>
      </c>
      <c r="CG800" s="52">
        <v>2729.9388364299998</v>
      </c>
      <c r="CH800" s="52">
        <v>2420.43198592</v>
      </c>
      <c r="CI800" s="52">
        <v>2352.0097234499999</v>
      </c>
      <c r="CJ800" s="52">
        <v>2443.5306483200002</v>
      </c>
    </row>
    <row r="801" spans="1:88" x14ac:dyDescent="0.2">
      <c r="A801" s="54" t="s">
        <v>37</v>
      </c>
      <c r="B801" s="52">
        <v>5780.6055514299997</v>
      </c>
      <c r="C801" s="52">
        <v>5388.2508331500003</v>
      </c>
      <c r="D801" s="52">
        <v>4724.0800641599999</v>
      </c>
      <c r="E801" s="52">
        <v>5315.3219717499996</v>
      </c>
      <c r="F801" s="52">
        <v>5479.4923830099997</v>
      </c>
      <c r="G801" s="52">
        <v>5811.08367567</v>
      </c>
      <c r="H801" s="52">
        <v>4487.4982264500004</v>
      </c>
      <c r="I801" s="52">
        <v>4433.7308155399996</v>
      </c>
      <c r="J801" s="52">
        <v>4889.5911624600003</v>
      </c>
      <c r="K801" s="52">
        <v>4948.6848867500003</v>
      </c>
      <c r="L801" s="52">
        <v>4457.9677564699996</v>
      </c>
      <c r="M801" s="52">
        <v>4036.23807304</v>
      </c>
      <c r="N801" s="52">
        <v>4773.3394762500002</v>
      </c>
      <c r="O801" s="52">
        <v>4434.1954510799997</v>
      </c>
      <c r="P801" s="52">
        <v>4423.2031271100004</v>
      </c>
      <c r="Q801" s="52">
        <v>4356.54792516</v>
      </c>
      <c r="R801" s="52">
        <v>3767.0739416299998</v>
      </c>
      <c r="S801" s="52">
        <v>3911.9951789199999</v>
      </c>
      <c r="T801" s="52">
        <v>3893.8790965100002</v>
      </c>
      <c r="U801" s="52">
        <v>3835.0000081899998</v>
      </c>
      <c r="V801" s="52">
        <v>3216.33572783</v>
      </c>
      <c r="W801" s="52">
        <v>3649.8542816600002</v>
      </c>
      <c r="X801" s="52">
        <v>5456.7614574500003</v>
      </c>
      <c r="Y801" s="52">
        <v>4634.6582293000001</v>
      </c>
      <c r="Z801" s="52">
        <v>4010.9275509099998</v>
      </c>
      <c r="AA801" s="52">
        <v>4861.8055501400004</v>
      </c>
      <c r="AB801" s="52">
        <v>5498.1747782499997</v>
      </c>
      <c r="AC801" s="52">
        <v>5167.1090289599997</v>
      </c>
      <c r="AD801" s="52">
        <v>4484.8010640800003</v>
      </c>
      <c r="AE801" s="52">
        <v>4695.5003417099997</v>
      </c>
      <c r="AF801" s="52">
        <v>5199.9138727700001</v>
      </c>
      <c r="AG801" s="52">
        <v>5232.4930797400002</v>
      </c>
      <c r="AH801" s="52">
        <v>4744.1223339799999</v>
      </c>
      <c r="AI801" s="52">
        <v>4607.8045775399996</v>
      </c>
      <c r="AJ801" s="52">
        <v>4533.4899361600001</v>
      </c>
      <c r="AK801" s="52">
        <v>5111.4314425800003</v>
      </c>
      <c r="AL801" s="52">
        <v>4685.53380354</v>
      </c>
      <c r="AM801" s="52">
        <v>4061.1412793600002</v>
      </c>
      <c r="AN801" s="52">
        <v>3756.5463261599998</v>
      </c>
      <c r="AO801" s="52">
        <v>4196.4481200500004</v>
      </c>
      <c r="AP801" s="52">
        <v>3741.7983829099999</v>
      </c>
      <c r="AQ801" s="52">
        <v>3603.9650381900001</v>
      </c>
      <c r="AR801" s="52">
        <v>3957.4359579799998</v>
      </c>
      <c r="AS801" s="52">
        <v>3775.3750950200001</v>
      </c>
      <c r="AT801" s="52">
        <v>5277.1387194999998</v>
      </c>
      <c r="AU801" s="52">
        <v>5321.4741901799998</v>
      </c>
      <c r="AV801" s="52">
        <v>4735.9565647899999</v>
      </c>
      <c r="AW801" s="52">
        <v>5407.45590386</v>
      </c>
      <c r="AX801" s="52">
        <v>5413.8971415599999</v>
      </c>
      <c r="AY801" s="52">
        <v>4901.5547517200002</v>
      </c>
      <c r="AZ801" s="52">
        <v>4949.0774813400003</v>
      </c>
      <c r="BA801" s="52">
        <v>5334.2300924600004</v>
      </c>
      <c r="BB801" s="52">
        <v>4765.0180203399996</v>
      </c>
      <c r="BC801" s="52">
        <v>5387.5769987100002</v>
      </c>
      <c r="BD801" s="52">
        <v>4449.2313420299997</v>
      </c>
      <c r="BE801" s="52">
        <v>4894.4483616300004</v>
      </c>
      <c r="BF801" s="52">
        <v>4838.8783059799998</v>
      </c>
      <c r="BG801" s="52">
        <v>5060.9970356699996</v>
      </c>
      <c r="BH801" s="52">
        <v>4711.5785285399998</v>
      </c>
      <c r="BI801" s="52">
        <v>4156.6483854799999</v>
      </c>
      <c r="BJ801" s="52">
        <v>4148.70389608</v>
      </c>
      <c r="BK801" s="52">
        <v>3968.9221180499999</v>
      </c>
      <c r="BL801" s="52">
        <v>4066.13616525</v>
      </c>
      <c r="BM801" s="52">
        <v>3646.01242714</v>
      </c>
      <c r="BN801" s="52">
        <v>3463.83354775</v>
      </c>
      <c r="BO801" s="52">
        <v>5695.4633231899998</v>
      </c>
      <c r="BP801" s="52">
        <v>5136.64920385</v>
      </c>
      <c r="BQ801" s="52">
        <v>4773.0081822900001</v>
      </c>
      <c r="BR801" s="52">
        <v>5618.4636157300001</v>
      </c>
      <c r="BS801" s="52">
        <v>5410.6453991400003</v>
      </c>
      <c r="BT801" s="52">
        <v>4737.58285523</v>
      </c>
      <c r="BU801" s="52">
        <v>4772.2610953599997</v>
      </c>
      <c r="BV801" s="52">
        <v>5267.9719926600001</v>
      </c>
      <c r="BW801" s="52">
        <v>4800.5858610400001</v>
      </c>
      <c r="BX801" s="52">
        <v>4952.4049085899996</v>
      </c>
      <c r="BY801" s="52">
        <v>4953.8903837799999</v>
      </c>
      <c r="BZ801" s="52">
        <v>4719.2661259400002</v>
      </c>
      <c r="CA801" s="52">
        <v>4715.21286323</v>
      </c>
      <c r="CB801" s="52">
        <v>4952.7334685899996</v>
      </c>
      <c r="CC801" s="52">
        <v>4585.3988097199999</v>
      </c>
      <c r="CD801" s="52">
        <v>4710.9941035900001</v>
      </c>
      <c r="CE801" s="52">
        <v>3988.1601075200001</v>
      </c>
      <c r="CF801" s="52">
        <v>4199.7366851899997</v>
      </c>
      <c r="CG801" s="52">
        <v>3595.0055493300001</v>
      </c>
      <c r="CH801" s="52">
        <v>3467.7534659500002</v>
      </c>
      <c r="CI801" s="52">
        <v>3555.8950418999998</v>
      </c>
      <c r="CJ801" s="52">
        <v>3497.6769385799998</v>
      </c>
    </row>
    <row r="802" spans="1:88" x14ac:dyDescent="0.2">
      <c r="A802" s="54" t="s">
        <v>38</v>
      </c>
      <c r="B802" s="52">
        <v>2835.0632003699998</v>
      </c>
      <c r="C802" s="52">
        <v>2188.2183021999999</v>
      </c>
      <c r="D802" s="52">
        <v>2167.0907096999999</v>
      </c>
      <c r="E802" s="52">
        <v>2417.4211203300001</v>
      </c>
      <c r="F802" s="52">
        <v>2493.7324629200002</v>
      </c>
      <c r="G802" s="52">
        <v>2596.6944973899999</v>
      </c>
      <c r="H802" s="52">
        <v>2285.0770354800002</v>
      </c>
      <c r="I802" s="52">
        <v>2278.6605958300001</v>
      </c>
      <c r="J802" s="52">
        <v>2392.2030595699998</v>
      </c>
      <c r="K802" s="52">
        <v>2153.3888954200002</v>
      </c>
      <c r="L802" s="52">
        <v>2440.0708115500001</v>
      </c>
      <c r="M802" s="52">
        <v>2505.1845716799999</v>
      </c>
      <c r="N802" s="52">
        <v>2448.4034662600002</v>
      </c>
      <c r="O802" s="52">
        <v>2231.7982881200001</v>
      </c>
      <c r="P802" s="52">
        <v>2730.61460248</v>
      </c>
      <c r="Q802" s="52">
        <v>2224.6096107799999</v>
      </c>
      <c r="R802" s="52">
        <v>1977.6664278999999</v>
      </c>
      <c r="S802" s="52">
        <v>1962.3917637</v>
      </c>
      <c r="T802" s="52">
        <v>1935.58668618</v>
      </c>
      <c r="U802" s="52">
        <v>2218.1307839800002</v>
      </c>
      <c r="V802" s="52">
        <v>2033.1135046100001</v>
      </c>
      <c r="W802" s="52">
        <v>1923.53051654</v>
      </c>
      <c r="X802" s="52">
        <v>2640.86537159</v>
      </c>
      <c r="Y802" s="52">
        <v>1979.5660992600001</v>
      </c>
      <c r="Z802" s="52">
        <v>1781.3097413</v>
      </c>
      <c r="AA802" s="52">
        <v>2312.6012320700002</v>
      </c>
      <c r="AB802" s="52">
        <v>2261.0899828500001</v>
      </c>
      <c r="AC802" s="52">
        <v>2403.6461617599998</v>
      </c>
      <c r="AD802" s="52">
        <v>2313.0057923200002</v>
      </c>
      <c r="AE802" s="52">
        <v>2115.0163202899998</v>
      </c>
      <c r="AF802" s="52">
        <v>2288.77095577</v>
      </c>
      <c r="AG802" s="52">
        <v>2356.3699137899998</v>
      </c>
      <c r="AH802" s="52">
        <v>2351.2041566399998</v>
      </c>
      <c r="AI802" s="52">
        <v>2217.2496110799998</v>
      </c>
      <c r="AJ802" s="52">
        <v>2906.2425141499998</v>
      </c>
      <c r="AK802" s="52">
        <v>2198.6205711299999</v>
      </c>
      <c r="AL802" s="52">
        <v>2351.1130595499999</v>
      </c>
      <c r="AM802" s="52">
        <v>2278.7696311499999</v>
      </c>
      <c r="AN802" s="52">
        <v>2158.7355347100001</v>
      </c>
      <c r="AO802" s="52">
        <v>2059.6607385900002</v>
      </c>
      <c r="AP802" s="52">
        <v>2002.22312706</v>
      </c>
      <c r="AQ802" s="52">
        <v>1872.29889387</v>
      </c>
      <c r="AR802" s="52">
        <v>1884.33560805</v>
      </c>
      <c r="AS802" s="52">
        <v>2001.3167811799999</v>
      </c>
      <c r="AT802" s="52">
        <v>2732.2159525100001</v>
      </c>
      <c r="AU802" s="52">
        <v>2604.3812333699998</v>
      </c>
      <c r="AV802" s="52">
        <v>2607.4423675399999</v>
      </c>
      <c r="AW802" s="52">
        <v>2762.5557494200002</v>
      </c>
      <c r="AX802" s="52">
        <v>2596.8549816</v>
      </c>
      <c r="AY802" s="52">
        <v>2328.8110854699999</v>
      </c>
      <c r="AZ802" s="52">
        <v>2424.3769780299999</v>
      </c>
      <c r="BA802" s="52">
        <v>2529.4060735100002</v>
      </c>
      <c r="BB802" s="52">
        <v>2711.30137031</v>
      </c>
      <c r="BC802" s="52">
        <v>2700.7831193000002</v>
      </c>
      <c r="BD802" s="52">
        <v>2548.4842098899999</v>
      </c>
      <c r="BE802" s="52">
        <v>2463.0871320199999</v>
      </c>
      <c r="BF802" s="52">
        <v>2137.0637196100001</v>
      </c>
      <c r="BG802" s="52">
        <v>2447.7255883100001</v>
      </c>
      <c r="BH802" s="52">
        <v>2377.1082047300001</v>
      </c>
      <c r="BI802" s="52">
        <v>2332.6901694600001</v>
      </c>
      <c r="BJ802" s="52">
        <v>2171.6667598399999</v>
      </c>
      <c r="BK802" s="52">
        <v>2017.33301099</v>
      </c>
      <c r="BL802" s="52">
        <v>1905.4442850200001</v>
      </c>
      <c r="BM802" s="52">
        <v>1933.6438794400001</v>
      </c>
      <c r="BN802" s="52">
        <v>1938.7683752600001</v>
      </c>
      <c r="BO802" s="52">
        <v>2732.6974833099998</v>
      </c>
      <c r="BP802" s="52">
        <v>2187.4477072499999</v>
      </c>
      <c r="BQ802" s="52">
        <v>2108.4664173299998</v>
      </c>
      <c r="BR802" s="52">
        <v>2994.2399275600001</v>
      </c>
      <c r="BS802" s="52">
        <v>2538.34176278</v>
      </c>
      <c r="BT802" s="52">
        <v>3005.7477463</v>
      </c>
      <c r="BU802" s="52">
        <v>2192.21390823</v>
      </c>
      <c r="BV802" s="52">
        <v>2020.77309294</v>
      </c>
      <c r="BW802" s="52">
        <v>2177.2781403700001</v>
      </c>
      <c r="BX802" s="52">
        <v>2552.7832623499999</v>
      </c>
      <c r="BY802" s="52">
        <v>2432.6158869999999</v>
      </c>
      <c r="BZ802" s="52">
        <v>2985.8099834099999</v>
      </c>
      <c r="CA802" s="52">
        <v>2481.78436676</v>
      </c>
      <c r="CB802" s="52">
        <v>2149.2140714699999</v>
      </c>
      <c r="CC802" s="52">
        <v>2494.38861507</v>
      </c>
      <c r="CD802" s="52">
        <v>2422.6222988499999</v>
      </c>
      <c r="CE802" s="52">
        <v>2261.5963166400002</v>
      </c>
      <c r="CF802" s="52">
        <v>2139.1341806099999</v>
      </c>
      <c r="CG802" s="52">
        <v>1760.9861694199999</v>
      </c>
      <c r="CH802" s="52">
        <v>1830.2623745799999</v>
      </c>
      <c r="CI802" s="52">
        <v>2086.9391402900001</v>
      </c>
      <c r="CJ802" s="52">
        <v>2105.9705964</v>
      </c>
    </row>
    <row r="803" spans="1:88" x14ac:dyDescent="0.2">
      <c r="A803" s="54" t="s">
        <v>39</v>
      </c>
      <c r="B803" s="52">
        <v>3805.20991955</v>
      </c>
      <c r="C803" s="52">
        <v>3502.7533239999998</v>
      </c>
      <c r="D803" s="52">
        <v>2763.5100289900001</v>
      </c>
      <c r="E803" s="52">
        <v>3509.6442230100001</v>
      </c>
      <c r="F803" s="52">
        <v>3399.3717870199998</v>
      </c>
      <c r="G803" s="52">
        <v>3606.7749662199999</v>
      </c>
      <c r="H803" s="52">
        <v>3273.0996400200002</v>
      </c>
      <c r="I803" s="52">
        <v>3686.4815874999999</v>
      </c>
      <c r="J803" s="52">
        <v>3782.1243644199999</v>
      </c>
      <c r="K803" s="52">
        <v>3084.6533673700001</v>
      </c>
      <c r="L803" s="52">
        <v>3408.2228850699998</v>
      </c>
      <c r="M803" s="52">
        <v>3344.7225678200002</v>
      </c>
      <c r="N803" s="52">
        <v>3249.0642932000001</v>
      </c>
      <c r="O803" s="52">
        <v>3399.9756793800002</v>
      </c>
      <c r="P803" s="52">
        <v>3574.00722911</v>
      </c>
      <c r="Q803" s="52">
        <v>3574.99046847</v>
      </c>
      <c r="R803" s="52">
        <v>3200.3091519300001</v>
      </c>
      <c r="S803" s="52">
        <v>3541.4199038699999</v>
      </c>
      <c r="T803" s="52">
        <v>3290.9438138</v>
      </c>
      <c r="U803" s="52">
        <v>3077.9608571200001</v>
      </c>
      <c r="V803" s="52">
        <v>3002.2700278399998</v>
      </c>
      <c r="W803" s="52">
        <v>2970.8714978100002</v>
      </c>
      <c r="X803" s="52">
        <v>3569.97237864</v>
      </c>
      <c r="Y803" s="52">
        <v>2962.4699577000001</v>
      </c>
      <c r="Z803" s="52">
        <v>2474.8396609599999</v>
      </c>
      <c r="AA803" s="52">
        <v>3454.3422695999998</v>
      </c>
      <c r="AB803" s="52">
        <v>3150.5934625199998</v>
      </c>
      <c r="AC803" s="52">
        <v>3888.4807553300002</v>
      </c>
      <c r="AD803" s="52">
        <v>4008.5743383399999</v>
      </c>
      <c r="AE803" s="52">
        <v>3716.2520379600001</v>
      </c>
      <c r="AF803" s="52">
        <v>3098.2193894299999</v>
      </c>
      <c r="AG803" s="52">
        <v>3307.4106775599998</v>
      </c>
      <c r="AH803" s="52">
        <v>3281.8435801099999</v>
      </c>
      <c r="AI803" s="52">
        <v>3355.91424267</v>
      </c>
      <c r="AJ803" s="52">
        <v>3390.8824493699999</v>
      </c>
      <c r="AK803" s="52">
        <v>3029.3869320499998</v>
      </c>
      <c r="AL803" s="52">
        <v>3906.8291449399999</v>
      </c>
      <c r="AM803" s="52">
        <v>3117.91806959</v>
      </c>
      <c r="AN803" s="52">
        <v>3611.8240914899998</v>
      </c>
      <c r="AO803" s="52">
        <v>2923.7881250800001</v>
      </c>
      <c r="AP803" s="52">
        <v>3161.61434758</v>
      </c>
      <c r="AQ803" s="52">
        <v>3316.4868856500002</v>
      </c>
      <c r="AR803" s="52">
        <v>2963.9623853899998</v>
      </c>
      <c r="AS803" s="52">
        <v>2791.8024468499998</v>
      </c>
      <c r="AT803" s="52">
        <v>3310.4296197499998</v>
      </c>
      <c r="AU803" s="52">
        <v>3553.6490564400001</v>
      </c>
      <c r="AV803" s="52">
        <v>3539.3552644699998</v>
      </c>
      <c r="AW803" s="52">
        <v>4063.0006634599999</v>
      </c>
      <c r="AX803" s="52">
        <v>3881.4073730999999</v>
      </c>
      <c r="AY803" s="52">
        <v>3285.28347007</v>
      </c>
      <c r="AZ803" s="52">
        <v>3829.9802506400001</v>
      </c>
      <c r="BA803" s="52">
        <v>3846.05315612</v>
      </c>
      <c r="BB803" s="52">
        <v>3034.8533175500002</v>
      </c>
      <c r="BC803" s="52">
        <v>3329.7526819499999</v>
      </c>
      <c r="BD803" s="52">
        <v>3254.6649510100001</v>
      </c>
      <c r="BE803" s="52">
        <v>3659.7970297100001</v>
      </c>
      <c r="BF803" s="52">
        <v>3357.5850087899998</v>
      </c>
      <c r="BG803" s="52">
        <v>3359.9368946899999</v>
      </c>
      <c r="BH803" s="52">
        <v>3423.0699755099999</v>
      </c>
      <c r="BI803" s="52">
        <v>3115.8216294499998</v>
      </c>
      <c r="BJ803" s="52">
        <v>3153.9253079700002</v>
      </c>
      <c r="BK803" s="52">
        <v>3204.0643925499999</v>
      </c>
      <c r="BL803" s="52">
        <v>3340.5376820000001</v>
      </c>
      <c r="BM803" s="52">
        <v>3006.4028795499999</v>
      </c>
      <c r="BN803" s="52">
        <v>3059.3816386499998</v>
      </c>
      <c r="BO803" s="52">
        <v>3078.4480543700001</v>
      </c>
      <c r="BP803" s="52">
        <v>2945.2838747400001</v>
      </c>
      <c r="BQ803" s="52">
        <v>2615.5412368500001</v>
      </c>
      <c r="BR803" s="52">
        <v>3484.7356441000002</v>
      </c>
      <c r="BS803" s="52">
        <v>3475.8325224700002</v>
      </c>
      <c r="BT803" s="52">
        <v>3775.4126289699998</v>
      </c>
      <c r="BU803" s="52">
        <v>3359.5334985099998</v>
      </c>
      <c r="BV803" s="52">
        <v>3352.1314677599999</v>
      </c>
      <c r="BW803" s="52">
        <v>3375.1609703399999</v>
      </c>
      <c r="BX803" s="52">
        <v>3444.4447963299999</v>
      </c>
      <c r="BY803" s="52">
        <v>3303.78140777</v>
      </c>
      <c r="BZ803" s="52">
        <v>3312.2171606500001</v>
      </c>
      <c r="CA803" s="52">
        <v>3265.85667715</v>
      </c>
      <c r="CB803" s="52">
        <v>3100.7342907699999</v>
      </c>
      <c r="CC803" s="52">
        <v>3422.7994242899999</v>
      </c>
      <c r="CD803" s="52">
        <v>3915.8751904000001</v>
      </c>
      <c r="CE803" s="52">
        <v>3552.2513711400002</v>
      </c>
      <c r="CF803" s="52">
        <v>3540.5597807300001</v>
      </c>
      <c r="CG803" s="52">
        <v>3042.5428253800001</v>
      </c>
      <c r="CH803" s="52">
        <v>3443.0605053700001</v>
      </c>
      <c r="CI803" s="52">
        <v>2837.7124766000002</v>
      </c>
      <c r="CJ803" s="52">
        <v>2757.94901304</v>
      </c>
    </row>
    <row r="804" spans="1:88" x14ac:dyDescent="0.2">
      <c r="A804" s="54" t="s">
        <v>40</v>
      </c>
      <c r="B804" s="52">
        <v>2711.4213706700002</v>
      </c>
      <c r="C804" s="52">
        <v>1994.8835871700001</v>
      </c>
      <c r="D804" s="52">
        <v>1900.7733593999999</v>
      </c>
      <c r="E804" s="52">
        <v>2140.8348459600002</v>
      </c>
      <c r="F804" s="52">
        <v>1880.38024892</v>
      </c>
      <c r="G804" s="52">
        <v>2327.7732492700002</v>
      </c>
      <c r="H804" s="52">
        <v>2290.58985325</v>
      </c>
      <c r="I804" s="52">
        <v>2698.4902223200002</v>
      </c>
      <c r="J804" s="52">
        <v>2317.3555469100002</v>
      </c>
      <c r="K804" s="52">
        <v>2245.8502566400002</v>
      </c>
      <c r="L804" s="52">
        <v>2385.0628409800001</v>
      </c>
      <c r="M804" s="52">
        <v>2111.3417875199998</v>
      </c>
      <c r="N804" s="52">
        <v>1848.12737999</v>
      </c>
      <c r="O804" s="52">
        <v>2407.41577904</v>
      </c>
      <c r="P804" s="52">
        <v>2318.1904335300001</v>
      </c>
      <c r="Q804" s="52">
        <v>2500.2245887300001</v>
      </c>
      <c r="R804" s="52">
        <v>2494.2599695200001</v>
      </c>
      <c r="S804" s="52">
        <v>1848.8147300799999</v>
      </c>
      <c r="T804" s="52">
        <v>2089.9963770099998</v>
      </c>
      <c r="U804" s="52">
        <v>2447.1855963200001</v>
      </c>
      <c r="V804" s="52">
        <v>2446.0161020800001</v>
      </c>
      <c r="W804" s="52">
        <v>2009.8266363299999</v>
      </c>
      <c r="X804" s="52">
        <v>2087.7072016100001</v>
      </c>
      <c r="Y804" s="52">
        <v>1926.62576167</v>
      </c>
      <c r="Z804" s="52">
        <v>1543.3624128199999</v>
      </c>
      <c r="AA804" s="52">
        <v>1972.10664675</v>
      </c>
      <c r="AB804" s="52">
        <v>1963.4824067</v>
      </c>
      <c r="AC804" s="52">
        <v>2364.3976170000001</v>
      </c>
      <c r="AD804" s="52">
        <v>2514.8784362800002</v>
      </c>
      <c r="AE804" s="52">
        <v>2285.77078252</v>
      </c>
      <c r="AF804" s="52">
        <v>2237.5481717100001</v>
      </c>
      <c r="AG804" s="52">
        <v>2038.53682106</v>
      </c>
      <c r="AH804" s="52">
        <v>1947.54607536</v>
      </c>
      <c r="AI804" s="52">
        <v>2424.95576656</v>
      </c>
      <c r="AJ804" s="52">
        <v>1923.4433157200001</v>
      </c>
      <c r="AK804" s="52">
        <v>2444.9602986300001</v>
      </c>
      <c r="AL804" s="52">
        <v>2133.76633709</v>
      </c>
      <c r="AM804" s="52">
        <v>2132.4665446200001</v>
      </c>
      <c r="AN804" s="52">
        <v>2005.0172671299999</v>
      </c>
      <c r="AO804" s="52">
        <v>2426.0411289799999</v>
      </c>
      <c r="AP804" s="52">
        <v>2391.4737280300001</v>
      </c>
      <c r="AQ804" s="52">
        <v>2127.8662510200002</v>
      </c>
      <c r="AR804" s="52">
        <v>1999.6422087599999</v>
      </c>
      <c r="AS804" s="52">
        <v>2187.1231246100001</v>
      </c>
      <c r="AT804" s="52">
        <v>2409.3529451099998</v>
      </c>
      <c r="AU804" s="52">
        <v>2216.8267655499999</v>
      </c>
      <c r="AV804" s="52">
        <v>1969.58775105</v>
      </c>
      <c r="AW804" s="52">
        <v>2555.7171558199998</v>
      </c>
      <c r="AX804" s="52">
        <v>2054.1737172100002</v>
      </c>
      <c r="AY804" s="52">
        <v>2136.0570696499999</v>
      </c>
      <c r="AZ804" s="52">
        <v>2497.7878810299999</v>
      </c>
      <c r="BA804" s="52">
        <v>2306.6458854799998</v>
      </c>
      <c r="BB804" s="52">
        <v>2060.8895099400002</v>
      </c>
      <c r="BC804" s="52">
        <v>2267.0035627100001</v>
      </c>
      <c r="BD804" s="52">
        <v>2118.9848290199998</v>
      </c>
      <c r="BE804" s="52">
        <v>2202.5144252499999</v>
      </c>
      <c r="BF804" s="52">
        <v>2121.8143181800001</v>
      </c>
      <c r="BG804" s="52">
        <v>2070.4981089600001</v>
      </c>
      <c r="BH804" s="52">
        <v>2449.1705837300001</v>
      </c>
      <c r="BI804" s="52">
        <v>2542.9888220799999</v>
      </c>
      <c r="BJ804" s="52">
        <v>2091.8413572499999</v>
      </c>
      <c r="BK804" s="52">
        <v>2098.1263929299998</v>
      </c>
      <c r="BL804" s="52">
        <v>2469.5998536299999</v>
      </c>
      <c r="BM804" s="52">
        <v>2398.2406725699998</v>
      </c>
      <c r="BN804" s="52">
        <v>2114.1624676199999</v>
      </c>
      <c r="BO804" s="52">
        <v>2221.4801884899998</v>
      </c>
      <c r="BP804" s="52">
        <v>1724.64087559</v>
      </c>
      <c r="BQ804" s="52">
        <v>1563.88828358</v>
      </c>
      <c r="BR804" s="52">
        <v>1762.2408844300001</v>
      </c>
      <c r="BS804" s="52">
        <v>2069.25301094</v>
      </c>
      <c r="BT804" s="52">
        <v>2791.7946891000001</v>
      </c>
      <c r="BU804" s="52">
        <v>2200.3235206600002</v>
      </c>
      <c r="BV804" s="52">
        <v>2652.6674599799999</v>
      </c>
      <c r="BW804" s="52">
        <v>2079.5220547600002</v>
      </c>
      <c r="BX804" s="52">
        <v>2286.6509076399998</v>
      </c>
      <c r="BY804" s="52">
        <v>1889.7850501299999</v>
      </c>
      <c r="BZ804" s="52">
        <v>2336.9304151599999</v>
      </c>
      <c r="CA804" s="52">
        <v>2082.86200637</v>
      </c>
      <c r="CB804" s="52">
        <v>2090.6399360700002</v>
      </c>
      <c r="CC804" s="52">
        <v>2779.9866716299998</v>
      </c>
      <c r="CD804" s="52">
        <v>2401.61705106</v>
      </c>
      <c r="CE804" s="52">
        <v>2164.9407801799998</v>
      </c>
      <c r="CF804" s="52">
        <v>2171.57266665</v>
      </c>
      <c r="CG804" s="52">
        <v>2321.70656117</v>
      </c>
      <c r="CH804" s="52">
        <v>2374.6559716299998</v>
      </c>
      <c r="CI804" s="52">
        <v>2177.2727356</v>
      </c>
      <c r="CJ804" s="52">
        <v>1933.37693285</v>
      </c>
    </row>
    <row r="805" spans="1:88" x14ac:dyDescent="0.2">
      <c r="A805" s="54" t="s">
        <v>41</v>
      </c>
      <c r="B805" s="52">
        <v>1896.76246135</v>
      </c>
      <c r="C805" s="52">
        <v>1214.4038803399999</v>
      </c>
      <c r="D805" s="52">
        <v>2009.57509682</v>
      </c>
      <c r="E805" s="52">
        <v>1651.01906401</v>
      </c>
      <c r="F805" s="52">
        <v>2205.4108789299999</v>
      </c>
      <c r="G805" s="52">
        <v>2158.9743274900002</v>
      </c>
      <c r="H805" s="52">
        <v>2111.4592564</v>
      </c>
      <c r="I805" s="52">
        <v>1933.10427643</v>
      </c>
      <c r="J805" s="52">
        <v>2066.4108005200001</v>
      </c>
      <c r="K805" s="52">
        <v>2308.9936709399999</v>
      </c>
      <c r="L805" s="52">
        <v>1999.8247563100001</v>
      </c>
      <c r="M805" s="52">
        <v>2746.1287978199998</v>
      </c>
      <c r="N805" s="52">
        <v>2107.1389397900002</v>
      </c>
      <c r="O805" s="52">
        <v>2088.3177084099998</v>
      </c>
      <c r="P805" s="52">
        <v>2730.4692340299998</v>
      </c>
      <c r="Q805" s="52">
        <v>1942.9464205300001</v>
      </c>
      <c r="R805" s="52">
        <v>1801.9399054</v>
      </c>
      <c r="S805" s="52">
        <v>1761.9704180900001</v>
      </c>
      <c r="T805" s="52">
        <v>2378.65452826</v>
      </c>
      <c r="U805" s="52">
        <v>1980.6756726399999</v>
      </c>
      <c r="V805" s="52">
        <v>2033.63836722</v>
      </c>
      <c r="W805" s="52">
        <v>2218.82162513</v>
      </c>
      <c r="X805" s="52">
        <v>1248.3970749699999</v>
      </c>
      <c r="Y805" s="52">
        <v>1612.47245118</v>
      </c>
      <c r="Z805" s="52">
        <v>1416.78049618</v>
      </c>
      <c r="AA805" s="52">
        <v>1343.8326590500001</v>
      </c>
      <c r="AB805" s="52">
        <v>1743.98691878</v>
      </c>
      <c r="AC805" s="52">
        <v>2220.4548501999998</v>
      </c>
      <c r="AD805" s="52">
        <v>1533.43722065</v>
      </c>
      <c r="AE805" s="52">
        <v>2118.6446503299999</v>
      </c>
      <c r="AF805" s="52">
        <v>1805.2158674899999</v>
      </c>
      <c r="AG805" s="52">
        <v>1973.0920454499999</v>
      </c>
      <c r="AH805" s="52">
        <v>1957.3802805800001</v>
      </c>
      <c r="AI805" s="52">
        <v>2270.1819389799998</v>
      </c>
      <c r="AJ805" s="52">
        <v>2316.07592948</v>
      </c>
      <c r="AK805" s="52">
        <v>1686.94616245</v>
      </c>
      <c r="AL805" s="52">
        <v>1868.1867415199999</v>
      </c>
      <c r="AM805" s="52">
        <v>1910.83491609</v>
      </c>
      <c r="AN805" s="52">
        <v>2126.0029439599998</v>
      </c>
      <c r="AO805" s="52">
        <v>2088.0866665600001</v>
      </c>
      <c r="AP805" s="52">
        <v>1947.4290507600001</v>
      </c>
      <c r="AQ805" s="52">
        <v>2026.8059288300001</v>
      </c>
      <c r="AR805" s="52">
        <v>1978.7442563499999</v>
      </c>
      <c r="AS805" s="52">
        <v>2229.0420051299998</v>
      </c>
      <c r="AT805" s="52">
        <v>1243.8176114099999</v>
      </c>
      <c r="AU805" s="52">
        <v>1815.2215536599999</v>
      </c>
      <c r="AV805" s="52">
        <v>1915.61425143</v>
      </c>
      <c r="AW805" s="52">
        <v>1811.0011628300001</v>
      </c>
      <c r="AX805" s="52">
        <v>2243.2518433</v>
      </c>
      <c r="AY805" s="52">
        <v>1850.6366839100001</v>
      </c>
      <c r="AZ805" s="52">
        <v>2432.42564541</v>
      </c>
      <c r="BA805" s="52">
        <v>2202.2966234700002</v>
      </c>
      <c r="BB805" s="52">
        <v>2221.0149207099998</v>
      </c>
      <c r="BC805" s="52">
        <v>1996.55327496</v>
      </c>
      <c r="BD805" s="52">
        <v>1817.2299492699999</v>
      </c>
      <c r="BE805" s="52">
        <v>1753.63672741</v>
      </c>
      <c r="BF805" s="52">
        <v>1832.98896343</v>
      </c>
      <c r="BG805" s="52">
        <v>1787.98286302</v>
      </c>
      <c r="BH805" s="52">
        <v>1424.4986701</v>
      </c>
      <c r="BI805" s="52">
        <v>1664.7846388999999</v>
      </c>
      <c r="BJ805" s="52">
        <v>1549.20144351</v>
      </c>
      <c r="BK805" s="52">
        <v>2302.9194015100002</v>
      </c>
      <c r="BL805" s="52">
        <v>1788.6383685200001</v>
      </c>
      <c r="BM805" s="52">
        <v>1999.2812972700001</v>
      </c>
      <c r="BN805" s="52">
        <v>1990.1347530600001</v>
      </c>
      <c r="BO805" s="52">
        <v>2013.8884782299999</v>
      </c>
      <c r="BP805" s="52">
        <v>1379.8917573599999</v>
      </c>
      <c r="BQ805" s="52">
        <v>1474.29081062</v>
      </c>
      <c r="BR805" s="52">
        <v>1798.3459487600001</v>
      </c>
      <c r="BS805" s="52">
        <v>2148.4204417599999</v>
      </c>
      <c r="BT805" s="52">
        <v>2396.1642394</v>
      </c>
      <c r="BU805" s="52">
        <v>1925.96056456</v>
      </c>
      <c r="BV805" s="52">
        <v>1423.4167296000001</v>
      </c>
      <c r="BW805" s="52">
        <v>1570.67504796</v>
      </c>
      <c r="BX805" s="52">
        <v>1842.9462807899999</v>
      </c>
      <c r="BY805" s="52">
        <v>1887.13138383</v>
      </c>
      <c r="BZ805" s="52">
        <v>2342.4202894199998</v>
      </c>
      <c r="CA805" s="52">
        <v>1815.80599818</v>
      </c>
      <c r="CB805" s="52">
        <v>2065.3147805100002</v>
      </c>
      <c r="CC805" s="52">
        <v>1770.0791676599999</v>
      </c>
      <c r="CD805" s="52">
        <v>1899.7137035000001</v>
      </c>
      <c r="CE805" s="52">
        <v>1502.00855802</v>
      </c>
      <c r="CF805" s="52">
        <v>1786.0177144700001</v>
      </c>
      <c r="CG805" s="52">
        <v>2528.6929160999998</v>
      </c>
      <c r="CH805" s="52">
        <v>1783.2113787799999</v>
      </c>
      <c r="CI805" s="52">
        <v>1691.86428892</v>
      </c>
      <c r="CJ805" s="52">
        <v>2032.2333310700001</v>
      </c>
    </row>
    <row r="806" spans="1:88" x14ac:dyDescent="0.2">
      <c r="A806" s="54" t="s">
        <v>12</v>
      </c>
      <c r="B806" s="52">
        <v>0</v>
      </c>
      <c r="C806" s="52">
        <v>0</v>
      </c>
      <c r="D806" s="52">
        <v>0</v>
      </c>
      <c r="E806" s="52">
        <v>0</v>
      </c>
      <c r="F806" s="52">
        <v>0</v>
      </c>
      <c r="G806" s="52">
        <v>0</v>
      </c>
      <c r="H806" s="52">
        <v>0</v>
      </c>
      <c r="I806" s="52">
        <v>0</v>
      </c>
      <c r="J806" s="52">
        <v>0</v>
      </c>
      <c r="K806" s="52">
        <v>0</v>
      </c>
      <c r="L806" s="52">
        <v>0</v>
      </c>
      <c r="M806" s="52">
        <v>0</v>
      </c>
      <c r="N806" s="52">
        <v>0</v>
      </c>
      <c r="O806" s="52">
        <v>0</v>
      </c>
      <c r="P806" s="52">
        <v>0</v>
      </c>
      <c r="Q806" s="52">
        <v>0</v>
      </c>
      <c r="R806" s="52">
        <v>0</v>
      </c>
      <c r="S806" s="52">
        <v>0</v>
      </c>
      <c r="T806" s="52">
        <v>0</v>
      </c>
      <c r="U806" s="52">
        <v>0</v>
      </c>
      <c r="V806" s="52">
        <v>0</v>
      </c>
      <c r="W806" s="52">
        <v>0</v>
      </c>
      <c r="X806" s="52">
        <v>0</v>
      </c>
      <c r="Y806" s="52">
        <v>0</v>
      </c>
      <c r="Z806" s="52">
        <v>0</v>
      </c>
      <c r="AA806" s="52">
        <v>0</v>
      </c>
      <c r="AB806" s="52">
        <v>0</v>
      </c>
      <c r="AC806" s="52">
        <v>0</v>
      </c>
      <c r="AD806" s="52">
        <v>0</v>
      </c>
      <c r="AE806" s="52">
        <v>0</v>
      </c>
      <c r="AF806" s="52">
        <v>0</v>
      </c>
      <c r="AG806" s="52">
        <v>0</v>
      </c>
      <c r="AH806" s="52">
        <v>0</v>
      </c>
      <c r="AI806" s="52">
        <v>0</v>
      </c>
      <c r="AJ806" s="52">
        <v>0</v>
      </c>
      <c r="AK806" s="52">
        <v>0</v>
      </c>
      <c r="AL806" s="52">
        <v>0</v>
      </c>
      <c r="AM806" s="52">
        <v>0</v>
      </c>
      <c r="AN806" s="52">
        <v>0</v>
      </c>
      <c r="AO806" s="52">
        <v>0</v>
      </c>
      <c r="AP806" s="52">
        <v>0</v>
      </c>
      <c r="AQ806" s="52">
        <v>0</v>
      </c>
      <c r="AR806" s="52">
        <v>0</v>
      </c>
      <c r="AS806" s="52">
        <v>0</v>
      </c>
      <c r="AT806" s="52">
        <v>0</v>
      </c>
      <c r="AU806" s="52">
        <v>0</v>
      </c>
      <c r="AV806" s="52">
        <v>0</v>
      </c>
      <c r="AW806" s="52">
        <v>0</v>
      </c>
      <c r="AX806" s="52">
        <v>0</v>
      </c>
      <c r="AY806" s="52">
        <v>0</v>
      </c>
      <c r="AZ806" s="52">
        <v>0</v>
      </c>
      <c r="BA806" s="52">
        <v>0</v>
      </c>
      <c r="BB806" s="52">
        <v>0</v>
      </c>
      <c r="BC806" s="52">
        <v>0</v>
      </c>
      <c r="BD806" s="52">
        <v>0</v>
      </c>
      <c r="BE806" s="52">
        <v>0</v>
      </c>
      <c r="BF806" s="52">
        <v>0</v>
      </c>
      <c r="BG806" s="52">
        <v>0</v>
      </c>
      <c r="BH806" s="52">
        <v>0</v>
      </c>
      <c r="BI806" s="52">
        <v>0</v>
      </c>
      <c r="BJ806" s="52">
        <v>0</v>
      </c>
      <c r="BK806" s="52">
        <v>0</v>
      </c>
      <c r="BL806" s="52">
        <v>0</v>
      </c>
      <c r="BM806" s="52">
        <v>0</v>
      </c>
      <c r="BN806" s="52">
        <v>0</v>
      </c>
      <c r="BO806" s="52">
        <v>0</v>
      </c>
      <c r="BP806" s="52">
        <v>0</v>
      </c>
      <c r="BQ806" s="52">
        <v>0</v>
      </c>
      <c r="BR806" s="52">
        <v>0</v>
      </c>
      <c r="BS806" s="52">
        <v>0</v>
      </c>
      <c r="BT806" s="52">
        <v>0</v>
      </c>
      <c r="BU806" s="52">
        <v>0</v>
      </c>
      <c r="BV806" s="52">
        <v>0</v>
      </c>
      <c r="BW806" s="52">
        <v>0</v>
      </c>
      <c r="BX806" s="52">
        <v>0</v>
      </c>
      <c r="BY806" s="52">
        <v>0</v>
      </c>
      <c r="BZ806" s="52">
        <v>0</v>
      </c>
      <c r="CA806" s="52">
        <v>0</v>
      </c>
      <c r="CB806" s="52">
        <v>0</v>
      </c>
      <c r="CC806" s="52">
        <v>0</v>
      </c>
      <c r="CD806" s="52">
        <v>0</v>
      </c>
      <c r="CE806" s="52">
        <v>0</v>
      </c>
      <c r="CF806" s="52">
        <v>0</v>
      </c>
      <c r="CG806" s="52">
        <v>0</v>
      </c>
      <c r="CH806" s="52">
        <v>0</v>
      </c>
      <c r="CI806" s="52">
        <v>0</v>
      </c>
      <c r="CJ806" s="52">
        <v>0</v>
      </c>
    </row>
    <row r="807" spans="1:88" x14ac:dyDescent="0.2">
      <c r="A807" s="53" t="s">
        <v>22</v>
      </c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2"/>
      <c r="BV807" s="52"/>
      <c r="BW807" s="52"/>
      <c r="BX807" s="52"/>
      <c r="BY807" s="52"/>
      <c r="BZ807" s="52"/>
      <c r="CA807" s="52"/>
      <c r="CB807" s="52"/>
      <c r="CC807" s="52"/>
      <c r="CD807" s="52"/>
      <c r="CE807" s="52"/>
      <c r="CF807" s="52"/>
      <c r="CG807" s="52"/>
      <c r="CH807" s="52"/>
      <c r="CI807" s="52"/>
      <c r="CJ807" s="52"/>
    </row>
    <row r="808" spans="1:88" x14ac:dyDescent="0.2">
      <c r="A808" s="54" t="s">
        <v>32</v>
      </c>
      <c r="B808" s="52">
        <v>87.627183529999996</v>
      </c>
      <c r="C808" s="52">
        <v>47.38014913</v>
      </c>
      <c r="D808" s="52">
        <v>36.34496377</v>
      </c>
      <c r="E808" s="52">
        <v>49.731213529999998</v>
      </c>
      <c r="F808" s="52">
        <v>29.5030173</v>
      </c>
      <c r="G808" s="52">
        <v>61.328711699999999</v>
      </c>
      <c r="H808" s="52">
        <v>70.139384750000005</v>
      </c>
      <c r="I808" s="52">
        <v>50.610654099999998</v>
      </c>
      <c r="J808" s="52">
        <v>39.135229299999999</v>
      </c>
      <c r="K808" s="52">
        <v>41.331442749999994</v>
      </c>
      <c r="L808" s="52">
        <v>33.709462969999997</v>
      </c>
      <c r="M808" s="52">
        <v>41.304155389999998</v>
      </c>
      <c r="N808" s="52">
        <v>69.566726270000004</v>
      </c>
      <c r="O808" s="52">
        <v>63.936467139999998</v>
      </c>
      <c r="P808" s="52">
        <v>45.329156140000002</v>
      </c>
      <c r="Q808" s="52">
        <v>55.748532960000006</v>
      </c>
      <c r="R808" s="52">
        <v>69.837612979999989</v>
      </c>
      <c r="S808" s="52">
        <v>67.05260002</v>
      </c>
      <c r="T808" s="52">
        <v>61.783429679999998</v>
      </c>
      <c r="U808" s="52">
        <v>65.324511389999998</v>
      </c>
      <c r="V808" s="52">
        <v>71.878713360000006</v>
      </c>
      <c r="W808" s="52">
        <v>58.410754320000002</v>
      </c>
      <c r="X808" s="52">
        <v>33.963447680000002</v>
      </c>
      <c r="Y808" s="52">
        <v>46.736498650000001</v>
      </c>
      <c r="Z808" s="52">
        <v>57.91177888</v>
      </c>
      <c r="AA808" s="52">
        <v>61.0283978</v>
      </c>
      <c r="AB808" s="52">
        <v>65.124245729999998</v>
      </c>
      <c r="AC808" s="52">
        <v>61.804550180000007</v>
      </c>
      <c r="AD808" s="52">
        <v>39.929982700000004</v>
      </c>
      <c r="AE808" s="52">
        <v>59.160280549999996</v>
      </c>
      <c r="AF808" s="52">
        <v>27.02986405</v>
      </c>
      <c r="AG808" s="52">
        <v>61.764255729999995</v>
      </c>
      <c r="AH808" s="52">
        <v>69.765270740000005</v>
      </c>
      <c r="AI808" s="52">
        <v>37.781173100000004</v>
      </c>
      <c r="AJ808" s="52">
        <v>41.399795879999999</v>
      </c>
      <c r="AK808" s="52">
        <v>51.116188489999999</v>
      </c>
      <c r="AL808" s="52">
        <v>55.636851819999997</v>
      </c>
      <c r="AM808" s="52">
        <v>72.387669279999997</v>
      </c>
      <c r="AN808" s="52">
        <v>50.58727004</v>
      </c>
      <c r="AO808" s="52">
        <v>61.397319429999996</v>
      </c>
      <c r="AP808" s="52">
        <v>68.099437449999996</v>
      </c>
      <c r="AQ808" s="52">
        <v>68.202148649999998</v>
      </c>
      <c r="AR808" s="52">
        <v>75.979151999999999</v>
      </c>
      <c r="AS808" s="52">
        <v>53.978751119999998</v>
      </c>
      <c r="AT808" s="52">
        <v>56.251780490000002</v>
      </c>
      <c r="AU808" s="52">
        <v>53.414973859999996</v>
      </c>
      <c r="AV808" s="52">
        <v>51.393635410000002</v>
      </c>
      <c r="AW808" s="52">
        <v>48.441895209999998</v>
      </c>
      <c r="AX808" s="52">
        <v>53.886765969999999</v>
      </c>
      <c r="AY808" s="52">
        <v>58.105433270000006</v>
      </c>
      <c r="AZ808" s="52">
        <v>38.583075010000002</v>
      </c>
      <c r="BA808" s="52">
        <v>53.855521070000002</v>
      </c>
      <c r="BB808" s="52">
        <v>48.508097470000003</v>
      </c>
      <c r="BC808" s="52">
        <v>53.056303759999999</v>
      </c>
      <c r="BD808" s="52">
        <v>60.303280760000007</v>
      </c>
      <c r="BE808" s="52">
        <v>23.079318919999999</v>
      </c>
      <c r="BF808" s="52">
        <v>61.222780700000001</v>
      </c>
      <c r="BG808" s="52">
        <v>57.810544119999996</v>
      </c>
      <c r="BH808" s="52">
        <v>54.611975360000002</v>
      </c>
      <c r="BI808" s="52">
        <v>57.534892459999995</v>
      </c>
      <c r="BJ808" s="52">
        <v>58.179626280000001</v>
      </c>
      <c r="BK808" s="52">
        <v>36.14822109</v>
      </c>
      <c r="BL808" s="52">
        <v>50.337639350000003</v>
      </c>
      <c r="BM808" s="52">
        <v>63.833542090000002</v>
      </c>
      <c r="BN808" s="52">
        <v>71.881600719999994</v>
      </c>
      <c r="BO808" s="52">
        <v>52.575476549999998</v>
      </c>
      <c r="BP808" s="52">
        <v>41.916936330000006</v>
      </c>
      <c r="BQ808" s="52">
        <v>50.633054950000002</v>
      </c>
      <c r="BR808" s="52">
        <v>65.470299990000001</v>
      </c>
      <c r="BS808" s="52">
        <v>50.131550859999997</v>
      </c>
      <c r="BT808" s="52">
        <v>51.535060480000006</v>
      </c>
      <c r="BU808" s="52">
        <v>46.427938140000002</v>
      </c>
      <c r="BV808" s="52">
        <v>45.416920709999999</v>
      </c>
      <c r="BW808" s="52">
        <v>48.232197820000003</v>
      </c>
      <c r="BX808" s="52">
        <v>49.929518669999993</v>
      </c>
      <c r="BY808" s="52">
        <v>52.940819149999996</v>
      </c>
      <c r="BZ808" s="52">
        <v>49.24738945</v>
      </c>
      <c r="CA808" s="52">
        <v>55.683642079999998</v>
      </c>
      <c r="CB808" s="52">
        <v>33.484781599999998</v>
      </c>
      <c r="CC808" s="52">
        <v>29.97885664</v>
      </c>
      <c r="CD808" s="52">
        <v>45.702218710000004</v>
      </c>
      <c r="CE808" s="52">
        <v>52.693384399999999</v>
      </c>
      <c r="CF808" s="52">
        <v>54.508005730000001</v>
      </c>
      <c r="CG808" s="52">
        <v>73.328363979999992</v>
      </c>
      <c r="CH808" s="52">
        <v>74.525899479999993</v>
      </c>
      <c r="CI808" s="52">
        <v>84.550196620000008</v>
      </c>
      <c r="CJ808" s="52">
        <v>69.469085320000005</v>
      </c>
    </row>
    <row r="809" spans="1:88" x14ac:dyDescent="0.2">
      <c r="A809" s="54" t="s">
        <v>33</v>
      </c>
      <c r="B809" s="52">
        <v>216.30570813</v>
      </c>
      <c r="C809" s="52">
        <v>199.29497866999998</v>
      </c>
      <c r="D809" s="52">
        <v>111.62155197000001</v>
      </c>
      <c r="E809" s="52">
        <v>262.01796049000001</v>
      </c>
      <c r="F809" s="52">
        <v>268.73433040999998</v>
      </c>
      <c r="G809" s="52">
        <v>249.74853117000001</v>
      </c>
      <c r="H809" s="52">
        <v>204.36666753</v>
      </c>
      <c r="I809" s="52">
        <v>192.08959240000002</v>
      </c>
      <c r="J809" s="52">
        <v>216.85011889</v>
      </c>
      <c r="K809" s="52">
        <v>168.94453417</v>
      </c>
      <c r="L809" s="52">
        <v>168.49883733000001</v>
      </c>
      <c r="M809" s="52">
        <v>208.68439791</v>
      </c>
      <c r="N809" s="52">
        <v>230.62403433999998</v>
      </c>
      <c r="O809" s="52">
        <v>217.06688575000001</v>
      </c>
      <c r="P809" s="52">
        <v>249.73101174999999</v>
      </c>
      <c r="Q809" s="52">
        <v>210.38439747999999</v>
      </c>
      <c r="R809" s="52">
        <v>270.38794214000001</v>
      </c>
      <c r="S809" s="52">
        <v>206.92054153999999</v>
      </c>
      <c r="T809" s="52">
        <v>149.77245135999999</v>
      </c>
      <c r="U809" s="52">
        <v>190.19621559000001</v>
      </c>
      <c r="V809" s="52">
        <v>178.99082556000002</v>
      </c>
      <c r="W809" s="52">
        <v>223.20820333999998</v>
      </c>
      <c r="X809" s="52">
        <v>166.66281973</v>
      </c>
      <c r="Y809" s="52">
        <v>188.76676127000002</v>
      </c>
      <c r="Z809" s="52">
        <v>172.42625423999999</v>
      </c>
      <c r="AA809" s="52">
        <v>184.04876116</v>
      </c>
      <c r="AB809" s="52">
        <v>184.77898074999999</v>
      </c>
      <c r="AC809" s="52">
        <v>203.07282003</v>
      </c>
      <c r="AD809" s="52">
        <v>146.07551383000001</v>
      </c>
      <c r="AE809" s="52">
        <v>245.88305298999998</v>
      </c>
      <c r="AF809" s="52">
        <v>185.84430262999999</v>
      </c>
      <c r="AG809" s="52">
        <v>190.3572235</v>
      </c>
      <c r="AH809" s="52">
        <v>221.34117338999999</v>
      </c>
      <c r="AI809" s="52">
        <v>224.04101284000001</v>
      </c>
      <c r="AJ809" s="52">
        <v>216.24443378000001</v>
      </c>
      <c r="AK809" s="52">
        <v>244.84815205000001</v>
      </c>
      <c r="AL809" s="52">
        <v>256.13900976000002</v>
      </c>
      <c r="AM809" s="52">
        <v>214.76332785</v>
      </c>
      <c r="AN809" s="52">
        <v>234.16290973</v>
      </c>
      <c r="AO809" s="52">
        <v>164.79149967000001</v>
      </c>
      <c r="AP809" s="52">
        <v>184.47074486</v>
      </c>
      <c r="AQ809" s="52">
        <v>209.82063160000001</v>
      </c>
      <c r="AR809" s="52">
        <v>185.11581418999998</v>
      </c>
      <c r="AS809" s="52">
        <v>198.88667636</v>
      </c>
      <c r="AT809" s="52">
        <v>196.638869</v>
      </c>
      <c r="AU809" s="52">
        <v>200.73487026000001</v>
      </c>
      <c r="AV809" s="52">
        <v>174.73623075</v>
      </c>
      <c r="AW809" s="52">
        <v>153.51575746</v>
      </c>
      <c r="AX809" s="52">
        <v>230.68121846999998</v>
      </c>
      <c r="AY809" s="52">
        <v>206.25050906999999</v>
      </c>
      <c r="AZ809" s="52">
        <v>142.50625352</v>
      </c>
      <c r="BA809" s="52">
        <v>162.68604514</v>
      </c>
      <c r="BB809" s="52">
        <v>193.51491923</v>
      </c>
      <c r="BC809" s="52">
        <v>192.4137772</v>
      </c>
      <c r="BD809" s="52">
        <v>206.03008210000002</v>
      </c>
      <c r="BE809" s="52">
        <v>203.82663678999998</v>
      </c>
      <c r="BF809" s="52">
        <v>171.29479479</v>
      </c>
      <c r="BG809" s="52">
        <v>189.10781402000001</v>
      </c>
      <c r="BH809" s="52">
        <v>187.14436246</v>
      </c>
      <c r="BI809" s="52">
        <v>214.48126965</v>
      </c>
      <c r="BJ809" s="52">
        <v>169.53057956999999</v>
      </c>
      <c r="BK809" s="52">
        <v>167.03222268000002</v>
      </c>
      <c r="BL809" s="52">
        <v>163.67233307999999</v>
      </c>
      <c r="BM809" s="52">
        <v>191.81265676000001</v>
      </c>
      <c r="BN809" s="52">
        <v>180.48215112</v>
      </c>
      <c r="BO809" s="52">
        <v>194.95543257</v>
      </c>
      <c r="BP809" s="52">
        <v>189.23582941999999</v>
      </c>
      <c r="BQ809" s="52">
        <v>256.44951728000001</v>
      </c>
      <c r="BR809" s="52">
        <v>211.11385719999998</v>
      </c>
      <c r="BS809" s="52">
        <v>206.83534223999999</v>
      </c>
      <c r="BT809" s="52">
        <v>225.60734339999999</v>
      </c>
      <c r="BU809" s="52">
        <v>238.36809043</v>
      </c>
      <c r="BV809" s="52">
        <v>189.28115258</v>
      </c>
      <c r="BW809" s="52">
        <v>157.96281697000001</v>
      </c>
      <c r="BX809" s="52">
        <v>195.73965604</v>
      </c>
      <c r="BY809" s="52">
        <v>268.88857249</v>
      </c>
      <c r="BZ809" s="52">
        <v>131.71891665999999</v>
      </c>
      <c r="CA809" s="52">
        <v>167.31356819000001</v>
      </c>
      <c r="CB809" s="52">
        <v>236.85540563000001</v>
      </c>
      <c r="CC809" s="52">
        <v>180.57886449</v>
      </c>
      <c r="CD809" s="52">
        <v>155.52112215</v>
      </c>
      <c r="CE809" s="52">
        <v>239.52199268000001</v>
      </c>
      <c r="CF809" s="52">
        <v>186.37449421000002</v>
      </c>
      <c r="CG809" s="52">
        <v>150.69667261999999</v>
      </c>
      <c r="CH809" s="52">
        <v>241.10237734999998</v>
      </c>
      <c r="CI809" s="52">
        <v>193.43043906</v>
      </c>
      <c r="CJ809" s="52">
        <v>208.07508959</v>
      </c>
    </row>
    <row r="810" spans="1:88" x14ac:dyDescent="0.2">
      <c r="A810" s="54" t="s">
        <v>34</v>
      </c>
      <c r="B810" s="52">
        <v>423.89326762999997</v>
      </c>
      <c r="C810" s="52">
        <v>702.78703025000004</v>
      </c>
      <c r="D810" s="52">
        <v>519.32440881000002</v>
      </c>
      <c r="E810" s="52">
        <v>510.92250928999999</v>
      </c>
      <c r="F810" s="52">
        <v>656.26407382000002</v>
      </c>
      <c r="G810" s="52">
        <v>501.00983658000001</v>
      </c>
      <c r="H810" s="52">
        <v>497.87055581999999</v>
      </c>
      <c r="I810" s="52">
        <v>629.01586008999993</v>
      </c>
      <c r="J810" s="52">
        <v>443.28006533999996</v>
      </c>
      <c r="K810" s="52">
        <v>473.59754110999995</v>
      </c>
      <c r="L810" s="52">
        <v>495.85423971</v>
      </c>
      <c r="M810" s="52">
        <v>486.32148356000005</v>
      </c>
      <c r="N810" s="52">
        <v>482.84728349</v>
      </c>
      <c r="O810" s="52">
        <v>565.73372872000004</v>
      </c>
      <c r="P810" s="52">
        <v>631.18250392999994</v>
      </c>
      <c r="Q810" s="52">
        <v>548.98007929000005</v>
      </c>
      <c r="R810" s="52">
        <v>674.26080937999996</v>
      </c>
      <c r="S810" s="52">
        <v>605.85944986999993</v>
      </c>
      <c r="T810" s="52">
        <v>453.07342022</v>
      </c>
      <c r="U810" s="52">
        <v>490.63977381999996</v>
      </c>
      <c r="V810" s="52">
        <v>457.96951579000006</v>
      </c>
      <c r="W810" s="52">
        <v>472.18548213000003</v>
      </c>
      <c r="X810" s="52">
        <v>462.03236133999997</v>
      </c>
      <c r="Y810" s="52">
        <v>413.60890666</v>
      </c>
      <c r="Z810" s="52">
        <v>441.12818909999999</v>
      </c>
      <c r="AA810" s="52">
        <v>415.28012616000001</v>
      </c>
      <c r="AB810" s="52">
        <v>506.41074523999998</v>
      </c>
      <c r="AC810" s="52">
        <v>564.46491126000001</v>
      </c>
      <c r="AD810" s="52">
        <v>371.13086052000006</v>
      </c>
      <c r="AE810" s="52">
        <v>423.82041972000002</v>
      </c>
      <c r="AF810" s="52">
        <v>429.95473183000001</v>
      </c>
      <c r="AG810" s="52">
        <v>510.49651784999998</v>
      </c>
      <c r="AH810" s="52">
        <v>492.49389487999997</v>
      </c>
      <c r="AI810" s="52">
        <v>496.09229396000001</v>
      </c>
      <c r="AJ810" s="52">
        <v>529.16632649999997</v>
      </c>
      <c r="AK810" s="52">
        <v>484.23459233</v>
      </c>
      <c r="AL810" s="52">
        <v>497.82363673999998</v>
      </c>
      <c r="AM810" s="52">
        <v>451.21956619000002</v>
      </c>
      <c r="AN810" s="52">
        <v>485.43029995999996</v>
      </c>
      <c r="AO810" s="52">
        <v>536.73256384000001</v>
      </c>
      <c r="AP810" s="52">
        <v>463.40637951999997</v>
      </c>
      <c r="AQ810" s="52">
        <v>556.5093182600001</v>
      </c>
      <c r="AR810" s="52">
        <v>416.34237644999996</v>
      </c>
      <c r="AS810" s="52">
        <v>504.86444222</v>
      </c>
      <c r="AT810" s="52">
        <v>347.90727701000003</v>
      </c>
      <c r="AU810" s="52">
        <v>462.52526838</v>
      </c>
      <c r="AV810" s="52">
        <v>435.06712268000001</v>
      </c>
      <c r="AW810" s="52">
        <v>529.78675330999999</v>
      </c>
      <c r="AX810" s="52">
        <v>343.29725895999997</v>
      </c>
      <c r="AY810" s="52">
        <v>446.82504488000001</v>
      </c>
      <c r="AZ810" s="52">
        <v>547.64874855999994</v>
      </c>
      <c r="BA810" s="52">
        <v>502.73767866000003</v>
      </c>
      <c r="BB810" s="52">
        <v>437.64813036999999</v>
      </c>
      <c r="BC810" s="52">
        <v>379.22570163</v>
      </c>
      <c r="BD810" s="52">
        <v>429.86510513999997</v>
      </c>
      <c r="BE810" s="52">
        <v>435.52505993</v>
      </c>
      <c r="BF810" s="52">
        <v>405.39768730000003</v>
      </c>
      <c r="BG810" s="52">
        <v>422.62732781</v>
      </c>
      <c r="BH810" s="52">
        <v>410.56551989000002</v>
      </c>
      <c r="BI810" s="52">
        <v>479.73947602999999</v>
      </c>
      <c r="BJ810" s="52">
        <v>504.63311869</v>
      </c>
      <c r="BK810" s="52">
        <v>443.89967774000002</v>
      </c>
      <c r="BL810" s="52">
        <v>393.06308231000003</v>
      </c>
      <c r="BM810" s="52">
        <v>381.34694289999999</v>
      </c>
      <c r="BN810" s="52">
        <v>364.89684366</v>
      </c>
      <c r="BO810" s="52">
        <v>350.04842169</v>
      </c>
      <c r="BP810" s="52">
        <v>443.98820934000003</v>
      </c>
      <c r="BQ810" s="52">
        <v>538.54785616000004</v>
      </c>
      <c r="BR810" s="52">
        <v>343.31165577000002</v>
      </c>
      <c r="BS810" s="52">
        <v>483.22872837</v>
      </c>
      <c r="BT810" s="52">
        <v>400.84231045000001</v>
      </c>
      <c r="BU810" s="52">
        <v>405.36779263000005</v>
      </c>
      <c r="BV810" s="52">
        <v>522.58843580999996</v>
      </c>
      <c r="BW810" s="52">
        <v>327.52775366999998</v>
      </c>
      <c r="BX810" s="52">
        <v>449.89043732999994</v>
      </c>
      <c r="BY810" s="52">
        <v>416.27607714999999</v>
      </c>
      <c r="BZ810" s="52">
        <v>399.20352849999995</v>
      </c>
      <c r="CA810" s="52">
        <v>500.28185292999996</v>
      </c>
      <c r="CB810" s="52">
        <v>398.00160399999999</v>
      </c>
      <c r="CC810" s="52">
        <v>463.18995939000001</v>
      </c>
      <c r="CD810" s="52">
        <v>498.01375035000001</v>
      </c>
      <c r="CE810" s="52">
        <v>538.84623302</v>
      </c>
      <c r="CF810" s="52">
        <v>539.63435664000008</v>
      </c>
      <c r="CG810" s="52">
        <v>490.09959809999998</v>
      </c>
      <c r="CH810" s="52">
        <v>433.70560329</v>
      </c>
      <c r="CI810" s="52">
        <v>385.02821523</v>
      </c>
      <c r="CJ810" s="52">
        <v>402.82145623999997</v>
      </c>
    </row>
    <row r="811" spans="1:88" x14ac:dyDescent="0.2">
      <c r="A811" s="54" t="s">
        <v>35</v>
      </c>
      <c r="B811" s="52">
        <v>389.20570443999998</v>
      </c>
      <c r="C811" s="52">
        <v>631.33941851999998</v>
      </c>
      <c r="D811" s="52">
        <v>528.77809993999995</v>
      </c>
      <c r="E811" s="52">
        <v>717.86736159999998</v>
      </c>
      <c r="F811" s="52">
        <v>729.34488746</v>
      </c>
      <c r="G811" s="52">
        <v>573.20447332999993</v>
      </c>
      <c r="H811" s="52">
        <v>445.28255175000004</v>
      </c>
      <c r="I811" s="52">
        <v>800.00180446000002</v>
      </c>
      <c r="J811" s="52">
        <v>710.11888238000006</v>
      </c>
      <c r="K811" s="52">
        <v>497.1567258</v>
      </c>
      <c r="L811" s="52">
        <v>549.67098564999992</v>
      </c>
      <c r="M811" s="52">
        <v>523.70075105000001</v>
      </c>
      <c r="N811" s="52">
        <v>631.61742955</v>
      </c>
      <c r="O811" s="52">
        <v>827.33966925999994</v>
      </c>
      <c r="P811" s="52">
        <v>639.15023821</v>
      </c>
      <c r="Q811" s="52">
        <v>844.99309089000008</v>
      </c>
      <c r="R811" s="52">
        <v>638.68452000000002</v>
      </c>
      <c r="S811" s="52">
        <v>705.41437356999995</v>
      </c>
      <c r="T811" s="52">
        <v>702.61552998000002</v>
      </c>
      <c r="U811" s="52">
        <v>729.21130696</v>
      </c>
      <c r="V811" s="52">
        <v>638.84857020000004</v>
      </c>
      <c r="W811" s="52">
        <v>717.60162318000005</v>
      </c>
      <c r="X811" s="52">
        <v>438.38586383000001</v>
      </c>
      <c r="Y811" s="52">
        <v>590.56816319999996</v>
      </c>
      <c r="Z811" s="52">
        <v>595.03444803000002</v>
      </c>
      <c r="AA811" s="52">
        <v>648.59159178000004</v>
      </c>
      <c r="AB811" s="52">
        <v>620.96350778999999</v>
      </c>
      <c r="AC811" s="52">
        <v>587.62347653000006</v>
      </c>
      <c r="AD811" s="52">
        <v>527.85529405</v>
      </c>
      <c r="AE811" s="52">
        <v>431.34058485999998</v>
      </c>
      <c r="AF811" s="52">
        <v>607.87246204999997</v>
      </c>
      <c r="AG811" s="52">
        <v>466.13497787</v>
      </c>
      <c r="AH811" s="52">
        <v>612.95433619000005</v>
      </c>
      <c r="AI811" s="52">
        <v>549.38074588999996</v>
      </c>
      <c r="AJ811" s="52">
        <v>608.50251066999999</v>
      </c>
      <c r="AK811" s="52">
        <v>661.39690691999999</v>
      </c>
      <c r="AL811" s="52">
        <v>598.51316341999996</v>
      </c>
      <c r="AM811" s="52">
        <v>652.54676639000002</v>
      </c>
      <c r="AN811" s="52">
        <v>706.75572222999995</v>
      </c>
      <c r="AO811" s="52">
        <v>694.74109707000002</v>
      </c>
      <c r="AP811" s="52">
        <v>574.28737552999996</v>
      </c>
      <c r="AQ811" s="52">
        <v>678.73964539000008</v>
      </c>
      <c r="AR811" s="52">
        <v>532.31192061000002</v>
      </c>
      <c r="AS811" s="52">
        <v>663.49798095999995</v>
      </c>
      <c r="AT811" s="52">
        <v>745.50324948999992</v>
      </c>
      <c r="AU811" s="52">
        <v>354.34023768999998</v>
      </c>
      <c r="AV811" s="52">
        <v>434.07974179999997</v>
      </c>
      <c r="AW811" s="52">
        <v>526.24469038000007</v>
      </c>
      <c r="AX811" s="52">
        <v>459.44062257999997</v>
      </c>
      <c r="AY811" s="52">
        <v>394.47764095000002</v>
      </c>
      <c r="AZ811" s="52">
        <v>396.78527991999999</v>
      </c>
      <c r="BA811" s="52">
        <v>464.88792620000004</v>
      </c>
      <c r="BB811" s="52">
        <v>459.16864728000002</v>
      </c>
      <c r="BC811" s="52">
        <v>487.47528989</v>
      </c>
      <c r="BD811" s="52">
        <v>520.86222003</v>
      </c>
      <c r="BE811" s="52">
        <v>517.88347570999997</v>
      </c>
      <c r="BF811" s="52">
        <v>486.30223986999999</v>
      </c>
      <c r="BG811" s="52">
        <v>566.45509631000004</v>
      </c>
      <c r="BH811" s="52">
        <v>688.12090878999993</v>
      </c>
      <c r="BI811" s="52">
        <v>517.52192453999999</v>
      </c>
      <c r="BJ811" s="52">
        <v>517.95292074999998</v>
      </c>
      <c r="BK811" s="52">
        <v>446.43192241999998</v>
      </c>
      <c r="BL811" s="52">
        <v>508.38561975000005</v>
      </c>
      <c r="BM811" s="52">
        <v>596.12195307000002</v>
      </c>
      <c r="BN811" s="52">
        <v>532.87530708000008</v>
      </c>
      <c r="BO811" s="52">
        <v>461.08668362000003</v>
      </c>
      <c r="BP811" s="52">
        <v>350.54356241999994</v>
      </c>
      <c r="BQ811" s="52">
        <v>370.87464288000001</v>
      </c>
      <c r="BR811" s="52">
        <v>541.75073678000001</v>
      </c>
      <c r="BS811" s="52">
        <v>441.35483241999998</v>
      </c>
      <c r="BT811" s="52">
        <v>600.92099557000006</v>
      </c>
      <c r="BU811" s="52">
        <v>457.28328083999997</v>
      </c>
      <c r="BV811" s="52">
        <v>515.88482677000002</v>
      </c>
      <c r="BW811" s="52">
        <v>520.35758321999992</v>
      </c>
      <c r="BX811" s="52">
        <v>727.57132782000008</v>
      </c>
      <c r="BY811" s="52">
        <v>629.34667190000005</v>
      </c>
      <c r="BZ811" s="52">
        <v>405.25684566999996</v>
      </c>
      <c r="CA811" s="52">
        <v>445.67490090000001</v>
      </c>
      <c r="CB811" s="52">
        <v>497.23199962000001</v>
      </c>
      <c r="CC811" s="52">
        <v>457.75051409999998</v>
      </c>
      <c r="CD811" s="52">
        <v>457.05389381999998</v>
      </c>
      <c r="CE811" s="52">
        <v>482.54374776000003</v>
      </c>
      <c r="CF811" s="52">
        <v>601.88859318999994</v>
      </c>
      <c r="CG811" s="52">
        <v>487.36098920999996</v>
      </c>
      <c r="CH811" s="52">
        <v>472.52979772999998</v>
      </c>
      <c r="CI811" s="52">
        <v>535.05973881</v>
      </c>
      <c r="CJ811" s="52">
        <v>504.93066256999998</v>
      </c>
    </row>
    <row r="812" spans="1:88" x14ac:dyDescent="0.2">
      <c r="A812" s="54" t="s">
        <v>36</v>
      </c>
      <c r="B812" s="52">
        <v>1815.02283573</v>
      </c>
      <c r="C812" s="52">
        <v>1469.6324671499999</v>
      </c>
      <c r="D812" s="52">
        <v>1569.79619443</v>
      </c>
      <c r="E812" s="52">
        <v>1809.1663279500001</v>
      </c>
      <c r="F812" s="52">
        <v>1492.39924655</v>
      </c>
      <c r="G812" s="52">
        <v>1870.42052315</v>
      </c>
      <c r="H812" s="52">
        <v>1862.82510316</v>
      </c>
      <c r="I812" s="52">
        <v>1637.8826025200001</v>
      </c>
      <c r="J812" s="52">
        <v>1569.6576082399999</v>
      </c>
      <c r="K812" s="52">
        <v>1653.7261670400001</v>
      </c>
      <c r="L812" s="52">
        <v>1699.6637706700001</v>
      </c>
      <c r="M812" s="52">
        <v>1338.9453469499999</v>
      </c>
      <c r="N812" s="52">
        <v>1697.9242965399999</v>
      </c>
      <c r="O812" s="52">
        <v>1664.0001959399999</v>
      </c>
      <c r="P812" s="52">
        <v>1745.54013938</v>
      </c>
      <c r="Q812" s="52">
        <v>1411.7707784900001</v>
      </c>
      <c r="R812" s="52">
        <v>2032.5956102800001</v>
      </c>
      <c r="S812" s="52">
        <v>1885.2377931799999</v>
      </c>
      <c r="T812" s="52">
        <v>1645.93577701</v>
      </c>
      <c r="U812" s="52">
        <v>1510.01560402</v>
      </c>
      <c r="V812" s="52">
        <v>1658.2356876700001</v>
      </c>
      <c r="W812" s="52">
        <v>1425.10053569</v>
      </c>
      <c r="X812" s="52">
        <v>1955.20918596</v>
      </c>
      <c r="Y812" s="52">
        <v>1177.90398003</v>
      </c>
      <c r="Z812" s="52">
        <v>1721.78657032</v>
      </c>
      <c r="AA812" s="52">
        <v>1652.21082237</v>
      </c>
      <c r="AB812" s="52">
        <v>2212.9437209900002</v>
      </c>
      <c r="AC812" s="52">
        <v>2043.9390378099999</v>
      </c>
      <c r="AD812" s="52">
        <v>1635.83994695</v>
      </c>
      <c r="AE812" s="52">
        <v>1680.37562942</v>
      </c>
      <c r="AF812" s="52">
        <v>1528.55747434</v>
      </c>
      <c r="AG812" s="52">
        <v>1600.31391919</v>
      </c>
      <c r="AH812" s="52">
        <v>1738.97611082</v>
      </c>
      <c r="AI812" s="52">
        <v>1824.5184684200001</v>
      </c>
      <c r="AJ812" s="52">
        <v>1787.95472126</v>
      </c>
      <c r="AK812" s="52">
        <v>1812.15704527</v>
      </c>
      <c r="AL812" s="52">
        <v>1661.4172589499999</v>
      </c>
      <c r="AM812" s="52">
        <v>1855.70319081</v>
      </c>
      <c r="AN812" s="52">
        <v>1920.8038194200001</v>
      </c>
      <c r="AO812" s="52">
        <v>1780.6495529399999</v>
      </c>
      <c r="AP812" s="52">
        <v>1648.5646977900001</v>
      </c>
      <c r="AQ812" s="52">
        <v>1443.6939880899999</v>
      </c>
      <c r="AR812" s="52">
        <v>1496.9132715000001</v>
      </c>
      <c r="AS812" s="52">
        <v>1649.3678495199999</v>
      </c>
      <c r="AT812" s="52">
        <v>2064.3229079600001</v>
      </c>
      <c r="AU812" s="52">
        <v>1910.7920490500001</v>
      </c>
      <c r="AV812" s="52">
        <v>1880.93920443</v>
      </c>
      <c r="AW812" s="52">
        <v>1885.1348882699999</v>
      </c>
      <c r="AX812" s="52">
        <v>2152.3628717800002</v>
      </c>
      <c r="AY812" s="52">
        <v>1654.0836285099999</v>
      </c>
      <c r="AZ812" s="52">
        <v>1918.6607633599999</v>
      </c>
      <c r="BA812" s="52">
        <v>1857.7504608300001</v>
      </c>
      <c r="BB812" s="52">
        <v>1723.7917279599999</v>
      </c>
      <c r="BC812" s="52">
        <v>1763.8375544099999</v>
      </c>
      <c r="BD812" s="52">
        <v>1583.8220602700001</v>
      </c>
      <c r="BE812" s="52">
        <v>1812.6704394000001</v>
      </c>
      <c r="BF812" s="52">
        <v>1750.0512964699999</v>
      </c>
      <c r="BG812" s="52">
        <v>1744.1856889000001</v>
      </c>
      <c r="BH812" s="52">
        <v>1826.6109297800001</v>
      </c>
      <c r="BI812" s="52">
        <v>2110.3704760999999</v>
      </c>
      <c r="BJ812" s="52">
        <v>1789.9258920899999</v>
      </c>
      <c r="BK812" s="52">
        <v>1649.2954572399999</v>
      </c>
      <c r="BL812" s="52">
        <v>1769.7537564300001</v>
      </c>
      <c r="BM812" s="52">
        <v>1892.50364307</v>
      </c>
      <c r="BN812" s="52">
        <v>1592.8811376799999</v>
      </c>
      <c r="BO812" s="52">
        <v>2031.98597066</v>
      </c>
      <c r="BP812" s="52">
        <v>1638.3693745099999</v>
      </c>
      <c r="BQ812" s="52">
        <v>1747.79453401</v>
      </c>
      <c r="BR812" s="52">
        <v>1854.1412318600001</v>
      </c>
      <c r="BS812" s="52">
        <v>2019.7224374699999</v>
      </c>
      <c r="BT812" s="52">
        <v>1860.46423439</v>
      </c>
      <c r="BU812" s="52">
        <v>1378.0153711800001</v>
      </c>
      <c r="BV812" s="52">
        <v>1870.47758944</v>
      </c>
      <c r="BW812" s="52">
        <v>1897.5954542300001</v>
      </c>
      <c r="BX812" s="52">
        <v>1719.68027207</v>
      </c>
      <c r="BY812" s="52">
        <v>1819.5063782</v>
      </c>
      <c r="BZ812" s="52">
        <v>1718.4861224599999</v>
      </c>
      <c r="CA812" s="52">
        <v>1611.1071341500001</v>
      </c>
      <c r="CB812" s="52">
        <v>1800.04995523</v>
      </c>
      <c r="CC812" s="52">
        <v>1797.0026435299999</v>
      </c>
      <c r="CD812" s="52">
        <v>1724.6985489900001</v>
      </c>
      <c r="CE812" s="52">
        <v>1925.46077541</v>
      </c>
      <c r="CF812" s="52">
        <v>1529.73659883</v>
      </c>
      <c r="CG812" s="52">
        <v>1447.1480279299999</v>
      </c>
      <c r="CH812" s="52">
        <v>1566.0083620800001</v>
      </c>
      <c r="CI812" s="52">
        <v>1699.7260853099999</v>
      </c>
      <c r="CJ812" s="52">
        <v>1620.70688292</v>
      </c>
    </row>
    <row r="813" spans="1:88" x14ac:dyDescent="0.2">
      <c r="A813" s="54" t="s">
        <v>37</v>
      </c>
      <c r="B813" s="52">
        <v>1706.8947272400001</v>
      </c>
      <c r="C813" s="52">
        <v>1176.4578163199999</v>
      </c>
      <c r="D813" s="52">
        <v>1995.53300502</v>
      </c>
      <c r="E813" s="52">
        <v>1641.6780812500001</v>
      </c>
      <c r="F813" s="52">
        <v>2077.3918185900002</v>
      </c>
      <c r="G813" s="52">
        <v>1852.9281285699999</v>
      </c>
      <c r="H813" s="52">
        <v>2078.8758480000001</v>
      </c>
      <c r="I813" s="52">
        <v>1834.4654807300001</v>
      </c>
      <c r="J813" s="52">
        <v>1660.6848955200001</v>
      </c>
      <c r="K813" s="52">
        <v>1591.24615591</v>
      </c>
      <c r="L813" s="52">
        <v>2138.1120391600002</v>
      </c>
      <c r="M813" s="52">
        <v>1789.65796555</v>
      </c>
      <c r="N813" s="52">
        <v>1741.6997343099999</v>
      </c>
      <c r="O813" s="52">
        <v>1528.5750416200001</v>
      </c>
      <c r="P813" s="52">
        <v>1790.1522689000001</v>
      </c>
      <c r="Q813" s="52">
        <v>2325.8392963199999</v>
      </c>
      <c r="R813" s="52">
        <v>1766.10111766</v>
      </c>
      <c r="S813" s="52">
        <v>1797.8730637900001</v>
      </c>
      <c r="T813" s="52">
        <v>2278.49732266</v>
      </c>
      <c r="U813" s="52">
        <v>1823.4495855299999</v>
      </c>
      <c r="V813" s="52">
        <v>1893.84292125</v>
      </c>
      <c r="W813" s="52">
        <v>1747.4544865800001</v>
      </c>
      <c r="X813" s="52">
        <v>2301.8608764099999</v>
      </c>
      <c r="Y813" s="52">
        <v>1687.89008223</v>
      </c>
      <c r="Z813" s="52">
        <v>1526.39996326</v>
      </c>
      <c r="AA813" s="52">
        <v>1876.72397185</v>
      </c>
      <c r="AB813" s="52">
        <v>1961.3951365800001</v>
      </c>
      <c r="AC813" s="52">
        <v>1925.8026821200001</v>
      </c>
      <c r="AD813" s="52">
        <v>2035.34424913</v>
      </c>
      <c r="AE813" s="52">
        <v>2018.91401913</v>
      </c>
      <c r="AF813" s="52">
        <v>2011.3760309300001</v>
      </c>
      <c r="AG813" s="52">
        <v>2043.5034398</v>
      </c>
      <c r="AH813" s="52">
        <v>2224.6213062500001</v>
      </c>
      <c r="AI813" s="52">
        <v>1714.8855265</v>
      </c>
      <c r="AJ813" s="52">
        <v>1937.2889792599999</v>
      </c>
      <c r="AK813" s="52">
        <v>1696.30143249</v>
      </c>
      <c r="AL813" s="52">
        <v>1912.2179311299999</v>
      </c>
      <c r="AM813" s="52">
        <v>2520.0130878800001</v>
      </c>
      <c r="AN813" s="52">
        <v>2396.5564586999999</v>
      </c>
      <c r="AO813" s="52">
        <v>2166.5118106700002</v>
      </c>
      <c r="AP813" s="52">
        <v>2209.1449996400002</v>
      </c>
      <c r="AQ813" s="52">
        <v>2150.36968217</v>
      </c>
      <c r="AR813" s="52">
        <v>1899.98000155</v>
      </c>
      <c r="AS813" s="52">
        <v>2169.9496662400002</v>
      </c>
      <c r="AT813" s="52">
        <v>1757.17431609</v>
      </c>
      <c r="AU813" s="52">
        <v>2055.0255618699998</v>
      </c>
      <c r="AV813" s="52">
        <v>2040.5033304900001</v>
      </c>
      <c r="AW813" s="52">
        <v>2200.7753701400002</v>
      </c>
      <c r="AX813" s="52">
        <v>1773.06853931</v>
      </c>
      <c r="AY813" s="52">
        <v>2026.6255750299999</v>
      </c>
      <c r="AZ813" s="52">
        <v>2047.0567483499999</v>
      </c>
      <c r="BA813" s="52">
        <v>2047.70250042</v>
      </c>
      <c r="BB813" s="52">
        <v>1776.6132291900001</v>
      </c>
      <c r="BC813" s="52">
        <v>2213.8499431199998</v>
      </c>
      <c r="BD813" s="52">
        <v>2468.9789716999999</v>
      </c>
      <c r="BE813" s="52">
        <v>2497.2588557399999</v>
      </c>
      <c r="BF813" s="52">
        <v>2234.49312405</v>
      </c>
      <c r="BG813" s="52">
        <v>2181.7522324299998</v>
      </c>
      <c r="BH813" s="52">
        <v>2172.6794717799999</v>
      </c>
      <c r="BI813" s="52">
        <v>2303.8467890000002</v>
      </c>
      <c r="BJ813" s="52">
        <v>2261.11482819</v>
      </c>
      <c r="BK813" s="52">
        <v>2378.2783881700002</v>
      </c>
      <c r="BL813" s="52">
        <v>1996.75211792</v>
      </c>
      <c r="BM813" s="52">
        <v>2017.7181986600001</v>
      </c>
      <c r="BN813" s="52">
        <v>2008.8345351</v>
      </c>
      <c r="BO813" s="52">
        <v>1731.2456676300001</v>
      </c>
      <c r="BP813" s="52">
        <v>1549.0757461799999</v>
      </c>
      <c r="BQ813" s="52">
        <v>1659.2473335499999</v>
      </c>
      <c r="BR813" s="52">
        <v>2193.5487624100001</v>
      </c>
      <c r="BS813" s="52">
        <v>2128.3937885400001</v>
      </c>
      <c r="BT813" s="52">
        <v>2065.67850636</v>
      </c>
      <c r="BU813" s="52">
        <v>2229.6684729499998</v>
      </c>
      <c r="BV813" s="52">
        <v>2049.0833122600002</v>
      </c>
      <c r="BW813" s="52">
        <v>2220.2702607199999</v>
      </c>
      <c r="BX813" s="52">
        <v>1459.3727695600001</v>
      </c>
      <c r="BY813" s="52">
        <v>2356.7429830900001</v>
      </c>
      <c r="BZ813" s="52">
        <v>2134.8220229600001</v>
      </c>
      <c r="CA813" s="52">
        <v>1845.68552445</v>
      </c>
      <c r="CB813" s="52">
        <v>1790.3884160600001</v>
      </c>
      <c r="CC813" s="52">
        <v>2460.9591488699998</v>
      </c>
      <c r="CD813" s="52">
        <v>2377.9547804600002</v>
      </c>
      <c r="CE813" s="52">
        <v>2158.8008361299999</v>
      </c>
      <c r="CF813" s="52">
        <v>2395.7992411999999</v>
      </c>
      <c r="CG813" s="52">
        <v>1976.5050166799999</v>
      </c>
      <c r="CH813" s="52">
        <v>1889.9592192299999</v>
      </c>
      <c r="CI813" s="52">
        <v>1912.4999506500001</v>
      </c>
      <c r="CJ813" s="52">
        <v>2006.8404659400001</v>
      </c>
    </row>
    <row r="814" spans="1:88" x14ac:dyDescent="0.2">
      <c r="A814" s="54" t="s">
        <v>38</v>
      </c>
      <c r="B814" s="52">
        <v>466.62758206000001</v>
      </c>
      <c r="C814" s="52">
        <v>399.19370687000003</v>
      </c>
      <c r="D814" s="52">
        <v>547.68141120999996</v>
      </c>
      <c r="E814" s="52">
        <v>418.69249779</v>
      </c>
      <c r="F814" s="52">
        <v>786.53787523000005</v>
      </c>
      <c r="G814" s="52">
        <v>589.39705163999997</v>
      </c>
      <c r="H814" s="52">
        <v>614.02908059000004</v>
      </c>
      <c r="I814" s="52">
        <v>622.42958793000003</v>
      </c>
      <c r="J814" s="52">
        <v>838.81615066999996</v>
      </c>
      <c r="K814" s="52">
        <v>656.11562170000002</v>
      </c>
      <c r="L814" s="52">
        <v>803.28581026999996</v>
      </c>
      <c r="M814" s="52">
        <v>858.16985313999999</v>
      </c>
      <c r="N814" s="52">
        <v>571.97100362000003</v>
      </c>
      <c r="O814" s="52">
        <v>781.27210006999996</v>
      </c>
      <c r="P814" s="52">
        <v>956.13783633000003</v>
      </c>
      <c r="Q814" s="52">
        <v>792.73061792999999</v>
      </c>
      <c r="R814" s="52">
        <v>1020.85618333</v>
      </c>
      <c r="S814" s="52">
        <v>885.08741980000002</v>
      </c>
      <c r="T814" s="52">
        <v>797.92988912999999</v>
      </c>
      <c r="U814" s="52">
        <v>840.57068045999995</v>
      </c>
      <c r="V814" s="52">
        <v>812.15371832999995</v>
      </c>
      <c r="W814" s="52">
        <v>814.20448222000005</v>
      </c>
      <c r="X814" s="52">
        <v>540.98234527</v>
      </c>
      <c r="Y814" s="52">
        <v>520.82012602999998</v>
      </c>
      <c r="Z814" s="52">
        <v>383.92797166000003</v>
      </c>
      <c r="AA814" s="52">
        <v>703.04272779999997</v>
      </c>
      <c r="AB814" s="52">
        <v>758.97833758000002</v>
      </c>
      <c r="AC814" s="52">
        <v>692.97387451999998</v>
      </c>
      <c r="AD814" s="52">
        <v>568.15935916000001</v>
      </c>
      <c r="AE814" s="52">
        <v>797.06611773999998</v>
      </c>
      <c r="AF814" s="52">
        <v>882.95093750000001</v>
      </c>
      <c r="AG814" s="52">
        <v>799.01642751999998</v>
      </c>
      <c r="AH814" s="52">
        <v>851.94240877000004</v>
      </c>
      <c r="AI814" s="52">
        <v>862.72953172999996</v>
      </c>
      <c r="AJ814" s="52">
        <v>805.84773544999996</v>
      </c>
      <c r="AK814" s="52">
        <v>899.19163861000004</v>
      </c>
      <c r="AL814" s="52">
        <v>996.17730999000003</v>
      </c>
      <c r="AM814" s="52">
        <v>1089.50281247</v>
      </c>
      <c r="AN814" s="52">
        <v>809.41933892999998</v>
      </c>
      <c r="AO814" s="52">
        <v>1293.59037251</v>
      </c>
      <c r="AP814" s="52">
        <v>839.45133879000002</v>
      </c>
      <c r="AQ814" s="52">
        <v>902.16473466000002</v>
      </c>
      <c r="AR814" s="52">
        <v>763.64582922</v>
      </c>
      <c r="AS814" s="52">
        <v>1047.9458366900001</v>
      </c>
      <c r="AT814" s="52">
        <v>603.59279204999996</v>
      </c>
      <c r="AU814" s="52">
        <v>456.53163559000001</v>
      </c>
      <c r="AV814" s="52">
        <v>813.61425163000001</v>
      </c>
      <c r="AW814" s="52">
        <v>784.52567639999995</v>
      </c>
      <c r="AX814" s="52">
        <v>801.14002809999999</v>
      </c>
      <c r="AY814" s="52">
        <v>628.02846790000001</v>
      </c>
      <c r="AZ814" s="52">
        <v>603.82212030000005</v>
      </c>
      <c r="BA814" s="52">
        <v>578.45795390000001</v>
      </c>
      <c r="BB814" s="52">
        <v>755.41557774</v>
      </c>
      <c r="BC814" s="52">
        <v>993.38743101</v>
      </c>
      <c r="BD814" s="52">
        <v>713.92383637</v>
      </c>
      <c r="BE814" s="52">
        <v>681.97991306999995</v>
      </c>
      <c r="BF814" s="52">
        <v>701.96851661000005</v>
      </c>
      <c r="BG814" s="52">
        <v>827.04459333</v>
      </c>
      <c r="BH814" s="52">
        <v>807.99612169</v>
      </c>
      <c r="BI814" s="52">
        <v>1166.3695581899999</v>
      </c>
      <c r="BJ814" s="52">
        <v>877.41384973000004</v>
      </c>
      <c r="BK814" s="52">
        <v>1107.1267303300001</v>
      </c>
      <c r="BL814" s="52">
        <v>937.01839644999995</v>
      </c>
      <c r="BM814" s="52">
        <v>925.24255793999998</v>
      </c>
      <c r="BN814" s="52">
        <v>928.91796685999998</v>
      </c>
      <c r="BO814" s="52">
        <v>576.52537405999999</v>
      </c>
      <c r="BP814" s="52">
        <v>429.11577055999999</v>
      </c>
      <c r="BQ814" s="52">
        <v>600.94788770000002</v>
      </c>
      <c r="BR814" s="52">
        <v>566.85681738999995</v>
      </c>
      <c r="BS814" s="52">
        <v>549.86664235000001</v>
      </c>
      <c r="BT814" s="52">
        <v>612.22771001000001</v>
      </c>
      <c r="BU814" s="52">
        <v>746.48439509000002</v>
      </c>
      <c r="BV814" s="52">
        <v>1049.2788188699999</v>
      </c>
      <c r="BW814" s="52">
        <v>761.69766001000005</v>
      </c>
      <c r="BX814" s="52">
        <v>551.46906623999996</v>
      </c>
      <c r="BY814" s="52">
        <v>902.23548750999998</v>
      </c>
      <c r="BZ814" s="52">
        <v>703.12275379000005</v>
      </c>
      <c r="CA814" s="52">
        <v>783.24431552999999</v>
      </c>
      <c r="CB814" s="52">
        <v>833.27854678999995</v>
      </c>
      <c r="CC814" s="52">
        <v>675.47181525999997</v>
      </c>
      <c r="CD814" s="52">
        <v>1027.97529388</v>
      </c>
      <c r="CE814" s="52">
        <v>975.69494596000004</v>
      </c>
      <c r="CF814" s="52">
        <v>1079.07897237</v>
      </c>
      <c r="CG814" s="52">
        <v>909.01628002999996</v>
      </c>
      <c r="CH814" s="52">
        <v>799.68171490999998</v>
      </c>
      <c r="CI814" s="52">
        <v>791.20085696000001</v>
      </c>
      <c r="CJ814" s="52">
        <v>800.55316584000002</v>
      </c>
    </row>
    <row r="815" spans="1:88" x14ac:dyDescent="0.2">
      <c r="A815" s="54" t="s">
        <v>39</v>
      </c>
      <c r="B815" s="52">
        <v>581.60690437000005</v>
      </c>
      <c r="C815" s="52">
        <v>1023.49776921</v>
      </c>
      <c r="D815" s="52">
        <v>1014.9676786700001</v>
      </c>
      <c r="E815" s="52">
        <v>780.46988151000005</v>
      </c>
      <c r="F815" s="52">
        <v>670.00929962999999</v>
      </c>
      <c r="G815" s="52">
        <v>831.55407737999997</v>
      </c>
      <c r="H815" s="52">
        <v>737.79174261000003</v>
      </c>
      <c r="I815" s="52">
        <v>792.84354378</v>
      </c>
      <c r="J815" s="52">
        <v>870.21790059</v>
      </c>
      <c r="K815" s="52">
        <v>711.25471474000005</v>
      </c>
      <c r="L815" s="52">
        <v>876.07993749000002</v>
      </c>
      <c r="M815" s="52">
        <v>944.08600251999997</v>
      </c>
      <c r="N815" s="52">
        <v>763.22968016000004</v>
      </c>
      <c r="O815" s="52">
        <v>778.25522775000002</v>
      </c>
      <c r="P815" s="52">
        <v>922.04914493000001</v>
      </c>
      <c r="Q815" s="52">
        <v>1166.03159762</v>
      </c>
      <c r="R815" s="52">
        <v>1149.23680466</v>
      </c>
      <c r="S815" s="52">
        <v>1181.4080218700001</v>
      </c>
      <c r="T815" s="52">
        <v>1083.9958283999999</v>
      </c>
      <c r="U815" s="52">
        <v>860.08972620999998</v>
      </c>
      <c r="V815" s="52">
        <v>1090.52855391</v>
      </c>
      <c r="W815" s="52">
        <v>973.51952234999999</v>
      </c>
      <c r="X815" s="52">
        <v>675.92401504999998</v>
      </c>
      <c r="Y815" s="52">
        <v>769.75715121999997</v>
      </c>
      <c r="Z815" s="52">
        <v>679.01168023000002</v>
      </c>
      <c r="AA815" s="52">
        <v>831.22439903999998</v>
      </c>
      <c r="AB815" s="52">
        <v>949.77962216000003</v>
      </c>
      <c r="AC815" s="52">
        <v>905.12890664999998</v>
      </c>
      <c r="AD815" s="52">
        <v>880.59493149000002</v>
      </c>
      <c r="AE815" s="52">
        <v>1055.3259088899999</v>
      </c>
      <c r="AF815" s="52">
        <v>1021.68179592</v>
      </c>
      <c r="AG815" s="52">
        <v>1200.1123561899999</v>
      </c>
      <c r="AH815" s="52">
        <v>1097.81010083</v>
      </c>
      <c r="AI815" s="52">
        <v>1106.1561014900001</v>
      </c>
      <c r="AJ815" s="52">
        <v>982.51722991999998</v>
      </c>
      <c r="AK815" s="52">
        <v>1130.2134864300001</v>
      </c>
      <c r="AL815" s="52">
        <v>1096.6855881199999</v>
      </c>
      <c r="AM815" s="52">
        <v>1061.00532335</v>
      </c>
      <c r="AN815" s="52">
        <v>1019.34491838</v>
      </c>
      <c r="AO815" s="52">
        <v>1307.1300734700001</v>
      </c>
      <c r="AP815" s="52">
        <v>1073.4843300499999</v>
      </c>
      <c r="AQ815" s="52">
        <v>1062.41617494</v>
      </c>
      <c r="AR815" s="52">
        <v>1322.43192813</v>
      </c>
      <c r="AS815" s="52">
        <v>1228.7036461</v>
      </c>
      <c r="AT815" s="52">
        <v>704.26804660000005</v>
      </c>
      <c r="AU815" s="52">
        <v>801.36408490999997</v>
      </c>
      <c r="AV815" s="52">
        <v>810.66495184999997</v>
      </c>
      <c r="AW815" s="52">
        <v>734.28019539000002</v>
      </c>
      <c r="AX815" s="52">
        <v>1011.36138156</v>
      </c>
      <c r="AY815" s="52">
        <v>922.16000840000004</v>
      </c>
      <c r="AZ815" s="52">
        <v>775.28503835000004</v>
      </c>
      <c r="BA815" s="52">
        <v>1134.3447189799999</v>
      </c>
      <c r="BB815" s="52">
        <v>1205.46826362</v>
      </c>
      <c r="BC815" s="52">
        <v>1124.1386579800001</v>
      </c>
      <c r="BD815" s="52">
        <v>1032.07726966</v>
      </c>
      <c r="BE815" s="52">
        <v>703.38383773999999</v>
      </c>
      <c r="BF815" s="52">
        <v>1009.64010992</v>
      </c>
      <c r="BG815" s="52">
        <v>1270.6366813300001</v>
      </c>
      <c r="BH815" s="52">
        <v>1193.4555763799999</v>
      </c>
      <c r="BI815" s="52">
        <v>1082.64162895</v>
      </c>
      <c r="BJ815" s="52">
        <v>1163.43116106</v>
      </c>
      <c r="BK815" s="52">
        <v>1128.12590256</v>
      </c>
      <c r="BL815" s="52">
        <v>946.30097518000002</v>
      </c>
      <c r="BM815" s="52">
        <v>1176.03342043</v>
      </c>
      <c r="BN815" s="52">
        <v>1224.8794925899999</v>
      </c>
      <c r="BO815" s="52">
        <v>744.47712589000002</v>
      </c>
      <c r="BP815" s="52">
        <v>840.44126080000001</v>
      </c>
      <c r="BQ815" s="52">
        <v>567.72816381999996</v>
      </c>
      <c r="BR815" s="52">
        <v>637.15174020999996</v>
      </c>
      <c r="BS815" s="52">
        <v>1096.9239294700001</v>
      </c>
      <c r="BT815" s="52">
        <v>996.40115577999995</v>
      </c>
      <c r="BU815" s="52">
        <v>905.78040762000001</v>
      </c>
      <c r="BV815" s="52">
        <v>613.37942310999995</v>
      </c>
      <c r="BW815" s="52">
        <v>1234.5962947099999</v>
      </c>
      <c r="BX815" s="52">
        <v>645.79880298</v>
      </c>
      <c r="BY815" s="52">
        <v>1075.7449703</v>
      </c>
      <c r="BZ815" s="52">
        <v>967.45067357000005</v>
      </c>
      <c r="CA815" s="52">
        <v>1297.90930286</v>
      </c>
      <c r="CB815" s="52">
        <v>756.77714251999998</v>
      </c>
      <c r="CC815" s="52">
        <v>1067.17643133</v>
      </c>
      <c r="CD815" s="52">
        <v>1144.3366099100001</v>
      </c>
      <c r="CE815" s="52">
        <v>1421.7215691500001</v>
      </c>
      <c r="CF815" s="52">
        <v>977.28638621000005</v>
      </c>
      <c r="CG815" s="52">
        <v>1279.5920548300001</v>
      </c>
      <c r="CH815" s="52">
        <v>1014.89952364</v>
      </c>
      <c r="CI815" s="52">
        <v>1330.3784777200001</v>
      </c>
      <c r="CJ815" s="52">
        <v>1082.4465948300001</v>
      </c>
    </row>
    <row r="816" spans="1:88" x14ac:dyDescent="0.2">
      <c r="A816" s="54" t="s">
        <v>40</v>
      </c>
      <c r="B816" s="52">
        <v>193.69823366</v>
      </c>
      <c r="C816" s="52">
        <v>380.64173059000001</v>
      </c>
      <c r="D816" s="52">
        <v>319.36695780999997</v>
      </c>
      <c r="E816" s="52">
        <v>245.10165735999999</v>
      </c>
      <c r="F816" s="52">
        <v>444.12120550999998</v>
      </c>
      <c r="G816" s="52">
        <v>375.43735204000001</v>
      </c>
      <c r="H816" s="52">
        <v>496.83277555000001</v>
      </c>
      <c r="I816" s="52">
        <v>367.40564996000001</v>
      </c>
      <c r="J816" s="52">
        <v>511.30441941999999</v>
      </c>
      <c r="K816" s="52">
        <v>322.08715010999998</v>
      </c>
      <c r="L816" s="52">
        <v>659.70229968000001</v>
      </c>
      <c r="M816" s="52">
        <v>479.10069568</v>
      </c>
      <c r="N816" s="52">
        <v>503.98295652000002</v>
      </c>
      <c r="O816" s="52">
        <v>540.95269833999998</v>
      </c>
      <c r="P816" s="52">
        <v>590.10110839000004</v>
      </c>
      <c r="Q816" s="52">
        <v>439.61977344000002</v>
      </c>
      <c r="R816" s="52">
        <v>246.35006927000001</v>
      </c>
      <c r="S816" s="52">
        <v>589.46057452000002</v>
      </c>
      <c r="T816" s="52">
        <v>538.51182488999996</v>
      </c>
      <c r="U816" s="52">
        <v>361.94628537</v>
      </c>
      <c r="V816" s="52">
        <v>606.97341284000004</v>
      </c>
      <c r="W816" s="52">
        <v>556.91603151000004</v>
      </c>
      <c r="X816" s="52">
        <v>200.75901933</v>
      </c>
      <c r="Y816" s="52">
        <v>304.78458016000002</v>
      </c>
      <c r="Z816" s="52">
        <v>239.42858239</v>
      </c>
      <c r="AA816" s="52">
        <v>239.14634197999999</v>
      </c>
      <c r="AB816" s="52">
        <v>458.44642685000002</v>
      </c>
      <c r="AC816" s="52">
        <v>493.74468579000001</v>
      </c>
      <c r="AD816" s="52">
        <v>388.08139354999997</v>
      </c>
      <c r="AE816" s="52">
        <v>397.92114436000003</v>
      </c>
      <c r="AF816" s="52">
        <v>429.24123999</v>
      </c>
      <c r="AG816" s="52">
        <v>416.42473790000003</v>
      </c>
      <c r="AH816" s="52">
        <v>650.17850816999999</v>
      </c>
      <c r="AI816" s="52">
        <v>558.39381231000004</v>
      </c>
      <c r="AJ816" s="52">
        <v>453.79177461</v>
      </c>
      <c r="AK816" s="52">
        <v>470.37285773000002</v>
      </c>
      <c r="AL816" s="52">
        <v>368.30566655000001</v>
      </c>
      <c r="AM816" s="52">
        <v>636.77651875000004</v>
      </c>
      <c r="AN816" s="52">
        <v>600.13941488</v>
      </c>
      <c r="AO816" s="52">
        <v>537.87699676</v>
      </c>
      <c r="AP816" s="52">
        <v>578.48045803000002</v>
      </c>
      <c r="AQ816" s="52">
        <v>733.96683497000004</v>
      </c>
      <c r="AR816" s="52">
        <v>461.58909807999999</v>
      </c>
      <c r="AS816" s="52">
        <v>508.54936902999998</v>
      </c>
      <c r="AT816" s="52">
        <v>363.18767799</v>
      </c>
      <c r="AU816" s="52">
        <v>401.77726132999999</v>
      </c>
      <c r="AV816" s="52">
        <v>280.58302685000001</v>
      </c>
      <c r="AW816" s="52">
        <v>260.51814542</v>
      </c>
      <c r="AX816" s="52">
        <v>449.16226556999999</v>
      </c>
      <c r="AY816" s="52">
        <v>560.59370071000001</v>
      </c>
      <c r="AZ816" s="52">
        <v>555.31033883999999</v>
      </c>
      <c r="BA816" s="52">
        <v>394.24936164000002</v>
      </c>
      <c r="BB816" s="52">
        <v>291.95698085999999</v>
      </c>
      <c r="BC816" s="52">
        <v>332.32075607000002</v>
      </c>
      <c r="BD816" s="52">
        <v>399.07770944999999</v>
      </c>
      <c r="BE816" s="52">
        <v>295.98794093999999</v>
      </c>
      <c r="BF816" s="52">
        <v>274.78089231000001</v>
      </c>
      <c r="BG816" s="52">
        <v>345.30760810999999</v>
      </c>
      <c r="BH816" s="52">
        <v>530.23036717000002</v>
      </c>
      <c r="BI816" s="52">
        <v>465.00151699000003</v>
      </c>
      <c r="BJ816" s="52">
        <v>609.55082835999997</v>
      </c>
      <c r="BK816" s="52">
        <v>411.98882156000002</v>
      </c>
      <c r="BL816" s="52">
        <v>385.20134587000001</v>
      </c>
      <c r="BM816" s="52">
        <v>545.94358956999997</v>
      </c>
      <c r="BN816" s="52">
        <v>354.01493218000002</v>
      </c>
      <c r="BO816" s="52">
        <v>384.06278603999999</v>
      </c>
      <c r="BP816" s="52">
        <v>217.06692479</v>
      </c>
      <c r="BQ816" s="52">
        <v>391.76799161000002</v>
      </c>
      <c r="BR816" s="52">
        <v>365.55506573999997</v>
      </c>
      <c r="BS816" s="52">
        <v>340.85809697000002</v>
      </c>
      <c r="BT816" s="52">
        <v>483.81278594000003</v>
      </c>
      <c r="BU816" s="52">
        <v>563.49282311000002</v>
      </c>
      <c r="BV816" s="52">
        <v>272.38466426000002</v>
      </c>
      <c r="BW816" s="52">
        <v>513.26054816999999</v>
      </c>
      <c r="BX816" s="52">
        <v>710.38709556000003</v>
      </c>
      <c r="BY816" s="52">
        <v>383.99439685999999</v>
      </c>
      <c r="BZ816" s="52">
        <v>430.30797870999999</v>
      </c>
      <c r="CA816" s="52">
        <v>465.28190795</v>
      </c>
      <c r="CB816" s="52">
        <v>586.65048423999997</v>
      </c>
      <c r="CC816" s="52">
        <v>386.77668656999998</v>
      </c>
      <c r="CD816" s="52">
        <v>408.37205864999999</v>
      </c>
      <c r="CE816" s="52">
        <v>608.47813052000004</v>
      </c>
      <c r="CF816" s="52">
        <v>587.43280250999999</v>
      </c>
      <c r="CG816" s="52">
        <v>532.24756645000002</v>
      </c>
      <c r="CH816" s="52">
        <v>632.69962526999996</v>
      </c>
      <c r="CI816" s="52">
        <v>576.14280274999999</v>
      </c>
      <c r="CJ816" s="52">
        <v>449.65296316000001</v>
      </c>
    </row>
    <row r="817" spans="1:88" x14ac:dyDescent="0.2">
      <c r="A817" s="54" t="s">
        <v>41</v>
      </c>
      <c r="B817" s="52">
        <v>134.17746600999999</v>
      </c>
      <c r="C817" s="52">
        <v>25.326927220000002</v>
      </c>
      <c r="D817" s="52">
        <v>114.32553765</v>
      </c>
      <c r="E817" s="52">
        <v>264.92873617999999</v>
      </c>
      <c r="F817" s="52">
        <v>318.43028274</v>
      </c>
      <c r="G817" s="52">
        <v>199.96688627</v>
      </c>
      <c r="H817" s="52">
        <v>143.72728452999999</v>
      </c>
      <c r="I817" s="52">
        <v>326.0354438</v>
      </c>
      <c r="J817" s="52">
        <v>428.57117149999999</v>
      </c>
      <c r="K817" s="52">
        <v>278.36150055000002</v>
      </c>
      <c r="L817" s="52">
        <v>319.07565046000002</v>
      </c>
      <c r="M817" s="52">
        <v>282.54906513999998</v>
      </c>
      <c r="N817" s="52">
        <v>293.67937599999999</v>
      </c>
      <c r="O817" s="52">
        <v>210.82539674</v>
      </c>
      <c r="P817" s="52">
        <v>226.04048864000001</v>
      </c>
      <c r="Q817" s="52">
        <v>408.22691192000002</v>
      </c>
      <c r="R817" s="52">
        <v>280.67182408999997</v>
      </c>
      <c r="S817" s="52">
        <v>310.23991158000001</v>
      </c>
      <c r="T817" s="52">
        <v>329.93808517000002</v>
      </c>
      <c r="U817" s="52">
        <v>319.43185206999999</v>
      </c>
      <c r="V817" s="52">
        <v>335.88215824999997</v>
      </c>
      <c r="W817" s="52">
        <v>217.49496296000001</v>
      </c>
      <c r="X817" s="52">
        <v>334.38340804000001</v>
      </c>
      <c r="Y817" s="52">
        <v>235.96508754000001</v>
      </c>
      <c r="Z817" s="52">
        <v>171.82522360999999</v>
      </c>
      <c r="AA817" s="52">
        <v>326.62981723000001</v>
      </c>
      <c r="AB817" s="52">
        <v>216.64354316000001</v>
      </c>
      <c r="AC817" s="52">
        <v>227.23315675000001</v>
      </c>
      <c r="AD817" s="52">
        <v>498.75499392</v>
      </c>
      <c r="AE817" s="52">
        <v>101.31589046000001</v>
      </c>
      <c r="AF817" s="52">
        <v>323.18220425999999</v>
      </c>
      <c r="AG817" s="52">
        <v>205.1873865</v>
      </c>
      <c r="AH817" s="52">
        <v>424.11807670000002</v>
      </c>
      <c r="AI817" s="52">
        <v>237.47703891</v>
      </c>
      <c r="AJ817" s="52">
        <v>351.28357066000001</v>
      </c>
      <c r="AK817" s="52">
        <v>159.79753667</v>
      </c>
      <c r="AL817" s="52">
        <v>358.95930578000002</v>
      </c>
      <c r="AM817" s="52">
        <v>346.69437024000001</v>
      </c>
      <c r="AN817" s="52">
        <v>404.20582228000001</v>
      </c>
      <c r="AO817" s="52">
        <v>267.36769224</v>
      </c>
      <c r="AP817" s="52">
        <v>334.68401086</v>
      </c>
      <c r="AQ817" s="52">
        <v>406.62201879000003</v>
      </c>
      <c r="AR817" s="52">
        <v>278.14806892000001</v>
      </c>
      <c r="AS817" s="52">
        <v>279.72018824000003</v>
      </c>
      <c r="AT817" s="52">
        <v>176.56392588</v>
      </c>
      <c r="AU817" s="52">
        <v>162.98083385999999</v>
      </c>
      <c r="AV817" s="52">
        <v>209.90669137</v>
      </c>
      <c r="AW817" s="52">
        <v>239.58790116</v>
      </c>
      <c r="AX817" s="52">
        <v>228.41428329999999</v>
      </c>
      <c r="AY817" s="52">
        <v>314.62253620000001</v>
      </c>
      <c r="AZ817" s="52">
        <v>298.05400528000001</v>
      </c>
      <c r="BA817" s="52">
        <v>312.37785122000003</v>
      </c>
      <c r="BB817" s="52">
        <v>273.85978425000002</v>
      </c>
      <c r="BC817" s="52">
        <v>233.94981245</v>
      </c>
      <c r="BD817" s="52">
        <v>468.60663546000001</v>
      </c>
      <c r="BE817" s="52">
        <v>314.70640467999999</v>
      </c>
      <c r="BF817" s="52">
        <v>120.70632807</v>
      </c>
      <c r="BG817" s="52">
        <v>388.91100053000002</v>
      </c>
      <c r="BH817" s="52">
        <v>311.38470175999998</v>
      </c>
      <c r="BI817" s="52">
        <v>181.76964778000001</v>
      </c>
      <c r="BJ817" s="52">
        <v>245.57204916000001</v>
      </c>
      <c r="BK817" s="52">
        <v>342.04840992999999</v>
      </c>
      <c r="BL817" s="52">
        <v>463.12529271</v>
      </c>
      <c r="BM817" s="52">
        <v>300.38393443000001</v>
      </c>
      <c r="BN817" s="52">
        <v>285.36456980999998</v>
      </c>
      <c r="BO817" s="52">
        <v>201.68167439000001</v>
      </c>
      <c r="BP817" s="52">
        <v>317.88227431000001</v>
      </c>
      <c r="BQ817" s="52">
        <v>252.2824464</v>
      </c>
      <c r="BR817" s="52">
        <v>282.29858338999998</v>
      </c>
      <c r="BS817" s="52">
        <v>221.77725849000001</v>
      </c>
      <c r="BT817" s="52">
        <v>211.04769399</v>
      </c>
      <c r="BU817" s="52">
        <v>339.18822574000001</v>
      </c>
      <c r="BV817" s="52">
        <v>468.00740693</v>
      </c>
      <c r="BW817" s="52">
        <v>249.22187554999999</v>
      </c>
      <c r="BX817" s="52">
        <v>205.61453478000001</v>
      </c>
      <c r="BY817" s="52">
        <v>271.59359327999999</v>
      </c>
      <c r="BZ817" s="52">
        <v>332.95115945999999</v>
      </c>
      <c r="CA817" s="52">
        <v>149.0136383</v>
      </c>
      <c r="CB817" s="52">
        <v>340.08423733000001</v>
      </c>
      <c r="CC817" s="52">
        <v>172.40996161999999</v>
      </c>
      <c r="CD817" s="52">
        <v>329.38576031000002</v>
      </c>
      <c r="CE817" s="52">
        <v>300.16227300999998</v>
      </c>
      <c r="CF817" s="52">
        <v>315.17248914999999</v>
      </c>
      <c r="CG817" s="52">
        <v>339.44334825999999</v>
      </c>
      <c r="CH817" s="52">
        <v>436.56119522</v>
      </c>
      <c r="CI817" s="52">
        <v>213.46794539000001</v>
      </c>
      <c r="CJ817" s="52">
        <v>183.72266003999999</v>
      </c>
    </row>
    <row r="818" spans="1:88" x14ac:dyDescent="0.2">
      <c r="A818" s="54" t="s">
        <v>12</v>
      </c>
      <c r="B818" s="52">
        <v>0</v>
      </c>
      <c r="C818" s="52">
        <v>0</v>
      </c>
      <c r="D818" s="52">
        <v>0</v>
      </c>
      <c r="E818" s="52">
        <v>0</v>
      </c>
      <c r="F818" s="52">
        <v>0</v>
      </c>
      <c r="G818" s="52">
        <v>0</v>
      </c>
      <c r="H818" s="52">
        <v>0</v>
      </c>
      <c r="I818" s="52">
        <v>0</v>
      </c>
      <c r="J818" s="52">
        <v>0</v>
      </c>
      <c r="K818" s="52">
        <v>0</v>
      </c>
      <c r="L818" s="52">
        <v>0</v>
      </c>
      <c r="M818" s="52">
        <v>0</v>
      </c>
      <c r="N818" s="52">
        <v>0</v>
      </c>
      <c r="O818" s="52">
        <v>0</v>
      </c>
      <c r="P818" s="52">
        <v>0</v>
      </c>
      <c r="Q818" s="52">
        <v>0</v>
      </c>
      <c r="R818" s="52">
        <v>0</v>
      </c>
      <c r="S818" s="52">
        <v>0</v>
      </c>
      <c r="T818" s="52">
        <v>0</v>
      </c>
      <c r="U818" s="52">
        <v>0</v>
      </c>
      <c r="V818" s="52">
        <v>0</v>
      </c>
      <c r="W818" s="52">
        <v>0</v>
      </c>
      <c r="X818" s="52">
        <v>0</v>
      </c>
      <c r="Y818" s="52">
        <v>0</v>
      </c>
      <c r="Z818" s="52">
        <v>0</v>
      </c>
      <c r="AA818" s="52">
        <v>0</v>
      </c>
      <c r="AB818" s="52">
        <v>0</v>
      </c>
      <c r="AC818" s="52">
        <v>0</v>
      </c>
      <c r="AD818" s="52">
        <v>0</v>
      </c>
      <c r="AE818" s="52">
        <v>0</v>
      </c>
      <c r="AF818" s="52">
        <v>0</v>
      </c>
      <c r="AG818" s="52">
        <v>0</v>
      </c>
      <c r="AH818" s="52">
        <v>0</v>
      </c>
      <c r="AI818" s="52">
        <v>0</v>
      </c>
      <c r="AJ818" s="52">
        <v>0</v>
      </c>
      <c r="AK818" s="52">
        <v>0</v>
      </c>
      <c r="AL818" s="52">
        <v>0</v>
      </c>
      <c r="AM818" s="52">
        <v>0</v>
      </c>
      <c r="AN818" s="52">
        <v>0</v>
      </c>
      <c r="AO818" s="52">
        <v>0</v>
      </c>
      <c r="AP818" s="52">
        <v>0</v>
      </c>
      <c r="AQ818" s="52">
        <v>0</v>
      </c>
      <c r="AR818" s="52">
        <v>0</v>
      </c>
      <c r="AS818" s="52">
        <v>0</v>
      </c>
      <c r="AT818" s="52">
        <v>0</v>
      </c>
      <c r="AU818" s="52">
        <v>0</v>
      </c>
      <c r="AV818" s="52">
        <v>0</v>
      </c>
      <c r="AW818" s="52">
        <v>0</v>
      </c>
      <c r="AX818" s="52">
        <v>0</v>
      </c>
      <c r="AY818" s="52">
        <v>0</v>
      </c>
      <c r="AZ818" s="52">
        <v>0</v>
      </c>
      <c r="BA818" s="52">
        <v>0</v>
      </c>
      <c r="BB818" s="52">
        <v>0</v>
      </c>
      <c r="BC818" s="52">
        <v>0</v>
      </c>
      <c r="BD818" s="52">
        <v>0</v>
      </c>
      <c r="BE818" s="52">
        <v>0</v>
      </c>
      <c r="BF818" s="52">
        <v>0</v>
      </c>
      <c r="BG818" s="52">
        <v>0</v>
      </c>
      <c r="BH818" s="52">
        <v>0</v>
      </c>
      <c r="BI818" s="52">
        <v>0</v>
      </c>
      <c r="BJ818" s="52">
        <v>0</v>
      </c>
      <c r="BK818" s="52">
        <v>0</v>
      </c>
      <c r="BL818" s="52">
        <v>0</v>
      </c>
      <c r="BM818" s="52">
        <v>0</v>
      </c>
      <c r="BN818" s="52">
        <v>0</v>
      </c>
      <c r="BO818" s="52">
        <v>0</v>
      </c>
      <c r="BP818" s="52">
        <v>0</v>
      </c>
      <c r="BQ818" s="52">
        <v>0</v>
      </c>
      <c r="BR818" s="52">
        <v>0</v>
      </c>
      <c r="BS818" s="52">
        <v>0</v>
      </c>
      <c r="BT818" s="52">
        <v>0</v>
      </c>
      <c r="BU818" s="52">
        <v>0</v>
      </c>
      <c r="BV818" s="52">
        <v>0</v>
      </c>
      <c r="BW818" s="52">
        <v>0</v>
      </c>
      <c r="BX818" s="52">
        <v>0</v>
      </c>
      <c r="BY818" s="52">
        <v>0</v>
      </c>
      <c r="BZ818" s="52">
        <v>0</v>
      </c>
      <c r="CA818" s="52">
        <v>0</v>
      </c>
      <c r="CB818" s="52">
        <v>0</v>
      </c>
      <c r="CC818" s="52">
        <v>0</v>
      </c>
      <c r="CD818" s="52">
        <v>0</v>
      </c>
      <c r="CE818" s="52">
        <v>0</v>
      </c>
      <c r="CF818" s="52">
        <v>0</v>
      </c>
      <c r="CG818" s="52">
        <v>0</v>
      </c>
      <c r="CH818" s="52">
        <v>0</v>
      </c>
      <c r="CI818" s="52">
        <v>0</v>
      </c>
      <c r="CJ818" s="52">
        <v>0</v>
      </c>
    </row>
    <row r="819" spans="1:88" x14ac:dyDescent="0.2">
      <c r="A819" s="53" t="s">
        <v>23</v>
      </c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  <c r="BM819" s="52"/>
      <c r="BN819" s="52"/>
      <c r="BO819" s="52"/>
      <c r="BP819" s="52"/>
      <c r="BQ819" s="52"/>
      <c r="BR819" s="52"/>
      <c r="BS819" s="52"/>
      <c r="BT819" s="52"/>
      <c r="BU819" s="52"/>
      <c r="BV819" s="52"/>
      <c r="BW819" s="52"/>
      <c r="BX819" s="52"/>
      <c r="BY819" s="52"/>
      <c r="BZ819" s="52"/>
      <c r="CA819" s="52"/>
      <c r="CB819" s="52"/>
      <c r="CC819" s="52"/>
      <c r="CD819" s="52"/>
      <c r="CE819" s="52"/>
      <c r="CF819" s="52"/>
      <c r="CG819" s="52"/>
      <c r="CH819" s="52"/>
      <c r="CI819" s="52"/>
      <c r="CJ819" s="52"/>
    </row>
    <row r="820" spans="1:88" x14ac:dyDescent="0.2">
      <c r="A820" s="54" t="s">
        <v>32</v>
      </c>
      <c r="B820" s="52">
        <v>71.623924469999992</v>
      </c>
      <c r="C820" s="52">
        <v>65.389990789999999</v>
      </c>
      <c r="D820" s="52">
        <v>58.905374350000002</v>
      </c>
      <c r="E820" s="52">
        <v>106.94403625999999</v>
      </c>
      <c r="F820" s="52">
        <v>40.213724419999998</v>
      </c>
      <c r="G820" s="52">
        <v>41.864128809999997</v>
      </c>
      <c r="H820" s="52">
        <v>61.222652590000003</v>
      </c>
      <c r="I820" s="52">
        <v>77.387945240000008</v>
      </c>
      <c r="J820" s="52">
        <v>53.406512839999998</v>
      </c>
      <c r="K820" s="52">
        <v>34.64971036</v>
      </c>
      <c r="L820" s="52">
        <v>44.108688049999998</v>
      </c>
      <c r="M820" s="52">
        <v>59.971756740000004</v>
      </c>
      <c r="N820" s="52">
        <v>60.092311530000003</v>
      </c>
      <c r="O820" s="52">
        <v>36.526978139999997</v>
      </c>
      <c r="P820" s="52">
        <v>45.046611689999999</v>
      </c>
      <c r="Q820" s="52">
        <v>63.730493670000001</v>
      </c>
      <c r="R820" s="52">
        <v>46.414268440000001</v>
      </c>
      <c r="S820" s="52">
        <v>40.625321360000001</v>
      </c>
      <c r="T820" s="52">
        <v>47.351407260000002</v>
      </c>
      <c r="U820" s="52">
        <v>49.463051489999998</v>
      </c>
      <c r="V820" s="52">
        <v>66.634669340000002</v>
      </c>
      <c r="W820" s="52">
        <v>57.60632554</v>
      </c>
      <c r="X820" s="52">
        <v>75.689797599999991</v>
      </c>
      <c r="Y820" s="52">
        <v>75.78019682</v>
      </c>
      <c r="Z820" s="52">
        <v>92.406221430000002</v>
      </c>
      <c r="AA820" s="52">
        <v>50.604617240000003</v>
      </c>
      <c r="AB820" s="52">
        <v>49.039134150000002</v>
      </c>
      <c r="AC820" s="52">
        <v>102.95292412000001</v>
      </c>
      <c r="AD820" s="52">
        <v>51.286834589999998</v>
      </c>
      <c r="AE820" s="52">
        <v>49.937513670000001</v>
      </c>
      <c r="AF820" s="52">
        <v>54.652156750000003</v>
      </c>
      <c r="AG820" s="52">
        <v>47.526350030000003</v>
      </c>
      <c r="AH820" s="52">
        <v>59.089269469999998</v>
      </c>
      <c r="AI820" s="52">
        <v>55.904682100000002</v>
      </c>
      <c r="AJ820" s="52">
        <v>45.538260999999999</v>
      </c>
      <c r="AK820" s="52">
        <v>73.927713530000005</v>
      </c>
      <c r="AL820" s="52">
        <v>64.842535159999997</v>
      </c>
      <c r="AM820" s="52">
        <v>37.644138720000001</v>
      </c>
      <c r="AN820" s="52">
        <v>52.821666109999995</v>
      </c>
      <c r="AO820" s="52">
        <v>42.968533210000004</v>
      </c>
      <c r="AP820" s="52">
        <v>58.137206110000001</v>
      </c>
      <c r="AQ820" s="52">
        <v>63.52143409</v>
      </c>
      <c r="AR820" s="52">
        <v>50.552888099999997</v>
      </c>
      <c r="AS820" s="52">
        <v>67.002507199999997</v>
      </c>
      <c r="AT820" s="52">
        <v>101.80421644</v>
      </c>
      <c r="AU820" s="52">
        <v>49.409857270000003</v>
      </c>
      <c r="AV820" s="52">
        <v>50.897111960000004</v>
      </c>
      <c r="AW820" s="52">
        <v>54.097581379999994</v>
      </c>
      <c r="AX820" s="52">
        <v>33.916875099999999</v>
      </c>
      <c r="AY820" s="52">
        <v>49.531627279999995</v>
      </c>
      <c r="AZ820" s="52">
        <v>53.489942829999997</v>
      </c>
      <c r="BA820" s="52">
        <v>46.06509045</v>
      </c>
      <c r="BB820" s="52">
        <v>51.162300439999996</v>
      </c>
      <c r="BC820" s="52">
        <v>42.412231370000001</v>
      </c>
      <c r="BD820" s="52">
        <v>52.375925709999997</v>
      </c>
      <c r="BE820" s="52">
        <v>59.778995389999999</v>
      </c>
      <c r="BF820" s="52">
        <v>52.490220299999997</v>
      </c>
      <c r="BG820" s="52">
        <v>31.119304980000003</v>
      </c>
      <c r="BH820" s="52">
        <v>57.666131440000001</v>
      </c>
      <c r="BI820" s="52">
        <v>44.07410411</v>
      </c>
      <c r="BJ820" s="52">
        <v>46.709463679999999</v>
      </c>
      <c r="BK820" s="52">
        <v>42.394940509999998</v>
      </c>
      <c r="BL820" s="52">
        <v>44.210132559999998</v>
      </c>
      <c r="BM820" s="52">
        <v>54.910578729999997</v>
      </c>
      <c r="BN820" s="52">
        <v>44.153302519999997</v>
      </c>
      <c r="BO820" s="52">
        <v>62.839232559999999</v>
      </c>
      <c r="BP820" s="52">
        <v>61.85876399</v>
      </c>
      <c r="BQ820" s="52">
        <v>49.391219070000005</v>
      </c>
      <c r="BR820" s="52">
        <v>54.418100689999996</v>
      </c>
      <c r="BS820" s="52">
        <v>48.938309790000005</v>
      </c>
      <c r="BT820" s="52">
        <v>39.547143370000001</v>
      </c>
      <c r="BU820" s="52">
        <v>52.870256550000001</v>
      </c>
      <c r="BV820" s="52">
        <v>55.629522949999995</v>
      </c>
      <c r="BW820" s="52">
        <v>88.128448730000002</v>
      </c>
      <c r="BX820" s="52">
        <v>45.982578579999995</v>
      </c>
      <c r="BY820" s="52">
        <v>73.919166110000006</v>
      </c>
      <c r="BZ820" s="52">
        <v>56.06459246</v>
      </c>
      <c r="CA820" s="52">
        <v>70.942463649999993</v>
      </c>
      <c r="CB820" s="52">
        <v>72.172730450000003</v>
      </c>
      <c r="CC820" s="52">
        <v>60.836179489999999</v>
      </c>
      <c r="CD820" s="52">
        <v>62.249703089999997</v>
      </c>
      <c r="CE820" s="52">
        <v>37.321934079999998</v>
      </c>
      <c r="CF820" s="52">
        <v>42.43501053</v>
      </c>
      <c r="CG820" s="52">
        <v>52.39083187</v>
      </c>
      <c r="CH820" s="52">
        <v>53.336268839999995</v>
      </c>
      <c r="CI820" s="52">
        <v>42.543902109999998</v>
      </c>
      <c r="CJ820" s="52">
        <v>43.571128870000003</v>
      </c>
    </row>
    <row r="821" spans="1:88" x14ac:dyDescent="0.2">
      <c r="A821" s="54" t="s">
        <v>33</v>
      </c>
      <c r="B821" s="52">
        <v>348.85477567999999</v>
      </c>
      <c r="C821" s="52">
        <v>301.04077414</v>
      </c>
      <c r="D821" s="52">
        <v>282.04514224000002</v>
      </c>
      <c r="E821" s="52">
        <v>297.41867711999998</v>
      </c>
      <c r="F821" s="52">
        <v>314.52172144000002</v>
      </c>
      <c r="G821" s="52">
        <v>231.58246921</v>
      </c>
      <c r="H821" s="52">
        <v>274.91591348999998</v>
      </c>
      <c r="I821" s="52">
        <v>363.15598284000004</v>
      </c>
      <c r="J821" s="52">
        <v>256.71196107999998</v>
      </c>
      <c r="K821" s="52">
        <v>282.79759521</v>
      </c>
      <c r="L821" s="52">
        <v>327.05149047999998</v>
      </c>
      <c r="M821" s="52">
        <v>356.68634694000002</v>
      </c>
      <c r="N821" s="52">
        <v>243.02417136999998</v>
      </c>
      <c r="O821" s="52">
        <v>293.71244618999998</v>
      </c>
      <c r="P821" s="52">
        <v>295.55998582000001</v>
      </c>
      <c r="Q821" s="52">
        <v>339.94428282000001</v>
      </c>
      <c r="R821" s="52">
        <v>365.06503275</v>
      </c>
      <c r="S821" s="52">
        <v>303.22629083000004</v>
      </c>
      <c r="T821" s="52">
        <v>264.47055160000002</v>
      </c>
      <c r="U821" s="52">
        <v>300.88018761000001</v>
      </c>
      <c r="V821" s="52">
        <v>310.96322488999999</v>
      </c>
      <c r="W821" s="52">
        <v>319.73253253999997</v>
      </c>
      <c r="X821" s="52">
        <v>344.31353273000002</v>
      </c>
      <c r="Y821" s="52">
        <v>342.37892624</v>
      </c>
      <c r="Z821" s="52">
        <v>281.16068546999998</v>
      </c>
      <c r="AA821" s="52">
        <v>332.51544143000001</v>
      </c>
      <c r="AB821" s="52">
        <v>267.36129933000001</v>
      </c>
      <c r="AC821" s="52">
        <v>202.30265893000001</v>
      </c>
      <c r="AD821" s="52">
        <v>283.54521782</v>
      </c>
      <c r="AE821" s="52">
        <v>220.48406534999998</v>
      </c>
      <c r="AF821" s="52">
        <v>212.63240332000001</v>
      </c>
      <c r="AG821" s="52">
        <v>288.24754935999999</v>
      </c>
      <c r="AH821" s="52">
        <v>245.71983666</v>
      </c>
      <c r="AI821" s="52">
        <v>369.30402795000003</v>
      </c>
      <c r="AJ821" s="52">
        <v>344.81272258000001</v>
      </c>
      <c r="AK821" s="52">
        <v>317.38722867000001</v>
      </c>
      <c r="AL821" s="52">
        <v>319.92387559000002</v>
      </c>
      <c r="AM821" s="52">
        <v>392.86003232999997</v>
      </c>
      <c r="AN821" s="52">
        <v>325.40150223999996</v>
      </c>
      <c r="AO821" s="52">
        <v>273.52779624999999</v>
      </c>
      <c r="AP821" s="52">
        <v>291.58020221999999</v>
      </c>
      <c r="AQ821" s="52">
        <v>326.22528093</v>
      </c>
      <c r="AR821" s="52">
        <v>281.75020708</v>
      </c>
      <c r="AS821" s="52">
        <v>253.46438907000001</v>
      </c>
      <c r="AT821" s="52">
        <v>304.57692551000002</v>
      </c>
      <c r="AU821" s="52">
        <v>234.97511578999999</v>
      </c>
      <c r="AV821" s="52">
        <v>213.16451372</v>
      </c>
      <c r="AW821" s="52">
        <v>269.68153706999999</v>
      </c>
      <c r="AX821" s="52">
        <v>192.55053308999999</v>
      </c>
      <c r="AY821" s="52">
        <v>222.22361733</v>
      </c>
      <c r="AZ821" s="52">
        <v>235.05470012999999</v>
      </c>
      <c r="BA821" s="52">
        <v>278.59861513999999</v>
      </c>
      <c r="BB821" s="52">
        <v>248.74923512999999</v>
      </c>
      <c r="BC821" s="52">
        <v>258.82233267999999</v>
      </c>
      <c r="BD821" s="52">
        <v>278.39697954000002</v>
      </c>
      <c r="BE821" s="52">
        <v>212.49592607</v>
      </c>
      <c r="BF821" s="52">
        <v>267.41227354</v>
      </c>
      <c r="BG821" s="52">
        <v>293.97746819999998</v>
      </c>
      <c r="BH821" s="52">
        <v>234.20052124</v>
      </c>
      <c r="BI821" s="52">
        <v>311.41326068000001</v>
      </c>
      <c r="BJ821" s="52">
        <v>258.42187501000001</v>
      </c>
      <c r="BK821" s="52">
        <v>262.05817066999998</v>
      </c>
      <c r="BL821" s="52">
        <v>314.91979713000001</v>
      </c>
      <c r="BM821" s="52">
        <v>315.41330117999996</v>
      </c>
      <c r="BN821" s="52">
        <v>237.92943059999999</v>
      </c>
      <c r="BO821" s="52">
        <v>180.68992329</v>
      </c>
      <c r="BP821" s="52">
        <v>338.68389281999998</v>
      </c>
      <c r="BQ821" s="52">
        <v>242.63362948</v>
      </c>
      <c r="BR821" s="52">
        <v>340.80016668000002</v>
      </c>
      <c r="BS821" s="52">
        <v>302.80617275999998</v>
      </c>
      <c r="BT821" s="52">
        <v>284.4720327</v>
      </c>
      <c r="BU821" s="52">
        <v>326.66160683999999</v>
      </c>
      <c r="BV821" s="52">
        <v>312.05890653</v>
      </c>
      <c r="BW821" s="52">
        <v>369.42370435999999</v>
      </c>
      <c r="BX821" s="52">
        <v>350.63914388000001</v>
      </c>
      <c r="BY821" s="52">
        <v>272.13020088999997</v>
      </c>
      <c r="BZ821" s="52">
        <v>398.76195418000003</v>
      </c>
      <c r="CA821" s="52">
        <v>333.60628973999997</v>
      </c>
      <c r="CB821" s="52">
        <v>324.09453888000002</v>
      </c>
      <c r="CC821" s="52">
        <v>283.19874286000004</v>
      </c>
      <c r="CD821" s="52">
        <v>297.48342652000002</v>
      </c>
      <c r="CE821" s="52">
        <v>279.99469734000002</v>
      </c>
      <c r="CF821" s="52">
        <v>355.86295503999997</v>
      </c>
      <c r="CG821" s="52">
        <v>237.84791466000001</v>
      </c>
      <c r="CH821" s="52">
        <v>272.19339967000002</v>
      </c>
      <c r="CI821" s="52">
        <v>239.67028162</v>
      </c>
      <c r="CJ821" s="52">
        <v>314.25107004</v>
      </c>
    </row>
    <row r="822" spans="1:88" x14ac:dyDescent="0.2">
      <c r="A822" s="54" t="s">
        <v>34</v>
      </c>
      <c r="B822" s="52">
        <v>1161.6305331399999</v>
      </c>
      <c r="C822" s="52">
        <v>1237.1289212199999</v>
      </c>
      <c r="D822" s="52">
        <v>1136.65878105</v>
      </c>
      <c r="E822" s="52">
        <v>865.72093132000009</v>
      </c>
      <c r="F822" s="52">
        <v>962.24739367999996</v>
      </c>
      <c r="G822" s="52">
        <v>983.85778737999999</v>
      </c>
      <c r="H822" s="52">
        <v>1037.5237095100001</v>
      </c>
      <c r="I822" s="52">
        <v>1203.61938422</v>
      </c>
      <c r="J822" s="52">
        <v>1029.88632833</v>
      </c>
      <c r="K822" s="52">
        <v>984.27474488999997</v>
      </c>
      <c r="L822" s="52">
        <v>1001.72418201</v>
      </c>
      <c r="M822" s="52">
        <v>1061.88267531</v>
      </c>
      <c r="N822" s="52">
        <v>1008.9376632200001</v>
      </c>
      <c r="O822" s="52">
        <v>922.42341966999993</v>
      </c>
      <c r="P822" s="52">
        <v>1001.31512307</v>
      </c>
      <c r="Q822" s="52">
        <v>996.72349126000006</v>
      </c>
      <c r="R822" s="52">
        <v>981.1366952599999</v>
      </c>
      <c r="S822" s="52">
        <v>956.5752172</v>
      </c>
      <c r="T822" s="52">
        <v>901.60029827000005</v>
      </c>
      <c r="U822" s="52">
        <v>798.59859702999995</v>
      </c>
      <c r="V822" s="52">
        <v>888.7945451600001</v>
      </c>
      <c r="W822" s="52">
        <v>984.20790332000001</v>
      </c>
      <c r="X822" s="52">
        <v>1098.8528571500001</v>
      </c>
      <c r="Y822" s="52">
        <v>1000.1397201699999</v>
      </c>
      <c r="Z822" s="52">
        <v>631.08723302999999</v>
      </c>
      <c r="AA822" s="52">
        <v>893.21356315000003</v>
      </c>
      <c r="AB822" s="52">
        <v>1008.11526314</v>
      </c>
      <c r="AC822" s="52">
        <v>955.00498455000002</v>
      </c>
      <c r="AD822" s="52">
        <v>1086.5846586499999</v>
      </c>
      <c r="AE822" s="52">
        <v>876.10308171999998</v>
      </c>
      <c r="AF822" s="52">
        <v>912.71896288000005</v>
      </c>
      <c r="AG822" s="52">
        <v>939.43581189999998</v>
      </c>
      <c r="AH822" s="52">
        <v>1035.0858541699999</v>
      </c>
      <c r="AI822" s="52">
        <v>917.38572382999996</v>
      </c>
      <c r="AJ822" s="52">
        <v>810.91663951999999</v>
      </c>
      <c r="AK822" s="52">
        <v>809.58374836000007</v>
      </c>
      <c r="AL822" s="52">
        <v>989.12087022999992</v>
      </c>
      <c r="AM822" s="52">
        <v>1062.3529785400001</v>
      </c>
      <c r="AN822" s="52">
        <v>767.50729700000011</v>
      </c>
      <c r="AO822" s="52">
        <v>808.59974303000001</v>
      </c>
      <c r="AP822" s="52">
        <v>812.79762559999995</v>
      </c>
      <c r="AQ822" s="52">
        <v>851.47390043999997</v>
      </c>
      <c r="AR822" s="52">
        <v>727.34426826999993</v>
      </c>
      <c r="AS822" s="52">
        <v>741.47848821999992</v>
      </c>
      <c r="AT822" s="52">
        <v>1169.07477829</v>
      </c>
      <c r="AU822" s="52">
        <v>812.60403102999999</v>
      </c>
      <c r="AV822" s="52">
        <v>778.61939725000002</v>
      </c>
      <c r="AW822" s="52">
        <v>866.80686877999995</v>
      </c>
      <c r="AX822" s="52">
        <v>780.00652446000004</v>
      </c>
      <c r="AY822" s="52">
        <v>910.64682129999994</v>
      </c>
      <c r="AZ822" s="52">
        <v>971.41496823</v>
      </c>
      <c r="BA822" s="52">
        <v>847.24765838000008</v>
      </c>
      <c r="BB822" s="52">
        <v>769.56861357000002</v>
      </c>
      <c r="BC822" s="52">
        <v>814.66109643999994</v>
      </c>
      <c r="BD822" s="52">
        <v>764.36720998999999</v>
      </c>
      <c r="BE822" s="52">
        <v>939.34334891000003</v>
      </c>
      <c r="BF822" s="52">
        <v>777.6139827500001</v>
      </c>
      <c r="BG822" s="52">
        <v>704.34544548999997</v>
      </c>
      <c r="BH822" s="52">
        <v>942.68817878999994</v>
      </c>
      <c r="BI822" s="52">
        <v>889.67966774000001</v>
      </c>
      <c r="BJ822" s="52">
        <v>864.88883478999992</v>
      </c>
      <c r="BK822" s="52">
        <v>895.71090436999998</v>
      </c>
      <c r="BL822" s="52">
        <v>712.84062212000003</v>
      </c>
      <c r="BM822" s="52">
        <v>790.40894863999995</v>
      </c>
      <c r="BN822" s="52">
        <v>905.00855185</v>
      </c>
      <c r="BO822" s="52">
        <v>1039.5834170799999</v>
      </c>
      <c r="BP822" s="52">
        <v>988.68346496000004</v>
      </c>
      <c r="BQ822" s="52">
        <v>796.50606707999998</v>
      </c>
      <c r="BR822" s="52">
        <v>976.71845328999996</v>
      </c>
      <c r="BS822" s="52">
        <v>847.44353545000001</v>
      </c>
      <c r="BT822" s="52">
        <v>932.28815020999991</v>
      </c>
      <c r="BU822" s="52">
        <v>893.48773763999998</v>
      </c>
      <c r="BV822" s="52">
        <v>1074.14513145</v>
      </c>
      <c r="BW822" s="52">
        <v>822.14463244000001</v>
      </c>
      <c r="BX822" s="52">
        <v>809.92814566000004</v>
      </c>
      <c r="BY822" s="52">
        <v>957.99588285999994</v>
      </c>
      <c r="BZ822" s="52">
        <v>1022.46974689</v>
      </c>
      <c r="CA822" s="52">
        <v>814.54487915000004</v>
      </c>
      <c r="CB822" s="52">
        <v>799.9114188399999</v>
      </c>
      <c r="CC822" s="52">
        <v>936.21009841</v>
      </c>
      <c r="CD822" s="52">
        <v>1056.44609203</v>
      </c>
      <c r="CE822" s="52">
        <v>1042.9154080600001</v>
      </c>
      <c r="CF822" s="52">
        <v>881.97514761000002</v>
      </c>
      <c r="CG822" s="52">
        <v>861.01481495999997</v>
      </c>
      <c r="CH822" s="52">
        <v>923.98724427999991</v>
      </c>
      <c r="CI822" s="52">
        <v>886.92014328999994</v>
      </c>
      <c r="CJ822" s="52">
        <v>893.88294688999997</v>
      </c>
    </row>
    <row r="823" spans="1:88" x14ac:dyDescent="0.2">
      <c r="A823" s="54" t="s">
        <v>35</v>
      </c>
      <c r="B823" s="52">
        <v>2037.5675781700002</v>
      </c>
      <c r="C823" s="52">
        <v>1530.6983560499998</v>
      </c>
      <c r="D823" s="52">
        <v>1691.43336806</v>
      </c>
      <c r="E823" s="52">
        <v>1662.98447771</v>
      </c>
      <c r="F823" s="52">
        <v>1300.11412361</v>
      </c>
      <c r="G823" s="52">
        <v>1245.06949958</v>
      </c>
      <c r="H823" s="52">
        <v>1372.3753010300002</v>
      </c>
      <c r="I823" s="52">
        <v>1351.0862710700001</v>
      </c>
      <c r="J823" s="52">
        <v>1377.2734022999998</v>
      </c>
      <c r="K823" s="52">
        <v>969.51069848999998</v>
      </c>
      <c r="L823" s="52">
        <v>1275.8008921099999</v>
      </c>
      <c r="M823" s="52">
        <v>1091.9858309199999</v>
      </c>
      <c r="N823" s="52">
        <v>1089.10028001</v>
      </c>
      <c r="O823" s="52">
        <v>1341.28519837</v>
      </c>
      <c r="P823" s="52">
        <v>1058.6009916800001</v>
      </c>
      <c r="Q823" s="52">
        <v>1264.4223279600001</v>
      </c>
      <c r="R823" s="52">
        <v>1127.88636774</v>
      </c>
      <c r="S823" s="52">
        <v>1034.1136537</v>
      </c>
      <c r="T823" s="52">
        <v>1031.1006515900001</v>
      </c>
      <c r="U823" s="52">
        <v>924.50996841999995</v>
      </c>
      <c r="V823" s="52">
        <v>1035.12755754</v>
      </c>
      <c r="W823" s="52">
        <v>1283.1990180099999</v>
      </c>
      <c r="X823" s="52">
        <v>1855.3798614000002</v>
      </c>
      <c r="Y823" s="52">
        <v>1489.58067568</v>
      </c>
      <c r="Z823" s="52">
        <v>1317.05953024</v>
      </c>
      <c r="AA823" s="52">
        <v>959.85851030999993</v>
      </c>
      <c r="AB823" s="52">
        <v>1033.8524931100001</v>
      </c>
      <c r="AC823" s="52">
        <v>1152.56105336</v>
      </c>
      <c r="AD823" s="52">
        <v>1376.9048282899998</v>
      </c>
      <c r="AE823" s="52">
        <v>781.64099454999996</v>
      </c>
      <c r="AF823" s="52">
        <v>1003.22588853</v>
      </c>
      <c r="AG823" s="52">
        <v>834.23348243999999</v>
      </c>
      <c r="AH823" s="52">
        <v>1339.0091328399999</v>
      </c>
      <c r="AI823" s="52">
        <v>1225.3256527799999</v>
      </c>
      <c r="AJ823" s="52">
        <v>1173.98947714</v>
      </c>
      <c r="AK823" s="52">
        <v>1255.4901070400001</v>
      </c>
      <c r="AL823" s="52">
        <v>1079.3118788500001</v>
      </c>
      <c r="AM823" s="52">
        <v>1059.8699834700001</v>
      </c>
      <c r="AN823" s="52">
        <v>1248.39552469</v>
      </c>
      <c r="AO823" s="52">
        <v>1103.2640505100001</v>
      </c>
      <c r="AP823" s="52">
        <v>948.0845612999999</v>
      </c>
      <c r="AQ823" s="52">
        <v>907.99298396999995</v>
      </c>
      <c r="AR823" s="52">
        <v>925.66423323999993</v>
      </c>
      <c r="AS823" s="52">
        <v>962.39342426000007</v>
      </c>
      <c r="AT823" s="52">
        <v>1258.5180249499999</v>
      </c>
      <c r="AU823" s="52">
        <v>1010.4689955599999</v>
      </c>
      <c r="AV823" s="52">
        <v>1298.6101675499999</v>
      </c>
      <c r="AW823" s="52">
        <v>1075.0696367599999</v>
      </c>
      <c r="AX823" s="52">
        <v>978.60453615999995</v>
      </c>
      <c r="AY823" s="52">
        <v>969.73016355000004</v>
      </c>
      <c r="AZ823" s="52">
        <v>995.17068402999996</v>
      </c>
      <c r="BA823" s="52">
        <v>757.16572111000005</v>
      </c>
      <c r="BB823" s="52">
        <v>806.81407121999996</v>
      </c>
      <c r="BC823" s="52">
        <v>831.35725692000005</v>
      </c>
      <c r="BD823" s="52">
        <v>906.33246329999997</v>
      </c>
      <c r="BE823" s="52">
        <v>797.40345017999994</v>
      </c>
      <c r="BF823" s="52">
        <v>1039.04484604</v>
      </c>
      <c r="BG823" s="52">
        <v>895.41958366000006</v>
      </c>
      <c r="BH823" s="52">
        <v>938.57348207999996</v>
      </c>
      <c r="BI823" s="52">
        <v>779.71391790000007</v>
      </c>
      <c r="BJ823" s="52">
        <v>856.94189729999994</v>
      </c>
      <c r="BK823" s="52">
        <v>925.53923192000002</v>
      </c>
      <c r="BL823" s="52">
        <v>865.76443118999998</v>
      </c>
      <c r="BM823" s="52">
        <v>668.88975260999996</v>
      </c>
      <c r="BN823" s="52">
        <v>630.71675906999997</v>
      </c>
      <c r="BO823" s="52">
        <v>1821.0923633100001</v>
      </c>
      <c r="BP823" s="52">
        <v>1655.44122262</v>
      </c>
      <c r="BQ823" s="52">
        <v>1487.6026195100001</v>
      </c>
      <c r="BR823" s="52">
        <v>1377.8481543099999</v>
      </c>
      <c r="BS823" s="52">
        <v>1356.3682623200002</v>
      </c>
      <c r="BT823" s="52">
        <v>1203.4117656600001</v>
      </c>
      <c r="BU823" s="52">
        <v>1186.4495308400001</v>
      </c>
      <c r="BV823" s="52">
        <v>1156.08065442</v>
      </c>
      <c r="BW823" s="52">
        <v>1260.8147231600001</v>
      </c>
      <c r="BX823" s="52">
        <v>1191.92144667</v>
      </c>
      <c r="BY823" s="52">
        <v>1274.3274740699999</v>
      </c>
      <c r="BZ823" s="52">
        <v>1062.57417577</v>
      </c>
      <c r="CA823" s="52">
        <v>1016.92492385</v>
      </c>
      <c r="CB823" s="52">
        <v>1090.6429565600001</v>
      </c>
      <c r="CC823" s="52">
        <v>1207.0212531100001</v>
      </c>
      <c r="CD823" s="52">
        <v>921.03162056999997</v>
      </c>
      <c r="CE823" s="52">
        <v>1062.6957672000001</v>
      </c>
      <c r="CF823" s="52">
        <v>1171.8684534000001</v>
      </c>
      <c r="CG823" s="52">
        <v>913.28155149999998</v>
      </c>
      <c r="CH823" s="52">
        <v>983.08981046000008</v>
      </c>
      <c r="CI823" s="52">
        <v>951.44358540999997</v>
      </c>
      <c r="CJ823" s="52">
        <v>1084.8477490299999</v>
      </c>
    </row>
    <row r="824" spans="1:88" x14ac:dyDescent="0.2">
      <c r="A824" s="54" t="s">
        <v>36</v>
      </c>
      <c r="B824" s="52">
        <v>5707.6590368400002</v>
      </c>
      <c r="C824" s="52">
        <v>5135.4865349700003</v>
      </c>
      <c r="D824" s="52">
        <v>4362.4886155699996</v>
      </c>
      <c r="E824" s="52">
        <v>3706.3941805600002</v>
      </c>
      <c r="F824" s="52">
        <v>3990.5428229200002</v>
      </c>
      <c r="G824" s="52">
        <v>3723.1333277700001</v>
      </c>
      <c r="H824" s="52">
        <v>3337.4124164200002</v>
      </c>
      <c r="I824" s="52">
        <v>3382.5419198200002</v>
      </c>
      <c r="J824" s="52">
        <v>3178.9405267100001</v>
      </c>
      <c r="K824" s="52">
        <v>3760.9998044099998</v>
      </c>
      <c r="L824" s="52">
        <v>2828.2480641400002</v>
      </c>
      <c r="M824" s="52">
        <v>3043.4617975800002</v>
      </c>
      <c r="N824" s="52">
        <v>2843.3650031400002</v>
      </c>
      <c r="O824" s="52">
        <v>2971.6374167600002</v>
      </c>
      <c r="P824" s="52">
        <v>3085.8231577699999</v>
      </c>
      <c r="Q824" s="52">
        <v>2839.6283988199998</v>
      </c>
      <c r="R824" s="52">
        <v>3107.9915987200002</v>
      </c>
      <c r="S824" s="52">
        <v>2664.08458578</v>
      </c>
      <c r="T824" s="52">
        <v>1923.12563161</v>
      </c>
      <c r="U824" s="52">
        <v>2255.2799248800002</v>
      </c>
      <c r="V824" s="52">
        <v>2168.4192682600001</v>
      </c>
      <c r="W824" s="52">
        <v>2120.79804375</v>
      </c>
      <c r="X824" s="52">
        <v>5250.0090936500001</v>
      </c>
      <c r="Y824" s="52">
        <v>4211.4542225200003</v>
      </c>
      <c r="Z824" s="52">
        <v>4448.7640696300004</v>
      </c>
      <c r="AA824" s="52">
        <v>4123.3385101599997</v>
      </c>
      <c r="AB824" s="52">
        <v>3807.6385278399998</v>
      </c>
      <c r="AC824" s="52">
        <v>3874.2964338500001</v>
      </c>
      <c r="AD824" s="52">
        <v>3250.3002535999999</v>
      </c>
      <c r="AE824" s="52">
        <v>2975.7114073500002</v>
      </c>
      <c r="AF824" s="52">
        <v>3555.77988903</v>
      </c>
      <c r="AG824" s="52">
        <v>3395.75414176</v>
      </c>
      <c r="AH824" s="52">
        <v>3301.8114338300002</v>
      </c>
      <c r="AI824" s="52">
        <v>3166.6440364099999</v>
      </c>
      <c r="AJ824" s="52">
        <v>2957.4194253700002</v>
      </c>
      <c r="AK824" s="52">
        <v>3090.1900865699999</v>
      </c>
      <c r="AL824" s="52">
        <v>2870.4313108400002</v>
      </c>
      <c r="AM824" s="52">
        <v>2866.95165619</v>
      </c>
      <c r="AN824" s="52">
        <v>2773.9248854299999</v>
      </c>
      <c r="AO824" s="52">
        <v>2370.6642797499999</v>
      </c>
      <c r="AP824" s="52">
        <v>2436.6751209600002</v>
      </c>
      <c r="AQ824" s="52">
        <v>2411.17306564</v>
      </c>
      <c r="AR824" s="52">
        <v>2355.1243924599999</v>
      </c>
      <c r="AS824" s="52">
        <v>2583.1425680399998</v>
      </c>
      <c r="AT824" s="52">
        <v>5599.2689832100004</v>
      </c>
      <c r="AU824" s="52">
        <v>5063.8527856700002</v>
      </c>
      <c r="AV824" s="52">
        <v>4738.2687969099998</v>
      </c>
      <c r="AW824" s="52">
        <v>4079.4906912599999</v>
      </c>
      <c r="AX824" s="52">
        <v>4022.2547424099998</v>
      </c>
      <c r="AY824" s="52">
        <v>3575.6039500699999</v>
      </c>
      <c r="AZ824" s="52">
        <v>3566.4700172799999</v>
      </c>
      <c r="BA824" s="52">
        <v>3534.03658339</v>
      </c>
      <c r="BB824" s="52">
        <v>3856.3328992100001</v>
      </c>
      <c r="BC824" s="52">
        <v>3462.7017919700002</v>
      </c>
      <c r="BD824" s="52">
        <v>3491.3315935199998</v>
      </c>
      <c r="BE824" s="52">
        <v>3253.3955071599999</v>
      </c>
      <c r="BF824" s="52">
        <v>3388.45740677</v>
      </c>
      <c r="BG824" s="52">
        <v>3255.9032053699998</v>
      </c>
      <c r="BH824" s="52">
        <v>3036.5932541400002</v>
      </c>
      <c r="BI824" s="52">
        <v>3395.16741224</v>
      </c>
      <c r="BJ824" s="52">
        <v>2929.3614820399998</v>
      </c>
      <c r="BK824" s="52">
        <v>2565.8761246700001</v>
      </c>
      <c r="BL824" s="52">
        <v>2932.4442675</v>
      </c>
      <c r="BM824" s="52">
        <v>2565.1657722700002</v>
      </c>
      <c r="BN824" s="52">
        <v>2492.91032146</v>
      </c>
      <c r="BO824" s="52">
        <v>5402.0953373100001</v>
      </c>
      <c r="BP824" s="52">
        <v>4844.2082508499998</v>
      </c>
      <c r="BQ824" s="52">
        <v>4503.3115502000001</v>
      </c>
      <c r="BR824" s="52">
        <v>4059.0298601700001</v>
      </c>
      <c r="BS824" s="52">
        <v>4454.7932291300003</v>
      </c>
      <c r="BT824" s="52">
        <v>3042.7211076200001</v>
      </c>
      <c r="BU824" s="52">
        <v>3880.3856516999999</v>
      </c>
      <c r="BV824" s="52">
        <v>3238.7232582699999</v>
      </c>
      <c r="BW824" s="52">
        <v>3361.8923415499999</v>
      </c>
      <c r="BX824" s="52">
        <v>3470.8100130100001</v>
      </c>
      <c r="BY824" s="52">
        <v>3437.0151881400002</v>
      </c>
      <c r="BZ824" s="52">
        <v>3196.5632847699999</v>
      </c>
      <c r="CA824" s="52">
        <v>3035.3636832000002</v>
      </c>
      <c r="CB824" s="52">
        <v>3169.3317972300001</v>
      </c>
      <c r="CC824" s="52">
        <v>3220.2143893500001</v>
      </c>
      <c r="CD824" s="52">
        <v>3073.56286348</v>
      </c>
      <c r="CE824" s="52">
        <v>3016.57676124</v>
      </c>
      <c r="CF824" s="52">
        <v>2578.9247408199999</v>
      </c>
      <c r="CG824" s="52">
        <v>2285.5910107200002</v>
      </c>
      <c r="CH824" s="52">
        <v>1998.54545641</v>
      </c>
      <c r="CI824" s="52">
        <v>2370.2444989700002</v>
      </c>
      <c r="CJ824" s="52">
        <v>2256.7760254300001</v>
      </c>
    </row>
    <row r="825" spans="1:88" x14ac:dyDescent="0.2">
      <c r="A825" s="54" t="s">
        <v>37</v>
      </c>
      <c r="B825" s="52">
        <v>4988.3658318400003</v>
      </c>
      <c r="C825" s="52">
        <v>5039.90959337</v>
      </c>
      <c r="D825" s="52">
        <v>5189.0471874300001</v>
      </c>
      <c r="E825" s="52">
        <v>4560.9991805199998</v>
      </c>
      <c r="F825" s="52">
        <v>4254.6233861199999</v>
      </c>
      <c r="G825" s="52">
        <v>4044.9861514999998</v>
      </c>
      <c r="H825" s="52">
        <v>3961.6592796999998</v>
      </c>
      <c r="I825" s="52">
        <v>4230.8338321299998</v>
      </c>
      <c r="J825" s="52">
        <v>3858.6964840700002</v>
      </c>
      <c r="K825" s="52">
        <v>3643.5153787499999</v>
      </c>
      <c r="L825" s="52">
        <v>4174.0509049000002</v>
      </c>
      <c r="M825" s="52">
        <v>4255.6417430900001</v>
      </c>
      <c r="N825" s="52">
        <v>3770.58978265</v>
      </c>
      <c r="O825" s="52">
        <v>4006.3281898300002</v>
      </c>
      <c r="P825" s="52">
        <v>3974.5771810900001</v>
      </c>
      <c r="Q825" s="52">
        <v>3799.73165135</v>
      </c>
      <c r="R825" s="52">
        <v>3750.52820114</v>
      </c>
      <c r="S825" s="52">
        <v>3337.8479855999999</v>
      </c>
      <c r="T825" s="52">
        <v>3619.3993203599998</v>
      </c>
      <c r="U825" s="52">
        <v>3327.3625823299999</v>
      </c>
      <c r="V825" s="52">
        <v>3156.66887</v>
      </c>
      <c r="W825" s="52">
        <v>2843.0314088499999</v>
      </c>
      <c r="X825" s="52">
        <v>5618.4428700500002</v>
      </c>
      <c r="Y825" s="52">
        <v>5509.0175137400001</v>
      </c>
      <c r="Z825" s="52">
        <v>5822.85121368</v>
      </c>
      <c r="AA825" s="52">
        <v>4300.18755452</v>
      </c>
      <c r="AB825" s="52">
        <v>5087.7060247099998</v>
      </c>
      <c r="AC825" s="52">
        <v>4271.80647589</v>
      </c>
      <c r="AD825" s="52">
        <v>5026.3526431999999</v>
      </c>
      <c r="AE825" s="52">
        <v>4419.5331893599996</v>
      </c>
      <c r="AF825" s="52">
        <v>3982.6950249400002</v>
      </c>
      <c r="AG825" s="52">
        <v>4714.1584026800001</v>
      </c>
      <c r="AH825" s="52">
        <v>4170.5228620400003</v>
      </c>
      <c r="AI825" s="52">
        <v>4266.9924676800001</v>
      </c>
      <c r="AJ825" s="52">
        <v>3523.1264897900001</v>
      </c>
      <c r="AK825" s="52">
        <v>3971.7759512299999</v>
      </c>
      <c r="AL825" s="52">
        <v>3919.7647889999998</v>
      </c>
      <c r="AM825" s="52">
        <v>4226.6529100999996</v>
      </c>
      <c r="AN825" s="52">
        <v>3824.5190437900001</v>
      </c>
      <c r="AO825" s="52">
        <v>3883.8800063399999</v>
      </c>
      <c r="AP825" s="52">
        <v>3575.93927321</v>
      </c>
      <c r="AQ825" s="52">
        <v>3339.6513960100001</v>
      </c>
      <c r="AR825" s="52">
        <v>3484.8200458299998</v>
      </c>
      <c r="AS825" s="52">
        <v>3449.5589991400002</v>
      </c>
      <c r="AT825" s="52">
        <v>6015.8431665199996</v>
      </c>
      <c r="AU825" s="52">
        <v>5366.5468581900004</v>
      </c>
      <c r="AV825" s="52">
        <v>5130.5957474699999</v>
      </c>
      <c r="AW825" s="52">
        <v>5202.5187947100003</v>
      </c>
      <c r="AX825" s="52">
        <v>4782.4685215</v>
      </c>
      <c r="AY825" s="52">
        <v>5202.8837916800003</v>
      </c>
      <c r="AZ825" s="52">
        <v>4177.9636060100001</v>
      </c>
      <c r="BA825" s="52">
        <v>4501.0126606699996</v>
      </c>
      <c r="BB825" s="52">
        <v>4506.5154084300002</v>
      </c>
      <c r="BC825" s="52">
        <v>4968.9033051599999</v>
      </c>
      <c r="BD825" s="52">
        <v>4396.5900458799997</v>
      </c>
      <c r="BE825" s="52">
        <v>4326.61954006</v>
      </c>
      <c r="BF825" s="52">
        <v>4325.5762256799999</v>
      </c>
      <c r="BG825" s="52">
        <v>4650.4178533000004</v>
      </c>
      <c r="BH825" s="52">
        <v>4578.3447580900001</v>
      </c>
      <c r="BI825" s="52">
        <v>4447.4855143799996</v>
      </c>
      <c r="BJ825" s="52">
        <v>3654.36382336</v>
      </c>
      <c r="BK825" s="52">
        <v>4043.4250414500002</v>
      </c>
      <c r="BL825" s="52">
        <v>3363.91459833</v>
      </c>
      <c r="BM825" s="52">
        <v>3803.1359320299998</v>
      </c>
      <c r="BN825" s="52">
        <v>3440.03152026</v>
      </c>
      <c r="BO825" s="52">
        <v>5228.1238856500004</v>
      </c>
      <c r="BP825" s="52">
        <v>5197.1844327700001</v>
      </c>
      <c r="BQ825" s="52">
        <v>5317.8572004899997</v>
      </c>
      <c r="BR825" s="52">
        <v>4173.5210721000003</v>
      </c>
      <c r="BS825" s="52">
        <v>4323.1411830899997</v>
      </c>
      <c r="BT825" s="52">
        <v>4290.0239141100001</v>
      </c>
      <c r="BU825" s="52">
        <v>4395.2219676699997</v>
      </c>
      <c r="BV825" s="52">
        <v>4073.6039438799999</v>
      </c>
      <c r="BW825" s="52">
        <v>3768.09034668</v>
      </c>
      <c r="BX825" s="52">
        <v>4336.3541011999996</v>
      </c>
      <c r="BY825" s="52">
        <v>3876.9588713200001</v>
      </c>
      <c r="BZ825" s="52">
        <v>3894.0524909300002</v>
      </c>
      <c r="CA825" s="52">
        <v>3739.3865558100001</v>
      </c>
      <c r="CB825" s="52">
        <v>3642.5446004300002</v>
      </c>
      <c r="CC825" s="52">
        <v>4222.6902794199996</v>
      </c>
      <c r="CD825" s="52">
        <v>3998.5612947</v>
      </c>
      <c r="CE825" s="52">
        <v>3758.1063914199999</v>
      </c>
      <c r="CF825" s="52">
        <v>3466.7039034600002</v>
      </c>
      <c r="CG825" s="52">
        <v>3594.96742623</v>
      </c>
      <c r="CH825" s="52">
        <v>3582.2431621599999</v>
      </c>
      <c r="CI825" s="52">
        <v>3488.7068682499998</v>
      </c>
      <c r="CJ825" s="52">
        <v>3201.2937361899999</v>
      </c>
    </row>
    <row r="826" spans="1:88" x14ac:dyDescent="0.2">
      <c r="A826" s="54" t="s">
        <v>38</v>
      </c>
      <c r="B826" s="52">
        <v>1484.3677068699999</v>
      </c>
      <c r="C826" s="52">
        <v>1619.26186523</v>
      </c>
      <c r="D826" s="52">
        <v>1353.0363127000001</v>
      </c>
      <c r="E826" s="52">
        <v>1852.2370782200001</v>
      </c>
      <c r="F826" s="52">
        <v>1264.0248933299999</v>
      </c>
      <c r="G826" s="52">
        <v>1555.0659609300001</v>
      </c>
      <c r="H826" s="52">
        <v>1365.9590502399999</v>
      </c>
      <c r="I826" s="52">
        <v>1832.48620357</v>
      </c>
      <c r="J826" s="52">
        <v>1420.6239040200001</v>
      </c>
      <c r="K826" s="52">
        <v>1655.2281201400001</v>
      </c>
      <c r="L826" s="52">
        <v>1552.1771351699999</v>
      </c>
      <c r="M826" s="52">
        <v>1549.3498491400001</v>
      </c>
      <c r="N826" s="52">
        <v>1368.1129999</v>
      </c>
      <c r="O826" s="52">
        <v>1507.9641091799999</v>
      </c>
      <c r="P826" s="52">
        <v>1189.2817121</v>
      </c>
      <c r="Q826" s="52">
        <v>1657.98026729</v>
      </c>
      <c r="R826" s="52">
        <v>1206.85458976</v>
      </c>
      <c r="S826" s="52">
        <v>1352.6283068</v>
      </c>
      <c r="T826" s="52">
        <v>1555.2985839</v>
      </c>
      <c r="U826" s="52">
        <v>1391.76945544</v>
      </c>
      <c r="V826" s="52">
        <v>1176.7492919700001</v>
      </c>
      <c r="W826" s="52">
        <v>1185.2061378200001</v>
      </c>
      <c r="X826" s="52">
        <v>1270.17060356</v>
      </c>
      <c r="Y826" s="52">
        <v>1116.79640836</v>
      </c>
      <c r="Z826" s="52">
        <v>1723.53974958</v>
      </c>
      <c r="AA826" s="52">
        <v>1557.1886971599999</v>
      </c>
      <c r="AB826" s="52">
        <v>1562.5428895499999</v>
      </c>
      <c r="AC826" s="52">
        <v>1566.6094452</v>
      </c>
      <c r="AD826" s="52">
        <v>1500.7422083900001</v>
      </c>
      <c r="AE826" s="52">
        <v>1366.65698868</v>
      </c>
      <c r="AF826" s="52">
        <v>1582.6591287799999</v>
      </c>
      <c r="AG826" s="52">
        <v>1872.00070261</v>
      </c>
      <c r="AH826" s="52">
        <v>1357.5674050600001</v>
      </c>
      <c r="AI826" s="52">
        <v>1580.72559497</v>
      </c>
      <c r="AJ826" s="52">
        <v>1551.37480175</v>
      </c>
      <c r="AK826" s="52">
        <v>1284.09773</v>
      </c>
      <c r="AL826" s="52">
        <v>1772.33831059</v>
      </c>
      <c r="AM826" s="52">
        <v>1621.8760281100001</v>
      </c>
      <c r="AN826" s="52">
        <v>1503.03172488</v>
      </c>
      <c r="AO826" s="52">
        <v>1491.57688648</v>
      </c>
      <c r="AP826" s="52">
        <v>1229.4918923800001</v>
      </c>
      <c r="AQ826" s="52">
        <v>1240.2122109500001</v>
      </c>
      <c r="AR826" s="52">
        <v>1365.5694183600001</v>
      </c>
      <c r="AS826" s="52">
        <v>1495.12325139</v>
      </c>
      <c r="AT826" s="52">
        <v>1360.48560739</v>
      </c>
      <c r="AU826" s="52">
        <v>1318.39623867</v>
      </c>
      <c r="AV826" s="52">
        <v>1814.9995206900001</v>
      </c>
      <c r="AW826" s="52">
        <v>1659.7864055299999</v>
      </c>
      <c r="AX826" s="52">
        <v>1670.5168908400001</v>
      </c>
      <c r="AY826" s="52">
        <v>1869.36579502</v>
      </c>
      <c r="AZ826" s="52">
        <v>1900.9752138700001</v>
      </c>
      <c r="BA826" s="52">
        <v>1518.2032068599999</v>
      </c>
      <c r="BB826" s="52">
        <v>1392.64655816</v>
      </c>
      <c r="BC826" s="52">
        <v>1541.9842076699999</v>
      </c>
      <c r="BD826" s="52">
        <v>1653.7483581900001</v>
      </c>
      <c r="BE826" s="52">
        <v>1648.87468055</v>
      </c>
      <c r="BF826" s="52">
        <v>1613.6453764</v>
      </c>
      <c r="BG826" s="52">
        <v>1618.5093192300001</v>
      </c>
      <c r="BH826" s="52">
        <v>1639.66566369</v>
      </c>
      <c r="BI826" s="52">
        <v>1487.60651136</v>
      </c>
      <c r="BJ826" s="52">
        <v>1585.4407257600001</v>
      </c>
      <c r="BK826" s="52">
        <v>1335.64968368</v>
      </c>
      <c r="BL826" s="52">
        <v>1472.7964927099999</v>
      </c>
      <c r="BM826" s="52">
        <v>1582.9973283899999</v>
      </c>
      <c r="BN826" s="52">
        <v>1435.00385044</v>
      </c>
      <c r="BO826" s="52">
        <v>1287.94612115</v>
      </c>
      <c r="BP826" s="52">
        <v>1323.22459925</v>
      </c>
      <c r="BQ826" s="52">
        <v>1468.72845087</v>
      </c>
      <c r="BR826" s="52">
        <v>1515.19725148</v>
      </c>
      <c r="BS826" s="52">
        <v>1394.9109704800001</v>
      </c>
      <c r="BT826" s="52">
        <v>1624.0077174400001</v>
      </c>
      <c r="BU826" s="52">
        <v>1298.5397780000001</v>
      </c>
      <c r="BV826" s="52">
        <v>1367.76967382</v>
      </c>
      <c r="BW826" s="52">
        <v>1868.6941410899999</v>
      </c>
      <c r="BX826" s="52">
        <v>1514.17017956</v>
      </c>
      <c r="BY826" s="52">
        <v>1092.1898095700001</v>
      </c>
      <c r="BZ826" s="52">
        <v>1961.0249033099999</v>
      </c>
      <c r="CA826" s="52">
        <v>1531.6328522900001</v>
      </c>
      <c r="CB826" s="52">
        <v>1426.79407756</v>
      </c>
      <c r="CC826" s="52">
        <v>1611.6124560200001</v>
      </c>
      <c r="CD826" s="52">
        <v>1688.9160289700001</v>
      </c>
      <c r="CE826" s="52">
        <v>1297.8852372199999</v>
      </c>
      <c r="CF826" s="52">
        <v>1475.05645645</v>
      </c>
      <c r="CG826" s="52">
        <v>1201.33074934</v>
      </c>
      <c r="CH826" s="52">
        <v>1284.0489692399999</v>
      </c>
      <c r="CI826" s="52">
        <v>1284.45215416</v>
      </c>
      <c r="CJ826" s="52">
        <v>1454.47236116</v>
      </c>
    </row>
    <row r="827" spans="1:88" x14ac:dyDescent="0.2">
      <c r="A827" s="54" t="s">
        <v>39</v>
      </c>
      <c r="B827" s="52">
        <v>2154.4344076799998</v>
      </c>
      <c r="C827" s="52">
        <v>2130.1094724599998</v>
      </c>
      <c r="D827" s="52">
        <v>1659.9182976899999</v>
      </c>
      <c r="E827" s="52">
        <v>1613.0980284100001</v>
      </c>
      <c r="F827" s="52">
        <v>1775.71633711</v>
      </c>
      <c r="G827" s="52">
        <v>1683.793921</v>
      </c>
      <c r="H827" s="52">
        <v>2233.18409458</v>
      </c>
      <c r="I827" s="52">
        <v>1908.0039289900001</v>
      </c>
      <c r="J827" s="52">
        <v>2139.25925332</v>
      </c>
      <c r="K827" s="52">
        <v>1965.1131928899999</v>
      </c>
      <c r="L827" s="52">
        <v>1843.52113016</v>
      </c>
      <c r="M827" s="52">
        <v>1699.8467994099999</v>
      </c>
      <c r="N827" s="52">
        <v>1823.6251311200001</v>
      </c>
      <c r="O827" s="52">
        <v>1968.35456774</v>
      </c>
      <c r="P827" s="52">
        <v>1622.9262876600001</v>
      </c>
      <c r="Q827" s="52">
        <v>1789.8980967299999</v>
      </c>
      <c r="R827" s="52">
        <v>1893.1211303499999</v>
      </c>
      <c r="S827" s="52">
        <v>1929.95286887</v>
      </c>
      <c r="T827" s="52">
        <v>1697.8234315699999</v>
      </c>
      <c r="U827" s="52">
        <v>1947.4961004300001</v>
      </c>
      <c r="V827" s="52">
        <v>1662.2202140500001</v>
      </c>
      <c r="W827" s="52">
        <v>1797.52090337</v>
      </c>
      <c r="X827" s="52">
        <v>2324.9018970400002</v>
      </c>
      <c r="Y827" s="52">
        <v>2233.8512418400001</v>
      </c>
      <c r="Z827" s="52">
        <v>1781.7894073</v>
      </c>
      <c r="AA827" s="52">
        <v>1897.21828856</v>
      </c>
      <c r="AB827" s="52">
        <v>1867.9804232900001</v>
      </c>
      <c r="AC827" s="52">
        <v>2279.4582838599999</v>
      </c>
      <c r="AD827" s="52">
        <v>1938.3908094200001</v>
      </c>
      <c r="AE827" s="52">
        <v>2169.0946233300001</v>
      </c>
      <c r="AF827" s="52">
        <v>2048.29404815</v>
      </c>
      <c r="AG827" s="52">
        <v>2105.0716054099998</v>
      </c>
      <c r="AH827" s="52">
        <v>2615.5995696</v>
      </c>
      <c r="AI827" s="52">
        <v>2156.05958857</v>
      </c>
      <c r="AJ827" s="52">
        <v>2274.0158919700002</v>
      </c>
      <c r="AK827" s="52">
        <v>1626.2247990999999</v>
      </c>
      <c r="AL827" s="52">
        <v>2041.08719483</v>
      </c>
      <c r="AM827" s="52">
        <v>2085.2833083999999</v>
      </c>
      <c r="AN827" s="52">
        <v>2022.41948161</v>
      </c>
      <c r="AO827" s="52">
        <v>1939.12913981</v>
      </c>
      <c r="AP827" s="52">
        <v>1664.6331895200001</v>
      </c>
      <c r="AQ827" s="52">
        <v>1909.7007956899999</v>
      </c>
      <c r="AR827" s="52">
        <v>1911.2746251799999</v>
      </c>
      <c r="AS827" s="52">
        <v>1807.9369801299999</v>
      </c>
      <c r="AT827" s="52">
        <v>2186.16339806</v>
      </c>
      <c r="AU827" s="52">
        <v>2059.0170909200001</v>
      </c>
      <c r="AV827" s="52">
        <v>1931.05750253</v>
      </c>
      <c r="AW827" s="52">
        <v>1487.9952589</v>
      </c>
      <c r="AX827" s="52">
        <v>1922.47960201</v>
      </c>
      <c r="AY827" s="52">
        <v>2322.6214341599998</v>
      </c>
      <c r="AZ827" s="52">
        <v>2093.57415769</v>
      </c>
      <c r="BA827" s="52">
        <v>2139.2398802900002</v>
      </c>
      <c r="BB827" s="52">
        <v>2100.9984711500001</v>
      </c>
      <c r="BC827" s="52">
        <v>1818.0851027599999</v>
      </c>
      <c r="BD827" s="52">
        <v>2081.0104226200001</v>
      </c>
      <c r="BE827" s="52">
        <v>2310.35394804</v>
      </c>
      <c r="BF827" s="52">
        <v>2167.7690983900002</v>
      </c>
      <c r="BG827" s="52">
        <v>2060.6651550500001</v>
      </c>
      <c r="BH827" s="52">
        <v>2224.4040602199998</v>
      </c>
      <c r="BI827" s="52">
        <v>2026.12151034</v>
      </c>
      <c r="BJ827" s="52">
        <v>2034.3176870100001</v>
      </c>
      <c r="BK827" s="52">
        <v>2030.52083812</v>
      </c>
      <c r="BL827" s="52">
        <v>1946.38447434</v>
      </c>
      <c r="BM827" s="52">
        <v>1846.0834461300001</v>
      </c>
      <c r="BN827" s="52">
        <v>1952.38739594</v>
      </c>
      <c r="BO827" s="52">
        <v>1896.4935941399999</v>
      </c>
      <c r="BP827" s="52">
        <v>2300.74593258</v>
      </c>
      <c r="BQ827" s="52">
        <v>2099.6602333699998</v>
      </c>
      <c r="BR827" s="52">
        <v>1840.6967282099999</v>
      </c>
      <c r="BS827" s="52">
        <v>2108.4929539599998</v>
      </c>
      <c r="BT827" s="52">
        <v>2123.3448442200001</v>
      </c>
      <c r="BU827" s="52">
        <v>2366.9930675300002</v>
      </c>
      <c r="BV827" s="52">
        <v>1702.1940243199999</v>
      </c>
      <c r="BW827" s="52">
        <v>2145.2970968099999</v>
      </c>
      <c r="BX827" s="52">
        <v>1990.2008506</v>
      </c>
      <c r="BY827" s="52">
        <v>1961.2498258600001</v>
      </c>
      <c r="BZ827" s="52">
        <v>2184.0642692500001</v>
      </c>
      <c r="CA827" s="52">
        <v>1980.6029422500001</v>
      </c>
      <c r="CB827" s="52">
        <v>2155.8658673700002</v>
      </c>
      <c r="CC827" s="52">
        <v>1714.4065983999999</v>
      </c>
      <c r="CD827" s="52">
        <v>1804.32159247</v>
      </c>
      <c r="CE827" s="52">
        <v>1659.19006317</v>
      </c>
      <c r="CF827" s="52">
        <v>2044.21514976</v>
      </c>
      <c r="CG827" s="52">
        <v>1746.50056817</v>
      </c>
      <c r="CH827" s="52">
        <v>1737.5802295599999</v>
      </c>
      <c r="CI827" s="52">
        <v>1917.0163596100001</v>
      </c>
      <c r="CJ827" s="52">
        <v>1874.9077098099999</v>
      </c>
    </row>
    <row r="828" spans="1:88" x14ac:dyDescent="0.2">
      <c r="A828" s="54" t="s">
        <v>40</v>
      </c>
      <c r="B828" s="52">
        <v>932.88619684000003</v>
      </c>
      <c r="C828" s="52">
        <v>1104.78123678</v>
      </c>
      <c r="D828" s="52">
        <v>806.28207909000002</v>
      </c>
      <c r="E828" s="52">
        <v>913.62874915999998</v>
      </c>
      <c r="F828" s="52">
        <v>745.45123608999995</v>
      </c>
      <c r="G828" s="52">
        <v>875.22033805000001</v>
      </c>
      <c r="H828" s="52">
        <v>809.95349412999997</v>
      </c>
      <c r="I828" s="52">
        <v>893.85240415999999</v>
      </c>
      <c r="J828" s="52">
        <v>823.81156183999997</v>
      </c>
      <c r="K828" s="52">
        <v>713.03902296000001</v>
      </c>
      <c r="L828" s="52">
        <v>787.05195307999998</v>
      </c>
      <c r="M828" s="52">
        <v>861.15987897000002</v>
      </c>
      <c r="N828" s="52">
        <v>778.87720224999998</v>
      </c>
      <c r="O828" s="52">
        <v>601.61437484999999</v>
      </c>
      <c r="P828" s="52">
        <v>1051.17514194</v>
      </c>
      <c r="Q828" s="52">
        <v>963.65837707000003</v>
      </c>
      <c r="R828" s="52">
        <v>925.97994496000001</v>
      </c>
      <c r="S828" s="52">
        <v>994.55644987999995</v>
      </c>
      <c r="T828" s="52">
        <v>733.41234554000005</v>
      </c>
      <c r="U828" s="52">
        <v>789.48447805000001</v>
      </c>
      <c r="V828" s="52">
        <v>1037.45034545</v>
      </c>
      <c r="W828" s="52">
        <v>884.29509326000004</v>
      </c>
      <c r="X828" s="52">
        <v>1255.9150945700001</v>
      </c>
      <c r="Y828" s="52">
        <v>579.36981980999997</v>
      </c>
      <c r="Z828" s="52">
        <v>1175.44046557</v>
      </c>
      <c r="AA828" s="52">
        <v>722.75750230000006</v>
      </c>
      <c r="AB828" s="52">
        <v>993.21955202000004</v>
      </c>
      <c r="AC828" s="52">
        <v>1161.87674072</v>
      </c>
      <c r="AD828" s="52">
        <v>823.76101795</v>
      </c>
      <c r="AE828" s="52">
        <v>1226.7478644400001</v>
      </c>
      <c r="AF828" s="52">
        <v>1038.8649542799999</v>
      </c>
      <c r="AG828" s="52">
        <v>754.19182702000001</v>
      </c>
      <c r="AH828" s="52">
        <v>1102.3881663699999</v>
      </c>
      <c r="AI828" s="52">
        <v>1016.58764371</v>
      </c>
      <c r="AJ828" s="52">
        <v>871.88249827000004</v>
      </c>
      <c r="AK828" s="52">
        <v>841.77672192</v>
      </c>
      <c r="AL828" s="52">
        <v>954.28462321999996</v>
      </c>
      <c r="AM828" s="52">
        <v>866.20924279999997</v>
      </c>
      <c r="AN828" s="52">
        <v>976.86941935000004</v>
      </c>
      <c r="AO828" s="52">
        <v>903.46444750000001</v>
      </c>
      <c r="AP828" s="52">
        <v>892.99755773000004</v>
      </c>
      <c r="AQ828" s="52">
        <v>662.86661328000002</v>
      </c>
      <c r="AR828" s="52">
        <v>705.05831257</v>
      </c>
      <c r="AS828" s="52">
        <v>791.53554501999997</v>
      </c>
      <c r="AT828" s="52">
        <v>868.14762475999999</v>
      </c>
      <c r="AU828" s="52">
        <v>583.34441585000002</v>
      </c>
      <c r="AV828" s="52">
        <v>541.20381634</v>
      </c>
      <c r="AW828" s="52">
        <v>823.75968609999995</v>
      </c>
      <c r="AX828" s="52">
        <v>746.66093702000001</v>
      </c>
      <c r="AY828" s="52">
        <v>765.92027646999998</v>
      </c>
      <c r="AZ828" s="52">
        <v>879.82794861000002</v>
      </c>
      <c r="BA828" s="52">
        <v>752.32409988999996</v>
      </c>
      <c r="BB828" s="52">
        <v>1134.55513077</v>
      </c>
      <c r="BC828" s="52">
        <v>821.13310512999999</v>
      </c>
      <c r="BD828" s="52">
        <v>1234.73778126</v>
      </c>
      <c r="BE828" s="52">
        <v>848.85749076000002</v>
      </c>
      <c r="BF828" s="52">
        <v>1236.6056776600001</v>
      </c>
      <c r="BG828" s="52">
        <v>803.55062555999996</v>
      </c>
      <c r="BH828" s="52">
        <v>921.33259482999995</v>
      </c>
      <c r="BI828" s="52">
        <v>1046.52637428</v>
      </c>
      <c r="BJ828" s="52">
        <v>712.29785870000001</v>
      </c>
      <c r="BK828" s="52">
        <v>967.29405935</v>
      </c>
      <c r="BL828" s="52">
        <v>954.22383166999998</v>
      </c>
      <c r="BM828" s="52">
        <v>1010.641152</v>
      </c>
      <c r="BN828" s="52">
        <v>899.33571357000005</v>
      </c>
      <c r="BO828" s="52">
        <v>814.94399095000006</v>
      </c>
      <c r="BP828" s="52">
        <v>890.94259709000005</v>
      </c>
      <c r="BQ828" s="52">
        <v>1048.3436000199999</v>
      </c>
      <c r="BR828" s="52">
        <v>858.08454290999998</v>
      </c>
      <c r="BS828" s="52">
        <v>845.34695104000002</v>
      </c>
      <c r="BT828" s="52">
        <v>964.91204095000001</v>
      </c>
      <c r="BU828" s="52">
        <v>797.14773344000002</v>
      </c>
      <c r="BV828" s="52">
        <v>1487.0543821599999</v>
      </c>
      <c r="BW828" s="52">
        <v>594.23870818</v>
      </c>
      <c r="BX828" s="52">
        <v>1171.96448018</v>
      </c>
      <c r="BY828" s="52">
        <v>980.18783386999996</v>
      </c>
      <c r="BZ828" s="52">
        <v>805.42961514000001</v>
      </c>
      <c r="CA828" s="52">
        <v>1081.3896223700001</v>
      </c>
      <c r="CB828" s="52">
        <v>1007.17042797</v>
      </c>
      <c r="CC828" s="52">
        <v>976.60752074000004</v>
      </c>
      <c r="CD828" s="52">
        <v>868.30114994999997</v>
      </c>
      <c r="CE828" s="52">
        <v>900.87845175999996</v>
      </c>
      <c r="CF828" s="52">
        <v>918.77162209999995</v>
      </c>
      <c r="CG828" s="52">
        <v>785.80258880999997</v>
      </c>
      <c r="CH828" s="52">
        <v>769.80694419999998</v>
      </c>
      <c r="CI828" s="52">
        <v>725.66463810000005</v>
      </c>
      <c r="CJ828" s="52">
        <v>717.89574553</v>
      </c>
    </row>
    <row r="829" spans="1:88" x14ac:dyDescent="0.2">
      <c r="A829" s="54" t="s">
        <v>41</v>
      </c>
      <c r="B829" s="52">
        <v>592.02780685000005</v>
      </c>
      <c r="C829" s="52">
        <v>366.99011683999998</v>
      </c>
      <c r="D829" s="52">
        <v>543.31695198</v>
      </c>
      <c r="E829" s="52">
        <v>196.15553095999999</v>
      </c>
      <c r="F829" s="52">
        <v>355.05015847999999</v>
      </c>
      <c r="G829" s="52">
        <v>257.59883487000002</v>
      </c>
      <c r="H829" s="52">
        <v>623.85780867000005</v>
      </c>
      <c r="I829" s="52">
        <v>491.34637130999999</v>
      </c>
      <c r="J829" s="52">
        <v>513.01661311999999</v>
      </c>
      <c r="K829" s="52">
        <v>279.56539002</v>
      </c>
      <c r="L829" s="52">
        <v>367.67602352</v>
      </c>
      <c r="M829" s="52">
        <v>511.29806516999997</v>
      </c>
      <c r="N829" s="52">
        <v>291.88791103</v>
      </c>
      <c r="O829" s="52">
        <v>436.81228073</v>
      </c>
      <c r="P829" s="52">
        <v>540.41149473999997</v>
      </c>
      <c r="Q829" s="52">
        <v>375.16302552000002</v>
      </c>
      <c r="R829" s="52">
        <v>285.84572892</v>
      </c>
      <c r="S829" s="52">
        <v>424.99798070000003</v>
      </c>
      <c r="T829" s="52">
        <v>416.93353540999999</v>
      </c>
      <c r="U829" s="52">
        <v>407.65595440999999</v>
      </c>
      <c r="V829" s="52">
        <v>356.32102186999998</v>
      </c>
      <c r="W829" s="52">
        <v>450.22367471000001</v>
      </c>
      <c r="X829" s="52">
        <v>586.23438052999995</v>
      </c>
      <c r="Y829" s="52">
        <v>376.96209615999999</v>
      </c>
      <c r="Z829" s="52">
        <v>280.57324448999998</v>
      </c>
      <c r="AA829" s="52">
        <v>189.03740275999999</v>
      </c>
      <c r="AB829" s="52">
        <v>420.74269014999999</v>
      </c>
      <c r="AC829" s="52">
        <v>255.47957708000001</v>
      </c>
      <c r="AD829" s="52">
        <v>272.40899997999998</v>
      </c>
      <c r="AE829" s="52">
        <v>432.82674462</v>
      </c>
      <c r="AF829" s="52">
        <v>528.26843814999995</v>
      </c>
      <c r="AG829" s="52">
        <v>340.54431542999998</v>
      </c>
      <c r="AH829" s="52">
        <v>640.85626752999997</v>
      </c>
      <c r="AI829" s="52">
        <v>325.08942672000001</v>
      </c>
      <c r="AJ829" s="52">
        <v>575.56975066999996</v>
      </c>
      <c r="AK829" s="52">
        <v>511.38061746</v>
      </c>
      <c r="AL829" s="52">
        <v>288.81432511999998</v>
      </c>
      <c r="AM829" s="52">
        <v>446.17749262000001</v>
      </c>
      <c r="AN829" s="52">
        <v>635.73187019</v>
      </c>
      <c r="AO829" s="52">
        <v>479.88786175000001</v>
      </c>
      <c r="AP829" s="52">
        <v>382.27050473000003</v>
      </c>
      <c r="AQ829" s="52">
        <v>301.75131596</v>
      </c>
      <c r="AR829" s="52">
        <v>344.92913047000002</v>
      </c>
      <c r="AS829" s="52">
        <v>285.37732461000002</v>
      </c>
      <c r="AT829" s="52">
        <v>596.08775148999996</v>
      </c>
      <c r="AU829" s="52">
        <v>440.52458116000003</v>
      </c>
      <c r="AV829" s="52">
        <v>259.31842538000001</v>
      </c>
      <c r="AW829" s="52">
        <v>260.92981322999998</v>
      </c>
      <c r="AX829" s="52">
        <v>102.28735792000001</v>
      </c>
      <c r="AY829" s="52">
        <v>544.04503984999997</v>
      </c>
      <c r="AZ829" s="52">
        <v>256.78160567999998</v>
      </c>
      <c r="BA829" s="52">
        <v>600.44409330999997</v>
      </c>
      <c r="BB829" s="52">
        <v>714.47284994999995</v>
      </c>
      <c r="BC829" s="52">
        <v>265.24869097999999</v>
      </c>
      <c r="BD829" s="52">
        <v>628.31107597000005</v>
      </c>
      <c r="BE829" s="52">
        <v>397.88711903000001</v>
      </c>
      <c r="BF829" s="52">
        <v>470.13222839999997</v>
      </c>
      <c r="BG829" s="52">
        <v>355.65620845000001</v>
      </c>
      <c r="BH829" s="52">
        <v>317.41484473000003</v>
      </c>
      <c r="BI829" s="52">
        <v>412.02263642000003</v>
      </c>
      <c r="BJ829" s="52">
        <v>494.14182923999999</v>
      </c>
      <c r="BK829" s="52">
        <v>404.90674044000002</v>
      </c>
      <c r="BL829" s="52">
        <v>474.37566715000003</v>
      </c>
      <c r="BM829" s="52">
        <v>326.48303012000002</v>
      </c>
      <c r="BN829" s="52">
        <v>447.02726159000002</v>
      </c>
      <c r="BO829" s="52">
        <v>452.36687687</v>
      </c>
      <c r="BP829" s="52">
        <v>286.10073184999999</v>
      </c>
      <c r="BQ829" s="52">
        <v>305.34104747999999</v>
      </c>
      <c r="BR829" s="52">
        <v>250.38467273000001</v>
      </c>
      <c r="BS829" s="52">
        <v>213.53726376</v>
      </c>
      <c r="BT829" s="52">
        <v>248.93435958000001</v>
      </c>
      <c r="BU829" s="52">
        <v>242.90559031999999</v>
      </c>
      <c r="BV829" s="52">
        <v>352.85154915999999</v>
      </c>
      <c r="BW829" s="52">
        <v>437.67521851999999</v>
      </c>
      <c r="BX829" s="52">
        <v>264.21749919000001</v>
      </c>
      <c r="BY829" s="52">
        <v>494.52299955000001</v>
      </c>
      <c r="BZ829" s="52">
        <v>398.85966273000003</v>
      </c>
      <c r="CA829" s="52">
        <v>438.49378772</v>
      </c>
      <c r="CB829" s="52">
        <v>248.89126515999999</v>
      </c>
      <c r="CC829" s="52">
        <v>310.20413925000003</v>
      </c>
      <c r="CD829" s="52">
        <v>388.54729887000002</v>
      </c>
      <c r="CE829" s="52">
        <v>602.76072972999998</v>
      </c>
      <c r="CF829" s="52">
        <v>354.78201297999999</v>
      </c>
      <c r="CG829" s="52">
        <v>468.01125965</v>
      </c>
      <c r="CH829" s="52">
        <v>325.94588591000002</v>
      </c>
      <c r="CI829" s="52">
        <v>196.34185624</v>
      </c>
      <c r="CJ829" s="52">
        <v>337.66293294000002</v>
      </c>
    </row>
    <row r="830" spans="1:88" x14ac:dyDescent="0.2">
      <c r="A830" s="54" t="s">
        <v>12</v>
      </c>
      <c r="B830" s="52">
        <v>0</v>
      </c>
      <c r="C830" s="52">
        <v>0</v>
      </c>
      <c r="D830" s="52">
        <v>0</v>
      </c>
      <c r="E830" s="52">
        <v>0</v>
      </c>
      <c r="F830" s="52">
        <v>0</v>
      </c>
      <c r="G830" s="52">
        <v>0</v>
      </c>
      <c r="H830" s="52">
        <v>0</v>
      </c>
      <c r="I830" s="52">
        <v>0</v>
      </c>
      <c r="J830" s="52">
        <v>0</v>
      </c>
      <c r="K830" s="52">
        <v>0</v>
      </c>
      <c r="L830" s="52">
        <v>0</v>
      </c>
      <c r="M830" s="52">
        <v>0</v>
      </c>
      <c r="N830" s="52">
        <v>0</v>
      </c>
      <c r="O830" s="52">
        <v>0</v>
      </c>
      <c r="P830" s="52">
        <v>0</v>
      </c>
      <c r="Q830" s="52">
        <v>0</v>
      </c>
      <c r="R830" s="52">
        <v>0</v>
      </c>
      <c r="S830" s="52">
        <v>0</v>
      </c>
      <c r="T830" s="52">
        <v>0</v>
      </c>
      <c r="U830" s="52">
        <v>0</v>
      </c>
      <c r="V830" s="52">
        <v>0</v>
      </c>
      <c r="W830" s="52">
        <v>0</v>
      </c>
      <c r="X830" s="52">
        <v>0</v>
      </c>
      <c r="Y830" s="52">
        <v>0</v>
      </c>
      <c r="Z830" s="52">
        <v>0</v>
      </c>
      <c r="AA830" s="52">
        <v>0</v>
      </c>
      <c r="AB830" s="52">
        <v>0</v>
      </c>
      <c r="AC830" s="52">
        <v>0</v>
      </c>
      <c r="AD830" s="52">
        <v>0</v>
      </c>
      <c r="AE830" s="52">
        <v>0</v>
      </c>
      <c r="AF830" s="52">
        <v>0</v>
      </c>
      <c r="AG830" s="52">
        <v>0</v>
      </c>
      <c r="AH830" s="52">
        <v>0</v>
      </c>
      <c r="AI830" s="52">
        <v>0</v>
      </c>
      <c r="AJ830" s="52">
        <v>0</v>
      </c>
      <c r="AK830" s="52">
        <v>0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  <c r="AT830" s="52">
        <v>0</v>
      </c>
      <c r="AU830" s="52">
        <v>0</v>
      </c>
      <c r="AV830" s="52">
        <v>0</v>
      </c>
      <c r="AW830" s="52">
        <v>0</v>
      </c>
      <c r="AX830" s="52">
        <v>0</v>
      </c>
      <c r="AY830" s="52">
        <v>0</v>
      </c>
      <c r="AZ830" s="52">
        <v>0</v>
      </c>
      <c r="BA830" s="52">
        <v>0</v>
      </c>
      <c r="BB830" s="52">
        <v>0</v>
      </c>
      <c r="BC830" s="52">
        <v>0</v>
      </c>
      <c r="BD830" s="52">
        <v>0</v>
      </c>
      <c r="BE830" s="52">
        <v>0</v>
      </c>
      <c r="BF830" s="52">
        <v>0</v>
      </c>
      <c r="BG830" s="52">
        <v>0</v>
      </c>
      <c r="BH830" s="52">
        <v>0</v>
      </c>
      <c r="BI830" s="52">
        <v>0</v>
      </c>
      <c r="BJ830" s="52">
        <v>0</v>
      </c>
      <c r="BK830" s="52">
        <v>0</v>
      </c>
      <c r="BL830" s="52">
        <v>0</v>
      </c>
      <c r="BM830" s="52">
        <v>0</v>
      </c>
      <c r="BN830" s="52">
        <v>0</v>
      </c>
      <c r="BO830" s="52">
        <v>0</v>
      </c>
      <c r="BP830" s="52">
        <v>0</v>
      </c>
      <c r="BQ830" s="52">
        <v>0</v>
      </c>
      <c r="BR830" s="52">
        <v>0</v>
      </c>
      <c r="BS830" s="52">
        <v>0</v>
      </c>
      <c r="BT830" s="52">
        <v>0</v>
      </c>
      <c r="BU830" s="52">
        <v>0</v>
      </c>
      <c r="BV830" s="52">
        <v>0</v>
      </c>
      <c r="BW830" s="52">
        <v>0</v>
      </c>
      <c r="BX830" s="52">
        <v>0</v>
      </c>
      <c r="BY830" s="52">
        <v>0</v>
      </c>
      <c r="BZ830" s="52">
        <v>0</v>
      </c>
      <c r="CA830" s="52">
        <v>0</v>
      </c>
      <c r="CB830" s="52">
        <v>0</v>
      </c>
      <c r="CC830" s="52">
        <v>0</v>
      </c>
      <c r="CD830" s="52">
        <v>0</v>
      </c>
      <c r="CE830" s="52">
        <v>0</v>
      </c>
      <c r="CF830" s="52">
        <v>0</v>
      </c>
      <c r="CG830" s="52">
        <v>0</v>
      </c>
      <c r="CH830" s="52">
        <v>0</v>
      </c>
      <c r="CI830" s="52">
        <v>0</v>
      </c>
      <c r="CJ830" s="52">
        <v>0</v>
      </c>
    </row>
    <row r="831" spans="1:88" x14ac:dyDescent="0.2">
      <c r="A831" s="53" t="s">
        <v>24</v>
      </c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  <c r="BM831" s="52"/>
      <c r="BN831" s="52"/>
      <c r="BO831" s="52"/>
      <c r="BP831" s="52"/>
      <c r="BQ831" s="52"/>
      <c r="BR831" s="52"/>
      <c r="BS831" s="52"/>
      <c r="BT831" s="52"/>
      <c r="BU831" s="52"/>
      <c r="BV831" s="52"/>
      <c r="BW831" s="52"/>
      <c r="BX831" s="52"/>
      <c r="BY831" s="52"/>
      <c r="BZ831" s="52"/>
      <c r="CA831" s="52"/>
      <c r="CB831" s="52"/>
      <c r="CC831" s="52"/>
      <c r="CD831" s="52"/>
      <c r="CE831" s="52"/>
      <c r="CF831" s="52"/>
      <c r="CG831" s="52"/>
      <c r="CH831" s="52"/>
      <c r="CI831" s="52"/>
      <c r="CJ831" s="52"/>
    </row>
    <row r="832" spans="1:88" x14ac:dyDescent="0.2">
      <c r="A832" s="54" t="s">
        <v>32</v>
      </c>
      <c r="B832" s="52">
        <v>61.904884430000003</v>
      </c>
      <c r="C832" s="52">
        <v>53.424909900000003</v>
      </c>
      <c r="D832" s="52">
        <v>58.180621020000004</v>
      </c>
      <c r="E832" s="52">
        <v>59.357916089999996</v>
      </c>
      <c r="F832" s="52">
        <v>48.73879676</v>
      </c>
      <c r="G832" s="52">
        <v>34.056658669999997</v>
      </c>
      <c r="H832" s="52">
        <v>60.578316200000003</v>
      </c>
      <c r="I832" s="52">
        <v>86.594017870000002</v>
      </c>
      <c r="J832" s="52">
        <v>75.398746859999989</v>
      </c>
      <c r="K832" s="52">
        <v>74.556543329999997</v>
      </c>
      <c r="L832" s="52">
        <v>73.37889242</v>
      </c>
      <c r="M832" s="52">
        <v>66.205371830000004</v>
      </c>
      <c r="N832" s="52">
        <v>70.32389268</v>
      </c>
      <c r="O832" s="52">
        <v>77.940372019999998</v>
      </c>
      <c r="P832" s="52">
        <v>101.42404963000001</v>
      </c>
      <c r="Q832" s="52">
        <v>76.455136870000004</v>
      </c>
      <c r="R832" s="52">
        <v>74.553027180000001</v>
      </c>
      <c r="S832" s="52">
        <v>60.073413259999995</v>
      </c>
      <c r="T832" s="52">
        <v>91.745179690000001</v>
      </c>
      <c r="U832" s="52">
        <v>82.407265969999997</v>
      </c>
      <c r="V832" s="52">
        <v>67.696660859999994</v>
      </c>
      <c r="W832" s="52">
        <v>76.283937089999995</v>
      </c>
      <c r="X832" s="52">
        <v>73.184587669999999</v>
      </c>
      <c r="Y832" s="52">
        <v>62.308427169999995</v>
      </c>
      <c r="Z832" s="52">
        <v>63.159411949999999</v>
      </c>
      <c r="AA832" s="52">
        <v>59.581660050000004</v>
      </c>
      <c r="AB832" s="52">
        <v>51.488812150000001</v>
      </c>
      <c r="AC832" s="52">
        <v>55.693778989999998</v>
      </c>
      <c r="AD832" s="52">
        <v>45.7248035</v>
      </c>
      <c r="AE832" s="52">
        <v>46.058860099999997</v>
      </c>
      <c r="AF832" s="52">
        <v>68.851685770000003</v>
      </c>
      <c r="AG832" s="52">
        <v>66.630747400000004</v>
      </c>
      <c r="AH832" s="52">
        <v>72.16411853999999</v>
      </c>
      <c r="AI832" s="52">
        <v>89.63229973</v>
      </c>
      <c r="AJ832" s="52">
        <v>63.93786472</v>
      </c>
      <c r="AK832" s="52">
        <v>82.709726060000008</v>
      </c>
      <c r="AL832" s="52">
        <v>86.272087380000002</v>
      </c>
      <c r="AM832" s="52">
        <v>65.211128790000004</v>
      </c>
      <c r="AN832" s="52">
        <v>62.788350000000001</v>
      </c>
      <c r="AO832" s="52">
        <v>48.86615595</v>
      </c>
      <c r="AP832" s="52">
        <v>81.687066430000002</v>
      </c>
      <c r="AQ832" s="52">
        <v>72.997622500000006</v>
      </c>
      <c r="AR832" s="52">
        <v>54.704989269999999</v>
      </c>
      <c r="AS832" s="52">
        <v>57.960119089999999</v>
      </c>
      <c r="AT832" s="52">
        <v>64.841755879999994</v>
      </c>
      <c r="AU832" s="52">
        <v>61.939592949999998</v>
      </c>
      <c r="AV832" s="52">
        <v>81.230890819999999</v>
      </c>
      <c r="AW832" s="52">
        <v>50.852991700000004</v>
      </c>
      <c r="AX832" s="52">
        <v>54.864955269999996</v>
      </c>
      <c r="AY832" s="52">
        <v>52.581047690000005</v>
      </c>
      <c r="AZ832" s="52">
        <v>68.460127889999995</v>
      </c>
      <c r="BA832" s="52">
        <v>56.002496600000001</v>
      </c>
      <c r="BB832" s="52">
        <v>47.171679730000001</v>
      </c>
      <c r="BC832" s="52">
        <v>41.792488820000003</v>
      </c>
      <c r="BD832" s="52">
        <v>59.860821520000002</v>
      </c>
      <c r="BE832" s="52">
        <v>50.370911640000003</v>
      </c>
      <c r="BF832" s="52">
        <v>47.619361439999999</v>
      </c>
      <c r="BG832" s="52">
        <v>55.189794640000002</v>
      </c>
      <c r="BH832" s="52">
        <v>68.126698950000005</v>
      </c>
      <c r="BI832" s="52">
        <v>67.83841412999999</v>
      </c>
      <c r="BJ832" s="52">
        <v>67.812691940000008</v>
      </c>
      <c r="BK832" s="52">
        <v>66.127753819999995</v>
      </c>
      <c r="BL832" s="52">
        <v>75.550968839999996</v>
      </c>
      <c r="BM832" s="52">
        <v>62.208041059999999</v>
      </c>
      <c r="BN832" s="52">
        <v>69.114171319999997</v>
      </c>
      <c r="BO832" s="52">
        <v>61.018106490000001</v>
      </c>
      <c r="BP832" s="52">
        <v>66.204239040000004</v>
      </c>
      <c r="BQ832" s="52">
        <v>83.317517309999999</v>
      </c>
      <c r="BR832" s="52">
        <v>40.470960530000006</v>
      </c>
      <c r="BS832" s="52">
        <v>49.946052620000003</v>
      </c>
      <c r="BT832" s="52">
        <v>61.594815609999998</v>
      </c>
      <c r="BU832" s="52">
        <v>55.647738990000001</v>
      </c>
      <c r="BV832" s="52">
        <v>38.526527299999998</v>
      </c>
      <c r="BW832" s="52">
        <v>57.290067860000001</v>
      </c>
      <c r="BX832" s="52">
        <v>54.342487469999995</v>
      </c>
      <c r="BY832" s="52">
        <v>62.431322260000002</v>
      </c>
      <c r="BZ832" s="52">
        <v>70.204338890000002</v>
      </c>
      <c r="CA832" s="52">
        <v>63.140682660000003</v>
      </c>
      <c r="CB832" s="52">
        <v>88.237594689999995</v>
      </c>
      <c r="CC832" s="52">
        <v>117.05802842999999</v>
      </c>
      <c r="CD832" s="52">
        <v>91.651937899999993</v>
      </c>
      <c r="CE832" s="52">
        <v>79.56909970000001</v>
      </c>
      <c r="CF832" s="52">
        <v>70.208159100000003</v>
      </c>
      <c r="CG832" s="52">
        <v>71.361190520000008</v>
      </c>
      <c r="CH832" s="52">
        <v>92.958742369999996</v>
      </c>
      <c r="CI832" s="52">
        <v>65.535854950000001</v>
      </c>
      <c r="CJ832" s="52">
        <v>51.708834930000002</v>
      </c>
    </row>
    <row r="833" spans="1:88" x14ac:dyDescent="0.2">
      <c r="A833" s="54" t="s">
        <v>33</v>
      </c>
      <c r="B833" s="52">
        <v>115.49356638</v>
      </c>
      <c r="C833" s="52">
        <v>228.21088611000002</v>
      </c>
      <c r="D833" s="52">
        <v>249.85842509</v>
      </c>
      <c r="E833" s="52">
        <v>258.76105312999999</v>
      </c>
      <c r="F833" s="52">
        <v>264.97023105</v>
      </c>
      <c r="G833" s="52">
        <v>183.17282736999999</v>
      </c>
      <c r="H833" s="52">
        <v>192.66522852000003</v>
      </c>
      <c r="I833" s="52">
        <v>231.63096775000002</v>
      </c>
      <c r="J833" s="52">
        <v>325.68827812000001</v>
      </c>
      <c r="K833" s="52">
        <v>169.85284912</v>
      </c>
      <c r="L833" s="52">
        <v>251.03033403999999</v>
      </c>
      <c r="M833" s="52">
        <v>155.50367667</v>
      </c>
      <c r="N833" s="52">
        <v>250.56391099999999</v>
      </c>
      <c r="O833" s="52">
        <v>219.78316199</v>
      </c>
      <c r="P833" s="52">
        <v>297.10567205999996</v>
      </c>
      <c r="Q833" s="52">
        <v>255.72636154</v>
      </c>
      <c r="R833" s="52">
        <v>216.2011258</v>
      </c>
      <c r="S833" s="52">
        <v>212.98037639999998</v>
      </c>
      <c r="T833" s="52">
        <v>167.33141585000001</v>
      </c>
      <c r="U833" s="52">
        <v>114.6871785</v>
      </c>
      <c r="V833" s="52">
        <v>208.14680565</v>
      </c>
      <c r="W833" s="52">
        <v>222.13154800999999</v>
      </c>
      <c r="X833" s="52">
        <v>178.02563337999999</v>
      </c>
      <c r="Y833" s="52">
        <v>221.12057914000002</v>
      </c>
      <c r="Z833" s="52">
        <v>291.64910297</v>
      </c>
      <c r="AA833" s="52">
        <v>200.91610375000002</v>
      </c>
      <c r="AB833" s="52">
        <v>216.15380599999997</v>
      </c>
      <c r="AC833" s="52">
        <v>177.31512735999999</v>
      </c>
      <c r="AD833" s="52">
        <v>221.24281714</v>
      </c>
      <c r="AE833" s="52">
        <v>274.31770893999999</v>
      </c>
      <c r="AF833" s="52">
        <v>310.72910740000003</v>
      </c>
      <c r="AG833" s="52">
        <v>228.28584932000001</v>
      </c>
      <c r="AH833" s="52">
        <v>236.66577454999998</v>
      </c>
      <c r="AI833" s="52">
        <v>232.63524152000002</v>
      </c>
      <c r="AJ833" s="52">
        <v>250.62459805999998</v>
      </c>
      <c r="AK833" s="52">
        <v>181.67957286999999</v>
      </c>
      <c r="AL833" s="52">
        <v>245.49177950000001</v>
      </c>
      <c r="AM833" s="52">
        <v>240.48409092</v>
      </c>
      <c r="AN833" s="52">
        <v>159.42740422999998</v>
      </c>
      <c r="AO833" s="52">
        <v>238.48991318</v>
      </c>
      <c r="AP833" s="52">
        <v>203.84580228999999</v>
      </c>
      <c r="AQ833" s="52">
        <v>208.37837623999999</v>
      </c>
      <c r="AR833" s="52">
        <v>156.24335531</v>
      </c>
      <c r="AS833" s="52">
        <v>149.64315418999999</v>
      </c>
      <c r="AT833" s="52">
        <v>163.44242060000002</v>
      </c>
      <c r="AU833" s="52">
        <v>152.83606109000002</v>
      </c>
      <c r="AV833" s="52">
        <v>374.07866314</v>
      </c>
      <c r="AW833" s="52">
        <v>204.82814349</v>
      </c>
      <c r="AX833" s="52">
        <v>167.90671877</v>
      </c>
      <c r="AY833" s="52">
        <v>129.55354457000001</v>
      </c>
      <c r="AZ833" s="52">
        <v>221.27080724000001</v>
      </c>
      <c r="BA833" s="52">
        <v>223.78432988</v>
      </c>
      <c r="BB833" s="52">
        <v>265.32558205999999</v>
      </c>
      <c r="BC833" s="52">
        <v>171.71492893000001</v>
      </c>
      <c r="BD833" s="52">
        <v>247.36515212999998</v>
      </c>
      <c r="BE833" s="52">
        <v>231.61975297000001</v>
      </c>
      <c r="BF833" s="52">
        <v>169.55825433999999</v>
      </c>
      <c r="BG833" s="52">
        <v>189.29449450999999</v>
      </c>
      <c r="BH833" s="52">
        <v>288.99564504</v>
      </c>
      <c r="BI833" s="52">
        <v>234.26908483</v>
      </c>
      <c r="BJ833" s="52">
        <v>200.08643708</v>
      </c>
      <c r="BK833" s="52">
        <v>183.55930668000002</v>
      </c>
      <c r="BL833" s="52">
        <v>188.0819036</v>
      </c>
      <c r="BM833" s="52">
        <v>174.56627090000001</v>
      </c>
      <c r="BN833" s="52">
        <v>202.39617371</v>
      </c>
      <c r="BO833" s="52">
        <v>195.63456761999998</v>
      </c>
      <c r="BP833" s="52">
        <v>239.68977201000001</v>
      </c>
      <c r="BQ833" s="52">
        <v>311.72325831000001</v>
      </c>
      <c r="BR833" s="52">
        <v>242.62068196000001</v>
      </c>
      <c r="BS833" s="52">
        <v>205.76236284000001</v>
      </c>
      <c r="BT833" s="52">
        <v>138.98046033</v>
      </c>
      <c r="BU833" s="52">
        <v>269.34326099999998</v>
      </c>
      <c r="BV833" s="52">
        <v>219.41083671000001</v>
      </c>
      <c r="BW833" s="52">
        <v>211.57056818999999</v>
      </c>
      <c r="BX833" s="52">
        <v>264.15938539000001</v>
      </c>
      <c r="BY833" s="52">
        <v>248.30297124999998</v>
      </c>
      <c r="BZ833" s="52">
        <v>227.73730745</v>
      </c>
      <c r="CA833" s="52">
        <v>264.76823381000003</v>
      </c>
      <c r="CB833" s="52">
        <v>225.7143624</v>
      </c>
      <c r="CC833" s="52">
        <v>265.89238422</v>
      </c>
      <c r="CD833" s="52">
        <v>213.94471411000001</v>
      </c>
      <c r="CE833" s="52">
        <v>205.89010406</v>
      </c>
      <c r="CF833" s="52">
        <v>217.27155227</v>
      </c>
      <c r="CG833" s="52">
        <v>162.70525228</v>
      </c>
      <c r="CH833" s="52">
        <v>167.35598174</v>
      </c>
      <c r="CI833" s="52">
        <v>166.01407767000001</v>
      </c>
      <c r="CJ833" s="52">
        <v>214.63059795000001</v>
      </c>
    </row>
    <row r="834" spans="1:88" x14ac:dyDescent="0.2">
      <c r="A834" s="54" t="s">
        <v>34</v>
      </c>
      <c r="B834" s="52">
        <v>548.46445501999995</v>
      </c>
      <c r="C834" s="52">
        <v>588.38093103999995</v>
      </c>
      <c r="D834" s="52">
        <v>471.01837849000003</v>
      </c>
      <c r="E834" s="52">
        <v>512.72759840000003</v>
      </c>
      <c r="F834" s="52">
        <v>342.80680789000002</v>
      </c>
      <c r="G834" s="52">
        <v>527.90906466000001</v>
      </c>
      <c r="H834" s="52">
        <v>452.57755429999997</v>
      </c>
      <c r="I834" s="52">
        <v>529.16340250000007</v>
      </c>
      <c r="J834" s="52">
        <v>519.49734459000001</v>
      </c>
      <c r="K834" s="52">
        <v>591.28536539000004</v>
      </c>
      <c r="L834" s="52">
        <v>396.66023812000003</v>
      </c>
      <c r="M834" s="52">
        <v>419.26502651999999</v>
      </c>
      <c r="N834" s="52">
        <v>500.88357753000003</v>
      </c>
      <c r="O834" s="52">
        <v>638.30730429000005</v>
      </c>
      <c r="P834" s="52">
        <v>491.17537546</v>
      </c>
      <c r="Q834" s="52">
        <v>438.86990713</v>
      </c>
      <c r="R834" s="52">
        <v>452.03760617</v>
      </c>
      <c r="S834" s="52">
        <v>453.39103721000004</v>
      </c>
      <c r="T834" s="52">
        <v>414.05030822000003</v>
      </c>
      <c r="U834" s="52">
        <v>439.33235356</v>
      </c>
      <c r="V834" s="52">
        <v>197.07046757000001</v>
      </c>
      <c r="W834" s="52">
        <v>320.45479888</v>
      </c>
      <c r="X834" s="52">
        <v>556.16596758000003</v>
      </c>
      <c r="Y834" s="52">
        <v>531.20320992000006</v>
      </c>
      <c r="Z834" s="52">
        <v>632.9962524</v>
      </c>
      <c r="AA834" s="52">
        <v>487.61017814000002</v>
      </c>
      <c r="AB834" s="52">
        <v>576.43109202999995</v>
      </c>
      <c r="AC834" s="52">
        <v>562.85558368</v>
      </c>
      <c r="AD834" s="52">
        <v>455.35302548000004</v>
      </c>
      <c r="AE834" s="52">
        <v>412.81704177</v>
      </c>
      <c r="AF834" s="52">
        <v>479.78573993999998</v>
      </c>
      <c r="AG834" s="52">
        <v>412.20469137999999</v>
      </c>
      <c r="AH834" s="52">
        <v>523.00962559999994</v>
      </c>
      <c r="AI834" s="52">
        <v>494.92957467000002</v>
      </c>
      <c r="AJ834" s="52">
        <v>431.17647027000004</v>
      </c>
      <c r="AK834" s="52">
        <v>378.11374440999998</v>
      </c>
      <c r="AL834" s="52">
        <v>386.89601160000001</v>
      </c>
      <c r="AM834" s="52">
        <v>474.75497078000001</v>
      </c>
      <c r="AN834" s="52">
        <v>446.79664896999998</v>
      </c>
      <c r="AO834" s="52">
        <v>335.84514879</v>
      </c>
      <c r="AP834" s="52">
        <v>396.86522242000001</v>
      </c>
      <c r="AQ834" s="52">
        <v>341.36475602000002</v>
      </c>
      <c r="AR834" s="52">
        <v>372.05812376</v>
      </c>
      <c r="AS834" s="52">
        <v>298.99229677</v>
      </c>
      <c r="AT834" s="52">
        <v>525.66700371000002</v>
      </c>
      <c r="AU834" s="52">
        <v>458.94377665000002</v>
      </c>
      <c r="AV834" s="52">
        <v>364.22615497999999</v>
      </c>
      <c r="AW834" s="52">
        <v>406.54950104</v>
      </c>
      <c r="AX834" s="52">
        <v>465.51168617000002</v>
      </c>
      <c r="AY834" s="52">
        <v>410.34207345999999</v>
      </c>
      <c r="AZ834" s="52">
        <v>449.44523286999998</v>
      </c>
      <c r="BA834" s="52">
        <v>396.45606823000003</v>
      </c>
      <c r="BB834" s="52">
        <v>333.7045789</v>
      </c>
      <c r="BC834" s="52">
        <v>417.62864681999997</v>
      </c>
      <c r="BD834" s="52">
        <v>501.85662451000002</v>
      </c>
      <c r="BE834" s="52">
        <v>519.73697497000001</v>
      </c>
      <c r="BF834" s="52">
        <v>451.11027027</v>
      </c>
      <c r="BG834" s="52">
        <v>417.57971085999998</v>
      </c>
      <c r="BH834" s="52">
        <v>400.01695967000001</v>
      </c>
      <c r="BI834" s="52">
        <v>507.73701984999997</v>
      </c>
      <c r="BJ834" s="52">
        <v>473.56641729</v>
      </c>
      <c r="BK834" s="52">
        <v>294.95421153999996</v>
      </c>
      <c r="BL834" s="52">
        <v>331.92386297000002</v>
      </c>
      <c r="BM834" s="52">
        <v>309.79547878</v>
      </c>
      <c r="BN834" s="52">
        <v>308.30375579999998</v>
      </c>
      <c r="BO834" s="52">
        <v>487.61925534</v>
      </c>
      <c r="BP834" s="52">
        <v>534.71922322</v>
      </c>
      <c r="BQ834" s="52">
        <v>464.99161669</v>
      </c>
      <c r="BR834" s="52">
        <v>480.1808699</v>
      </c>
      <c r="BS834" s="52">
        <v>454.00013152999998</v>
      </c>
      <c r="BT834" s="52">
        <v>444.97305877000002</v>
      </c>
      <c r="BU834" s="52">
        <v>402.33925349000003</v>
      </c>
      <c r="BV834" s="52">
        <v>458.68145979999997</v>
      </c>
      <c r="BW834" s="52">
        <v>361.77612102000001</v>
      </c>
      <c r="BX834" s="52">
        <v>351.97212432999999</v>
      </c>
      <c r="BY834" s="52">
        <v>507.37154186000004</v>
      </c>
      <c r="BZ834" s="52">
        <v>404.83632665000005</v>
      </c>
      <c r="CA834" s="52">
        <v>454.48763790000004</v>
      </c>
      <c r="CB834" s="52">
        <v>424.74254258999997</v>
      </c>
      <c r="CC834" s="52">
        <v>419.59184555999997</v>
      </c>
      <c r="CD834" s="52">
        <v>397.42607516999999</v>
      </c>
      <c r="CE834" s="52">
        <v>415.48237286999995</v>
      </c>
      <c r="CF834" s="52">
        <v>360.55560258999998</v>
      </c>
      <c r="CG834" s="52">
        <v>380.69793762</v>
      </c>
      <c r="CH834" s="52">
        <v>380.24539098000002</v>
      </c>
      <c r="CI834" s="52">
        <v>318.95091993</v>
      </c>
      <c r="CJ834" s="52">
        <v>261.03530138999997</v>
      </c>
    </row>
    <row r="835" spans="1:88" x14ac:dyDescent="0.2">
      <c r="A835" s="54" t="s">
        <v>35</v>
      </c>
      <c r="B835" s="52">
        <v>644.35575339000002</v>
      </c>
      <c r="C835" s="52">
        <v>625.19786758000009</v>
      </c>
      <c r="D835" s="52">
        <v>694.57557902999997</v>
      </c>
      <c r="E835" s="52">
        <v>551.13167964000002</v>
      </c>
      <c r="F835" s="52">
        <v>568.17268051999997</v>
      </c>
      <c r="G835" s="52">
        <v>583.31269440000005</v>
      </c>
      <c r="H835" s="52">
        <v>598.65201191000006</v>
      </c>
      <c r="I835" s="52">
        <v>493.96022651999999</v>
      </c>
      <c r="J835" s="52">
        <v>691.66516347999993</v>
      </c>
      <c r="K835" s="52">
        <v>395.95367499999998</v>
      </c>
      <c r="L835" s="52">
        <v>457.34606703000003</v>
      </c>
      <c r="M835" s="52">
        <v>481.74658694999994</v>
      </c>
      <c r="N835" s="52">
        <v>486.60630004000001</v>
      </c>
      <c r="O835" s="52">
        <v>452.84818928000004</v>
      </c>
      <c r="P835" s="52">
        <v>470.22138828999999</v>
      </c>
      <c r="Q835" s="52">
        <v>438.26233612999999</v>
      </c>
      <c r="R835" s="52">
        <v>644.73606649999999</v>
      </c>
      <c r="S835" s="52">
        <v>455.11040269</v>
      </c>
      <c r="T835" s="52">
        <v>315.3292381</v>
      </c>
      <c r="U835" s="52">
        <v>424.83378211000002</v>
      </c>
      <c r="V835" s="52">
        <v>357.88074169999999</v>
      </c>
      <c r="W835" s="52">
        <v>377.70633699000001</v>
      </c>
      <c r="X835" s="52">
        <v>660.00503301000003</v>
      </c>
      <c r="Y835" s="52">
        <v>503.46249282000002</v>
      </c>
      <c r="Z835" s="52">
        <v>855.74233170999992</v>
      </c>
      <c r="AA835" s="52">
        <v>602.92572543000006</v>
      </c>
      <c r="AB835" s="52">
        <v>608.78564916000005</v>
      </c>
      <c r="AC835" s="52">
        <v>676.69106940000006</v>
      </c>
      <c r="AD835" s="52">
        <v>533.93139933999998</v>
      </c>
      <c r="AE835" s="52">
        <v>428.63860346000001</v>
      </c>
      <c r="AF835" s="52">
        <v>494.83172292999996</v>
      </c>
      <c r="AG835" s="52">
        <v>460.05084468000001</v>
      </c>
      <c r="AH835" s="52">
        <v>481.88822888999999</v>
      </c>
      <c r="AI835" s="52">
        <v>452.33762837999996</v>
      </c>
      <c r="AJ835" s="52">
        <v>491.65466099000002</v>
      </c>
      <c r="AK835" s="52">
        <v>544.15446868000004</v>
      </c>
      <c r="AL835" s="52">
        <v>545.61324276000005</v>
      </c>
      <c r="AM835" s="52">
        <v>584.65146457000003</v>
      </c>
      <c r="AN835" s="52">
        <v>470.44743022</v>
      </c>
      <c r="AO835" s="52">
        <v>411.44167607999998</v>
      </c>
      <c r="AP835" s="52">
        <v>392.62336171000004</v>
      </c>
      <c r="AQ835" s="52">
        <v>435.99365261999998</v>
      </c>
      <c r="AR835" s="52">
        <v>257.96838221000002</v>
      </c>
      <c r="AS835" s="52">
        <v>338.449209</v>
      </c>
      <c r="AT835" s="52">
        <v>498.46980143000002</v>
      </c>
      <c r="AU835" s="52">
        <v>440.90761080000004</v>
      </c>
      <c r="AV835" s="52">
        <v>419.47502523000003</v>
      </c>
      <c r="AW835" s="52">
        <v>379.17407771000001</v>
      </c>
      <c r="AX835" s="52">
        <v>385.42210571999999</v>
      </c>
      <c r="AY835" s="52">
        <v>422.90124842</v>
      </c>
      <c r="AZ835" s="52">
        <v>476.92033217000005</v>
      </c>
      <c r="BA835" s="52">
        <v>361.56952461999998</v>
      </c>
      <c r="BB835" s="52">
        <v>398.10779338000003</v>
      </c>
      <c r="BC835" s="52">
        <v>428.46827890999998</v>
      </c>
      <c r="BD835" s="52">
        <v>585.98494238000001</v>
      </c>
      <c r="BE835" s="52">
        <v>371.39336025</v>
      </c>
      <c r="BF835" s="52">
        <v>300.45252288</v>
      </c>
      <c r="BG835" s="52">
        <v>333.16927952000003</v>
      </c>
      <c r="BH835" s="52">
        <v>305.73177415999999</v>
      </c>
      <c r="BI835" s="52">
        <v>314.35742517</v>
      </c>
      <c r="BJ835" s="52">
        <v>335.42748256000004</v>
      </c>
      <c r="BK835" s="52">
        <v>283.48967228999999</v>
      </c>
      <c r="BL835" s="52">
        <v>330.72061551000002</v>
      </c>
      <c r="BM835" s="52">
        <v>237.47909619000001</v>
      </c>
      <c r="BN835" s="52">
        <v>325.74608069999999</v>
      </c>
      <c r="BO835" s="52">
        <v>591.28276545000006</v>
      </c>
      <c r="BP835" s="52">
        <v>681.91408329000001</v>
      </c>
      <c r="BQ835" s="52">
        <v>797.27759635000007</v>
      </c>
      <c r="BR835" s="52">
        <v>471.63928958999998</v>
      </c>
      <c r="BS835" s="52">
        <v>527.12451406000002</v>
      </c>
      <c r="BT835" s="52">
        <v>486.97442452999996</v>
      </c>
      <c r="BU835" s="52">
        <v>392.80073321999998</v>
      </c>
      <c r="BV835" s="52">
        <v>479.23188974999994</v>
      </c>
      <c r="BW835" s="52">
        <v>565.05539956000007</v>
      </c>
      <c r="BX835" s="52">
        <v>458.66207517999999</v>
      </c>
      <c r="BY835" s="52">
        <v>399.79389073000004</v>
      </c>
      <c r="BZ835" s="52">
        <v>439.52026850000004</v>
      </c>
      <c r="CA835" s="52">
        <v>516.04464919999998</v>
      </c>
      <c r="CB835" s="52">
        <v>537.28726353000002</v>
      </c>
      <c r="CC835" s="52">
        <v>487.02646289</v>
      </c>
      <c r="CD835" s="52">
        <v>426.66593541000003</v>
      </c>
      <c r="CE835" s="52">
        <v>522.76504846</v>
      </c>
      <c r="CF835" s="52">
        <v>376.29888427000003</v>
      </c>
      <c r="CG835" s="52">
        <v>389.94367029</v>
      </c>
      <c r="CH835" s="52">
        <v>325.76942707000001</v>
      </c>
      <c r="CI835" s="52">
        <v>301.06967521000001</v>
      </c>
      <c r="CJ835" s="52">
        <v>315.13941225999997</v>
      </c>
    </row>
    <row r="836" spans="1:88" x14ac:dyDescent="0.2">
      <c r="A836" s="54" t="s">
        <v>36</v>
      </c>
      <c r="B836" s="52">
        <v>1864.2302173800001</v>
      </c>
      <c r="C836" s="52">
        <v>1869.9521555700001</v>
      </c>
      <c r="D836" s="52">
        <v>1476.6476371000001</v>
      </c>
      <c r="E836" s="52">
        <v>1307.22434006</v>
      </c>
      <c r="F836" s="52">
        <v>1444.19652597</v>
      </c>
      <c r="G836" s="52">
        <v>1563.29914622</v>
      </c>
      <c r="H836" s="52">
        <v>1346.0090418699999</v>
      </c>
      <c r="I836" s="52">
        <v>1195.44788604</v>
      </c>
      <c r="J836" s="52">
        <v>1365.13948493</v>
      </c>
      <c r="K836" s="52">
        <v>1245.0067083500001</v>
      </c>
      <c r="L836" s="52">
        <v>1168.2958647299999</v>
      </c>
      <c r="M836" s="52">
        <v>1107.9338120100001</v>
      </c>
      <c r="N836" s="52">
        <v>1185.4739522699999</v>
      </c>
      <c r="O836" s="52">
        <v>864.59885452000003</v>
      </c>
      <c r="P836" s="52">
        <v>962.61414333000005</v>
      </c>
      <c r="Q836" s="52">
        <v>888.76174607999997</v>
      </c>
      <c r="R836" s="52">
        <v>809.77579273000003</v>
      </c>
      <c r="S836" s="52">
        <v>970.70148975999996</v>
      </c>
      <c r="T836" s="52">
        <v>795.32094510000002</v>
      </c>
      <c r="U836" s="52">
        <v>704.25980838999999</v>
      </c>
      <c r="V836" s="52">
        <v>712.08720446999996</v>
      </c>
      <c r="W836" s="52">
        <v>492.74095893999998</v>
      </c>
      <c r="X836" s="52">
        <v>1904.90770501</v>
      </c>
      <c r="Y836" s="52">
        <v>1281.34212452</v>
      </c>
      <c r="Z836" s="52">
        <v>1187.4187952499999</v>
      </c>
      <c r="AA836" s="52">
        <v>1627.3362142000001</v>
      </c>
      <c r="AB836" s="52">
        <v>1327.3226555900001</v>
      </c>
      <c r="AC836" s="52">
        <v>1228.4233582899999</v>
      </c>
      <c r="AD836" s="52">
        <v>1649.9462908999999</v>
      </c>
      <c r="AE836" s="52">
        <v>1419.69228886</v>
      </c>
      <c r="AF836" s="52">
        <v>1586.60585004</v>
      </c>
      <c r="AG836" s="52">
        <v>1288.3441033700001</v>
      </c>
      <c r="AH836" s="52">
        <v>1101.8848903200001</v>
      </c>
      <c r="AI836" s="52">
        <v>1208.27250989</v>
      </c>
      <c r="AJ836" s="52">
        <v>1137.23828385</v>
      </c>
      <c r="AK836" s="52">
        <v>1027.9628290799999</v>
      </c>
      <c r="AL836" s="52">
        <v>863.34058230000005</v>
      </c>
      <c r="AM836" s="52">
        <v>1051.88982371</v>
      </c>
      <c r="AN836" s="52">
        <v>712.97921231999999</v>
      </c>
      <c r="AO836" s="52">
        <v>707.14443093</v>
      </c>
      <c r="AP836" s="52">
        <v>776.77011154000002</v>
      </c>
      <c r="AQ836" s="52">
        <v>742.79550028999995</v>
      </c>
      <c r="AR836" s="52">
        <v>639.15156545000002</v>
      </c>
      <c r="AS836" s="52">
        <v>653.03151815000001</v>
      </c>
      <c r="AT836" s="52">
        <v>2239.25285334</v>
      </c>
      <c r="AU836" s="52">
        <v>1531.9295938800001</v>
      </c>
      <c r="AV836" s="52">
        <v>1434.07512309</v>
      </c>
      <c r="AW836" s="52">
        <v>1529.0043394500001</v>
      </c>
      <c r="AX836" s="52">
        <v>1387.0946998899999</v>
      </c>
      <c r="AY836" s="52">
        <v>1278.9017675499999</v>
      </c>
      <c r="AZ836" s="52">
        <v>1373.00238859</v>
      </c>
      <c r="BA836" s="52">
        <v>1397.36377625</v>
      </c>
      <c r="BB836" s="52">
        <v>1116.13382927</v>
      </c>
      <c r="BC836" s="52">
        <v>1160.36360388</v>
      </c>
      <c r="BD836" s="52">
        <v>1347.01336696</v>
      </c>
      <c r="BE836" s="52">
        <v>1263.13736883</v>
      </c>
      <c r="BF836" s="52">
        <v>1173.5006221399999</v>
      </c>
      <c r="BG836" s="52">
        <v>1023.0850261099999</v>
      </c>
      <c r="BH836" s="52">
        <v>1143.30995813</v>
      </c>
      <c r="BI836" s="52">
        <v>897.26538718999996</v>
      </c>
      <c r="BJ836" s="52">
        <v>945.04822778000005</v>
      </c>
      <c r="BK836" s="52">
        <v>831.07604030000005</v>
      </c>
      <c r="BL836" s="52">
        <v>764.59936945000004</v>
      </c>
      <c r="BM836" s="52">
        <v>669.66374182000004</v>
      </c>
      <c r="BN836" s="52">
        <v>581.41978902999995</v>
      </c>
      <c r="BO836" s="52">
        <v>1825.17928818</v>
      </c>
      <c r="BP836" s="52">
        <v>1637.29257267</v>
      </c>
      <c r="BQ836" s="52">
        <v>1283.8407420200001</v>
      </c>
      <c r="BR836" s="52">
        <v>1441.3176059800001</v>
      </c>
      <c r="BS836" s="52">
        <v>1639.58935389</v>
      </c>
      <c r="BT836" s="52">
        <v>1419.5376997400001</v>
      </c>
      <c r="BU836" s="52">
        <v>1296.1289539100001</v>
      </c>
      <c r="BV836" s="52">
        <v>1001.77334453</v>
      </c>
      <c r="BW836" s="52">
        <v>1462.76523006</v>
      </c>
      <c r="BX836" s="52">
        <v>1265.4462883900001</v>
      </c>
      <c r="BY836" s="52">
        <v>1076.22067451</v>
      </c>
      <c r="BZ836" s="52">
        <v>1258.6470363200001</v>
      </c>
      <c r="CA836" s="52">
        <v>1036.78470156</v>
      </c>
      <c r="CB836" s="52">
        <v>929.18232499999999</v>
      </c>
      <c r="CC836" s="52">
        <v>1071.8967665499999</v>
      </c>
      <c r="CD836" s="52">
        <v>1201.8018841400001</v>
      </c>
      <c r="CE836" s="52">
        <v>915.82275916000003</v>
      </c>
      <c r="CF836" s="52">
        <v>850.33949328999995</v>
      </c>
      <c r="CG836" s="52">
        <v>819.23398559999998</v>
      </c>
      <c r="CH836" s="52">
        <v>764.64106873000003</v>
      </c>
      <c r="CI836" s="52">
        <v>683.99696486000005</v>
      </c>
      <c r="CJ836" s="52">
        <v>620.24904043000004</v>
      </c>
    </row>
    <row r="837" spans="1:88" x14ac:dyDescent="0.2">
      <c r="A837" s="54" t="s">
        <v>37</v>
      </c>
      <c r="B837" s="52">
        <v>1942.40220127</v>
      </c>
      <c r="C837" s="52">
        <v>1826.2259423600001</v>
      </c>
      <c r="D837" s="52">
        <v>1541.2365496699999</v>
      </c>
      <c r="E837" s="52">
        <v>1930.80019737</v>
      </c>
      <c r="F837" s="52">
        <v>1584.0330364700001</v>
      </c>
      <c r="G837" s="52">
        <v>1807.3435955099999</v>
      </c>
      <c r="H837" s="52">
        <v>1873.3765119699999</v>
      </c>
      <c r="I837" s="52">
        <v>1868.0459471700001</v>
      </c>
      <c r="J837" s="52">
        <v>1403.22781317</v>
      </c>
      <c r="K837" s="52">
        <v>1377.8667827300001</v>
      </c>
      <c r="L837" s="52">
        <v>1414.70986773</v>
      </c>
      <c r="M837" s="52">
        <v>1424.0672810599999</v>
      </c>
      <c r="N837" s="52">
        <v>1699.33969355</v>
      </c>
      <c r="O837" s="52">
        <v>1516.54117941</v>
      </c>
      <c r="P837" s="52">
        <v>1625.67031316</v>
      </c>
      <c r="Q837" s="52">
        <v>1437.3878744900001</v>
      </c>
      <c r="R837" s="52">
        <v>1477.0931636600001</v>
      </c>
      <c r="S837" s="52">
        <v>1277.6268276599999</v>
      </c>
      <c r="T837" s="52">
        <v>1175.3181616899999</v>
      </c>
      <c r="U837" s="52">
        <v>1315.19411236</v>
      </c>
      <c r="V837" s="52">
        <v>1233.50110348</v>
      </c>
      <c r="W837" s="52">
        <v>1031.9240033000001</v>
      </c>
      <c r="X837" s="52">
        <v>2019.56813794</v>
      </c>
      <c r="Y837" s="52">
        <v>1863.2423873800001</v>
      </c>
      <c r="Z837" s="52">
        <v>1573.44670759</v>
      </c>
      <c r="AA837" s="52">
        <v>1620.55013831</v>
      </c>
      <c r="AB837" s="52">
        <v>2149.8736337199998</v>
      </c>
      <c r="AC837" s="52">
        <v>1780.42089805</v>
      </c>
      <c r="AD837" s="52">
        <v>1757.3498423799999</v>
      </c>
      <c r="AE837" s="52">
        <v>1689.5661772200001</v>
      </c>
      <c r="AF837" s="52">
        <v>1680.1755183099999</v>
      </c>
      <c r="AG837" s="52">
        <v>1423.2517739</v>
      </c>
      <c r="AH837" s="52">
        <v>1679.10084218</v>
      </c>
      <c r="AI837" s="52">
        <v>1800.4567201499999</v>
      </c>
      <c r="AJ837" s="52">
        <v>1561.2714668000001</v>
      </c>
      <c r="AK837" s="52">
        <v>1476.25451165</v>
      </c>
      <c r="AL837" s="52">
        <v>1770.13636021</v>
      </c>
      <c r="AM837" s="52">
        <v>1549.32973625</v>
      </c>
      <c r="AN837" s="52">
        <v>1662.4621954500001</v>
      </c>
      <c r="AO837" s="52">
        <v>1418.2269334299999</v>
      </c>
      <c r="AP837" s="52">
        <v>1293.77170269</v>
      </c>
      <c r="AQ837" s="52">
        <v>1380.46953293</v>
      </c>
      <c r="AR837" s="52">
        <v>1187.1520149400001</v>
      </c>
      <c r="AS837" s="52">
        <v>1061.4253416399999</v>
      </c>
      <c r="AT837" s="52">
        <v>2021.3487537399999</v>
      </c>
      <c r="AU837" s="52">
        <v>1780.83281302</v>
      </c>
      <c r="AV837" s="52">
        <v>1711.1205307800001</v>
      </c>
      <c r="AW837" s="52">
        <v>1926.68405388</v>
      </c>
      <c r="AX837" s="52">
        <v>2063.4837039899999</v>
      </c>
      <c r="AY837" s="52">
        <v>1890.92408912</v>
      </c>
      <c r="AZ837" s="52">
        <v>1869.72213317</v>
      </c>
      <c r="BA837" s="52">
        <v>1833.64326426</v>
      </c>
      <c r="BB837" s="52">
        <v>1638.6597283200001</v>
      </c>
      <c r="BC837" s="52">
        <v>1971.68791108</v>
      </c>
      <c r="BD837" s="52">
        <v>1829.144665</v>
      </c>
      <c r="BE837" s="52">
        <v>1592.02797452</v>
      </c>
      <c r="BF837" s="52">
        <v>1413.38697413</v>
      </c>
      <c r="BG837" s="52">
        <v>1674.34218973</v>
      </c>
      <c r="BH837" s="52">
        <v>1577.70403781</v>
      </c>
      <c r="BI837" s="52">
        <v>1557.63975147</v>
      </c>
      <c r="BJ837" s="52">
        <v>1621.0430874000001</v>
      </c>
      <c r="BK837" s="52">
        <v>1343.70730194</v>
      </c>
      <c r="BL837" s="52">
        <v>1523.67972199</v>
      </c>
      <c r="BM837" s="52">
        <v>1275.57252094</v>
      </c>
      <c r="BN837" s="52">
        <v>1101.43123859</v>
      </c>
      <c r="BO837" s="52">
        <v>2148.8857531799999</v>
      </c>
      <c r="BP837" s="52">
        <v>2204.9624242099999</v>
      </c>
      <c r="BQ837" s="52">
        <v>1483.7871479400001</v>
      </c>
      <c r="BR837" s="52">
        <v>1623.2672492700001</v>
      </c>
      <c r="BS837" s="52">
        <v>1780.77633481</v>
      </c>
      <c r="BT837" s="52">
        <v>1629.8480370499999</v>
      </c>
      <c r="BU837" s="52">
        <v>1893.60038809</v>
      </c>
      <c r="BV837" s="52">
        <v>1808.1683231100001</v>
      </c>
      <c r="BW837" s="52">
        <v>1711.18191387</v>
      </c>
      <c r="BX837" s="52">
        <v>1602.51189505</v>
      </c>
      <c r="BY837" s="52">
        <v>1590.0004996099999</v>
      </c>
      <c r="BZ837" s="52">
        <v>1616.3564937199999</v>
      </c>
      <c r="CA837" s="52">
        <v>1448.9377929699999</v>
      </c>
      <c r="CB837" s="52">
        <v>1336.84924069</v>
      </c>
      <c r="CC837" s="52">
        <v>1622.12627451</v>
      </c>
      <c r="CD837" s="52">
        <v>1389.81309274</v>
      </c>
      <c r="CE837" s="52">
        <v>1724.0235075400001</v>
      </c>
      <c r="CF837" s="52">
        <v>1574.0505099899999</v>
      </c>
      <c r="CG837" s="52">
        <v>1431.32689663</v>
      </c>
      <c r="CH837" s="52">
        <v>1547.1840086699999</v>
      </c>
      <c r="CI837" s="52">
        <v>1109.2220466900001</v>
      </c>
      <c r="CJ837" s="52">
        <v>998.00664928000003</v>
      </c>
    </row>
    <row r="838" spans="1:88" x14ac:dyDescent="0.2">
      <c r="A838" s="54" t="s">
        <v>38</v>
      </c>
      <c r="B838" s="52">
        <v>717.58189191999998</v>
      </c>
      <c r="C838" s="52">
        <v>900.33932185000003</v>
      </c>
      <c r="D838" s="52">
        <v>693.45968418999996</v>
      </c>
      <c r="E838" s="52">
        <v>598.86715914000001</v>
      </c>
      <c r="F838" s="52">
        <v>909.68397720999997</v>
      </c>
      <c r="G838" s="52">
        <v>711.14492547999998</v>
      </c>
      <c r="H838" s="52">
        <v>697.86755444999994</v>
      </c>
      <c r="I838" s="52">
        <v>604.49817621</v>
      </c>
      <c r="J838" s="52">
        <v>756.46567936999998</v>
      </c>
      <c r="K838" s="52">
        <v>733.36777402999996</v>
      </c>
      <c r="L838" s="52">
        <v>793.68992076999996</v>
      </c>
      <c r="M838" s="52">
        <v>806.01830471000005</v>
      </c>
      <c r="N838" s="52">
        <v>695.60853765000002</v>
      </c>
      <c r="O838" s="52">
        <v>541.21301850999998</v>
      </c>
      <c r="P838" s="52">
        <v>794.58415433000005</v>
      </c>
      <c r="Q838" s="52">
        <v>862.56450143999996</v>
      </c>
      <c r="R838" s="52">
        <v>721.77014321000001</v>
      </c>
      <c r="S838" s="52">
        <v>782.53109960999996</v>
      </c>
      <c r="T838" s="52">
        <v>814.53096027000004</v>
      </c>
      <c r="U838" s="52">
        <v>661.36520619999999</v>
      </c>
      <c r="V838" s="52">
        <v>574.20724662999999</v>
      </c>
      <c r="W838" s="52">
        <v>818.12893510000004</v>
      </c>
      <c r="X838" s="52">
        <v>496.65737848999999</v>
      </c>
      <c r="Y838" s="52">
        <v>710.80007058000001</v>
      </c>
      <c r="Z838" s="52">
        <v>468.68864070000001</v>
      </c>
      <c r="AA838" s="52">
        <v>798.93621441000005</v>
      </c>
      <c r="AB838" s="52">
        <v>797.49074185999996</v>
      </c>
      <c r="AC838" s="52">
        <v>677.61635708999995</v>
      </c>
      <c r="AD838" s="52">
        <v>734.16470225</v>
      </c>
      <c r="AE838" s="52">
        <v>798.06176747999996</v>
      </c>
      <c r="AF838" s="52">
        <v>1008.28815979</v>
      </c>
      <c r="AG838" s="52">
        <v>726.39605575999997</v>
      </c>
      <c r="AH838" s="52">
        <v>884.20507252000004</v>
      </c>
      <c r="AI838" s="52">
        <v>569.80143008000005</v>
      </c>
      <c r="AJ838" s="52">
        <v>783.37978893000002</v>
      </c>
      <c r="AK838" s="52">
        <v>706.92844408999997</v>
      </c>
      <c r="AL838" s="52">
        <v>777.40718436999998</v>
      </c>
      <c r="AM838" s="52">
        <v>841.75786545000005</v>
      </c>
      <c r="AN838" s="52">
        <v>676.00726103</v>
      </c>
      <c r="AO838" s="52">
        <v>780.04436739000005</v>
      </c>
      <c r="AP838" s="52">
        <v>804.58473145999994</v>
      </c>
      <c r="AQ838" s="52">
        <v>795.80061323999996</v>
      </c>
      <c r="AR838" s="52">
        <v>616.42792379000002</v>
      </c>
      <c r="AS838" s="52">
        <v>695.30900932999998</v>
      </c>
      <c r="AT838" s="52">
        <v>689.00764804999994</v>
      </c>
      <c r="AU838" s="52">
        <v>807.00118269999996</v>
      </c>
      <c r="AV838" s="52">
        <v>674.75406676</v>
      </c>
      <c r="AW838" s="52">
        <v>843.94826284999999</v>
      </c>
      <c r="AX838" s="52">
        <v>895.98739939999996</v>
      </c>
      <c r="AY838" s="52">
        <v>897.28382690000001</v>
      </c>
      <c r="AZ838" s="52">
        <v>924.87883367999996</v>
      </c>
      <c r="BA838" s="52">
        <v>876.95765709</v>
      </c>
      <c r="BB838" s="52">
        <v>653.5532359</v>
      </c>
      <c r="BC838" s="52">
        <v>838.31859492000001</v>
      </c>
      <c r="BD838" s="52">
        <v>929.63806761000001</v>
      </c>
      <c r="BE838" s="52">
        <v>807.99972773000002</v>
      </c>
      <c r="BF838" s="52">
        <v>537.30712443000004</v>
      </c>
      <c r="BG838" s="52">
        <v>755.30472635000001</v>
      </c>
      <c r="BH838" s="52">
        <v>817.60203770999999</v>
      </c>
      <c r="BI838" s="52">
        <v>682.85789628999999</v>
      </c>
      <c r="BJ838" s="52">
        <v>886.57638369999995</v>
      </c>
      <c r="BK838" s="52">
        <v>685.12484624000001</v>
      </c>
      <c r="BL838" s="52">
        <v>634.80733559999999</v>
      </c>
      <c r="BM838" s="52">
        <v>593.15757572999996</v>
      </c>
      <c r="BN838" s="52">
        <v>678.22001138999997</v>
      </c>
      <c r="BO838" s="52">
        <v>785.26897368000004</v>
      </c>
      <c r="BP838" s="52">
        <v>626.93013512000005</v>
      </c>
      <c r="BQ838" s="52">
        <v>709.57714071999999</v>
      </c>
      <c r="BR838" s="52">
        <v>861.17055635999998</v>
      </c>
      <c r="BS838" s="52">
        <v>777.36756212</v>
      </c>
      <c r="BT838" s="52">
        <v>791.18592090000004</v>
      </c>
      <c r="BU838" s="52">
        <v>647.50897541999996</v>
      </c>
      <c r="BV838" s="52">
        <v>560.04803693999997</v>
      </c>
      <c r="BW838" s="52">
        <v>773.20033618000002</v>
      </c>
      <c r="BX838" s="52">
        <v>635.88014129999999</v>
      </c>
      <c r="BY838" s="52">
        <v>871.68747454000004</v>
      </c>
      <c r="BZ838" s="52">
        <v>642.64747428999999</v>
      </c>
      <c r="CA838" s="52">
        <v>722.55327887999999</v>
      </c>
      <c r="CB838" s="52">
        <v>783.15469984000003</v>
      </c>
      <c r="CC838" s="52">
        <v>683.30825773000004</v>
      </c>
      <c r="CD838" s="52">
        <v>789.27613826000004</v>
      </c>
      <c r="CE838" s="52">
        <v>641.01620776000004</v>
      </c>
      <c r="CF838" s="52">
        <v>811.02549432000001</v>
      </c>
      <c r="CG838" s="52">
        <v>661.51802783000005</v>
      </c>
      <c r="CH838" s="52">
        <v>768.01073358999997</v>
      </c>
      <c r="CI838" s="52">
        <v>786.82504349999999</v>
      </c>
      <c r="CJ838" s="52">
        <v>771.34586544000001</v>
      </c>
    </row>
    <row r="839" spans="1:88" x14ac:dyDescent="0.2">
      <c r="A839" s="54" t="s">
        <v>39</v>
      </c>
      <c r="B839" s="52">
        <v>936.08044971000004</v>
      </c>
      <c r="C839" s="52">
        <v>1009.19517019</v>
      </c>
      <c r="D839" s="52">
        <v>809.69704564000006</v>
      </c>
      <c r="E839" s="52">
        <v>1206.2941972799999</v>
      </c>
      <c r="F839" s="52">
        <v>1365.39370487</v>
      </c>
      <c r="G839" s="52">
        <v>897.55202113999997</v>
      </c>
      <c r="H839" s="52">
        <v>1240.7935207099999</v>
      </c>
      <c r="I839" s="52">
        <v>1197.4368982999999</v>
      </c>
      <c r="J839" s="52">
        <v>1125.1345960799999</v>
      </c>
      <c r="K839" s="52">
        <v>1203.7139353099999</v>
      </c>
      <c r="L839" s="52">
        <v>1033.3622855900001</v>
      </c>
      <c r="M839" s="52">
        <v>1129.1503193999999</v>
      </c>
      <c r="N839" s="52">
        <v>1170.5440097600001</v>
      </c>
      <c r="O839" s="52">
        <v>816.91512646000001</v>
      </c>
      <c r="P839" s="52">
        <v>1155.1584839899999</v>
      </c>
      <c r="Q839" s="52">
        <v>925.11360818000003</v>
      </c>
      <c r="R839" s="52">
        <v>1151.5994701300001</v>
      </c>
      <c r="S839" s="52">
        <v>941.73554077999995</v>
      </c>
      <c r="T839" s="52">
        <v>1111.87995656</v>
      </c>
      <c r="U839" s="52">
        <v>1122.54958521</v>
      </c>
      <c r="V839" s="52">
        <v>1147.06374099</v>
      </c>
      <c r="W839" s="52">
        <v>950.81515827999999</v>
      </c>
      <c r="X839" s="52">
        <v>976.44556178000005</v>
      </c>
      <c r="Y839" s="52">
        <v>1310.8414226800001</v>
      </c>
      <c r="Z839" s="52">
        <v>832.82396662999997</v>
      </c>
      <c r="AA839" s="52">
        <v>1070.0793363</v>
      </c>
      <c r="AB839" s="52">
        <v>992.56251499999996</v>
      </c>
      <c r="AC839" s="52">
        <v>1220.16563301</v>
      </c>
      <c r="AD839" s="52">
        <v>1197.58751822</v>
      </c>
      <c r="AE839" s="52">
        <v>969.88274335000006</v>
      </c>
      <c r="AF839" s="52">
        <v>1173.5759877</v>
      </c>
      <c r="AG839" s="52">
        <v>1232.2918628800001</v>
      </c>
      <c r="AH839" s="52">
        <v>1360.263191</v>
      </c>
      <c r="AI839" s="52">
        <v>908.03383727000005</v>
      </c>
      <c r="AJ839" s="52">
        <v>1148.24371969</v>
      </c>
      <c r="AK839" s="52">
        <v>949.52208173999998</v>
      </c>
      <c r="AL839" s="52">
        <v>1199.07147562</v>
      </c>
      <c r="AM839" s="52">
        <v>1379.1828944399999</v>
      </c>
      <c r="AN839" s="52">
        <v>1231.8443737</v>
      </c>
      <c r="AO839" s="52">
        <v>1053.6194707100001</v>
      </c>
      <c r="AP839" s="52">
        <v>1105.01922158</v>
      </c>
      <c r="AQ839" s="52">
        <v>1090.1664712300001</v>
      </c>
      <c r="AR839" s="52">
        <v>1077.85209964</v>
      </c>
      <c r="AS839" s="52">
        <v>971.27845667999998</v>
      </c>
      <c r="AT839" s="52">
        <v>1002.94355554</v>
      </c>
      <c r="AU839" s="52">
        <v>1021.40171414</v>
      </c>
      <c r="AV839" s="52">
        <v>1197.6357657200001</v>
      </c>
      <c r="AW839" s="52">
        <v>1161.4305967400001</v>
      </c>
      <c r="AX839" s="52">
        <v>925.97391026000003</v>
      </c>
      <c r="AY839" s="52">
        <v>1374.2185157199999</v>
      </c>
      <c r="AZ839" s="52">
        <v>1304.91083413</v>
      </c>
      <c r="BA839" s="52">
        <v>1285.65806284</v>
      </c>
      <c r="BB839" s="52">
        <v>1279.6478897300001</v>
      </c>
      <c r="BC839" s="52">
        <v>1328.9729585699999</v>
      </c>
      <c r="BD839" s="52">
        <v>1528.83555144</v>
      </c>
      <c r="BE839" s="52">
        <v>1236.7055189</v>
      </c>
      <c r="BF839" s="52">
        <v>969.71177682999996</v>
      </c>
      <c r="BG839" s="52">
        <v>813.31330908999996</v>
      </c>
      <c r="BH839" s="52">
        <v>1315.0021867800001</v>
      </c>
      <c r="BI839" s="52">
        <v>1404.4080643299999</v>
      </c>
      <c r="BJ839" s="52">
        <v>1453.6916232900001</v>
      </c>
      <c r="BK839" s="52">
        <v>1225.23862882</v>
      </c>
      <c r="BL839" s="52">
        <v>1259.60926015</v>
      </c>
      <c r="BM839" s="52">
        <v>818.02181703999997</v>
      </c>
      <c r="BN839" s="52">
        <v>1104.83258516</v>
      </c>
      <c r="BO839" s="52">
        <v>1019.26557172</v>
      </c>
      <c r="BP839" s="52">
        <v>1126.12465843</v>
      </c>
      <c r="BQ839" s="52">
        <v>1032.1981252999999</v>
      </c>
      <c r="BR839" s="52">
        <v>1021.45538136</v>
      </c>
      <c r="BS839" s="52">
        <v>1248.4263145499999</v>
      </c>
      <c r="BT839" s="52">
        <v>1019.7020232</v>
      </c>
      <c r="BU839" s="52">
        <v>887.02850426999998</v>
      </c>
      <c r="BV839" s="52">
        <v>1544.28166336</v>
      </c>
      <c r="BW839" s="52">
        <v>1515.09589585</v>
      </c>
      <c r="BX839" s="52">
        <v>1221.1080611</v>
      </c>
      <c r="BY839" s="52">
        <v>1258.5957397300001</v>
      </c>
      <c r="BZ839" s="52">
        <v>927.29247041999997</v>
      </c>
      <c r="CA839" s="52">
        <v>1184.3083939999999</v>
      </c>
      <c r="CB839" s="52">
        <v>985.42770084000006</v>
      </c>
      <c r="CC839" s="52">
        <v>1326.05661147</v>
      </c>
      <c r="CD839" s="52">
        <v>1416.2240226199999</v>
      </c>
      <c r="CE839" s="52">
        <v>1598.24372804</v>
      </c>
      <c r="CF839" s="52">
        <v>1164.6308737899999</v>
      </c>
      <c r="CG839" s="52">
        <v>1215.7960871299999</v>
      </c>
      <c r="CH839" s="52">
        <v>1175.55894094</v>
      </c>
      <c r="CI839" s="52">
        <v>1236.6476393099999</v>
      </c>
      <c r="CJ839" s="52">
        <v>847.36225210999999</v>
      </c>
    </row>
    <row r="840" spans="1:88" x14ac:dyDescent="0.2">
      <c r="A840" s="54" t="s">
        <v>40</v>
      </c>
      <c r="B840" s="52">
        <v>528.69129000999999</v>
      </c>
      <c r="C840" s="52">
        <v>459.60325017000002</v>
      </c>
      <c r="D840" s="52">
        <v>507.91143323</v>
      </c>
      <c r="E840" s="52">
        <v>634.25280137000004</v>
      </c>
      <c r="F840" s="52">
        <v>765.40718885000001</v>
      </c>
      <c r="G840" s="52">
        <v>924.91631358999996</v>
      </c>
      <c r="H840" s="52">
        <v>550.85072191999996</v>
      </c>
      <c r="I840" s="52">
        <v>815.86202949999995</v>
      </c>
      <c r="J840" s="52">
        <v>590.47165229999996</v>
      </c>
      <c r="K840" s="52">
        <v>642.46518713</v>
      </c>
      <c r="L840" s="52">
        <v>761.78158507000001</v>
      </c>
      <c r="M840" s="52">
        <v>905.52076350000004</v>
      </c>
      <c r="N840" s="52">
        <v>662.53188914999998</v>
      </c>
      <c r="O840" s="52">
        <v>728.26985892000005</v>
      </c>
      <c r="P840" s="52">
        <v>870.65732132999995</v>
      </c>
      <c r="Q840" s="52">
        <v>812.41061531000003</v>
      </c>
      <c r="R840" s="52">
        <v>707.08771217000003</v>
      </c>
      <c r="S840" s="52">
        <v>767.09202388999995</v>
      </c>
      <c r="T840" s="52">
        <v>728.28472886999998</v>
      </c>
      <c r="U840" s="52">
        <v>665.59516030999998</v>
      </c>
      <c r="V840" s="52">
        <v>598.67167533999998</v>
      </c>
      <c r="W840" s="52">
        <v>589.06938646000003</v>
      </c>
      <c r="X840" s="52">
        <v>477.49314686999998</v>
      </c>
      <c r="Y840" s="52">
        <v>804.04625093000004</v>
      </c>
      <c r="Z840" s="52">
        <v>507.25662204000002</v>
      </c>
      <c r="AA840" s="52">
        <v>444.07216072</v>
      </c>
      <c r="AB840" s="52">
        <v>466.21591581000001</v>
      </c>
      <c r="AC840" s="52">
        <v>661.64964300999998</v>
      </c>
      <c r="AD840" s="52">
        <v>642.72814501000005</v>
      </c>
      <c r="AE840" s="52">
        <v>919.85035176999997</v>
      </c>
      <c r="AF840" s="52">
        <v>818.34536818000004</v>
      </c>
      <c r="AG840" s="52">
        <v>758.34145144000001</v>
      </c>
      <c r="AH840" s="52">
        <v>1016.49041332</v>
      </c>
      <c r="AI840" s="52">
        <v>724.41721642000005</v>
      </c>
      <c r="AJ840" s="52">
        <v>613.23580460000005</v>
      </c>
      <c r="AK840" s="52">
        <v>451.61089979000002</v>
      </c>
      <c r="AL840" s="52">
        <v>798.96018980999997</v>
      </c>
      <c r="AM840" s="52">
        <v>683.64082796000002</v>
      </c>
      <c r="AN840" s="52">
        <v>793.33471288999999</v>
      </c>
      <c r="AO840" s="52">
        <v>1004.59377121</v>
      </c>
      <c r="AP840" s="52">
        <v>759.27294972000004</v>
      </c>
      <c r="AQ840" s="52">
        <v>777.80727263000006</v>
      </c>
      <c r="AR840" s="52">
        <v>607.21780397999999</v>
      </c>
      <c r="AS840" s="52">
        <v>745.26069348999999</v>
      </c>
      <c r="AT840" s="52">
        <v>575.74314331000005</v>
      </c>
      <c r="AU840" s="52">
        <v>813.51152052999998</v>
      </c>
      <c r="AV840" s="52">
        <v>529.45560506000004</v>
      </c>
      <c r="AW840" s="52">
        <v>542.90138215000002</v>
      </c>
      <c r="AX840" s="52">
        <v>604.39520807999997</v>
      </c>
      <c r="AY840" s="52">
        <v>886.28712657000005</v>
      </c>
      <c r="AZ840" s="52">
        <v>689.37721109999995</v>
      </c>
      <c r="BA840" s="52">
        <v>520.64182386000004</v>
      </c>
      <c r="BB840" s="52">
        <v>1116.7874561399999</v>
      </c>
      <c r="BC840" s="52">
        <v>728.22860476000005</v>
      </c>
      <c r="BD840" s="52">
        <v>602.69333879999999</v>
      </c>
      <c r="BE840" s="52">
        <v>590.00720559000001</v>
      </c>
      <c r="BF840" s="52">
        <v>365.77900089000002</v>
      </c>
      <c r="BG840" s="52">
        <v>900.80525789000001</v>
      </c>
      <c r="BH840" s="52">
        <v>609.18897374000005</v>
      </c>
      <c r="BI840" s="52">
        <v>853.47882260999995</v>
      </c>
      <c r="BJ840" s="52">
        <v>807.56481501999997</v>
      </c>
      <c r="BK840" s="52">
        <v>717.80978732000005</v>
      </c>
      <c r="BL840" s="52">
        <v>880.41779711000004</v>
      </c>
      <c r="BM840" s="52">
        <v>864.44434165999996</v>
      </c>
      <c r="BN840" s="52">
        <v>703.22276395999995</v>
      </c>
      <c r="BO840" s="52">
        <v>620.24547331999997</v>
      </c>
      <c r="BP840" s="52">
        <v>438.36728026999998</v>
      </c>
      <c r="BQ840" s="52">
        <v>625.35067712</v>
      </c>
      <c r="BR840" s="52">
        <v>506.8850984</v>
      </c>
      <c r="BS840" s="52">
        <v>531.05131549999999</v>
      </c>
      <c r="BT840" s="52">
        <v>470.36260952999999</v>
      </c>
      <c r="BU840" s="52">
        <v>773.37188532000005</v>
      </c>
      <c r="BV840" s="52">
        <v>963.68184919999999</v>
      </c>
      <c r="BW840" s="52">
        <v>904.76442863</v>
      </c>
      <c r="BX840" s="52">
        <v>658.26063733000001</v>
      </c>
      <c r="BY840" s="52">
        <v>763.18769170999997</v>
      </c>
      <c r="BZ840" s="52">
        <v>766.94019372000002</v>
      </c>
      <c r="CA840" s="52">
        <v>1004.85971551</v>
      </c>
      <c r="CB840" s="52">
        <v>707.69264412999996</v>
      </c>
      <c r="CC840" s="52">
        <v>936.75079973000004</v>
      </c>
      <c r="CD840" s="52">
        <v>734.22649805000003</v>
      </c>
      <c r="CE840" s="52">
        <v>651.01262477</v>
      </c>
      <c r="CF840" s="52">
        <v>846.33008623000001</v>
      </c>
      <c r="CG840" s="52">
        <v>782.34088681000003</v>
      </c>
      <c r="CH840" s="52">
        <v>716.52380903999995</v>
      </c>
      <c r="CI840" s="52">
        <v>679.87650982000002</v>
      </c>
      <c r="CJ840" s="52">
        <v>656.21414953999999</v>
      </c>
    </row>
    <row r="841" spans="1:88" x14ac:dyDescent="0.2">
      <c r="A841" s="54" t="s">
        <v>41</v>
      </c>
      <c r="B841" s="52">
        <v>170.49119969</v>
      </c>
      <c r="C841" s="52">
        <v>280.26526197999999</v>
      </c>
      <c r="D841" s="52">
        <v>480.74010815000003</v>
      </c>
      <c r="E841" s="52">
        <v>449.01813578000002</v>
      </c>
      <c r="F841" s="52">
        <v>350.76568048000001</v>
      </c>
      <c r="G841" s="52">
        <v>575.90798948999998</v>
      </c>
      <c r="H841" s="52">
        <v>438.60889832999999</v>
      </c>
      <c r="I841" s="52">
        <v>481.07336894999997</v>
      </c>
      <c r="J841" s="52">
        <v>467.17335163000001</v>
      </c>
      <c r="K841" s="52">
        <v>548.35076016000005</v>
      </c>
      <c r="L841" s="52">
        <v>493.03367193000003</v>
      </c>
      <c r="M841" s="52">
        <v>286.30451970000001</v>
      </c>
      <c r="N841" s="52">
        <v>639.33381276</v>
      </c>
      <c r="O841" s="52">
        <v>204.76700020000001</v>
      </c>
      <c r="P841" s="52">
        <v>436.52461058</v>
      </c>
      <c r="Q841" s="52">
        <v>695.86185828999999</v>
      </c>
      <c r="R841" s="52">
        <v>386.55563895</v>
      </c>
      <c r="S841" s="52">
        <v>454.77764991999999</v>
      </c>
      <c r="T841" s="52">
        <v>373.12087057000002</v>
      </c>
      <c r="U841" s="52">
        <v>502.58998237999998</v>
      </c>
      <c r="V841" s="52">
        <v>598.14419459999999</v>
      </c>
      <c r="W841" s="52">
        <v>513.54981163000002</v>
      </c>
      <c r="X841" s="52">
        <v>202.84372038000001</v>
      </c>
      <c r="Y841" s="52">
        <v>194.25586127</v>
      </c>
      <c r="Z841" s="52">
        <v>586.11488455999995</v>
      </c>
      <c r="AA841" s="52">
        <v>301.63840618</v>
      </c>
      <c r="AB841" s="52">
        <v>331.44935566999999</v>
      </c>
      <c r="AC841" s="52">
        <v>363.86199194</v>
      </c>
      <c r="AD841" s="52">
        <v>379.73082958999998</v>
      </c>
      <c r="AE841" s="52">
        <v>828.03769711999996</v>
      </c>
      <c r="AF841" s="52">
        <v>433.25288167000002</v>
      </c>
      <c r="AG841" s="52">
        <v>390.41655753999999</v>
      </c>
      <c r="AH841" s="52">
        <v>341.99476159</v>
      </c>
      <c r="AI841" s="52">
        <v>378.22690825000001</v>
      </c>
      <c r="AJ841" s="52">
        <v>393.54928214</v>
      </c>
      <c r="AK841" s="52">
        <v>255.94481494999999</v>
      </c>
      <c r="AL841" s="52">
        <v>446.27522032000002</v>
      </c>
      <c r="AM841" s="52">
        <v>533.91636739</v>
      </c>
      <c r="AN841" s="52">
        <v>412.21492434999999</v>
      </c>
      <c r="AO841" s="52">
        <v>576.48346934999995</v>
      </c>
      <c r="AP841" s="52">
        <v>524.87109075000001</v>
      </c>
      <c r="AQ841" s="52">
        <v>369.09469059000003</v>
      </c>
      <c r="AR841" s="52">
        <v>558.96435014999997</v>
      </c>
      <c r="AS841" s="52">
        <v>557.23290579000002</v>
      </c>
      <c r="AT841" s="52">
        <v>248.51845545</v>
      </c>
      <c r="AU841" s="52">
        <v>438.94785445000002</v>
      </c>
      <c r="AV841" s="52">
        <v>311.39624404</v>
      </c>
      <c r="AW841" s="52">
        <v>241.14438100999999</v>
      </c>
      <c r="AX841" s="52">
        <v>277.24296605000001</v>
      </c>
      <c r="AY841" s="52">
        <v>380.00063034999999</v>
      </c>
      <c r="AZ841" s="52">
        <v>332.46950816999998</v>
      </c>
      <c r="BA841" s="52">
        <v>428.70807995000001</v>
      </c>
      <c r="BB841" s="52">
        <v>334.55080526</v>
      </c>
      <c r="BC841" s="52">
        <v>332.67239904000002</v>
      </c>
      <c r="BD841" s="52">
        <v>475.23182250999997</v>
      </c>
      <c r="BE841" s="52">
        <v>299.91981635000002</v>
      </c>
      <c r="BF841" s="52">
        <v>191.89744708000001</v>
      </c>
      <c r="BG841" s="52">
        <v>196.24135806000001</v>
      </c>
      <c r="BH841" s="52">
        <v>445.48439411999999</v>
      </c>
      <c r="BI841" s="52">
        <v>401.7777031</v>
      </c>
      <c r="BJ841" s="52">
        <v>381.98527560999997</v>
      </c>
      <c r="BK841" s="52">
        <v>682.12388438999994</v>
      </c>
      <c r="BL841" s="52">
        <v>699.67889324999999</v>
      </c>
      <c r="BM841" s="52">
        <v>475.18136715000003</v>
      </c>
      <c r="BN841" s="52">
        <v>463.98319985000001</v>
      </c>
      <c r="BO841" s="52">
        <v>389.07871738</v>
      </c>
      <c r="BP841" s="52">
        <v>309.96928721</v>
      </c>
      <c r="BQ841" s="52">
        <v>454.12437390000002</v>
      </c>
      <c r="BR841" s="52">
        <v>328.85600481</v>
      </c>
      <c r="BS841" s="52">
        <v>372.21249891999997</v>
      </c>
      <c r="BT841" s="52">
        <v>809.51928940000005</v>
      </c>
      <c r="BU841" s="52">
        <v>615.19993066999996</v>
      </c>
      <c r="BV841" s="52">
        <v>235.51721775999999</v>
      </c>
      <c r="BW841" s="52">
        <v>365.57546789000003</v>
      </c>
      <c r="BX841" s="52">
        <v>472.36435026999999</v>
      </c>
      <c r="BY841" s="52">
        <v>476.40798246999998</v>
      </c>
      <c r="BZ841" s="52">
        <v>419.15110849000001</v>
      </c>
      <c r="CA841" s="52">
        <v>334.76558359000001</v>
      </c>
      <c r="CB841" s="52">
        <v>522.22506953000004</v>
      </c>
      <c r="CC841" s="52">
        <v>229.48800517000001</v>
      </c>
      <c r="CD841" s="52">
        <v>346.91917214</v>
      </c>
      <c r="CE841" s="52">
        <v>398.38342462999998</v>
      </c>
      <c r="CF841" s="52">
        <v>381.94987351999998</v>
      </c>
      <c r="CG841" s="52">
        <v>440.46112118999997</v>
      </c>
      <c r="CH841" s="52">
        <v>438.43851396999997</v>
      </c>
      <c r="CI841" s="52">
        <v>246.12716426</v>
      </c>
      <c r="CJ841" s="52">
        <v>633.14621382999997</v>
      </c>
    </row>
    <row r="842" spans="1:88" x14ac:dyDescent="0.2">
      <c r="A842" s="54" t="s">
        <v>12</v>
      </c>
      <c r="B842" s="52">
        <v>0</v>
      </c>
      <c r="C842" s="52">
        <v>0</v>
      </c>
      <c r="D842" s="52">
        <v>0</v>
      </c>
      <c r="E842" s="52">
        <v>0</v>
      </c>
      <c r="F842" s="52">
        <v>0</v>
      </c>
      <c r="G842" s="52">
        <v>0</v>
      </c>
      <c r="H842" s="52">
        <v>0</v>
      </c>
      <c r="I842" s="52">
        <v>0</v>
      </c>
      <c r="J842" s="52">
        <v>0</v>
      </c>
      <c r="K842" s="52">
        <v>0</v>
      </c>
      <c r="L842" s="52">
        <v>0</v>
      </c>
      <c r="M842" s="52">
        <v>0</v>
      </c>
      <c r="N842" s="52">
        <v>0</v>
      </c>
      <c r="O842" s="52">
        <v>0</v>
      </c>
      <c r="P842" s="52">
        <v>0</v>
      </c>
      <c r="Q842" s="52">
        <v>0</v>
      </c>
      <c r="R842" s="52">
        <v>0</v>
      </c>
      <c r="S842" s="52">
        <v>0</v>
      </c>
      <c r="T842" s="52">
        <v>0</v>
      </c>
      <c r="U842" s="52">
        <v>0</v>
      </c>
      <c r="V842" s="52">
        <v>0</v>
      </c>
      <c r="W842" s="52">
        <v>0</v>
      </c>
      <c r="X842" s="52">
        <v>0</v>
      </c>
      <c r="Y842" s="52">
        <v>0</v>
      </c>
      <c r="Z842" s="52">
        <v>0</v>
      </c>
      <c r="AA842" s="52">
        <v>0</v>
      </c>
      <c r="AB842" s="52">
        <v>0</v>
      </c>
      <c r="AC842" s="52">
        <v>0</v>
      </c>
      <c r="AD842" s="52">
        <v>0</v>
      </c>
      <c r="AE842" s="52">
        <v>0</v>
      </c>
      <c r="AF842" s="52">
        <v>0</v>
      </c>
      <c r="AG842" s="52">
        <v>0</v>
      </c>
      <c r="AH842" s="52">
        <v>0</v>
      </c>
      <c r="AI842" s="52">
        <v>0</v>
      </c>
      <c r="AJ842" s="52">
        <v>0</v>
      </c>
      <c r="AK842" s="52">
        <v>0</v>
      </c>
      <c r="AL842" s="52">
        <v>0</v>
      </c>
      <c r="AM842" s="52">
        <v>0</v>
      </c>
      <c r="AN842" s="52">
        <v>0</v>
      </c>
      <c r="AO842" s="52">
        <v>0</v>
      </c>
      <c r="AP842" s="52">
        <v>0</v>
      </c>
      <c r="AQ842" s="52">
        <v>0</v>
      </c>
      <c r="AR842" s="52">
        <v>0</v>
      </c>
      <c r="AS842" s="52">
        <v>0</v>
      </c>
      <c r="AT842" s="52">
        <v>0</v>
      </c>
      <c r="AU842" s="52">
        <v>0</v>
      </c>
      <c r="AV842" s="52">
        <v>0</v>
      </c>
      <c r="AW842" s="52">
        <v>0</v>
      </c>
      <c r="AX842" s="52">
        <v>0</v>
      </c>
      <c r="AY842" s="52">
        <v>0</v>
      </c>
      <c r="AZ842" s="52">
        <v>0</v>
      </c>
      <c r="BA842" s="52">
        <v>0</v>
      </c>
      <c r="BB842" s="52">
        <v>0</v>
      </c>
      <c r="BC842" s="52">
        <v>0</v>
      </c>
      <c r="BD842" s="52">
        <v>0</v>
      </c>
      <c r="BE842" s="52">
        <v>0</v>
      </c>
      <c r="BF842" s="52">
        <v>0</v>
      </c>
      <c r="BG842" s="52">
        <v>0</v>
      </c>
      <c r="BH842" s="52">
        <v>0</v>
      </c>
      <c r="BI842" s="52">
        <v>0</v>
      </c>
      <c r="BJ842" s="52">
        <v>0</v>
      </c>
      <c r="BK842" s="52">
        <v>0</v>
      </c>
      <c r="BL842" s="52">
        <v>0</v>
      </c>
      <c r="BM842" s="52">
        <v>0</v>
      </c>
      <c r="BN842" s="52">
        <v>0</v>
      </c>
      <c r="BO842" s="52">
        <v>0</v>
      </c>
      <c r="BP842" s="52">
        <v>0</v>
      </c>
      <c r="BQ842" s="52">
        <v>0</v>
      </c>
      <c r="BR842" s="52">
        <v>0</v>
      </c>
      <c r="BS842" s="52">
        <v>0</v>
      </c>
      <c r="BT842" s="52">
        <v>0</v>
      </c>
      <c r="BU842" s="52">
        <v>0</v>
      </c>
      <c r="BV842" s="52">
        <v>0</v>
      </c>
      <c r="BW842" s="52">
        <v>0</v>
      </c>
      <c r="BX842" s="52">
        <v>0</v>
      </c>
      <c r="BY842" s="52">
        <v>0</v>
      </c>
      <c r="BZ842" s="52">
        <v>0</v>
      </c>
      <c r="CA842" s="52">
        <v>0</v>
      </c>
      <c r="CB842" s="52">
        <v>0</v>
      </c>
      <c r="CC842" s="52">
        <v>0</v>
      </c>
      <c r="CD842" s="52">
        <v>0</v>
      </c>
      <c r="CE842" s="52">
        <v>0</v>
      </c>
      <c r="CF842" s="52">
        <v>0</v>
      </c>
      <c r="CG842" s="52">
        <v>0</v>
      </c>
      <c r="CH842" s="52">
        <v>0</v>
      </c>
      <c r="CI842" s="52">
        <v>0</v>
      </c>
      <c r="CJ842" s="52">
        <v>0</v>
      </c>
    </row>
    <row r="843" spans="1:88" x14ac:dyDescent="0.2">
      <c r="A843" s="53" t="s">
        <v>25</v>
      </c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  <c r="BM843" s="52"/>
      <c r="BN843" s="52"/>
      <c r="BO843" s="52"/>
      <c r="BP843" s="52"/>
      <c r="BQ843" s="52"/>
      <c r="BR843" s="52"/>
      <c r="BS843" s="52"/>
      <c r="BT843" s="52"/>
      <c r="BU843" s="52"/>
      <c r="BV843" s="52"/>
      <c r="BW843" s="52"/>
      <c r="BX843" s="52"/>
      <c r="BY843" s="52"/>
      <c r="BZ843" s="52"/>
      <c r="CA843" s="52"/>
      <c r="CB843" s="52"/>
      <c r="CC843" s="52"/>
      <c r="CD843" s="52"/>
      <c r="CE843" s="52"/>
      <c r="CF843" s="52"/>
      <c r="CG843" s="52"/>
      <c r="CH843" s="52"/>
      <c r="CI843" s="52"/>
      <c r="CJ843" s="52"/>
    </row>
    <row r="844" spans="1:88" x14ac:dyDescent="0.2">
      <c r="A844" s="54" t="s">
        <v>32</v>
      </c>
      <c r="B844" s="52">
        <v>299.31185293999999</v>
      </c>
      <c r="C844" s="52">
        <v>258.97033279999999</v>
      </c>
      <c r="D844" s="52">
        <v>318.44062414999996</v>
      </c>
      <c r="E844" s="52">
        <v>324.54237395000001</v>
      </c>
      <c r="F844" s="52">
        <v>280.85976046000002</v>
      </c>
      <c r="G844" s="52">
        <v>209.61353458999997</v>
      </c>
      <c r="H844" s="52">
        <v>275.39053354000004</v>
      </c>
      <c r="I844" s="52">
        <v>259.12351340999999</v>
      </c>
      <c r="J844" s="52">
        <v>244.84297457</v>
      </c>
      <c r="K844" s="52">
        <v>229.82743278000001</v>
      </c>
      <c r="L844" s="52">
        <v>236.34321850999999</v>
      </c>
      <c r="M844" s="52">
        <v>201.12236797</v>
      </c>
      <c r="N844" s="52">
        <v>211.02903425</v>
      </c>
      <c r="O844" s="52">
        <v>223.51866171</v>
      </c>
      <c r="P844" s="52">
        <v>202.01888323</v>
      </c>
      <c r="Q844" s="52">
        <v>193.89012586999999</v>
      </c>
      <c r="R844" s="52">
        <v>192.66384381</v>
      </c>
      <c r="S844" s="52">
        <v>189.49340546000002</v>
      </c>
      <c r="T844" s="52">
        <v>185.12361827000001</v>
      </c>
      <c r="U844" s="52">
        <v>194.04889402000001</v>
      </c>
      <c r="V844" s="52">
        <v>181.52419900000001</v>
      </c>
      <c r="W844" s="52">
        <v>158.8647565</v>
      </c>
      <c r="X844" s="52">
        <v>265.41904454000002</v>
      </c>
      <c r="Y844" s="52">
        <v>262.68419315</v>
      </c>
      <c r="Z844" s="52">
        <v>347.37579009000001</v>
      </c>
      <c r="AA844" s="52">
        <v>290.76025283000001</v>
      </c>
      <c r="AB844" s="52">
        <v>286.80879270000003</v>
      </c>
      <c r="AC844" s="52">
        <v>262.34601908000002</v>
      </c>
      <c r="AD844" s="52">
        <v>246.09246141</v>
      </c>
      <c r="AE844" s="52">
        <v>280.26289846999998</v>
      </c>
      <c r="AF844" s="52">
        <v>282.47355286999999</v>
      </c>
      <c r="AG844" s="52">
        <v>202.33490854999999</v>
      </c>
      <c r="AH844" s="52">
        <v>197.96782352</v>
      </c>
      <c r="AI844" s="52">
        <v>234.43263552000002</v>
      </c>
      <c r="AJ844" s="52">
        <v>221.37833422</v>
      </c>
      <c r="AK844" s="52">
        <v>216.24525346999999</v>
      </c>
      <c r="AL844" s="52">
        <v>182.19443613000001</v>
      </c>
      <c r="AM844" s="52">
        <v>187.38969659000003</v>
      </c>
      <c r="AN844" s="52">
        <v>212.75297863</v>
      </c>
      <c r="AO844" s="52">
        <v>180.14863188000001</v>
      </c>
      <c r="AP844" s="52">
        <v>175.04954083999999</v>
      </c>
      <c r="AQ844" s="52">
        <v>209.02924498000002</v>
      </c>
      <c r="AR844" s="52">
        <v>192.41009688</v>
      </c>
      <c r="AS844" s="52">
        <v>215.67185642000001</v>
      </c>
      <c r="AT844" s="52">
        <v>220.06697082000002</v>
      </c>
      <c r="AU844" s="52">
        <v>233.26711443000002</v>
      </c>
      <c r="AV844" s="52">
        <v>264.87474743000001</v>
      </c>
      <c r="AW844" s="52">
        <v>260.00195072000002</v>
      </c>
      <c r="AX844" s="52">
        <v>224.17505140000003</v>
      </c>
      <c r="AY844" s="52">
        <v>249.68270577000001</v>
      </c>
      <c r="AZ844" s="52">
        <v>214.73504363000001</v>
      </c>
      <c r="BA844" s="52">
        <v>304.08427072000001</v>
      </c>
      <c r="BB844" s="52">
        <v>232.46710711</v>
      </c>
      <c r="BC844" s="52">
        <v>203.41759050000002</v>
      </c>
      <c r="BD844" s="52">
        <v>181.39953177999999</v>
      </c>
      <c r="BE844" s="52">
        <v>195.68152759</v>
      </c>
      <c r="BF844" s="52">
        <v>190.93078697000001</v>
      </c>
      <c r="BG844" s="52">
        <v>208.64114846000001</v>
      </c>
      <c r="BH844" s="52">
        <v>175.36400298000001</v>
      </c>
      <c r="BI844" s="52">
        <v>157.68487073</v>
      </c>
      <c r="BJ844" s="52">
        <v>173.26567886999999</v>
      </c>
      <c r="BK844" s="52">
        <v>138.69166213999998</v>
      </c>
      <c r="BL844" s="52">
        <v>138.96065206</v>
      </c>
      <c r="BM844" s="52">
        <v>166.77653222000001</v>
      </c>
      <c r="BN844" s="52">
        <v>153.81786253000001</v>
      </c>
      <c r="BO844" s="52">
        <v>250.48696895</v>
      </c>
      <c r="BP844" s="52">
        <v>254.89660517999999</v>
      </c>
      <c r="BQ844" s="52">
        <v>252.88864304000001</v>
      </c>
      <c r="BR844" s="52">
        <v>311.29613523</v>
      </c>
      <c r="BS844" s="52">
        <v>275.27799074000001</v>
      </c>
      <c r="BT844" s="52">
        <v>255.19051640000001</v>
      </c>
      <c r="BU844" s="52">
        <v>233.97061948000001</v>
      </c>
      <c r="BV844" s="52">
        <v>280.45863995000002</v>
      </c>
      <c r="BW844" s="52">
        <v>247.38011927999997</v>
      </c>
      <c r="BX844" s="52">
        <v>248.27054063999998</v>
      </c>
      <c r="BY844" s="52">
        <v>230.31258563</v>
      </c>
      <c r="BZ844" s="52">
        <v>166.77630120000001</v>
      </c>
      <c r="CA844" s="52">
        <v>225.71619287999999</v>
      </c>
      <c r="CB844" s="52">
        <v>189.37216673</v>
      </c>
      <c r="CC844" s="52">
        <v>187.86424288000001</v>
      </c>
      <c r="CD844" s="52">
        <v>235.26483956000001</v>
      </c>
      <c r="CE844" s="52">
        <v>212.18442057000001</v>
      </c>
      <c r="CF844" s="52">
        <v>162.22447745000002</v>
      </c>
      <c r="CG844" s="52">
        <v>152.1081858</v>
      </c>
      <c r="CH844" s="52">
        <v>211.43205714999999</v>
      </c>
      <c r="CI844" s="52">
        <v>158.37175134999998</v>
      </c>
      <c r="CJ844" s="52">
        <v>173.55757917</v>
      </c>
    </row>
    <row r="845" spans="1:88" x14ac:dyDescent="0.2">
      <c r="A845" s="54" t="s">
        <v>33</v>
      </c>
      <c r="B845" s="52">
        <v>921.47393203000001</v>
      </c>
      <c r="C845" s="52">
        <v>1138.4170234200001</v>
      </c>
      <c r="D845" s="52">
        <v>1281.30717923</v>
      </c>
      <c r="E845" s="52">
        <v>1029.1205591600001</v>
      </c>
      <c r="F845" s="52">
        <v>1075.4438568099999</v>
      </c>
      <c r="G845" s="52">
        <v>975.96325122999997</v>
      </c>
      <c r="H845" s="52">
        <v>1038.0319522899999</v>
      </c>
      <c r="I845" s="52">
        <v>919.7487916</v>
      </c>
      <c r="J845" s="52">
        <v>1037.6279616500001</v>
      </c>
      <c r="K845" s="52">
        <v>859.51368367999999</v>
      </c>
      <c r="L845" s="52">
        <v>947.85343250000005</v>
      </c>
      <c r="M845" s="52">
        <v>935.26435798</v>
      </c>
      <c r="N845" s="52">
        <v>903.52743032000001</v>
      </c>
      <c r="O845" s="52">
        <v>800.19580200999997</v>
      </c>
      <c r="P845" s="52">
        <v>811.43682648000004</v>
      </c>
      <c r="Q845" s="52">
        <v>773.86143687999993</v>
      </c>
      <c r="R845" s="52">
        <v>640.25835438000001</v>
      </c>
      <c r="S845" s="52">
        <v>764.6944475900001</v>
      </c>
      <c r="T845" s="52">
        <v>543.09855897</v>
      </c>
      <c r="U845" s="52">
        <v>609.87616415999992</v>
      </c>
      <c r="V845" s="52">
        <v>554.18010089999996</v>
      </c>
      <c r="W845" s="52">
        <v>597.88593106999997</v>
      </c>
      <c r="X845" s="52">
        <v>1089.35119012</v>
      </c>
      <c r="Y845" s="52">
        <v>1069.0801841499999</v>
      </c>
      <c r="Z845" s="52">
        <v>1195.2809767700001</v>
      </c>
      <c r="AA845" s="52">
        <v>1043.7602933599999</v>
      </c>
      <c r="AB845" s="52">
        <v>926.23597725000002</v>
      </c>
      <c r="AC845" s="52">
        <v>1096.42746025</v>
      </c>
      <c r="AD845" s="52">
        <v>900.50113677000002</v>
      </c>
      <c r="AE845" s="52">
        <v>1023.3740277100001</v>
      </c>
      <c r="AF845" s="52">
        <v>858.98708169999998</v>
      </c>
      <c r="AG845" s="52">
        <v>634.15244508000001</v>
      </c>
      <c r="AH845" s="52">
        <v>1012.1559641199999</v>
      </c>
      <c r="AI845" s="52">
        <v>802.66118626000002</v>
      </c>
      <c r="AJ845" s="52">
        <v>817.04493761000003</v>
      </c>
      <c r="AK845" s="52">
        <v>759.46285718999991</v>
      </c>
      <c r="AL845" s="52">
        <v>692.26437948</v>
      </c>
      <c r="AM845" s="52">
        <v>710.16188269000008</v>
      </c>
      <c r="AN845" s="52">
        <v>682.38811394000004</v>
      </c>
      <c r="AO845" s="52">
        <v>817.47568015999991</v>
      </c>
      <c r="AP845" s="52">
        <v>652.30844812999999</v>
      </c>
      <c r="AQ845" s="52">
        <v>671.61388284000009</v>
      </c>
      <c r="AR845" s="52">
        <v>598.69879387000003</v>
      </c>
      <c r="AS845" s="52">
        <v>643.04749526000001</v>
      </c>
      <c r="AT845" s="52">
        <v>1031.2111937499999</v>
      </c>
      <c r="AU845" s="52">
        <v>1029.55561244</v>
      </c>
      <c r="AV845" s="52">
        <v>986.01655056999994</v>
      </c>
      <c r="AW845" s="52">
        <v>976.88686671000005</v>
      </c>
      <c r="AX845" s="52">
        <v>940.76822244000005</v>
      </c>
      <c r="AY845" s="52">
        <v>954.44379752999998</v>
      </c>
      <c r="AZ845" s="52">
        <v>934.59784266000008</v>
      </c>
      <c r="BA845" s="52">
        <v>1022.86475704</v>
      </c>
      <c r="BB845" s="52">
        <v>839.23969361000002</v>
      </c>
      <c r="BC845" s="52">
        <v>813.95200977000002</v>
      </c>
      <c r="BD845" s="52">
        <v>903.01060042000006</v>
      </c>
      <c r="BE845" s="52">
        <v>883.49421323000001</v>
      </c>
      <c r="BF845" s="52">
        <v>787.45254379999994</v>
      </c>
      <c r="BG845" s="52">
        <v>748.46426633999999</v>
      </c>
      <c r="BH845" s="52">
        <v>686.32532304999995</v>
      </c>
      <c r="BI845" s="52">
        <v>505.34864097000002</v>
      </c>
      <c r="BJ845" s="52">
        <v>687.84452472999999</v>
      </c>
      <c r="BK845" s="52">
        <v>659.75261928999998</v>
      </c>
      <c r="BL845" s="52">
        <v>576.52281608999999</v>
      </c>
      <c r="BM845" s="52">
        <v>556.48451344</v>
      </c>
      <c r="BN845" s="52">
        <v>527.70637842999997</v>
      </c>
      <c r="BO845" s="52">
        <v>1158.26108808</v>
      </c>
      <c r="BP845" s="52">
        <v>1140.2977159</v>
      </c>
      <c r="BQ845" s="52">
        <v>1077.3108348800001</v>
      </c>
      <c r="BR845" s="52">
        <v>1036.2960273199999</v>
      </c>
      <c r="BS845" s="52">
        <v>1037.44816214</v>
      </c>
      <c r="BT845" s="52">
        <v>990.46890129000008</v>
      </c>
      <c r="BU845" s="52">
        <v>1174.9158583799999</v>
      </c>
      <c r="BV845" s="52">
        <v>933.72002168000006</v>
      </c>
      <c r="BW845" s="52">
        <v>819.67501276000007</v>
      </c>
      <c r="BX845" s="52">
        <v>839.19287147</v>
      </c>
      <c r="BY845" s="52">
        <v>897.64508290999993</v>
      </c>
      <c r="BZ845" s="52">
        <v>873.44657012000005</v>
      </c>
      <c r="CA845" s="52">
        <v>963.16612643000008</v>
      </c>
      <c r="CB845" s="52">
        <v>810.63560359999997</v>
      </c>
      <c r="CC845" s="52">
        <v>817.32657368000002</v>
      </c>
      <c r="CD845" s="52">
        <v>706.40537832000007</v>
      </c>
      <c r="CE845" s="52">
        <v>775.09263305000002</v>
      </c>
      <c r="CF845" s="52">
        <v>747.20273124999994</v>
      </c>
      <c r="CG845" s="52">
        <v>611.64487976999999</v>
      </c>
      <c r="CH845" s="52">
        <v>585.27261197000007</v>
      </c>
      <c r="CI845" s="52">
        <v>596.78173101000004</v>
      </c>
      <c r="CJ845" s="52">
        <v>574.51107787000001</v>
      </c>
    </row>
    <row r="846" spans="1:88" x14ac:dyDescent="0.2">
      <c r="A846" s="54" t="s">
        <v>34</v>
      </c>
      <c r="B846" s="52">
        <v>3000.139975</v>
      </c>
      <c r="C846" s="52">
        <v>3529.9417902</v>
      </c>
      <c r="D846" s="52">
        <v>2930.08498134</v>
      </c>
      <c r="E846" s="52">
        <v>2838.41473172</v>
      </c>
      <c r="F846" s="52">
        <v>2751.24569544</v>
      </c>
      <c r="G846" s="52">
        <v>2676.0069117200001</v>
      </c>
      <c r="H846" s="52">
        <v>2336.9950172099998</v>
      </c>
      <c r="I846" s="52">
        <v>2575.2324356099998</v>
      </c>
      <c r="J846" s="52">
        <v>2209.86743591</v>
      </c>
      <c r="K846" s="52">
        <v>2317.30947436</v>
      </c>
      <c r="L846" s="52">
        <v>2302.9315450300001</v>
      </c>
      <c r="M846" s="52">
        <v>2156.3753034900001</v>
      </c>
      <c r="N846" s="52">
        <v>2221.5196768599999</v>
      </c>
      <c r="O846" s="52">
        <v>2056.5611634000002</v>
      </c>
      <c r="P846" s="52">
        <v>2064.22253808</v>
      </c>
      <c r="Q846" s="52">
        <v>2038.75724767</v>
      </c>
      <c r="R846" s="52">
        <v>1845.09274658</v>
      </c>
      <c r="S846" s="52">
        <v>1732.2523494799998</v>
      </c>
      <c r="T846" s="52">
        <v>1593.4051625</v>
      </c>
      <c r="U846" s="52">
        <v>1666.7132838699999</v>
      </c>
      <c r="V846" s="52">
        <v>1315.1078231699998</v>
      </c>
      <c r="W846" s="52">
        <v>1143.5246544699999</v>
      </c>
      <c r="X846" s="52">
        <v>3094.7551316899999</v>
      </c>
      <c r="Y846" s="52">
        <v>3043.1223917400002</v>
      </c>
      <c r="Z846" s="52">
        <v>2534.0554576100003</v>
      </c>
      <c r="AA846" s="52">
        <v>2721.6881941900001</v>
      </c>
      <c r="AB846" s="52">
        <v>2467.61984699</v>
      </c>
      <c r="AC846" s="52">
        <v>2084.8972222000002</v>
      </c>
      <c r="AD846" s="52">
        <v>2427.6458907299998</v>
      </c>
      <c r="AE846" s="52">
        <v>1995.1118783000002</v>
      </c>
      <c r="AF846" s="52">
        <v>1721.7606982000002</v>
      </c>
      <c r="AG846" s="52">
        <v>1881.15159872</v>
      </c>
      <c r="AH846" s="52">
        <v>2064.3090482899997</v>
      </c>
      <c r="AI846" s="52">
        <v>1808.0347298400002</v>
      </c>
      <c r="AJ846" s="52">
        <v>1522.3220901699999</v>
      </c>
      <c r="AK846" s="52">
        <v>1911.14383692</v>
      </c>
      <c r="AL846" s="52">
        <v>1561.2843930000001</v>
      </c>
      <c r="AM846" s="52">
        <v>1510.7654870599999</v>
      </c>
      <c r="AN846" s="52">
        <v>1507.38016978</v>
      </c>
      <c r="AO846" s="52">
        <v>1523.20147845</v>
      </c>
      <c r="AP846" s="52">
        <v>1296.0187184500001</v>
      </c>
      <c r="AQ846" s="52">
        <v>1108.0384066300001</v>
      </c>
      <c r="AR846" s="52">
        <v>1127.10842389</v>
      </c>
      <c r="AS846" s="52">
        <v>1119.58681576</v>
      </c>
      <c r="AT846" s="52">
        <v>2964.4887785599999</v>
      </c>
      <c r="AU846" s="52">
        <v>2754.8029119499997</v>
      </c>
      <c r="AV846" s="52">
        <v>2616.26053912</v>
      </c>
      <c r="AW846" s="52">
        <v>2346.3333331200001</v>
      </c>
      <c r="AX846" s="52">
        <v>2306.20329201</v>
      </c>
      <c r="AY846" s="52">
        <v>2015.7035842399998</v>
      </c>
      <c r="AZ846" s="52">
        <v>2175.8660957900001</v>
      </c>
      <c r="BA846" s="52">
        <v>2057.7953764499998</v>
      </c>
      <c r="BB846" s="52">
        <v>1918.36243371</v>
      </c>
      <c r="BC846" s="52">
        <v>1979.87005172</v>
      </c>
      <c r="BD846" s="52">
        <v>1925.5063413099999</v>
      </c>
      <c r="BE846" s="52">
        <v>1701.4753206800001</v>
      </c>
      <c r="BF846" s="52">
        <v>1664.3020337600001</v>
      </c>
      <c r="BG846" s="52">
        <v>1403.8933749600001</v>
      </c>
      <c r="BH846" s="52">
        <v>1641.88379545</v>
      </c>
      <c r="BI846" s="52">
        <v>1359.93233706</v>
      </c>
      <c r="BJ846" s="52">
        <v>1394.14605738</v>
      </c>
      <c r="BK846" s="52">
        <v>1330.92213556</v>
      </c>
      <c r="BL846" s="52">
        <v>1236.94341876</v>
      </c>
      <c r="BM846" s="52">
        <v>1205.3532457000001</v>
      </c>
      <c r="BN846" s="52">
        <v>1058.2693439099999</v>
      </c>
      <c r="BO846" s="52">
        <v>2628.7652353600001</v>
      </c>
      <c r="BP846" s="52">
        <v>2777.2240397099999</v>
      </c>
      <c r="BQ846" s="52">
        <v>2802.3692431700001</v>
      </c>
      <c r="BR846" s="52">
        <v>2552.1887458299998</v>
      </c>
      <c r="BS846" s="52">
        <v>2360.90262364</v>
      </c>
      <c r="BT846" s="52">
        <v>2138.4377409799999</v>
      </c>
      <c r="BU846" s="52">
        <v>2476.6498615300002</v>
      </c>
      <c r="BV846" s="52">
        <v>2103.7384372400002</v>
      </c>
      <c r="BW846" s="52">
        <v>2055.1540207900002</v>
      </c>
      <c r="BX846" s="52">
        <v>1766.0113021100001</v>
      </c>
      <c r="BY846" s="52">
        <v>2168.4457709899998</v>
      </c>
      <c r="BZ846" s="52">
        <v>1998.0316304500002</v>
      </c>
      <c r="CA846" s="52">
        <v>1762.47755693</v>
      </c>
      <c r="CB846" s="52">
        <v>1718.51858057</v>
      </c>
      <c r="CC846" s="52">
        <v>1557.9060469799999</v>
      </c>
      <c r="CD846" s="52">
        <v>1717.41010796</v>
      </c>
      <c r="CE846" s="52">
        <v>1464.1760830999999</v>
      </c>
      <c r="CF846" s="52">
        <v>1441.0722796699999</v>
      </c>
      <c r="CG846" s="52">
        <v>1185.83961454</v>
      </c>
      <c r="CH846" s="52">
        <v>1507.4812225800001</v>
      </c>
      <c r="CI846" s="52">
        <v>1243.73394734</v>
      </c>
      <c r="CJ846" s="52">
        <v>1199.3140548700001</v>
      </c>
    </row>
    <row r="847" spans="1:88" x14ac:dyDescent="0.2">
      <c r="A847" s="54" t="s">
        <v>35</v>
      </c>
      <c r="B847" s="52">
        <v>3745.2702954200004</v>
      </c>
      <c r="C847" s="52">
        <v>3578.03044232</v>
      </c>
      <c r="D847" s="52">
        <v>3362.6206676199999</v>
      </c>
      <c r="E847" s="52">
        <v>3154.27975083</v>
      </c>
      <c r="F847" s="52">
        <v>3086.31002631</v>
      </c>
      <c r="G847" s="52">
        <v>2973.6997842800001</v>
      </c>
      <c r="H847" s="52">
        <v>2663.2523280699997</v>
      </c>
      <c r="I847" s="52">
        <v>2663.6720316300002</v>
      </c>
      <c r="J847" s="52">
        <v>2632.37444267</v>
      </c>
      <c r="K847" s="52">
        <v>2690.7577152599997</v>
      </c>
      <c r="L847" s="52">
        <v>2379.3523886100002</v>
      </c>
      <c r="M847" s="52">
        <v>2293.7972470300001</v>
      </c>
      <c r="N847" s="52">
        <v>2074.83278122</v>
      </c>
      <c r="O847" s="52">
        <v>2677.1677247600001</v>
      </c>
      <c r="P847" s="52">
        <v>2466.4513320699998</v>
      </c>
      <c r="Q847" s="52">
        <v>2359.7258074900001</v>
      </c>
      <c r="R847" s="52">
        <v>2117.8046557899997</v>
      </c>
      <c r="S847" s="52">
        <v>1855.30721825</v>
      </c>
      <c r="T847" s="52">
        <v>1626.8833829099999</v>
      </c>
      <c r="U847" s="52">
        <v>1724.8001731000002</v>
      </c>
      <c r="V847" s="52">
        <v>1610.9342716299998</v>
      </c>
      <c r="W847" s="52">
        <v>1464.3407933199999</v>
      </c>
      <c r="X847" s="52">
        <v>3939.7569639000003</v>
      </c>
      <c r="Y847" s="52">
        <v>3321.6399382099999</v>
      </c>
      <c r="Z847" s="52">
        <v>3998.5792525099996</v>
      </c>
      <c r="AA847" s="52">
        <v>2456.6577641399999</v>
      </c>
      <c r="AB847" s="52">
        <v>2612.2518178199998</v>
      </c>
      <c r="AC847" s="52">
        <v>2907.8650185400002</v>
      </c>
      <c r="AD847" s="52">
        <v>2614.3303871799999</v>
      </c>
      <c r="AE847" s="52">
        <v>2348.2419891099998</v>
      </c>
      <c r="AF847" s="52">
        <v>2096.1680889600002</v>
      </c>
      <c r="AG847" s="52">
        <v>2058.7252036</v>
      </c>
      <c r="AH847" s="52">
        <v>2736.7739773499998</v>
      </c>
      <c r="AI847" s="52">
        <v>2369.3763242800001</v>
      </c>
      <c r="AJ847" s="52">
        <v>2610.2170497900001</v>
      </c>
      <c r="AK847" s="52">
        <v>2241.5483056100002</v>
      </c>
      <c r="AL847" s="52">
        <v>2073.61163764</v>
      </c>
      <c r="AM847" s="52">
        <v>1752.18364944</v>
      </c>
      <c r="AN847" s="52">
        <v>1991.34543467</v>
      </c>
      <c r="AO847" s="52">
        <v>1521.08868803</v>
      </c>
      <c r="AP847" s="52">
        <v>1680.14414614</v>
      </c>
      <c r="AQ847" s="52">
        <v>1571.1607697200002</v>
      </c>
      <c r="AR847" s="52">
        <v>1245.3788790599999</v>
      </c>
      <c r="AS847" s="52">
        <v>1308.9001463899999</v>
      </c>
      <c r="AT847" s="52">
        <v>2919.4329622499999</v>
      </c>
      <c r="AU847" s="52">
        <v>2490.8159659000003</v>
      </c>
      <c r="AV847" s="52">
        <v>2595.4459393799998</v>
      </c>
      <c r="AW847" s="52">
        <v>2484.87246357</v>
      </c>
      <c r="AX847" s="52">
        <v>2292.2802350000002</v>
      </c>
      <c r="AY847" s="52">
        <v>2251.3142821600004</v>
      </c>
      <c r="AZ847" s="52">
        <v>1981.40116726</v>
      </c>
      <c r="BA847" s="52">
        <v>1924.1463112599999</v>
      </c>
      <c r="BB847" s="52">
        <v>2032.3491362899999</v>
      </c>
      <c r="BC847" s="52">
        <v>2249.59034604</v>
      </c>
      <c r="BD847" s="52">
        <v>1832.08629088</v>
      </c>
      <c r="BE847" s="52">
        <v>1742.55057951</v>
      </c>
      <c r="BF847" s="52">
        <v>1988.99573932</v>
      </c>
      <c r="BG847" s="52">
        <v>1731.6607639900001</v>
      </c>
      <c r="BH847" s="52">
        <v>1853.3073120900001</v>
      </c>
      <c r="BI847" s="52">
        <v>1424.7780296999999</v>
      </c>
      <c r="BJ847" s="52">
        <v>1568.7626764500001</v>
      </c>
      <c r="BK847" s="52">
        <v>1492.5555675999999</v>
      </c>
      <c r="BL847" s="52">
        <v>1266.3012929900001</v>
      </c>
      <c r="BM847" s="52">
        <v>1071.5999408099999</v>
      </c>
      <c r="BN847" s="52">
        <v>998.20437322999999</v>
      </c>
      <c r="BO847" s="52">
        <v>3055.1480215299998</v>
      </c>
      <c r="BP847" s="52">
        <v>2763.4544920400003</v>
      </c>
      <c r="BQ847" s="52">
        <v>3088.9743300099999</v>
      </c>
      <c r="BR847" s="52">
        <v>2602.0922100899998</v>
      </c>
      <c r="BS847" s="52">
        <v>2530.6674720000001</v>
      </c>
      <c r="BT847" s="52">
        <v>2420.6839862799998</v>
      </c>
      <c r="BU847" s="52">
        <v>2805.49461987</v>
      </c>
      <c r="BV847" s="52">
        <v>2285.4486868700001</v>
      </c>
      <c r="BW847" s="52">
        <v>2280.3432961400003</v>
      </c>
      <c r="BX847" s="52">
        <v>2156.5969252</v>
      </c>
      <c r="BY847" s="52">
        <v>2172.5178512299999</v>
      </c>
      <c r="BZ847" s="52">
        <v>2067.0579168700001</v>
      </c>
      <c r="CA847" s="52">
        <v>1924.80045208</v>
      </c>
      <c r="CB847" s="52">
        <v>2421.5729940199999</v>
      </c>
      <c r="CC847" s="52">
        <v>1879.6705280199999</v>
      </c>
      <c r="CD847" s="52">
        <v>1850.8443085100002</v>
      </c>
      <c r="CE847" s="52">
        <v>1526.5739132799999</v>
      </c>
      <c r="CF847" s="52">
        <v>1480.33627157</v>
      </c>
      <c r="CG847" s="52">
        <v>1565.9432694699999</v>
      </c>
      <c r="CH847" s="52">
        <v>1453.9279225099999</v>
      </c>
      <c r="CI847" s="52">
        <v>1218.00563749</v>
      </c>
      <c r="CJ847" s="52">
        <v>1194.2294720899999</v>
      </c>
    </row>
    <row r="848" spans="1:88" x14ac:dyDescent="0.2">
      <c r="A848" s="54" t="s">
        <v>36</v>
      </c>
      <c r="B848" s="52">
        <v>9989.7223554400007</v>
      </c>
      <c r="C848" s="52">
        <v>8801.2084112400007</v>
      </c>
      <c r="D848" s="52">
        <v>8278.3967257200002</v>
      </c>
      <c r="E848" s="52">
        <v>7559.6813611400003</v>
      </c>
      <c r="F848" s="52">
        <v>7397.7290783199996</v>
      </c>
      <c r="G848" s="52">
        <v>6278.1914145999999</v>
      </c>
      <c r="H848" s="52">
        <v>6232.27767623</v>
      </c>
      <c r="I848" s="52">
        <v>5562.1294124300002</v>
      </c>
      <c r="J848" s="52">
        <v>5792.8496267299997</v>
      </c>
      <c r="K848" s="52">
        <v>4852.0105894500002</v>
      </c>
      <c r="L848" s="52">
        <v>5233.6721269</v>
      </c>
      <c r="M848" s="52">
        <v>5126.2856854700003</v>
      </c>
      <c r="N848" s="52">
        <v>4628.8428156600003</v>
      </c>
      <c r="O848" s="52">
        <v>4456.9845778999997</v>
      </c>
      <c r="P848" s="52">
        <v>4275.8576826500002</v>
      </c>
      <c r="Q848" s="52">
        <v>4427.8050997999999</v>
      </c>
      <c r="R848" s="52">
        <v>4278.90786579</v>
      </c>
      <c r="S848" s="52">
        <v>3874.6316066099998</v>
      </c>
      <c r="T848" s="52">
        <v>3436.1370249299998</v>
      </c>
      <c r="U848" s="52">
        <v>3297.76773013</v>
      </c>
      <c r="V848" s="52">
        <v>3155.9370780700001</v>
      </c>
      <c r="W848" s="52">
        <v>3117.2163925999998</v>
      </c>
      <c r="X848" s="52">
        <v>10454.54353773</v>
      </c>
      <c r="Y848" s="52">
        <v>8841.4418837800004</v>
      </c>
      <c r="Z848" s="52">
        <v>7462.1837663699998</v>
      </c>
      <c r="AA848" s="52">
        <v>8153.1084227900001</v>
      </c>
      <c r="AB848" s="52">
        <v>6964.2506250500001</v>
      </c>
      <c r="AC848" s="52">
        <v>6308.3300420100004</v>
      </c>
      <c r="AD848" s="52">
        <v>6178.9119031999999</v>
      </c>
      <c r="AE848" s="52">
        <v>6624.1163805799997</v>
      </c>
      <c r="AF848" s="52">
        <v>5741.32765139</v>
      </c>
      <c r="AG848" s="52">
        <v>5778.7218274899997</v>
      </c>
      <c r="AH848" s="52">
        <v>5783.6739959300003</v>
      </c>
      <c r="AI848" s="52">
        <v>5072.2233006599999</v>
      </c>
      <c r="AJ848" s="52">
        <v>4542.2930181000002</v>
      </c>
      <c r="AK848" s="52">
        <v>4228.7992606899998</v>
      </c>
      <c r="AL848" s="52">
        <v>4219.9786661500002</v>
      </c>
      <c r="AM848" s="52">
        <v>4036.7437148399999</v>
      </c>
      <c r="AN848" s="52">
        <v>3823.4506255900001</v>
      </c>
      <c r="AO848" s="52">
        <v>3362.84987344</v>
      </c>
      <c r="AP848" s="52">
        <v>3537.0346536100001</v>
      </c>
      <c r="AQ848" s="52">
        <v>3470.8518554299999</v>
      </c>
      <c r="AR848" s="52">
        <v>3156.3004696399998</v>
      </c>
      <c r="AS848" s="52">
        <v>3190.4580723600002</v>
      </c>
      <c r="AT848" s="52">
        <v>11220.052890929999</v>
      </c>
      <c r="AU848" s="52">
        <v>10080.38257466</v>
      </c>
      <c r="AV848" s="52">
        <v>8805.7413166999995</v>
      </c>
      <c r="AW848" s="52">
        <v>8246.3079862499999</v>
      </c>
      <c r="AX848" s="52">
        <v>7323.1481916000002</v>
      </c>
      <c r="AY848" s="52">
        <v>7067.8524535500001</v>
      </c>
      <c r="AZ848" s="52">
        <v>7071.9723165200003</v>
      </c>
      <c r="BA848" s="52">
        <v>6785.2503628100003</v>
      </c>
      <c r="BB848" s="52">
        <v>5942.4387624800002</v>
      </c>
      <c r="BC848" s="52">
        <v>5614.0306740100004</v>
      </c>
      <c r="BD848" s="52">
        <v>5576.9361003900003</v>
      </c>
      <c r="BE848" s="52">
        <v>5432.7227571399999</v>
      </c>
      <c r="BF848" s="52">
        <v>5240.9881469700003</v>
      </c>
      <c r="BG848" s="52">
        <v>5014.1294220899999</v>
      </c>
      <c r="BH848" s="52">
        <v>5084.9074540900001</v>
      </c>
      <c r="BI848" s="52">
        <v>4594.12719148</v>
      </c>
      <c r="BJ848" s="52">
        <v>4093.2696973900001</v>
      </c>
      <c r="BK848" s="52">
        <v>3786.5452142499998</v>
      </c>
      <c r="BL848" s="52">
        <v>3783.4225450200001</v>
      </c>
      <c r="BM848" s="52">
        <v>3463.4355489200002</v>
      </c>
      <c r="BN848" s="52">
        <v>3211.6081432199999</v>
      </c>
      <c r="BO848" s="52">
        <v>10349.425485670001</v>
      </c>
      <c r="BP848" s="52">
        <v>8798.0635345899991</v>
      </c>
      <c r="BQ848" s="52">
        <v>7948.56099662</v>
      </c>
      <c r="BR848" s="52">
        <v>8419.1703066699993</v>
      </c>
      <c r="BS848" s="52">
        <v>6879.1641784499998</v>
      </c>
      <c r="BT848" s="52">
        <v>6721.4482902700001</v>
      </c>
      <c r="BU848" s="52">
        <v>6421.0680565299999</v>
      </c>
      <c r="BV848" s="52">
        <v>6244.3276210100003</v>
      </c>
      <c r="BW848" s="52">
        <v>5432.4525218899998</v>
      </c>
      <c r="BX848" s="52">
        <v>5254.6101236900004</v>
      </c>
      <c r="BY848" s="52">
        <v>5542.2752996700001</v>
      </c>
      <c r="BZ848" s="52">
        <v>5075.4570787700004</v>
      </c>
      <c r="CA848" s="52">
        <v>4680.0819260199996</v>
      </c>
      <c r="CB848" s="52">
        <v>4256.9438061800001</v>
      </c>
      <c r="CC848" s="52">
        <v>4472.4857608399998</v>
      </c>
      <c r="CD848" s="52">
        <v>4381.2750826199999</v>
      </c>
      <c r="CE848" s="52">
        <v>3946.0073880999998</v>
      </c>
      <c r="CF848" s="52">
        <v>3641.55979037</v>
      </c>
      <c r="CG848" s="52">
        <v>3454.0115034400001</v>
      </c>
      <c r="CH848" s="52">
        <v>3177.97918187</v>
      </c>
      <c r="CI848" s="52">
        <v>3325.3324802100001</v>
      </c>
      <c r="CJ848" s="52">
        <v>3141.03454263</v>
      </c>
    </row>
    <row r="849" spans="1:88" x14ac:dyDescent="0.2">
      <c r="A849" s="54" t="s">
        <v>37</v>
      </c>
      <c r="B849" s="52">
        <v>13016.91230177</v>
      </c>
      <c r="C849" s="52">
        <v>11519.2750137</v>
      </c>
      <c r="D849" s="52">
        <v>11122.715736509999</v>
      </c>
      <c r="E849" s="52">
        <v>11603.089673439999</v>
      </c>
      <c r="F849" s="52">
        <v>9209.7006318000003</v>
      </c>
      <c r="G849" s="52">
        <v>9209.4414797999998</v>
      </c>
      <c r="H849" s="52">
        <v>9272.7740137599994</v>
      </c>
      <c r="I849" s="52">
        <v>9645.0019412099991</v>
      </c>
      <c r="J849" s="52">
        <v>7873.8928753199998</v>
      </c>
      <c r="K849" s="52">
        <v>7526.64639721</v>
      </c>
      <c r="L849" s="52">
        <v>7755.3276084899999</v>
      </c>
      <c r="M849" s="52">
        <v>7155.4034132899997</v>
      </c>
      <c r="N849" s="52">
        <v>6944.8667710600002</v>
      </c>
      <c r="O849" s="52">
        <v>7076.4049504799996</v>
      </c>
      <c r="P849" s="52">
        <v>6814.8978355299996</v>
      </c>
      <c r="Q849" s="52">
        <v>6854.8883022500004</v>
      </c>
      <c r="R849" s="52">
        <v>6463.5899822499996</v>
      </c>
      <c r="S849" s="52">
        <v>6016.9342054899998</v>
      </c>
      <c r="T849" s="52">
        <v>5499.3984268200002</v>
      </c>
      <c r="U849" s="52">
        <v>5387.4566698199997</v>
      </c>
      <c r="V849" s="52">
        <v>5109.0762690299998</v>
      </c>
      <c r="W849" s="52">
        <v>4750.0098064399999</v>
      </c>
      <c r="X849" s="52">
        <v>12879.260438269999</v>
      </c>
      <c r="Y849" s="52">
        <v>12733.541363279999</v>
      </c>
      <c r="Z849" s="52">
        <v>10143.85356999</v>
      </c>
      <c r="AA849" s="52">
        <v>11170.40174997</v>
      </c>
      <c r="AB849" s="52">
        <v>10218.16692537</v>
      </c>
      <c r="AC849" s="52">
        <v>9892.8405570800005</v>
      </c>
      <c r="AD849" s="52">
        <v>8602.6092538100002</v>
      </c>
      <c r="AE849" s="52">
        <v>9619.0119083600002</v>
      </c>
      <c r="AF849" s="52">
        <v>9061.6558725600007</v>
      </c>
      <c r="AG849" s="52">
        <v>8782.89331614</v>
      </c>
      <c r="AH849" s="52">
        <v>8278.4420872400005</v>
      </c>
      <c r="AI849" s="52">
        <v>7552.51282292</v>
      </c>
      <c r="AJ849" s="52">
        <v>7764.48498122</v>
      </c>
      <c r="AK849" s="52">
        <v>7052.0102623399998</v>
      </c>
      <c r="AL849" s="52">
        <v>7415.0298503599997</v>
      </c>
      <c r="AM849" s="52">
        <v>7399.1304586300002</v>
      </c>
      <c r="AN849" s="52">
        <v>6894.6593814300004</v>
      </c>
      <c r="AO849" s="52">
        <v>6269.6855505900003</v>
      </c>
      <c r="AP849" s="52">
        <v>5671.4470345700001</v>
      </c>
      <c r="AQ849" s="52">
        <v>5467.5227416300004</v>
      </c>
      <c r="AR849" s="52">
        <v>5455.4649925399999</v>
      </c>
      <c r="AS849" s="52">
        <v>5394.93245131</v>
      </c>
      <c r="AT849" s="52">
        <v>13687.15893818</v>
      </c>
      <c r="AU849" s="52">
        <v>12838.946603730001</v>
      </c>
      <c r="AV849" s="52">
        <v>12332.75727659</v>
      </c>
      <c r="AW849" s="52">
        <v>12030.366940919999</v>
      </c>
      <c r="AX849" s="52">
        <v>10146.942589169999</v>
      </c>
      <c r="AY849" s="52">
        <v>11034.602832230001</v>
      </c>
      <c r="AZ849" s="52">
        <v>10333.778380350001</v>
      </c>
      <c r="BA849" s="52">
        <v>9483.1994184600007</v>
      </c>
      <c r="BB849" s="52">
        <v>8830.4217786600002</v>
      </c>
      <c r="BC849" s="52">
        <v>8321.6255500299994</v>
      </c>
      <c r="BD849" s="52">
        <v>8678.8007881899994</v>
      </c>
      <c r="BE849" s="52">
        <v>8664.85388676</v>
      </c>
      <c r="BF849" s="52">
        <v>8408.9069717700004</v>
      </c>
      <c r="BG849" s="52">
        <v>8217.0297142199997</v>
      </c>
      <c r="BH849" s="52">
        <v>7832.5790511900004</v>
      </c>
      <c r="BI849" s="52">
        <v>7268.8665836</v>
      </c>
      <c r="BJ849" s="52">
        <v>7346.64523113</v>
      </c>
      <c r="BK849" s="52">
        <v>6076.1906267599998</v>
      </c>
      <c r="BL849" s="52">
        <v>5790.1677978099997</v>
      </c>
      <c r="BM849" s="52">
        <v>5582.8332681499996</v>
      </c>
      <c r="BN849" s="52">
        <v>6094.12662869</v>
      </c>
      <c r="BO849" s="52">
        <v>14130.707877790001</v>
      </c>
      <c r="BP849" s="52">
        <v>12036.83127549</v>
      </c>
      <c r="BQ849" s="52">
        <v>10692.13363246</v>
      </c>
      <c r="BR849" s="52">
        <v>11869.022648689999</v>
      </c>
      <c r="BS849" s="52">
        <v>10496.301750430001</v>
      </c>
      <c r="BT849" s="52">
        <v>9581.3228816600003</v>
      </c>
      <c r="BU849" s="52">
        <v>9767.7231747900005</v>
      </c>
      <c r="BV849" s="52">
        <v>9033.8730935099993</v>
      </c>
      <c r="BW849" s="52">
        <v>8701.7580024800009</v>
      </c>
      <c r="BX849" s="52">
        <v>8171.1173384000003</v>
      </c>
      <c r="BY849" s="52">
        <v>8248.3021131900005</v>
      </c>
      <c r="BZ849" s="52">
        <v>8438.7561752900001</v>
      </c>
      <c r="CA849" s="52">
        <v>7958.6083257500004</v>
      </c>
      <c r="CB849" s="52">
        <v>7245.54284319</v>
      </c>
      <c r="CC849" s="52">
        <v>7261.18157823</v>
      </c>
      <c r="CD849" s="52">
        <v>7195.6764172699995</v>
      </c>
      <c r="CE849" s="52">
        <v>7179.7780283499997</v>
      </c>
      <c r="CF849" s="52">
        <v>6353.1868844199998</v>
      </c>
      <c r="CG849" s="52">
        <v>5685.8413729599997</v>
      </c>
      <c r="CH849" s="52">
        <v>5268.86658248</v>
      </c>
      <c r="CI849" s="52">
        <v>5501.8791979999996</v>
      </c>
      <c r="CJ849" s="52">
        <v>4875.7023181799996</v>
      </c>
    </row>
    <row r="850" spans="1:88" x14ac:dyDescent="0.2">
      <c r="A850" s="54" t="s">
        <v>38</v>
      </c>
      <c r="B850" s="52">
        <v>3381.3649482199999</v>
      </c>
      <c r="C850" s="52">
        <v>3888.5366336000002</v>
      </c>
      <c r="D850" s="52">
        <v>3901.04307827</v>
      </c>
      <c r="E850" s="52">
        <v>3847.6488424700001</v>
      </c>
      <c r="F850" s="52">
        <v>3581.7531911199999</v>
      </c>
      <c r="G850" s="52">
        <v>3528.2413448299999</v>
      </c>
      <c r="H850" s="52">
        <v>3565.8146001300001</v>
      </c>
      <c r="I850" s="52">
        <v>3685.99521495</v>
      </c>
      <c r="J850" s="52">
        <v>3477.0712959699999</v>
      </c>
      <c r="K850" s="52">
        <v>3125.9962609099998</v>
      </c>
      <c r="L850" s="52">
        <v>3049.8173250999998</v>
      </c>
      <c r="M850" s="52">
        <v>3213.9043063200002</v>
      </c>
      <c r="N850" s="52">
        <v>3430.5843037300001</v>
      </c>
      <c r="O850" s="52">
        <v>3104.75056215</v>
      </c>
      <c r="P850" s="52">
        <v>2980.0030753599999</v>
      </c>
      <c r="Q850" s="52">
        <v>2476.7612110300001</v>
      </c>
      <c r="R850" s="52">
        <v>2978.3046284000002</v>
      </c>
      <c r="S850" s="52">
        <v>2755.9953129199998</v>
      </c>
      <c r="T850" s="52">
        <v>2626.3889960800002</v>
      </c>
      <c r="U850" s="52">
        <v>2434.3661610499998</v>
      </c>
      <c r="V850" s="52">
        <v>2437.3857486699999</v>
      </c>
      <c r="W850" s="52">
        <v>2590.76163185</v>
      </c>
      <c r="X850" s="52">
        <v>3146.40739639</v>
      </c>
      <c r="Y850" s="52">
        <v>4026.2593214200001</v>
      </c>
      <c r="Z850" s="52">
        <v>2855.3650222299998</v>
      </c>
      <c r="AA850" s="52">
        <v>3765.3373556199999</v>
      </c>
      <c r="AB850" s="52">
        <v>3849.5148266900001</v>
      </c>
      <c r="AC850" s="52">
        <v>3600.0260363299999</v>
      </c>
      <c r="AD850" s="52">
        <v>3874.5738124300001</v>
      </c>
      <c r="AE850" s="52">
        <v>3825.1190943900001</v>
      </c>
      <c r="AF850" s="52">
        <v>3712.75005096</v>
      </c>
      <c r="AG850" s="52">
        <v>3824.91425867</v>
      </c>
      <c r="AH850" s="52">
        <v>3431.4484581400002</v>
      </c>
      <c r="AI850" s="52">
        <v>3638.3063614399998</v>
      </c>
      <c r="AJ850" s="52">
        <v>3044.7441893499999</v>
      </c>
      <c r="AK850" s="52">
        <v>2819.2622780800002</v>
      </c>
      <c r="AL850" s="52">
        <v>3655.0992469299999</v>
      </c>
      <c r="AM850" s="52">
        <v>3201.0819331500002</v>
      </c>
      <c r="AN850" s="52">
        <v>2719.2283589499998</v>
      </c>
      <c r="AO850" s="52">
        <v>2988.7689577299998</v>
      </c>
      <c r="AP850" s="52">
        <v>2548.0546653599999</v>
      </c>
      <c r="AQ850" s="52">
        <v>2424.2846576799998</v>
      </c>
      <c r="AR850" s="52">
        <v>2950.82828819</v>
      </c>
      <c r="AS850" s="52">
        <v>2665.4586748400002</v>
      </c>
      <c r="AT850" s="52">
        <v>3872.0865683400002</v>
      </c>
      <c r="AU850" s="52">
        <v>3459.42174518</v>
      </c>
      <c r="AV850" s="52">
        <v>3926.1018086600002</v>
      </c>
      <c r="AW850" s="52">
        <v>3966.5631800199999</v>
      </c>
      <c r="AX850" s="52">
        <v>3444.03505391</v>
      </c>
      <c r="AY850" s="52">
        <v>3341.6426125200001</v>
      </c>
      <c r="AZ850" s="52">
        <v>3878.5274289600002</v>
      </c>
      <c r="BA850" s="52">
        <v>3016.4371663500001</v>
      </c>
      <c r="BB850" s="52">
        <v>3056.0381472499998</v>
      </c>
      <c r="BC850" s="52">
        <v>3634.0608741299998</v>
      </c>
      <c r="BD850" s="52">
        <v>3784.7802213499999</v>
      </c>
      <c r="BE850" s="52">
        <v>3542.18435206</v>
      </c>
      <c r="BF850" s="52">
        <v>3246.0934659899999</v>
      </c>
      <c r="BG850" s="52">
        <v>2651.3652998500002</v>
      </c>
      <c r="BH850" s="52">
        <v>3383.1306070599999</v>
      </c>
      <c r="BI850" s="52">
        <v>2853.3486940799999</v>
      </c>
      <c r="BJ850" s="52">
        <v>2816.5946555099999</v>
      </c>
      <c r="BK850" s="52">
        <v>2606.1859178300001</v>
      </c>
      <c r="BL850" s="52">
        <v>2665.4488296899999</v>
      </c>
      <c r="BM850" s="52">
        <v>2656.7564656200002</v>
      </c>
      <c r="BN850" s="52">
        <v>2958.4873812699998</v>
      </c>
      <c r="BO850" s="52">
        <v>3511.2163619399998</v>
      </c>
      <c r="BP850" s="52">
        <v>4102.7103733900003</v>
      </c>
      <c r="BQ850" s="52">
        <v>3375.9731141000002</v>
      </c>
      <c r="BR850" s="52">
        <v>4270.8212081399997</v>
      </c>
      <c r="BS850" s="52">
        <v>3513.3655216900002</v>
      </c>
      <c r="BT850" s="52">
        <v>3497.28789508</v>
      </c>
      <c r="BU850" s="52">
        <v>4022.6364638999999</v>
      </c>
      <c r="BV850" s="52">
        <v>3343.56984801</v>
      </c>
      <c r="BW850" s="52">
        <v>3913.57652194</v>
      </c>
      <c r="BX850" s="52">
        <v>4214.9420287599996</v>
      </c>
      <c r="BY850" s="52">
        <v>3448.6561905899998</v>
      </c>
      <c r="BZ850" s="52">
        <v>3826.9011003199998</v>
      </c>
      <c r="CA850" s="52">
        <v>3358.2268926199999</v>
      </c>
      <c r="CB850" s="52">
        <v>2836.11319439</v>
      </c>
      <c r="CC850" s="52">
        <v>3014.9137515699999</v>
      </c>
      <c r="CD850" s="52">
        <v>3121.94740086</v>
      </c>
      <c r="CE850" s="52">
        <v>3409.6016982900001</v>
      </c>
      <c r="CF850" s="52">
        <v>3273.7087830700002</v>
      </c>
      <c r="CG850" s="52">
        <v>2650.6821782500001</v>
      </c>
      <c r="CH850" s="52">
        <v>2535.6064434599998</v>
      </c>
      <c r="CI850" s="52">
        <v>2419.0958499399999</v>
      </c>
      <c r="CJ850" s="52">
        <v>2422.3741598199999</v>
      </c>
    </row>
    <row r="851" spans="1:88" x14ac:dyDescent="0.2">
      <c r="A851" s="54" t="s">
        <v>39</v>
      </c>
      <c r="B851" s="52">
        <v>4713.6902816600004</v>
      </c>
      <c r="C851" s="52">
        <v>5127.5989047200001</v>
      </c>
      <c r="D851" s="52">
        <v>4877.1037830400001</v>
      </c>
      <c r="E851" s="52">
        <v>5047.4501635099996</v>
      </c>
      <c r="F851" s="52">
        <v>4998.3132737799997</v>
      </c>
      <c r="G851" s="52">
        <v>5136.2610853699998</v>
      </c>
      <c r="H851" s="52">
        <v>5041.2270893699997</v>
      </c>
      <c r="I851" s="52">
        <v>5024.6034791599996</v>
      </c>
      <c r="J851" s="52">
        <v>4721.9763030900003</v>
      </c>
      <c r="K851" s="52">
        <v>4224.80499547</v>
      </c>
      <c r="L851" s="52">
        <v>4910.2755321599998</v>
      </c>
      <c r="M851" s="52">
        <v>4892.4682472499999</v>
      </c>
      <c r="N851" s="52">
        <v>4759.3010453099996</v>
      </c>
      <c r="O851" s="52">
        <v>4162.0355674399998</v>
      </c>
      <c r="P851" s="52">
        <v>5035.8497579300001</v>
      </c>
      <c r="Q851" s="52">
        <v>3776.5821731999999</v>
      </c>
      <c r="R851" s="52">
        <v>4418.0816059400004</v>
      </c>
      <c r="S851" s="52">
        <v>4309.8081727899998</v>
      </c>
      <c r="T851" s="52">
        <v>4076.00565762</v>
      </c>
      <c r="U851" s="52">
        <v>3791.5642378100001</v>
      </c>
      <c r="V851" s="52">
        <v>3847.2688106800001</v>
      </c>
      <c r="W851" s="52">
        <v>3507.4628146199998</v>
      </c>
      <c r="X851" s="52">
        <v>4652.7696624800001</v>
      </c>
      <c r="Y851" s="52">
        <v>4907.9908278599996</v>
      </c>
      <c r="Z851" s="52">
        <v>4259.6912068800002</v>
      </c>
      <c r="AA851" s="52">
        <v>5533.1600089599997</v>
      </c>
      <c r="AB851" s="52">
        <v>5418.6910279000003</v>
      </c>
      <c r="AC851" s="52">
        <v>4694.6027756000003</v>
      </c>
      <c r="AD851" s="52">
        <v>5066.3118192299999</v>
      </c>
      <c r="AE851" s="52">
        <v>5981.4393639899999</v>
      </c>
      <c r="AF851" s="52">
        <v>5712.7358284100001</v>
      </c>
      <c r="AG851" s="52">
        <v>5427.7751298200001</v>
      </c>
      <c r="AH851" s="52">
        <v>4828.9573186400003</v>
      </c>
      <c r="AI851" s="52">
        <v>4774.0678320099996</v>
      </c>
      <c r="AJ851" s="52">
        <v>5120.6987443600001</v>
      </c>
      <c r="AK851" s="52">
        <v>3939.15689582</v>
      </c>
      <c r="AL851" s="52">
        <v>4868.2513644999999</v>
      </c>
      <c r="AM851" s="52">
        <v>4261.1565332999999</v>
      </c>
      <c r="AN851" s="52">
        <v>4428.7560744800003</v>
      </c>
      <c r="AO851" s="52">
        <v>4110.7510241800001</v>
      </c>
      <c r="AP851" s="52">
        <v>3656.7498882199998</v>
      </c>
      <c r="AQ851" s="52">
        <v>4016.7995156500001</v>
      </c>
      <c r="AR851" s="52">
        <v>3847.6192998699998</v>
      </c>
      <c r="AS851" s="52">
        <v>4216.0165163499996</v>
      </c>
      <c r="AT851" s="52">
        <v>4935.4024422599996</v>
      </c>
      <c r="AU851" s="52">
        <v>5217.5415886000001</v>
      </c>
      <c r="AV851" s="52">
        <v>4993.4506023599997</v>
      </c>
      <c r="AW851" s="52">
        <v>5451.1855367799999</v>
      </c>
      <c r="AX851" s="52">
        <v>4890.5805039099996</v>
      </c>
      <c r="AY851" s="52">
        <v>4959.3602306599996</v>
      </c>
      <c r="AZ851" s="52">
        <v>5362.9423596799998</v>
      </c>
      <c r="BA851" s="52">
        <v>5431.2978752400004</v>
      </c>
      <c r="BB851" s="52">
        <v>4871.9458759999998</v>
      </c>
      <c r="BC851" s="52">
        <v>5029.4291140200003</v>
      </c>
      <c r="BD851" s="52">
        <v>4361.8296592200004</v>
      </c>
      <c r="BE851" s="52">
        <v>4531.5439774200004</v>
      </c>
      <c r="BF851" s="52">
        <v>5096.2263029200003</v>
      </c>
      <c r="BG851" s="52">
        <v>4280.6369027000001</v>
      </c>
      <c r="BH851" s="52">
        <v>4987.8490673799997</v>
      </c>
      <c r="BI851" s="52">
        <v>4582.1191113000004</v>
      </c>
      <c r="BJ851" s="52">
        <v>4422.5359595800001</v>
      </c>
      <c r="BK851" s="52">
        <v>4305.0230171699995</v>
      </c>
      <c r="BL851" s="52">
        <v>3927.2663458900001</v>
      </c>
      <c r="BM851" s="52">
        <v>4091.2483568799998</v>
      </c>
      <c r="BN851" s="52">
        <v>3891.04235294</v>
      </c>
      <c r="BO851" s="52">
        <v>4348.2284348399999</v>
      </c>
      <c r="BP851" s="52">
        <v>5286.9058937999998</v>
      </c>
      <c r="BQ851" s="52">
        <v>5011.0389157299996</v>
      </c>
      <c r="BR851" s="52">
        <v>5185.9622161699999</v>
      </c>
      <c r="BS851" s="52">
        <v>5401.1161363800002</v>
      </c>
      <c r="BT851" s="52">
        <v>4814.7352880300004</v>
      </c>
      <c r="BU851" s="52">
        <v>5360.05104209</v>
      </c>
      <c r="BV851" s="52">
        <v>5034.7428499600001</v>
      </c>
      <c r="BW851" s="52">
        <v>5613.82177667</v>
      </c>
      <c r="BX851" s="52">
        <v>5769.85928023</v>
      </c>
      <c r="BY851" s="52">
        <v>5056.3147540999998</v>
      </c>
      <c r="BZ851" s="52">
        <v>4911.1466992400001</v>
      </c>
      <c r="CA851" s="52">
        <v>4798.14777873</v>
      </c>
      <c r="CB851" s="52">
        <v>4196.3456824599998</v>
      </c>
      <c r="CC851" s="52">
        <v>4472.3940194099996</v>
      </c>
      <c r="CD851" s="52">
        <v>4389.4517282899997</v>
      </c>
      <c r="CE851" s="52">
        <v>4751.8485341400001</v>
      </c>
      <c r="CF851" s="52">
        <v>4128.9443605099996</v>
      </c>
      <c r="CG851" s="52">
        <v>3967.0637325100001</v>
      </c>
      <c r="CH851" s="52">
        <v>3561.0132243600001</v>
      </c>
      <c r="CI851" s="52">
        <v>4308.4293468799997</v>
      </c>
      <c r="CJ851" s="52">
        <v>4270.5058208399996</v>
      </c>
    </row>
    <row r="852" spans="1:88" x14ac:dyDescent="0.2">
      <c r="A852" s="54" t="s">
        <v>40</v>
      </c>
      <c r="B852" s="52">
        <v>2918.5293914200001</v>
      </c>
      <c r="C852" s="52">
        <v>2528.5185338000001</v>
      </c>
      <c r="D852" s="52">
        <v>2534.8312741899999</v>
      </c>
      <c r="E852" s="52">
        <v>2318.04729645</v>
      </c>
      <c r="F852" s="52">
        <v>2427.90284724</v>
      </c>
      <c r="G852" s="52">
        <v>3532.4229847900001</v>
      </c>
      <c r="H852" s="52">
        <v>2335.6429462000001</v>
      </c>
      <c r="I852" s="52">
        <v>2854.1238109300002</v>
      </c>
      <c r="J852" s="52">
        <v>2996.7057681599999</v>
      </c>
      <c r="K852" s="52">
        <v>3348.8295114900002</v>
      </c>
      <c r="L852" s="52">
        <v>3063.0087898400002</v>
      </c>
      <c r="M852" s="52">
        <v>2505.4771796099999</v>
      </c>
      <c r="N852" s="52">
        <v>2739.8121599400001</v>
      </c>
      <c r="O852" s="52">
        <v>2897.4834966499998</v>
      </c>
      <c r="P852" s="52">
        <v>2911.38368339</v>
      </c>
      <c r="Q852" s="52">
        <v>2460.8696351600001</v>
      </c>
      <c r="R852" s="52">
        <v>2073.1151721900001</v>
      </c>
      <c r="S852" s="52">
        <v>2566.1654469800001</v>
      </c>
      <c r="T852" s="52">
        <v>2205.77968517</v>
      </c>
      <c r="U852" s="52">
        <v>2360.0695606999998</v>
      </c>
      <c r="V852" s="52">
        <v>2082.6392010700001</v>
      </c>
      <c r="W852" s="52">
        <v>1941.09966605</v>
      </c>
      <c r="X852" s="52">
        <v>2606.98207512</v>
      </c>
      <c r="Y852" s="52">
        <v>2787.2398775900001</v>
      </c>
      <c r="Z852" s="52">
        <v>2135.55384456</v>
      </c>
      <c r="AA852" s="52">
        <v>2824.8158867400002</v>
      </c>
      <c r="AB852" s="52">
        <v>2532.0891215900001</v>
      </c>
      <c r="AC852" s="52">
        <v>2705.3500513399999</v>
      </c>
      <c r="AD852" s="52">
        <v>2862.8702257800001</v>
      </c>
      <c r="AE852" s="52">
        <v>2880.2657627899998</v>
      </c>
      <c r="AF852" s="52">
        <v>3097.19258545</v>
      </c>
      <c r="AG852" s="52">
        <v>3301.7349500099999</v>
      </c>
      <c r="AH852" s="52">
        <v>2857.7680747099998</v>
      </c>
      <c r="AI852" s="52">
        <v>2364.3821021399999</v>
      </c>
      <c r="AJ852" s="52">
        <v>2938.97499681</v>
      </c>
      <c r="AK852" s="52">
        <v>2199.8079987299998</v>
      </c>
      <c r="AL852" s="52">
        <v>2191.1450405700002</v>
      </c>
      <c r="AM852" s="52">
        <v>2618.8617390700001</v>
      </c>
      <c r="AN852" s="52">
        <v>2836.3394666300001</v>
      </c>
      <c r="AO852" s="52">
        <v>2443.9376615199999</v>
      </c>
      <c r="AP852" s="52">
        <v>2058.49806902</v>
      </c>
      <c r="AQ852" s="52">
        <v>2126.8906281499999</v>
      </c>
      <c r="AR852" s="52">
        <v>2183.3731749799999</v>
      </c>
      <c r="AS852" s="52">
        <v>2321.4398295800002</v>
      </c>
      <c r="AT852" s="52">
        <v>2522.3972058300001</v>
      </c>
      <c r="AU852" s="52">
        <v>2983.7258898599998</v>
      </c>
      <c r="AV852" s="52">
        <v>2684.1142160200002</v>
      </c>
      <c r="AW852" s="52">
        <v>2844.5541722799999</v>
      </c>
      <c r="AX852" s="52">
        <v>2883.9156229300002</v>
      </c>
      <c r="AY852" s="52">
        <v>2318.7492722000002</v>
      </c>
      <c r="AZ852" s="52">
        <v>3270.5957155000001</v>
      </c>
      <c r="BA852" s="52">
        <v>3199.1390604399999</v>
      </c>
      <c r="BB852" s="52">
        <v>2358.91283617</v>
      </c>
      <c r="BC852" s="52">
        <v>2927.0176469200001</v>
      </c>
      <c r="BD852" s="52">
        <v>2490.4621714199998</v>
      </c>
      <c r="BE852" s="52">
        <v>2637.3498592800001</v>
      </c>
      <c r="BF852" s="52">
        <v>2918.93925997</v>
      </c>
      <c r="BG852" s="52">
        <v>2173.3600027500001</v>
      </c>
      <c r="BH852" s="52">
        <v>2590.7410506299998</v>
      </c>
      <c r="BI852" s="52">
        <v>2372.0367130700001</v>
      </c>
      <c r="BJ852" s="52">
        <v>2051.4095508199998</v>
      </c>
      <c r="BK852" s="52">
        <v>2353.18747257</v>
      </c>
      <c r="BL852" s="52">
        <v>2231.8057207500001</v>
      </c>
      <c r="BM852" s="52">
        <v>2128.5383613899999</v>
      </c>
      <c r="BN852" s="52">
        <v>2361.5727337399999</v>
      </c>
      <c r="BO852" s="52">
        <v>2510.0744873200001</v>
      </c>
      <c r="BP852" s="52">
        <v>2752.1436031899998</v>
      </c>
      <c r="BQ852" s="52">
        <v>2426.4320529900001</v>
      </c>
      <c r="BR852" s="52">
        <v>2632.7335980500002</v>
      </c>
      <c r="BS852" s="52">
        <v>2649.56407227</v>
      </c>
      <c r="BT852" s="52">
        <v>2988.6340724699999</v>
      </c>
      <c r="BU852" s="52">
        <v>2721.7656466200001</v>
      </c>
      <c r="BV852" s="52">
        <v>2710.4382103399998</v>
      </c>
      <c r="BW852" s="52">
        <v>2911.56508321</v>
      </c>
      <c r="BX852" s="52">
        <v>2967.2220631599998</v>
      </c>
      <c r="BY852" s="52">
        <v>2982.5289939499999</v>
      </c>
      <c r="BZ852" s="52">
        <v>2778.1712549499998</v>
      </c>
      <c r="CA852" s="52">
        <v>2998.19580787</v>
      </c>
      <c r="CB852" s="52">
        <v>2387.5950950900001</v>
      </c>
      <c r="CC852" s="52">
        <v>2755.25668662</v>
      </c>
      <c r="CD852" s="52">
        <v>2393.8582763099998</v>
      </c>
      <c r="CE852" s="52">
        <v>2484.93262568</v>
      </c>
      <c r="CF852" s="52">
        <v>2540.76400031</v>
      </c>
      <c r="CG852" s="52">
        <v>2670.8641947699998</v>
      </c>
      <c r="CH852" s="52">
        <v>2289.7671942100001</v>
      </c>
      <c r="CI852" s="52">
        <v>2364.5064711199998</v>
      </c>
      <c r="CJ852" s="52">
        <v>2637.3162167599999</v>
      </c>
    </row>
    <row r="853" spans="1:88" x14ac:dyDescent="0.2">
      <c r="A853" s="54" t="s">
        <v>41</v>
      </c>
      <c r="B853" s="52">
        <v>1850.8166133499999</v>
      </c>
      <c r="C853" s="52">
        <v>878.62117665999995</v>
      </c>
      <c r="D853" s="52">
        <v>1526.48998138</v>
      </c>
      <c r="E853" s="52">
        <v>1951.7548154799999</v>
      </c>
      <c r="F853" s="52">
        <v>1509.70889085</v>
      </c>
      <c r="G853" s="52">
        <v>1479.25024082</v>
      </c>
      <c r="H853" s="52">
        <v>2335.3606742699999</v>
      </c>
      <c r="I853" s="52">
        <v>2290.6321400800002</v>
      </c>
      <c r="J853" s="52">
        <v>1735.04191655</v>
      </c>
      <c r="K853" s="52">
        <v>1995.413493</v>
      </c>
      <c r="L853" s="52">
        <v>1946.9423036799999</v>
      </c>
      <c r="M853" s="52">
        <v>1641.17642879</v>
      </c>
      <c r="N853" s="52">
        <v>1708.7525284400001</v>
      </c>
      <c r="O853" s="52">
        <v>2093.3882833900002</v>
      </c>
      <c r="P853" s="52">
        <v>1814.96759144</v>
      </c>
      <c r="Q853" s="52">
        <v>1670.9887692699999</v>
      </c>
      <c r="R853" s="52">
        <v>1397.47018718</v>
      </c>
      <c r="S853" s="52">
        <v>1480.5040157200001</v>
      </c>
      <c r="T853" s="52">
        <v>1551.8518153299999</v>
      </c>
      <c r="U853" s="52">
        <v>1557.5371758599999</v>
      </c>
      <c r="V853" s="52">
        <v>1413.7858175900001</v>
      </c>
      <c r="W853" s="52">
        <v>1344.7348759399999</v>
      </c>
      <c r="X853" s="52">
        <v>1612.71279043</v>
      </c>
      <c r="Y853" s="52">
        <v>1549.0580039199999</v>
      </c>
      <c r="Z853" s="52">
        <v>1798.5670546700001</v>
      </c>
      <c r="AA853" s="52">
        <v>1740.53925727</v>
      </c>
      <c r="AB853" s="52">
        <v>1802.5815064400001</v>
      </c>
      <c r="AC853" s="52">
        <v>1330.56518497</v>
      </c>
      <c r="AD853" s="52">
        <v>2589.1229159700001</v>
      </c>
      <c r="AE853" s="52">
        <v>2375.5105282099998</v>
      </c>
      <c r="AF853" s="52">
        <v>2160.8855540099999</v>
      </c>
      <c r="AG853" s="52">
        <v>1764.0782170800001</v>
      </c>
      <c r="AH853" s="52">
        <v>2034.57200223</v>
      </c>
      <c r="AI853" s="52">
        <v>1602.59724936</v>
      </c>
      <c r="AJ853" s="52">
        <v>1948.8159947199999</v>
      </c>
      <c r="AK853" s="52">
        <v>1684.22959143</v>
      </c>
      <c r="AL853" s="52">
        <v>1950.07319297</v>
      </c>
      <c r="AM853" s="52">
        <v>1601.2679814799999</v>
      </c>
      <c r="AN853" s="52">
        <v>1384.2766036200001</v>
      </c>
      <c r="AO853" s="52">
        <v>1199.1160404499999</v>
      </c>
      <c r="AP853" s="52">
        <v>1212.5526744900001</v>
      </c>
      <c r="AQ853" s="52">
        <v>1179.04051099</v>
      </c>
      <c r="AR853" s="52">
        <v>1595.2821662399999</v>
      </c>
      <c r="AS853" s="52">
        <v>1804.46811045</v>
      </c>
      <c r="AT853" s="52">
        <v>1077.4099373199999</v>
      </c>
      <c r="AU853" s="52">
        <v>1595.4405150099999</v>
      </c>
      <c r="AV853" s="52">
        <v>1340.6521008</v>
      </c>
      <c r="AW853" s="52">
        <v>1535.2761298800001</v>
      </c>
      <c r="AX853" s="52">
        <v>1493.88296326</v>
      </c>
      <c r="AY853" s="52">
        <v>1651.12333771</v>
      </c>
      <c r="AZ853" s="52">
        <v>2160.4443491000002</v>
      </c>
      <c r="BA853" s="52">
        <v>1857.6776659499999</v>
      </c>
      <c r="BB853" s="52">
        <v>1999.75027307</v>
      </c>
      <c r="BC853" s="52">
        <v>2270.6954169000001</v>
      </c>
      <c r="BD853" s="52">
        <v>1531.2135912700001</v>
      </c>
      <c r="BE853" s="52">
        <v>1658.3028369000001</v>
      </c>
      <c r="BF853" s="52">
        <v>1946.21108422</v>
      </c>
      <c r="BG853" s="52">
        <v>1296.3957704699999</v>
      </c>
      <c r="BH853" s="52">
        <v>1368.52603443</v>
      </c>
      <c r="BI853" s="52">
        <v>1560.4167875400001</v>
      </c>
      <c r="BJ853" s="52">
        <v>1297.5416179700001</v>
      </c>
      <c r="BK853" s="52">
        <v>1644.3673477100001</v>
      </c>
      <c r="BL853" s="52">
        <v>1377.1731301100001</v>
      </c>
      <c r="BM853" s="52">
        <v>1480.9417240600001</v>
      </c>
      <c r="BN853" s="52">
        <v>1390.7647341300001</v>
      </c>
      <c r="BO853" s="52">
        <v>1572.6443183199999</v>
      </c>
      <c r="BP853" s="52">
        <v>614.89366791999998</v>
      </c>
      <c r="BQ853" s="52">
        <v>1726.9391440899999</v>
      </c>
      <c r="BR853" s="52">
        <v>1591.0951712000001</v>
      </c>
      <c r="BS853" s="52">
        <v>2255.5657743000002</v>
      </c>
      <c r="BT853" s="52">
        <v>1763.7776772300001</v>
      </c>
      <c r="BU853" s="52">
        <v>2074.0281814099999</v>
      </c>
      <c r="BV853" s="52">
        <v>2637.29551348</v>
      </c>
      <c r="BW853" s="52">
        <v>1556.6579777500001</v>
      </c>
      <c r="BX853" s="52">
        <v>1992.71500778</v>
      </c>
      <c r="BY853" s="52">
        <v>2082.4091554000001</v>
      </c>
      <c r="BZ853" s="52">
        <v>1903.00078244</v>
      </c>
      <c r="CA853" s="52">
        <v>2270.6331035500002</v>
      </c>
      <c r="CB853" s="52">
        <v>2042.4028057800001</v>
      </c>
      <c r="CC853" s="52">
        <v>1780.24554066</v>
      </c>
      <c r="CD853" s="52">
        <v>1753.6632307499999</v>
      </c>
      <c r="CE853" s="52">
        <v>1609.17830327</v>
      </c>
      <c r="CF853" s="52">
        <v>1474.7339108000001</v>
      </c>
      <c r="CG853" s="52">
        <v>1428.7863618900001</v>
      </c>
      <c r="CH853" s="52">
        <v>1923.7669857999999</v>
      </c>
      <c r="CI853" s="52">
        <v>1597.6084722099999</v>
      </c>
      <c r="CJ853" s="52">
        <v>1548.0304523</v>
      </c>
    </row>
    <row r="854" spans="1:88" x14ac:dyDescent="0.2">
      <c r="A854" s="54" t="s">
        <v>12</v>
      </c>
      <c r="B854" s="52">
        <v>0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>
        <v>0</v>
      </c>
      <c r="N854" s="52">
        <v>0</v>
      </c>
      <c r="O854" s="52">
        <v>0</v>
      </c>
      <c r="P854" s="52">
        <v>0</v>
      </c>
      <c r="Q854" s="52">
        <v>0</v>
      </c>
      <c r="R854" s="52">
        <v>0</v>
      </c>
      <c r="S854" s="52">
        <v>0</v>
      </c>
      <c r="T854" s="52">
        <v>0</v>
      </c>
      <c r="U854" s="52">
        <v>0</v>
      </c>
      <c r="V854" s="52">
        <v>0</v>
      </c>
      <c r="W854" s="52">
        <v>0</v>
      </c>
      <c r="X854" s="52">
        <v>0</v>
      </c>
      <c r="Y854" s="52">
        <v>0</v>
      </c>
      <c r="Z854" s="52">
        <v>0</v>
      </c>
      <c r="AA854" s="52">
        <v>0</v>
      </c>
      <c r="AB854" s="52">
        <v>0</v>
      </c>
      <c r="AC854" s="52">
        <v>0</v>
      </c>
      <c r="AD854" s="52">
        <v>0</v>
      </c>
      <c r="AE854" s="52">
        <v>0</v>
      </c>
      <c r="AF854" s="52">
        <v>0</v>
      </c>
      <c r="AG854" s="52">
        <v>0</v>
      </c>
      <c r="AH854" s="52">
        <v>0</v>
      </c>
      <c r="AI854" s="52">
        <v>0</v>
      </c>
      <c r="AJ854" s="52">
        <v>0</v>
      </c>
      <c r="AK854" s="52">
        <v>0</v>
      </c>
      <c r="AL854" s="52">
        <v>0</v>
      </c>
      <c r="AM854" s="52">
        <v>0</v>
      </c>
      <c r="AN854" s="52">
        <v>0</v>
      </c>
      <c r="AO854" s="52">
        <v>0</v>
      </c>
      <c r="AP854" s="52">
        <v>0</v>
      </c>
      <c r="AQ854" s="52">
        <v>0</v>
      </c>
      <c r="AR854" s="52">
        <v>0</v>
      </c>
      <c r="AS854" s="52">
        <v>0</v>
      </c>
      <c r="AT854" s="52">
        <v>0</v>
      </c>
      <c r="AU854" s="52">
        <v>0</v>
      </c>
      <c r="AV854" s="52">
        <v>0</v>
      </c>
      <c r="AW854" s="52">
        <v>0</v>
      </c>
      <c r="AX854" s="52">
        <v>0</v>
      </c>
      <c r="AY854" s="52">
        <v>0</v>
      </c>
      <c r="AZ854" s="52">
        <v>0</v>
      </c>
      <c r="BA854" s="52">
        <v>0</v>
      </c>
      <c r="BB854" s="52">
        <v>0</v>
      </c>
      <c r="BC854" s="52">
        <v>0</v>
      </c>
      <c r="BD854" s="52">
        <v>0</v>
      </c>
      <c r="BE854" s="52">
        <v>0</v>
      </c>
      <c r="BF854" s="52">
        <v>0</v>
      </c>
      <c r="BG854" s="52">
        <v>0</v>
      </c>
      <c r="BH854" s="52">
        <v>0</v>
      </c>
      <c r="BI854" s="52">
        <v>0</v>
      </c>
      <c r="BJ854" s="52">
        <v>0</v>
      </c>
      <c r="BK854" s="52">
        <v>0</v>
      </c>
      <c r="BL854" s="52">
        <v>0</v>
      </c>
      <c r="BM854" s="52">
        <v>0</v>
      </c>
      <c r="BN854" s="52">
        <v>0</v>
      </c>
      <c r="BO854" s="52">
        <v>0</v>
      </c>
      <c r="BP854" s="52">
        <v>0</v>
      </c>
      <c r="BQ854" s="52">
        <v>0</v>
      </c>
      <c r="BR854" s="52">
        <v>0</v>
      </c>
      <c r="BS854" s="52">
        <v>0</v>
      </c>
      <c r="BT854" s="52">
        <v>0</v>
      </c>
      <c r="BU854" s="52">
        <v>0</v>
      </c>
      <c r="BV854" s="52">
        <v>0</v>
      </c>
      <c r="BW854" s="52">
        <v>0</v>
      </c>
      <c r="BX854" s="52">
        <v>0</v>
      </c>
      <c r="BY854" s="52">
        <v>0</v>
      </c>
      <c r="BZ854" s="52">
        <v>0</v>
      </c>
      <c r="CA854" s="52">
        <v>0</v>
      </c>
      <c r="CB854" s="52">
        <v>0</v>
      </c>
      <c r="CC854" s="52">
        <v>0</v>
      </c>
      <c r="CD854" s="52">
        <v>0</v>
      </c>
      <c r="CE854" s="52">
        <v>0</v>
      </c>
      <c r="CF854" s="52">
        <v>0</v>
      </c>
      <c r="CG854" s="52">
        <v>0</v>
      </c>
      <c r="CH854" s="52">
        <v>0</v>
      </c>
      <c r="CI854" s="52">
        <v>0</v>
      </c>
      <c r="CJ854" s="52">
        <v>0</v>
      </c>
    </row>
    <row r="855" spans="1:88" x14ac:dyDescent="0.2">
      <c r="A855" s="53" t="s">
        <v>26</v>
      </c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52"/>
      <c r="AY855" s="52"/>
      <c r="AZ855" s="52"/>
      <c r="BA855" s="52"/>
      <c r="BB855" s="52"/>
      <c r="BC855" s="52"/>
      <c r="BD855" s="52"/>
      <c r="BE855" s="52"/>
      <c r="BF855" s="52"/>
      <c r="BG855" s="52"/>
      <c r="BH855" s="52"/>
      <c r="BI855" s="52"/>
      <c r="BJ855" s="52"/>
      <c r="BK855" s="52"/>
      <c r="BL855" s="52"/>
      <c r="BM855" s="52"/>
      <c r="BN855" s="52"/>
      <c r="BO855" s="52"/>
      <c r="BP855" s="52"/>
      <c r="BQ855" s="52"/>
      <c r="BR855" s="52"/>
      <c r="BS855" s="52"/>
      <c r="BT855" s="52"/>
      <c r="BU855" s="52"/>
      <c r="BV855" s="52"/>
      <c r="BW855" s="52"/>
      <c r="BX855" s="52"/>
      <c r="BY855" s="52"/>
      <c r="BZ855" s="52"/>
      <c r="CA855" s="52"/>
      <c r="CB855" s="52"/>
      <c r="CC855" s="52"/>
      <c r="CD855" s="52"/>
      <c r="CE855" s="52"/>
      <c r="CF855" s="52"/>
      <c r="CG855" s="52"/>
      <c r="CH855" s="52"/>
      <c r="CI855" s="52"/>
      <c r="CJ855" s="52"/>
    </row>
    <row r="856" spans="1:88" x14ac:dyDescent="0.2">
      <c r="A856" s="54" t="s">
        <v>32</v>
      </c>
      <c r="B856" s="52">
        <v>196.13268279000002</v>
      </c>
      <c r="C856" s="52">
        <v>218.30925643</v>
      </c>
      <c r="D856" s="52">
        <v>234.45486905000001</v>
      </c>
      <c r="E856" s="52">
        <v>186.38500359</v>
      </c>
      <c r="F856" s="52">
        <v>186.11189521</v>
      </c>
      <c r="G856" s="52">
        <v>152.24454208999998</v>
      </c>
      <c r="H856" s="52">
        <v>216.53632881999999</v>
      </c>
      <c r="I856" s="52">
        <v>251.66540011000001</v>
      </c>
      <c r="J856" s="52">
        <v>146.96211718999999</v>
      </c>
      <c r="K856" s="52">
        <v>193.51132038</v>
      </c>
      <c r="L856" s="52">
        <v>240.42890280999998</v>
      </c>
      <c r="M856" s="52">
        <v>240.82654817</v>
      </c>
      <c r="N856" s="52">
        <v>180.98304517</v>
      </c>
      <c r="O856" s="52">
        <v>203.51870553000001</v>
      </c>
      <c r="P856" s="52">
        <v>170.19938436000001</v>
      </c>
      <c r="Q856" s="52">
        <v>176.82921860000002</v>
      </c>
      <c r="R856" s="52">
        <v>152.93160091000001</v>
      </c>
      <c r="S856" s="52">
        <v>202.20116874000001</v>
      </c>
      <c r="T856" s="52">
        <v>176.28221162999998</v>
      </c>
      <c r="U856" s="52">
        <v>176.94406063</v>
      </c>
      <c r="V856" s="52">
        <v>186.2652282</v>
      </c>
      <c r="W856" s="52">
        <v>168.22740578</v>
      </c>
      <c r="X856" s="52">
        <v>202.92994758</v>
      </c>
      <c r="Y856" s="52">
        <v>235.73800049000002</v>
      </c>
      <c r="Z856" s="52">
        <v>249.33605187000001</v>
      </c>
      <c r="AA856" s="52">
        <v>236.07749204000001</v>
      </c>
      <c r="AB856" s="52">
        <v>216.29027006999999</v>
      </c>
      <c r="AC856" s="52">
        <v>166.27803076999999</v>
      </c>
      <c r="AD856" s="52">
        <v>226.29946076000002</v>
      </c>
      <c r="AE856" s="52">
        <v>141.22603315999999</v>
      </c>
      <c r="AF856" s="52">
        <v>204.98036539</v>
      </c>
      <c r="AG856" s="52">
        <v>194.75279946000001</v>
      </c>
      <c r="AH856" s="52">
        <v>213.18400048000001</v>
      </c>
      <c r="AI856" s="52">
        <v>240.37649489</v>
      </c>
      <c r="AJ856" s="52">
        <v>159.68733122999998</v>
      </c>
      <c r="AK856" s="52">
        <v>198.00471676000001</v>
      </c>
      <c r="AL856" s="52">
        <v>168.70808122</v>
      </c>
      <c r="AM856" s="52">
        <v>163.52106534000001</v>
      </c>
      <c r="AN856" s="52">
        <v>176.61340920999999</v>
      </c>
      <c r="AO856" s="52">
        <v>172.14833153999999</v>
      </c>
      <c r="AP856" s="52">
        <v>181.05484781999999</v>
      </c>
      <c r="AQ856" s="52">
        <v>183.08499358</v>
      </c>
      <c r="AR856" s="52">
        <v>177.29580807000002</v>
      </c>
      <c r="AS856" s="52">
        <v>205.12999524999998</v>
      </c>
      <c r="AT856" s="52">
        <v>199.45874385000002</v>
      </c>
      <c r="AU856" s="52">
        <v>225.98333991999999</v>
      </c>
      <c r="AV856" s="52">
        <v>168.79664826000001</v>
      </c>
      <c r="AW856" s="52">
        <v>199.4687466</v>
      </c>
      <c r="AX856" s="52">
        <v>230.69151031000001</v>
      </c>
      <c r="AY856" s="52">
        <v>146.32765842000001</v>
      </c>
      <c r="AZ856" s="52">
        <v>210.24643718000002</v>
      </c>
      <c r="BA856" s="52">
        <v>178.16047414000002</v>
      </c>
      <c r="BB856" s="52">
        <v>177.05883915999999</v>
      </c>
      <c r="BC856" s="52">
        <v>183.88587772</v>
      </c>
      <c r="BD856" s="52">
        <v>196.56838536000001</v>
      </c>
      <c r="BE856" s="52">
        <v>196.76093710999999</v>
      </c>
      <c r="BF856" s="52">
        <v>218.55885536</v>
      </c>
      <c r="BG856" s="52">
        <v>159.54087638999999</v>
      </c>
      <c r="BH856" s="52">
        <v>168.22889028999998</v>
      </c>
      <c r="BI856" s="52">
        <v>183.89829406999999</v>
      </c>
      <c r="BJ856" s="52">
        <v>175.44327008000002</v>
      </c>
      <c r="BK856" s="52">
        <v>141.34599588</v>
      </c>
      <c r="BL856" s="52">
        <v>154.8304048</v>
      </c>
      <c r="BM856" s="52">
        <v>173.11968747</v>
      </c>
      <c r="BN856" s="52">
        <v>152.52774391999998</v>
      </c>
      <c r="BO856" s="52">
        <v>206.56510097999998</v>
      </c>
      <c r="BP856" s="52">
        <v>160.08872186000002</v>
      </c>
      <c r="BQ856" s="52">
        <v>217.24902093</v>
      </c>
      <c r="BR856" s="52">
        <v>272.04608057000002</v>
      </c>
      <c r="BS856" s="52">
        <v>144.36494207000001</v>
      </c>
      <c r="BT856" s="52">
        <v>186.80938957999999</v>
      </c>
      <c r="BU856" s="52">
        <v>214.75540208000001</v>
      </c>
      <c r="BV856" s="52">
        <v>192.18479321000001</v>
      </c>
      <c r="BW856" s="52">
        <v>166.69765354</v>
      </c>
      <c r="BX856" s="52">
        <v>232.02176279</v>
      </c>
      <c r="BY856" s="52">
        <v>222.05711486999999</v>
      </c>
      <c r="BZ856" s="52">
        <v>193.63491156000001</v>
      </c>
      <c r="CA856" s="52">
        <v>176.75630881000001</v>
      </c>
      <c r="CB856" s="52">
        <v>193.53664229</v>
      </c>
      <c r="CC856" s="52">
        <v>208.90908705000001</v>
      </c>
      <c r="CD856" s="52">
        <v>189.99759607999999</v>
      </c>
      <c r="CE856" s="52">
        <v>176.83902861000001</v>
      </c>
      <c r="CF856" s="52">
        <v>166.21848840000001</v>
      </c>
      <c r="CG856" s="52">
        <v>176.83513065</v>
      </c>
      <c r="CH856" s="52">
        <v>188.05248360000002</v>
      </c>
      <c r="CI856" s="52">
        <v>196.65601147999999</v>
      </c>
      <c r="CJ856" s="52">
        <v>191.12944633999999</v>
      </c>
    </row>
    <row r="857" spans="1:88" x14ac:dyDescent="0.2">
      <c r="A857" s="54" t="s">
        <v>33</v>
      </c>
      <c r="B857" s="52">
        <v>716.89915780000001</v>
      </c>
      <c r="C857" s="52">
        <v>655.8295885</v>
      </c>
      <c r="D857" s="52">
        <v>953.05507494999995</v>
      </c>
      <c r="E857" s="52">
        <v>813.77453401999992</v>
      </c>
      <c r="F857" s="52">
        <v>738.27558925999995</v>
      </c>
      <c r="G857" s="52">
        <v>840.37041690000001</v>
      </c>
      <c r="H857" s="52">
        <v>722.35874537000007</v>
      </c>
      <c r="I857" s="52">
        <v>742.29551844000002</v>
      </c>
      <c r="J857" s="52">
        <v>818.77305731999991</v>
      </c>
      <c r="K857" s="52">
        <v>750.12080891000005</v>
      </c>
      <c r="L857" s="52">
        <v>675.45626752999999</v>
      </c>
      <c r="M857" s="52">
        <v>625.01531665000005</v>
      </c>
      <c r="N857" s="52">
        <v>713.85062733999996</v>
      </c>
      <c r="O857" s="52">
        <v>655.77658765000001</v>
      </c>
      <c r="P857" s="52">
        <v>582.2989472700001</v>
      </c>
      <c r="Q857" s="52">
        <v>630.29318114</v>
      </c>
      <c r="R857" s="52">
        <v>662.75300392999998</v>
      </c>
      <c r="S857" s="52">
        <v>605.62655905999998</v>
      </c>
      <c r="T857" s="52">
        <v>614.37950804000002</v>
      </c>
      <c r="U857" s="52">
        <v>661.95223269000007</v>
      </c>
      <c r="V857" s="52">
        <v>578.69587546000002</v>
      </c>
      <c r="W857" s="52">
        <v>521.89488171000005</v>
      </c>
      <c r="X857" s="52">
        <v>593.00006449</v>
      </c>
      <c r="Y857" s="52">
        <v>824.84455310999999</v>
      </c>
      <c r="Z857" s="52">
        <v>716.81059327999992</v>
      </c>
      <c r="AA857" s="52">
        <v>852.51854475000005</v>
      </c>
      <c r="AB857" s="52">
        <v>712.07558734000008</v>
      </c>
      <c r="AC857" s="52">
        <v>748.86527023999997</v>
      </c>
      <c r="AD857" s="52">
        <v>632.27119900000002</v>
      </c>
      <c r="AE857" s="52">
        <v>819.55826341</v>
      </c>
      <c r="AF857" s="52">
        <v>704.82004740000002</v>
      </c>
      <c r="AG857" s="52">
        <v>663.66860768999993</v>
      </c>
      <c r="AH857" s="52">
        <v>791.89638776000004</v>
      </c>
      <c r="AI857" s="52">
        <v>793.11748017000002</v>
      </c>
      <c r="AJ857" s="52">
        <v>690.06208525</v>
      </c>
      <c r="AK857" s="52">
        <v>636.76791185000002</v>
      </c>
      <c r="AL857" s="52">
        <v>739.82863608000002</v>
      </c>
      <c r="AM857" s="52">
        <v>693.03602443</v>
      </c>
      <c r="AN857" s="52">
        <v>575.21165483999994</v>
      </c>
      <c r="AO857" s="52">
        <v>519.57590842000002</v>
      </c>
      <c r="AP857" s="52">
        <v>603.52454248000004</v>
      </c>
      <c r="AQ857" s="52">
        <v>623.72657457000003</v>
      </c>
      <c r="AR857" s="52">
        <v>594.51669620999996</v>
      </c>
      <c r="AS857" s="52">
        <v>545.69417705000001</v>
      </c>
      <c r="AT857" s="52">
        <v>592.96587394999995</v>
      </c>
      <c r="AU857" s="52">
        <v>709.66817696999999</v>
      </c>
      <c r="AV857" s="52">
        <v>906.73652283000001</v>
      </c>
      <c r="AW857" s="52">
        <v>767.48501100999999</v>
      </c>
      <c r="AX857" s="52">
        <v>745.81680157000005</v>
      </c>
      <c r="AY857" s="52">
        <v>863.03369954999994</v>
      </c>
      <c r="AZ857" s="52">
        <v>738.95306338</v>
      </c>
      <c r="BA857" s="52">
        <v>750.50503838999998</v>
      </c>
      <c r="BB857" s="52">
        <v>818.98762470999998</v>
      </c>
      <c r="BC857" s="52">
        <v>697.36043175999998</v>
      </c>
      <c r="BD857" s="52">
        <v>682.15501487000006</v>
      </c>
      <c r="BE857" s="52">
        <v>770.10922844000004</v>
      </c>
      <c r="BF857" s="52">
        <v>756.85219344000006</v>
      </c>
      <c r="BG857" s="52">
        <v>674.46578322999994</v>
      </c>
      <c r="BH857" s="52">
        <v>677.78013322999993</v>
      </c>
      <c r="BI857" s="52">
        <v>706.09400059999996</v>
      </c>
      <c r="BJ857" s="52">
        <v>653.54230798999993</v>
      </c>
      <c r="BK857" s="52">
        <v>532.38518664999992</v>
      </c>
      <c r="BL857" s="52">
        <v>543.55199174999996</v>
      </c>
      <c r="BM857" s="52">
        <v>636.78144882000004</v>
      </c>
      <c r="BN857" s="52">
        <v>628.23374154999999</v>
      </c>
      <c r="BO857" s="52">
        <v>724.87713765000001</v>
      </c>
      <c r="BP857" s="52">
        <v>605.88786152</v>
      </c>
      <c r="BQ857" s="52">
        <v>773.06846629000006</v>
      </c>
      <c r="BR857" s="52">
        <v>801.19353950000004</v>
      </c>
      <c r="BS857" s="52">
        <v>782.00923866000005</v>
      </c>
      <c r="BT857" s="52">
        <v>852.57617110000001</v>
      </c>
      <c r="BU857" s="52">
        <v>847.20907841000007</v>
      </c>
      <c r="BV857" s="52">
        <v>726.64339276999999</v>
      </c>
      <c r="BW857" s="52">
        <v>697.00470431999997</v>
      </c>
      <c r="BX857" s="52">
        <v>725.88493646000006</v>
      </c>
      <c r="BY857" s="52">
        <v>659.99032342999999</v>
      </c>
      <c r="BZ857" s="52">
        <v>722.22216083000001</v>
      </c>
      <c r="CA857" s="52">
        <v>697.67192774</v>
      </c>
      <c r="CB857" s="52">
        <v>576.60064411999997</v>
      </c>
      <c r="CC857" s="52">
        <v>566.75918276000004</v>
      </c>
      <c r="CD857" s="52">
        <v>745.08967709000001</v>
      </c>
      <c r="CE857" s="52">
        <v>678.17890197999998</v>
      </c>
      <c r="CF857" s="52">
        <v>587.29716059999998</v>
      </c>
      <c r="CG857" s="52">
        <v>653.73629346000007</v>
      </c>
      <c r="CH857" s="52">
        <v>597.92885801</v>
      </c>
      <c r="CI857" s="52">
        <v>559.90348502000006</v>
      </c>
      <c r="CJ857" s="52">
        <v>606.37966555000003</v>
      </c>
    </row>
    <row r="858" spans="1:88" x14ac:dyDescent="0.2">
      <c r="A858" s="54" t="s">
        <v>34</v>
      </c>
      <c r="B858" s="52">
        <v>1828.95444944</v>
      </c>
      <c r="C858" s="52">
        <v>1754.25910735</v>
      </c>
      <c r="D858" s="52">
        <v>1820.4026327000001</v>
      </c>
      <c r="E858" s="52">
        <v>1836.8432234699999</v>
      </c>
      <c r="F858" s="52">
        <v>1428.08084386</v>
      </c>
      <c r="G858" s="52">
        <v>1410.7242545300001</v>
      </c>
      <c r="H858" s="52">
        <v>1788.0383466000001</v>
      </c>
      <c r="I858" s="52">
        <v>1708.02190862</v>
      </c>
      <c r="J858" s="52">
        <v>1461.46444776</v>
      </c>
      <c r="K858" s="52">
        <v>1311.2254264200001</v>
      </c>
      <c r="L858" s="52">
        <v>1362.9641375400001</v>
      </c>
      <c r="M858" s="52">
        <v>1275.2428597400001</v>
      </c>
      <c r="N858" s="52">
        <v>1284.7736506199999</v>
      </c>
      <c r="O858" s="52">
        <v>1298.12752047</v>
      </c>
      <c r="P858" s="52">
        <v>1059.06937356</v>
      </c>
      <c r="Q858" s="52">
        <v>1055.4537899299999</v>
      </c>
      <c r="R858" s="52">
        <v>1308.86267546</v>
      </c>
      <c r="S858" s="52">
        <v>1171.87358225</v>
      </c>
      <c r="T858" s="52">
        <v>1074.15636915</v>
      </c>
      <c r="U858" s="52">
        <v>1043.44600666</v>
      </c>
      <c r="V858" s="52">
        <v>1170.59283267</v>
      </c>
      <c r="W858" s="52">
        <v>959.86898823000001</v>
      </c>
      <c r="X858" s="52">
        <v>1665.13570362</v>
      </c>
      <c r="Y858" s="52">
        <v>1751.94867411</v>
      </c>
      <c r="Z858" s="52">
        <v>1274.660756</v>
      </c>
      <c r="AA858" s="52">
        <v>1840.5440060999999</v>
      </c>
      <c r="AB858" s="52">
        <v>1672.5641557700001</v>
      </c>
      <c r="AC858" s="52">
        <v>1581.3261751</v>
      </c>
      <c r="AD858" s="52">
        <v>1452.6366902299999</v>
      </c>
      <c r="AE858" s="52">
        <v>1519.65613411</v>
      </c>
      <c r="AF858" s="52">
        <v>1653.0559571599999</v>
      </c>
      <c r="AG858" s="52">
        <v>1433.33443502</v>
      </c>
      <c r="AH858" s="52">
        <v>1238.15214425</v>
      </c>
      <c r="AI858" s="52">
        <v>1114.8389725299999</v>
      </c>
      <c r="AJ858" s="52">
        <v>1232.7414469299999</v>
      </c>
      <c r="AK858" s="52">
        <v>1102.30316206</v>
      </c>
      <c r="AL858" s="52">
        <v>1288.7455291399999</v>
      </c>
      <c r="AM858" s="52">
        <v>1194.2390176599999</v>
      </c>
      <c r="AN858" s="52">
        <v>1007.22426797</v>
      </c>
      <c r="AO858" s="52">
        <v>1170.0499717500002</v>
      </c>
      <c r="AP858" s="52">
        <v>960.33893971999998</v>
      </c>
      <c r="AQ858" s="52">
        <v>1066.42972833</v>
      </c>
      <c r="AR858" s="52">
        <v>921.0721412800001</v>
      </c>
      <c r="AS858" s="52">
        <v>891.73059283999999</v>
      </c>
      <c r="AT858" s="52">
        <v>1499.6787868900001</v>
      </c>
      <c r="AU858" s="52">
        <v>1747.8474681800001</v>
      </c>
      <c r="AV858" s="52">
        <v>1639.59320781</v>
      </c>
      <c r="AW858" s="52">
        <v>1506.3398513300001</v>
      </c>
      <c r="AX858" s="52">
        <v>1620.6220491199999</v>
      </c>
      <c r="AY858" s="52">
        <v>1768.3180321699999</v>
      </c>
      <c r="AZ858" s="52">
        <v>1512.20338769</v>
      </c>
      <c r="BA858" s="52">
        <v>1185.8312474699999</v>
      </c>
      <c r="BB858" s="52">
        <v>1153.0495540699999</v>
      </c>
      <c r="BC858" s="52">
        <v>1334.16012604</v>
      </c>
      <c r="BD858" s="52">
        <v>1294.6185061400001</v>
      </c>
      <c r="BE858" s="52">
        <v>1230.15413635</v>
      </c>
      <c r="BF858" s="52">
        <v>1243.5548959799999</v>
      </c>
      <c r="BG858" s="52">
        <v>1161.3550156000001</v>
      </c>
      <c r="BH858" s="52">
        <v>1025.2675887400001</v>
      </c>
      <c r="BI858" s="52">
        <v>1241.6021184700001</v>
      </c>
      <c r="BJ858" s="52">
        <v>1088.7663096700001</v>
      </c>
      <c r="BK858" s="52">
        <v>1101.3491504199999</v>
      </c>
      <c r="BL858" s="52">
        <v>1037.47667374</v>
      </c>
      <c r="BM858" s="52">
        <v>1018.2051348599999</v>
      </c>
      <c r="BN858" s="52">
        <v>817.89238319999993</v>
      </c>
      <c r="BO858" s="52">
        <v>1850.9936145299998</v>
      </c>
      <c r="BP858" s="52">
        <v>1475.13351289</v>
      </c>
      <c r="BQ858" s="52">
        <v>1855.0524326699999</v>
      </c>
      <c r="BR858" s="52">
        <v>1991.80815992</v>
      </c>
      <c r="BS858" s="52">
        <v>1583.70514295</v>
      </c>
      <c r="BT858" s="52">
        <v>1538.0057800699999</v>
      </c>
      <c r="BU858" s="52">
        <v>1613.5921307499998</v>
      </c>
      <c r="BV858" s="52">
        <v>1641.6365955000001</v>
      </c>
      <c r="BW858" s="52">
        <v>1219.9433509</v>
      </c>
      <c r="BX858" s="52">
        <v>1364.1729560199999</v>
      </c>
      <c r="BY858" s="52">
        <v>1222.8974459900001</v>
      </c>
      <c r="BZ858" s="52">
        <v>1483.1666070800002</v>
      </c>
      <c r="CA858" s="52">
        <v>1289.3966489300001</v>
      </c>
      <c r="CB858" s="52">
        <v>1225.47820624</v>
      </c>
      <c r="CC858" s="52">
        <v>1263.67635172</v>
      </c>
      <c r="CD858" s="52">
        <v>1205.9829771899999</v>
      </c>
      <c r="CE858" s="52">
        <v>1108.3934576900001</v>
      </c>
      <c r="CF858" s="52">
        <v>1193.5034269400001</v>
      </c>
      <c r="CG858" s="52">
        <v>882.64729570999998</v>
      </c>
      <c r="CH858" s="52">
        <v>989.24639305000005</v>
      </c>
      <c r="CI858" s="52">
        <v>945.87887196999998</v>
      </c>
      <c r="CJ858" s="52">
        <v>932.52957646000004</v>
      </c>
    </row>
    <row r="859" spans="1:88" x14ac:dyDescent="0.2">
      <c r="A859" s="54" t="s">
        <v>35</v>
      </c>
      <c r="B859" s="52">
        <v>1515.95739809</v>
      </c>
      <c r="C859" s="52">
        <v>1532.7073213200001</v>
      </c>
      <c r="D859" s="52">
        <v>1488.8337440299999</v>
      </c>
      <c r="E859" s="52">
        <v>1025.7961226800001</v>
      </c>
      <c r="F859" s="52">
        <v>1163.5943669399999</v>
      </c>
      <c r="G859" s="52">
        <v>1237.90139535</v>
      </c>
      <c r="H859" s="52">
        <v>1259.3689139200001</v>
      </c>
      <c r="I859" s="52">
        <v>1239.1044660500002</v>
      </c>
      <c r="J859" s="52">
        <v>1143.6221820999999</v>
      </c>
      <c r="K859" s="52">
        <v>1152.54242656</v>
      </c>
      <c r="L859" s="52">
        <v>1029.81498102</v>
      </c>
      <c r="M859" s="52">
        <v>1210.4739691699999</v>
      </c>
      <c r="N859" s="52">
        <v>1269.6349809399999</v>
      </c>
      <c r="O859" s="52">
        <v>1317.9603859899998</v>
      </c>
      <c r="P859" s="52">
        <v>1184.7798737799999</v>
      </c>
      <c r="Q859" s="52">
        <v>1081.8856717399999</v>
      </c>
      <c r="R859" s="52">
        <v>1069.5366458200001</v>
      </c>
      <c r="S859" s="52">
        <v>1216.1607729899999</v>
      </c>
      <c r="T859" s="52">
        <v>1105.44514811</v>
      </c>
      <c r="U859" s="52">
        <v>1151.6031192</v>
      </c>
      <c r="V859" s="52">
        <v>967.02628578000008</v>
      </c>
      <c r="W859" s="52">
        <v>876.93878431999997</v>
      </c>
      <c r="X859" s="52">
        <v>1382.00867017</v>
      </c>
      <c r="Y859" s="52">
        <v>1286.8242343300001</v>
      </c>
      <c r="Z859" s="52">
        <v>1087.26291055</v>
      </c>
      <c r="AA859" s="52">
        <v>1384.8935173499999</v>
      </c>
      <c r="AB859" s="52">
        <v>1337.3612788800001</v>
      </c>
      <c r="AC859" s="52">
        <v>1341.2752943300002</v>
      </c>
      <c r="AD859" s="52">
        <v>1449.2592048900001</v>
      </c>
      <c r="AE859" s="52">
        <v>1197.9206423800001</v>
      </c>
      <c r="AF859" s="52">
        <v>910.10455065999997</v>
      </c>
      <c r="AG859" s="52">
        <v>1146.4059369300001</v>
      </c>
      <c r="AH859" s="52">
        <v>1004.13281675</v>
      </c>
      <c r="AI859" s="52">
        <v>1244.6200248</v>
      </c>
      <c r="AJ859" s="52">
        <v>1258.7987085</v>
      </c>
      <c r="AK859" s="52">
        <v>957.22163621999994</v>
      </c>
      <c r="AL859" s="52">
        <v>906.64084353999999</v>
      </c>
      <c r="AM859" s="52">
        <v>1037.1092341399999</v>
      </c>
      <c r="AN859" s="52">
        <v>1019.59990048</v>
      </c>
      <c r="AO859" s="52">
        <v>957.95523525999999</v>
      </c>
      <c r="AP859" s="52">
        <v>888.01411547999999</v>
      </c>
      <c r="AQ859" s="52">
        <v>1049.4066320699999</v>
      </c>
      <c r="AR859" s="52">
        <v>734.59473469</v>
      </c>
      <c r="AS859" s="52">
        <v>804.21248214999991</v>
      </c>
      <c r="AT859" s="52">
        <v>1080.38612926</v>
      </c>
      <c r="AU859" s="52">
        <v>874.41000960999997</v>
      </c>
      <c r="AV859" s="52">
        <v>1041.36862453</v>
      </c>
      <c r="AW859" s="52">
        <v>1230.1710830100001</v>
      </c>
      <c r="AX859" s="52">
        <v>1073.24644091</v>
      </c>
      <c r="AY859" s="52">
        <v>1289.08763131</v>
      </c>
      <c r="AZ859" s="52">
        <v>1287.37755797</v>
      </c>
      <c r="BA859" s="52">
        <v>1065.6657704500001</v>
      </c>
      <c r="BB859" s="52">
        <v>1010.72731454</v>
      </c>
      <c r="BC859" s="52">
        <v>894.62344785999994</v>
      </c>
      <c r="BD859" s="52">
        <v>861.98202189000006</v>
      </c>
      <c r="BE859" s="52">
        <v>1195.3881019300002</v>
      </c>
      <c r="BF859" s="52">
        <v>1078.7277176699999</v>
      </c>
      <c r="BG859" s="52">
        <v>993.74353354999994</v>
      </c>
      <c r="BH859" s="52">
        <v>835.68556226999999</v>
      </c>
      <c r="BI859" s="52">
        <v>894.35457561999999</v>
      </c>
      <c r="BJ859" s="52">
        <v>875.75581958999999</v>
      </c>
      <c r="BK859" s="52">
        <v>864.24115101000007</v>
      </c>
      <c r="BL859" s="52">
        <v>808.28331823999997</v>
      </c>
      <c r="BM859" s="52">
        <v>815.40735852</v>
      </c>
      <c r="BN859" s="52">
        <v>911.14329754999994</v>
      </c>
      <c r="BO859" s="52">
        <v>1288.7390718000001</v>
      </c>
      <c r="BP859" s="52">
        <v>1145.27296284</v>
      </c>
      <c r="BQ859" s="52">
        <v>1018.31198133</v>
      </c>
      <c r="BR859" s="52">
        <v>1303.3863098500001</v>
      </c>
      <c r="BS859" s="52">
        <v>1092.08460638</v>
      </c>
      <c r="BT859" s="52">
        <v>1123.4917110699998</v>
      </c>
      <c r="BU859" s="52">
        <v>1000.12569629</v>
      </c>
      <c r="BV859" s="52">
        <v>1028.5386941500001</v>
      </c>
      <c r="BW859" s="52">
        <v>1069.5733733100001</v>
      </c>
      <c r="BX859" s="52">
        <v>1096.25226157</v>
      </c>
      <c r="BY859" s="52">
        <v>1185.9567280000001</v>
      </c>
      <c r="BZ859" s="52">
        <v>941.94259546000001</v>
      </c>
      <c r="CA859" s="52">
        <v>1019.8761420999999</v>
      </c>
      <c r="CB859" s="52">
        <v>1088.60551042</v>
      </c>
      <c r="CC859" s="52">
        <v>1072.8541078600001</v>
      </c>
      <c r="CD859" s="52">
        <v>1046.5550183800001</v>
      </c>
      <c r="CE859" s="52">
        <v>1118.4805252599999</v>
      </c>
      <c r="CF859" s="52">
        <v>986.31099941999992</v>
      </c>
      <c r="CG859" s="52">
        <v>983.51270361000002</v>
      </c>
      <c r="CH859" s="52">
        <v>930.55915027000003</v>
      </c>
      <c r="CI859" s="52">
        <v>946.31978176999996</v>
      </c>
      <c r="CJ859" s="52">
        <v>835.72449943000004</v>
      </c>
    </row>
    <row r="860" spans="1:88" x14ac:dyDescent="0.2">
      <c r="A860" s="54" t="s">
        <v>36</v>
      </c>
      <c r="B860" s="52">
        <v>3368.5717402300002</v>
      </c>
      <c r="C860" s="52">
        <v>3429.6044302400001</v>
      </c>
      <c r="D860" s="52">
        <v>2869.0121926400002</v>
      </c>
      <c r="E860" s="52">
        <v>3250.2889153199999</v>
      </c>
      <c r="F860" s="52">
        <v>2689.5451425199999</v>
      </c>
      <c r="G860" s="52">
        <v>2231.6690553100002</v>
      </c>
      <c r="H860" s="52">
        <v>2936.95723013</v>
      </c>
      <c r="I860" s="52">
        <v>2382.4289817200001</v>
      </c>
      <c r="J860" s="52">
        <v>2372.4055316200001</v>
      </c>
      <c r="K860" s="52">
        <v>2121.8643430400002</v>
      </c>
      <c r="L860" s="52">
        <v>2401.5931865299999</v>
      </c>
      <c r="M860" s="52">
        <v>2294.5597954099999</v>
      </c>
      <c r="N860" s="52">
        <v>2337.48011417</v>
      </c>
      <c r="O860" s="52">
        <v>2029.6157408399999</v>
      </c>
      <c r="P860" s="52">
        <v>2049.8577382100002</v>
      </c>
      <c r="Q860" s="52">
        <v>1691.78393583</v>
      </c>
      <c r="R860" s="52">
        <v>1900.1277722100001</v>
      </c>
      <c r="S860" s="52">
        <v>1919.6309536000001</v>
      </c>
      <c r="T860" s="52">
        <v>1929.2129898000001</v>
      </c>
      <c r="U860" s="52">
        <v>1716.03669668</v>
      </c>
      <c r="V860" s="52">
        <v>1801.6615216800001</v>
      </c>
      <c r="W860" s="52">
        <v>1708.66622444</v>
      </c>
      <c r="X860" s="52">
        <v>3271.4457972300002</v>
      </c>
      <c r="Y860" s="52">
        <v>2647.3277861699999</v>
      </c>
      <c r="Z860" s="52">
        <v>2275.2782455800002</v>
      </c>
      <c r="AA860" s="52">
        <v>3014.4110318799999</v>
      </c>
      <c r="AB860" s="52">
        <v>2508.5387784</v>
      </c>
      <c r="AC860" s="52">
        <v>2620.8074962300002</v>
      </c>
      <c r="AD860" s="52">
        <v>2778.0467190099998</v>
      </c>
      <c r="AE860" s="52">
        <v>2620.2219426199999</v>
      </c>
      <c r="AF860" s="52">
        <v>2550.79715128</v>
      </c>
      <c r="AG860" s="52">
        <v>2324.5694916399998</v>
      </c>
      <c r="AH860" s="52">
        <v>2329.9974787299998</v>
      </c>
      <c r="AI860" s="52">
        <v>2117.4037068399998</v>
      </c>
      <c r="AJ860" s="52">
        <v>2059.7883457799999</v>
      </c>
      <c r="AK860" s="52">
        <v>1929.6773411900001</v>
      </c>
      <c r="AL860" s="52">
        <v>2053.2542730499999</v>
      </c>
      <c r="AM860" s="52">
        <v>1749.53209511</v>
      </c>
      <c r="AN860" s="52">
        <v>2041.82528269</v>
      </c>
      <c r="AO860" s="52">
        <v>2103.7265027600001</v>
      </c>
      <c r="AP860" s="52">
        <v>1757.1596527500001</v>
      </c>
      <c r="AQ860" s="52">
        <v>1699.1935272799999</v>
      </c>
      <c r="AR860" s="52">
        <v>1652.32363169</v>
      </c>
      <c r="AS860" s="52">
        <v>1768.13795177</v>
      </c>
      <c r="AT860" s="52">
        <v>3114.2044238499998</v>
      </c>
      <c r="AU860" s="52">
        <v>2937.6444658300002</v>
      </c>
      <c r="AV860" s="52">
        <v>3322.36588721</v>
      </c>
      <c r="AW860" s="52">
        <v>2872.8657004199999</v>
      </c>
      <c r="AX860" s="52">
        <v>2381.8190123999998</v>
      </c>
      <c r="AY860" s="52">
        <v>2804.8517574799998</v>
      </c>
      <c r="AZ860" s="52">
        <v>2939.4196203400002</v>
      </c>
      <c r="BA860" s="52">
        <v>2690.5885956299999</v>
      </c>
      <c r="BB860" s="52">
        <v>2367.3712365800002</v>
      </c>
      <c r="BC860" s="52">
        <v>2622.6649392600002</v>
      </c>
      <c r="BD860" s="52">
        <v>2476.7075286700001</v>
      </c>
      <c r="BE860" s="52">
        <v>2336.80635592</v>
      </c>
      <c r="BF860" s="52">
        <v>2400.4042633099998</v>
      </c>
      <c r="BG860" s="52">
        <v>2006.3012888400001</v>
      </c>
      <c r="BH860" s="52">
        <v>2035.0124693499999</v>
      </c>
      <c r="BI860" s="52">
        <v>2065.5149649800001</v>
      </c>
      <c r="BJ860" s="52">
        <v>2011.22622978</v>
      </c>
      <c r="BK860" s="52">
        <v>1942.0490489700001</v>
      </c>
      <c r="BL860" s="52">
        <v>1827.1725165400001</v>
      </c>
      <c r="BM860" s="52">
        <v>1843.3690991599999</v>
      </c>
      <c r="BN860" s="52">
        <v>1433.4839644599999</v>
      </c>
      <c r="BO860" s="52">
        <v>2811.6842436400002</v>
      </c>
      <c r="BP860" s="52">
        <v>2893.5366190599998</v>
      </c>
      <c r="BQ860" s="52">
        <v>2758.8309160099998</v>
      </c>
      <c r="BR860" s="52">
        <v>3224.4921254300002</v>
      </c>
      <c r="BS860" s="52">
        <v>2878.5224713100001</v>
      </c>
      <c r="BT860" s="52">
        <v>2604.2038888000002</v>
      </c>
      <c r="BU860" s="52">
        <v>2869.9574637999999</v>
      </c>
      <c r="BV860" s="52">
        <v>2625.9633926900001</v>
      </c>
      <c r="BW860" s="52">
        <v>2459.52480982</v>
      </c>
      <c r="BX860" s="52">
        <v>1873.9556588200001</v>
      </c>
      <c r="BY860" s="52">
        <v>2736.7614771499998</v>
      </c>
      <c r="BZ860" s="52">
        <v>2418.6541324300001</v>
      </c>
      <c r="CA860" s="52">
        <v>2376.2612402999998</v>
      </c>
      <c r="CB860" s="52">
        <v>2139.1548555499999</v>
      </c>
      <c r="CC860" s="52">
        <v>1942.90637042</v>
      </c>
      <c r="CD860" s="52">
        <v>2003.58656647</v>
      </c>
      <c r="CE860" s="52">
        <v>1822.19341323</v>
      </c>
      <c r="CF860" s="52">
        <v>1997.6071674899999</v>
      </c>
      <c r="CG860" s="52">
        <v>1855.18460774</v>
      </c>
      <c r="CH860" s="52">
        <v>1728.4333649600001</v>
      </c>
      <c r="CI860" s="52">
        <v>1878.1589235500001</v>
      </c>
      <c r="CJ860" s="52">
        <v>1693.5494083000001</v>
      </c>
    </row>
    <row r="861" spans="1:88" x14ac:dyDescent="0.2">
      <c r="A861" s="54" t="s">
        <v>37</v>
      </c>
      <c r="B861" s="52">
        <v>2833.3679891199999</v>
      </c>
      <c r="C861" s="52">
        <v>2371.7769526900001</v>
      </c>
      <c r="D861" s="52">
        <v>2392.1322991699999</v>
      </c>
      <c r="E861" s="52">
        <v>2191.07398242</v>
      </c>
      <c r="F861" s="52">
        <v>3071.5570580399999</v>
      </c>
      <c r="G861" s="52">
        <v>2685.51877784</v>
      </c>
      <c r="H861" s="52">
        <v>2545.2109851999999</v>
      </c>
      <c r="I861" s="52">
        <v>2638.27137266</v>
      </c>
      <c r="J861" s="52">
        <v>2129.4113290300002</v>
      </c>
      <c r="K861" s="52">
        <v>2850.0714984199999</v>
      </c>
      <c r="L861" s="52">
        <v>2738.0185471300001</v>
      </c>
      <c r="M861" s="52">
        <v>2784.6387192299999</v>
      </c>
      <c r="N861" s="52">
        <v>2610.95741499</v>
      </c>
      <c r="O861" s="52">
        <v>2432.6742331599999</v>
      </c>
      <c r="P861" s="52">
        <v>2245.37527645</v>
      </c>
      <c r="Q861" s="52">
        <v>2048.1373709200002</v>
      </c>
      <c r="R861" s="52">
        <v>2062.4682214700001</v>
      </c>
      <c r="S861" s="52">
        <v>2178.1285537499998</v>
      </c>
      <c r="T861" s="52">
        <v>2279.2312431199998</v>
      </c>
      <c r="U861" s="52">
        <v>2426.27970413</v>
      </c>
      <c r="V861" s="52">
        <v>2029.52195267</v>
      </c>
      <c r="W861" s="52">
        <v>2151.3141657599999</v>
      </c>
      <c r="X861" s="52">
        <v>2377.32314748</v>
      </c>
      <c r="Y861" s="52">
        <v>2521.5590969099999</v>
      </c>
      <c r="Z861" s="52">
        <v>2276.8212641700002</v>
      </c>
      <c r="AA861" s="52">
        <v>2778.6759077400002</v>
      </c>
      <c r="AB861" s="52">
        <v>2684.1646556800001</v>
      </c>
      <c r="AC861" s="52">
        <v>2394.4754680599999</v>
      </c>
      <c r="AD861" s="52">
        <v>2446.85387885</v>
      </c>
      <c r="AE861" s="52">
        <v>2609.68115549</v>
      </c>
      <c r="AF861" s="52">
        <v>2348.1440568500002</v>
      </c>
      <c r="AG861" s="52">
        <v>2642.7484375200002</v>
      </c>
      <c r="AH861" s="52">
        <v>2875.2733483699999</v>
      </c>
      <c r="AI861" s="52">
        <v>2561.43997786</v>
      </c>
      <c r="AJ861" s="52">
        <v>2606.8735641899998</v>
      </c>
      <c r="AK861" s="52">
        <v>2429.2811218699999</v>
      </c>
      <c r="AL861" s="52">
        <v>2042.5736735800001</v>
      </c>
      <c r="AM861" s="52">
        <v>2547.5760718800002</v>
      </c>
      <c r="AN861" s="52">
        <v>2440.5722977999999</v>
      </c>
      <c r="AO861" s="52">
        <v>2383.4312070300002</v>
      </c>
      <c r="AP861" s="52">
        <v>2621.7611789799998</v>
      </c>
      <c r="AQ861" s="52">
        <v>2368.21451991</v>
      </c>
      <c r="AR861" s="52">
        <v>2267.0113059300002</v>
      </c>
      <c r="AS861" s="52">
        <v>2259.2814133400002</v>
      </c>
      <c r="AT861" s="52">
        <v>2829.8384741099999</v>
      </c>
      <c r="AU861" s="52">
        <v>2102.0947795900001</v>
      </c>
      <c r="AV861" s="52">
        <v>2628.4052122899998</v>
      </c>
      <c r="AW861" s="52">
        <v>3183.51876717</v>
      </c>
      <c r="AX861" s="52">
        <v>3140.8404258800001</v>
      </c>
      <c r="AY861" s="52">
        <v>2651.7516193400002</v>
      </c>
      <c r="AZ861" s="52">
        <v>3264.7525806600001</v>
      </c>
      <c r="BA861" s="52">
        <v>2657.6691000999999</v>
      </c>
      <c r="BB861" s="52">
        <v>2426.51484553</v>
      </c>
      <c r="BC861" s="52">
        <v>2684.5214259899999</v>
      </c>
      <c r="BD861" s="52">
        <v>2908.7219894899999</v>
      </c>
      <c r="BE861" s="52">
        <v>2777.1461734300001</v>
      </c>
      <c r="BF861" s="52">
        <v>3024.1092432199998</v>
      </c>
      <c r="BG861" s="52">
        <v>2373.5809613000001</v>
      </c>
      <c r="BH861" s="52">
        <v>2269.7261072000001</v>
      </c>
      <c r="BI861" s="52">
        <v>2587.7461087299998</v>
      </c>
      <c r="BJ861" s="52">
        <v>2620.2276653899999</v>
      </c>
      <c r="BK861" s="52">
        <v>2543.0527032700002</v>
      </c>
      <c r="BL861" s="52">
        <v>2576.2046585899998</v>
      </c>
      <c r="BM861" s="52">
        <v>2456.7569208899999</v>
      </c>
      <c r="BN861" s="52">
        <v>2296.3119477199998</v>
      </c>
      <c r="BO861" s="52">
        <v>2997.4984784399999</v>
      </c>
      <c r="BP861" s="52">
        <v>2640.7800820299999</v>
      </c>
      <c r="BQ861" s="52">
        <v>1862.85723553</v>
      </c>
      <c r="BR861" s="52">
        <v>2972.8468006200001</v>
      </c>
      <c r="BS861" s="52">
        <v>2545.5406056500001</v>
      </c>
      <c r="BT861" s="52">
        <v>2248.5764541200001</v>
      </c>
      <c r="BU861" s="52">
        <v>2946.4799181100002</v>
      </c>
      <c r="BV861" s="52">
        <v>2829.8029911399999</v>
      </c>
      <c r="BW861" s="52">
        <v>2303.1536462899999</v>
      </c>
      <c r="BX861" s="52">
        <v>2417.0938363</v>
      </c>
      <c r="BY861" s="52">
        <v>2346.3197205699998</v>
      </c>
      <c r="BZ861" s="52">
        <v>2671.28347588</v>
      </c>
      <c r="CA861" s="52">
        <v>2563.0070355900002</v>
      </c>
      <c r="CB861" s="52">
        <v>2365.2009876100001</v>
      </c>
      <c r="CC861" s="52">
        <v>2087.9452116399998</v>
      </c>
      <c r="CD861" s="52">
        <v>2671.5042097999999</v>
      </c>
      <c r="CE861" s="52">
        <v>2599.2801335700001</v>
      </c>
      <c r="CF861" s="52">
        <v>2540.84267473</v>
      </c>
      <c r="CG861" s="52">
        <v>2225.9868967900002</v>
      </c>
      <c r="CH861" s="52">
        <v>2499.2681371399999</v>
      </c>
      <c r="CI861" s="52">
        <v>2326.7609702999998</v>
      </c>
      <c r="CJ861" s="52">
        <v>2535.4751325900002</v>
      </c>
    </row>
    <row r="862" spans="1:88" x14ac:dyDescent="0.2">
      <c r="A862" s="54" t="s">
        <v>38</v>
      </c>
      <c r="B862" s="52">
        <v>1233.8817167499999</v>
      </c>
      <c r="C862" s="52">
        <v>851.52004237000006</v>
      </c>
      <c r="D862" s="52">
        <v>732.97413902000005</v>
      </c>
      <c r="E862" s="52">
        <v>948.19401504999996</v>
      </c>
      <c r="F862" s="52">
        <v>879.39731038000002</v>
      </c>
      <c r="G862" s="52">
        <v>989.47520254999995</v>
      </c>
      <c r="H862" s="52">
        <v>1003.21253072</v>
      </c>
      <c r="I862" s="52">
        <v>816.70824884000001</v>
      </c>
      <c r="J862" s="52">
        <v>825.41313943</v>
      </c>
      <c r="K862" s="52">
        <v>458.92684938999997</v>
      </c>
      <c r="L862" s="52">
        <v>859.21938306000004</v>
      </c>
      <c r="M862" s="52">
        <v>813.25886757000001</v>
      </c>
      <c r="N862" s="52">
        <v>1149.1774778500001</v>
      </c>
      <c r="O862" s="52">
        <v>1000.64537809</v>
      </c>
      <c r="P862" s="52">
        <v>766.55204975000004</v>
      </c>
      <c r="Q862" s="52">
        <v>958.07334357000002</v>
      </c>
      <c r="R862" s="52">
        <v>763.55095157000005</v>
      </c>
      <c r="S862" s="52">
        <v>1057.6314077</v>
      </c>
      <c r="T862" s="52">
        <v>1151.3382001699999</v>
      </c>
      <c r="U862" s="52">
        <v>1042.6270715600001</v>
      </c>
      <c r="V862" s="52">
        <v>964.75563791000002</v>
      </c>
      <c r="W862" s="52">
        <v>1007.85324353</v>
      </c>
      <c r="X862" s="52">
        <v>957.88587859999996</v>
      </c>
      <c r="Y862" s="52">
        <v>950.48526028000003</v>
      </c>
      <c r="Z862" s="52">
        <v>773.57992306999995</v>
      </c>
      <c r="AA862" s="52">
        <v>1258.59180341</v>
      </c>
      <c r="AB862" s="52">
        <v>659.44101802</v>
      </c>
      <c r="AC862" s="52">
        <v>861.85274661000005</v>
      </c>
      <c r="AD862" s="52">
        <v>1123.1610943400001</v>
      </c>
      <c r="AE862" s="52">
        <v>912.90512038999998</v>
      </c>
      <c r="AF862" s="52">
        <v>862.75236640000003</v>
      </c>
      <c r="AG862" s="52">
        <v>732.67551851999997</v>
      </c>
      <c r="AH862" s="52">
        <v>986.58166841000002</v>
      </c>
      <c r="AI862" s="52">
        <v>997.37177200999997</v>
      </c>
      <c r="AJ862" s="52">
        <v>721.06549010000003</v>
      </c>
      <c r="AK862" s="52">
        <v>880.41011415000003</v>
      </c>
      <c r="AL862" s="52">
        <v>823.81958657999996</v>
      </c>
      <c r="AM862" s="52">
        <v>845.09300513999995</v>
      </c>
      <c r="AN862" s="52">
        <v>1206.9183683799999</v>
      </c>
      <c r="AO862" s="52">
        <v>1179.43848641</v>
      </c>
      <c r="AP862" s="52">
        <v>801.41110156000002</v>
      </c>
      <c r="AQ862" s="52">
        <v>796.41922963000002</v>
      </c>
      <c r="AR862" s="52">
        <v>1101.45050801</v>
      </c>
      <c r="AS862" s="52">
        <v>1273.0560286699999</v>
      </c>
      <c r="AT862" s="52">
        <v>904.27023935</v>
      </c>
      <c r="AU862" s="52">
        <v>856.24357568000005</v>
      </c>
      <c r="AV862" s="52">
        <v>1162.96821836</v>
      </c>
      <c r="AW862" s="52">
        <v>1077.9357156399999</v>
      </c>
      <c r="AX862" s="52">
        <v>1151.8411992900001</v>
      </c>
      <c r="AY862" s="52">
        <v>1173.4864814699999</v>
      </c>
      <c r="AZ862" s="52">
        <v>947.95445136000001</v>
      </c>
      <c r="BA862" s="52">
        <v>929.90731367000001</v>
      </c>
      <c r="BB862" s="52">
        <v>1077.89385414</v>
      </c>
      <c r="BC862" s="52">
        <v>1026.30291354</v>
      </c>
      <c r="BD862" s="52">
        <v>1090.3033307000001</v>
      </c>
      <c r="BE862" s="52">
        <v>1012.54584564</v>
      </c>
      <c r="BF862" s="52">
        <v>872.66746454999998</v>
      </c>
      <c r="BG862" s="52">
        <v>934.66436805000001</v>
      </c>
      <c r="BH862" s="52">
        <v>1056.6873621499999</v>
      </c>
      <c r="BI862" s="52">
        <v>851.86339412999996</v>
      </c>
      <c r="BJ862" s="52">
        <v>1170.33320727</v>
      </c>
      <c r="BK862" s="52">
        <v>1255.75522462</v>
      </c>
      <c r="BL862" s="52">
        <v>953.24699974999999</v>
      </c>
      <c r="BM862" s="52">
        <v>1007.15807204</v>
      </c>
      <c r="BN862" s="52">
        <v>965.44094358999996</v>
      </c>
      <c r="BO862" s="52">
        <v>1019.81694636</v>
      </c>
      <c r="BP862" s="52">
        <v>902.32660188</v>
      </c>
      <c r="BQ862" s="52">
        <v>571.83260919999998</v>
      </c>
      <c r="BR862" s="52">
        <v>919.30178995000006</v>
      </c>
      <c r="BS862" s="52">
        <v>942.50332071000003</v>
      </c>
      <c r="BT862" s="52">
        <v>980.00578856000004</v>
      </c>
      <c r="BU862" s="52">
        <v>1084.4884045399999</v>
      </c>
      <c r="BV862" s="52">
        <v>876.32955727000001</v>
      </c>
      <c r="BW862" s="52">
        <v>943.47722614999998</v>
      </c>
      <c r="BX862" s="52">
        <v>953.80134271999998</v>
      </c>
      <c r="BY862" s="52">
        <v>918.22826440999995</v>
      </c>
      <c r="BZ862" s="52">
        <v>934.01098802000001</v>
      </c>
      <c r="CA862" s="52">
        <v>945.94171469000003</v>
      </c>
      <c r="CB862" s="52">
        <v>911.10691538000003</v>
      </c>
      <c r="CC862" s="52">
        <v>1064.8013488399999</v>
      </c>
      <c r="CD862" s="52">
        <v>986.90912751999997</v>
      </c>
      <c r="CE862" s="52">
        <v>879.36138656000003</v>
      </c>
      <c r="CF862" s="52">
        <v>1100.98931378</v>
      </c>
      <c r="CG862" s="52">
        <v>1122.1074338599999</v>
      </c>
      <c r="CH862" s="52">
        <v>1067.6293535699999</v>
      </c>
      <c r="CI862" s="52">
        <v>991.88921827000001</v>
      </c>
      <c r="CJ862" s="52">
        <v>1101.1603372500001</v>
      </c>
    </row>
    <row r="863" spans="1:88" x14ac:dyDescent="0.2">
      <c r="A863" s="54" t="s">
        <v>39</v>
      </c>
      <c r="B863" s="52">
        <v>1135.79452896</v>
      </c>
      <c r="C863" s="52">
        <v>1169.0466454800001</v>
      </c>
      <c r="D863" s="52">
        <v>994.95848088000002</v>
      </c>
      <c r="E863" s="52">
        <v>1056.38641297</v>
      </c>
      <c r="F863" s="52">
        <v>960.55442935999997</v>
      </c>
      <c r="G863" s="52">
        <v>1569.99759055</v>
      </c>
      <c r="H863" s="52">
        <v>1135.5755379699999</v>
      </c>
      <c r="I863" s="52">
        <v>1030.8860555399999</v>
      </c>
      <c r="J863" s="52">
        <v>1170.4062191</v>
      </c>
      <c r="K863" s="52">
        <v>1160.0946112300001</v>
      </c>
      <c r="L863" s="52">
        <v>1045.0902580699999</v>
      </c>
      <c r="M863" s="52">
        <v>1354.0981119600001</v>
      </c>
      <c r="N863" s="52">
        <v>1441.85572708</v>
      </c>
      <c r="O863" s="52">
        <v>1420.57832276</v>
      </c>
      <c r="P863" s="52">
        <v>1250.92440736</v>
      </c>
      <c r="Q863" s="52">
        <v>1085.9263077000001</v>
      </c>
      <c r="R863" s="52">
        <v>1207.9928023699999</v>
      </c>
      <c r="S863" s="52">
        <v>1177.6588268800001</v>
      </c>
      <c r="T863" s="52">
        <v>1302.7223817399999</v>
      </c>
      <c r="U863" s="52">
        <v>1370.2671378699999</v>
      </c>
      <c r="V863" s="52">
        <v>1370.53509057</v>
      </c>
      <c r="W863" s="52">
        <v>1325.8352997899999</v>
      </c>
      <c r="X863" s="52">
        <v>976.13752371999999</v>
      </c>
      <c r="Y863" s="52">
        <v>877.25494242000002</v>
      </c>
      <c r="Z863" s="52">
        <v>693.96784921999995</v>
      </c>
      <c r="AA863" s="52">
        <v>938.71240082999998</v>
      </c>
      <c r="AB863" s="52">
        <v>1058.9080172199999</v>
      </c>
      <c r="AC863" s="52">
        <v>1230.62512588</v>
      </c>
      <c r="AD863" s="52">
        <v>1044.6119517300001</v>
      </c>
      <c r="AE863" s="52">
        <v>1485.80474411</v>
      </c>
      <c r="AF863" s="52">
        <v>1476.19521394</v>
      </c>
      <c r="AG863" s="52">
        <v>1368.2772174300001</v>
      </c>
      <c r="AH863" s="52">
        <v>1123.3055747599999</v>
      </c>
      <c r="AI863" s="52">
        <v>1164.2441534699999</v>
      </c>
      <c r="AJ863" s="52">
        <v>1118.25949442</v>
      </c>
      <c r="AK863" s="52">
        <v>967.41889911999999</v>
      </c>
      <c r="AL863" s="52">
        <v>1013.59991798</v>
      </c>
      <c r="AM863" s="52">
        <v>1259.58881862</v>
      </c>
      <c r="AN863" s="52">
        <v>1026.62644512</v>
      </c>
      <c r="AO863" s="52">
        <v>1239.0960158099999</v>
      </c>
      <c r="AP863" s="52">
        <v>1214.4979296900001</v>
      </c>
      <c r="AQ863" s="52">
        <v>1271.4569594300001</v>
      </c>
      <c r="AR863" s="52">
        <v>1123.2711642199999</v>
      </c>
      <c r="AS863" s="52">
        <v>1128.36770551</v>
      </c>
      <c r="AT863" s="52">
        <v>1305.2694868200001</v>
      </c>
      <c r="AU863" s="52">
        <v>1208.14486046</v>
      </c>
      <c r="AV863" s="52">
        <v>1454.6253926899999</v>
      </c>
      <c r="AW863" s="52">
        <v>1219.29795902</v>
      </c>
      <c r="AX863" s="52">
        <v>1188.8627199800001</v>
      </c>
      <c r="AY863" s="52">
        <v>1174.3892430200001</v>
      </c>
      <c r="AZ863" s="52">
        <v>1404.8328746300001</v>
      </c>
      <c r="BA863" s="52">
        <v>1367.0022573399999</v>
      </c>
      <c r="BB863" s="52">
        <v>1011.22854453</v>
      </c>
      <c r="BC863" s="52">
        <v>1296.1824550199999</v>
      </c>
      <c r="BD863" s="52">
        <v>1504.6991896300001</v>
      </c>
      <c r="BE863" s="52">
        <v>1229.3551375699999</v>
      </c>
      <c r="BF863" s="52">
        <v>1019.10795623</v>
      </c>
      <c r="BG863" s="52">
        <v>1317.56275669</v>
      </c>
      <c r="BH863" s="52">
        <v>1149.97934057</v>
      </c>
      <c r="BI863" s="52">
        <v>1174.7808072299999</v>
      </c>
      <c r="BJ863" s="52">
        <v>1307.9785045000001</v>
      </c>
      <c r="BK863" s="52">
        <v>1580.0893868200001</v>
      </c>
      <c r="BL863" s="52">
        <v>1565.91032597</v>
      </c>
      <c r="BM863" s="52">
        <v>1429.1639529300001</v>
      </c>
      <c r="BN863" s="52">
        <v>1347.94395895</v>
      </c>
      <c r="BO863" s="52">
        <v>817.11843770999997</v>
      </c>
      <c r="BP863" s="52">
        <v>826.15936982999995</v>
      </c>
      <c r="BQ863" s="52">
        <v>803.31159319999995</v>
      </c>
      <c r="BR863" s="52">
        <v>1256.3057748000001</v>
      </c>
      <c r="BS863" s="52">
        <v>881.24454409999998</v>
      </c>
      <c r="BT863" s="52">
        <v>983.04984769999999</v>
      </c>
      <c r="BU863" s="52">
        <v>1112.5827649099999</v>
      </c>
      <c r="BV863" s="52">
        <v>1062.3763208299999</v>
      </c>
      <c r="BW863" s="52">
        <v>1053.3068841300001</v>
      </c>
      <c r="BX863" s="52">
        <v>1118.70505682</v>
      </c>
      <c r="BY863" s="52">
        <v>1214.9831319</v>
      </c>
      <c r="BZ863" s="52">
        <v>1302.1767291900001</v>
      </c>
      <c r="CA863" s="52">
        <v>1118.9675985199999</v>
      </c>
      <c r="CB863" s="52">
        <v>808.31987170000002</v>
      </c>
      <c r="CC863" s="52">
        <v>841.73968778999995</v>
      </c>
      <c r="CD863" s="52">
        <v>1330.6981293399999</v>
      </c>
      <c r="CE863" s="52">
        <v>1423.88025612</v>
      </c>
      <c r="CF863" s="52">
        <v>1168.1160544899999</v>
      </c>
      <c r="CG863" s="52">
        <v>1281.6910062300001</v>
      </c>
      <c r="CH863" s="52">
        <v>1359.7488851799999</v>
      </c>
      <c r="CI863" s="52">
        <v>1418.08817103</v>
      </c>
      <c r="CJ863" s="52">
        <v>1291.77736557</v>
      </c>
    </row>
    <row r="864" spans="1:88" x14ac:dyDescent="0.2">
      <c r="A864" s="54" t="s">
        <v>40</v>
      </c>
      <c r="B864" s="52">
        <v>520.51362291999999</v>
      </c>
      <c r="C864" s="52">
        <v>460.11346321000002</v>
      </c>
      <c r="D864" s="52">
        <v>649.31965002000004</v>
      </c>
      <c r="E864" s="52">
        <v>698.63416978999999</v>
      </c>
      <c r="F864" s="52">
        <v>518.57601195999996</v>
      </c>
      <c r="G864" s="52">
        <v>617.90132453000001</v>
      </c>
      <c r="H864" s="52">
        <v>800.55326364999996</v>
      </c>
      <c r="I864" s="52">
        <v>462.27138610999998</v>
      </c>
      <c r="J864" s="52">
        <v>534.17336330000001</v>
      </c>
      <c r="K864" s="52">
        <v>839.37145908000002</v>
      </c>
      <c r="L864" s="52">
        <v>679.64905603</v>
      </c>
      <c r="M864" s="52">
        <v>633.55337552000003</v>
      </c>
      <c r="N864" s="52">
        <v>632.66709667999999</v>
      </c>
      <c r="O864" s="52">
        <v>694.28327476000004</v>
      </c>
      <c r="P864" s="52">
        <v>528.89534248999996</v>
      </c>
      <c r="Q864" s="52">
        <v>683.81328938000001</v>
      </c>
      <c r="R864" s="52">
        <v>613.27233855999998</v>
      </c>
      <c r="S864" s="52">
        <v>627.73092324000004</v>
      </c>
      <c r="T864" s="52">
        <v>500.78479218000001</v>
      </c>
      <c r="U864" s="52">
        <v>894.80388270000003</v>
      </c>
      <c r="V864" s="52">
        <v>716.13458917000003</v>
      </c>
      <c r="W864" s="52">
        <v>614.48925517999999</v>
      </c>
      <c r="X864" s="52">
        <v>423.77760261999998</v>
      </c>
      <c r="Y864" s="52">
        <v>501.30748190000003</v>
      </c>
      <c r="Z864" s="52">
        <v>429.61947044999999</v>
      </c>
      <c r="AA864" s="52">
        <v>612.07799254999998</v>
      </c>
      <c r="AB864" s="52">
        <v>533.77226925000002</v>
      </c>
      <c r="AC864" s="52">
        <v>487.44119420999999</v>
      </c>
      <c r="AD864" s="52">
        <v>700.45551291000004</v>
      </c>
      <c r="AE864" s="52">
        <v>765.97713960999999</v>
      </c>
      <c r="AF864" s="52">
        <v>607.37040110999999</v>
      </c>
      <c r="AG864" s="52">
        <v>564.38641266000002</v>
      </c>
      <c r="AH864" s="52">
        <v>887.79913558999999</v>
      </c>
      <c r="AI864" s="52">
        <v>748.52727119999997</v>
      </c>
      <c r="AJ864" s="52">
        <v>851.49257903</v>
      </c>
      <c r="AK864" s="52">
        <v>569.63407338000002</v>
      </c>
      <c r="AL864" s="52">
        <v>450.35134184999998</v>
      </c>
      <c r="AM864" s="52">
        <v>636.60299538000004</v>
      </c>
      <c r="AN864" s="52">
        <v>585.29916838999998</v>
      </c>
      <c r="AO864" s="52">
        <v>779.34883220999996</v>
      </c>
      <c r="AP864" s="52">
        <v>621.02718995999999</v>
      </c>
      <c r="AQ864" s="52">
        <v>755.49807346</v>
      </c>
      <c r="AR864" s="52">
        <v>681.35793803000001</v>
      </c>
      <c r="AS864" s="52">
        <v>772.29516970999998</v>
      </c>
      <c r="AT864" s="52">
        <v>292.63452685999999</v>
      </c>
      <c r="AU864" s="52">
        <v>211.59960942999999</v>
      </c>
      <c r="AV864" s="52">
        <v>580.71847214000002</v>
      </c>
      <c r="AW864" s="52">
        <v>562.88833980000004</v>
      </c>
      <c r="AX864" s="52">
        <v>538.76889610000001</v>
      </c>
      <c r="AY864" s="52">
        <v>561.48128515999997</v>
      </c>
      <c r="AZ864" s="52">
        <v>679.01245883000001</v>
      </c>
      <c r="BA864" s="52">
        <v>1027.74569559</v>
      </c>
      <c r="BB864" s="52">
        <v>607.94115073</v>
      </c>
      <c r="BC864" s="52">
        <v>527.62326935999999</v>
      </c>
      <c r="BD864" s="52">
        <v>570.22742674000006</v>
      </c>
      <c r="BE864" s="52">
        <v>833.62974082999995</v>
      </c>
      <c r="BF864" s="52">
        <v>523.40089054999999</v>
      </c>
      <c r="BG864" s="52">
        <v>613.89997129999995</v>
      </c>
      <c r="BH864" s="52">
        <v>635.08827580000002</v>
      </c>
      <c r="BI864" s="52">
        <v>578.89185636000002</v>
      </c>
      <c r="BJ864" s="52">
        <v>849.30654568</v>
      </c>
      <c r="BK864" s="52">
        <v>856.47189148999996</v>
      </c>
      <c r="BL864" s="52">
        <v>699.84629968000002</v>
      </c>
      <c r="BM864" s="52">
        <v>724.48120671000004</v>
      </c>
      <c r="BN864" s="52">
        <v>764.22824929000001</v>
      </c>
      <c r="BO864" s="52">
        <v>638.17120641999998</v>
      </c>
      <c r="BP864" s="52">
        <v>388.47210624000002</v>
      </c>
      <c r="BQ864" s="52">
        <v>344.89051903000001</v>
      </c>
      <c r="BR864" s="52">
        <v>704.13576460000002</v>
      </c>
      <c r="BS864" s="52">
        <v>480.99307054000002</v>
      </c>
      <c r="BT864" s="52">
        <v>515.62514659999999</v>
      </c>
      <c r="BU864" s="52">
        <v>585.76164325000002</v>
      </c>
      <c r="BV864" s="52">
        <v>697.12619870000003</v>
      </c>
      <c r="BW864" s="52">
        <v>471.07568997999999</v>
      </c>
      <c r="BX864" s="52">
        <v>818.78355829999998</v>
      </c>
      <c r="BY864" s="52">
        <v>699.77608998999995</v>
      </c>
      <c r="BZ864" s="52">
        <v>621.27079147999996</v>
      </c>
      <c r="CA864" s="52">
        <v>490.72994718000001</v>
      </c>
      <c r="CB864" s="52">
        <v>582.86524341999996</v>
      </c>
      <c r="CC864" s="52">
        <v>357.46706276999998</v>
      </c>
      <c r="CD864" s="52">
        <v>552.08800504999999</v>
      </c>
      <c r="CE864" s="52">
        <v>574.68127975000004</v>
      </c>
      <c r="CF864" s="52">
        <v>730.34594961000005</v>
      </c>
      <c r="CG864" s="52">
        <v>605.70704068999999</v>
      </c>
      <c r="CH864" s="52">
        <v>768.57299439999997</v>
      </c>
      <c r="CI864" s="52">
        <v>823.13652578000006</v>
      </c>
      <c r="CJ864" s="52">
        <v>746.62283029000002</v>
      </c>
    </row>
    <row r="865" spans="1:88" x14ac:dyDescent="0.2">
      <c r="A865" s="54" t="s">
        <v>41</v>
      </c>
      <c r="B865" s="52">
        <v>404.10766262999999</v>
      </c>
      <c r="C865" s="52">
        <v>341.00368594000003</v>
      </c>
      <c r="D865" s="52">
        <v>439.94673368999997</v>
      </c>
      <c r="E865" s="52">
        <v>481.46271743</v>
      </c>
      <c r="F865" s="52">
        <v>430.52899244000002</v>
      </c>
      <c r="G865" s="52">
        <v>701.64384451000001</v>
      </c>
      <c r="H865" s="52">
        <v>389.07355273000002</v>
      </c>
      <c r="I865" s="52">
        <v>453.25461746000002</v>
      </c>
      <c r="J865" s="52">
        <v>596.30461535999996</v>
      </c>
      <c r="K865" s="52">
        <v>784.52723475000005</v>
      </c>
      <c r="L865" s="52">
        <v>672.51094308999996</v>
      </c>
      <c r="M865" s="52">
        <v>803.70493297999997</v>
      </c>
      <c r="N865" s="52">
        <v>578.71524465000005</v>
      </c>
      <c r="O865" s="52">
        <v>420.06083049</v>
      </c>
      <c r="P865" s="52">
        <v>283.23932072000002</v>
      </c>
      <c r="Q865" s="52">
        <v>534.00066380999999</v>
      </c>
      <c r="R865" s="52">
        <v>426.44299454999998</v>
      </c>
      <c r="S865" s="52">
        <v>542.48133565000001</v>
      </c>
      <c r="T865" s="52">
        <v>752.09865493999996</v>
      </c>
      <c r="U865" s="52">
        <v>576.98433097999998</v>
      </c>
      <c r="V865" s="52">
        <v>550.82120426999995</v>
      </c>
      <c r="W865" s="52">
        <v>526.01700116999996</v>
      </c>
      <c r="X865" s="52">
        <v>584.87729178999996</v>
      </c>
      <c r="Y865" s="52">
        <v>444.67606002999997</v>
      </c>
      <c r="Z865" s="52">
        <v>237.37878726</v>
      </c>
      <c r="AA865" s="52">
        <v>596.62283520000005</v>
      </c>
      <c r="AB865" s="52">
        <v>665.27484202000005</v>
      </c>
      <c r="AC865" s="52">
        <v>491.77145560999998</v>
      </c>
      <c r="AD865" s="52">
        <v>472.30687877000003</v>
      </c>
      <c r="AE865" s="52">
        <v>399.64462247</v>
      </c>
      <c r="AF865" s="52">
        <v>355.62495218999999</v>
      </c>
      <c r="AG865" s="52">
        <v>736.58914334999997</v>
      </c>
      <c r="AH865" s="52">
        <v>427.41795302999998</v>
      </c>
      <c r="AI865" s="52">
        <v>264.02435267999999</v>
      </c>
      <c r="AJ865" s="52">
        <v>429.86230817000001</v>
      </c>
      <c r="AK865" s="52">
        <v>606.76541969000004</v>
      </c>
      <c r="AL865" s="52">
        <v>399.22193313999998</v>
      </c>
      <c r="AM865" s="52">
        <v>397.65395782000002</v>
      </c>
      <c r="AN865" s="52">
        <v>500.62856570000002</v>
      </c>
      <c r="AO865" s="52">
        <v>555.57024161000004</v>
      </c>
      <c r="AP865" s="52">
        <v>488.86459128000001</v>
      </c>
      <c r="AQ865" s="52">
        <v>647.09883676000004</v>
      </c>
      <c r="AR865" s="52">
        <v>621.47598068000002</v>
      </c>
      <c r="AS865" s="52">
        <v>540.00427257000001</v>
      </c>
      <c r="AT865" s="52">
        <v>489.29480805999998</v>
      </c>
      <c r="AU865" s="52">
        <v>361.92583660999998</v>
      </c>
      <c r="AV865" s="52">
        <v>441.66251887999999</v>
      </c>
      <c r="AW865" s="52">
        <v>488.76314834999999</v>
      </c>
      <c r="AX865" s="52">
        <v>658.78390772</v>
      </c>
      <c r="AY865" s="52">
        <v>819.98987311999997</v>
      </c>
      <c r="AZ865" s="52">
        <v>419.75906638999999</v>
      </c>
      <c r="BA865" s="52">
        <v>549.29932902999997</v>
      </c>
      <c r="BB865" s="52">
        <v>511.19596137000002</v>
      </c>
      <c r="BC865" s="52">
        <v>616.89632811000001</v>
      </c>
      <c r="BD865" s="52">
        <v>411.44650779</v>
      </c>
      <c r="BE865" s="52">
        <v>535.52736776999996</v>
      </c>
      <c r="BF865" s="52">
        <v>588.59493855999995</v>
      </c>
      <c r="BG865" s="52">
        <v>451.67865857999999</v>
      </c>
      <c r="BH865" s="52">
        <v>564.80415700000003</v>
      </c>
      <c r="BI865" s="52">
        <v>545.08829658000002</v>
      </c>
      <c r="BJ865" s="52">
        <v>499.03541410999998</v>
      </c>
      <c r="BK865" s="52">
        <v>639.23522232000005</v>
      </c>
      <c r="BL865" s="52">
        <v>548.62356674</v>
      </c>
      <c r="BM865" s="52">
        <v>664.92483717000005</v>
      </c>
      <c r="BN865" s="52">
        <v>709.11123853000004</v>
      </c>
      <c r="BO865" s="52">
        <v>669.38066667999999</v>
      </c>
      <c r="BP865" s="52">
        <v>97.623888500000007</v>
      </c>
      <c r="BQ865" s="52">
        <v>294.18505004999997</v>
      </c>
      <c r="BR865" s="52">
        <v>503.98501892000002</v>
      </c>
      <c r="BS865" s="52">
        <v>432.25471377000002</v>
      </c>
      <c r="BT865" s="52">
        <v>464.64102639999999</v>
      </c>
      <c r="BU865" s="52">
        <v>342.37765653999998</v>
      </c>
      <c r="BV865" s="52">
        <v>353.88370212000001</v>
      </c>
      <c r="BW865" s="52">
        <v>446.04106988000001</v>
      </c>
      <c r="BX865" s="52">
        <v>740.40336459000002</v>
      </c>
      <c r="BY865" s="52">
        <v>423.33092340000002</v>
      </c>
      <c r="BZ865" s="52">
        <v>402.48544119000002</v>
      </c>
      <c r="CA865" s="52">
        <v>423.46881819999999</v>
      </c>
      <c r="CB865" s="52">
        <v>694.29892647999998</v>
      </c>
      <c r="CC865" s="52">
        <v>550.46710763999999</v>
      </c>
      <c r="CD865" s="52">
        <v>619.70944875999999</v>
      </c>
      <c r="CE865" s="52">
        <v>432.39540878999998</v>
      </c>
      <c r="CF865" s="52">
        <v>520.18955731999995</v>
      </c>
      <c r="CG865" s="52">
        <v>514.08408699999995</v>
      </c>
      <c r="CH865" s="52">
        <v>428.27676375999999</v>
      </c>
      <c r="CI865" s="52">
        <v>723.09474307000005</v>
      </c>
      <c r="CJ865" s="52">
        <v>620.07094512000003</v>
      </c>
    </row>
    <row r="866" spans="1:88" x14ac:dyDescent="0.2">
      <c r="A866" s="54" t="s">
        <v>12</v>
      </c>
      <c r="B866" s="52">
        <v>0</v>
      </c>
      <c r="C866" s="52">
        <v>0</v>
      </c>
      <c r="D866" s="52">
        <v>0</v>
      </c>
      <c r="E866" s="52">
        <v>0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2">
        <v>0</v>
      </c>
      <c r="N866" s="52">
        <v>0</v>
      </c>
      <c r="O866" s="52">
        <v>0</v>
      </c>
      <c r="P866" s="52">
        <v>0</v>
      </c>
      <c r="Q866" s="52">
        <v>0</v>
      </c>
      <c r="R866" s="52">
        <v>0</v>
      </c>
      <c r="S866" s="52">
        <v>0</v>
      </c>
      <c r="T866" s="52">
        <v>0</v>
      </c>
      <c r="U866" s="52">
        <v>0</v>
      </c>
      <c r="V866" s="52">
        <v>0</v>
      </c>
      <c r="W866" s="52">
        <v>0</v>
      </c>
      <c r="X866" s="52">
        <v>0</v>
      </c>
      <c r="Y866" s="52">
        <v>0</v>
      </c>
      <c r="Z866" s="52">
        <v>0</v>
      </c>
      <c r="AA866" s="52">
        <v>0</v>
      </c>
      <c r="AB866" s="52">
        <v>0</v>
      </c>
      <c r="AC866" s="52">
        <v>0</v>
      </c>
      <c r="AD866" s="52">
        <v>0</v>
      </c>
      <c r="AE866" s="52">
        <v>0</v>
      </c>
      <c r="AF866" s="52">
        <v>0</v>
      </c>
      <c r="AG866" s="52">
        <v>0</v>
      </c>
      <c r="AH866" s="52">
        <v>0</v>
      </c>
      <c r="AI866" s="52">
        <v>0</v>
      </c>
      <c r="AJ866" s="52">
        <v>0</v>
      </c>
      <c r="AK866" s="52">
        <v>0</v>
      </c>
      <c r="AL866" s="52">
        <v>0</v>
      </c>
      <c r="AM866" s="52">
        <v>0</v>
      </c>
      <c r="AN866" s="52">
        <v>0</v>
      </c>
      <c r="AO866" s="52">
        <v>0</v>
      </c>
      <c r="AP866" s="52">
        <v>0</v>
      </c>
      <c r="AQ866" s="52">
        <v>0</v>
      </c>
      <c r="AR866" s="52">
        <v>0</v>
      </c>
      <c r="AS866" s="52">
        <v>0</v>
      </c>
      <c r="AT866" s="52">
        <v>0</v>
      </c>
      <c r="AU866" s="52">
        <v>0</v>
      </c>
      <c r="AV866" s="52">
        <v>0</v>
      </c>
      <c r="AW866" s="52">
        <v>0</v>
      </c>
      <c r="AX866" s="52">
        <v>0</v>
      </c>
      <c r="AY866" s="52">
        <v>0</v>
      </c>
      <c r="AZ866" s="52">
        <v>0</v>
      </c>
      <c r="BA866" s="52">
        <v>0</v>
      </c>
      <c r="BB866" s="52">
        <v>0</v>
      </c>
      <c r="BC866" s="52">
        <v>0</v>
      </c>
      <c r="BD866" s="52">
        <v>0</v>
      </c>
      <c r="BE866" s="52">
        <v>0</v>
      </c>
      <c r="BF866" s="52">
        <v>0</v>
      </c>
      <c r="BG866" s="52">
        <v>0</v>
      </c>
      <c r="BH866" s="52">
        <v>0</v>
      </c>
      <c r="BI866" s="52">
        <v>0</v>
      </c>
      <c r="BJ866" s="52">
        <v>0</v>
      </c>
      <c r="BK866" s="52">
        <v>0</v>
      </c>
      <c r="BL866" s="52">
        <v>0</v>
      </c>
      <c r="BM866" s="52">
        <v>0</v>
      </c>
      <c r="BN866" s="52">
        <v>0</v>
      </c>
      <c r="BO866" s="52">
        <v>0</v>
      </c>
      <c r="BP866" s="52">
        <v>0</v>
      </c>
      <c r="BQ866" s="52">
        <v>0</v>
      </c>
      <c r="BR866" s="52">
        <v>0</v>
      </c>
      <c r="BS866" s="52">
        <v>0</v>
      </c>
      <c r="BT866" s="52">
        <v>0</v>
      </c>
      <c r="BU866" s="52">
        <v>0</v>
      </c>
      <c r="BV866" s="52">
        <v>0</v>
      </c>
      <c r="BW866" s="52">
        <v>0</v>
      </c>
      <c r="BX866" s="52">
        <v>0</v>
      </c>
      <c r="BY866" s="52">
        <v>0</v>
      </c>
      <c r="BZ866" s="52">
        <v>0</v>
      </c>
      <c r="CA866" s="52">
        <v>0</v>
      </c>
      <c r="CB866" s="52">
        <v>0</v>
      </c>
      <c r="CC866" s="52">
        <v>0</v>
      </c>
      <c r="CD866" s="52">
        <v>0</v>
      </c>
      <c r="CE866" s="52">
        <v>0</v>
      </c>
      <c r="CF866" s="52">
        <v>0</v>
      </c>
      <c r="CG866" s="52">
        <v>0</v>
      </c>
      <c r="CH866" s="52">
        <v>0</v>
      </c>
      <c r="CI866" s="52">
        <v>0</v>
      </c>
      <c r="CJ866" s="52">
        <v>0</v>
      </c>
    </row>
    <row r="867" spans="1:88" x14ac:dyDescent="0.2">
      <c r="A867" s="53" t="s">
        <v>27</v>
      </c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52"/>
      <c r="AY867" s="52"/>
      <c r="AZ867" s="52"/>
      <c r="BA867" s="52"/>
      <c r="BB867" s="52"/>
      <c r="BC867" s="52"/>
      <c r="BD867" s="52"/>
      <c r="BE867" s="52"/>
      <c r="BF867" s="52"/>
      <c r="BG867" s="52"/>
      <c r="BH867" s="52"/>
      <c r="BI867" s="52"/>
      <c r="BJ867" s="52"/>
      <c r="BK867" s="52"/>
      <c r="BL867" s="52"/>
      <c r="BM867" s="52"/>
      <c r="BN867" s="52"/>
      <c r="BO867" s="52"/>
      <c r="BP867" s="52"/>
      <c r="BQ867" s="52"/>
      <c r="BR867" s="52"/>
      <c r="BS867" s="52"/>
      <c r="BT867" s="52"/>
      <c r="BU867" s="52"/>
      <c r="BV867" s="52"/>
      <c r="BW867" s="52"/>
      <c r="BX867" s="52"/>
      <c r="BY867" s="52"/>
      <c r="BZ867" s="52"/>
      <c r="CA867" s="52"/>
      <c r="CB867" s="52"/>
      <c r="CC867" s="52"/>
      <c r="CD867" s="52"/>
      <c r="CE867" s="52"/>
      <c r="CF867" s="52"/>
      <c r="CG867" s="52"/>
      <c r="CH867" s="52"/>
      <c r="CI867" s="52"/>
      <c r="CJ867" s="52"/>
    </row>
    <row r="868" spans="1:88" x14ac:dyDescent="0.2">
      <c r="A868" s="54" t="s">
        <v>32</v>
      </c>
      <c r="B868" s="52">
        <v>130.67646121999999</v>
      </c>
      <c r="C868" s="52">
        <v>111.97704496</v>
      </c>
      <c r="D868" s="52">
        <v>142.03951129000001</v>
      </c>
      <c r="E868" s="52">
        <v>127.16798713</v>
      </c>
      <c r="F868" s="52">
        <v>120.57787375000001</v>
      </c>
      <c r="G868" s="52">
        <v>113.03289654</v>
      </c>
      <c r="H868" s="52">
        <v>131.30219590000002</v>
      </c>
      <c r="I868" s="52">
        <v>157.44634461000001</v>
      </c>
      <c r="J868" s="52">
        <v>148.35441698</v>
      </c>
      <c r="K868" s="52">
        <v>149.73181033999998</v>
      </c>
      <c r="L868" s="52">
        <v>115.38717055000001</v>
      </c>
      <c r="M868" s="52">
        <v>127.23862522</v>
      </c>
      <c r="N868" s="52">
        <v>131.78395473999998</v>
      </c>
      <c r="O868" s="52">
        <v>117.56614300999999</v>
      </c>
      <c r="P868" s="52">
        <v>95.584167219999998</v>
      </c>
      <c r="Q868" s="52">
        <v>102.65779249000001</v>
      </c>
      <c r="R868" s="52">
        <v>102.96899289999999</v>
      </c>
      <c r="S868" s="52">
        <v>126.80852185000001</v>
      </c>
      <c r="T868" s="52">
        <v>102.40668461</v>
      </c>
      <c r="U868" s="52">
        <v>111.77015245</v>
      </c>
      <c r="V868" s="52">
        <v>117.4503495</v>
      </c>
      <c r="W868" s="52">
        <v>92.809230110000001</v>
      </c>
      <c r="X868" s="52">
        <v>168.94036568000001</v>
      </c>
      <c r="Y868" s="52">
        <v>91.970148940000001</v>
      </c>
      <c r="Z868" s="52">
        <v>147.44371434999999</v>
      </c>
      <c r="AA868" s="52">
        <v>128.32809767999998</v>
      </c>
      <c r="AB868" s="52">
        <v>125.80571137999999</v>
      </c>
      <c r="AC868" s="52">
        <v>135.39888919999999</v>
      </c>
      <c r="AD868" s="52">
        <v>147.61193981</v>
      </c>
      <c r="AE868" s="52">
        <v>86.471852600000005</v>
      </c>
      <c r="AF868" s="52">
        <v>146.48692148000001</v>
      </c>
      <c r="AG868" s="52">
        <v>88.086140790000002</v>
      </c>
      <c r="AH868" s="52">
        <v>116.96985271</v>
      </c>
      <c r="AI868" s="52">
        <v>131.19057355000001</v>
      </c>
      <c r="AJ868" s="52">
        <v>133.85351906</v>
      </c>
      <c r="AK868" s="52">
        <v>71.06782604</v>
      </c>
      <c r="AL868" s="52">
        <v>101.59677102000001</v>
      </c>
      <c r="AM868" s="52">
        <v>99.547781839999999</v>
      </c>
      <c r="AN868" s="52">
        <v>105.072452</v>
      </c>
      <c r="AO868" s="52">
        <v>122.71215072999999</v>
      </c>
      <c r="AP868" s="52">
        <v>134.71535929000001</v>
      </c>
      <c r="AQ868" s="52">
        <v>102.88359032</v>
      </c>
      <c r="AR868" s="52">
        <v>76.777162489999995</v>
      </c>
      <c r="AS868" s="52">
        <v>115.26946135999999</v>
      </c>
      <c r="AT868" s="52">
        <v>121.45238925</v>
      </c>
      <c r="AU868" s="52">
        <v>117.96346539</v>
      </c>
      <c r="AV868" s="52">
        <v>124.31155278</v>
      </c>
      <c r="AW868" s="52">
        <v>120.81897988</v>
      </c>
      <c r="AX868" s="52">
        <v>99.01112771999999</v>
      </c>
      <c r="AY868" s="52">
        <v>161.32006105000002</v>
      </c>
      <c r="AZ868" s="52">
        <v>144.35161388</v>
      </c>
      <c r="BA868" s="52">
        <v>144.30264946</v>
      </c>
      <c r="BB868" s="52">
        <v>96.578653369999998</v>
      </c>
      <c r="BC868" s="52">
        <v>81.92512567</v>
      </c>
      <c r="BD868" s="52">
        <v>92.332125599999998</v>
      </c>
      <c r="BE868" s="52">
        <v>124.8215517</v>
      </c>
      <c r="BF868" s="52">
        <v>114.51778917999999</v>
      </c>
      <c r="BG868" s="52">
        <v>82.157826790000001</v>
      </c>
      <c r="BH868" s="52">
        <v>53.813375399999998</v>
      </c>
      <c r="BI868" s="52">
        <v>89.231468060000012</v>
      </c>
      <c r="BJ868" s="52">
        <v>95.466322560000009</v>
      </c>
      <c r="BK868" s="52">
        <v>96.524593159999995</v>
      </c>
      <c r="BL868" s="52">
        <v>102.61945171000001</v>
      </c>
      <c r="BM868" s="52">
        <v>107.05859217999999</v>
      </c>
      <c r="BN868" s="52">
        <v>86.783879759999991</v>
      </c>
      <c r="BO868" s="52">
        <v>130.43179992</v>
      </c>
      <c r="BP868" s="52">
        <v>112.57089816000001</v>
      </c>
      <c r="BQ868" s="52">
        <v>126.58278881</v>
      </c>
      <c r="BR868" s="52">
        <v>124.39615387999999</v>
      </c>
      <c r="BS868" s="52">
        <v>135.84066819999998</v>
      </c>
      <c r="BT868" s="52">
        <v>136.84659821</v>
      </c>
      <c r="BU868" s="52">
        <v>134.38373239000001</v>
      </c>
      <c r="BV868" s="52">
        <v>123.5681194</v>
      </c>
      <c r="BW868" s="52">
        <v>127.21896321</v>
      </c>
      <c r="BX868" s="52">
        <v>120.03574714</v>
      </c>
      <c r="BY868" s="52">
        <v>111.356544</v>
      </c>
      <c r="BZ868" s="52">
        <v>97.296691019999997</v>
      </c>
      <c r="CA868" s="52">
        <v>117.40972711000001</v>
      </c>
      <c r="CB868" s="52">
        <v>80.989200740000001</v>
      </c>
      <c r="CC868" s="52">
        <v>83.039019080000003</v>
      </c>
      <c r="CD868" s="52">
        <v>82.268315700000002</v>
      </c>
      <c r="CE868" s="52">
        <v>80.171953689999995</v>
      </c>
      <c r="CF868" s="52">
        <v>121.52531931000001</v>
      </c>
      <c r="CG868" s="52">
        <v>104.74007220999999</v>
      </c>
      <c r="CH868" s="52">
        <v>97.114158660000001</v>
      </c>
      <c r="CI868" s="52">
        <v>99.47710146</v>
      </c>
      <c r="CJ868" s="52">
        <v>116.70144433</v>
      </c>
    </row>
    <row r="869" spans="1:88" x14ac:dyDescent="0.2">
      <c r="A869" s="54" t="s">
        <v>33</v>
      </c>
      <c r="B869" s="52">
        <v>581.17497894999997</v>
      </c>
      <c r="C869" s="52">
        <v>539.81138550000003</v>
      </c>
      <c r="D869" s="52">
        <v>540.88889663999998</v>
      </c>
      <c r="E869" s="52">
        <v>790.46578883999996</v>
      </c>
      <c r="F869" s="52">
        <v>614.22059979000005</v>
      </c>
      <c r="G869" s="52">
        <v>596.40519079000001</v>
      </c>
      <c r="H869" s="52">
        <v>609.73501435000003</v>
      </c>
      <c r="I869" s="52">
        <v>598.05388202999995</v>
      </c>
      <c r="J869" s="52">
        <v>683.22995452999999</v>
      </c>
      <c r="K869" s="52">
        <v>511.48828996000003</v>
      </c>
      <c r="L869" s="52">
        <v>532.65781575000005</v>
      </c>
      <c r="M869" s="52">
        <v>530.73094850999996</v>
      </c>
      <c r="N869" s="52">
        <v>579.45581147999997</v>
      </c>
      <c r="O869" s="52">
        <v>591.80078873000002</v>
      </c>
      <c r="P869" s="52">
        <v>516.72010324000007</v>
      </c>
      <c r="Q869" s="52">
        <v>576.65571003000002</v>
      </c>
      <c r="R869" s="52">
        <v>496.34904018999998</v>
      </c>
      <c r="S869" s="52">
        <v>545.72362093000004</v>
      </c>
      <c r="T869" s="52">
        <v>626.30312594999998</v>
      </c>
      <c r="U869" s="52">
        <v>620.17957806000004</v>
      </c>
      <c r="V869" s="52">
        <v>577.62830751000001</v>
      </c>
      <c r="W869" s="52">
        <v>483.64731425000002</v>
      </c>
      <c r="X869" s="52">
        <v>658.72057947000008</v>
      </c>
      <c r="Y869" s="52">
        <v>670.95991385000002</v>
      </c>
      <c r="Z869" s="52">
        <v>716.60987021000005</v>
      </c>
      <c r="AA869" s="52">
        <v>612.65005327999995</v>
      </c>
      <c r="AB869" s="52">
        <v>617.88164010000003</v>
      </c>
      <c r="AC869" s="52">
        <v>535.35144360000004</v>
      </c>
      <c r="AD869" s="52">
        <v>624.9123060500001</v>
      </c>
      <c r="AE869" s="52">
        <v>562.26234276000002</v>
      </c>
      <c r="AF869" s="52">
        <v>523.30831588000001</v>
      </c>
      <c r="AG869" s="52">
        <v>493.54685033999999</v>
      </c>
      <c r="AH869" s="52">
        <v>468.65735882000001</v>
      </c>
      <c r="AI869" s="52">
        <v>640.73379834000002</v>
      </c>
      <c r="AJ869" s="52">
        <v>558.82807367999999</v>
      </c>
      <c r="AK869" s="52">
        <v>622.36320911000007</v>
      </c>
      <c r="AL869" s="52">
        <v>605.91213985000002</v>
      </c>
      <c r="AM869" s="52">
        <v>523.23278789999995</v>
      </c>
      <c r="AN869" s="52">
        <v>512.49116361999995</v>
      </c>
      <c r="AO869" s="52">
        <v>567.80659900000001</v>
      </c>
      <c r="AP869" s="52">
        <v>613.63762646999999</v>
      </c>
      <c r="AQ869" s="52">
        <v>593.94573947000003</v>
      </c>
      <c r="AR869" s="52">
        <v>420.52058996</v>
      </c>
      <c r="AS869" s="52">
        <v>465.66462125999999</v>
      </c>
      <c r="AT869" s="52">
        <v>602.28108255000006</v>
      </c>
      <c r="AU869" s="52">
        <v>564.43045074999998</v>
      </c>
      <c r="AV869" s="52">
        <v>594.59019897999997</v>
      </c>
      <c r="AW869" s="52">
        <v>670.91110518999994</v>
      </c>
      <c r="AX869" s="52">
        <v>526.61001266999995</v>
      </c>
      <c r="AY869" s="52">
        <v>639.16026018000002</v>
      </c>
      <c r="AZ869" s="52">
        <v>514.21061736000001</v>
      </c>
      <c r="BA869" s="52">
        <v>589.76932954000006</v>
      </c>
      <c r="BB869" s="52">
        <v>394.83569851000004</v>
      </c>
      <c r="BC869" s="52">
        <v>513.51195428999995</v>
      </c>
      <c r="BD869" s="52">
        <v>402.33106120999997</v>
      </c>
      <c r="BE869" s="52">
        <v>512.89311674999999</v>
      </c>
      <c r="BF869" s="52">
        <v>552.07388696999999</v>
      </c>
      <c r="BG869" s="52">
        <v>451.30762317999995</v>
      </c>
      <c r="BH869" s="52">
        <v>464.75539667999999</v>
      </c>
      <c r="BI869" s="52">
        <v>402.42708105000003</v>
      </c>
      <c r="BJ869" s="52">
        <v>472.71971407000001</v>
      </c>
      <c r="BK869" s="52">
        <v>467.72489709000001</v>
      </c>
      <c r="BL869" s="52">
        <v>493.43812017999994</v>
      </c>
      <c r="BM869" s="52">
        <v>537.64560576999997</v>
      </c>
      <c r="BN869" s="52">
        <v>490.10217802</v>
      </c>
      <c r="BO869" s="52">
        <v>455.33791056000001</v>
      </c>
      <c r="BP869" s="52">
        <v>637.54324072999998</v>
      </c>
      <c r="BQ869" s="52">
        <v>639.51864681999996</v>
      </c>
      <c r="BR869" s="52">
        <v>701.34171155000001</v>
      </c>
      <c r="BS869" s="52">
        <v>614.61385823000001</v>
      </c>
      <c r="BT869" s="52">
        <v>497.71188131999997</v>
      </c>
      <c r="BU869" s="52">
        <v>608.69932337</v>
      </c>
      <c r="BV869" s="52">
        <v>609.33266590000005</v>
      </c>
      <c r="BW869" s="52">
        <v>551.49838995999994</v>
      </c>
      <c r="BX869" s="52">
        <v>718.73748529</v>
      </c>
      <c r="BY869" s="52">
        <v>441.95683672999996</v>
      </c>
      <c r="BZ869" s="52">
        <v>517.53317842000001</v>
      </c>
      <c r="CA869" s="52">
        <v>676.74225167999998</v>
      </c>
      <c r="CB869" s="52">
        <v>594.84050869999999</v>
      </c>
      <c r="CC869" s="52">
        <v>530.78628661999994</v>
      </c>
      <c r="CD869" s="52">
        <v>461.42296216</v>
      </c>
      <c r="CE869" s="52">
        <v>503.32201012999997</v>
      </c>
      <c r="CF869" s="52">
        <v>479.73860569999999</v>
      </c>
      <c r="CG869" s="52">
        <v>599.25143645000003</v>
      </c>
      <c r="CH869" s="52">
        <v>639.98567518000004</v>
      </c>
      <c r="CI869" s="52">
        <v>495.23561499999994</v>
      </c>
      <c r="CJ869" s="52">
        <v>490.17380158999998</v>
      </c>
    </row>
    <row r="870" spans="1:88" x14ac:dyDescent="0.2">
      <c r="A870" s="54" t="s">
        <v>34</v>
      </c>
      <c r="B870" s="52">
        <v>1976.0423635100001</v>
      </c>
      <c r="C870" s="52">
        <v>2497.2684329200001</v>
      </c>
      <c r="D870" s="52">
        <v>2418.90034169</v>
      </c>
      <c r="E870" s="52">
        <v>1902.90652047</v>
      </c>
      <c r="F870" s="52">
        <v>2043.2886767999998</v>
      </c>
      <c r="G870" s="52">
        <v>1842.6295014100001</v>
      </c>
      <c r="H870" s="52">
        <v>2109.8998132799998</v>
      </c>
      <c r="I870" s="52">
        <v>2248.7217172300002</v>
      </c>
      <c r="J870" s="52">
        <v>1974.85654088</v>
      </c>
      <c r="K870" s="52">
        <v>2162.4378187299999</v>
      </c>
      <c r="L870" s="52">
        <v>1725.67507989</v>
      </c>
      <c r="M870" s="52">
        <v>1816.0174699700001</v>
      </c>
      <c r="N870" s="52">
        <v>1733.6934140600001</v>
      </c>
      <c r="O870" s="52">
        <v>1761.52767709</v>
      </c>
      <c r="P870" s="52">
        <v>1968.3304112600001</v>
      </c>
      <c r="Q870" s="52">
        <v>1702.69098766</v>
      </c>
      <c r="R870" s="52">
        <v>1582.3084893099999</v>
      </c>
      <c r="S870" s="52">
        <v>1623.45832636</v>
      </c>
      <c r="T870" s="52">
        <v>1524.0540532099999</v>
      </c>
      <c r="U870" s="52">
        <v>1753.2327374900001</v>
      </c>
      <c r="V870" s="52">
        <v>1647.0423497400002</v>
      </c>
      <c r="W870" s="52">
        <v>1277.0338827599999</v>
      </c>
      <c r="X870" s="52">
        <v>2184.7441993399998</v>
      </c>
      <c r="Y870" s="52">
        <v>2389.0604452899997</v>
      </c>
      <c r="Z870" s="52">
        <v>2166.75731666</v>
      </c>
      <c r="AA870" s="52">
        <v>2337.0114096799998</v>
      </c>
      <c r="AB870" s="52">
        <v>2031.5212117699998</v>
      </c>
      <c r="AC870" s="52">
        <v>2231.0564701799999</v>
      </c>
      <c r="AD870" s="52">
        <v>2053.32727329</v>
      </c>
      <c r="AE870" s="52">
        <v>1846.1809122999998</v>
      </c>
      <c r="AF870" s="52">
        <v>1875.6841597</v>
      </c>
      <c r="AG870" s="52">
        <v>1755.67639347</v>
      </c>
      <c r="AH870" s="52">
        <v>1573.1553819400001</v>
      </c>
      <c r="AI870" s="52">
        <v>1854.78679502</v>
      </c>
      <c r="AJ870" s="52">
        <v>1986.76291016</v>
      </c>
      <c r="AK870" s="52">
        <v>1629.4508421400001</v>
      </c>
      <c r="AL870" s="52">
        <v>1627.72745164</v>
      </c>
      <c r="AM870" s="52">
        <v>1602.8358732500001</v>
      </c>
      <c r="AN870" s="52">
        <v>1657.88316203</v>
      </c>
      <c r="AO870" s="52">
        <v>1602.2415713099999</v>
      </c>
      <c r="AP870" s="52">
        <v>1775.6669170599998</v>
      </c>
      <c r="AQ870" s="52">
        <v>1516.7066980700001</v>
      </c>
      <c r="AR870" s="52">
        <v>1361.0094464399999</v>
      </c>
      <c r="AS870" s="52">
        <v>1126.10132376</v>
      </c>
      <c r="AT870" s="52">
        <v>2098.6415778099999</v>
      </c>
      <c r="AU870" s="52">
        <v>1832.7710867199999</v>
      </c>
      <c r="AV870" s="52">
        <v>1855.7904183699998</v>
      </c>
      <c r="AW870" s="52">
        <v>2160.6994401699999</v>
      </c>
      <c r="AX870" s="52">
        <v>1638.02766105</v>
      </c>
      <c r="AY870" s="52">
        <v>2039.12535888</v>
      </c>
      <c r="AZ870" s="52">
        <v>1852.8868846099999</v>
      </c>
      <c r="BA870" s="52">
        <v>1698.8912467099999</v>
      </c>
      <c r="BB870" s="52">
        <v>1726.52101584</v>
      </c>
      <c r="BC870" s="52">
        <v>1495.5272509900001</v>
      </c>
      <c r="BD870" s="52">
        <v>1574.4766867799999</v>
      </c>
      <c r="BE870" s="52">
        <v>1375.9005869699999</v>
      </c>
      <c r="BF870" s="52">
        <v>1471.62645097</v>
      </c>
      <c r="BG870" s="52">
        <v>1234.41464763</v>
      </c>
      <c r="BH870" s="52">
        <v>1466.14690995</v>
      </c>
      <c r="BI870" s="52">
        <v>1393.2518523600002</v>
      </c>
      <c r="BJ870" s="52">
        <v>1152.9573449700001</v>
      </c>
      <c r="BK870" s="52">
        <v>1202.91871986</v>
      </c>
      <c r="BL870" s="52">
        <v>1332.1429744</v>
      </c>
      <c r="BM870" s="52">
        <v>1175.7573488400001</v>
      </c>
      <c r="BN870" s="52">
        <v>1171.5525415</v>
      </c>
      <c r="BO870" s="52">
        <v>1850.9417850899999</v>
      </c>
      <c r="BP870" s="52">
        <v>2212.1670632199998</v>
      </c>
      <c r="BQ870" s="52">
        <v>2272.00627325</v>
      </c>
      <c r="BR870" s="52">
        <v>2048.4762667</v>
      </c>
      <c r="BS870" s="52">
        <v>1936.37770292</v>
      </c>
      <c r="BT870" s="52">
        <v>1690.3732851099999</v>
      </c>
      <c r="BU870" s="52">
        <v>2042.5636420600001</v>
      </c>
      <c r="BV870" s="52">
        <v>2073.9884049399998</v>
      </c>
      <c r="BW870" s="52">
        <v>1892.7933637199999</v>
      </c>
      <c r="BX870" s="52">
        <v>1907.6051001799999</v>
      </c>
      <c r="BY870" s="52">
        <v>1576.4373694800001</v>
      </c>
      <c r="BZ870" s="52">
        <v>1784.1828484</v>
      </c>
      <c r="CA870" s="52">
        <v>1667.47762098</v>
      </c>
      <c r="CB870" s="52">
        <v>1249.6197234799999</v>
      </c>
      <c r="CC870" s="52">
        <v>1828.0667308500001</v>
      </c>
      <c r="CD870" s="52">
        <v>1743.81022841</v>
      </c>
      <c r="CE870" s="52">
        <v>1319.1867058099999</v>
      </c>
      <c r="CF870" s="52">
        <v>1650.2889591999999</v>
      </c>
      <c r="CG870" s="52">
        <v>1558.60706514</v>
      </c>
      <c r="CH870" s="52">
        <v>1372.16774779</v>
      </c>
      <c r="CI870" s="52">
        <v>1297.7373295299999</v>
      </c>
      <c r="CJ870" s="52">
        <v>1290.6353786700001</v>
      </c>
    </row>
    <row r="871" spans="1:88" x14ac:dyDescent="0.2">
      <c r="A871" s="54" t="s">
        <v>35</v>
      </c>
      <c r="B871" s="52">
        <v>2333.0741737500002</v>
      </c>
      <c r="C871" s="52">
        <v>3160.5543063499999</v>
      </c>
      <c r="D871" s="52">
        <v>3332.8124790299998</v>
      </c>
      <c r="E871" s="52">
        <v>2506.7448238100001</v>
      </c>
      <c r="F871" s="52">
        <v>2839.5670317599997</v>
      </c>
      <c r="G871" s="52">
        <v>2443.44696699</v>
      </c>
      <c r="H871" s="52">
        <v>2446.9941743199997</v>
      </c>
      <c r="I871" s="52">
        <v>2752.5188445200001</v>
      </c>
      <c r="J871" s="52">
        <v>2200.4320492400002</v>
      </c>
      <c r="K871" s="52">
        <v>2506.6267886300002</v>
      </c>
      <c r="L871" s="52">
        <v>1875.5769338699999</v>
      </c>
      <c r="M871" s="52">
        <v>2268.8634236899998</v>
      </c>
      <c r="N871" s="52">
        <v>2386.4246495500001</v>
      </c>
      <c r="O871" s="52">
        <v>2606.4214180399999</v>
      </c>
      <c r="P871" s="52">
        <v>2215.8266106400001</v>
      </c>
      <c r="Q871" s="52">
        <v>2212.7919416099999</v>
      </c>
      <c r="R871" s="52">
        <v>2066.41467285</v>
      </c>
      <c r="S871" s="52">
        <v>1963.81704524</v>
      </c>
      <c r="T871" s="52">
        <v>1914.9083430399999</v>
      </c>
      <c r="U871" s="52">
        <v>1921.78156569</v>
      </c>
      <c r="V871" s="52">
        <v>1742.19496276</v>
      </c>
      <c r="W871" s="52">
        <v>1717.98570292</v>
      </c>
      <c r="X871" s="52">
        <v>3245.94207246</v>
      </c>
      <c r="Y871" s="52">
        <v>2971.9001389499999</v>
      </c>
      <c r="Z871" s="52">
        <v>2786.19654567</v>
      </c>
      <c r="AA871" s="52">
        <v>2675.8905642999998</v>
      </c>
      <c r="AB871" s="52">
        <v>2938.0869885100001</v>
      </c>
      <c r="AC871" s="52">
        <v>2929.1563187299998</v>
      </c>
      <c r="AD871" s="52">
        <v>3016.8647035200001</v>
      </c>
      <c r="AE871" s="52">
        <v>2740.48249455</v>
      </c>
      <c r="AF871" s="52">
        <v>2386.8380220500003</v>
      </c>
      <c r="AG871" s="52">
        <v>2527.2358781000003</v>
      </c>
      <c r="AH871" s="52">
        <v>2314.9838721900001</v>
      </c>
      <c r="AI871" s="52">
        <v>2355.5091793000001</v>
      </c>
      <c r="AJ871" s="52">
        <v>2484.3058425300001</v>
      </c>
      <c r="AK871" s="52">
        <v>2297.31375136</v>
      </c>
      <c r="AL871" s="52">
        <v>2337.6316047999999</v>
      </c>
      <c r="AM871" s="52">
        <v>2151.9908951500001</v>
      </c>
      <c r="AN871" s="52">
        <v>2318.4749508200002</v>
      </c>
      <c r="AO871" s="52">
        <v>2204.9546773500001</v>
      </c>
      <c r="AP871" s="52">
        <v>2190.4750801800001</v>
      </c>
      <c r="AQ871" s="52">
        <v>2109.5133437099998</v>
      </c>
      <c r="AR871" s="52">
        <v>1670.81065807</v>
      </c>
      <c r="AS871" s="52">
        <v>1502.59398022</v>
      </c>
      <c r="AT871" s="52">
        <v>2554.3112585700001</v>
      </c>
      <c r="AU871" s="52">
        <v>2428.8083688699999</v>
      </c>
      <c r="AV871" s="52">
        <v>2229.7678126800001</v>
      </c>
      <c r="AW871" s="52">
        <v>2582.65747418</v>
      </c>
      <c r="AX871" s="52">
        <v>2056.2362072199999</v>
      </c>
      <c r="AY871" s="52">
        <v>2466.16029875</v>
      </c>
      <c r="AZ871" s="52">
        <v>2448.9055797400001</v>
      </c>
      <c r="BA871" s="52">
        <v>2278.1875233800001</v>
      </c>
      <c r="BB871" s="52">
        <v>2418.4445066799999</v>
      </c>
      <c r="BC871" s="52">
        <v>2100.7057892600001</v>
      </c>
      <c r="BD871" s="52">
        <v>2122.81274932</v>
      </c>
      <c r="BE871" s="52">
        <v>1950.96984481</v>
      </c>
      <c r="BF871" s="52">
        <v>1816.45587462</v>
      </c>
      <c r="BG871" s="52">
        <v>1962.3875371399999</v>
      </c>
      <c r="BH871" s="52">
        <v>1780.1263907699999</v>
      </c>
      <c r="BI871" s="52">
        <v>1755.8913841200001</v>
      </c>
      <c r="BJ871" s="52">
        <v>1630.2084017900002</v>
      </c>
      <c r="BK871" s="52">
        <v>1685.6322688299999</v>
      </c>
      <c r="BL871" s="52">
        <v>1483.7013895300001</v>
      </c>
      <c r="BM871" s="52">
        <v>1512.71432239</v>
      </c>
      <c r="BN871" s="52">
        <v>1379.58250097</v>
      </c>
      <c r="BO871" s="52">
        <v>2352.5368218399999</v>
      </c>
      <c r="BP871" s="52">
        <v>2275.8531889699998</v>
      </c>
      <c r="BQ871" s="52">
        <v>2535.9784657099999</v>
      </c>
      <c r="BR871" s="52">
        <v>2465.9048829200001</v>
      </c>
      <c r="BS871" s="52">
        <v>2642.1549706799997</v>
      </c>
      <c r="BT871" s="52">
        <v>2099.4202250799999</v>
      </c>
      <c r="BU871" s="52">
        <v>2441.5202453699999</v>
      </c>
      <c r="BV871" s="52">
        <v>2344.8082720699999</v>
      </c>
      <c r="BW871" s="52">
        <v>2336.4695058500001</v>
      </c>
      <c r="BX871" s="52">
        <v>2516.45939228</v>
      </c>
      <c r="BY871" s="52">
        <v>2117.0402257799997</v>
      </c>
      <c r="BZ871" s="52">
        <v>2335.3028413100001</v>
      </c>
      <c r="CA871" s="52">
        <v>2358.5457950499999</v>
      </c>
      <c r="CB871" s="52">
        <v>2220.27889039</v>
      </c>
      <c r="CC871" s="52">
        <v>2576.8216492900001</v>
      </c>
      <c r="CD871" s="52">
        <v>1841.0613057799999</v>
      </c>
      <c r="CE871" s="52">
        <v>1746.2593991399999</v>
      </c>
      <c r="CF871" s="52">
        <v>1848.30029289</v>
      </c>
      <c r="CG871" s="52">
        <v>1691.70598875</v>
      </c>
      <c r="CH871" s="52">
        <v>1965.60402187</v>
      </c>
      <c r="CI871" s="52">
        <v>1615.0885809900001</v>
      </c>
      <c r="CJ871" s="52">
        <v>1718.2807988699999</v>
      </c>
    </row>
    <row r="872" spans="1:88" x14ac:dyDescent="0.2">
      <c r="A872" s="54" t="s">
        <v>36</v>
      </c>
      <c r="B872" s="52">
        <v>9498.8116570599996</v>
      </c>
      <c r="C872" s="52">
        <v>10208.54333158</v>
      </c>
      <c r="D872" s="52">
        <v>9971.7356229100005</v>
      </c>
      <c r="E872" s="52">
        <v>9336.3303990599998</v>
      </c>
      <c r="F872" s="52">
        <v>8680.6352866800007</v>
      </c>
      <c r="G872" s="52">
        <v>6908.8731372299999</v>
      </c>
      <c r="H872" s="52">
        <v>7375.8525000400005</v>
      </c>
      <c r="I872" s="52">
        <v>6790.1672644099999</v>
      </c>
      <c r="J872" s="52">
        <v>6895.4463850599996</v>
      </c>
      <c r="K872" s="52">
        <v>7693.6814938099997</v>
      </c>
      <c r="L872" s="52">
        <v>7036.3771763200002</v>
      </c>
      <c r="M872" s="52">
        <v>7456.7122368099999</v>
      </c>
      <c r="N872" s="52">
        <v>6735.7779177399998</v>
      </c>
      <c r="O872" s="52">
        <v>6405.8379604499996</v>
      </c>
      <c r="P872" s="52">
        <v>6155.7186472900003</v>
      </c>
      <c r="Q872" s="52">
        <v>6232.5208474600004</v>
      </c>
      <c r="R872" s="52">
        <v>6410.7263433899998</v>
      </c>
      <c r="S872" s="52">
        <v>5791.0440265799998</v>
      </c>
      <c r="T872" s="52">
        <v>5763.4368879000003</v>
      </c>
      <c r="U872" s="52">
        <v>5172.8967289599996</v>
      </c>
      <c r="V872" s="52">
        <v>5414.65363609</v>
      </c>
      <c r="W872" s="52">
        <v>4493.8582492300002</v>
      </c>
      <c r="X872" s="52">
        <v>9349.6356548099993</v>
      </c>
      <c r="Y872" s="52">
        <v>9494.7313529399999</v>
      </c>
      <c r="Z872" s="52">
        <v>9451.5859864600006</v>
      </c>
      <c r="AA872" s="52">
        <v>8336.4524178200008</v>
      </c>
      <c r="AB872" s="52">
        <v>8047.3132008800003</v>
      </c>
      <c r="AC872" s="52">
        <v>7289.63740684</v>
      </c>
      <c r="AD872" s="52">
        <v>7215.9021605300004</v>
      </c>
      <c r="AE872" s="52">
        <v>7311.0699213999997</v>
      </c>
      <c r="AF872" s="52">
        <v>7445.3817414599998</v>
      </c>
      <c r="AG872" s="52">
        <v>7153.3199231400004</v>
      </c>
      <c r="AH872" s="52">
        <v>7045.8293229700002</v>
      </c>
      <c r="AI872" s="52">
        <v>6952.21942795</v>
      </c>
      <c r="AJ872" s="52">
        <v>6355.8308154200004</v>
      </c>
      <c r="AK872" s="52">
        <v>6724.1422966800001</v>
      </c>
      <c r="AL872" s="52">
        <v>5738.5469007600004</v>
      </c>
      <c r="AM872" s="52">
        <v>6651.1291714999998</v>
      </c>
      <c r="AN872" s="52">
        <v>5872.7281209900002</v>
      </c>
      <c r="AO872" s="52">
        <v>5168.5560655700001</v>
      </c>
      <c r="AP872" s="52">
        <v>4811.2784806899999</v>
      </c>
      <c r="AQ872" s="52">
        <v>5049.2025341600001</v>
      </c>
      <c r="AR872" s="52">
        <v>4671.9423977899996</v>
      </c>
      <c r="AS872" s="52">
        <v>4622.04819245</v>
      </c>
      <c r="AT872" s="52">
        <v>9817.2998655499996</v>
      </c>
      <c r="AU872" s="52">
        <v>10349.80729262</v>
      </c>
      <c r="AV872" s="52">
        <v>9769.4620975500002</v>
      </c>
      <c r="AW872" s="52">
        <v>9061.9224458299996</v>
      </c>
      <c r="AX872" s="52">
        <v>7584.2108068799998</v>
      </c>
      <c r="AY872" s="52">
        <v>8336.0086998799998</v>
      </c>
      <c r="AZ872" s="52">
        <v>7754.9792860699999</v>
      </c>
      <c r="BA872" s="52">
        <v>7411.5945195100003</v>
      </c>
      <c r="BB872" s="52">
        <v>8194.4075297100007</v>
      </c>
      <c r="BC872" s="52">
        <v>8240.0018349599995</v>
      </c>
      <c r="BD872" s="52">
        <v>7965.2085632199996</v>
      </c>
      <c r="BE872" s="52">
        <v>7214.6962707000002</v>
      </c>
      <c r="BF872" s="52">
        <v>7389.52678973</v>
      </c>
      <c r="BG872" s="52">
        <v>6705.5275997999997</v>
      </c>
      <c r="BH872" s="52">
        <v>6651.6402133700003</v>
      </c>
      <c r="BI872" s="52">
        <v>7155.6732988699996</v>
      </c>
      <c r="BJ872" s="52">
        <v>6435.9884804699996</v>
      </c>
      <c r="BK872" s="52">
        <v>5803.3158916299999</v>
      </c>
      <c r="BL872" s="52">
        <v>5428.3082492800004</v>
      </c>
      <c r="BM872" s="52">
        <v>5749.0914127100004</v>
      </c>
      <c r="BN872" s="52">
        <v>4891.9314592500004</v>
      </c>
      <c r="BO872" s="52">
        <v>8834.4004965999993</v>
      </c>
      <c r="BP872" s="52">
        <v>10355.55678391</v>
      </c>
      <c r="BQ872" s="52">
        <v>10418.85311104</v>
      </c>
      <c r="BR872" s="52">
        <v>8638.81765696</v>
      </c>
      <c r="BS872" s="52">
        <v>8678.3807393200004</v>
      </c>
      <c r="BT872" s="52">
        <v>7873.7427657500002</v>
      </c>
      <c r="BU872" s="52">
        <v>7443.2709879599997</v>
      </c>
      <c r="BV872" s="52">
        <v>7372.1434079500004</v>
      </c>
      <c r="BW872" s="52">
        <v>7534.2342600600005</v>
      </c>
      <c r="BX872" s="52">
        <v>7523.76982202</v>
      </c>
      <c r="BY872" s="52">
        <v>7154.6005471600001</v>
      </c>
      <c r="BZ872" s="52">
        <v>7751.5754747199999</v>
      </c>
      <c r="CA872" s="52">
        <v>6831.3415428300004</v>
      </c>
      <c r="CB872" s="52">
        <v>6376.3287378799996</v>
      </c>
      <c r="CC872" s="52">
        <v>6076.4204670999998</v>
      </c>
      <c r="CD872" s="52">
        <v>6343.3504799100001</v>
      </c>
      <c r="CE872" s="52">
        <v>6653.01664712</v>
      </c>
      <c r="CF872" s="52">
        <v>5855.1601371699999</v>
      </c>
      <c r="CG872" s="52">
        <v>5169.1473109799999</v>
      </c>
      <c r="CH872" s="52">
        <v>4850.20780552</v>
      </c>
      <c r="CI872" s="52">
        <v>5096.9638414999999</v>
      </c>
      <c r="CJ872" s="52">
        <v>4306.2953600299998</v>
      </c>
    </row>
    <row r="873" spans="1:88" x14ac:dyDescent="0.2">
      <c r="A873" s="54" t="s">
        <v>37</v>
      </c>
      <c r="B873" s="52">
        <v>7103.6855189999997</v>
      </c>
      <c r="C873" s="52">
        <v>7217.9958642900001</v>
      </c>
      <c r="D873" s="52">
        <v>6617.1856998000003</v>
      </c>
      <c r="E873" s="52">
        <v>6706.5810984600002</v>
      </c>
      <c r="F873" s="52">
        <v>6656.5845785299998</v>
      </c>
      <c r="G873" s="52">
        <v>6658.0497802199998</v>
      </c>
      <c r="H873" s="52">
        <v>5929.0996416799999</v>
      </c>
      <c r="I873" s="52">
        <v>5171.5235701800002</v>
      </c>
      <c r="J873" s="52">
        <v>5863.5940064899996</v>
      </c>
      <c r="K873" s="52">
        <v>5833.8716150099999</v>
      </c>
      <c r="L873" s="52">
        <v>5990.3549921599997</v>
      </c>
      <c r="M873" s="52">
        <v>6241.45170246</v>
      </c>
      <c r="N873" s="52">
        <v>5413.3815162700002</v>
      </c>
      <c r="O873" s="52">
        <v>5581.7267567400004</v>
      </c>
      <c r="P873" s="52">
        <v>5461.86989197</v>
      </c>
      <c r="Q873" s="52">
        <v>4605.8785610200002</v>
      </c>
      <c r="R873" s="52">
        <v>4908.15940357</v>
      </c>
      <c r="S873" s="52">
        <v>4892.4454304299998</v>
      </c>
      <c r="T873" s="52">
        <v>4898.4220969199996</v>
      </c>
      <c r="U873" s="52">
        <v>4797.5592343099997</v>
      </c>
      <c r="V873" s="52">
        <v>4779.4092301700002</v>
      </c>
      <c r="W873" s="52">
        <v>4234.2112916699998</v>
      </c>
      <c r="X873" s="52">
        <v>7632.6771354599996</v>
      </c>
      <c r="Y873" s="52">
        <v>6391.7564822100003</v>
      </c>
      <c r="Z873" s="52">
        <v>6628.6054696399997</v>
      </c>
      <c r="AA873" s="52">
        <v>6893.2776831199999</v>
      </c>
      <c r="AB873" s="52">
        <v>5725.91113881</v>
      </c>
      <c r="AC873" s="52">
        <v>6222.2277996900002</v>
      </c>
      <c r="AD873" s="52">
        <v>6033.5136162999997</v>
      </c>
      <c r="AE873" s="52">
        <v>5588.5916447700001</v>
      </c>
      <c r="AF873" s="52">
        <v>5988.9714612099997</v>
      </c>
      <c r="AG873" s="52">
        <v>5860.4558726400001</v>
      </c>
      <c r="AH873" s="52">
        <v>5990.9740312499998</v>
      </c>
      <c r="AI873" s="52">
        <v>5542.3652399499997</v>
      </c>
      <c r="AJ873" s="52">
        <v>5791.2881475800004</v>
      </c>
      <c r="AK873" s="52">
        <v>5777.5581487999998</v>
      </c>
      <c r="AL873" s="52">
        <v>4661.7414796599996</v>
      </c>
      <c r="AM873" s="52">
        <v>4968.1754763199997</v>
      </c>
      <c r="AN873" s="52">
        <v>5118.3463997500003</v>
      </c>
      <c r="AO873" s="52">
        <v>5198.0234635799998</v>
      </c>
      <c r="AP873" s="52">
        <v>5094.36404494</v>
      </c>
      <c r="AQ873" s="52">
        <v>4955.9935282599999</v>
      </c>
      <c r="AR873" s="52">
        <v>4895.7047123900002</v>
      </c>
      <c r="AS873" s="52">
        <v>4015.6896216800001</v>
      </c>
      <c r="AT873" s="52">
        <v>7762.2746702100003</v>
      </c>
      <c r="AU873" s="52">
        <v>7038.1466779499997</v>
      </c>
      <c r="AV873" s="52">
        <v>6061.4706393200004</v>
      </c>
      <c r="AW873" s="52">
        <v>7623.66034339</v>
      </c>
      <c r="AX873" s="52">
        <v>5940.0130177199999</v>
      </c>
      <c r="AY873" s="52">
        <v>6563.7462969099997</v>
      </c>
      <c r="AZ873" s="52">
        <v>6543.2978529600005</v>
      </c>
      <c r="BA873" s="52">
        <v>6359.9835374699996</v>
      </c>
      <c r="BB873" s="52">
        <v>6329.7175002800004</v>
      </c>
      <c r="BC873" s="52">
        <v>5827.8554933200003</v>
      </c>
      <c r="BD873" s="52">
        <v>6230.1477636</v>
      </c>
      <c r="BE873" s="52">
        <v>5794.1349811600003</v>
      </c>
      <c r="BF873" s="52">
        <v>5510.5547008800004</v>
      </c>
      <c r="BG873" s="52">
        <v>6166.1137979499999</v>
      </c>
      <c r="BH873" s="52">
        <v>5821.1620841200001</v>
      </c>
      <c r="BI873" s="52">
        <v>5679.3071060599996</v>
      </c>
      <c r="BJ873" s="52">
        <v>5296.5822160799999</v>
      </c>
      <c r="BK873" s="52">
        <v>5289.84645955</v>
      </c>
      <c r="BL873" s="52">
        <v>5436.4582703400001</v>
      </c>
      <c r="BM873" s="52">
        <v>5302.2110219799997</v>
      </c>
      <c r="BN873" s="52">
        <v>4893.70871558</v>
      </c>
      <c r="BO873" s="52">
        <v>7582.1852614899999</v>
      </c>
      <c r="BP873" s="52">
        <v>7684.4625392600001</v>
      </c>
      <c r="BQ873" s="52">
        <v>6561.06413849</v>
      </c>
      <c r="BR873" s="52">
        <v>6078.6790484200001</v>
      </c>
      <c r="BS873" s="52">
        <v>6572.0664877899999</v>
      </c>
      <c r="BT873" s="52">
        <v>6304.2792459499997</v>
      </c>
      <c r="BU873" s="52">
        <v>5856.3274792700004</v>
      </c>
      <c r="BV873" s="52">
        <v>5744.3088834800001</v>
      </c>
      <c r="BW873" s="52">
        <v>5519.9477728000002</v>
      </c>
      <c r="BX873" s="52">
        <v>5787.2040545999998</v>
      </c>
      <c r="BY873" s="52">
        <v>5874.6893308600002</v>
      </c>
      <c r="BZ873" s="52">
        <v>6052.4171573699996</v>
      </c>
      <c r="CA873" s="52">
        <v>5730.3990016500002</v>
      </c>
      <c r="CB873" s="52">
        <v>5264.1864987700001</v>
      </c>
      <c r="CC873" s="52">
        <v>4985.0094550100002</v>
      </c>
      <c r="CD873" s="52">
        <v>5259.9289237800003</v>
      </c>
      <c r="CE873" s="52">
        <v>5565.7047038299997</v>
      </c>
      <c r="CF873" s="52">
        <v>5080.86242588</v>
      </c>
      <c r="CG873" s="52">
        <v>4635.4554471700003</v>
      </c>
      <c r="CH873" s="52">
        <v>4777.4142245200001</v>
      </c>
      <c r="CI873" s="52">
        <v>4757.1254988600003</v>
      </c>
      <c r="CJ873" s="52">
        <v>4491.7822191400001</v>
      </c>
    </row>
    <row r="874" spans="1:88" x14ac:dyDescent="0.2">
      <c r="A874" s="54" t="s">
        <v>38</v>
      </c>
      <c r="B874" s="52">
        <v>2803.0743066599998</v>
      </c>
      <c r="C874" s="52">
        <v>3156.9845296100002</v>
      </c>
      <c r="D874" s="52">
        <v>2469.39306394</v>
      </c>
      <c r="E874" s="52">
        <v>2767.2650775799998</v>
      </c>
      <c r="F874" s="52">
        <v>2884.6998143300002</v>
      </c>
      <c r="G874" s="52">
        <v>2228.0115645800001</v>
      </c>
      <c r="H874" s="52">
        <v>2477.2665649800001</v>
      </c>
      <c r="I874" s="52">
        <v>2310.6503192800001</v>
      </c>
      <c r="J874" s="52">
        <v>2851.87002751</v>
      </c>
      <c r="K874" s="52">
        <v>2140.4572049499998</v>
      </c>
      <c r="L874" s="52">
        <v>2405.12255783</v>
      </c>
      <c r="M874" s="52">
        <v>2700.0314776800001</v>
      </c>
      <c r="N874" s="52">
        <v>2548.5726829099999</v>
      </c>
      <c r="O874" s="52">
        <v>2027.8586776899999</v>
      </c>
      <c r="P874" s="52">
        <v>2600.82992672</v>
      </c>
      <c r="Q874" s="52">
        <v>2185.8309908199999</v>
      </c>
      <c r="R874" s="52">
        <v>2197.0792267500001</v>
      </c>
      <c r="S874" s="52">
        <v>2000.70536889</v>
      </c>
      <c r="T874" s="52">
        <v>2054.0703595300001</v>
      </c>
      <c r="U874" s="52">
        <v>2083.7965240200001</v>
      </c>
      <c r="V874" s="52">
        <v>2111.7824219600002</v>
      </c>
      <c r="W874" s="52">
        <v>2082.5997344399998</v>
      </c>
      <c r="X874" s="52">
        <v>3232.43740733</v>
      </c>
      <c r="Y874" s="52">
        <v>3281.3294508099998</v>
      </c>
      <c r="Z874" s="52">
        <v>2954.8736483900002</v>
      </c>
      <c r="AA874" s="52">
        <v>3179.0951157999998</v>
      </c>
      <c r="AB874" s="52">
        <v>2536.5642952200001</v>
      </c>
      <c r="AC874" s="52">
        <v>2450.3626057000001</v>
      </c>
      <c r="AD874" s="52">
        <v>2872.1163860299998</v>
      </c>
      <c r="AE874" s="52">
        <v>2773.1852330900001</v>
      </c>
      <c r="AF874" s="52">
        <v>2742.2387436899999</v>
      </c>
      <c r="AG874" s="52">
        <v>2956.2831182899999</v>
      </c>
      <c r="AH874" s="52">
        <v>2271.18936059</v>
      </c>
      <c r="AI874" s="52">
        <v>2535.2369039099999</v>
      </c>
      <c r="AJ874" s="52">
        <v>2388.1684317499999</v>
      </c>
      <c r="AK874" s="52">
        <v>2619.8171239500002</v>
      </c>
      <c r="AL874" s="52">
        <v>2594.7643765100001</v>
      </c>
      <c r="AM874" s="52">
        <v>2299.4677131399999</v>
      </c>
      <c r="AN874" s="52">
        <v>2391.58348574</v>
      </c>
      <c r="AO874" s="52">
        <v>2218.6152893100002</v>
      </c>
      <c r="AP874" s="52">
        <v>2137.7276087</v>
      </c>
      <c r="AQ874" s="52">
        <v>1970.5661108500001</v>
      </c>
      <c r="AR874" s="52">
        <v>2148.9509807099998</v>
      </c>
      <c r="AS874" s="52">
        <v>2050.5301779900001</v>
      </c>
      <c r="AT874" s="52">
        <v>3129.07878888</v>
      </c>
      <c r="AU874" s="52">
        <v>2858.8125245800002</v>
      </c>
      <c r="AV874" s="52">
        <v>2915.1828291100001</v>
      </c>
      <c r="AW874" s="52">
        <v>2446.9940003299998</v>
      </c>
      <c r="AX874" s="52">
        <v>2210.8895181399998</v>
      </c>
      <c r="AY874" s="52">
        <v>2729.02848821</v>
      </c>
      <c r="AZ874" s="52">
        <v>2308.9976789900002</v>
      </c>
      <c r="BA874" s="52">
        <v>2395.82352128</v>
      </c>
      <c r="BB874" s="52">
        <v>2511.4420839999998</v>
      </c>
      <c r="BC874" s="52">
        <v>2842.4439429399999</v>
      </c>
      <c r="BD874" s="52">
        <v>2604.0593173399998</v>
      </c>
      <c r="BE874" s="52">
        <v>2369.45560892</v>
      </c>
      <c r="BF874" s="52">
        <v>2705.3625687499998</v>
      </c>
      <c r="BG874" s="52">
        <v>2713.0991580099999</v>
      </c>
      <c r="BH874" s="52">
        <v>2172.2603325800001</v>
      </c>
      <c r="BI874" s="52">
        <v>2392.1877426699998</v>
      </c>
      <c r="BJ874" s="52">
        <v>2383.6533188899998</v>
      </c>
      <c r="BK874" s="52">
        <v>2201.90300987</v>
      </c>
      <c r="BL874" s="52">
        <v>2120.1892140999998</v>
      </c>
      <c r="BM874" s="52">
        <v>2286.8089792300002</v>
      </c>
      <c r="BN874" s="52">
        <v>1995.4825056899999</v>
      </c>
      <c r="BO874" s="52">
        <v>2759.8800623699999</v>
      </c>
      <c r="BP874" s="52">
        <v>2681.0404231000002</v>
      </c>
      <c r="BQ874" s="52">
        <v>2768.2355347100001</v>
      </c>
      <c r="BR874" s="52">
        <v>2644.4463382099998</v>
      </c>
      <c r="BS874" s="52">
        <v>2917.6299493900001</v>
      </c>
      <c r="BT874" s="52">
        <v>2584.5274138300001</v>
      </c>
      <c r="BU874" s="52">
        <v>2469.0272608400001</v>
      </c>
      <c r="BV874" s="52">
        <v>2544.00586643</v>
      </c>
      <c r="BW874" s="52">
        <v>2219.6561586299999</v>
      </c>
      <c r="BX874" s="52">
        <v>2786.9755179899998</v>
      </c>
      <c r="BY874" s="52">
        <v>2282.6272643900002</v>
      </c>
      <c r="BZ874" s="52">
        <v>2778.93453671</v>
      </c>
      <c r="CA874" s="52">
        <v>2010.2128496299999</v>
      </c>
      <c r="CB874" s="52">
        <v>2291.3071006999999</v>
      </c>
      <c r="CC874" s="52">
        <v>2192.8712268600002</v>
      </c>
      <c r="CD874" s="52">
        <v>2294.0377574300001</v>
      </c>
      <c r="CE874" s="52">
        <v>2181.47950343</v>
      </c>
      <c r="CF874" s="52">
        <v>2271.4491461699999</v>
      </c>
      <c r="CG874" s="52">
        <v>2035.3070729999999</v>
      </c>
      <c r="CH874" s="52">
        <v>2176.8487122500001</v>
      </c>
      <c r="CI874" s="52">
        <v>1937.5688564899999</v>
      </c>
      <c r="CJ874" s="52">
        <v>1988.9219601299999</v>
      </c>
    </row>
    <row r="875" spans="1:88" x14ac:dyDescent="0.2">
      <c r="A875" s="54" t="s">
        <v>39</v>
      </c>
      <c r="B875" s="52">
        <v>1955.2259009300001</v>
      </c>
      <c r="C875" s="52">
        <v>2110.70139406</v>
      </c>
      <c r="D875" s="52">
        <v>1897.31677326</v>
      </c>
      <c r="E875" s="52">
        <v>1721.0849979300001</v>
      </c>
      <c r="F875" s="52">
        <v>2315.7433615199998</v>
      </c>
      <c r="G875" s="52">
        <v>2098.5354939399999</v>
      </c>
      <c r="H875" s="52">
        <v>2222.18986395</v>
      </c>
      <c r="I875" s="52">
        <v>1934.6704040300001</v>
      </c>
      <c r="J875" s="52">
        <v>1920.5358281599999</v>
      </c>
      <c r="K875" s="52">
        <v>2023.3198758000001</v>
      </c>
      <c r="L875" s="52">
        <v>2086.7212901600001</v>
      </c>
      <c r="M875" s="52">
        <v>2064.53245539</v>
      </c>
      <c r="N875" s="52">
        <v>1706.1733811399999</v>
      </c>
      <c r="O875" s="52">
        <v>1804.9246041199999</v>
      </c>
      <c r="P875" s="52">
        <v>1601.1476441499999</v>
      </c>
      <c r="Q875" s="52">
        <v>1793.7487586</v>
      </c>
      <c r="R875" s="52">
        <v>1990.0016146299999</v>
      </c>
      <c r="S875" s="52">
        <v>2046.45612708</v>
      </c>
      <c r="T875" s="52">
        <v>2061.1136817500001</v>
      </c>
      <c r="U875" s="52">
        <v>1530.02826955</v>
      </c>
      <c r="V875" s="52">
        <v>1821.02081748</v>
      </c>
      <c r="W875" s="52">
        <v>1495.8384964500001</v>
      </c>
      <c r="X875" s="52">
        <v>2178.8376806299998</v>
      </c>
      <c r="Y875" s="52">
        <v>2007.4998261999999</v>
      </c>
      <c r="Z875" s="52">
        <v>1944.9515474899999</v>
      </c>
      <c r="AA875" s="52">
        <v>1783.58686954</v>
      </c>
      <c r="AB875" s="52">
        <v>2313.6087815400001</v>
      </c>
      <c r="AC875" s="52">
        <v>1751.6459850399999</v>
      </c>
      <c r="AD875" s="52">
        <v>1663.1233131399999</v>
      </c>
      <c r="AE875" s="52">
        <v>2100.7260403999999</v>
      </c>
      <c r="AF875" s="52">
        <v>2026.1404828899999</v>
      </c>
      <c r="AG875" s="52">
        <v>2486.1163359400002</v>
      </c>
      <c r="AH875" s="52">
        <v>2121.6580684099999</v>
      </c>
      <c r="AI875" s="52">
        <v>1893.7065829000001</v>
      </c>
      <c r="AJ875" s="52">
        <v>2045.92815333</v>
      </c>
      <c r="AK875" s="52">
        <v>1978.6294463900001</v>
      </c>
      <c r="AL875" s="52">
        <v>1914.0440562900001</v>
      </c>
      <c r="AM875" s="52">
        <v>1812.20286502</v>
      </c>
      <c r="AN875" s="52">
        <v>1953.92576678</v>
      </c>
      <c r="AO875" s="52">
        <v>2044.5794716400001</v>
      </c>
      <c r="AP875" s="52">
        <v>2027.93232539</v>
      </c>
      <c r="AQ875" s="52">
        <v>1752.7750484200001</v>
      </c>
      <c r="AR875" s="52">
        <v>2144.5753292300001</v>
      </c>
      <c r="AS875" s="52">
        <v>1694.19941038</v>
      </c>
      <c r="AT875" s="52">
        <v>2008.56193039</v>
      </c>
      <c r="AU875" s="52">
        <v>2101.2026027799998</v>
      </c>
      <c r="AV875" s="52">
        <v>2114.6263205300002</v>
      </c>
      <c r="AW875" s="52">
        <v>2455.2979638199999</v>
      </c>
      <c r="AX875" s="52">
        <v>2126.3836123699998</v>
      </c>
      <c r="AY875" s="52">
        <v>2098.2904389800001</v>
      </c>
      <c r="AZ875" s="52">
        <v>1899.2490462200001</v>
      </c>
      <c r="BA875" s="52">
        <v>2160.0479356400001</v>
      </c>
      <c r="BB875" s="52">
        <v>1923.3314666900001</v>
      </c>
      <c r="BC875" s="52">
        <v>1878.40088838</v>
      </c>
      <c r="BD875" s="52">
        <v>2170.5788067799999</v>
      </c>
      <c r="BE875" s="52">
        <v>2038.8468307400001</v>
      </c>
      <c r="BF875" s="52">
        <v>2009.432636</v>
      </c>
      <c r="BG875" s="52">
        <v>2259.39489039</v>
      </c>
      <c r="BH875" s="52">
        <v>1630.8128053400001</v>
      </c>
      <c r="BI875" s="52">
        <v>1911.3666108699999</v>
      </c>
      <c r="BJ875" s="52">
        <v>1877.33819492</v>
      </c>
      <c r="BK875" s="52">
        <v>2163.5394093599998</v>
      </c>
      <c r="BL875" s="52">
        <v>2041.5055783800001</v>
      </c>
      <c r="BM875" s="52">
        <v>2111.2398859899999</v>
      </c>
      <c r="BN875" s="52">
        <v>2132.43843053</v>
      </c>
      <c r="BO875" s="52">
        <v>2753.5307787500001</v>
      </c>
      <c r="BP875" s="52">
        <v>1895.86758923</v>
      </c>
      <c r="BQ875" s="52">
        <v>1888.84938087</v>
      </c>
      <c r="BR875" s="52">
        <v>2270.38222524</v>
      </c>
      <c r="BS875" s="52">
        <v>2318.5424744000002</v>
      </c>
      <c r="BT875" s="52">
        <v>1675.91709345</v>
      </c>
      <c r="BU875" s="52">
        <v>2216.8536174699998</v>
      </c>
      <c r="BV875" s="52">
        <v>1658.7127853</v>
      </c>
      <c r="BW875" s="52">
        <v>1830.72890684</v>
      </c>
      <c r="BX875" s="52">
        <v>2608.1480354199998</v>
      </c>
      <c r="BY875" s="52">
        <v>1921.6203830300001</v>
      </c>
      <c r="BZ875" s="52">
        <v>1836.79797882</v>
      </c>
      <c r="CA875" s="52">
        <v>2122.10132634</v>
      </c>
      <c r="CB875" s="52">
        <v>1875.0202860700001</v>
      </c>
      <c r="CC875" s="52">
        <v>2024.52591248</v>
      </c>
      <c r="CD875" s="52">
        <v>1793.6506554800001</v>
      </c>
      <c r="CE875" s="52">
        <v>2077.8991148099999</v>
      </c>
      <c r="CF875" s="52">
        <v>1909.72643917</v>
      </c>
      <c r="CG875" s="52">
        <v>2135.78737705</v>
      </c>
      <c r="CH875" s="52">
        <v>1625.2238974100001</v>
      </c>
      <c r="CI875" s="52">
        <v>1669.78947032</v>
      </c>
      <c r="CJ875" s="52">
        <v>1717.6526970800001</v>
      </c>
    </row>
    <row r="876" spans="1:88" x14ac:dyDescent="0.2">
      <c r="A876" s="54" t="s">
        <v>40</v>
      </c>
      <c r="B876" s="52">
        <v>1057.0142613999999</v>
      </c>
      <c r="C876" s="52">
        <v>1031.9048398699999</v>
      </c>
      <c r="D876" s="52">
        <v>1129.7078097000001</v>
      </c>
      <c r="E876" s="52">
        <v>1184.5338079799999</v>
      </c>
      <c r="F876" s="52">
        <v>828.34106081000004</v>
      </c>
      <c r="G876" s="52">
        <v>891.30184369999995</v>
      </c>
      <c r="H876" s="52">
        <v>1245.3210394099999</v>
      </c>
      <c r="I876" s="52">
        <v>593.12305102000005</v>
      </c>
      <c r="J876" s="52">
        <v>830.19850215999998</v>
      </c>
      <c r="K876" s="52">
        <v>971.27298854000003</v>
      </c>
      <c r="L876" s="52">
        <v>743.26080386000001</v>
      </c>
      <c r="M876" s="52">
        <v>930.66782816</v>
      </c>
      <c r="N876" s="52">
        <v>1024.03568578</v>
      </c>
      <c r="O876" s="52">
        <v>873.64900532000001</v>
      </c>
      <c r="P876" s="52">
        <v>670.66707258999998</v>
      </c>
      <c r="Q876" s="52">
        <v>1078.39148699</v>
      </c>
      <c r="R876" s="52">
        <v>819.95819577999998</v>
      </c>
      <c r="S876" s="52">
        <v>729.50481993000005</v>
      </c>
      <c r="T876" s="52">
        <v>815.65117729999997</v>
      </c>
      <c r="U876" s="52">
        <v>725.82852910999998</v>
      </c>
      <c r="V876" s="52">
        <v>643.57905010000002</v>
      </c>
      <c r="W876" s="52">
        <v>709.92163112000003</v>
      </c>
      <c r="X876" s="52">
        <v>893.84640743</v>
      </c>
      <c r="Y876" s="52">
        <v>985.69140089999996</v>
      </c>
      <c r="Z876" s="52">
        <v>685.22082565000005</v>
      </c>
      <c r="AA876" s="52">
        <v>1176.32772383</v>
      </c>
      <c r="AB876" s="52">
        <v>1104.8252162199999</v>
      </c>
      <c r="AC876" s="52">
        <v>793.02059716999997</v>
      </c>
      <c r="AD876" s="52">
        <v>912.17286676000003</v>
      </c>
      <c r="AE876" s="52">
        <v>1143.19282215</v>
      </c>
      <c r="AF876" s="52">
        <v>591.49710215000005</v>
      </c>
      <c r="AG876" s="52">
        <v>950.57348495999997</v>
      </c>
      <c r="AH876" s="52">
        <v>989.26024400999995</v>
      </c>
      <c r="AI876" s="52">
        <v>724.29450896000003</v>
      </c>
      <c r="AJ876" s="52">
        <v>712.37575644000003</v>
      </c>
      <c r="AK876" s="52">
        <v>1085.0438108400001</v>
      </c>
      <c r="AL876" s="52">
        <v>1017.20135615</v>
      </c>
      <c r="AM876" s="52">
        <v>893.93399814999998</v>
      </c>
      <c r="AN876" s="52">
        <v>643.64856629999997</v>
      </c>
      <c r="AO876" s="52">
        <v>1057.8751232699999</v>
      </c>
      <c r="AP876" s="52">
        <v>767.38843813000005</v>
      </c>
      <c r="AQ876" s="52">
        <v>735.26912564999998</v>
      </c>
      <c r="AR876" s="52">
        <v>648.53658142999996</v>
      </c>
      <c r="AS876" s="52">
        <v>759.90233625999997</v>
      </c>
      <c r="AT876" s="52">
        <v>1167.09249995</v>
      </c>
      <c r="AU876" s="52">
        <v>1045.3794498499999</v>
      </c>
      <c r="AV876" s="52">
        <v>818.54197869999996</v>
      </c>
      <c r="AW876" s="52">
        <v>1040.44276767</v>
      </c>
      <c r="AX876" s="52">
        <v>918.17687297999998</v>
      </c>
      <c r="AY876" s="52">
        <v>768.12494143000004</v>
      </c>
      <c r="AZ876" s="52">
        <v>968.69217513000001</v>
      </c>
      <c r="BA876" s="52">
        <v>1038.4759914199999</v>
      </c>
      <c r="BB876" s="52">
        <v>867.88207385999999</v>
      </c>
      <c r="BC876" s="52">
        <v>840.78432389</v>
      </c>
      <c r="BD876" s="52">
        <v>947.73309609</v>
      </c>
      <c r="BE876" s="52">
        <v>879.16449182999997</v>
      </c>
      <c r="BF876" s="52">
        <v>641.83113481999999</v>
      </c>
      <c r="BG876" s="52">
        <v>1131.9053570200001</v>
      </c>
      <c r="BH876" s="52">
        <v>845.22732785999995</v>
      </c>
      <c r="BI876" s="52">
        <v>894.65377708999995</v>
      </c>
      <c r="BJ876" s="52">
        <v>760.32585410000002</v>
      </c>
      <c r="BK876" s="52">
        <v>859.09160373999998</v>
      </c>
      <c r="BL876" s="52">
        <v>640.65757355999995</v>
      </c>
      <c r="BM876" s="52">
        <v>675.80700779999995</v>
      </c>
      <c r="BN876" s="52">
        <v>871.79954657999997</v>
      </c>
      <c r="BO876" s="52">
        <v>915.25585364999995</v>
      </c>
      <c r="BP876" s="52">
        <v>1358.84687553</v>
      </c>
      <c r="BQ876" s="52">
        <v>1086.0641746700001</v>
      </c>
      <c r="BR876" s="52">
        <v>552.17055706999997</v>
      </c>
      <c r="BS876" s="52">
        <v>976.09031990000005</v>
      </c>
      <c r="BT876" s="52">
        <v>945.08886228999995</v>
      </c>
      <c r="BU876" s="52">
        <v>1011.31040048</v>
      </c>
      <c r="BV876" s="52">
        <v>908.18794361000005</v>
      </c>
      <c r="BW876" s="52">
        <v>557.27927342999999</v>
      </c>
      <c r="BX876" s="52">
        <v>912.67075452999995</v>
      </c>
      <c r="BY876" s="52">
        <v>1035.2910574099999</v>
      </c>
      <c r="BZ876" s="52">
        <v>812.40226078000001</v>
      </c>
      <c r="CA876" s="52">
        <v>822.54116676000001</v>
      </c>
      <c r="CB876" s="52">
        <v>702.39854967999997</v>
      </c>
      <c r="CC876" s="52">
        <v>1385.32358376</v>
      </c>
      <c r="CD876" s="52">
        <v>924.80529108999997</v>
      </c>
      <c r="CE876" s="52">
        <v>835.82046533000005</v>
      </c>
      <c r="CF876" s="52">
        <v>857.10519135000004</v>
      </c>
      <c r="CG876" s="52">
        <v>754.22754368000005</v>
      </c>
      <c r="CH876" s="52">
        <v>612.72041902000001</v>
      </c>
      <c r="CI876" s="52">
        <v>805.47501667999995</v>
      </c>
      <c r="CJ876" s="52">
        <v>753.23371944999997</v>
      </c>
    </row>
    <row r="877" spans="1:88" x14ac:dyDescent="0.2">
      <c r="A877" s="54" t="s">
        <v>41</v>
      </c>
      <c r="B877" s="52">
        <v>605.25841278999997</v>
      </c>
      <c r="C877" s="52">
        <v>671.31203744000004</v>
      </c>
      <c r="D877" s="52">
        <v>167.67600098</v>
      </c>
      <c r="E877" s="52">
        <v>524.58640453999999</v>
      </c>
      <c r="F877" s="52">
        <v>438.1007156</v>
      </c>
      <c r="G877" s="52">
        <v>654.97713420000002</v>
      </c>
      <c r="H877" s="52">
        <v>468.82084759000003</v>
      </c>
      <c r="I877" s="52">
        <v>961.16302372999996</v>
      </c>
      <c r="J877" s="52">
        <v>454.35027339999999</v>
      </c>
      <c r="K877" s="52">
        <v>450.01014213000002</v>
      </c>
      <c r="L877" s="52">
        <v>702.86218356999996</v>
      </c>
      <c r="M877" s="52">
        <v>581.59492442999999</v>
      </c>
      <c r="N877" s="52">
        <v>444.03572320000001</v>
      </c>
      <c r="O877" s="52">
        <v>422.32513994999999</v>
      </c>
      <c r="P877" s="52">
        <v>354.66969816</v>
      </c>
      <c r="Q877" s="52">
        <v>514.96766948000004</v>
      </c>
      <c r="R877" s="52">
        <v>586.63777713000002</v>
      </c>
      <c r="S877" s="52">
        <v>338.90179253999997</v>
      </c>
      <c r="T877" s="52">
        <v>499.91192282999998</v>
      </c>
      <c r="U877" s="52">
        <v>386.79776621000002</v>
      </c>
      <c r="V877" s="52">
        <v>445.06630503000002</v>
      </c>
      <c r="W877" s="52">
        <v>379.21478130000003</v>
      </c>
      <c r="X877" s="52">
        <v>328.07554320999998</v>
      </c>
      <c r="Y877" s="52">
        <v>470.39022390000002</v>
      </c>
      <c r="Z877" s="52">
        <v>511.55735895999999</v>
      </c>
      <c r="AA877" s="52">
        <v>506.10101121999998</v>
      </c>
      <c r="AB877" s="52">
        <v>558.39986285999998</v>
      </c>
      <c r="AC877" s="52">
        <v>593.92325793999998</v>
      </c>
      <c r="AD877" s="52">
        <v>542.38017607999996</v>
      </c>
      <c r="AE877" s="52">
        <v>656.79211494000003</v>
      </c>
      <c r="AF877" s="52">
        <v>579.45619440999997</v>
      </c>
      <c r="AG877" s="52">
        <v>509.45919449000002</v>
      </c>
      <c r="AH877" s="52">
        <v>588.52890342000001</v>
      </c>
      <c r="AI877" s="52">
        <v>407.87815590999998</v>
      </c>
      <c r="AJ877" s="52">
        <v>510.89091278000001</v>
      </c>
      <c r="AK877" s="52">
        <v>569.98776098999997</v>
      </c>
      <c r="AL877" s="52">
        <v>508.20387708999999</v>
      </c>
      <c r="AM877" s="52">
        <v>717.14633819000005</v>
      </c>
      <c r="AN877" s="52">
        <v>401.4108392</v>
      </c>
      <c r="AO877" s="52">
        <v>423.79551609999999</v>
      </c>
      <c r="AP877" s="52">
        <v>493.22469090999999</v>
      </c>
      <c r="AQ877" s="52">
        <v>472.50377857000001</v>
      </c>
      <c r="AR877" s="52">
        <v>391.48776425</v>
      </c>
      <c r="AS877" s="52">
        <v>477.02511691000001</v>
      </c>
      <c r="AT877" s="52">
        <v>509.37450518000003</v>
      </c>
      <c r="AU877" s="52">
        <v>384.85198829000001</v>
      </c>
      <c r="AV877" s="52">
        <v>750.58767779000004</v>
      </c>
      <c r="AW877" s="52">
        <v>509.94955959999999</v>
      </c>
      <c r="AX877" s="52">
        <v>635.14423508000004</v>
      </c>
      <c r="AY877" s="52">
        <v>756.08008561999998</v>
      </c>
      <c r="AZ877" s="52">
        <v>636.89884743000005</v>
      </c>
      <c r="BA877" s="52">
        <v>427.46047586999998</v>
      </c>
      <c r="BB877" s="52">
        <v>710.11153368999999</v>
      </c>
      <c r="BC877" s="52">
        <v>566.86343208000005</v>
      </c>
      <c r="BD877" s="52">
        <v>857.67207327000006</v>
      </c>
      <c r="BE877" s="52">
        <v>1046.2404283200001</v>
      </c>
      <c r="BF877" s="52">
        <v>627.13610014999995</v>
      </c>
      <c r="BG877" s="52">
        <v>493.52205825999999</v>
      </c>
      <c r="BH877" s="52">
        <v>594.96321092999995</v>
      </c>
      <c r="BI877" s="52">
        <v>514.07656321000002</v>
      </c>
      <c r="BJ877" s="52">
        <v>437.59564685999999</v>
      </c>
      <c r="BK877" s="52">
        <v>719.77774412999997</v>
      </c>
      <c r="BL877" s="52">
        <v>559.47994071000005</v>
      </c>
      <c r="BM877" s="52">
        <v>651.74808436000001</v>
      </c>
      <c r="BN877" s="52">
        <v>418.53157636999998</v>
      </c>
      <c r="BO877" s="52">
        <v>640.15347355999995</v>
      </c>
      <c r="BP877" s="52">
        <v>603.04171979</v>
      </c>
      <c r="BQ877" s="52">
        <v>657.93040300999996</v>
      </c>
      <c r="BR877" s="52">
        <v>423.12976323999999</v>
      </c>
      <c r="BS877" s="52">
        <v>483.72200483</v>
      </c>
      <c r="BT877" s="52">
        <v>388.47561673000001</v>
      </c>
      <c r="BU877" s="52">
        <v>571.54320675999998</v>
      </c>
      <c r="BV877" s="52">
        <v>650.13847768999995</v>
      </c>
      <c r="BW877" s="52">
        <v>568.96845195000003</v>
      </c>
      <c r="BX877" s="52">
        <v>494.29665970000002</v>
      </c>
      <c r="BY877" s="52">
        <v>465.98658734999998</v>
      </c>
      <c r="BZ877" s="52">
        <v>376.08138771</v>
      </c>
      <c r="CA877" s="52">
        <v>545.91197397999997</v>
      </c>
      <c r="CB877" s="52">
        <v>485.50309571999998</v>
      </c>
      <c r="CC877" s="52">
        <v>502.53944138000003</v>
      </c>
      <c r="CD877" s="52">
        <v>577.50301262999994</v>
      </c>
      <c r="CE877" s="52">
        <v>386.78563539999999</v>
      </c>
      <c r="CF877" s="52">
        <v>460.56604558999999</v>
      </c>
      <c r="CG877" s="52">
        <v>533.54173759000003</v>
      </c>
      <c r="CH877" s="52">
        <v>360.48589666999999</v>
      </c>
      <c r="CI877" s="52">
        <v>408.10667821999999</v>
      </c>
      <c r="CJ877" s="52">
        <v>394.26452875000001</v>
      </c>
    </row>
    <row r="878" spans="1:88" x14ac:dyDescent="0.2">
      <c r="A878" s="54" t="s">
        <v>12</v>
      </c>
      <c r="B878" s="52">
        <v>0</v>
      </c>
      <c r="C878" s="52">
        <v>0</v>
      </c>
      <c r="D878" s="52">
        <v>0</v>
      </c>
      <c r="E878" s="52">
        <v>0</v>
      </c>
      <c r="F878" s="52">
        <v>0</v>
      </c>
      <c r="G878" s="52">
        <v>0</v>
      </c>
      <c r="H878" s="52">
        <v>0</v>
      </c>
      <c r="I878" s="52">
        <v>0</v>
      </c>
      <c r="J878" s="52">
        <v>0</v>
      </c>
      <c r="K878" s="52">
        <v>0</v>
      </c>
      <c r="L878" s="52">
        <v>0</v>
      </c>
      <c r="M878" s="52">
        <v>0</v>
      </c>
      <c r="N878" s="52">
        <v>0</v>
      </c>
      <c r="O878" s="52">
        <v>0</v>
      </c>
      <c r="P878" s="52">
        <v>0</v>
      </c>
      <c r="Q878" s="52">
        <v>0</v>
      </c>
      <c r="R878" s="52">
        <v>0</v>
      </c>
      <c r="S878" s="52">
        <v>0</v>
      </c>
      <c r="T878" s="52">
        <v>0</v>
      </c>
      <c r="U878" s="52">
        <v>0</v>
      </c>
      <c r="V878" s="52">
        <v>0</v>
      </c>
      <c r="W878" s="52">
        <v>0</v>
      </c>
      <c r="X878" s="52">
        <v>0</v>
      </c>
      <c r="Y878" s="52">
        <v>0</v>
      </c>
      <c r="Z878" s="52">
        <v>0</v>
      </c>
      <c r="AA878" s="52">
        <v>0</v>
      </c>
      <c r="AB878" s="52">
        <v>0</v>
      </c>
      <c r="AC878" s="52">
        <v>0</v>
      </c>
      <c r="AD878" s="52">
        <v>0</v>
      </c>
      <c r="AE878" s="52">
        <v>0</v>
      </c>
      <c r="AF878" s="52">
        <v>0</v>
      </c>
      <c r="AG878" s="52">
        <v>0</v>
      </c>
      <c r="AH878" s="52">
        <v>0</v>
      </c>
      <c r="AI878" s="52">
        <v>0</v>
      </c>
      <c r="AJ878" s="52">
        <v>0</v>
      </c>
      <c r="AK878" s="52">
        <v>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  <c r="AT878" s="52">
        <v>0</v>
      </c>
      <c r="AU878" s="52">
        <v>0</v>
      </c>
      <c r="AV878" s="52">
        <v>0</v>
      </c>
      <c r="AW878" s="52">
        <v>0</v>
      </c>
      <c r="AX878" s="52">
        <v>0</v>
      </c>
      <c r="AY878" s="52">
        <v>0</v>
      </c>
      <c r="AZ878" s="52">
        <v>0</v>
      </c>
      <c r="BA878" s="52">
        <v>0</v>
      </c>
      <c r="BB878" s="52">
        <v>0</v>
      </c>
      <c r="BC878" s="52">
        <v>0</v>
      </c>
      <c r="BD878" s="52">
        <v>0</v>
      </c>
      <c r="BE878" s="52">
        <v>0</v>
      </c>
      <c r="BF878" s="52">
        <v>0</v>
      </c>
      <c r="BG878" s="52">
        <v>0</v>
      </c>
      <c r="BH878" s="52">
        <v>0</v>
      </c>
      <c r="BI878" s="52">
        <v>0</v>
      </c>
      <c r="BJ878" s="52">
        <v>0</v>
      </c>
      <c r="BK878" s="52">
        <v>0</v>
      </c>
      <c r="BL878" s="52">
        <v>0</v>
      </c>
      <c r="BM878" s="52">
        <v>0</v>
      </c>
      <c r="BN878" s="52">
        <v>0</v>
      </c>
      <c r="BO878" s="52">
        <v>0</v>
      </c>
      <c r="BP878" s="52">
        <v>0</v>
      </c>
      <c r="BQ878" s="52">
        <v>0</v>
      </c>
      <c r="BR878" s="52">
        <v>0</v>
      </c>
      <c r="BS878" s="52">
        <v>0</v>
      </c>
      <c r="BT878" s="52">
        <v>0</v>
      </c>
      <c r="BU878" s="52">
        <v>0</v>
      </c>
      <c r="BV878" s="52">
        <v>0</v>
      </c>
      <c r="BW878" s="52">
        <v>0</v>
      </c>
      <c r="BX878" s="52">
        <v>0</v>
      </c>
      <c r="BY878" s="52">
        <v>0</v>
      </c>
      <c r="BZ878" s="52">
        <v>0</v>
      </c>
      <c r="CA878" s="52">
        <v>0</v>
      </c>
      <c r="CB878" s="52">
        <v>0</v>
      </c>
      <c r="CC878" s="52">
        <v>0</v>
      </c>
      <c r="CD878" s="52">
        <v>0</v>
      </c>
      <c r="CE878" s="52">
        <v>0</v>
      </c>
      <c r="CF878" s="52">
        <v>0</v>
      </c>
      <c r="CG878" s="52">
        <v>0</v>
      </c>
      <c r="CH878" s="52">
        <v>0</v>
      </c>
      <c r="CI878" s="52">
        <v>0</v>
      </c>
      <c r="CJ878" s="52">
        <v>0</v>
      </c>
    </row>
    <row r="879" spans="1:88" x14ac:dyDescent="0.2">
      <c r="A879" s="53" t="s">
        <v>28</v>
      </c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52"/>
      <c r="AY879" s="52"/>
      <c r="AZ879" s="52"/>
      <c r="BA879" s="52"/>
      <c r="BB879" s="52"/>
      <c r="BC879" s="52"/>
      <c r="BD879" s="52"/>
      <c r="BE879" s="52"/>
      <c r="BF879" s="52"/>
      <c r="BG879" s="52"/>
      <c r="BH879" s="52"/>
      <c r="BI879" s="52"/>
      <c r="BJ879" s="52"/>
      <c r="BK879" s="52"/>
      <c r="BL879" s="52"/>
      <c r="BM879" s="52"/>
      <c r="BN879" s="52"/>
      <c r="BO879" s="52"/>
      <c r="BP879" s="52"/>
      <c r="BQ879" s="52"/>
      <c r="BR879" s="52"/>
      <c r="BS879" s="52"/>
      <c r="BT879" s="52"/>
      <c r="BU879" s="52"/>
      <c r="BV879" s="52"/>
      <c r="BW879" s="52"/>
      <c r="BX879" s="52"/>
      <c r="BY879" s="52"/>
      <c r="BZ879" s="52"/>
      <c r="CA879" s="52"/>
      <c r="CB879" s="52"/>
      <c r="CC879" s="52"/>
      <c r="CD879" s="52"/>
      <c r="CE879" s="52"/>
      <c r="CF879" s="52"/>
      <c r="CG879" s="52"/>
      <c r="CH879" s="52"/>
      <c r="CI879" s="52"/>
      <c r="CJ879" s="52"/>
    </row>
    <row r="880" spans="1:88" x14ac:dyDescent="0.2">
      <c r="A880" s="54" t="s">
        <v>32</v>
      </c>
      <c r="B880" s="52">
        <v>463.06541186999999</v>
      </c>
      <c r="C880" s="52">
        <v>445.64709999999997</v>
      </c>
      <c r="D880" s="52">
        <v>459.92913252</v>
      </c>
      <c r="E880" s="52">
        <v>479.94386556000001</v>
      </c>
      <c r="F880" s="52">
        <v>422.54384396</v>
      </c>
      <c r="G880" s="52">
        <v>490.87746594000004</v>
      </c>
      <c r="H880" s="52">
        <v>479.39696101999999</v>
      </c>
      <c r="I880" s="52">
        <v>437.41524435999997</v>
      </c>
      <c r="J880" s="52">
        <v>452.66329067999999</v>
      </c>
      <c r="K880" s="52">
        <v>443.12133294</v>
      </c>
      <c r="L880" s="52">
        <v>350.12080886000001</v>
      </c>
      <c r="M880" s="52">
        <v>354.95178472999999</v>
      </c>
      <c r="N880" s="52">
        <v>345.23013453999999</v>
      </c>
      <c r="O880" s="52">
        <v>375.86468425000004</v>
      </c>
      <c r="P880" s="52">
        <v>339.06972552000002</v>
      </c>
      <c r="Q880" s="52">
        <v>332.55973377000004</v>
      </c>
      <c r="R880" s="52">
        <v>352.41736736000001</v>
      </c>
      <c r="S880" s="52">
        <v>322.06998511</v>
      </c>
      <c r="T880" s="52">
        <v>316.28525626999999</v>
      </c>
      <c r="U880" s="52">
        <v>333.99999019000001</v>
      </c>
      <c r="V880" s="52">
        <v>288.92819903999998</v>
      </c>
      <c r="W880" s="52">
        <v>304.99154698000001</v>
      </c>
      <c r="X880" s="52">
        <v>416.76894522000003</v>
      </c>
      <c r="Y880" s="52">
        <v>498.15537676999998</v>
      </c>
      <c r="Z880" s="52">
        <v>385.64150158000001</v>
      </c>
      <c r="AA880" s="52">
        <v>450.06045148999999</v>
      </c>
      <c r="AB880" s="52">
        <v>495.09151537999998</v>
      </c>
      <c r="AC880" s="52">
        <v>501.48182584</v>
      </c>
      <c r="AD880" s="52">
        <v>442.23694773</v>
      </c>
      <c r="AE880" s="52">
        <v>461.21350242999995</v>
      </c>
      <c r="AF880" s="52">
        <v>455.53657129999999</v>
      </c>
      <c r="AG880" s="52">
        <v>423.06504523000001</v>
      </c>
      <c r="AH880" s="52">
        <v>455.68347889</v>
      </c>
      <c r="AI880" s="52">
        <v>454.17786574000002</v>
      </c>
      <c r="AJ880" s="52">
        <v>382.79252391</v>
      </c>
      <c r="AK880" s="52">
        <v>435.16010825000001</v>
      </c>
      <c r="AL880" s="52">
        <v>406.17281700000001</v>
      </c>
      <c r="AM880" s="52">
        <v>312.77175060000002</v>
      </c>
      <c r="AN880" s="52">
        <v>358.13627442000001</v>
      </c>
      <c r="AO880" s="52">
        <v>326.29591168000002</v>
      </c>
      <c r="AP880" s="52">
        <v>380.93256961999998</v>
      </c>
      <c r="AQ880" s="52">
        <v>291.25686560000003</v>
      </c>
      <c r="AR880" s="52">
        <v>308.74147993000003</v>
      </c>
      <c r="AS880" s="52">
        <v>243.05360429999999</v>
      </c>
      <c r="AT880" s="52">
        <v>391.72335383000001</v>
      </c>
      <c r="AU880" s="52">
        <v>413.84268657999996</v>
      </c>
      <c r="AV880" s="52">
        <v>441.45774924</v>
      </c>
      <c r="AW880" s="52">
        <v>389.17040586999997</v>
      </c>
      <c r="AX880" s="52">
        <v>379.09524418000001</v>
      </c>
      <c r="AY880" s="52">
        <v>369.59565522000003</v>
      </c>
      <c r="AZ880" s="52">
        <v>352.27639495</v>
      </c>
      <c r="BA880" s="52">
        <v>356.31124288000001</v>
      </c>
      <c r="BB880" s="52">
        <v>340.49329598999998</v>
      </c>
      <c r="BC880" s="52">
        <v>322.50545290000002</v>
      </c>
      <c r="BD880" s="52">
        <v>290.55561453000001</v>
      </c>
      <c r="BE880" s="52">
        <v>302.18749188999999</v>
      </c>
      <c r="BF880" s="52">
        <v>301.88581852999999</v>
      </c>
      <c r="BG880" s="52">
        <v>263.15191550999998</v>
      </c>
      <c r="BH880" s="52">
        <v>298.1408745</v>
      </c>
      <c r="BI880" s="52">
        <v>297.59533693999998</v>
      </c>
      <c r="BJ880" s="52">
        <v>279.81187987999999</v>
      </c>
      <c r="BK880" s="52">
        <v>203.56073806999999</v>
      </c>
      <c r="BL880" s="52">
        <v>249.20430952000001</v>
      </c>
      <c r="BM880" s="52">
        <v>245.49216773999999</v>
      </c>
      <c r="BN880" s="52">
        <v>250.14268924999999</v>
      </c>
      <c r="BO880" s="52">
        <v>447.06483158000003</v>
      </c>
      <c r="BP880" s="52">
        <v>459.47483939</v>
      </c>
      <c r="BQ880" s="52">
        <v>507.46527508000003</v>
      </c>
      <c r="BR880" s="52">
        <v>498.06455391000003</v>
      </c>
      <c r="BS880" s="52">
        <v>462.14186853999996</v>
      </c>
      <c r="BT880" s="52">
        <v>521.86633042999995</v>
      </c>
      <c r="BU880" s="52">
        <v>501.64380781</v>
      </c>
      <c r="BV880" s="52">
        <v>460.30576347000004</v>
      </c>
      <c r="BW880" s="52">
        <v>482.42144551000001</v>
      </c>
      <c r="BX880" s="52">
        <v>420.74386492999997</v>
      </c>
      <c r="BY880" s="52">
        <v>420.92467377999998</v>
      </c>
      <c r="BZ880" s="52">
        <v>350.15025942</v>
      </c>
      <c r="CA880" s="52">
        <v>393.44932062000004</v>
      </c>
      <c r="CB880" s="52">
        <v>373.92759792000004</v>
      </c>
      <c r="CC880" s="52">
        <v>397.52793822000001</v>
      </c>
      <c r="CD880" s="52">
        <v>307.62878731000001</v>
      </c>
      <c r="CE880" s="52">
        <v>339.68361570999997</v>
      </c>
      <c r="CF880" s="52">
        <v>325.48690762999996</v>
      </c>
      <c r="CG880" s="52">
        <v>353.83048188000004</v>
      </c>
      <c r="CH880" s="52">
        <v>377.74292292999996</v>
      </c>
      <c r="CI880" s="52">
        <v>348.22554672000001</v>
      </c>
      <c r="CJ880" s="52">
        <v>331.33517831</v>
      </c>
    </row>
    <row r="881" spans="1:88" x14ac:dyDescent="0.2">
      <c r="A881" s="54" t="s">
        <v>33</v>
      </c>
      <c r="B881" s="52">
        <v>2161.7423090000002</v>
      </c>
      <c r="C881" s="52">
        <v>1714.90348943</v>
      </c>
      <c r="D881" s="52">
        <v>2077.6264807699999</v>
      </c>
      <c r="E881" s="52">
        <v>1826.2998079199999</v>
      </c>
      <c r="F881" s="52">
        <v>1744.9988274100001</v>
      </c>
      <c r="G881" s="52">
        <v>1747.3839904400002</v>
      </c>
      <c r="H881" s="52">
        <v>1777.5645903699999</v>
      </c>
      <c r="I881" s="52">
        <v>1685.6278257499998</v>
      </c>
      <c r="J881" s="52">
        <v>1588.39636802</v>
      </c>
      <c r="K881" s="52">
        <v>1533.9543184900001</v>
      </c>
      <c r="L881" s="52">
        <v>1505.0489753100001</v>
      </c>
      <c r="M881" s="52">
        <v>1564.13466801</v>
      </c>
      <c r="N881" s="52">
        <v>1506.90119276</v>
      </c>
      <c r="O881" s="52">
        <v>1447.8602512499999</v>
      </c>
      <c r="P881" s="52">
        <v>1337.1323633299999</v>
      </c>
      <c r="Q881" s="52">
        <v>1154.92989474</v>
      </c>
      <c r="R881" s="52">
        <v>1289.83921014</v>
      </c>
      <c r="S881" s="52">
        <v>1284.2001567699999</v>
      </c>
      <c r="T881" s="52">
        <v>1215.4533724600001</v>
      </c>
      <c r="U881" s="52">
        <v>1223.6295153400001</v>
      </c>
      <c r="V881" s="52">
        <v>1186.4029377900001</v>
      </c>
      <c r="W881" s="52">
        <v>1183.4605827399998</v>
      </c>
      <c r="X881" s="52">
        <v>1893.15084374</v>
      </c>
      <c r="Y881" s="52">
        <v>2155.1727427800001</v>
      </c>
      <c r="Z881" s="52">
        <v>1564.9432278700001</v>
      </c>
      <c r="AA881" s="52">
        <v>1754.85219252</v>
      </c>
      <c r="AB881" s="52">
        <v>1607.9894775</v>
      </c>
      <c r="AC881" s="52">
        <v>1596.69320767</v>
      </c>
      <c r="AD881" s="52">
        <v>1559.7611608</v>
      </c>
      <c r="AE881" s="52">
        <v>1628.99713219</v>
      </c>
      <c r="AF881" s="52">
        <v>1607.6797404900001</v>
      </c>
      <c r="AG881" s="52">
        <v>1579.96858548</v>
      </c>
      <c r="AH881" s="52">
        <v>1573.00940823</v>
      </c>
      <c r="AI881" s="52">
        <v>1396.5019728799998</v>
      </c>
      <c r="AJ881" s="52">
        <v>1459.9869596599999</v>
      </c>
      <c r="AK881" s="52">
        <v>1296.71138017</v>
      </c>
      <c r="AL881" s="52">
        <v>1403.3826798699999</v>
      </c>
      <c r="AM881" s="52">
        <v>1324.7798186100001</v>
      </c>
      <c r="AN881" s="52">
        <v>1161.4525796100002</v>
      </c>
      <c r="AO881" s="52">
        <v>1198.1176551799999</v>
      </c>
      <c r="AP881" s="52">
        <v>1216.92500604</v>
      </c>
      <c r="AQ881" s="52">
        <v>1182.1539037</v>
      </c>
      <c r="AR881" s="52">
        <v>1108.7951784700001</v>
      </c>
      <c r="AS881" s="52">
        <v>1029.5446441899999</v>
      </c>
      <c r="AT881" s="52">
        <v>1443.6336773200001</v>
      </c>
      <c r="AU881" s="52">
        <v>1230.3596467100001</v>
      </c>
      <c r="AV881" s="52">
        <v>1602.6845230399999</v>
      </c>
      <c r="AW881" s="52">
        <v>1479.2796572899999</v>
      </c>
      <c r="AX881" s="52">
        <v>1585.34777328</v>
      </c>
      <c r="AY881" s="52">
        <v>1319.5088194499999</v>
      </c>
      <c r="AZ881" s="52">
        <v>1482.2881764899998</v>
      </c>
      <c r="BA881" s="52">
        <v>1389.57051677</v>
      </c>
      <c r="BB881" s="52">
        <v>1355.9870046999999</v>
      </c>
      <c r="BC881" s="52">
        <v>1445.40570708</v>
      </c>
      <c r="BD881" s="52">
        <v>1118.6218815099999</v>
      </c>
      <c r="BE881" s="52">
        <v>1159.01670627</v>
      </c>
      <c r="BF881" s="52">
        <v>1258.1275623200002</v>
      </c>
      <c r="BG881" s="52">
        <v>1120.7214498999999</v>
      </c>
      <c r="BH881" s="52">
        <v>1170.5265160499998</v>
      </c>
      <c r="BI881" s="52">
        <v>1037.6034229700001</v>
      </c>
      <c r="BJ881" s="52">
        <v>1021.27141322</v>
      </c>
      <c r="BK881" s="52">
        <v>930.78515304000007</v>
      </c>
      <c r="BL881" s="52">
        <v>1006.76965792</v>
      </c>
      <c r="BM881" s="52">
        <v>935.706951</v>
      </c>
      <c r="BN881" s="52">
        <v>978.34458790000008</v>
      </c>
      <c r="BO881" s="52">
        <v>1869.9893964</v>
      </c>
      <c r="BP881" s="52">
        <v>1659.7469172199999</v>
      </c>
      <c r="BQ881" s="52">
        <v>1855.30757586</v>
      </c>
      <c r="BR881" s="52">
        <v>1868.3343134499999</v>
      </c>
      <c r="BS881" s="52">
        <v>1505.2979624</v>
      </c>
      <c r="BT881" s="52">
        <v>1674.0119543199999</v>
      </c>
      <c r="BU881" s="52">
        <v>1815.78907465</v>
      </c>
      <c r="BV881" s="52">
        <v>1735.14976518</v>
      </c>
      <c r="BW881" s="52">
        <v>1732.3807321500001</v>
      </c>
      <c r="BX881" s="52">
        <v>1355.9187631599998</v>
      </c>
      <c r="BY881" s="52">
        <v>1497.4745811</v>
      </c>
      <c r="BZ881" s="52">
        <v>1483.61640519</v>
      </c>
      <c r="CA881" s="52">
        <v>1492.3519158899999</v>
      </c>
      <c r="CB881" s="52">
        <v>1351.3467455099999</v>
      </c>
      <c r="CC881" s="52">
        <v>1264.7219692599999</v>
      </c>
      <c r="CD881" s="52">
        <v>1184.0620051199999</v>
      </c>
      <c r="CE881" s="52">
        <v>1215.8279086800001</v>
      </c>
      <c r="CF881" s="52">
        <v>1164.50586518</v>
      </c>
      <c r="CG881" s="52">
        <v>1086.9372939700002</v>
      </c>
      <c r="CH881" s="52">
        <v>1345.15693661</v>
      </c>
      <c r="CI881" s="52">
        <v>1197.1464437</v>
      </c>
      <c r="CJ881" s="52">
        <v>1061.47902658</v>
      </c>
    </row>
    <row r="882" spans="1:88" x14ac:dyDescent="0.2">
      <c r="A882" s="54" t="s">
        <v>34</v>
      </c>
      <c r="B882" s="52">
        <v>4472.7903762700007</v>
      </c>
      <c r="C882" s="52">
        <v>4326.8931868199998</v>
      </c>
      <c r="D882" s="52">
        <v>4578.71973299</v>
      </c>
      <c r="E882" s="52">
        <v>4146.3899871800004</v>
      </c>
      <c r="F882" s="52">
        <v>3866.4441125099997</v>
      </c>
      <c r="G882" s="52">
        <v>3848.2120932300004</v>
      </c>
      <c r="H882" s="52">
        <v>3920.1250211899996</v>
      </c>
      <c r="I882" s="52">
        <v>3435.9794120699999</v>
      </c>
      <c r="J882" s="52">
        <v>3423.3555381300002</v>
      </c>
      <c r="K882" s="52">
        <v>3232.38376384</v>
      </c>
      <c r="L882" s="52">
        <v>3324.5563941300002</v>
      </c>
      <c r="M882" s="52">
        <v>3045.57099535</v>
      </c>
      <c r="N882" s="52">
        <v>3138.9201766900001</v>
      </c>
      <c r="O882" s="52">
        <v>2949.9905990299999</v>
      </c>
      <c r="P882" s="52">
        <v>2882.7664484500001</v>
      </c>
      <c r="Q882" s="52">
        <v>2868.3591681600001</v>
      </c>
      <c r="R882" s="52">
        <v>2711.4165771499997</v>
      </c>
      <c r="S882" s="52">
        <v>2643.0062165099998</v>
      </c>
      <c r="T882" s="52">
        <v>2326.10702808</v>
      </c>
      <c r="U882" s="52">
        <v>2421.9711398999998</v>
      </c>
      <c r="V882" s="52">
        <v>2254.6220781399998</v>
      </c>
      <c r="W882" s="52">
        <v>2268.13075243</v>
      </c>
      <c r="X882" s="52">
        <v>4317.2581011299999</v>
      </c>
      <c r="Y882" s="52">
        <v>4432.7954374800001</v>
      </c>
      <c r="Z882" s="52">
        <v>3586.6596033000001</v>
      </c>
      <c r="AA882" s="52">
        <v>3943.4947132000002</v>
      </c>
      <c r="AB882" s="52">
        <v>3164.1629766900001</v>
      </c>
      <c r="AC882" s="52">
        <v>3756.42977006</v>
      </c>
      <c r="AD882" s="52">
        <v>3519.8126779099998</v>
      </c>
      <c r="AE882" s="52">
        <v>2981.7945227200003</v>
      </c>
      <c r="AF882" s="52">
        <v>3306.1471000399997</v>
      </c>
      <c r="AG882" s="52">
        <v>2827.4953665900002</v>
      </c>
      <c r="AH882" s="52">
        <v>3114.4687261999998</v>
      </c>
      <c r="AI882" s="52">
        <v>3226.51111627</v>
      </c>
      <c r="AJ882" s="52">
        <v>2977.0773574799996</v>
      </c>
      <c r="AK882" s="52">
        <v>2946.7203436099999</v>
      </c>
      <c r="AL882" s="52">
        <v>2885.4857608900002</v>
      </c>
      <c r="AM882" s="52">
        <v>2473.8452908999998</v>
      </c>
      <c r="AN882" s="52">
        <v>2447.3619996699999</v>
      </c>
      <c r="AO882" s="52">
        <v>2258.4937178199998</v>
      </c>
      <c r="AP882" s="52">
        <v>2426.5530809499996</v>
      </c>
      <c r="AQ882" s="52">
        <v>2109.8235155800003</v>
      </c>
      <c r="AR882" s="52">
        <v>1970.9616493799999</v>
      </c>
      <c r="AS882" s="52">
        <v>1936.38065048</v>
      </c>
      <c r="AT882" s="52">
        <v>3783.0297801800002</v>
      </c>
      <c r="AU882" s="52">
        <v>3733.0057929300001</v>
      </c>
      <c r="AV882" s="52">
        <v>3986.6759036500002</v>
      </c>
      <c r="AW882" s="52">
        <v>3673.9330334599999</v>
      </c>
      <c r="AX882" s="52">
        <v>3336.9702645899997</v>
      </c>
      <c r="AY882" s="52">
        <v>2989.4602198899997</v>
      </c>
      <c r="AZ882" s="52">
        <v>2964.1710644899999</v>
      </c>
      <c r="BA882" s="52">
        <v>3203.4430249300003</v>
      </c>
      <c r="BB882" s="52">
        <v>2733.0127428199999</v>
      </c>
      <c r="BC882" s="52">
        <v>2486.9491453000001</v>
      </c>
      <c r="BD882" s="52">
        <v>2848.56386251</v>
      </c>
      <c r="BE882" s="52">
        <v>2401.5702088899998</v>
      </c>
      <c r="BF882" s="52">
        <v>2214.8757601799998</v>
      </c>
      <c r="BG882" s="52">
        <v>2282.4138427799999</v>
      </c>
      <c r="BH882" s="52">
        <v>2242.47059902</v>
      </c>
      <c r="BI882" s="52">
        <v>2098.3506720699997</v>
      </c>
      <c r="BJ882" s="52">
        <v>2163.5784608900003</v>
      </c>
      <c r="BK882" s="52">
        <v>1922.5186830800001</v>
      </c>
      <c r="BL882" s="52">
        <v>1696.59698149</v>
      </c>
      <c r="BM882" s="52">
        <v>1841.9257601300001</v>
      </c>
      <c r="BN882" s="52">
        <v>1849.9455314000002</v>
      </c>
      <c r="BO882" s="52">
        <v>3663.4480572000002</v>
      </c>
      <c r="BP882" s="52">
        <v>4163.34125227</v>
      </c>
      <c r="BQ882" s="52">
        <v>3805.5801470300003</v>
      </c>
      <c r="BR882" s="52">
        <v>4052.7455252899999</v>
      </c>
      <c r="BS882" s="52">
        <v>3679.5730970499999</v>
      </c>
      <c r="BT882" s="52">
        <v>3523.1731308799999</v>
      </c>
      <c r="BU882" s="52">
        <v>3407.9305910499997</v>
      </c>
      <c r="BV882" s="52">
        <v>3243.1897332500002</v>
      </c>
      <c r="BW882" s="52">
        <v>3487.85422427</v>
      </c>
      <c r="BX882" s="52">
        <v>3044.94743982</v>
      </c>
      <c r="BY882" s="52">
        <v>2977.4314820300001</v>
      </c>
      <c r="BZ882" s="52">
        <v>3062.4163926900001</v>
      </c>
      <c r="CA882" s="52">
        <v>2688.91883702</v>
      </c>
      <c r="CB882" s="52">
        <v>2773.8797344099999</v>
      </c>
      <c r="CC882" s="52">
        <v>2655.0278043500002</v>
      </c>
      <c r="CD882" s="52">
        <v>2470.37998414</v>
      </c>
      <c r="CE882" s="52">
        <v>2475.3939697599999</v>
      </c>
      <c r="CF882" s="52">
        <v>2334.5322381199999</v>
      </c>
      <c r="CG882" s="52">
        <v>2130.3623601300001</v>
      </c>
      <c r="CH882" s="52">
        <v>2115.4470054799999</v>
      </c>
      <c r="CI882" s="52">
        <v>2280.38141881</v>
      </c>
      <c r="CJ882" s="52">
        <v>2016.2704323999999</v>
      </c>
    </row>
    <row r="883" spans="1:88" x14ac:dyDescent="0.2">
      <c r="A883" s="54" t="s">
        <v>35</v>
      </c>
      <c r="B883" s="52">
        <v>4528.0226992999997</v>
      </c>
      <c r="C883" s="52">
        <v>4086.4872413900002</v>
      </c>
      <c r="D883" s="52">
        <v>3751.6197215100001</v>
      </c>
      <c r="E883" s="52">
        <v>3358.0802932099996</v>
      </c>
      <c r="F883" s="52">
        <v>3413.6843884199998</v>
      </c>
      <c r="G883" s="52">
        <v>2917.24200853</v>
      </c>
      <c r="H883" s="52">
        <v>3027.5903326099997</v>
      </c>
      <c r="I883" s="52">
        <v>2974.2260972100003</v>
      </c>
      <c r="J883" s="52">
        <v>2732.7818778399997</v>
      </c>
      <c r="K883" s="52">
        <v>2473.5480302000001</v>
      </c>
      <c r="L883" s="52">
        <v>2598.3695693300001</v>
      </c>
      <c r="M883" s="52">
        <v>2754.9869199100003</v>
      </c>
      <c r="N883" s="52">
        <v>2612.6344575600001</v>
      </c>
      <c r="O883" s="52">
        <v>2661.97689304</v>
      </c>
      <c r="P883" s="52">
        <v>2373.9278328299997</v>
      </c>
      <c r="Q883" s="52">
        <v>2461.2399133600002</v>
      </c>
      <c r="R883" s="52">
        <v>2029.1314539499999</v>
      </c>
      <c r="S883" s="52">
        <v>2216.7690759400002</v>
      </c>
      <c r="T883" s="52">
        <v>2210.9860613399997</v>
      </c>
      <c r="U883" s="52">
        <v>2538.68488703</v>
      </c>
      <c r="V883" s="52">
        <v>2103.4380603</v>
      </c>
      <c r="W883" s="52">
        <v>2073.0088797600001</v>
      </c>
      <c r="X883" s="52">
        <v>4157.0903610899995</v>
      </c>
      <c r="Y883" s="52">
        <v>3943.6568522399998</v>
      </c>
      <c r="Z883" s="52">
        <v>3337.8956007799998</v>
      </c>
      <c r="AA883" s="52">
        <v>3600.6001087899999</v>
      </c>
      <c r="AB883" s="52">
        <v>3271.0332596400003</v>
      </c>
      <c r="AC883" s="52">
        <v>3213.9234884400003</v>
      </c>
      <c r="AD883" s="52">
        <v>2828.5061231</v>
      </c>
      <c r="AE883" s="52">
        <v>2257.1480186499998</v>
      </c>
      <c r="AF883" s="52">
        <v>2327.6799717200001</v>
      </c>
      <c r="AG883" s="52">
        <v>2233.5115277800001</v>
      </c>
      <c r="AH883" s="52">
        <v>2514.4220315900002</v>
      </c>
      <c r="AI883" s="52">
        <v>2712.3583789200002</v>
      </c>
      <c r="AJ883" s="52">
        <v>2637.4291899199998</v>
      </c>
      <c r="AK883" s="52">
        <v>2236.7579961599999</v>
      </c>
      <c r="AL883" s="52">
        <v>2424.62853593</v>
      </c>
      <c r="AM883" s="52">
        <v>2504.98157322</v>
      </c>
      <c r="AN883" s="52">
        <v>2522.7672038199998</v>
      </c>
      <c r="AO883" s="52">
        <v>2396.3221249999997</v>
      </c>
      <c r="AP883" s="52">
        <v>2185.1442340499998</v>
      </c>
      <c r="AQ883" s="52">
        <v>2132.8759796200002</v>
      </c>
      <c r="AR883" s="52">
        <v>2116.2450788599999</v>
      </c>
      <c r="AS883" s="52">
        <v>1822.0473355399999</v>
      </c>
      <c r="AT883" s="52">
        <v>3543.758241</v>
      </c>
      <c r="AU883" s="52">
        <v>3192.4788993499997</v>
      </c>
      <c r="AV883" s="52">
        <v>3152.0258454300001</v>
      </c>
      <c r="AW883" s="52">
        <v>2869.0334770099998</v>
      </c>
      <c r="AX883" s="52">
        <v>2715.2301277400002</v>
      </c>
      <c r="AY883" s="52">
        <v>2558.5236483999997</v>
      </c>
      <c r="AZ883" s="52">
        <v>2548.5154433299999</v>
      </c>
      <c r="BA883" s="52">
        <v>2112.9562919</v>
      </c>
      <c r="BB883" s="52">
        <v>2507.03391629</v>
      </c>
      <c r="BC883" s="52">
        <v>2060.7474785699997</v>
      </c>
      <c r="BD883" s="52">
        <v>2536.6918703800002</v>
      </c>
      <c r="BE883" s="52">
        <v>2336.5336374199996</v>
      </c>
      <c r="BF883" s="52">
        <v>2146.0148685499998</v>
      </c>
      <c r="BG883" s="52">
        <v>2213.8067027500001</v>
      </c>
      <c r="BH883" s="52">
        <v>1955.3974074100001</v>
      </c>
      <c r="BI883" s="52">
        <v>1947.0394382200002</v>
      </c>
      <c r="BJ883" s="52">
        <v>1898.67414998</v>
      </c>
      <c r="BK883" s="52">
        <v>1846.0008047700001</v>
      </c>
      <c r="BL883" s="52">
        <v>2002.6519036699999</v>
      </c>
      <c r="BM883" s="52">
        <v>1800.33719144</v>
      </c>
      <c r="BN883" s="52">
        <v>1357.7154298800001</v>
      </c>
      <c r="BO883" s="52">
        <v>3755.6877099200001</v>
      </c>
      <c r="BP883" s="52">
        <v>3504.7472988</v>
      </c>
      <c r="BQ883" s="52">
        <v>3658.9817282900003</v>
      </c>
      <c r="BR883" s="52">
        <v>3563.77229171</v>
      </c>
      <c r="BS883" s="52">
        <v>3312.79037642</v>
      </c>
      <c r="BT883" s="52">
        <v>3142.2717142500001</v>
      </c>
      <c r="BU883" s="52">
        <v>2745.79642496</v>
      </c>
      <c r="BV883" s="52">
        <v>2872.9878287800002</v>
      </c>
      <c r="BW883" s="52">
        <v>2547.5930775900001</v>
      </c>
      <c r="BX883" s="52">
        <v>2427.54434335</v>
      </c>
      <c r="BY883" s="52">
        <v>2376.6408303399999</v>
      </c>
      <c r="BZ883" s="52">
        <v>2278.7831493399999</v>
      </c>
      <c r="CA883" s="52">
        <v>2617.4567548099999</v>
      </c>
      <c r="CB883" s="52">
        <v>2031.2343003599999</v>
      </c>
      <c r="CC883" s="52">
        <v>2591.62419808</v>
      </c>
      <c r="CD883" s="52">
        <v>2391.07332425</v>
      </c>
      <c r="CE883" s="52">
        <v>1928.3812445799999</v>
      </c>
      <c r="CF883" s="52">
        <v>2117.5139981400002</v>
      </c>
      <c r="CG883" s="52">
        <v>2071.3266543099999</v>
      </c>
      <c r="CH883" s="52">
        <v>2217.34374531</v>
      </c>
      <c r="CI883" s="52">
        <v>2337.7439222399998</v>
      </c>
      <c r="CJ883" s="52">
        <v>1914.5989643200001</v>
      </c>
    </row>
    <row r="884" spans="1:88" x14ac:dyDescent="0.2">
      <c r="A884" s="54" t="s">
        <v>36</v>
      </c>
      <c r="B884" s="52">
        <v>7983.8036749100002</v>
      </c>
      <c r="C884" s="52">
        <v>7922.2481677400001</v>
      </c>
      <c r="D884" s="52">
        <v>8106.8415596799996</v>
      </c>
      <c r="E884" s="52">
        <v>7268.1125765699999</v>
      </c>
      <c r="F884" s="52">
        <v>6610.0878666899998</v>
      </c>
      <c r="G884" s="52">
        <v>6562.6885561899999</v>
      </c>
      <c r="H884" s="52">
        <v>5961.5480765299999</v>
      </c>
      <c r="I884" s="52">
        <v>5456.1681609899997</v>
      </c>
      <c r="J884" s="52">
        <v>5236.1128033900004</v>
      </c>
      <c r="K884" s="52">
        <v>5311.6301673899998</v>
      </c>
      <c r="L884" s="52">
        <v>5843.5020947499997</v>
      </c>
      <c r="M884" s="52">
        <v>5126.1559518100003</v>
      </c>
      <c r="N884" s="52">
        <v>5618.1138087299996</v>
      </c>
      <c r="O884" s="52">
        <v>4444.9828881200001</v>
      </c>
      <c r="P884" s="52">
        <v>4300.3079963700002</v>
      </c>
      <c r="Q884" s="52">
        <v>4839.9949221899997</v>
      </c>
      <c r="R884" s="52">
        <v>4613.8589837</v>
      </c>
      <c r="S884" s="52">
        <v>4313.0757064500003</v>
      </c>
      <c r="T884" s="52">
        <v>4062.7659093399998</v>
      </c>
      <c r="U884" s="52">
        <v>3834.28855488</v>
      </c>
      <c r="V884" s="52">
        <v>3992.3661071400002</v>
      </c>
      <c r="W884" s="52">
        <v>3885.6409158199999</v>
      </c>
      <c r="X884" s="52">
        <v>7661.2595068199998</v>
      </c>
      <c r="Y884" s="52">
        <v>7540.4391838499996</v>
      </c>
      <c r="Z884" s="52">
        <v>7501.5019698200003</v>
      </c>
      <c r="AA884" s="52">
        <v>6947.8779026299999</v>
      </c>
      <c r="AB884" s="52">
        <v>6240.3451746700002</v>
      </c>
      <c r="AC884" s="52">
        <v>5694.5713193499996</v>
      </c>
      <c r="AD884" s="52">
        <v>5441.48867866</v>
      </c>
      <c r="AE884" s="52">
        <v>6002.5967755800002</v>
      </c>
      <c r="AF884" s="52">
        <v>5354.0778246199998</v>
      </c>
      <c r="AG884" s="52">
        <v>5428.14459394</v>
      </c>
      <c r="AH884" s="52">
        <v>5527.4140719400002</v>
      </c>
      <c r="AI884" s="52">
        <v>4674.5743040099997</v>
      </c>
      <c r="AJ884" s="52">
        <v>4957.3495065799998</v>
      </c>
      <c r="AK884" s="52">
        <v>4527.0108131400002</v>
      </c>
      <c r="AL884" s="52">
        <v>4258.1729745900002</v>
      </c>
      <c r="AM884" s="52">
        <v>4387.1440363800002</v>
      </c>
      <c r="AN884" s="52">
        <v>4341.9230261499997</v>
      </c>
      <c r="AO884" s="52">
        <v>3802.8688097099998</v>
      </c>
      <c r="AP884" s="52">
        <v>4209.9564329200002</v>
      </c>
      <c r="AQ884" s="52">
        <v>4013.8004303600001</v>
      </c>
      <c r="AR884" s="52">
        <v>3657.9998390400001</v>
      </c>
      <c r="AS884" s="52">
        <v>3591.3778917</v>
      </c>
      <c r="AT884" s="52">
        <v>8858.9328389799994</v>
      </c>
      <c r="AU884" s="52">
        <v>8396.6794017600005</v>
      </c>
      <c r="AV884" s="52">
        <v>8160.8154680300004</v>
      </c>
      <c r="AW884" s="52">
        <v>6392.71725539</v>
      </c>
      <c r="AX884" s="52">
        <v>6902.3091879399999</v>
      </c>
      <c r="AY884" s="52">
        <v>6403.9897879600003</v>
      </c>
      <c r="AZ884" s="52">
        <v>6181.2697522300004</v>
      </c>
      <c r="BA884" s="52">
        <v>5585.3317692199998</v>
      </c>
      <c r="BB884" s="52">
        <v>5921.1036706699997</v>
      </c>
      <c r="BC884" s="52">
        <v>6298.1597934800002</v>
      </c>
      <c r="BD884" s="52">
        <v>5390.9522321599998</v>
      </c>
      <c r="BE884" s="52">
        <v>5544.0262838099998</v>
      </c>
      <c r="BF884" s="52">
        <v>5218.5518020199997</v>
      </c>
      <c r="BG884" s="52">
        <v>5005.3271808899999</v>
      </c>
      <c r="BH884" s="52">
        <v>5182.4355750699997</v>
      </c>
      <c r="BI884" s="52">
        <v>4170.6088108399999</v>
      </c>
      <c r="BJ884" s="52">
        <v>4588.0560229299999</v>
      </c>
      <c r="BK884" s="52">
        <v>4290.5809802399999</v>
      </c>
      <c r="BL884" s="52">
        <v>4194.0601916200003</v>
      </c>
      <c r="BM884" s="52">
        <v>3965.0159098099998</v>
      </c>
      <c r="BN884" s="52">
        <v>3934.61952127</v>
      </c>
      <c r="BO884" s="52">
        <v>8545.7286098599998</v>
      </c>
      <c r="BP884" s="52">
        <v>8063.5898445800003</v>
      </c>
      <c r="BQ884" s="52">
        <v>7973.6852430299996</v>
      </c>
      <c r="BR884" s="52">
        <v>7471.9175995599999</v>
      </c>
      <c r="BS884" s="52">
        <v>6532.2870241199998</v>
      </c>
      <c r="BT884" s="52">
        <v>6093.9857975599998</v>
      </c>
      <c r="BU884" s="52">
        <v>5514.8467745999997</v>
      </c>
      <c r="BV884" s="52">
        <v>5359.31076433</v>
      </c>
      <c r="BW884" s="52">
        <v>5255.1519066700002</v>
      </c>
      <c r="BX884" s="52">
        <v>5062.1481977100002</v>
      </c>
      <c r="BY884" s="52">
        <v>5719.2247696699997</v>
      </c>
      <c r="BZ884" s="52">
        <v>5245.06194013</v>
      </c>
      <c r="CA884" s="52">
        <v>6076.4319231999998</v>
      </c>
      <c r="CB884" s="52">
        <v>4718.54774137</v>
      </c>
      <c r="CC884" s="52">
        <v>4634.8616914100003</v>
      </c>
      <c r="CD884" s="52">
        <v>4425.6458331100002</v>
      </c>
      <c r="CE884" s="52">
        <v>3976.1164499699998</v>
      </c>
      <c r="CF884" s="52">
        <v>4505.9619131299996</v>
      </c>
      <c r="CG884" s="52">
        <v>4376.8378337300001</v>
      </c>
      <c r="CH884" s="52">
        <v>3801.3150186500002</v>
      </c>
      <c r="CI884" s="52">
        <v>3909.7299783600001</v>
      </c>
      <c r="CJ884" s="52">
        <v>3842.09256968</v>
      </c>
    </row>
    <row r="885" spans="1:88" x14ac:dyDescent="0.2">
      <c r="A885" s="54" t="s">
        <v>37</v>
      </c>
      <c r="B885" s="52">
        <v>6125.3641328200001</v>
      </c>
      <c r="C885" s="52">
        <v>5997.0187719599999</v>
      </c>
      <c r="D885" s="52">
        <v>5579.7445079999998</v>
      </c>
      <c r="E885" s="52">
        <v>6414.2712292400001</v>
      </c>
      <c r="F885" s="52">
        <v>5636.4616238500003</v>
      </c>
      <c r="G885" s="52">
        <v>5867.3036367699997</v>
      </c>
      <c r="H885" s="52">
        <v>5281.1726375600001</v>
      </c>
      <c r="I885" s="52">
        <v>4987.0034806000003</v>
      </c>
      <c r="J885" s="52">
        <v>5099.48829682</v>
      </c>
      <c r="K885" s="52">
        <v>4802.2728039599997</v>
      </c>
      <c r="L885" s="52">
        <v>5518.8043351599999</v>
      </c>
      <c r="M885" s="52">
        <v>4633.8449616600001</v>
      </c>
      <c r="N885" s="52">
        <v>4958.4625190500001</v>
      </c>
      <c r="O885" s="52">
        <v>4564.0866544800001</v>
      </c>
      <c r="P885" s="52">
        <v>4720.5888125700003</v>
      </c>
      <c r="Q885" s="52">
        <v>4351.8206009899995</v>
      </c>
      <c r="R885" s="52">
        <v>4342.4491415399998</v>
      </c>
      <c r="S885" s="52">
        <v>4209.7212078000002</v>
      </c>
      <c r="T885" s="52">
        <v>4166.0341311599996</v>
      </c>
      <c r="U885" s="52">
        <v>4167.1640758000003</v>
      </c>
      <c r="V885" s="52">
        <v>4259.5071841600002</v>
      </c>
      <c r="W885" s="52">
        <v>4146.4391735099998</v>
      </c>
      <c r="X885" s="52">
        <v>5932.6484349299999</v>
      </c>
      <c r="Y885" s="52">
        <v>6516.0280445199996</v>
      </c>
      <c r="Z885" s="52">
        <v>6446.0866963199996</v>
      </c>
      <c r="AA885" s="52">
        <v>6457.8501013100004</v>
      </c>
      <c r="AB885" s="52">
        <v>5663.1992190199999</v>
      </c>
      <c r="AC885" s="52">
        <v>5808.8164476600004</v>
      </c>
      <c r="AD885" s="52">
        <v>5360.0933060799998</v>
      </c>
      <c r="AE885" s="52">
        <v>5765.2112237000001</v>
      </c>
      <c r="AF885" s="52">
        <v>5243.4067318799998</v>
      </c>
      <c r="AG885" s="52">
        <v>5111.7430125700002</v>
      </c>
      <c r="AH885" s="52">
        <v>5601.2782676999996</v>
      </c>
      <c r="AI885" s="52">
        <v>4837.64493107</v>
      </c>
      <c r="AJ885" s="52">
        <v>5035.8788362400001</v>
      </c>
      <c r="AK885" s="52">
        <v>5358.8290955499997</v>
      </c>
      <c r="AL885" s="52">
        <v>4876.3735189700001</v>
      </c>
      <c r="AM885" s="52">
        <v>4557.2384525300004</v>
      </c>
      <c r="AN885" s="52">
        <v>4477.3521739799999</v>
      </c>
      <c r="AO885" s="52">
        <v>4355.6137484199999</v>
      </c>
      <c r="AP885" s="52">
        <v>4467.8462457699998</v>
      </c>
      <c r="AQ885" s="52">
        <v>4240.1106609199996</v>
      </c>
      <c r="AR885" s="52">
        <v>4175.6321171</v>
      </c>
      <c r="AS885" s="52">
        <v>4287.0309259100004</v>
      </c>
      <c r="AT885" s="52">
        <v>6286.6279147300002</v>
      </c>
      <c r="AU885" s="52">
        <v>6917.7990085800002</v>
      </c>
      <c r="AV885" s="52">
        <v>6694.3906907299997</v>
      </c>
      <c r="AW885" s="52">
        <v>5881.61587177</v>
      </c>
      <c r="AX885" s="52">
        <v>6097.1386577599997</v>
      </c>
      <c r="AY885" s="52">
        <v>5603.1462655400001</v>
      </c>
      <c r="AZ885" s="52">
        <v>5635.4812778599999</v>
      </c>
      <c r="BA885" s="52">
        <v>5733.5449575599996</v>
      </c>
      <c r="BB885" s="52">
        <v>5917.75128821</v>
      </c>
      <c r="BC885" s="52">
        <v>5821.2771801099998</v>
      </c>
      <c r="BD885" s="52">
        <v>5205.0898627799997</v>
      </c>
      <c r="BE885" s="52">
        <v>5166.8443068500001</v>
      </c>
      <c r="BF885" s="52">
        <v>5095.6644900900001</v>
      </c>
      <c r="BG885" s="52">
        <v>5727.4950932399997</v>
      </c>
      <c r="BH885" s="52">
        <v>5147.5719645199997</v>
      </c>
      <c r="BI885" s="52">
        <v>5187.00156659</v>
      </c>
      <c r="BJ885" s="52">
        <v>4836.5294061499999</v>
      </c>
      <c r="BK885" s="52">
        <v>4531.16196906</v>
      </c>
      <c r="BL885" s="52">
        <v>4747.5288359599999</v>
      </c>
      <c r="BM885" s="52">
        <v>4663.1767402699998</v>
      </c>
      <c r="BN885" s="52">
        <v>4599.6006947400001</v>
      </c>
      <c r="BO885" s="52">
        <v>6538.42269184</v>
      </c>
      <c r="BP885" s="52">
        <v>5997.9182909000001</v>
      </c>
      <c r="BQ885" s="52">
        <v>6138.7561101000001</v>
      </c>
      <c r="BR885" s="52">
        <v>6321.2660676799997</v>
      </c>
      <c r="BS885" s="52">
        <v>6051.8737287000004</v>
      </c>
      <c r="BT885" s="52">
        <v>6057.5582531</v>
      </c>
      <c r="BU885" s="52">
        <v>5366.3823835900002</v>
      </c>
      <c r="BV885" s="52">
        <v>5840.93894112</v>
      </c>
      <c r="BW885" s="52">
        <v>5527.0793692799998</v>
      </c>
      <c r="BX885" s="52">
        <v>5291.3608624099998</v>
      </c>
      <c r="BY885" s="52">
        <v>5800.7220004999999</v>
      </c>
      <c r="BZ885" s="52">
        <v>5034.39448756</v>
      </c>
      <c r="CA885" s="52">
        <v>5051.0784302100001</v>
      </c>
      <c r="CB885" s="52">
        <v>5063.5149106700001</v>
      </c>
      <c r="CC885" s="52">
        <v>5105.5283509299998</v>
      </c>
      <c r="CD885" s="52">
        <v>4613.3675608399999</v>
      </c>
      <c r="CE885" s="52">
        <v>4640.66315175</v>
      </c>
      <c r="CF885" s="52">
        <v>4739.9087020899997</v>
      </c>
      <c r="CG885" s="52">
        <v>4502.65885377</v>
      </c>
      <c r="CH885" s="52">
        <v>4206.4366935300004</v>
      </c>
      <c r="CI885" s="52">
        <v>4026.78966137</v>
      </c>
      <c r="CJ885" s="52">
        <v>4303.7402033199996</v>
      </c>
    </row>
    <row r="886" spans="1:88" x14ac:dyDescent="0.2">
      <c r="A886" s="54" t="s">
        <v>38</v>
      </c>
      <c r="B886" s="52">
        <v>2532.8131456199999</v>
      </c>
      <c r="C886" s="52">
        <v>2883.0904188899999</v>
      </c>
      <c r="D886" s="52">
        <v>2840.4324865799999</v>
      </c>
      <c r="E886" s="52">
        <v>2827.6672275000001</v>
      </c>
      <c r="F886" s="52">
        <v>2733.7615288400002</v>
      </c>
      <c r="G886" s="52">
        <v>2962.62709129</v>
      </c>
      <c r="H886" s="52">
        <v>2581.4076705000002</v>
      </c>
      <c r="I886" s="52">
        <v>2817.8849153400001</v>
      </c>
      <c r="J886" s="52">
        <v>2065.9708955900001</v>
      </c>
      <c r="K886" s="52">
        <v>2652.8922247800001</v>
      </c>
      <c r="L886" s="52">
        <v>2163.4128475100001</v>
      </c>
      <c r="M886" s="52">
        <v>2528.06674346</v>
      </c>
      <c r="N886" s="52">
        <v>2589.2209054800001</v>
      </c>
      <c r="O886" s="52">
        <v>2476.15109347</v>
      </c>
      <c r="P886" s="52">
        <v>2182.6359175500002</v>
      </c>
      <c r="Q886" s="52">
        <v>2433.95655081</v>
      </c>
      <c r="R886" s="52">
        <v>2524.59560242</v>
      </c>
      <c r="S886" s="52">
        <v>2542.65344379</v>
      </c>
      <c r="T886" s="52">
        <v>2345.8416059599999</v>
      </c>
      <c r="U886" s="52">
        <v>2558.10042466</v>
      </c>
      <c r="V886" s="52">
        <v>2192.3973952000001</v>
      </c>
      <c r="W886" s="52">
        <v>2372.4574271500001</v>
      </c>
      <c r="X886" s="52">
        <v>3102.2209699800001</v>
      </c>
      <c r="Y886" s="52">
        <v>2878.4730966500001</v>
      </c>
      <c r="Z886" s="52">
        <v>2406.1292324400001</v>
      </c>
      <c r="AA886" s="52">
        <v>2990.9713687899998</v>
      </c>
      <c r="AB886" s="52">
        <v>2700.34852301</v>
      </c>
      <c r="AC886" s="52">
        <v>2745.67778133</v>
      </c>
      <c r="AD886" s="52">
        <v>2866.50624582</v>
      </c>
      <c r="AE886" s="52">
        <v>3236.5707444599998</v>
      </c>
      <c r="AF886" s="52">
        <v>2636.6717824299999</v>
      </c>
      <c r="AG886" s="52">
        <v>2235.6811609699998</v>
      </c>
      <c r="AH886" s="52">
        <v>2653.4888052000001</v>
      </c>
      <c r="AI886" s="52">
        <v>2998.23183466</v>
      </c>
      <c r="AJ886" s="52">
        <v>2524.5944788299998</v>
      </c>
      <c r="AK886" s="52">
        <v>2518.4976551099999</v>
      </c>
      <c r="AL886" s="52">
        <v>2669.4318031100001</v>
      </c>
      <c r="AM886" s="52">
        <v>2735.7416739599998</v>
      </c>
      <c r="AN886" s="52">
        <v>2685.02512041</v>
      </c>
      <c r="AO886" s="52">
        <v>2395.1201385899999</v>
      </c>
      <c r="AP886" s="52">
        <v>2718.2090587500002</v>
      </c>
      <c r="AQ886" s="52">
        <v>2294.0968135100002</v>
      </c>
      <c r="AR886" s="52">
        <v>2142.1134848900001</v>
      </c>
      <c r="AS886" s="52">
        <v>2714.3131576300002</v>
      </c>
      <c r="AT886" s="52">
        <v>3411.1509506100001</v>
      </c>
      <c r="AU886" s="52">
        <v>2684.8825059599999</v>
      </c>
      <c r="AV886" s="52">
        <v>2807.69978773</v>
      </c>
      <c r="AW886" s="52">
        <v>3254.9898968299999</v>
      </c>
      <c r="AX886" s="52">
        <v>3064.7555445900002</v>
      </c>
      <c r="AY886" s="52">
        <v>2989.56943559</v>
      </c>
      <c r="AZ886" s="52">
        <v>3018.6050627999998</v>
      </c>
      <c r="BA886" s="52">
        <v>3051.2448164399998</v>
      </c>
      <c r="BB886" s="52">
        <v>2730.31450696</v>
      </c>
      <c r="BC886" s="52">
        <v>2747.17981796</v>
      </c>
      <c r="BD886" s="52">
        <v>2486.1569218300001</v>
      </c>
      <c r="BE886" s="52">
        <v>2921.9706702399999</v>
      </c>
      <c r="BF886" s="52">
        <v>3045.7840458300002</v>
      </c>
      <c r="BG886" s="52">
        <v>2387.5372071100001</v>
      </c>
      <c r="BH886" s="52">
        <v>2642.2103132000002</v>
      </c>
      <c r="BI886" s="52">
        <v>2594.1284971199998</v>
      </c>
      <c r="BJ886" s="52">
        <v>2817.2292626600001</v>
      </c>
      <c r="BK886" s="52">
        <v>2407.8190704499998</v>
      </c>
      <c r="BL886" s="52">
        <v>2841.0939409100001</v>
      </c>
      <c r="BM886" s="52">
        <v>2603.5146170399998</v>
      </c>
      <c r="BN886" s="52">
        <v>2079.7535293199999</v>
      </c>
      <c r="BO886" s="52">
        <v>2680.1080331500002</v>
      </c>
      <c r="BP886" s="52">
        <v>2283.8792094300002</v>
      </c>
      <c r="BQ886" s="52">
        <v>2689.35384019</v>
      </c>
      <c r="BR886" s="52">
        <v>3205.6244168399999</v>
      </c>
      <c r="BS886" s="52">
        <v>2940.01249977</v>
      </c>
      <c r="BT886" s="52">
        <v>3123.5852960900002</v>
      </c>
      <c r="BU886" s="52">
        <v>3162.9924063399999</v>
      </c>
      <c r="BV886" s="52">
        <v>3411.2474274299998</v>
      </c>
      <c r="BW886" s="52">
        <v>2689.71460673</v>
      </c>
      <c r="BX886" s="52">
        <v>2961.3951190100001</v>
      </c>
      <c r="BY886" s="52">
        <v>2537.3333603299998</v>
      </c>
      <c r="BZ886" s="52">
        <v>2840.3315214999998</v>
      </c>
      <c r="CA886" s="52">
        <v>3015.7273584300001</v>
      </c>
      <c r="CB886" s="52">
        <v>2638.1318363599999</v>
      </c>
      <c r="CC886" s="52">
        <v>2580.9861359800002</v>
      </c>
      <c r="CD886" s="52">
        <v>2635.5257004300001</v>
      </c>
      <c r="CE886" s="52">
        <v>2580.23594748</v>
      </c>
      <c r="CF886" s="52">
        <v>2830.5298302599999</v>
      </c>
      <c r="CG886" s="52">
        <v>2246.45215229</v>
      </c>
      <c r="CH886" s="52">
        <v>2999.23040051</v>
      </c>
      <c r="CI886" s="52">
        <v>2406.2791398200002</v>
      </c>
      <c r="CJ886" s="52">
        <v>2714.5628380200001</v>
      </c>
    </row>
    <row r="887" spans="1:88" x14ac:dyDescent="0.2">
      <c r="A887" s="54" t="s">
        <v>39</v>
      </c>
      <c r="B887" s="52">
        <v>3564.9302078699998</v>
      </c>
      <c r="C887" s="52">
        <v>4779.2840093200002</v>
      </c>
      <c r="D887" s="52">
        <v>3344.9107174699998</v>
      </c>
      <c r="E887" s="52">
        <v>3860.35069062</v>
      </c>
      <c r="F887" s="52">
        <v>4894.7503435099998</v>
      </c>
      <c r="G887" s="52">
        <v>3560.4663374100001</v>
      </c>
      <c r="H887" s="52">
        <v>3839.0802084799998</v>
      </c>
      <c r="I887" s="52">
        <v>3323.9138672099998</v>
      </c>
      <c r="J887" s="52">
        <v>3722.13223221</v>
      </c>
      <c r="K887" s="52">
        <v>4439.1687246399997</v>
      </c>
      <c r="L887" s="52">
        <v>3732.5051123600001</v>
      </c>
      <c r="M887" s="52">
        <v>3865.3918267099998</v>
      </c>
      <c r="N887" s="52">
        <v>3847.7763433800001</v>
      </c>
      <c r="O887" s="52">
        <v>4235.1840547499996</v>
      </c>
      <c r="P887" s="52">
        <v>4110.5085735599996</v>
      </c>
      <c r="Q887" s="52">
        <v>3605.8191807600001</v>
      </c>
      <c r="R887" s="52">
        <v>3417.1630495899999</v>
      </c>
      <c r="S887" s="52">
        <v>3464.6762512700002</v>
      </c>
      <c r="T887" s="52">
        <v>3277.11872455</v>
      </c>
      <c r="U887" s="52">
        <v>3346.4040695100002</v>
      </c>
      <c r="V887" s="52">
        <v>3012.4455654200001</v>
      </c>
      <c r="W887" s="52">
        <v>2903.8068204900001</v>
      </c>
      <c r="X887" s="52">
        <v>4348.7961801199999</v>
      </c>
      <c r="Y887" s="52">
        <v>4101.1324248999999</v>
      </c>
      <c r="Z887" s="52">
        <v>3801.1606448799998</v>
      </c>
      <c r="AA887" s="52">
        <v>3451.51327649</v>
      </c>
      <c r="AB887" s="52">
        <v>4596.9945790499996</v>
      </c>
      <c r="AC887" s="52">
        <v>4458.8182033399999</v>
      </c>
      <c r="AD887" s="52">
        <v>4237.7443868399996</v>
      </c>
      <c r="AE887" s="52">
        <v>3914.1137777200001</v>
      </c>
      <c r="AF887" s="52">
        <v>4919.8778921200001</v>
      </c>
      <c r="AG887" s="52">
        <v>4367.6020772800002</v>
      </c>
      <c r="AH887" s="52">
        <v>3413.91205636</v>
      </c>
      <c r="AI887" s="52">
        <v>3560.1013969599999</v>
      </c>
      <c r="AJ887" s="52">
        <v>3878.0987889799999</v>
      </c>
      <c r="AK887" s="52">
        <v>3418.44254705</v>
      </c>
      <c r="AL887" s="52">
        <v>4276.91477579</v>
      </c>
      <c r="AM887" s="52">
        <v>3761.3531240900002</v>
      </c>
      <c r="AN887" s="52">
        <v>3161.1379554800001</v>
      </c>
      <c r="AO887" s="52">
        <v>3629.1178130100002</v>
      </c>
      <c r="AP887" s="52">
        <v>3617.3699945600001</v>
      </c>
      <c r="AQ887" s="52">
        <v>3561.6175919699999</v>
      </c>
      <c r="AR887" s="52">
        <v>3040.7423992700001</v>
      </c>
      <c r="AS887" s="52">
        <v>3582.3791906000001</v>
      </c>
      <c r="AT887" s="52">
        <v>4464.3412063200003</v>
      </c>
      <c r="AU887" s="52">
        <v>3984.1903804799999</v>
      </c>
      <c r="AV887" s="52">
        <v>4870.3688239399999</v>
      </c>
      <c r="AW887" s="52">
        <v>4629.7966147200004</v>
      </c>
      <c r="AX887" s="52">
        <v>4752.6632784599997</v>
      </c>
      <c r="AY887" s="52">
        <v>4844.6650931499998</v>
      </c>
      <c r="AZ887" s="52">
        <v>3850.6294674699998</v>
      </c>
      <c r="BA887" s="52">
        <v>4617.0769087500003</v>
      </c>
      <c r="BB887" s="52">
        <v>3798.9332284900001</v>
      </c>
      <c r="BC887" s="52">
        <v>3850.0420764800001</v>
      </c>
      <c r="BD887" s="52">
        <v>3674.9426570800001</v>
      </c>
      <c r="BE887" s="52">
        <v>3532.7305571699999</v>
      </c>
      <c r="BF887" s="52">
        <v>3644.25981993</v>
      </c>
      <c r="BG887" s="52">
        <v>3462.7896845700002</v>
      </c>
      <c r="BH887" s="52">
        <v>3643.8856439400001</v>
      </c>
      <c r="BI887" s="52">
        <v>3926.3564155899999</v>
      </c>
      <c r="BJ887" s="52">
        <v>4050.7976333000001</v>
      </c>
      <c r="BK887" s="52">
        <v>3226.97565123</v>
      </c>
      <c r="BL887" s="52">
        <v>3801.7996002</v>
      </c>
      <c r="BM887" s="52">
        <v>3914.1432570100001</v>
      </c>
      <c r="BN887" s="52">
        <v>3920.1949801199999</v>
      </c>
      <c r="BO887" s="52">
        <v>4097.5892258499998</v>
      </c>
      <c r="BP887" s="52">
        <v>4560.6937411099998</v>
      </c>
      <c r="BQ887" s="52">
        <v>4539.7797031999999</v>
      </c>
      <c r="BR887" s="52">
        <v>4069.9530020900002</v>
      </c>
      <c r="BS887" s="52">
        <v>4345.5622785200003</v>
      </c>
      <c r="BT887" s="52">
        <v>4315.2481346599998</v>
      </c>
      <c r="BU887" s="52">
        <v>4051.0121704100002</v>
      </c>
      <c r="BV887" s="52">
        <v>3781.5396714399999</v>
      </c>
      <c r="BW887" s="52">
        <v>4112.32876657</v>
      </c>
      <c r="BX887" s="52">
        <v>4119.6899698400002</v>
      </c>
      <c r="BY887" s="52">
        <v>3357.9388706499999</v>
      </c>
      <c r="BZ887" s="52">
        <v>3721.3792831199999</v>
      </c>
      <c r="CA887" s="52">
        <v>3914.0194260500002</v>
      </c>
      <c r="CB887" s="52">
        <v>3666.1981588399999</v>
      </c>
      <c r="CC887" s="52">
        <v>4272.7246665800003</v>
      </c>
      <c r="CD887" s="52">
        <v>4174.2656552300004</v>
      </c>
      <c r="CE887" s="52">
        <v>3149.4896961999998</v>
      </c>
      <c r="CF887" s="52">
        <v>3613.99201141</v>
      </c>
      <c r="CG887" s="52">
        <v>3742.0534975599999</v>
      </c>
      <c r="CH887" s="52">
        <v>3708.3302540200002</v>
      </c>
      <c r="CI887" s="52">
        <v>3311.1229667699999</v>
      </c>
      <c r="CJ887" s="52">
        <v>3329.70645719</v>
      </c>
    </row>
    <row r="888" spans="1:88" x14ac:dyDescent="0.2">
      <c r="A888" s="54" t="s">
        <v>40</v>
      </c>
      <c r="B888" s="52">
        <v>1829.7109607100001</v>
      </c>
      <c r="C888" s="52">
        <v>1946.42283739</v>
      </c>
      <c r="D888" s="52">
        <v>1680.3925002000001</v>
      </c>
      <c r="E888" s="52">
        <v>1709.2084832400001</v>
      </c>
      <c r="F888" s="52">
        <v>2079.0832298199998</v>
      </c>
      <c r="G888" s="52">
        <v>2228.8771747199999</v>
      </c>
      <c r="H888" s="52">
        <v>2057.8325618700001</v>
      </c>
      <c r="I888" s="52">
        <v>2048.7015502099998</v>
      </c>
      <c r="J888" s="52">
        <v>2068.72707915</v>
      </c>
      <c r="K888" s="52">
        <v>1654.9240829299999</v>
      </c>
      <c r="L888" s="52">
        <v>1773.1322360500001</v>
      </c>
      <c r="M888" s="52">
        <v>1657.50726106</v>
      </c>
      <c r="N888" s="52">
        <v>1600.9016984899999</v>
      </c>
      <c r="O888" s="52">
        <v>1818.4604903899999</v>
      </c>
      <c r="P888" s="52">
        <v>1354.6031783599999</v>
      </c>
      <c r="Q888" s="52">
        <v>1687.6345643699999</v>
      </c>
      <c r="R888" s="52">
        <v>1241.7627065199999</v>
      </c>
      <c r="S888" s="52">
        <v>1710.87764586</v>
      </c>
      <c r="T888" s="52">
        <v>1255.15254873</v>
      </c>
      <c r="U888" s="52">
        <v>1504.3053078999999</v>
      </c>
      <c r="V888" s="52">
        <v>1617.2883942999999</v>
      </c>
      <c r="W888" s="52">
        <v>1232.1431576699999</v>
      </c>
      <c r="X888" s="52">
        <v>1743.23262993</v>
      </c>
      <c r="Y888" s="52">
        <v>1790.0365861800001</v>
      </c>
      <c r="Z888" s="52">
        <v>1715.8189636300001</v>
      </c>
      <c r="AA888" s="52">
        <v>1528.33898544</v>
      </c>
      <c r="AB888" s="52">
        <v>1645.40867336</v>
      </c>
      <c r="AC888" s="52">
        <v>1642.5836878800001</v>
      </c>
      <c r="AD888" s="52">
        <v>1546.0670614000001</v>
      </c>
      <c r="AE888" s="52">
        <v>1934.8694126400001</v>
      </c>
      <c r="AF888" s="52">
        <v>1934.9434181199999</v>
      </c>
      <c r="AG888" s="52">
        <v>2167.4570961600002</v>
      </c>
      <c r="AH888" s="52">
        <v>1555.4223061600001</v>
      </c>
      <c r="AI888" s="52">
        <v>1825.32016075</v>
      </c>
      <c r="AJ888" s="52">
        <v>1127.2268648199999</v>
      </c>
      <c r="AK888" s="52">
        <v>1934.09869035</v>
      </c>
      <c r="AL888" s="52">
        <v>1747.5853796599999</v>
      </c>
      <c r="AM888" s="52">
        <v>1430.1458317199999</v>
      </c>
      <c r="AN888" s="52">
        <v>1311.9682769399999</v>
      </c>
      <c r="AO888" s="52">
        <v>1661.43269547</v>
      </c>
      <c r="AP888" s="52">
        <v>1404.6668688100001</v>
      </c>
      <c r="AQ888" s="52">
        <v>1342.7428451000001</v>
      </c>
      <c r="AR888" s="52">
        <v>1191.25500958</v>
      </c>
      <c r="AS888" s="52">
        <v>1319.8911695700001</v>
      </c>
      <c r="AT888" s="52">
        <v>1651.6278534600001</v>
      </c>
      <c r="AU888" s="52">
        <v>1299.83105439</v>
      </c>
      <c r="AV888" s="52">
        <v>1964.7501899599999</v>
      </c>
      <c r="AW888" s="52">
        <v>1708.5872540400001</v>
      </c>
      <c r="AX888" s="52">
        <v>2220.1603710899999</v>
      </c>
      <c r="AY888" s="52">
        <v>1778.7748276499999</v>
      </c>
      <c r="AZ888" s="52">
        <v>1717.2148318500001</v>
      </c>
      <c r="BA888" s="52">
        <v>2133.79456871</v>
      </c>
      <c r="BB888" s="52">
        <v>1892.87954257</v>
      </c>
      <c r="BC888" s="52">
        <v>1883.942855</v>
      </c>
      <c r="BD888" s="52">
        <v>1559.5036052299999</v>
      </c>
      <c r="BE888" s="52">
        <v>1212.56361644</v>
      </c>
      <c r="BF888" s="52">
        <v>1902.5111293299999</v>
      </c>
      <c r="BG888" s="52">
        <v>1552.35014288</v>
      </c>
      <c r="BH888" s="52">
        <v>1690.79129633</v>
      </c>
      <c r="BI888" s="52">
        <v>1305.4769994799999</v>
      </c>
      <c r="BJ888" s="52">
        <v>1444.4794697</v>
      </c>
      <c r="BK888" s="52">
        <v>1531.47060016</v>
      </c>
      <c r="BL888" s="52">
        <v>1311.4298878499999</v>
      </c>
      <c r="BM888" s="52">
        <v>1737.97389903</v>
      </c>
      <c r="BN888" s="52">
        <v>1294.66487951</v>
      </c>
      <c r="BO888" s="52">
        <v>1799.6528889199999</v>
      </c>
      <c r="BP888" s="52">
        <v>1867.6119239499999</v>
      </c>
      <c r="BQ888" s="52">
        <v>1358.1377878599999</v>
      </c>
      <c r="BR888" s="52">
        <v>1434.17513123</v>
      </c>
      <c r="BS888" s="52">
        <v>1896.7953735599999</v>
      </c>
      <c r="BT888" s="52">
        <v>1744.4193686199999</v>
      </c>
      <c r="BU888" s="52">
        <v>2027.7416209400001</v>
      </c>
      <c r="BV888" s="52">
        <v>1856.9593433299999</v>
      </c>
      <c r="BW888" s="52">
        <v>1602.17584261</v>
      </c>
      <c r="BX888" s="52">
        <v>1944.5545501399999</v>
      </c>
      <c r="BY888" s="52">
        <v>1617.7030091300001</v>
      </c>
      <c r="BZ888" s="52">
        <v>1582.46688197</v>
      </c>
      <c r="CA888" s="52">
        <v>1449.3436610599999</v>
      </c>
      <c r="CB888" s="52">
        <v>2239.5233194500001</v>
      </c>
      <c r="CC888" s="52">
        <v>1574.3630712199999</v>
      </c>
      <c r="CD888" s="52">
        <v>1523.18939116</v>
      </c>
      <c r="CE888" s="52">
        <v>1527.2291753</v>
      </c>
      <c r="CF888" s="52">
        <v>1670.36487941</v>
      </c>
      <c r="CG888" s="52">
        <v>1550.92457115</v>
      </c>
      <c r="CH888" s="52">
        <v>1487.50985855</v>
      </c>
      <c r="CI888" s="52">
        <v>1495.3234757800001</v>
      </c>
      <c r="CJ888" s="52">
        <v>1430.3544432599999</v>
      </c>
    </row>
    <row r="889" spans="1:88" x14ac:dyDescent="0.2">
      <c r="A889" s="54" t="s">
        <v>41</v>
      </c>
      <c r="B889" s="52">
        <v>1016.22754061</v>
      </c>
      <c r="C889" s="52">
        <v>678.57179441000005</v>
      </c>
      <c r="D889" s="52">
        <v>973.20254921000003</v>
      </c>
      <c r="E889" s="52">
        <v>898.03045268999995</v>
      </c>
      <c r="F889" s="52">
        <v>992.76097246999996</v>
      </c>
      <c r="G889" s="52">
        <v>1186.6647066600001</v>
      </c>
      <c r="H889" s="52">
        <v>1244.3665201399999</v>
      </c>
      <c r="I889" s="52">
        <v>1141.6140034</v>
      </c>
      <c r="J889" s="52">
        <v>971.67725924000001</v>
      </c>
      <c r="K889" s="52">
        <v>910.24506565000002</v>
      </c>
      <c r="L889" s="52">
        <v>976.97175690999995</v>
      </c>
      <c r="M889" s="52">
        <v>814.68466264000006</v>
      </c>
      <c r="N889" s="52">
        <v>864.45958126999994</v>
      </c>
      <c r="O889" s="52">
        <v>1413.8025795999999</v>
      </c>
      <c r="P889" s="52">
        <v>1202.89870094</v>
      </c>
      <c r="Q889" s="52">
        <v>1145.3751136799999</v>
      </c>
      <c r="R889" s="52">
        <v>1013.35847979</v>
      </c>
      <c r="S889" s="52">
        <v>931.79169939999997</v>
      </c>
      <c r="T889" s="52">
        <v>786.41351099999997</v>
      </c>
      <c r="U889" s="52">
        <v>960.19331351000005</v>
      </c>
      <c r="V889" s="52">
        <v>838.28464799000005</v>
      </c>
      <c r="W889" s="52">
        <v>868.64491544999998</v>
      </c>
      <c r="X889" s="52">
        <v>702.14128461999996</v>
      </c>
      <c r="Y889" s="52">
        <v>666.10588048</v>
      </c>
      <c r="Z889" s="52">
        <v>973.65240136</v>
      </c>
      <c r="AA889" s="52">
        <v>977.87732020999999</v>
      </c>
      <c r="AB889" s="52">
        <v>1079.2580607100001</v>
      </c>
      <c r="AC889" s="52">
        <v>1120.9629545299999</v>
      </c>
      <c r="AD889" s="52">
        <v>1064.37992783</v>
      </c>
      <c r="AE889" s="52">
        <v>827.37699734</v>
      </c>
      <c r="AF889" s="52">
        <v>831.95719843999996</v>
      </c>
      <c r="AG889" s="52">
        <v>869.42602152999996</v>
      </c>
      <c r="AH889" s="52">
        <v>898.56467746999999</v>
      </c>
      <c r="AI889" s="52">
        <v>883.63068778000002</v>
      </c>
      <c r="AJ889" s="52">
        <v>852.62760417000004</v>
      </c>
      <c r="AK889" s="52">
        <v>743.73186519000001</v>
      </c>
      <c r="AL889" s="52">
        <v>834.05519505999996</v>
      </c>
      <c r="AM889" s="52">
        <v>1157.4477718200001</v>
      </c>
      <c r="AN889" s="52">
        <v>730.05509500000005</v>
      </c>
      <c r="AO889" s="52">
        <v>565.04554058999997</v>
      </c>
      <c r="AP889" s="52">
        <v>744.34603132999996</v>
      </c>
      <c r="AQ889" s="52">
        <v>815.63138542000002</v>
      </c>
      <c r="AR889" s="52">
        <v>756.79541452000001</v>
      </c>
      <c r="AS889" s="52">
        <v>774.65756988999999</v>
      </c>
      <c r="AT889" s="52">
        <v>942.54862152999999</v>
      </c>
      <c r="AU889" s="52">
        <v>550.90070347000005</v>
      </c>
      <c r="AV889" s="52">
        <v>1024.1796829</v>
      </c>
      <c r="AW889" s="52">
        <v>1043.9705596199999</v>
      </c>
      <c r="AX889" s="52">
        <v>920.23602330999995</v>
      </c>
      <c r="AY889" s="52">
        <v>1076.1613131399999</v>
      </c>
      <c r="AZ889" s="52">
        <v>1080.22394227</v>
      </c>
      <c r="BA889" s="52">
        <v>969.40927549000003</v>
      </c>
      <c r="BB889" s="52">
        <v>1035.6350060300001</v>
      </c>
      <c r="BC889" s="52">
        <v>897.93024577000006</v>
      </c>
      <c r="BD889" s="52">
        <v>543.57980010999995</v>
      </c>
      <c r="BE889" s="52">
        <v>816.10975959999996</v>
      </c>
      <c r="BF889" s="52">
        <v>1028.19164621</v>
      </c>
      <c r="BG889" s="52">
        <v>838.18725801000005</v>
      </c>
      <c r="BH889" s="52">
        <v>900.24244510000005</v>
      </c>
      <c r="BI889" s="52">
        <v>776.65943053000001</v>
      </c>
      <c r="BJ889" s="52">
        <v>553.34696121000002</v>
      </c>
      <c r="BK889" s="52">
        <v>616.44750979000003</v>
      </c>
      <c r="BL889" s="52">
        <v>913.59098070000005</v>
      </c>
      <c r="BM889" s="52">
        <v>807.70873548999998</v>
      </c>
      <c r="BN889" s="52">
        <v>867.54032831999996</v>
      </c>
      <c r="BO889" s="52">
        <v>695.84247420999998</v>
      </c>
      <c r="BP889" s="52">
        <v>1060.18011882</v>
      </c>
      <c r="BQ889" s="52">
        <v>581.89374386999998</v>
      </c>
      <c r="BR889" s="52">
        <v>1402.62572056</v>
      </c>
      <c r="BS889" s="52">
        <v>777.51028181000004</v>
      </c>
      <c r="BT889" s="52">
        <v>1196.47915152</v>
      </c>
      <c r="BU889" s="52">
        <v>1158.22605077</v>
      </c>
      <c r="BV889" s="52">
        <v>769.59820487000002</v>
      </c>
      <c r="BW889" s="52">
        <v>983.78298208000001</v>
      </c>
      <c r="BX889" s="52">
        <v>1158.1379047299999</v>
      </c>
      <c r="BY889" s="52">
        <v>1107.3367553600001</v>
      </c>
      <c r="BZ889" s="52">
        <v>1018.87079428</v>
      </c>
      <c r="CA889" s="52">
        <v>668.71869217999995</v>
      </c>
      <c r="CB889" s="52">
        <v>958.47494749999998</v>
      </c>
      <c r="CC889" s="52">
        <v>760.73532060000002</v>
      </c>
      <c r="CD889" s="52">
        <v>834.75920866000001</v>
      </c>
      <c r="CE889" s="52">
        <v>639.56809110999995</v>
      </c>
      <c r="CF889" s="52">
        <v>816.68665223000005</v>
      </c>
      <c r="CG889" s="52">
        <v>841.08822638000004</v>
      </c>
      <c r="CH889" s="52">
        <v>900.88789549000001</v>
      </c>
      <c r="CI889" s="52">
        <v>533.04113399000005</v>
      </c>
      <c r="CJ889" s="52">
        <v>825.37239101</v>
      </c>
    </row>
    <row r="890" spans="1:88" x14ac:dyDescent="0.2">
      <c r="A890" s="54" t="s">
        <v>12</v>
      </c>
      <c r="B890" s="52">
        <v>0</v>
      </c>
      <c r="C890" s="52">
        <v>0</v>
      </c>
      <c r="D890" s="52">
        <v>0</v>
      </c>
      <c r="E890" s="52">
        <v>0</v>
      </c>
      <c r="F890" s="52">
        <v>0</v>
      </c>
      <c r="G890" s="52">
        <v>0</v>
      </c>
      <c r="H890" s="52">
        <v>0</v>
      </c>
      <c r="I890" s="52">
        <v>0</v>
      </c>
      <c r="J890" s="52">
        <v>0</v>
      </c>
      <c r="K890" s="52">
        <v>0</v>
      </c>
      <c r="L890" s="52">
        <v>0</v>
      </c>
      <c r="M890" s="52">
        <v>0</v>
      </c>
      <c r="N890" s="52">
        <v>0</v>
      </c>
      <c r="O890" s="52">
        <v>0</v>
      </c>
      <c r="P890" s="52">
        <v>0</v>
      </c>
      <c r="Q890" s="52">
        <v>0</v>
      </c>
      <c r="R890" s="52">
        <v>0</v>
      </c>
      <c r="S890" s="52">
        <v>0</v>
      </c>
      <c r="T890" s="52">
        <v>0</v>
      </c>
      <c r="U890" s="52">
        <v>0</v>
      </c>
      <c r="V890" s="52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0</v>
      </c>
      <c r="AB890" s="52">
        <v>0</v>
      </c>
      <c r="AC890" s="52">
        <v>0</v>
      </c>
      <c r="AD890" s="52">
        <v>0</v>
      </c>
      <c r="AE890" s="52">
        <v>0</v>
      </c>
      <c r="AF890" s="52">
        <v>0</v>
      </c>
      <c r="AG890" s="52">
        <v>0</v>
      </c>
      <c r="AH890" s="52">
        <v>0</v>
      </c>
      <c r="AI890" s="52">
        <v>0</v>
      </c>
      <c r="AJ890" s="52">
        <v>0</v>
      </c>
      <c r="AK890" s="52">
        <v>0</v>
      </c>
      <c r="AL890" s="52">
        <v>0</v>
      </c>
      <c r="AM890" s="52">
        <v>0</v>
      </c>
      <c r="AN890" s="52">
        <v>0</v>
      </c>
      <c r="AO890" s="52">
        <v>0</v>
      </c>
      <c r="AP890" s="52">
        <v>0</v>
      </c>
      <c r="AQ890" s="52">
        <v>0</v>
      </c>
      <c r="AR890" s="52">
        <v>0</v>
      </c>
      <c r="AS890" s="52">
        <v>0</v>
      </c>
      <c r="AT890" s="52">
        <v>0</v>
      </c>
      <c r="AU890" s="52">
        <v>0</v>
      </c>
      <c r="AV890" s="52">
        <v>0</v>
      </c>
      <c r="AW890" s="52">
        <v>0</v>
      </c>
      <c r="AX890" s="52">
        <v>0</v>
      </c>
      <c r="AY890" s="52">
        <v>0</v>
      </c>
      <c r="AZ890" s="52">
        <v>0</v>
      </c>
      <c r="BA890" s="52">
        <v>0</v>
      </c>
      <c r="BB890" s="52">
        <v>0</v>
      </c>
      <c r="BC890" s="52">
        <v>0</v>
      </c>
      <c r="BD890" s="52">
        <v>0</v>
      </c>
      <c r="BE890" s="52">
        <v>0</v>
      </c>
      <c r="BF890" s="52">
        <v>0</v>
      </c>
      <c r="BG890" s="52">
        <v>0</v>
      </c>
      <c r="BH890" s="52">
        <v>0</v>
      </c>
      <c r="BI890" s="52">
        <v>0</v>
      </c>
      <c r="BJ890" s="52">
        <v>0</v>
      </c>
      <c r="BK890" s="52">
        <v>0</v>
      </c>
      <c r="BL890" s="52">
        <v>0</v>
      </c>
      <c r="BM890" s="52">
        <v>0</v>
      </c>
      <c r="BN890" s="52">
        <v>0</v>
      </c>
      <c r="BO890" s="52">
        <v>0</v>
      </c>
      <c r="BP890" s="52">
        <v>0</v>
      </c>
      <c r="BQ890" s="52">
        <v>0</v>
      </c>
      <c r="BR890" s="52">
        <v>0</v>
      </c>
      <c r="BS890" s="52">
        <v>0</v>
      </c>
      <c r="BT890" s="52">
        <v>0</v>
      </c>
      <c r="BU890" s="52">
        <v>0</v>
      </c>
      <c r="BV890" s="52">
        <v>0</v>
      </c>
      <c r="BW890" s="52">
        <v>0</v>
      </c>
      <c r="BX890" s="52">
        <v>0</v>
      </c>
      <c r="BY890" s="52">
        <v>0</v>
      </c>
      <c r="BZ890" s="52">
        <v>0</v>
      </c>
      <c r="CA890" s="52">
        <v>0</v>
      </c>
      <c r="CB890" s="52">
        <v>0</v>
      </c>
      <c r="CC890" s="52">
        <v>0</v>
      </c>
      <c r="CD890" s="52">
        <v>0</v>
      </c>
      <c r="CE890" s="52">
        <v>0</v>
      </c>
      <c r="CF890" s="52">
        <v>0</v>
      </c>
      <c r="CG890" s="52">
        <v>0</v>
      </c>
      <c r="CH890" s="52">
        <v>0</v>
      </c>
      <c r="CI890" s="52">
        <v>0</v>
      </c>
      <c r="CJ890" s="52">
        <v>0</v>
      </c>
    </row>
    <row r="891" spans="1:88" x14ac:dyDescent="0.2">
      <c r="A891" s="53" t="s">
        <v>29</v>
      </c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52"/>
      <c r="AY891" s="52"/>
      <c r="AZ891" s="52"/>
      <c r="BA891" s="52"/>
      <c r="BB891" s="52"/>
      <c r="BC891" s="52"/>
      <c r="BD891" s="52"/>
      <c r="BE891" s="52"/>
      <c r="BF891" s="52"/>
      <c r="BG891" s="52"/>
      <c r="BH891" s="52"/>
      <c r="BI891" s="52"/>
      <c r="BJ891" s="52"/>
      <c r="BK891" s="52"/>
      <c r="BL891" s="52"/>
      <c r="BM891" s="52"/>
      <c r="BN891" s="52"/>
      <c r="BO891" s="52"/>
      <c r="BP891" s="52"/>
      <c r="BQ891" s="52"/>
      <c r="BR891" s="52"/>
      <c r="BS891" s="52"/>
      <c r="BT891" s="52"/>
      <c r="BU891" s="52"/>
      <c r="BV891" s="52"/>
      <c r="BW891" s="52"/>
      <c r="BX891" s="52"/>
      <c r="BY891" s="52"/>
      <c r="BZ891" s="52"/>
      <c r="CA891" s="52"/>
      <c r="CB891" s="52"/>
      <c r="CC891" s="52"/>
      <c r="CD891" s="52"/>
      <c r="CE891" s="52"/>
      <c r="CF891" s="52"/>
      <c r="CG891" s="52"/>
      <c r="CH891" s="52"/>
      <c r="CI891" s="52"/>
      <c r="CJ891" s="52"/>
    </row>
    <row r="892" spans="1:88" x14ac:dyDescent="0.2">
      <c r="A892" s="54" t="s">
        <v>32</v>
      </c>
      <c r="B892" s="52">
        <v>668.50312853000003</v>
      </c>
      <c r="C892" s="52">
        <v>635.28502459999993</v>
      </c>
      <c r="D892" s="52">
        <v>568.38038992999998</v>
      </c>
      <c r="E892" s="52">
        <v>701.91872074000003</v>
      </c>
      <c r="F892" s="52">
        <v>648.14326921999998</v>
      </c>
      <c r="G892" s="52">
        <v>526.09995280999999</v>
      </c>
      <c r="H892" s="52">
        <v>566.52874366000003</v>
      </c>
      <c r="I892" s="52">
        <v>468.94522045000002</v>
      </c>
      <c r="J892" s="52">
        <v>532.29603124999994</v>
      </c>
      <c r="K892" s="52">
        <v>474.03263189</v>
      </c>
      <c r="L892" s="52">
        <v>472.19581952999999</v>
      </c>
      <c r="M892" s="52">
        <v>443.24108580000001</v>
      </c>
      <c r="N892" s="52">
        <v>481.03051491000002</v>
      </c>
      <c r="O892" s="52">
        <v>462.42055570000002</v>
      </c>
      <c r="P892" s="52">
        <v>377.13320591000002</v>
      </c>
      <c r="Q892" s="52">
        <v>389.97173255000001</v>
      </c>
      <c r="R892" s="52">
        <v>376.21780710999997</v>
      </c>
      <c r="S892" s="52">
        <v>356.00896649000003</v>
      </c>
      <c r="T892" s="52">
        <v>414.23188431</v>
      </c>
      <c r="U892" s="52">
        <v>387.85090256999996</v>
      </c>
      <c r="V892" s="52">
        <v>377.62032772000003</v>
      </c>
      <c r="W892" s="52">
        <v>349.27637344999999</v>
      </c>
      <c r="X892" s="52">
        <v>678.70752503000006</v>
      </c>
      <c r="Y892" s="52">
        <v>504.40499103000002</v>
      </c>
      <c r="Z892" s="52">
        <v>637.50154650000002</v>
      </c>
      <c r="AA892" s="52">
        <v>493.00326395000002</v>
      </c>
      <c r="AB892" s="52">
        <v>542.32543848</v>
      </c>
      <c r="AC892" s="52">
        <v>547.53794894999999</v>
      </c>
      <c r="AD892" s="52">
        <v>554.95161666000001</v>
      </c>
      <c r="AE892" s="52">
        <v>508.60359217999996</v>
      </c>
      <c r="AF892" s="52">
        <v>524.31464486999994</v>
      </c>
      <c r="AG892" s="52">
        <v>485.89358025000001</v>
      </c>
      <c r="AH892" s="52">
        <v>447.70861596999998</v>
      </c>
      <c r="AI892" s="52">
        <v>426.82027726999996</v>
      </c>
      <c r="AJ892" s="52">
        <v>463.77498502000003</v>
      </c>
      <c r="AK892" s="52">
        <v>442.14680348999997</v>
      </c>
      <c r="AL892" s="52">
        <v>376.74589693000001</v>
      </c>
      <c r="AM892" s="52">
        <v>398.76677236</v>
      </c>
      <c r="AN892" s="52">
        <v>397.88021103</v>
      </c>
      <c r="AO892" s="52">
        <v>351.05040010000005</v>
      </c>
      <c r="AP892" s="52">
        <v>321.87164323000002</v>
      </c>
      <c r="AQ892" s="52">
        <v>392.17250104999999</v>
      </c>
      <c r="AR892" s="52">
        <v>370.11696581999996</v>
      </c>
      <c r="AS892" s="52">
        <v>362.29102932000001</v>
      </c>
      <c r="AT892" s="52">
        <v>497.69974599</v>
      </c>
      <c r="AU892" s="52">
        <v>600.19305585999996</v>
      </c>
      <c r="AV892" s="52">
        <v>583.49107298000001</v>
      </c>
      <c r="AW892" s="52">
        <v>461.49061146999998</v>
      </c>
      <c r="AX892" s="52">
        <v>513.83738988999994</v>
      </c>
      <c r="AY892" s="52">
        <v>516.23226392000004</v>
      </c>
      <c r="AZ892" s="52">
        <v>377.67438372000004</v>
      </c>
      <c r="BA892" s="52">
        <v>488.30328131000005</v>
      </c>
      <c r="BB892" s="52">
        <v>419.84385745000003</v>
      </c>
      <c r="BC892" s="52">
        <v>435.54583494000002</v>
      </c>
      <c r="BD892" s="52">
        <v>384.65453069</v>
      </c>
      <c r="BE892" s="52">
        <v>379.22468351000003</v>
      </c>
      <c r="BF892" s="52">
        <v>433.87121146999999</v>
      </c>
      <c r="BG892" s="52">
        <v>416.86286003999999</v>
      </c>
      <c r="BH892" s="52">
        <v>344.51092654999997</v>
      </c>
      <c r="BI892" s="52">
        <v>390.81552417</v>
      </c>
      <c r="BJ892" s="52">
        <v>326.27131294000003</v>
      </c>
      <c r="BK892" s="52">
        <v>364.71106270000001</v>
      </c>
      <c r="BL892" s="52">
        <v>352.09257730000002</v>
      </c>
      <c r="BM892" s="52">
        <v>371.04263734</v>
      </c>
      <c r="BN892" s="52">
        <v>323.66133805999999</v>
      </c>
      <c r="BO892" s="52">
        <v>644.26566004999995</v>
      </c>
      <c r="BP892" s="52">
        <v>637.26728034000007</v>
      </c>
      <c r="BQ892" s="52">
        <v>564.43959343999995</v>
      </c>
      <c r="BR892" s="52">
        <v>578.83208721000005</v>
      </c>
      <c r="BS892" s="52">
        <v>577.62361645999999</v>
      </c>
      <c r="BT892" s="52">
        <v>581.93902245999993</v>
      </c>
      <c r="BU892" s="52">
        <v>592.85470029999999</v>
      </c>
      <c r="BV892" s="52">
        <v>574.57420337999997</v>
      </c>
      <c r="BW892" s="52">
        <v>580.86787253</v>
      </c>
      <c r="BX892" s="52">
        <v>463.81991378999999</v>
      </c>
      <c r="BY892" s="52">
        <v>456.88002831</v>
      </c>
      <c r="BZ892" s="52">
        <v>449.20108485000003</v>
      </c>
      <c r="CA892" s="52">
        <v>443.47951262999999</v>
      </c>
      <c r="CB892" s="52">
        <v>399.43082314999998</v>
      </c>
      <c r="CC892" s="52">
        <v>404.90331129999998</v>
      </c>
      <c r="CD892" s="52">
        <v>392.6905549</v>
      </c>
      <c r="CE892" s="52">
        <v>403.27708777999999</v>
      </c>
      <c r="CF892" s="52">
        <v>374.77582887</v>
      </c>
      <c r="CG892" s="52">
        <v>341.00421674</v>
      </c>
      <c r="CH892" s="52">
        <v>360.81848108000003</v>
      </c>
      <c r="CI892" s="52">
        <v>342.4587439</v>
      </c>
      <c r="CJ892" s="52">
        <v>307.32703459999999</v>
      </c>
    </row>
    <row r="893" spans="1:88" x14ac:dyDescent="0.2">
      <c r="A893" s="54" t="s">
        <v>33</v>
      </c>
      <c r="B893" s="52">
        <v>3248.3683763499998</v>
      </c>
      <c r="C893" s="52">
        <v>3358.0970564900003</v>
      </c>
      <c r="D893" s="52">
        <v>3104.1703766699998</v>
      </c>
      <c r="E893" s="52">
        <v>3036.6648346900001</v>
      </c>
      <c r="F893" s="52">
        <v>2680.5313867899999</v>
      </c>
      <c r="G893" s="52">
        <v>2675.3489932100001</v>
      </c>
      <c r="H893" s="52">
        <v>2872.7660296499998</v>
      </c>
      <c r="I893" s="52">
        <v>2563.22921825</v>
      </c>
      <c r="J893" s="52">
        <v>2525.0362545500002</v>
      </c>
      <c r="K893" s="52">
        <v>2384.1997093599998</v>
      </c>
      <c r="L893" s="52">
        <v>2496.3143418300001</v>
      </c>
      <c r="M893" s="52">
        <v>2444.1696540900002</v>
      </c>
      <c r="N893" s="52">
        <v>2373.5731657800002</v>
      </c>
      <c r="O893" s="52">
        <v>2101.4193531199999</v>
      </c>
      <c r="P893" s="52">
        <v>2092.1376458199998</v>
      </c>
      <c r="Q893" s="52">
        <v>2081.8352400399999</v>
      </c>
      <c r="R893" s="52">
        <v>1897.5663352299998</v>
      </c>
      <c r="S893" s="52">
        <v>1803.6855820200001</v>
      </c>
      <c r="T893" s="52">
        <v>1673.2222131399999</v>
      </c>
      <c r="U893" s="52">
        <v>1662.60777493</v>
      </c>
      <c r="V893" s="52">
        <v>1827.57760168</v>
      </c>
      <c r="W893" s="52">
        <v>1707.33284632</v>
      </c>
      <c r="X893" s="52">
        <v>3164.6689483199998</v>
      </c>
      <c r="Y893" s="52">
        <v>3279.2710289899996</v>
      </c>
      <c r="Z893" s="52">
        <v>3031.3474252200003</v>
      </c>
      <c r="AA893" s="52">
        <v>2873.3277922099996</v>
      </c>
      <c r="AB893" s="52">
        <v>2774.9018149499998</v>
      </c>
      <c r="AC893" s="52">
        <v>2778.8930964799997</v>
      </c>
      <c r="AD893" s="52">
        <v>2746.44653014</v>
      </c>
      <c r="AE893" s="52">
        <v>2517.1395488399999</v>
      </c>
      <c r="AF893" s="52">
        <v>2221.3372777700001</v>
      </c>
      <c r="AG893" s="52">
        <v>2697.2424655999998</v>
      </c>
      <c r="AH893" s="52">
        <v>2317.07045733</v>
      </c>
      <c r="AI893" s="52">
        <v>2287.21088061</v>
      </c>
      <c r="AJ893" s="52">
        <v>2285.5762943499999</v>
      </c>
      <c r="AK893" s="52">
        <v>2252.91990786</v>
      </c>
      <c r="AL893" s="52">
        <v>2011.62542831</v>
      </c>
      <c r="AM893" s="52">
        <v>2037.3079086</v>
      </c>
      <c r="AN893" s="52">
        <v>2033.5500416599998</v>
      </c>
      <c r="AO893" s="52">
        <v>1992.95403749</v>
      </c>
      <c r="AP893" s="52">
        <v>1729.12295169</v>
      </c>
      <c r="AQ893" s="52">
        <v>1759.1722887799999</v>
      </c>
      <c r="AR893" s="52">
        <v>1656.8727262299999</v>
      </c>
      <c r="AS893" s="52">
        <v>1536.8402124199999</v>
      </c>
      <c r="AT893" s="52">
        <v>3237.2149918799996</v>
      </c>
      <c r="AU893" s="52">
        <v>2731.12285333</v>
      </c>
      <c r="AV893" s="52">
        <v>3202.22605862</v>
      </c>
      <c r="AW893" s="52">
        <v>2757.0289850599997</v>
      </c>
      <c r="AX893" s="52">
        <v>2596.17961221</v>
      </c>
      <c r="AY893" s="52">
        <v>2488.3731888500001</v>
      </c>
      <c r="AZ893" s="52">
        <v>2430.0625372</v>
      </c>
      <c r="BA893" s="52">
        <v>2405.8351455999996</v>
      </c>
      <c r="BB893" s="52">
        <v>2336.5233902200002</v>
      </c>
      <c r="BC893" s="52">
        <v>2361.8724843700002</v>
      </c>
      <c r="BD893" s="52">
        <v>2305.62264959</v>
      </c>
      <c r="BE893" s="52">
        <v>2346.4412156199996</v>
      </c>
      <c r="BF893" s="52">
        <v>2324.3308225200003</v>
      </c>
      <c r="BG893" s="52">
        <v>1949.5946032100001</v>
      </c>
      <c r="BH893" s="52">
        <v>1974.74223594</v>
      </c>
      <c r="BI893" s="52">
        <v>1846.7312111199999</v>
      </c>
      <c r="BJ893" s="52">
        <v>1795.5795589900001</v>
      </c>
      <c r="BK893" s="52">
        <v>1672.6467154100001</v>
      </c>
      <c r="BL893" s="52">
        <v>1686.7180968299999</v>
      </c>
      <c r="BM893" s="52">
        <v>1720.3169434700001</v>
      </c>
      <c r="BN893" s="52">
        <v>1695.7110436599999</v>
      </c>
      <c r="BO893" s="52">
        <v>3290.4027725199999</v>
      </c>
      <c r="BP893" s="52">
        <v>3015.4222323199997</v>
      </c>
      <c r="BQ893" s="52">
        <v>3188.0404743299996</v>
      </c>
      <c r="BR893" s="52">
        <v>2639.72628029</v>
      </c>
      <c r="BS893" s="52">
        <v>2614.4781479799999</v>
      </c>
      <c r="BT893" s="52">
        <v>2997.2376181899999</v>
      </c>
      <c r="BU893" s="52">
        <v>2699.1335694899999</v>
      </c>
      <c r="BV893" s="52">
        <v>2715.9435088700002</v>
      </c>
      <c r="BW893" s="52">
        <v>2302.0889666500002</v>
      </c>
      <c r="BX893" s="52">
        <v>2446.97536722</v>
      </c>
      <c r="BY893" s="52">
        <v>2508.8633183800002</v>
      </c>
      <c r="BZ893" s="52">
        <v>2526.58050331</v>
      </c>
      <c r="CA893" s="52">
        <v>2359.88270315</v>
      </c>
      <c r="CB893" s="52">
        <v>2463.8061789899998</v>
      </c>
      <c r="CC893" s="52">
        <v>1873.07239983</v>
      </c>
      <c r="CD893" s="52">
        <v>1935.6339009999999</v>
      </c>
      <c r="CE893" s="52">
        <v>1927.5628239299999</v>
      </c>
      <c r="CF893" s="52">
        <v>1782.9117555999999</v>
      </c>
      <c r="CG893" s="52">
        <v>1753.76169729</v>
      </c>
      <c r="CH893" s="52">
        <v>1679.7096901299999</v>
      </c>
      <c r="CI893" s="52">
        <v>1881.3242519999999</v>
      </c>
      <c r="CJ893" s="52">
        <v>1565.37624721</v>
      </c>
    </row>
    <row r="894" spans="1:88" x14ac:dyDescent="0.2">
      <c r="A894" s="54" t="s">
        <v>34</v>
      </c>
      <c r="B894" s="52">
        <v>8772.1048815499998</v>
      </c>
      <c r="C894" s="52">
        <v>9085.8124036600002</v>
      </c>
      <c r="D894" s="52">
        <v>8602.6596693800002</v>
      </c>
      <c r="E894" s="52">
        <v>7647.69075531</v>
      </c>
      <c r="F894" s="52">
        <v>7268.1553710500002</v>
      </c>
      <c r="G894" s="52">
        <v>7447.8207406700003</v>
      </c>
      <c r="H894" s="52">
        <v>6523.4820331800001</v>
      </c>
      <c r="I894" s="52">
        <v>7039.0448111900005</v>
      </c>
      <c r="J894" s="52">
        <v>6106.4695757599993</v>
      </c>
      <c r="K894" s="52">
        <v>6083.5883720100001</v>
      </c>
      <c r="L894" s="52">
        <v>5712.6220517800002</v>
      </c>
      <c r="M894" s="52">
        <v>5831.3248202699997</v>
      </c>
      <c r="N894" s="52">
        <v>5229.6535736999995</v>
      </c>
      <c r="O894" s="52">
        <v>5218.8701037700002</v>
      </c>
      <c r="P894" s="52">
        <v>4867.7351108100002</v>
      </c>
      <c r="Q894" s="52">
        <v>4545.0521507800004</v>
      </c>
      <c r="R894" s="52">
        <v>4312.4652510799997</v>
      </c>
      <c r="S894" s="52">
        <v>4298.2431658300002</v>
      </c>
      <c r="T894" s="52">
        <v>4267.5789820199998</v>
      </c>
      <c r="U894" s="52">
        <v>3667.3371697100001</v>
      </c>
      <c r="V894" s="52">
        <v>4193.0037362100002</v>
      </c>
      <c r="W894" s="52">
        <v>3707.97118202</v>
      </c>
      <c r="X894" s="52">
        <v>8854.2681584800011</v>
      </c>
      <c r="Y894" s="52">
        <v>8174.2913530200003</v>
      </c>
      <c r="Z894" s="52">
        <v>7784.76169132</v>
      </c>
      <c r="AA894" s="52">
        <v>7616.0175396499999</v>
      </c>
      <c r="AB894" s="52">
        <v>7698.1043411600003</v>
      </c>
      <c r="AC894" s="52">
        <v>7219.3179569200001</v>
      </c>
      <c r="AD894" s="52">
        <v>6815.5930429500004</v>
      </c>
      <c r="AE894" s="52">
        <v>6719.8286760000001</v>
      </c>
      <c r="AF894" s="52">
        <v>5499.9510392899992</v>
      </c>
      <c r="AG894" s="52">
        <v>5256.8198566299998</v>
      </c>
      <c r="AH894" s="52">
        <v>5340.2519070799999</v>
      </c>
      <c r="AI894" s="52">
        <v>5535.4944144300007</v>
      </c>
      <c r="AJ894" s="52">
        <v>5494.9202627099994</v>
      </c>
      <c r="AK894" s="52">
        <v>5082.6564341399999</v>
      </c>
      <c r="AL894" s="52">
        <v>4783.4290373799995</v>
      </c>
      <c r="AM894" s="52">
        <v>4486.7499516999997</v>
      </c>
      <c r="AN894" s="52">
        <v>4306.7104415899994</v>
      </c>
      <c r="AO894" s="52">
        <v>4170.8105447500002</v>
      </c>
      <c r="AP894" s="52">
        <v>4010.26893531</v>
      </c>
      <c r="AQ894" s="52">
        <v>3676.09237661</v>
      </c>
      <c r="AR894" s="52">
        <v>3820.8052196399999</v>
      </c>
      <c r="AS894" s="52">
        <v>3546.3950737700002</v>
      </c>
      <c r="AT894" s="52">
        <v>8627.1309846000004</v>
      </c>
      <c r="AU894" s="52">
        <v>8013.1526758400005</v>
      </c>
      <c r="AV894" s="52">
        <v>7436.2083150899998</v>
      </c>
      <c r="AW894" s="52">
        <v>7474.2025475499995</v>
      </c>
      <c r="AX894" s="52">
        <v>7510.2708893500003</v>
      </c>
      <c r="AY894" s="52">
        <v>6590.6905330999998</v>
      </c>
      <c r="AZ894" s="52">
        <v>6426.2691820199998</v>
      </c>
      <c r="BA894" s="52">
        <v>6370.11932884</v>
      </c>
      <c r="BB894" s="52">
        <v>6163.4492891299997</v>
      </c>
      <c r="BC894" s="52">
        <v>5666.7384887999997</v>
      </c>
      <c r="BD894" s="52">
        <v>5209.2588883199996</v>
      </c>
      <c r="BE894" s="52">
        <v>5489.8027831999998</v>
      </c>
      <c r="BF894" s="52">
        <v>4877.1857774300006</v>
      </c>
      <c r="BG894" s="52">
        <v>4668.1392854699998</v>
      </c>
      <c r="BH894" s="52">
        <v>4748.2312280599999</v>
      </c>
      <c r="BI894" s="52">
        <v>4231.8337096400001</v>
      </c>
      <c r="BJ894" s="52">
        <v>4300.7200876999996</v>
      </c>
      <c r="BK894" s="52">
        <v>3964.7618437700003</v>
      </c>
      <c r="BL894" s="52">
        <v>3984.4112647000002</v>
      </c>
      <c r="BM894" s="52">
        <v>3578.32607762</v>
      </c>
      <c r="BN894" s="52">
        <v>3367.2028134100001</v>
      </c>
      <c r="BO894" s="52">
        <v>8537.6613702800005</v>
      </c>
      <c r="BP894" s="52">
        <v>7971.6322299000003</v>
      </c>
      <c r="BQ894" s="52">
        <v>8095.9842019199996</v>
      </c>
      <c r="BR894" s="52">
        <v>8151.8570055700002</v>
      </c>
      <c r="BS894" s="52">
        <v>7638.6860695699997</v>
      </c>
      <c r="BT894" s="52">
        <v>6909.2868371699997</v>
      </c>
      <c r="BU894" s="52">
        <v>6525.9668999599999</v>
      </c>
      <c r="BV894" s="52">
        <v>6490.81196645</v>
      </c>
      <c r="BW894" s="52">
        <v>5674.7347729100002</v>
      </c>
      <c r="BX894" s="52">
        <v>6101.0555118400007</v>
      </c>
      <c r="BY894" s="52">
        <v>5705.1806432200001</v>
      </c>
      <c r="BZ894" s="52">
        <v>5174.44130176</v>
      </c>
      <c r="CA894" s="52">
        <v>5549.9605219000005</v>
      </c>
      <c r="CB894" s="52">
        <v>5035.5521152700003</v>
      </c>
      <c r="CC894" s="52">
        <v>4918.5240308100001</v>
      </c>
      <c r="CD894" s="52">
        <v>4378.9013336299995</v>
      </c>
      <c r="CE894" s="52">
        <v>4217.5743614499997</v>
      </c>
      <c r="CF894" s="52">
        <v>4029.6077416899998</v>
      </c>
      <c r="CG894" s="52">
        <v>3858.3729848100002</v>
      </c>
      <c r="CH894" s="52">
        <v>3585.4476137199999</v>
      </c>
      <c r="CI894" s="52">
        <v>3615.3846672</v>
      </c>
      <c r="CJ894" s="52">
        <v>3524.8287527400003</v>
      </c>
    </row>
    <row r="895" spans="1:88" x14ac:dyDescent="0.2">
      <c r="A895" s="54" t="s">
        <v>35</v>
      </c>
      <c r="B895" s="52">
        <v>9700.3419767900014</v>
      </c>
      <c r="C895" s="52">
        <v>8797.6412074399996</v>
      </c>
      <c r="D895" s="52">
        <v>8136.0361730700006</v>
      </c>
      <c r="E895" s="52">
        <v>8436.0485792899999</v>
      </c>
      <c r="F895" s="52">
        <v>7592.3300618700005</v>
      </c>
      <c r="G895" s="52">
        <v>7270.9288087499999</v>
      </c>
      <c r="H895" s="52">
        <v>7074.7901597800001</v>
      </c>
      <c r="I895" s="52">
        <v>6933.1540546699998</v>
      </c>
      <c r="J895" s="52">
        <v>6035.9520446400002</v>
      </c>
      <c r="K895" s="52">
        <v>6351.4097714800009</v>
      </c>
      <c r="L895" s="52">
        <v>5566.9216697299998</v>
      </c>
      <c r="M895" s="52">
        <v>5284.5607695300005</v>
      </c>
      <c r="N895" s="52">
        <v>5409.4183253000001</v>
      </c>
      <c r="O895" s="52">
        <v>4716.58220609</v>
      </c>
      <c r="P895" s="52">
        <v>4146.6208082899993</v>
      </c>
      <c r="Q895" s="52">
        <v>4947.3279295100001</v>
      </c>
      <c r="R895" s="52">
        <v>4519.4513194800002</v>
      </c>
      <c r="S895" s="52">
        <v>4242.3542762999996</v>
      </c>
      <c r="T895" s="52">
        <v>3880.2558430899999</v>
      </c>
      <c r="U895" s="52">
        <v>4067.6907356299998</v>
      </c>
      <c r="V895" s="52">
        <v>4075.2528782999998</v>
      </c>
      <c r="W895" s="52">
        <v>3722.22329584</v>
      </c>
      <c r="X895" s="52">
        <v>9431.5048409699993</v>
      </c>
      <c r="Y895" s="52">
        <v>8997.9081305300006</v>
      </c>
      <c r="Z895" s="52">
        <v>8062.9208903099998</v>
      </c>
      <c r="AA895" s="52">
        <v>7407.8354637400007</v>
      </c>
      <c r="AB895" s="52">
        <v>8283.3643712400008</v>
      </c>
      <c r="AC895" s="52">
        <v>7802.9507672</v>
      </c>
      <c r="AD895" s="52">
        <v>6514.0242879999996</v>
      </c>
      <c r="AE895" s="52">
        <v>6506.6925905500002</v>
      </c>
      <c r="AF895" s="52">
        <v>6007.3246781199996</v>
      </c>
      <c r="AG895" s="52">
        <v>5572.3762375100005</v>
      </c>
      <c r="AH895" s="52">
        <v>5813.7617317599997</v>
      </c>
      <c r="AI895" s="52">
        <v>5600.1159635599997</v>
      </c>
      <c r="AJ895" s="52">
        <v>5468.3235625199995</v>
      </c>
      <c r="AK895" s="52">
        <v>4956.4432440800001</v>
      </c>
      <c r="AL895" s="52">
        <v>4592.8472499199997</v>
      </c>
      <c r="AM895" s="52">
        <v>4462.3253292400004</v>
      </c>
      <c r="AN895" s="52">
        <v>4904.12743572</v>
      </c>
      <c r="AO895" s="52">
        <v>4059.1621404299995</v>
      </c>
      <c r="AP895" s="52">
        <v>4203.9421928000002</v>
      </c>
      <c r="AQ895" s="52">
        <v>4109.55226709</v>
      </c>
      <c r="AR895" s="52">
        <v>3716.5289999500001</v>
      </c>
      <c r="AS895" s="52">
        <v>3618.4261710299998</v>
      </c>
      <c r="AT895" s="52">
        <v>8388.2983655700009</v>
      </c>
      <c r="AU895" s="52">
        <v>7956.0153547499995</v>
      </c>
      <c r="AV895" s="52">
        <v>8556.4272850599991</v>
      </c>
      <c r="AW895" s="52">
        <v>7644.7422815400005</v>
      </c>
      <c r="AX895" s="52">
        <v>7463.4111382400006</v>
      </c>
      <c r="AY895" s="52">
        <v>6436.9410086500002</v>
      </c>
      <c r="AZ895" s="52">
        <v>6083.9186734499999</v>
      </c>
      <c r="BA895" s="52">
        <v>5913.6604222599999</v>
      </c>
      <c r="BB895" s="52">
        <v>6324.7291997499997</v>
      </c>
      <c r="BC895" s="52">
        <v>5679.7132878499997</v>
      </c>
      <c r="BD895" s="52">
        <v>5199.6318422899994</v>
      </c>
      <c r="BE895" s="52">
        <v>4985.7381619899998</v>
      </c>
      <c r="BF895" s="52">
        <v>4732.9252025699998</v>
      </c>
      <c r="BG895" s="52">
        <v>4663.1596996900007</v>
      </c>
      <c r="BH895" s="52">
        <v>4282.2443531099998</v>
      </c>
      <c r="BI895" s="52">
        <v>4114.5411533500001</v>
      </c>
      <c r="BJ895" s="52">
        <v>4091.46308168</v>
      </c>
      <c r="BK895" s="52">
        <v>3835.2197575</v>
      </c>
      <c r="BL895" s="52">
        <v>3909.1121946600001</v>
      </c>
      <c r="BM895" s="52">
        <v>3367.3964927500001</v>
      </c>
      <c r="BN895" s="52">
        <v>3449.47262099</v>
      </c>
      <c r="BO895" s="52">
        <v>9830.97261841</v>
      </c>
      <c r="BP895" s="52">
        <v>9145.1489236800007</v>
      </c>
      <c r="BQ895" s="52">
        <v>7946.4954230799995</v>
      </c>
      <c r="BR895" s="52">
        <v>7859.5844994199997</v>
      </c>
      <c r="BS895" s="52">
        <v>7273.7646342899998</v>
      </c>
      <c r="BT895" s="52">
        <v>7122.9904999</v>
      </c>
      <c r="BU895" s="52">
        <v>6971.4247768699997</v>
      </c>
      <c r="BV895" s="52">
        <v>6931.8617152200004</v>
      </c>
      <c r="BW895" s="52">
        <v>6058.3602627500004</v>
      </c>
      <c r="BX895" s="52">
        <v>5710.0559548299998</v>
      </c>
      <c r="BY895" s="52">
        <v>5232.7612284200004</v>
      </c>
      <c r="BZ895" s="52">
        <v>5334.9748988500005</v>
      </c>
      <c r="CA895" s="52">
        <v>4894.9775060600005</v>
      </c>
      <c r="CB895" s="52">
        <v>4854.8811469600005</v>
      </c>
      <c r="CC895" s="52">
        <v>4611.3956276299996</v>
      </c>
      <c r="CD895" s="52">
        <v>4289.1208229499998</v>
      </c>
      <c r="CE895" s="52">
        <v>4374.9516851200005</v>
      </c>
      <c r="CF895" s="52">
        <v>3933.9588549300001</v>
      </c>
      <c r="CG895" s="52">
        <v>4048.6297383199999</v>
      </c>
      <c r="CH895" s="52">
        <v>3784.8772173400002</v>
      </c>
      <c r="CI895" s="52">
        <v>3986.3607770500003</v>
      </c>
      <c r="CJ895" s="52">
        <v>3435.6269541000001</v>
      </c>
    </row>
    <row r="896" spans="1:88" x14ac:dyDescent="0.2">
      <c r="A896" s="54" t="s">
        <v>36</v>
      </c>
      <c r="B896" s="52">
        <v>14701.85973183</v>
      </c>
      <c r="C896" s="52">
        <v>13606.38836795</v>
      </c>
      <c r="D896" s="52">
        <v>12392.83654265</v>
      </c>
      <c r="E896" s="52">
        <v>11459.033423049999</v>
      </c>
      <c r="F896" s="52">
        <v>11812.53765138</v>
      </c>
      <c r="G896" s="52">
        <v>12001.49714689</v>
      </c>
      <c r="H896" s="52">
        <v>10130.581833169999</v>
      </c>
      <c r="I896" s="52">
        <v>10427.74015286</v>
      </c>
      <c r="J896" s="52">
        <v>8664.6210727800008</v>
      </c>
      <c r="K896" s="52">
        <v>9398.7218312099994</v>
      </c>
      <c r="L896" s="52">
        <v>9587.8837271400007</v>
      </c>
      <c r="M896" s="52">
        <v>8669.7406551700005</v>
      </c>
      <c r="N896" s="52">
        <v>7926.8589033400003</v>
      </c>
      <c r="O896" s="52">
        <v>6956.9102707299999</v>
      </c>
      <c r="P896" s="52">
        <v>7625.4892082599999</v>
      </c>
      <c r="Q896" s="52">
        <v>6541.1318707700002</v>
      </c>
      <c r="R896" s="52">
        <v>6502.4323461499998</v>
      </c>
      <c r="S896" s="52">
        <v>5761.8490663299999</v>
      </c>
      <c r="T896" s="52">
        <v>5436.3999857099998</v>
      </c>
      <c r="U896" s="52">
        <v>5176.0964286099997</v>
      </c>
      <c r="V896" s="52">
        <v>4709.5297175400001</v>
      </c>
      <c r="W896" s="52">
        <v>5060.2456390699999</v>
      </c>
      <c r="X896" s="52">
        <v>14193.28338191</v>
      </c>
      <c r="Y896" s="52">
        <v>12980.613118429999</v>
      </c>
      <c r="Z896" s="52">
        <v>11303.89946841</v>
      </c>
      <c r="AA896" s="52">
        <v>11081.382266430001</v>
      </c>
      <c r="AB896" s="52">
        <v>11404.49346922</v>
      </c>
      <c r="AC896" s="52">
        <v>11128.78598647</v>
      </c>
      <c r="AD896" s="52">
        <v>10954.069619989999</v>
      </c>
      <c r="AE896" s="52">
        <v>10020.48108503</v>
      </c>
      <c r="AF896" s="52">
        <v>9869.0715485199999</v>
      </c>
      <c r="AG896" s="52">
        <v>9599.3697258100001</v>
      </c>
      <c r="AH896" s="52">
        <v>8604.3823802000006</v>
      </c>
      <c r="AI896" s="52">
        <v>7777.08856294</v>
      </c>
      <c r="AJ896" s="52">
        <v>6981.8826495000003</v>
      </c>
      <c r="AK896" s="52">
        <v>7451.7433539399999</v>
      </c>
      <c r="AL896" s="52">
        <v>6487.6053374399999</v>
      </c>
      <c r="AM896" s="52">
        <v>6895.6596926000002</v>
      </c>
      <c r="AN896" s="52">
        <v>6350.0860444399996</v>
      </c>
      <c r="AO896" s="52">
        <v>5385.3641760999999</v>
      </c>
      <c r="AP896" s="52">
        <v>5271.9833052699996</v>
      </c>
      <c r="AQ896" s="52">
        <v>4711.7008722500004</v>
      </c>
      <c r="AR896" s="52">
        <v>5196.8691227099998</v>
      </c>
      <c r="AS896" s="52">
        <v>5166.8698640399998</v>
      </c>
      <c r="AT896" s="52">
        <v>15841.77929085</v>
      </c>
      <c r="AU896" s="52">
        <v>14435.695408170001</v>
      </c>
      <c r="AV896" s="52">
        <v>12684.964773109999</v>
      </c>
      <c r="AW896" s="52">
        <v>12571.819437439999</v>
      </c>
      <c r="AX896" s="52">
        <v>12012.68235336</v>
      </c>
      <c r="AY896" s="52">
        <v>10731.61825994</v>
      </c>
      <c r="AZ896" s="52">
        <v>11204.98705673</v>
      </c>
      <c r="BA896" s="52">
        <v>9945.2503880000004</v>
      </c>
      <c r="BB896" s="52">
        <v>9970.4321497300007</v>
      </c>
      <c r="BC896" s="52">
        <v>9556.1267534100007</v>
      </c>
      <c r="BD896" s="52">
        <v>9534.0706822100001</v>
      </c>
      <c r="BE896" s="52">
        <v>8866.3189047600008</v>
      </c>
      <c r="BF896" s="52">
        <v>7575.7383928099998</v>
      </c>
      <c r="BG896" s="52">
        <v>8083.0668429099997</v>
      </c>
      <c r="BH896" s="52">
        <v>6872.9505562499999</v>
      </c>
      <c r="BI896" s="52">
        <v>6843.1197598799999</v>
      </c>
      <c r="BJ896" s="52">
        <v>6945.7788446900004</v>
      </c>
      <c r="BK896" s="52">
        <v>6208.2341193000002</v>
      </c>
      <c r="BL896" s="52">
        <v>5689.8682874400001</v>
      </c>
      <c r="BM896" s="52">
        <v>5206.4287630899998</v>
      </c>
      <c r="BN896" s="52">
        <v>5585.9712476000004</v>
      </c>
      <c r="BO896" s="52">
        <v>14686.02324389</v>
      </c>
      <c r="BP896" s="52">
        <v>12914.00913273</v>
      </c>
      <c r="BQ896" s="52">
        <v>12493.849868769999</v>
      </c>
      <c r="BR896" s="52">
        <v>11736.024685709999</v>
      </c>
      <c r="BS896" s="52">
        <v>11684.92052208</v>
      </c>
      <c r="BT896" s="52">
        <v>11576.20029078</v>
      </c>
      <c r="BU896" s="52">
        <v>10208.24525765</v>
      </c>
      <c r="BV896" s="52">
        <v>9739.5905979700001</v>
      </c>
      <c r="BW896" s="52">
        <v>10092.09183609</v>
      </c>
      <c r="BX896" s="52">
        <v>8328.8162620700004</v>
      </c>
      <c r="BY896" s="52">
        <v>8856.5777497599993</v>
      </c>
      <c r="BZ896" s="52">
        <v>8625.0778515099992</v>
      </c>
      <c r="CA896" s="52">
        <v>7915.8826311800003</v>
      </c>
      <c r="CB896" s="52">
        <v>7315.9324627400001</v>
      </c>
      <c r="CC896" s="52">
        <v>6481.3171372099996</v>
      </c>
      <c r="CD896" s="52">
        <v>6594.0504825199996</v>
      </c>
      <c r="CE896" s="52">
        <v>6016.9299022699997</v>
      </c>
      <c r="CF896" s="52">
        <v>6080.4823199499997</v>
      </c>
      <c r="CG896" s="52">
        <v>5920.6166972499996</v>
      </c>
      <c r="CH896" s="52">
        <v>5415.5154624999996</v>
      </c>
      <c r="CI896" s="52">
        <v>5210.7090013099996</v>
      </c>
      <c r="CJ896" s="52">
        <v>4886.5514016099996</v>
      </c>
    </row>
    <row r="897" spans="1:88" x14ac:dyDescent="0.2">
      <c r="A897" s="54" t="s">
        <v>37</v>
      </c>
      <c r="B897" s="52">
        <v>11832.92978593</v>
      </c>
      <c r="C897" s="52">
        <v>9377.0349035700001</v>
      </c>
      <c r="D897" s="52">
        <v>9003.5757317700009</v>
      </c>
      <c r="E897" s="52">
        <v>10506.5500517</v>
      </c>
      <c r="F897" s="52">
        <v>10166.513531750001</v>
      </c>
      <c r="G897" s="52">
        <v>9543.4195710700005</v>
      </c>
      <c r="H897" s="52">
        <v>8988.3253810999995</v>
      </c>
      <c r="I897" s="52">
        <v>9251.2658260099997</v>
      </c>
      <c r="J897" s="52">
        <v>7701.4533592899998</v>
      </c>
      <c r="K897" s="52">
        <v>8272.4338521699992</v>
      </c>
      <c r="L897" s="52">
        <v>7815.05545626</v>
      </c>
      <c r="M897" s="52">
        <v>7805.5394671000004</v>
      </c>
      <c r="N897" s="52">
        <v>7779.0605679999999</v>
      </c>
      <c r="O897" s="52">
        <v>7348.0091050999999</v>
      </c>
      <c r="P897" s="52">
        <v>6616.6135150399996</v>
      </c>
      <c r="Q897" s="52">
        <v>6901.9676022399999</v>
      </c>
      <c r="R897" s="52">
        <v>6581.0536147000003</v>
      </c>
      <c r="S897" s="52">
        <v>6585.1053048200001</v>
      </c>
      <c r="T897" s="52">
        <v>6146.38239823</v>
      </c>
      <c r="U897" s="52">
        <v>6110.3284255099998</v>
      </c>
      <c r="V897" s="52">
        <v>6414.6861084399998</v>
      </c>
      <c r="W897" s="52">
        <v>5998.0591786000005</v>
      </c>
      <c r="X897" s="52">
        <v>11433.90476567</v>
      </c>
      <c r="Y897" s="52">
        <v>10505.95502356</v>
      </c>
      <c r="Z897" s="52">
        <v>9637.6105839400007</v>
      </c>
      <c r="AA897" s="52">
        <v>9884.4932920899992</v>
      </c>
      <c r="AB897" s="52">
        <v>9404.6484491499996</v>
      </c>
      <c r="AC897" s="52">
        <v>9370.7035737099995</v>
      </c>
      <c r="AD897" s="52">
        <v>9271.5734349899994</v>
      </c>
      <c r="AE897" s="52">
        <v>9032.3249783600004</v>
      </c>
      <c r="AF897" s="52">
        <v>8726.1922049799996</v>
      </c>
      <c r="AG897" s="52">
        <v>8679.3050358199998</v>
      </c>
      <c r="AH897" s="52">
        <v>9254.3325681200004</v>
      </c>
      <c r="AI897" s="52">
        <v>7998.6416300199999</v>
      </c>
      <c r="AJ897" s="52">
        <v>6979.9128551200001</v>
      </c>
      <c r="AK897" s="52">
        <v>7528.83020872</v>
      </c>
      <c r="AL897" s="52">
        <v>7860.9589723899999</v>
      </c>
      <c r="AM897" s="52">
        <v>6783.0129704000001</v>
      </c>
      <c r="AN897" s="52">
        <v>6653.8964824200002</v>
      </c>
      <c r="AO897" s="52">
        <v>6422.0759817199996</v>
      </c>
      <c r="AP897" s="52">
        <v>6654.60995809</v>
      </c>
      <c r="AQ897" s="52">
        <v>5863.1434306199999</v>
      </c>
      <c r="AR897" s="52">
        <v>6086.3734462700004</v>
      </c>
      <c r="AS897" s="52">
        <v>6141.7496226499998</v>
      </c>
      <c r="AT897" s="52">
        <v>11769.25243239</v>
      </c>
      <c r="AU897" s="52">
        <v>10740.19588797</v>
      </c>
      <c r="AV897" s="52">
        <v>10532.64074266</v>
      </c>
      <c r="AW897" s="52">
        <v>10003.983154060001</v>
      </c>
      <c r="AX897" s="52">
        <v>10089.106874749999</v>
      </c>
      <c r="AY897" s="52">
        <v>9860.4440729599992</v>
      </c>
      <c r="AZ897" s="52">
        <v>10376.256370589999</v>
      </c>
      <c r="BA897" s="52">
        <v>9165.8028203600006</v>
      </c>
      <c r="BB897" s="52">
        <v>9355.2566179500009</v>
      </c>
      <c r="BC897" s="52">
        <v>8840.2530680500004</v>
      </c>
      <c r="BD897" s="52">
        <v>9130.3842720499997</v>
      </c>
      <c r="BE897" s="52">
        <v>8159.3669622500001</v>
      </c>
      <c r="BF897" s="52">
        <v>7928.3951325300004</v>
      </c>
      <c r="BG897" s="52">
        <v>7370.2766918699999</v>
      </c>
      <c r="BH897" s="52">
        <v>7641.9060543799997</v>
      </c>
      <c r="BI897" s="52">
        <v>6896.9615290900001</v>
      </c>
      <c r="BJ897" s="52">
        <v>6929.3203028199996</v>
      </c>
      <c r="BK897" s="52">
        <v>6683.5380209799996</v>
      </c>
      <c r="BL897" s="52">
        <v>6775.1701957699997</v>
      </c>
      <c r="BM897" s="52">
        <v>6331.3022518899998</v>
      </c>
      <c r="BN897" s="52">
        <v>6347.8445221000002</v>
      </c>
      <c r="BO897" s="52">
        <v>11274.680478959999</v>
      </c>
      <c r="BP897" s="52">
        <v>9689.1738968999998</v>
      </c>
      <c r="BQ897" s="52">
        <v>9715.9616930100001</v>
      </c>
      <c r="BR897" s="52">
        <v>10201.54148629</v>
      </c>
      <c r="BS897" s="52">
        <v>9717.6132194500005</v>
      </c>
      <c r="BT897" s="52">
        <v>9828.8082977600006</v>
      </c>
      <c r="BU897" s="52">
        <v>9239.8196515199998</v>
      </c>
      <c r="BV897" s="52">
        <v>9674.7235551699996</v>
      </c>
      <c r="BW897" s="52">
        <v>8606.5445064399992</v>
      </c>
      <c r="BX897" s="52">
        <v>8610.3330332500009</v>
      </c>
      <c r="BY897" s="52">
        <v>8664.5531843900008</v>
      </c>
      <c r="BZ897" s="52">
        <v>8512.3199177700008</v>
      </c>
      <c r="CA897" s="52">
        <v>7756.6658664099996</v>
      </c>
      <c r="CB897" s="52">
        <v>7664.6503074700004</v>
      </c>
      <c r="CC897" s="52">
        <v>7384.0185814799997</v>
      </c>
      <c r="CD897" s="52">
        <v>7109.4801861799997</v>
      </c>
      <c r="CE897" s="52">
        <v>7005.5474170300004</v>
      </c>
      <c r="CF897" s="52">
        <v>6691.22509618</v>
      </c>
      <c r="CG897" s="52">
        <v>6412.9720980900001</v>
      </c>
      <c r="CH897" s="52">
        <v>5758.5799728100001</v>
      </c>
      <c r="CI897" s="52">
        <v>6154.6829122199997</v>
      </c>
      <c r="CJ897" s="52">
        <v>6332.7768949499996</v>
      </c>
    </row>
    <row r="898" spans="1:88" x14ac:dyDescent="0.2">
      <c r="A898" s="54" t="s">
        <v>38</v>
      </c>
      <c r="B898" s="52">
        <v>3959.92483567</v>
      </c>
      <c r="C898" s="52">
        <v>3425.31276157</v>
      </c>
      <c r="D898" s="52">
        <v>2555.8589981199998</v>
      </c>
      <c r="E898" s="52">
        <v>3105.0727083000002</v>
      </c>
      <c r="F898" s="52">
        <v>2966.3529501799999</v>
      </c>
      <c r="G898" s="52">
        <v>2933.5686128699999</v>
      </c>
      <c r="H898" s="52">
        <v>2372.8439517100001</v>
      </c>
      <c r="I898" s="52">
        <v>2587.3504246799998</v>
      </c>
      <c r="J898" s="52">
        <v>2410.4798975499998</v>
      </c>
      <c r="K898" s="52">
        <v>2212.5824255399998</v>
      </c>
      <c r="L898" s="52">
        <v>2671.0868078499998</v>
      </c>
      <c r="M898" s="52">
        <v>2766.7703429100002</v>
      </c>
      <c r="N898" s="52">
        <v>2783.5170222699999</v>
      </c>
      <c r="O898" s="52">
        <v>2406.0179995799999</v>
      </c>
      <c r="P898" s="52">
        <v>2401.3503331500001</v>
      </c>
      <c r="Q898" s="52">
        <v>2191.0470548399999</v>
      </c>
      <c r="R898" s="52">
        <v>2289.1489322100001</v>
      </c>
      <c r="S898" s="52">
        <v>2006.7319982500001</v>
      </c>
      <c r="T898" s="52">
        <v>2081.5836061700002</v>
      </c>
      <c r="U898" s="52">
        <v>1908.6441819199999</v>
      </c>
      <c r="V898" s="52">
        <v>1841.4482215400001</v>
      </c>
      <c r="W898" s="52">
        <v>1815.9754181000001</v>
      </c>
      <c r="X898" s="52">
        <v>3357.4021439799999</v>
      </c>
      <c r="Y898" s="52">
        <v>3107.37871223</v>
      </c>
      <c r="Z898" s="52">
        <v>2842.28332482</v>
      </c>
      <c r="AA898" s="52">
        <v>3205.71488262</v>
      </c>
      <c r="AB898" s="52">
        <v>2892.0478473899998</v>
      </c>
      <c r="AC898" s="52">
        <v>2710.6302818099998</v>
      </c>
      <c r="AD898" s="52">
        <v>2946.97017005</v>
      </c>
      <c r="AE898" s="52">
        <v>2412.6949993399999</v>
      </c>
      <c r="AF898" s="52">
        <v>2603.12456819</v>
      </c>
      <c r="AG898" s="52">
        <v>2662.1785981500002</v>
      </c>
      <c r="AH898" s="52">
        <v>2709.6357634199999</v>
      </c>
      <c r="AI898" s="52">
        <v>2461.2023141099999</v>
      </c>
      <c r="AJ898" s="52">
        <v>2792.0333845700002</v>
      </c>
      <c r="AK898" s="52">
        <v>2316.94952814</v>
      </c>
      <c r="AL898" s="52">
        <v>2145.7780321400001</v>
      </c>
      <c r="AM898" s="52">
        <v>2204.91636806</v>
      </c>
      <c r="AN898" s="52">
        <v>2422.1764640900001</v>
      </c>
      <c r="AO898" s="52">
        <v>1843.6195680200001</v>
      </c>
      <c r="AP898" s="52">
        <v>1828.8830271500001</v>
      </c>
      <c r="AQ898" s="52">
        <v>2074.0510528700001</v>
      </c>
      <c r="AR898" s="52">
        <v>1610.91992284</v>
      </c>
      <c r="AS898" s="52">
        <v>1910.8862727400001</v>
      </c>
      <c r="AT898" s="52">
        <v>4100.2733953500001</v>
      </c>
      <c r="AU898" s="52">
        <v>2522.1399072600002</v>
      </c>
      <c r="AV898" s="52">
        <v>3187.1998010299999</v>
      </c>
      <c r="AW898" s="52">
        <v>3350.2477935400002</v>
      </c>
      <c r="AX898" s="52">
        <v>3240.1557929800001</v>
      </c>
      <c r="AY898" s="52">
        <v>2595.8146601200001</v>
      </c>
      <c r="AZ898" s="52">
        <v>2667.1054419900001</v>
      </c>
      <c r="BA898" s="52">
        <v>2847.5553888600002</v>
      </c>
      <c r="BB898" s="52">
        <v>2570.1358136600002</v>
      </c>
      <c r="BC898" s="52">
        <v>2891.8351050199999</v>
      </c>
      <c r="BD898" s="52">
        <v>2721.3174223400001</v>
      </c>
      <c r="BE898" s="52">
        <v>2358.9450784800001</v>
      </c>
      <c r="BF898" s="52">
        <v>2525.29954236</v>
      </c>
      <c r="BG898" s="52">
        <v>2671.3335918100001</v>
      </c>
      <c r="BH898" s="52">
        <v>2443.0390663899998</v>
      </c>
      <c r="BI898" s="52">
        <v>2348.2316736900002</v>
      </c>
      <c r="BJ898" s="52">
        <v>2305.5651022699999</v>
      </c>
      <c r="BK898" s="52">
        <v>2110.14127831</v>
      </c>
      <c r="BL898" s="52">
        <v>1867.4893073999999</v>
      </c>
      <c r="BM898" s="52">
        <v>2052.2617346299999</v>
      </c>
      <c r="BN898" s="52">
        <v>2025.18479172</v>
      </c>
      <c r="BO898" s="52">
        <v>3341.0762074600002</v>
      </c>
      <c r="BP898" s="52">
        <v>3587.9755978799999</v>
      </c>
      <c r="BQ898" s="52">
        <v>2881.3335139400001</v>
      </c>
      <c r="BR898" s="52">
        <v>3281.14244457</v>
      </c>
      <c r="BS898" s="52">
        <v>3172.4005496300001</v>
      </c>
      <c r="BT898" s="52">
        <v>3153.1368285200001</v>
      </c>
      <c r="BU898" s="52">
        <v>2677.92210656</v>
      </c>
      <c r="BV898" s="52">
        <v>2317.83308807</v>
      </c>
      <c r="BW898" s="52">
        <v>2793.3567519200001</v>
      </c>
      <c r="BX898" s="52">
        <v>2532.41006535</v>
      </c>
      <c r="BY898" s="52">
        <v>2500.64816647</v>
      </c>
      <c r="BZ898" s="52">
        <v>2562.9482329299999</v>
      </c>
      <c r="CA898" s="52">
        <v>2165.2511675699998</v>
      </c>
      <c r="CB898" s="52">
        <v>2743.3642842999998</v>
      </c>
      <c r="CC898" s="52">
        <v>2071.1268649200001</v>
      </c>
      <c r="CD898" s="52">
        <v>2384.1553027300001</v>
      </c>
      <c r="CE898" s="52">
        <v>2543.9053993699999</v>
      </c>
      <c r="CF898" s="52">
        <v>2298.02890136</v>
      </c>
      <c r="CG898" s="52">
        <v>1874.0453676499999</v>
      </c>
      <c r="CH898" s="52">
        <v>2025.12735507</v>
      </c>
      <c r="CI898" s="52">
        <v>1936.89912516</v>
      </c>
      <c r="CJ898" s="52">
        <v>1722.3946223</v>
      </c>
    </row>
    <row r="899" spans="1:88" x14ac:dyDescent="0.2">
      <c r="A899" s="54" t="s">
        <v>39</v>
      </c>
      <c r="B899" s="52">
        <v>3405.3220872699999</v>
      </c>
      <c r="C899" s="52">
        <v>3552.87107001</v>
      </c>
      <c r="D899" s="52">
        <v>2801.3492548700001</v>
      </c>
      <c r="E899" s="52">
        <v>2737.25440635</v>
      </c>
      <c r="F899" s="52">
        <v>2551.5110613900001</v>
      </c>
      <c r="G899" s="52">
        <v>3099.9502605100001</v>
      </c>
      <c r="H899" s="52">
        <v>2877.99518459</v>
      </c>
      <c r="I899" s="52">
        <v>2553.1476370300002</v>
      </c>
      <c r="J899" s="52">
        <v>2747.62462306</v>
      </c>
      <c r="K899" s="52">
        <v>2484.7362357100001</v>
      </c>
      <c r="L899" s="52">
        <v>2758.1181884399998</v>
      </c>
      <c r="M899" s="52">
        <v>2949.0751259499998</v>
      </c>
      <c r="N899" s="52">
        <v>2163.2892067399998</v>
      </c>
      <c r="O899" s="52">
        <v>2258.6059064699998</v>
      </c>
      <c r="P899" s="52">
        <v>2177.32979381</v>
      </c>
      <c r="Q899" s="52">
        <v>1879.68236654</v>
      </c>
      <c r="R899" s="52">
        <v>2570.67438042</v>
      </c>
      <c r="S899" s="52">
        <v>2306.3855238699998</v>
      </c>
      <c r="T899" s="52">
        <v>1991.1980528900001</v>
      </c>
      <c r="U899" s="52">
        <v>2115.5308865699999</v>
      </c>
      <c r="V899" s="52">
        <v>1907.7995461999999</v>
      </c>
      <c r="W899" s="52">
        <v>1972.20844463</v>
      </c>
      <c r="X899" s="52">
        <v>3623.33435762</v>
      </c>
      <c r="Y899" s="52">
        <v>3496.0345221299999</v>
      </c>
      <c r="Z899" s="52">
        <v>2877.9612951200002</v>
      </c>
      <c r="AA899" s="52">
        <v>2810.0697605</v>
      </c>
      <c r="AB899" s="52">
        <v>2887.5490435299998</v>
      </c>
      <c r="AC899" s="52">
        <v>2998.7219806200001</v>
      </c>
      <c r="AD899" s="52">
        <v>2968.2171404199999</v>
      </c>
      <c r="AE899" s="52">
        <v>2952.1279194099998</v>
      </c>
      <c r="AF899" s="52">
        <v>2625.5259505700001</v>
      </c>
      <c r="AG899" s="52">
        <v>2628.5888281799998</v>
      </c>
      <c r="AH899" s="52">
        <v>2420.7348997399999</v>
      </c>
      <c r="AI899" s="52">
        <v>2030.268703</v>
      </c>
      <c r="AJ899" s="52">
        <v>2511.77294454</v>
      </c>
      <c r="AK899" s="52">
        <v>2423.68553045</v>
      </c>
      <c r="AL899" s="52">
        <v>2092.38232487</v>
      </c>
      <c r="AM899" s="52">
        <v>2369.4820394600001</v>
      </c>
      <c r="AN899" s="52">
        <v>1960.6212496400001</v>
      </c>
      <c r="AO899" s="52">
        <v>2108.34827765</v>
      </c>
      <c r="AP899" s="52">
        <v>2054.8277825300001</v>
      </c>
      <c r="AQ899" s="52">
        <v>2102.5558111199998</v>
      </c>
      <c r="AR899" s="52">
        <v>2099.8959554100002</v>
      </c>
      <c r="AS899" s="52">
        <v>2235.54453048</v>
      </c>
      <c r="AT899" s="52">
        <v>3439.7697306700002</v>
      </c>
      <c r="AU899" s="52">
        <v>2788.6938121399999</v>
      </c>
      <c r="AV899" s="52">
        <v>2930.0650797799999</v>
      </c>
      <c r="AW899" s="52">
        <v>2530.7646881199998</v>
      </c>
      <c r="AX899" s="52">
        <v>3215.9765689599999</v>
      </c>
      <c r="AY899" s="52">
        <v>2744.1508439600002</v>
      </c>
      <c r="AZ899" s="52">
        <v>3145.8476762400001</v>
      </c>
      <c r="BA899" s="52">
        <v>2415.0775002400001</v>
      </c>
      <c r="BB899" s="52">
        <v>2699.2339924600001</v>
      </c>
      <c r="BC899" s="52">
        <v>2813.8276536399999</v>
      </c>
      <c r="BD899" s="52">
        <v>2466.9571591399999</v>
      </c>
      <c r="BE899" s="52">
        <v>2241.1820266300001</v>
      </c>
      <c r="BF899" s="52">
        <v>2324.7809774699999</v>
      </c>
      <c r="BG899" s="52">
        <v>1776.0853125199999</v>
      </c>
      <c r="BH899" s="52">
        <v>2083.25264311</v>
      </c>
      <c r="BI899" s="52">
        <v>2336.5294923800002</v>
      </c>
      <c r="BJ899" s="52">
        <v>2113.0732450700002</v>
      </c>
      <c r="BK899" s="52">
        <v>2177.7136022999998</v>
      </c>
      <c r="BL899" s="52">
        <v>1916.7775147499999</v>
      </c>
      <c r="BM899" s="52">
        <v>2107.1645577300001</v>
      </c>
      <c r="BN899" s="52">
        <v>2042.4049789799999</v>
      </c>
      <c r="BO899" s="52">
        <v>3283.3163676300001</v>
      </c>
      <c r="BP899" s="52">
        <v>3316.58010031</v>
      </c>
      <c r="BQ899" s="52">
        <v>3085.73209331</v>
      </c>
      <c r="BR899" s="52">
        <v>3361.78927084</v>
      </c>
      <c r="BS899" s="52">
        <v>3122.5255300200001</v>
      </c>
      <c r="BT899" s="52">
        <v>2546.5849612299999</v>
      </c>
      <c r="BU899" s="52">
        <v>2717.03108423</v>
      </c>
      <c r="BV899" s="52">
        <v>2860.5922834799999</v>
      </c>
      <c r="BW899" s="52">
        <v>2549.1981897199998</v>
      </c>
      <c r="BX899" s="52">
        <v>2649.2172867700001</v>
      </c>
      <c r="BY899" s="52">
        <v>2678.96647076</v>
      </c>
      <c r="BZ899" s="52">
        <v>2898.3731335799998</v>
      </c>
      <c r="CA899" s="52">
        <v>2484.6093216899999</v>
      </c>
      <c r="CB899" s="52">
        <v>2490.5085846400002</v>
      </c>
      <c r="CC899" s="52">
        <v>2549.91684523</v>
      </c>
      <c r="CD899" s="52">
        <v>2046.7027832199999</v>
      </c>
      <c r="CE899" s="52">
        <v>2368.5057191999999</v>
      </c>
      <c r="CF899" s="52">
        <v>2373.1756855600001</v>
      </c>
      <c r="CG899" s="52">
        <v>2084.6847143999998</v>
      </c>
      <c r="CH899" s="52">
        <v>2142.5036889799999</v>
      </c>
      <c r="CI899" s="52">
        <v>2017.2604199899999</v>
      </c>
      <c r="CJ899" s="52">
        <v>2111.2339102300002</v>
      </c>
    </row>
    <row r="900" spans="1:88" x14ac:dyDescent="0.2">
      <c r="A900" s="54" t="s">
        <v>40</v>
      </c>
      <c r="B900" s="52">
        <v>1704.4963808099999</v>
      </c>
      <c r="C900" s="52">
        <v>1375.48567295</v>
      </c>
      <c r="D900" s="52">
        <v>1450.90429838</v>
      </c>
      <c r="E900" s="52">
        <v>1576.67657665</v>
      </c>
      <c r="F900" s="52">
        <v>1231.05143628</v>
      </c>
      <c r="G900" s="52">
        <v>1531.9540920899999</v>
      </c>
      <c r="H900" s="52">
        <v>1308.4446488799999</v>
      </c>
      <c r="I900" s="52">
        <v>1535.3603501099999</v>
      </c>
      <c r="J900" s="52">
        <v>918.32191256999999</v>
      </c>
      <c r="K900" s="52">
        <v>1022.02084379</v>
      </c>
      <c r="L900" s="52">
        <v>1211.51797644</v>
      </c>
      <c r="M900" s="52">
        <v>1194.92829022</v>
      </c>
      <c r="N900" s="52">
        <v>1340.5054026600001</v>
      </c>
      <c r="O900" s="52">
        <v>1065.55766518</v>
      </c>
      <c r="P900" s="52">
        <v>1147.5523781100001</v>
      </c>
      <c r="Q900" s="52">
        <v>904.23277698000004</v>
      </c>
      <c r="R900" s="52">
        <v>923.28966392999996</v>
      </c>
      <c r="S900" s="52">
        <v>982.99033125000005</v>
      </c>
      <c r="T900" s="52">
        <v>965.38127683000005</v>
      </c>
      <c r="U900" s="52">
        <v>986.54424451</v>
      </c>
      <c r="V900" s="52">
        <v>865.04349510999998</v>
      </c>
      <c r="W900" s="52">
        <v>645.52239120000002</v>
      </c>
      <c r="X900" s="52">
        <v>1468.7417609300001</v>
      </c>
      <c r="Y900" s="52">
        <v>1342.0423172000001</v>
      </c>
      <c r="Z900" s="52">
        <v>1188.40100555</v>
      </c>
      <c r="AA900" s="52">
        <v>1395.8743661999999</v>
      </c>
      <c r="AB900" s="52">
        <v>1380.0091947599999</v>
      </c>
      <c r="AC900" s="52">
        <v>1452.8864534500001</v>
      </c>
      <c r="AD900" s="52">
        <v>1013.87556475</v>
      </c>
      <c r="AE900" s="52">
        <v>1106.5768729399999</v>
      </c>
      <c r="AF900" s="52">
        <v>1193.3409690399999</v>
      </c>
      <c r="AG900" s="52">
        <v>913.62411018</v>
      </c>
      <c r="AH900" s="52">
        <v>1142.62989453</v>
      </c>
      <c r="AI900" s="52">
        <v>1400.93306493</v>
      </c>
      <c r="AJ900" s="52">
        <v>1193.9274356599999</v>
      </c>
      <c r="AK900" s="52">
        <v>942.63629113000002</v>
      </c>
      <c r="AL900" s="52">
        <v>794.81815769000002</v>
      </c>
      <c r="AM900" s="52">
        <v>970.44306500000005</v>
      </c>
      <c r="AN900" s="52">
        <v>1299.34162537</v>
      </c>
      <c r="AO900" s="52">
        <v>724.27369759999999</v>
      </c>
      <c r="AP900" s="52">
        <v>862.18981126999995</v>
      </c>
      <c r="AQ900" s="52">
        <v>889.06259503000001</v>
      </c>
      <c r="AR900" s="52">
        <v>1170.8472418599999</v>
      </c>
      <c r="AS900" s="52">
        <v>952.90721550000001</v>
      </c>
      <c r="AT900" s="52">
        <v>1594.02395297</v>
      </c>
      <c r="AU900" s="52">
        <v>1559.46836691</v>
      </c>
      <c r="AV900" s="52">
        <v>1865.5251133300001</v>
      </c>
      <c r="AW900" s="52">
        <v>1231.4631122599999</v>
      </c>
      <c r="AX900" s="52">
        <v>1199.15595669</v>
      </c>
      <c r="AY900" s="52">
        <v>1302.70052936</v>
      </c>
      <c r="AZ900" s="52">
        <v>1291.0702052199999</v>
      </c>
      <c r="BA900" s="52">
        <v>1083.2186506099999</v>
      </c>
      <c r="BB900" s="52">
        <v>1091.0418741200001</v>
      </c>
      <c r="BC900" s="52">
        <v>993.64475520999997</v>
      </c>
      <c r="BD900" s="52">
        <v>1348.74665411</v>
      </c>
      <c r="BE900" s="52">
        <v>1239.86342853</v>
      </c>
      <c r="BF900" s="52">
        <v>1000.47992744</v>
      </c>
      <c r="BG900" s="52">
        <v>1188.7789123</v>
      </c>
      <c r="BH900" s="52">
        <v>1220.8410321700001</v>
      </c>
      <c r="BI900" s="52">
        <v>748.76994612999999</v>
      </c>
      <c r="BJ900" s="52">
        <v>874.41282021999996</v>
      </c>
      <c r="BK900" s="52">
        <v>994.22098978999998</v>
      </c>
      <c r="BL900" s="52">
        <v>911.24883533000002</v>
      </c>
      <c r="BM900" s="52">
        <v>983.68875054</v>
      </c>
      <c r="BN900" s="52">
        <v>895.40018312999996</v>
      </c>
      <c r="BO900" s="52">
        <v>1735.60945631</v>
      </c>
      <c r="BP900" s="52">
        <v>1638.36842187</v>
      </c>
      <c r="BQ900" s="52">
        <v>1364.25229313</v>
      </c>
      <c r="BR900" s="52">
        <v>1613.60373966</v>
      </c>
      <c r="BS900" s="52">
        <v>1374.95303285</v>
      </c>
      <c r="BT900" s="52">
        <v>1750.77776513</v>
      </c>
      <c r="BU900" s="52">
        <v>1129.7630887600001</v>
      </c>
      <c r="BV900" s="52">
        <v>1293.1518126000001</v>
      </c>
      <c r="BW900" s="52">
        <v>1052.99471666</v>
      </c>
      <c r="BX900" s="52">
        <v>1324.89655561</v>
      </c>
      <c r="BY900" s="52">
        <v>1353.0676107500001</v>
      </c>
      <c r="BZ900" s="52">
        <v>966.60722762</v>
      </c>
      <c r="CA900" s="52">
        <v>1295.5059647600001</v>
      </c>
      <c r="CB900" s="52">
        <v>891.26255995999998</v>
      </c>
      <c r="CC900" s="52">
        <v>984.73280818000001</v>
      </c>
      <c r="CD900" s="52">
        <v>991.68653757000004</v>
      </c>
      <c r="CE900" s="52">
        <v>1150.8911867100001</v>
      </c>
      <c r="CF900" s="52">
        <v>1349.3570602699999</v>
      </c>
      <c r="CG900" s="52">
        <v>801.35602156000004</v>
      </c>
      <c r="CH900" s="52">
        <v>719.10134387999994</v>
      </c>
      <c r="CI900" s="52">
        <v>996.43451272000004</v>
      </c>
      <c r="CJ900" s="52">
        <v>888.45080685000005</v>
      </c>
    </row>
    <row r="901" spans="1:88" x14ac:dyDescent="0.2">
      <c r="A901" s="54" t="s">
        <v>41</v>
      </c>
      <c r="B901" s="52">
        <v>961.17929118999996</v>
      </c>
      <c r="C901" s="52">
        <v>710.46817449000002</v>
      </c>
      <c r="D901" s="52">
        <v>852.85202192999998</v>
      </c>
      <c r="E901" s="52">
        <v>729.21348958999999</v>
      </c>
      <c r="F901" s="52">
        <v>1170.14837586</v>
      </c>
      <c r="G901" s="52">
        <v>812.57299167999997</v>
      </c>
      <c r="H901" s="52">
        <v>816.5902241</v>
      </c>
      <c r="I901" s="52">
        <v>1051.0525857600001</v>
      </c>
      <c r="J901" s="52">
        <v>885.77803725000001</v>
      </c>
      <c r="K901" s="52">
        <v>841.33429177999994</v>
      </c>
      <c r="L901" s="52">
        <v>718.68464938</v>
      </c>
      <c r="M901" s="52">
        <v>1091.27724648</v>
      </c>
      <c r="N901" s="52">
        <v>1032.3244770900001</v>
      </c>
      <c r="O901" s="52">
        <v>692.63165741</v>
      </c>
      <c r="P901" s="52">
        <v>989.68186906999995</v>
      </c>
      <c r="Q901" s="52">
        <v>970.02819079000005</v>
      </c>
      <c r="R901" s="52">
        <v>637.29104400999995</v>
      </c>
      <c r="S901" s="52">
        <v>637.81847925</v>
      </c>
      <c r="T901" s="52">
        <v>758.19215263000001</v>
      </c>
      <c r="U901" s="52">
        <v>636.63674949999995</v>
      </c>
      <c r="V901" s="52">
        <v>690.56330137999998</v>
      </c>
      <c r="W901" s="52">
        <v>798.89763999000002</v>
      </c>
      <c r="X901" s="52">
        <v>1091.6954883599999</v>
      </c>
      <c r="Y901" s="52">
        <v>908.41487391999999</v>
      </c>
      <c r="Z901" s="52">
        <v>830.70539396000004</v>
      </c>
      <c r="AA901" s="52">
        <v>1160.7256613100001</v>
      </c>
      <c r="AB901" s="52">
        <v>1071.21803101</v>
      </c>
      <c r="AC901" s="52">
        <v>819.78309996999997</v>
      </c>
      <c r="AD901" s="52">
        <v>761.27078689999996</v>
      </c>
      <c r="AE901" s="52">
        <v>1022.0973592300001</v>
      </c>
      <c r="AF901" s="52">
        <v>759.97306723999998</v>
      </c>
      <c r="AG901" s="52">
        <v>598.42262329000005</v>
      </c>
      <c r="AH901" s="52">
        <v>1052.20818788</v>
      </c>
      <c r="AI901" s="52">
        <v>704.60424103000003</v>
      </c>
      <c r="AJ901" s="52">
        <v>720.49527835000004</v>
      </c>
      <c r="AK901" s="52">
        <v>851.34912367000004</v>
      </c>
      <c r="AL901" s="52">
        <v>993.29511831000002</v>
      </c>
      <c r="AM901" s="52">
        <v>679.13886945000002</v>
      </c>
      <c r="AN901" s="52">
        <v>606.51235505</v>
      </c>
      <c r="AO901" s="52">
        <v>852.11016629000005</v>
      </c>
      <c r="AP901" s="52">
        <v>605.54007626999999</v>
      </c>
      <c r="AQ901" s="52">
        <v>726.33333607999998</v>
      </c>
      <c r="AR901" s="52">
        <v>691.74218637000001</v>
      </c>
      <c r="AS901" s="52">
        <v>657.18756528999995</v>
      </c>
      <c r="AT901" s="52">
        <v>1165.9448390800001</v>
      </c>
      <c r="AU901" s="52">
        <v>684.94496348999996</v>
      </c>
      <c r="AV901" s="52">
        <v>700.18687097999998</v>
      </c>
      <c r="AW901" s="52">
        <v>935.14794225000003</v>
      </c>
      <c r="AX901" s="52">
        <v>988.54423812000005</v>
      </c>
      <c r="AY901" s="52">
        <v>770.64334624000003</v>
      </c>
      <c r="AZ901" s="52">
        <v>822.72988878000001</v>
      </c>
      <c r="BA901" s="52">
        <v>998.40582056000005</v>
      </c>
      <c r="BB901" s="52">
        <v>1077.0652373800001</v>
      </c>
      <c r="BC901" s="52">
        <v>864.79573234999998</v>
      </c>
      <c r="BD901" s="52">
        <v>1007.37771582</v>
      </c>
      <c r="BE901" s="52">
        <v>749.45433775000004</v>
      </c>
      <c r="BF901" s="52">
        <v>759.40803032999997</v>
      </c>
      <c r="BG901" s="52">
        <v>1033.9058786799999</v>
      </c>
      <c r="BH901" s="52">
        <v>794.35201108000001</v>
      </c>
      <c r="BI901" s="52">
        <v>954.38264002999995</v>
      </c>
      <c r="BJ901" s="52">
        <v>755.66232915000001</v>
      </c>
      <c r="BK901" s="52">
        <v>665.61849506999999</v>
      </c>
      <c r="BL901" s="52">
        <v>629.11938431999999</v>
      </c>
      <c r="BM901" s="52">
        <v>535.88421718999996</v>
      </c>
      <c r="BN901" s="52">
        <v>874.11177243999998</v>
      </c>
      <c r="BO901" s="52">
        <v>1016.10244657</v>
      </c>
      <c r="BP901" s="52">
        <v>843.21550064999997</v>
      </c>
      <c r="BQ901" s="52">
        <v>896.53238323999994</v>
      </c>
      <c r="BR901" s="52">
        <v>1253.9678909500001</v>
      </c>
      <c r="BS901" s="52">
        <v>811.40558629999998</v>
      </c>
      <c r="BT901" s="52">
        <v>969.51031559</v>
      </c>
      <c r="BU901" s="52">
        <v>1162.81480758</v>
      </c>
      <c r="BV901" s="52">
        <v>1121.6286506900001</v>
      </c>
      <c r="BW901" s="52">
        <v>835.56854328999998</v>
      </c>
      <c r="BX901" s="52">
        <v>1070.9219075599999</v>
      </c>
      <c r="BY901" s="52">
        <v>808.07322177000003</v>
      </c>
      <c r="BZ901" s="52">
        <v>909.68247142999996</v>
      </c>
      <c r="CA901" s="52">
        <v>947.15050152000003</v>
      </c>
      <c r="CB901" s="52">
        <v>970.84363891999999</v>
      </c>
      <c r="CC901" s="52">
        <v>936.21276325999997</v>
      </c>
      <c r="CD901" s="52">
        <v>563.28119043000004</v>
      </c>
      <c r="CE901" s="52">
        <v>577.75029196000003</v>
      </c>
      <c r="CF901" s="52">
        <v>996.29453603000002</v>
      </c>
      <c r="CG901" s="52">
        <v>874.34081128000003</v>
      </c>
      <c r="CH901" s="52">
        <v>757.63197810999998</v>
      </c>
      <c r="CI901" s="52">
        <v>660.56828908</v>
      </c>
      <c r="CJ901" s="52">
        <v>885.62930885000003</v>
      </c>
    </row>
    <row r="902" spans="1:88" x14ac:dyDescent="0.2">
      <c r="A902" s="54" t="s">
        <v>12</v>
      </c>
      <c r="B902" s="52">
        <v>0</v>
      </c>
      <c r="C902" s="52">
        <v>0</v>
      </c>
      <c r="D902" s="52">
        <v>0</v>
      </c>
      <c r="E902" s="52">
        <v>0</v>
      </c>
      <c r="F902" s="52">
        <v>0</v>
      </c>
      <c r="G902" s="52">
        <v>0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2">
        <v>0</v>
      </c>
      <c r="N902" s="52">
        <v>0</v>
      </c>
      <c r="O902" s="52">
        <v>0</v>
      </c>
      <c r="P902" s="52">
        <v>0</v>
      </c>
      <c r="Q902" s="52">
        <v>0</v>
      </c>
      <c r="R902" s="52">
        <v>0</v>
      </c>
      <c r="S902" s="52">
        <v>0</v>
      </c>
      <c r="T902" s="52">
        <v>0</v>
      </c>
      <c r="U902" s="52">
        <v>0</v>
      </c>
      <c r="V902" s="52">
        <v>0</v>
      </c>
      <c r="W902" s="52">
        <v>0</v>
      </c>
      <c r="X902" s="52">
        <v>0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0</v>
      </c>
      <c r="AF902" s="52">
        <v>0</v>
      </c>
      <c r="AG902" s="52">
        <v>0</v>
      </c>
      <c r="AH902" s="52">
        <v>0</v>
      </c>
      <c r="AI902" s="52">
        <v>0</v>
      </c>
      <c r="AJ902" s="52">
        <v>0</v>
      </c>
      <c r="AK902" s="52">
        <v>0</v>
      </c>
      <c r="AL902" s="52">
        <v>0</v>
      </c>
      <c r="AM902" s="52">
        <v>0</v>
      </c>
      <c r="AN902" s="52">
        <v>0</v>
      </c>
      <c r="AO902" s="52">
        <v>0</v>
      </c>
      <c r="AP902" s="52">
        <v>0</v>
      </c>
      <c r="AQ902" s="52">
        <v>0</v>
      </c>
      <c r="AR902" s="52">
        <v>0</v>
      </c>
      <c r="AS902" s="52">
        <v>0</v>
      </c>
      <c r="AT902" s="52">
        <v>0</v>
      </c>
      <c r="AU902" s="52">
        <v>0</v>
      </c>
      <c r="AV902" s="52">
        <v>0</v>
      </c>
      <c r="AW902" s="52">
        <v>0</v>
      </c>
      <c r="AX902" s="52">
        <v>0</v>
      </c>
      <c r="AY902" s="52">
        <v>0</v>
      </c>
      <c r="AZ902" s="52">
        <v>0</v>
      </c>
      <c r="BA902" s="52">
        <v>0</v>
      </c>
      <c r="BB902" s="52">
        <v>0</v>
      </c>
      <c r="BC902" s="52">
        <v>0</v>
      </c>
      <c r="BD902" s="52">
        <v>0</v>
      </c>
      <c r="BE902" s="52">
        <v>0</v>
      </c>
      <c r="BF902" s="52">
        <v>0</v>
      </c>
      <c r="BG902" s="52">
        <v>0</v>
      </c>
      <c r="BH902" s="52">
        <v>0</v>
      </c>
      <c r="BI902" s="52">
        <v>0</v>
      </c>
      <c r="BJ902" s="52">
        <v>0</v>
      </c>
      <c r="BK902" s="52">
        <v>0</v>
      </c>
      <c r="BL902" s="52">
        <v>0</v>
      </c>
      <c r="BM902" s="52">
        <v>0</v>
      </c>
      <c r="BN902" s="52">
        <v>0</v>
      </c>
      <c r="BO902" s="52">
        <v>0</v>
      </c>
      <c r="BP902" s="52">
        <v>0</v>
      </c>
      <c r="BQ902" s="52">
        <v>0</v>
      </c>
      <c r="BR902" s="52">
        <v>0</v>
      </c>
      <c r="BS902" s="52">
        <v>0</v>
      </c>
      <c r="BT902" s="52">
        <v>0</v>
      </c>
      <c r="BU902" s="52">
        <v>0</v>
      </c>
      <c r="BV902" s="52">
        <v>0</v>
      </c>
      <c r="BW902" s="52">
        <v>0</v>
      </c>
      <c r="BX902" s="52">
        <v>0</v>
      </c>
      <c r="BY902" s="52">
        <v>0</v>
      </c>
      <c r="BZ902" s="52">
        <v>0</v>
      </c>
      <c r="CA902" s="52">
        <v>0</v>
      </c>
      <c r="CB902" s="52">
        <v>0</v>
      </c>
      <c r="CC902" s="52">
        <v>0</v>
      </c>
      <c r="CD902" s="52">
        <v>0</v>
      </c>
      <c r="CE902" s="52">
        <v>0</v>
      </c>
      <c r="CF902" s="52">
        <v>0</v>
      </c>
      <c r="CG902" s="52">
        <v>0</v>
      </c>
      <c r="CH902" s="52">
        <v>0</v>
      </c>
      <c r="CI902" s="52">
        <v>0</v>
      </c>
      <c r="CJ902" s="52">
        <v>0</v>
      </c>
    </row>
    <row r="903" spans="1:88" x14ac:dyDescent="0.2">
      <c r="A903" s="53" t="s">
        <v>30</v>
      </c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2"/>
      <c r="BV903" s="52"/>
      <c r="BW903" s="52"/>
      <c r="BX903" s="52"/>
      <c r="BY903" s="52"/>
      <c r="BZ903" s="52"/>
      <c r="CA903" s="52"/>
      <c r="CB903" s="52"/>
      <c r="CC903" s="52"/>
      <c r="CD903" s="52"/>
      <c r="CE903" s="52"/>
      <c r="CF903" s="52"/>
      <c r="CG903" s="52"/>
      <c r="CH903" s="52"/>
      <c r="CI903" s="52"/>
      <c r="CJ903" s="52"/>
    </row>
    <row r="904" spans="1:88" x14ac:dyDescent="0.2">
      <c r="A904" s="54" t="s">
        <v>32</v>
      </c>
      <c r="B904" s="52">
        <v>162.44363303</v>
      </c>
      <c r="C904" s="52">
        <v>153.91780057</v>
      </c>
      <c r="D904" s="52">
        <v>149.43260201000001</v>
      </c>
      <c r="E904" s="52">
        <v>186.74809770000002</v>
      </c>
      <c r="F904" s="52">
        <v>165.40233038</v>
      </c>
      <c r="G904" s="52">
        <v>192.03372426000001</v>
      </c>
      <c r="H904" s="52">
        <v>129.57559080999999</v>
      </c>
      <c r="I904" s="52">
        <v>151.99157776999999</v>
      </c>
      <c r="J904" s="52">
        <v>171.5989204</v>
      </c>
      <c r="K904" s="52">
        <v>154.53853303</v>
      </c>
      <c r="L904" s="52">
        <v>131.39337681999999</v>
      </c>
      <c r="M904" s="52">
        <v>112.29365708</v>
      </c>
      <c r="N904" s="52">
        <v>130.88875184</v>
      </c>
      <c r="O904" s="52">
        <v>146.45510793</v>
      </c>
      <c r="P904" s="52">
        <v>160.27170111999999</v>
      </c>
      <c r="Q904" s="52">
        <v>125.01455749</v>
      </c>
      <c r="R904" s="52">
        <v>154.62537606999999</v>
      </c>
      <c r="S904" s="52">
        <v>159.31558457</v>
      </c>
      <c r="T904" s="52">
        <v>140.07669927000001</v>
      </c>
      <c r="U904" s="52">
        <v>121.51481555000001</v>
      </c>
      <c r="V904" s="52">
        <v>126.27302820999999</v>
      </c>
      <c r="W904" s="52">
        <v>83.935004570000004</v>
      </c>
      <c r="X904" s="52">
        <v>165.25200469000001</v>
      </c>
      <c r="Y904" s="52">
        <v>200.02084840000001</v>
      </c>
      <c r="Z904" s="52">
        <v>77.697643659999997</v>
      </c>
      <c r="AA904" s="52">
        <v>222.76061202</v>
      </c>
      <c r="AB904" s="52">
        <v>156.36508370999999</v>
      </c>
      <c r="AC904" s="52">
        <v>196.48779149000001</v>
      </c>
      <c r="AD904" s="52">
        <v>118.33761142</v>
      </c>
      <c r="AE904" s="52">
        <v>153.81606417999998</v>
      </c>
      <c r="AF904" s="52">
        <v>151.92426258</v>
      </c>
      <c r="AG904" s="52">
        <v>219.74680889000001</v>
      </c>
      <c r="AH904" s="52">
        <v>171.90999504000001</v>
      </c>
      <c r="AI904" s="52">
        <v>189.46419699999998</v>
      </c>
      <c r="AJ904" s="52">
        <v>130.61173508000002</v>
      </c>
      <c r="AK904" s="52">
        <v>137.17983164</v>
      </c>
      <c r="AL904" s="52">
        <v>121.02385029</v>
      </c>
      <c r="AM904" s="52">
        <v>156.87498156999999</v>
      </c>
      <c r="AN904" s="52">
        <v>151.76045801999999</v>
      </c>
      <c r="AO904" s="52">
        <v>117.46613158999999</v>
      </c>
      <c r="AP904" s="52">
        <v>131.87432902</v>
      </c>
      <c r="AQ904" s="52">
        <v>113.25223055000001</v>
      </c>
      <c r="AR904" s="52">
        <v>134.77145517</v>
      </c>
      <c r="AS904" s="52">
        <v>94.74390065</v>
      </c>
      <c r="AT904" s="52">
        <v>165.31707939</v>
      </c>
      <c r="AU904" s="52">
        <v>152.14574539</v>
      </c>
      <c r="AV904" s="52">
        <v>206.14986068000002</v>
      </c>
      <c r="AW904" s="52">
        <v>184.65350438000002</v>
      </c>
      <c r="AX904" s="52">
        <v>142.70321897000002</v>
      </c>
      <c r="AY904" s="52">
        <v>164.19899436</v>
      </c>
      <c r="AZ904" s="52">
        <v>152.35901471</v>
      </c>
      <c r="BA904" s="52">
        <v>132.79944122999999</v>
      </c>
      <c r="BB904" s="52">
        <v>158.08335865999999</v>
      </c>
      <c r="BC904" s="52">
        <v>141.44985031000002</v>
      </c>
      <c r="BD904" s="52">
        <v>154.18326599</v>
      </c>
      <c r="BE904" s="52">
        <v>129.73696390999999</v>
      </c>
      <c r="BF904" s="52">
        <v>146.58573918000002</v>
      </c>
      <c r="BG904" s="52">
        <v>133.86438533</v>
      </c>
      <c r="BH904" s="52">
        <v>117.28412294</v>
      </c>
      <c r="BI904" s="52">
        <v>150.65128244000002</v>
      </c>
      <c r="BJ904" s="52">
        <v>113.64954623999999</v>
      </c>
      <c r="BK904" s="52">
        <v>110.28930754</v>
      </c>
      <c r="BL904" s="52">
        <v>111.68669050999999</v>
      </c>
      <c r="BM904" s="52">
        <v>120.86845389</v>
      </c>
      <c r="BN904" s="52">
        <v>101.20954603</v>
      </c>
      <c r="BO904" s="52">
        <v>150.40636178</v>
      </c>
      <c r="BP904" s="52">
        <v>130.14797110000001</v>
      </c>
      <c r="BQ904" s="52">
        <v>147.32131404</v>
      </c>
      <c r="BR904" s="52">
        <v>178.27601256</v>
      </c>
      <c r="BS904" s="52">
        <v>177.41324715000002</v>
      </c>
      <c r="BT904" s="52">
        <v>199.41877287</v>
      </c>
      <c r="BU904" s="52">
        <v>152.18408144</v>
      </c>
      <c r="BV904" s="52">
        <v>155.34875260999999</v>
      </c>
      <c r="BW904" s="52">
        <v>173.70516018000001</v>
      </c>
      <c r="BX904" s="52">
        <v>152.05365497999998</v>
      </c>
      <c r="BY904" s="52">
        <v>176.91618345000001</v>
      </c>
      <c r="BZ904" s="52">
        <v>147.10858107000001</v>
      </c>
      <c r="CA904" s="52">
        <v>143.87585688999999</v>
      </c>
      <c r="CB904" s="52">
        <v>164.37218705000001</v>
      </c>
      <c r="CC904" s="52">
        <v>125.16117004</v>
      </c>
      <c r="CD904" s="52">
        <v>147.22657082999999</v>
      </c>
      <c r="CE904" s="52">
        <v>122.26684362</v>
      </c>
      <c r="CF904" s="52">
        <v>141.79541551</v>
      </c>
      <c r="CG904" s="52">
        <v>137.12536754000001</v>
      </c>
      <c r="CH904" s="52">
        <v>118.06844050000001</v>
      </c>
      <c r="CI904" s="52">
        <v>120.45298636</v>
      </c>
      <c r="CJ904" s="52">
        <v>91.150140990000011</v>
      </c>
    </row>
    <row r="905" spans="1:88" x14ac:dyDescent="0.2">
      <c r="A905" s="54" t="s">
        <v>33</v>
      </c>
      <c r="B905" s="52">
        <v>436.34971246999999</v>
      </c>
      <c r="C905" s="52">
        <v>471.84549547999995</v>
      </c>
      <c r="D905" s="52">
        <v>455.21713750999999</v>
      </c>
      <c r="E905" s="52">
        <v>501.11179268000001</v>
      </c>
      <c r="F905" s="52">
        <v>435.18810048</v>
      </c>
      <c r="G905" s="52">
        <v>471.33323292</v>
      </c>
      <c r="H905" s="52">
        <v>476.77417535999996</v>
      </c>
      <c r="I905" s="52">
        <v>435.52916541000002</v>
      </c>
      <c r="J905" s="52">
        <v>459.81061295000001</v>
      </c>
      <c r="K905" s="52">
        <v>435.04942936999998</v>
      </c>
      <c r="L905" s="52">
        <v>284.32854883000005</v>
      </c>
      <c r="M905" s="52">
        <v>370.39726809000001</v>
      </c>
      <c r="N905" s="52">
        <v>305.42949028999999</v>
      </c>
      <c r="O905" s="52">
        <v>416.36980260999997</v>
      </c>
      <c r="P905" s="52">
        <v>359.82211939000001</v>
      </c>
      <c r="Q905" s="52">
        <v>340.10506297000001</v>
      </c>
      <c r="R905" s="52">
        <v>360.35840798000004</v>
      </c>
      <c r="S905" s="52">
        <v>336.66618018999998</v>
      </c>
      <c r="T905" s="52">
        <v>290.23549797999999</v>
      </c>
      <c r="U905" s="52">
        <v>234.06636578000001</v>
      </c>
      <c r="V905" s="52">
        <v>232.13058615</v>
      </c>
      <c r="W905" s="52">
        <v>262.92894784999999</v>
      </c>
      <c r="X905" s="52">
        <v>410.46351750999997</v>
      </c>
      <c r="Y905" s="52">
        <v>488.29434229999998</v>
      </c>
      <c r="Z905" s="52">
        <v>250.41042099000001</v>
      </c>
      <c r="AA905" s="52">
        <v>567.60080925</v>
      </c>
      <c r="AB905" s="52">
        <v>566.15829156000007</v>
      </c>
      <c r="AC905" s="52">
        <v>493.50564631999998</v>
      </c>
      <c r="AD905" s="52">
        <v>437.85805653</v>
      </c>
      <c r="AE905" s="52">
        <v>398.24969976</v>
      </c>
      <c r="AF905" s="52">
        <v>500.52762266000002</v>
      </c>
      <c r="AG905" s="52">
        <v>382.39519629</v>
      </c>
      <c r="AH905" s="52">
        <v>402.28692963000003</v>
      </c>
      <c r="AI905" s="52">
        <v>449.49962839</v>
      </c>
      <c r="AJ905" s="52">
        <v>358.91243084999996</v>
      </c>
      <c r="AK905" s="52">
        <v>381.37355018</v>
      </c>
      <c r="AL905" s="52">
        <v>345.26834041000001</v>
      </c>
      <c r="AM905" s="52">
        <v>358.52605404999997</v>
      </c>
      <c r="AN905" s="52">
        <v>329.76679110000003</v>
      </c>
      <c r="AO905" s="52">
        <v>350.19840496</v>
      </c>
      <c r="AP905" s="52">
        <v>272.20420674000002</v>
      </c>
      <c r="AQ905" s="52">
        <v>225.74732553999999</v>
      </c>
      <c r="AR905" s="52">
        <v>290.18646129000001</v>
      </c>
      <c r="AS905" s="52">
        <v>217.5304385</v>
      </c>
      <c r="AT905" s="52">
        <v>466.16400639</v>
      </c>
      <c r="AU905" s="52">
        <v>416.12489213000003</v>
      </c>
      <c r="AV905" s="52">
        <v>512.76539507999996</v>
      </c>
      <c r="AW905" s="52">
        <v>494.20592025999997</v>
      </c>
      <c r="AX905" s="52">
        <v>514.79076372999998</v>
      </c>
      <c r="AY905" s="52">
        <v>391.61747080999999</v>
      </c>
      <c r="AZ905" s="52">
        <v>518.28639107000004</v>
      </c>
      <c r="BA905" s="52">
        <v>692.96877732999997</v>
      </c>
      <c r="BB905" s="52">
        <v>450.52967926000002</v>
      </c>
      <c r="BC905" s="52">
        <v>365.29692270999999</v>
      </c>
      <c r="BD905" s="52">
        <v>400.77835775</v>
      </c>
      <c r="BE905" s="52">
        <v>390.28272930999998</v>
      </c>
      <c r="BF905" s="52">
        <v>439.75618213999996</v>
      </c>
      <c r="BG905" s="52">
        <v>338.57323326000005</v>
      </c>
      <c r="BH905" s="52">
        <v>376.95587773</v>
      </c>
      <c r="BI905" s="52">
        <v>251.30909536000001</v>
      </c>
      <c r="BJ905" s="52">
        <v>326.47883675999998</v>
      </c>
      <c r="BK905" s="52">
        <v>290.46859346999997</v>
      </c>
      <c r="BL905" s="52">
        <v>271.02285122000001</v>
      </c>
      <c r="BM905" s="52">
        <v>242.47538975999998</v>
      </c>
      <c r="BN905" s="52">
        <v>303.12092237999997</v>
      </c>
      <c r="BO905" s="52">
        <v>437.55051894000002</v>
      </c>
      <c r="BP905" s="52">
        <v>254.10677744</v>
      </c>
      <c r="BQ905" s="52">
        <v>334.77769211999998</v>
      </c>
      <c r="BR905" s="52">
        <v>558.58177566999996</v>
      </c>
      <c r="BS905" s="52">
        <v>500.73615692999999</v>
      </c>
      <c r="BT905" s="52">
        <v>496.91485151000001</v>
      </c>
      <c r="BU905" s="52">
        <v>417.62187037000001</v>
      </c>
      <c r="BV905" s="52">
        <v>394.76206368999999</v>
      </c>
      <c r="BW905" s="52">
        <v>507.50165628999997</v>
      </c>
      <c r="BX905" s="52">
        <v>430.93670872000001</v>
      </c>
      <c r="BY905" s="52">
        <v>353.33969351000002</v>
      </c>
      <c r="BZ905" s="52">
        <v>347.03495966000003</v>
      </c>
      <c r="CA905" s="52">
        <v>341.18125793999997</v>
      </c>
      <c r="CB905" s="52">
        <v>350.57202452000001</v>
      </c>
      <c r="CC905" s="52">
        <v>378.80732707000004</v>
      </c>
      <c r="CD905" s="52">
        <v>388.94957971999997</v>
      </c>
      <c r="CE905" s="52">
        <v>294.03775208999997</v>
      </c>
      <c r="CF905" s="52">
        <v>351.80773932</v>
      </c>
      <c r="CG905" s="52">
        <v>290.82687119999997</v>
      </c>
      <c r="CH905" s="52">
        <v>252.17010572000001</v>
      </c>
      <c r="CI905" s="52">
        <v>335.82909373000001</v>
      </c>
      <c r="CJ905" s="52">
        <v>206.6031242</v>
      </c>
    </row>
    <row r="906" spans="1:88" x14ac:dyDescent="0.2">
      <c r="A906" s="54" t="s">
        <v>34</v>
      </c>
      <c r="B906" s="52">
        <v>794.0792026900001</v>
      </c>
      <c r="C906" s="52">
        <v>873.64803492999999</v>
      </c>
      <c r="D906" s="52">
        <v>804.83722777000003</v>
      </c>
      <c r="E906" s="52">
        <v>809.43060542000001</v>
      </c>
      <c r="F906" s="52">
        <v>815.22114442999998</v>
      </c>
      <c r="G906" s="52">
        <v>807.75011887000005</v>
      </c>
      <c r="H906" s="52">
        <v>669.50060378000001</v>
      </c>
      <c r="I906" s="52">
        <v>687.05436770000006</v>
      </c>
      <c r="J906" s="52">
        <v>951.18535801999997</v>
      </c>
      <c r="K906" s="52">
        <v>633.62080813</v>
      </c>
      <c r="L906" s="52">
        <v>682.04541974999995</v>
      </c>
      <c r="M906" s="52">
        <v>726.32126730000004</v>
      </c>
      <c r="N906" s="52">
        <v>662.99426163999999</v>
      </c>
      <c r="O906" s="52">
        <v>648.52738839000006</v>
      </c>
      <c r="P906" s="52">
        <v>557.91503925999996</v>
      </c>
      <c r="Q906" s="52">
        <v>683.28027026999996</v>
      </c>
      <c r="R906" s="52">
        <v>542.38884672999995</v>
      </c>
      <c r="S906" s="52">
        <v>517.31525968999995</v>
      </c>
      <c r="T906" s="52">
        <v>652.69867873999999</v>
      </c>
      <c r="U906" s="52">
        <v>514.52878364999992</v>
      </c>
      <c r="V906" s="52">
        <v>505.40430435999997</v>
      </c>
      <c r="W906" s="52">
        <v>447.60577604000002</v>
      </c>
      <c r="X906" s="52">
        <v>954.48452482999994</v>
      </c>
      <c r="Y906" s="52">
        <v>806.87211268999999</v>
      </c>
      <c r="Z906" s="52">
        <v>460.67162160999999</v>
      </c>
      <c r="AA906" s="52">
        <v>834.36787523999999</v>
      </c>
      <c r="AB906" s="52">
        <v>938.93679298999996</v>
      </c>
      <c r="AC906" s="52">
        <v>812.76760452999997</v>
      </c>
      <c r="AD906" s="52">
        <v>816.51061850999997</v>
      </c>
      <c r="AE906" s="52">
        <v>821.68094922</v>
      </c>
      <c r="AF906" s="52">
        <v>602.95062379000001</v>
      </c>
      <c r="AG906" s="52">
        <v>691.43413165000004</v>
      </c>
      <c r="AH906" s="52">
        <v>735.29654598000002</v>
      </c>
      <c r="AI906" s="52">
        <v>667.85098446000006</v>
      </c>
      <c r="AJ906" s="52">
        <v>583.09903851000001</v>
      </c>
      <c r="AK906" s="52">
        <v>653.37837883999998</v>
      </c>
      <c r="AL906" s="52">
        <v>504.99994156000002</v>
      </c>
      <c r="AM906" s="52">
        <v>490.80001952999999</v>
      </c>
      <c r="AN906" s="52">
        <v>577.28222694999999</v>
      </c>
      <c r="AO906" s="52">
        <v>515.07435351000004</v>
      </c>
      <c r="AP906" s="52">
        <v>533.45116798000004</v>
      </c>
      <c r="AQ906" s="52">
        <v>373.91447396000001</v>
      </c>
      <c r="AR906" s="52">
        <v>450.40212388999998</v>
      </c>
      <c r="AS906" s="52">
        <v>389.13768249000003</v>
      </c>
      <c r="AT906" s="52">
        <v>706.71962903000008</v>
      </c>
      <c r="AU906" s="52">
        <v>860.33553878999999</v>
      </c>
      <c r="AV906" s="52">
        <v>789.17822180999997</v>
      </c>
      <c r="AW906" s="52">
        <v>850.04265781000004</v>
      </c>
      <c r="AX906" s="52">
        <v>1036.35246082</v>
      </c>
      <c r="AY906" s="52">
        <v>757.46131685</v>
      </c>
      <c r="AZ906" s="52">
        <v>629.66276381</v>
      </c>
      <c r="BA906" s="52">
        <v>796.40843627999993</v>
      </c>
      <c r="BB906" s="52">
        <v>708.55001282000001</v>
      </c>
      <c r="BC906" s="52">
        <v>568.83417583999994</v>
      </c>
      <c r="BD906" s="52">
        <v>581.53078818999995</v>
      </c>
      <c r="BE906" s="52">
        <v>699.16224455999998</v>
      </c>
      <c r="BF906" s="52">
        <v>630.40846845999999</v>
      </c>
      <c r="BG906" s="52">
        <v>835.23203340999999</v>
      </c>
      <c r="BH906" s="52">
        <v>635.41613673000006</v>
      </c>
      <c r="BI906" s="52">
        <v>550.2286517</v>
      </c>
      <c r="BJ906" s="52">
        <v>564.24796112000001</v>
      </c>
      <c r="BK906" s="52">
        <v>605.44918182000004</v>
      </c>
      <c r="BL906" s="52">
        <v>551.19007241999998</v>
      </c>
      <c r="BM906" s="52">
        <v>368.86367982000002</v>
      </c>
      <c r="BN906" s="52">
        <v>504.38774766</v>
      </c>
      <c r="BO906" s="52">
        <v>854.16935599999999</v>
      </c>
      <c r="BP906" s="52">
        <v>664.23520912000004</v>
      </c>
      <c r="BQ906" s="52">
        <v>877.81241064000005</v>
      </c>
      <c r="BR906" s="52">
        <v>691.14296811000008</v>
      </c>
      <c r="BS906" s="52">
        <v>970.24594735000005</v>
      </c>
      <c r="BT906" s="52">
        <v>772.48516055000005</v>
      </c>
      <c r="BU906" s="52">
        <v>801.49413684000001</v>
      </c>
      <c r="BV906" s="52">
        <v>733.37798621000002</v>
      </c>
      <c r="BW906" s="52">
        <v>717.09348546000001</v>
      </c>
      <c r="BX906" s="52">
        <v>665.23601626000004</v>
      </c>
      <c r="BY906" s="52">
        <v>643.88527600999998</v>
      </c>
      <c r="BZ906" s="52">
        <v>721.28316019999988</v>
      </c>
      <c r="CA906" s="52">
        <v>443.29384947</v>
      </c>
      <c r="CB906" s="52">
        <v>633.02477896999994</v>
      </c>
      <c r="CC906" s="52">
        <v>521.04168075999996</v>
      </c>
      <c r="CD906" s="52">
        <v>613.87736025000004</v>
      </c>
      <c r="CE906" s="52">
        <v>470.76046375999999</v>
      </c>
      <c r="CF906" s="52">
        <v>501.01099327999998</v>
      </c>
      <c r="CG906" s="52">
        <v>430.75271949</v>
      </c>
      <c r="CH906" s="52">
        <v>577.47060928999997</v>
      </c>
      <c r="CI906" s="52">
        <v>416.12056611000003</v>
      </c>
      <c r="CJ906" s="52">
        <v>355.34057299</v>
      </c>
    </row>
    <row r="907" spans="1:88" x14ac:dyDescent="0.2">
      <c r="A907" s="54" t="s">
        <v>35</v>
      </c>
      <c r="B907" s="52">
        <v>654.40275632999999</v>
      </c>
      <c r="C907" s="52">
        <v>551.25904499000001</v>
      </c>
      <c r="D907" s="52">
        <v>904.37230625000007</v>
      </c>
      <c r="E907" s="52">
        <v>868.18703576000007</v>
      </c>
      <c r="F907" s="52">
        <v>847.16821564999998</v>
      </c>
      <c r="G907" s="52">
        <v>670.22522612</v>
      </c>
      <c r="H907" s="52">
        <v>471.55843522999999</v>
      </c>
      <c r="I907" s="52">
        <v>858.82620156000007</v>
      </c>
      <c r="J907" s="52">
        <v>649.34380422999993</v>
      </c>
      <c r="K907" s="52">
        <v>466.56624634000002</v>
      </c>
      <c r="L907" s="52">
        <v>783.19267994000006</v>
      </c>
      <c r="M907" s="52">
        <v>530.97982929</v>
      </c>
      <c r="N907" s="52">
        <v>524.53794661999996</v>
      </c>
      <c r="O907" s="52">
        <v>707.31099115999996</v>
      </c>
      <c r="P907" s="52">
        <v>505.70264894000002</v>
      </c>
      <c r="Q907" s="52">
        <v>703.44146546999991</v>
      </c>
      <c r="R907" s="52">
        <v>456.51946239</v>
      </c>
      <c r="S907" s="52">
        <v>520.82029073000001</v>
      </c>
      <c r="T907" s="52">
        <v>496.14979856000002</v>
      </c>
      <c r="U907" s="52">
        <v>394.32764872999996</v>
      </c>
      <c r="V907" s="52">
        <v>296.54967844999999</v>
      </c>
      <c r="W907" s="52">
        <v>413.49997560999998</v>
      </c>
      <c r="X907" s="52">
        <v>696.51042854000002</v>
      </c>
      <c r="Y907" s="52">
        <v>779.70837969000002</v>
      </c>
      <c r="Z907" s="52">
        <v>483.07333847999996</v>
      </c>
      <c r="AA907" s="52">
        <v>764.81066723999993</v>
      </c>
      <c r="AB907" s="52">
        <v>765.43427450000001</v>
      </c>
      <c r="AC907" s="52">
        <v>489.63420588999998</v>
      </c>
      <c r="AD907" s="52">
        <v>636.02148278999994</v>
      </c>
      <c r="AE907" s="52">
        <v>600.83723493000002</v>
      </c>
      <c r="AF907" s="52">
        <v>496.32699507999996</v>
      </c>
      <c r="AG907" s="52">
        <v>445.22890112999994</v>
      </c>
      <c r="AH907" s="52">
        <v>604.26493834999997</v>
      </c>
      <c r="AI907" s="52">
        <v>641.96532202000003</v>
      </c>
      <c r="AJ907" s="52">
        <v>598.46150875000001</v>
      </c>
      <c r="AK907" s="52">
        <v>608.82199911999999</v>
      </c>
      <c r="AL907" s="52">
        <v>466.03154624000001</v>
      </c>
      <c r="AM907" s="52">
        <v>466.74189848000003</v>
      </c>
      <c r="AN907" s="52">
        <v>617.24246880999999</v>
      </c>
      <c r="AO907" s="52">
        <v>503.61311161000003</v>
      </c>
      <c r="AP907" s="52">
        <v>461.5818352</v>
      </c>
      <c r="AQ907" s="52">
        <v>368.23560026000001</v>
      </c>
      <c r="AR907" s="52">
        <v>371.09370583999998</v>
      </c>
      <c r="AS907" s="52">
        <v>380.54634916999998</v>
      </c>
      <c r="AT907" s="52">
        <v>574.06646537999995</v>
      </c>
      <c r="AU907" s="52">
        <v>692.02978295000003</v>
      </c>
      <c r="AV907" s="52">
        <v>734.30928229999995</v>
      </c>
      <c r="AW907" s="52">
        <v>701.18276579000008</v>
      </c>
      <c r="AX907" s="52">
        <v>645.67903742999999</v>
      </c>
      <c r="AY907" s="52">
        <v>404.16056910000003</v>
      </c>
      <c r="AZ907" s="52">
        <v>609.04268216000003</v>
      </c>
      <c r="BA907" s="52">
        <v>692.46631886</v>
      </c>
      <c r="BB907" s="52">
        <v>527.27368290000004</v>
      </c>
      <c r="BC907" s="52">
        <v>622.91504445999999</v>
      </c>
      <c r="BD907" s="52">
        <v>413.25132171999996</v>
      </c>
      <c r="BE907" s="52">
        <v>560.28537898000002</v>
      </c>
      <c r="BF907" s="52">
        <v>472.13732383000001</v>
      </c>
      <c r="BG907" s="52">
        <v>390.94382211999999</v>
      </c>
      <c r="BH907" s="52">
        <v>471.17874404999998</v>
      </c>
      <c r="BI907" s="52">
        <v>355.15763571000002</v>
      </c>
      <c r="BJ907" s="52">
        <v>499.23966462999999</v>
      </c>
      <c r="BK907" s="52">
        <v>445.26212449000002</v>
      </c>
      <c r="BL907" s="52">
        <v>297.63322638</v>
      </c>
      <c r="BM907" s="52">
        <v>254.34459085999998</v>
      </c>
      <c r="BN907" s="52">
        <v>354.34996063999995</v>
      </c>
      <c r="BO907" s="52">
        <v>738.29500495000002</v>
      </c>
      <c r="BP907" s="52">
        <v>515.72301779000009</v>
      </c>
      <c r="BQ907" s="52">
        <v>634.77911275999998</v>
      </c>
      <c r="BR907" s="52">
        <v>760.93893444000003</v>
      </c>
      <c r="BS907" s="52">
        <v>448.88553664</v>
      </c>
      <c r="BT907" s="52">
        <v>728.62644845</v>
      </c>
      <c r="BU907" s="52">
        <v>581.40574015000004</v>
      </c>
      <c r="BV907" s="52">
        <v>527.25276611000004</v>
      </c>
      <c r="BW907" s="52">
        <v>438.98567085000002</v>
      </c>
      <c r="BX907" s="52">
        <v>479.85896777000005</v>
      </c>
      <c r="BY907" s="52">
        <v>634.49648063999996</v>
      </c>
      <c r="BZ907" s="52">
        <v>402.13347049000004</v>
      </c>
      <c r="CA907" s="52">
        <v>372.21395766000001</v>
      </c>
      <c r="CB907" s="52">
        <v>593.53508168999997</v>
      </c>
      <c r="CC907" s="52">
        <v>510.12420391000001</v>
      </c>
      <c r="CD907" s="52">
        <v>527.32621220999999</v>
      </c>
      <c r="CE907" s="52">
        <v>482.71417587000002</v>
      </c>
      <c r="CF907" s="52">
        <v>492.31184353000003</v>
      </c>
      <c r="CG907" s="52">
        <v>305.84911167999996</v>
      </c>
      <c r="CH907" s="52">
        <v>324.13197607000001</v>
      </c>
      <c r="CI907" s="52">
        <v>363.24997724000002</v>
      </c>
      <c r="CJ907" s="52">
        <v>449.10881989999996</v>
      </c>
    </row>
    <row r="908" spans="1:88" x14ac:dyDescent="0.2">
      <c r="A908" s="54" t="s">
        <v>36</v>
      </c>
      <c r="B908" s="52">
        <v>1771.87093837</v>
      </c>
      <c r="C908" s="52">
        <v>1467.7750042800001</v>
      </c>
      <c r="D908" s="52">
        <v>1229.5328801000001</v>
      </c>
      <c r="E908" s="52">
        <v>1386.23906345</v>
      </c>
      <c r="F908" s="52">
        <v>1313.4087423399999</v>
      </c>
      <c r="G908" s="52">
        <v>1051.67551243</v>
      </c>
      <c r="H908" s="52">
        <v>1248.7345950700001</v>
      </c>
      <c r="I908" s="52">
        <v>996.92661556999997</v>
      </c>
      <c r="J908" s="52">
        <v>1416.7490195600001</v>
      </c>
      <c r="K908" s="52">
        <v>1080.48136112</v>
      </c>
      <c r="L908" s="52">
        <v>968.69357463999995</v>
      </c>
      <c r="M908" s="52">
        <v>1246.17521128</v>
      </c>
      <c r="N908" s="52">
        <v>1121.8853712299999</v>
      </c>
      <c r="O908" s="52">
        <v>915.08292320999999</v>
      </c>
      <c r="P908" s="52">
        <v>861.58150526999998</v>
      </c>
      <c r="Q908" s="52">
        <v>1060.3216175800001</v>
      </c>
      <c r="R908" s="52">
        <v>876.48334996999995</v>
      </c>
      <c r="S908" s="52">
        <v>703.00516665999999</v>
      </c>
      <c r="T908" s="52">
        <v>576.27903273000004</v>
      </c>
      <c r="U908" s="52">
        <v>621.82382371999995</v>
      </c>
      <c r="V908" s="52">
        <v>610.60658971999999</v>
      </c>
      <c r="W908" s="52">
        <v>559.67587475000005</v>
      </c>
      <c r="X908" s="52">
        <v>1197.84199629</v>
      </c>
      <c r="Y908" s="52">
        <v>1385.31739232</v>
      </c>
      <c r="Z908" s="52">
        <v>889.98017328000003</v>
      </c>
      <c r="AA908" s="52">
        <v>1434.1854081199999</v>
      </c>
      <c r="AB908" s="52">
        <v>1186.25326825</v>
      </c>
      <c r="AC908" s="52">
        <v>1087.4242342</v>
      </c>
      <c r="AD908" s="52">
        <v>1054.00565248</v>
      </c>
      <c r="AE908" s="52">
        <v>1203.0015366</v>
      </c>
      <c r="AF908" s="52">
        <v>877.36920170999997</v>
      </c>
      <c r="AG908" s="52">
        <v>1244.22314254</v>
      </c>
      <c r="AH908" s="52">
        <v>967.15044479000005</v>
      </c>
      <c r="AI908" s="52">
        <v>903.70024716</v>
      </c>
      <c r="AJ908" s="52">
        <v>1035.9358812200001</v>
      </c>
      <c r="AK908" s="52">
        <v>1060.9525544799999</v>
      </c>
      <c r="AL908" s="52">
        <v>770.74428895000005</v>
      </c>
      <c r="AM908" s="52">
        <v>921.99579600000004</v>
      </c>
      <c r="AN908" s="52">
        <v>720.17451602999995</v>
      </c>
      <c r="AO908" s="52">
        <v>889.61117287000002</v>
      </c>
      <c r="AP908" s="52">
        <v>458.89090974999999</v>
      </c>
      <c r="AQ908" s="52">
        <v>548.32531491999998</v>
      </c>
      <c r="AR908" s="52">
        <v>700.90621482999995</v>
      </c>
      <c r="AS908" s="52">
        <v>609.58032252999999</v>
      </c>
      <c r="AT908" s="52">
        <v>1185.7910034500001</v>
      </c>
      <c r="AU908" s="52">
        <v>1366.31320628</v>
      </c>
      <c r="AV908" s="52">
        <v>1481.43816956</v>
      </c>
      <c r="AW908" s="52">
        <v>1672.1497988799999</v>
      </c>
      <c r="AX908" s="52">
        <v>1495.6947624100001</v>
      </c>
      <c r="AY908" s="52">
        <v>1171.6573447599999</v>
      </c>
      <c r="AZ908" s="52">
        <v>1227.08812571</v>
      </c>
      <c r="BA908" s="52">
        <v>1054.6025157700001</v>
      </c>
      <c r="BB908" s="52">
        <v>975.41040871999996</v>
      </c>
      <c r="BC908" s="52">
        <v>1061.65728051</v>
      </c>
      <c r="BD908" s="52">
        <v>1124.04057306</v>
      </c>
      <c r="BE908" s="52">
        <v>945.48177613999997</v>
      </c>
      <c r="BF908" s="52">
        <v>986.77501360999997</v>
      </c>
      <c r="BG908" s="52">
        <v>963.98331447999999</v>
      </c>
      <c r="BH908" s="52">
        <v>928.50182419999999</v>
      </c>
      <c r="BI908" s="52">
        <v>1084.19533166</v>
      </c>
      <c r="BJ908" s="52">
        <v>796.48905372000002</v>
      </c>
      <c r="BK908" s="52">
        <v>834.32204455999999</v>
      </c>
      <c r="BL908" s="52">
        <v>717.18950644999995</v>
      </c>
      <c r="BM908" s="52">
        <v>659.87535124999999</v>
      </c>
      <c r="BN908" s="52">
        <v>772.50109300999998</v>
      </c>
      <c r="BO908" s="52">
        <v>1464.22897457</v>
      </c>
      <c r="BP908" s="52">
        <v>1092.0138623299999</v>
      </c>
      <c r="BQ908" s="52">
        <v>1114.1521308199999</v>
      </c>
      <c r="BR908" s="52">
        <v>1566.3253101600001</v>
      </c>
      <c r="BS908" s="52">
        <v>1337.91715077</v>
      </c>
      <c r="BT908" s="52">
        <v>1465.9303734699999</v>
      </c>
      <c r="BU908" s="52">
        <v>1086.3388267800001</v>
      </c>
      <c r="BV908" s="52">
        <v>1273.89940856</v>
      </c>
      <c r="BW908" s="52">
        <v>991.14023757999996</v>
      </c>
      <c r="BX908" s="52">
        <v>1064.51241215</v>
      </c>
      <c r="BY908" s="52">
        <v>1427.6654565599999</v>
      </c>
      <c r="BZ908" s="52">
        <v>1164.25473225</v>
      </c>
      <c r="CA908" s="52">
        <v>1105.5195769300001</v>
      </c>
      <c r="CB908" s="52">
        <v>852.53501320999999</v>
      </c>
      <c r="CC908" s="52">
        <v>1006.45197773</v>
      </c>
      <c r="CD908" s="52">
        <v>1043.1447168699999</v>
      </c>
      <c r="CE908" s="52">
        <v>982.79812335999998</v>
      </c>
      <c r="CF908" s="52">
        <v>863.85574112999996</v>
      </c>
      <c r="CG908" s="52">
        <v>683.32834611999999</v>
      </c>
      <c r="CH908" s="52">
        <v>642.05952316000003</v>
      </c>
      <c r="CI908" s="52">
        <v>697.04330327000002</v>
      </c>
      <c r="CJ908" s="52">
        <v>464.1866531</v>
      </c>
    </row>
    <row r="909" spans="1:88" x14ac:dyDescent="0.2">
      <c r="A909" s="54" t="s">
        <v>37</v>
      </c>
      <c r="B909" s="52">
        <v>1441.2995753099999</v>
      </c>
      <c r="C909" s="52">
        <v>1060.29947358</v>
      </c>
      <c r="D909" s="52">
        <v>1026.6874821700001</v>
      </c>
      <c r="E909" s="52">
        <v>1222.1194347600001</v>
      </c>
      <c r="F909" s="52">
        <v>1370.4128225899999</v>
      </c>
      <c r="G909" s="52">
        <v>1276.8565783199999</v>
      </c>
      <c r="H909" s="52">
        <v>1234.80816712</v>
      </c>
      <c r="I909" s="52">
        <v>1430.1765198200001</v>
      </c>
      <c r="J909" s="52">
        <v>1244.21315875</v>
      </c>
      <c r="K909" s="52">
        <v>1090.3183200799999</v>
      </c>
      <c r="L909" s="52">
        <v>1263.9375662699999</v>
      </c>
      <c r="M909" s="52">
        <v>1217.8205828</v>
      </c>
      <c r="N909" s="52">
        <v>1171.9018670600001</v>
      </c>
      <c r="O909" s="52">
        <v>1105.9799208899999</v>
      </c>
      <c r="P909" s="52">
        <v>1304.90210495</v>
      </c>
      <c r="Q909" s="52">
        <v>1078.59899296</v>
      </c>
      <c r="R909" s="52">
        <v>1074.3019351</v>
      </c>
      <c r="S909" s="52">
        <v>936.15352253000003</v>
      </c>
      <c r="T909" s="52">
        <v>785.70359398999994</v>
      </c>
      <c r="U909" s="52">
        <v>813.29133511999999</v>
      </c>
      <c r="V909" s="52">
        <v>941.16435496999998</v>
      </c>
      <c r="W909" s="52">
        <v>937.48222456999997</v>
      </c>
      <c r="X909" s="52">
        <v>1313.34223991</v>
      </c>
      <c r="Y909" s="52">
        <v>1589.77795234</v>
      </c>
      <c r="Z909" s="52">
        <v>528.31524253999999</v>
      </c>
      <c r="AA909" s="52">
        <v>1125.74422811</v>
      </c>
      <c r="AB909" s="52">
        <v>1243.60529529</v>
      </c>
      <c r="AC909" s="52">
        <v>1033.2974548499999</v>
      </c>
      <c r="AD909" s="52">
        <v>1421.4319042499999</v>
      </c>
      <c r="AE909" s="52">
        <v>1340.70571892</v>
      </c>
      <c r="AF909" s="52">
        <v>1044.36157643</v>
      </c>
      <c r="AG909" s="52">
        <v>1182.30591656</v>
      </c>
      <c r="AH909" s="52">
        <v>1340.8371113400001</v>
      </c>
      <c r="AI909" s="52">
        <v>1340.6362140599999</v>
      </c>
      <c r="AJ909" s="52">
        <v>1215.9436534199999</v>
      </c>
      <c r="AK909" s="52">
        <v>1070.64591247</v>
      </c>
      <c r="AL909" s="52">
        <v>1014.22655348</v>
      </c>
      <c r="AM909" s="52">
        <v>1225.15331517</v>
      </c>
      <c r="AN909" s="52">
        <v>922.58764861999998</v>
      </c>
      <c r="AO909" s="52">
        <v>968.95516368999995</v>
      </c>
      <c r="AP909" s="52">
        <v>838.14580303000002</v>
      </c>
      <c r="AQ909" s="52">
        <v>909.15543640999999</v>
      </c>
      <c r="AR909" s="52">
        <v>898.43614810999998</v>
      </c>
      <c r="AS909" s="52">
        <v>852.10238780999998</v>
      </c>
      <c r="AT909" s="52">
        <v>1680.8356679200001</v>
      </c>
      <c r="AU909" s="52">
        <v>1293.8783106000001</v>
      </c>
      <c r="AV909" s="52">
        <v>1279.81103125</v>
      </c>
      <c r="AW909" s="52">
        <v>1352.6108336499999</v>
      </c>
      <c r="AX909" s="52">
        <v>1663.76340286</v>
      </c>
      <c r="AY909" s="52">
        <v>1350.5486905400001</v>
      </c>
      <c r="AZ909" s="52">
        <v>1622.3490286900001</v>
      </c>
      <c r="BA909" s="52">
        <v>1427.49224525</v>
      </c>
      <c r="BB909" s="52">
        <v>1267.94836893</v>
      </c>
      <c r="BC909" s="52">
        <v>980.34381014999997</v>
      </c>
      <c r="BD909" s="52">
        <v>1298.2065865</v>
      </c>
      <c r="BE909" s="52">
        <v>1342.15925184</v>
      </c>
      <c r="BF909" s="52">
        <v>1204.3877322799999</v>
      </c>
      <c r="BG909" s="52">
        <v>1558.2868971400001</v>
      </c>
      <c r="BH909" s="52">
        <v>1108.0256396</v>
      </c>
      <c r="BI909" s="52">
        <v>956.10698807000006</v>
      </c>
      <c r="BJ909" s="52">
        <v>900.71818809000001</v>
      </c>
      <c r="BK909" s="52">
        <v>818.9102269</v>
      </c>
      <c r="BL909" s="52">
        <v>865.00229254999999</v>
      </c>
      <c r="BM909" s="52">
        <v>758.10094916000003</v>
      </c>
      <c r="BN909" s="52">
        <v>890.59126748000006</v>
      </c>
      <c r="BO909" s="52">
        <v>1252.6029691900001</v>
      </c>
      <c r="BP909" s="52">
        <v>846.53490797999996</v>
      </c>
      <c r="BQ909" s="52">
        <v>878.55591759000004</v>
      </c>
      <c r="BR909" s="52">
        <v>1117.60189341</v>
      </c>
      <c r="BS909" s="52">
        <v>1274.2328613899999</v>
      </c>
      <c r="BT909" s="52">
        <v>1116.05972191</v>
      </c>
      <c r="BU909" s="52">
        <v>1382.6371280200001</v>
      </c>
      <c r="BV909" s="52">
        <v>1194.12654668</v>
      </c>
      <c r="BW909" s="52">
        <v>1139.6925733999999</v>
      </c>
      <c r="BX909" s="52">
        <v>1328.44628001</v>
      </c>
      <c r="BY909" s="52">
        <v>996.54105070000003</v>
      </c>
      <c r="BZ909" s="52">
        <v>1466.83096361</v>
      </c>
      <c r="CA909" s="52">
        <v>1207.90153558</v>
      </c>
      <c r="CB909" s="52">
        <v>1018.72199933</v>
      </c>
      <c r="CC909" s="52">
        <v>1091.18836863</v>
      </c>
      <c r="CD909" s="52">
        <v>1170.28693544</v>
      </c>
      <c r="CE909" s="52">
        <v>903.82848990000002</v>
      </c>
      <c r="CF909" s="52">
        <v>1093.3546100599999</v>
      </c>
      <c r="CG909" s="52">
        <v>781.16893445999995</v>
      </c>
      <c r="CH909" s="52">
        <v>868.49720289000004</v>
      </c>
      <c r="CI909" s="52">
        <v>846.45743362999997</v>
      </c>
      <c r="CJ909" s="52">
        <v>706.92178782999997</v>
      </c>
    </row>
    <row r="910" spans="1:88" x14ac:dyDescent="0.2">
      <c r="A910" s="54" t="s">
        <v>38</v>
      </c>
      <c r="B910" s="52">
        <v>366.52349018000001</v>
      </c>
      <c r="C910" s="52">
        <v>366.07232642999998</v>
      </c>
      <c r="D910" s="52">
        <v>416.27178306000002</v>
      </c>
      <c r="E910" s="52">
        <v>530.82918675999997</v>
      </c>
      <c r="F910" s="52">
        <v>518.95708786</v>
      </c>
      <c r="G910" s="52">
        <v>549.18036299000005</v>
      </c>
      <c r="H910" s="52">
        <v>352.69458956</v>
      </c>
      <c r="I910" s="52">
        <v>490.22094599000002</v>
      </c>
      <c r="J910" s="52">
        <v>386.46228251000002</v>
      </c>
      <c r="K910" s="52">
        <v>502.21936555000002</v>
      </c>
      <c r="L910" s="52">
        <v>589.60309470000004</v>
      </c>
      <c r="M910" s="52">
        <v>647.76998981999998</v>
      </c>
      <c r="N910" s="52">
        <v>527.64049174000002</v>
      </c>
      <c r="O910" s="52">
        <v>348.45046941999999</v>
      </c>
      <c r="P910" s="52">
        <v>384.48151431999997</v>
      </c>
      <c r="Q910" s="52">
        <v>505.33902597000002</v>
      </c>
      <c r="R910" s="52">
        <v>435.32371305999999</v>
      </c>
      <c r="S910" s="52">
        <v>368.50175974000001</v>
      </c>
      <c r="T910" s="52">
        <v>351.23245523000003</v>
      </c>
      <c r="U910" s="52">
        <v>327.04458732000001</v>
      </c>
      <c r="V910" s="52">
        <v>284.30573308999999</v>
      </c>
      <c r="W910" s="52">
        <v>312.60365774000002</v>
      </c>
      <c r="X910" s="52">
        <v>329.62852156000002</v>
      </c>
      <c r="Y910" s="52">
        <v>541.25725444</v>
      </c>
      <c r="Z910" s="52">
        <v>328.08111373000003</v>
      </c>
      <c r="AA910" s="52">
        <v>424.70894563000002</v>
      </c>
      <c r="AB910" s="52">
        <v>625.49770459000001</v>
      </c>
      <c r="AC910" s="52">
        <v>382.85409781999999</v>
      </c>
      <c r="AD910" s="52">
        <v>539.09898366000004</v>
      </c>
      <c r="AE910" s="52">
        <v>501.49661553999999</v>
      </c>
      <c r="AF910" s="52">
        <v>398.03986706000001</v>
      </c>
      <c r="AG910" s="52">
        <v>648.68285793999996</v>
      </c>
      <c r="AH910" s="52">
        <v>586.37951265000004</v>
      </c>
      <c r="AI910" s="52">
        <v>416.34960337000001</v>
      </c>
      <c r="AJ910" s="52">
        <v>449.84565679999997</v>
      </c>
      <c r="AK910" s="52">
        <v>702.99254356999995</v>
      </c>
      <c r="AL910" s="52">
        <v>443.31815539000002</v>
      </c>
      <c r="AM910" s="52">
        <v>474.86620742999997</v>
      </c>
      <c r="AN910" s="52">
        <v>478.81606118000002</v>
      </c>
      <c r="AO910" s="52">
        <v>435.65699487000001</v>
      </c>
      <c r="AP910" s="52">
        <v>407.41749427000002</v>
      </c>
      <c r="AQ910" s="52">
        <v>385.70618428</v>
      </c>
      <c r="AR910" s="52">
        <v>216.52434170000001</v>
      </c>
      <c r="AS910" s="52">
        <v>377.38755107999998</v>
      </c>
      <c r="AT910" s="52">
        <v>465.98454025000001</v>
      </c>
      <c r="AU910" s="52">
        <v>508.4879358</v>
      </c>
      <c r="AV910" s="52">
        <v>457.79630047000001</v>
      </c>
      <c r="AW910" s="52">
        <v>341.56258622000001</v>
      </c>
      <c r="AX910" s="52">
        <v>416.37347546000001</v>
      </c>
      <c r="AY910" s="52">
        <v>315.72665518000002</v>
      </c>
      <c r="AZ910" s="52">
        <v>522.34385402999999</v>
      </c>
      <c r="BA910" s="52">
        <v>504.80977000000001</v>
      </c>
      <c r="BB910" s="52">
        <v>480.46633012000001</v>
      </c>
      <c r="BC910" s="52">
        <v>593.59814775999996</v>
      </c>
      <c r="BD910" s="52">
        <v>582.51936198999999</v>
      </c>
      <c r="BE910" s="52">
        <v>638.82467666000002</v>
      </c>
      <c r="BF910" s="52">
        <v>458.89760941999998</v>
      </c>
      <c r="BG910" s="52">
        <v>818.91862790000005</v>
      </c>
      <c r="BH910" s="52">
        <v>470.95000747</v>
      </c>
      <c r="BI910" s="52">
        <v>360.81930354000002</v>
      </c>
      <c r="BJ910" s="52">
        <v>392.85518146999999</v>
      </c>
      <c r="BK910" s="52">
        <v>452.43694507999999</v>
      </c>
      <c r="BL910" s="52">
        <v>315.35409919</v>
      </c>
      <c r="BM910" s="52">
        <v>515.68799707000005</v>
      </c>
      <c r="BN910" s="52">
        <v>307.15407750999998</v>
      </c>
      <c r="BO910" s="52">
        <v>410.23491564</v>
      </c>
      <c r="BP910" s="52">
        <v>396.99491166000001</v>
      </c>
      <c r="BQ910" s="52">
        <v>411.33893372</v>
      </c>
      <c r="BR910" s="52">
        <v>475.18668409999998</v>
      </c>
      <c r="BS910" s="52">
        <v>383.37117703000001</v>
      </c>
      <c r="BT910" s="52">
        <v>333.51496057000003</v>
      </c>
      <c r="BU910" s="52">
        <v>369.15425212000002</v>
      </c>
      <c r="BV910" s="52">
        <v>417.25385427999998</v>
      </c>
      <c r="BW910" s="52">
        <v>444.05915572999999</v>
      </c>
      <c r="BX910" s="52">
        <v>425.50074982000001</v>
      </c>
      <c r="BY910" s="52">
        <v>445.34456367000001</v>
      </c>
      <c r="BZ910" s="52">
        <v>453.61408134999999</v>
      </c>
      <c r="CA910" s="52">
        <v>384.50762114000003</v>
      </c>
      <c r="CB910" s="52">
        <v>542.92024672000002</v>
      </c>
      <c r="CC910" s="52">
        <v>518.19031967000001</v>
      </c>
      <c r="CD910" s="52">
        <v>492.24936101999998</v>
      </c>
      <c r="CE910" s="52">
        <v>444.95709337</v>
      </c>
      <c r="CF910" s="52">
        <v>354.73976395</v>
      </c>
      <c r="CG910" s="52">
        <v>385.45344639000001</v>
      </c>
      <c r="CH910" s="52">
        <v>379.44097496000001</v>
      </c>
      <c r="CI910" s="52">
        <v>300.79499748000001</v>
      </c>
      <c r="CJ910" s="52">
        <v>374.95600772</v>
      </c>
    </row>
    <row r="911" spans="1:88" x14ac:dyDescent="0.2">
      <c r="A911" s="54" t="s">
        <v>39</v>
      </c>
      <c r="B911" s="52">
        <v>800.86299281000004</v>
      </c>
      <c r="C911" s="52">
        <v>508.16774488999999</v>
      </c>
      <c r="D911" s="52">
        <v>527.12757208000005</v>
      </c>
      <c r="E911" s="52">
        <v>589.40213377999999</v>
      </c>
      <c r="F911" s="52">
        <v>608.86591817999999</v>
      </c>
      <c r="G911" s="52">
        <v>393.92724926</v>
      </c>
      <c r="H911" s="52">
        <v>560.62951051000005</v>
      </c>
      <c r="I911" s="52">
        <v>639.20121822999999</v>
      </c>
      <c r="J911" s="52">
        <v>430.12929097</v>
      </c>
      <c r="K911" s="52">
        <v>527.56043150000005</v>
      </c>
      <c r="L911" s="52">
        <v>564.26128815000004</v>
      </c>
      <c r="M911" s="52">
        <v>446.12292718999998</v>
      </c>
      <c r="N911" s="52">
        <v>309.92954370000001</v>
      </c>
      <c r="O911" s="52">
        <v>499.00500467000001</v>
      </c>
      <c r="P911" s="52">
        <v>726.55601032000004</v>
      </c>
      <c r="Q911" s="52">
        <v>697.77263114000004</v>
      </c>
      <c r="R911" s="52">
        <v>445.06783200000001</v>
      </c>
      <c r="S911" s="52">
        <v>595.40076771999998</v>
      </c>
      <c r="T911" s="52">
        <v>583.23703870999998</v>
      </c>
      <c r="U911" s="52">
        <v>419.65192537000001</v>
      </c>
      <c r="V911" s="52">
        <v>659.47951851000005</v>
      </c>
      <c r="W911" s="52">
        <v>513.65804743000001</v>
      </c>
      <c r="X911" s="52">
        <v>369.67676007</v>
      </c>
      <c r="Y911" s="52">
        <v>404.98680109999998</v>
      </c>
      <c r="Z911" s="52">
        <v>291.02408069000001</v>
      </c>
      <c r="AA911" s="52">
        <v>463.30118842000002</v>
      </c>
      <c r="AB911" s="52">
        <v>661.57933019999996</v>
      </c>
      <c r="AC911" s="52">
        <v>573.82282135000003</v>
      </c>
      <c r="AD911" s="52">
        <v>778.60687639000002</v>
      </c>
      <c r="AE911" s="52">
        <v>740.59493163000002</v>
      </c>
      <c r="AF911" s="52">
        <v>315.71872681999997</v>
      </c>
      <c r="AG911" s="52">
        <v>687.83113405999995</v>
      </c>
      <c r="AH911" s="52">
        <v>496.86856162999999</v>
      </c>
      <c r="AI911" s="52">
        <v>598.94193040000005</v>
      </c>
      <c r="AJ911" s="52">
        <v>468.24966209000002</v>
      </c>
      <c r="AK911" s="52">
        <v>380.47961135999998</v>
      </c>
      <c r="AL911" s="52">
        <v>702.88550869999995</v>
      </c>
      <c r="AM911" s="52">
        <v>624.95760126000005</v>
      </c>
      <c r="AN911" s="52">
        <v>540.52638889000002</v>
      </c>
      <c r="AO911" s="52">
        <v>626.21860055000002</v>
      </c>
      <c r="AP911" s="52">
        <v>293.81414130000002</v>
      </c>
      <c r="AQ911" s="52">
        <v>411.12864595999997</v>
      </c>
      <c r="AR911" s="52">
        <v>513.83410269000001</v>
      </c>
      <c r="AS911" s="52">
        <v>431.46781591000001</v>
      </c>
      <c r="AT911" s="52">
        <v>344.84229866999999</v>
      </c>
      <c r="AU911" s="52">
        <v>661.05031340000005</v>
      </c>
      <c r="AV911" s="52">
        <v>560.28396438000004</v>
      </c>
      <c r="AW911" s="52">
        <v>565.27717281000002</v>
      </c>
      <c r="AX911" s="52">
        <v>512.81736000000001</v>
      </c>
      <c r="AY911" s="52">
        <v>469.14706778999999</v>
      </c>
      <c r="AZ911" s="52">
        <v>827.78015956000002</v>
      </c>
      <c r="BA911" s="52">
        <v>433.47706782</v>
      </c>
      <c r="BB911" s="52">
        <v>532.23761949000004</v>
      </c>
      <c r="BC911" s="52">
        <v>631.46599420999996</v>
      </c>
      <c r="BD911" s="52">
        <v>665.25511581000001</v>
      </c>
      <c r="BE911" s="52">
        <v>629.61491708999995</v>
      </c>
      <c r="BF911" s="52">
        <v>673.64159614000005</v>
      </c>
      <c r="BG911" s="52">
        <v>403.97312832</v>
      </c>
      <c r="BH911" s="52">
        <v>653.66084902</v>
      </c>
      <c r="BI911" s="52">
        <v>632.07469133999996</v>
      </c>
      <c r="BJ911" s="52">
        <v>540.19303290000005</v>
      </c>
      <c r="BK911" s="52">
        <v>558.20992514</v>
      </c>
      <c r="BL911" s="52">
        <v>561.34377628000004</v>
      </c>
      <c r="BM911" s="52">
        <v>781.56741699999998</v>
      </c>
      <c r="BN911" s="52">
        <v>606.22961459999999</v>
      </c>
      <c r="BO911" s="52">
        <v>367.43883606000003</v>
      </c>
      <c r="BP911" s="52">
        <v>388.21404011999999</v>
      </c>
      <c r="BQ911" s="52">
        <v>393.63086042999998</v>
      </c>
      <c r="BR911" s="52">
        <v>560.72128971999996</v>
      </c>
      <c r="BS911" s="52">
        <v>529.66182104999996</v>
      </c>
      <c r="BT911" s="52">
        <v>485.76989194999999</v>
      </c>
      <c r="BU911" s="52">
        <v>868.28398738999999</v>
      </c>
      <c r="BV911" s="52">
        <v>721.00666564000005</v>
      </c>
      <c r="BW911" s="52">
        <v>434.57115492999998</v>
      </c>
      <c r="BX911" s="52">
        <v>493.21113491</v>
      </c>
      <c r="BY911" s="52">
        <v>666.92918447</v>
      </c>
      <c r="BZ911" s="52">
        <v>347.38744910000003</v>
      </c>
      <c r="CA911" s="52">
        <v>485.20660284000002</v>
      </c>
      <c r="CB911" s="52">
        <v>284.60572216000003</v>
      </c>
      <c r="CC911" s="52">
        <v>518.05841224999995</v>
      </c>
      <c r="CD911" s="52">
        <v>422.624616</v>
      </c>
      <c r="CE911" s="52">
        <v>494.04625870000001</v>
      </c>
      <c r="CF911" s="52">
        <v>485.00020972999999</v>
      </c>
      <c r="CG911" s="52">
        <v>529.35925708000002</v>
      </c>
      <c r="CH911" s="52">
        <v>467.10515729000002</v>
      </c>
      <c r="CI911" s="52">
        <v>582.57042954999997</v>
      </c>
      <c r="CJ911" s="52">
        <v>565.58986417000006</v>
      </c>
    </row>
    <row r="912" spans="1:88" x14ac:dyDescent="0.2">
      <c r="A912" s="54" t="s">
        <v>40</v>
      </c>
      <c r="B912" s="52">
        <v>101.05762461</v>
      </c>
      <c r="C912" s="52">
        <v>337.51730264000003</v>
      </c>
      <c r="D912" s="52">
        <v>120.70448270999999</v>
      </c>
      <c r="E912" s="52">
        <v>252.95315988999999</v>
      </c>
      <c r="F912" s="52">
        <v>259.6762094</v>
      </c>
      <c r="G912" s="52">
        <v>690.97229206999998</v>
      </c>
      <c r="H912" s="52">
        <v>308.73180503999998</v>
      </c>
      <c r="I912" s="52">
        <v>468.25253721000001</v>
      </c>
      <c r="J912" s="52">
        <v>279.29830842000001</v>
      </c>
      <c r="K912" s="52">
        <v>648.53377798999998</v>
      </c>
      <c r="L912" s="52">
        <v>398.28460748999998</v>
      </c>
      <c r="M912" s="52">
        <v>359.0349114</v>
      </c>
      <c r="N912" s="52">
        <v>284.09417987</v>
      </c>
      <c r="O912" s="52">
        <v>300.65643448999998</v>
      </c>
      <c r="P912" s="52">
        <v>302.92325685999998</v>
      </c>
      <c r="Q912" s="52">
        <v>381.31052912000001</v>
      </c>
      <c r="R912" s="52">
        <v>292.78825799999998</v>
      </c>
      <c r="S912" s="52">
        <v>279.83860007999999</v>
      </c>
      <c r="T912" s="52">
        <v>219.50720185</v>
      </c>
      <c r="U912" s="52">
        <v>418.64795534000001</v>
      </c>
      <c r="V912" s="52">
        <v>431.60022709999998</v>
      </c>
      <c r="W912" s="52">
        <v>290.65617512</v>
      </c>
      <c r="X912" s="52">
        <v>262.61792541</v>
      </c>
      <c r="Y912" s="52">
        <v>381.01142765999998</v>
      </c>
      <c r="Z912" s="52">
        <v>67.864394360000006</v>
      </c>
      <c r="AA912" s="52">
        <v>385.96997089000001</v>
      </c>
      <c r="AB912" s="52">
        <v>331.99872852999999</v>
      </c>
      <c r="AC912" s="52">
        <v>482.09347499</v>
      </c>
      <c r="AD912" s="52">
        <v>371.75048917999999</v>
      </c>
      <c r="AE912" s="52">
        <v>335.32890185999997</v>
      </c>
      <c r="AF912" s="52">
        <v>347.56515411999999</v>
      </c>
      <c r="AG912" s="52">
        <v>371.62811302</v>
      </c>
      <c r="AH912" s="52">
        <v>402.61127303000001</v>
      </c>
      <c r="AI912" s="52">
        <v>295.05459201000002</v>
      </c>
      <c r="AJ912" s="52">
        <v>392.44488559000001</v>
      </c>
      <c r="AK912" s="52">
        <v>382.30674792999997</v>
      </c>
      <c r="AL912" s="52">
        <v>188.38070905999999</v>
      </c>
      <c r="AM912" s="52">
        <v>287.91874059999998</v>
      </c>
      <c r="AN912" s="52">
        <v>247.39731449999999</v>
      </c>
      <c r="AO912" s="52">
        <v>301.28147106</v>
      </c>
      <c r="AP912" s="52">
        <v>373.67402229999999</v>
      </c>
      <c r="AQ912" s="52">
        <v>367.87308431999998</v>
      </c>
      <c r="AR912" s="52">
        <v>193.79548524</v>
      </c>
      <c r="AS912" s="52">
        <v>278.84803088000001</v>
      </c>
      <c r="AT912" s="52">
        <v>374.16345465000001</v>
      </c>
      <c r="AU912" s="52">
        <v>299.06688933999999</v>
      </c>
      <c r="AV912" s="52">
        <v>434.93927366000003</v>
      </c>
      <c r="AW912" s="52">
        <v>393.53455826999999</v>
      </c>
      <c r="AX912" s="52">
        <v>376.64778758</v>
      </c>
      <c r="AY912" s="52">
        <v>166.28960104999999</v>
      </c>
      <c r="AZ912" s="52">
        <v>514.93506223999998</v>
      </c>
      <c r="BA912" s="52">
        <v>331.86751416999999</v>
      </c>
      <c r="BB912" s="52">
        <v>249.97094669000001</v>
      </c>
      <c r="BC912" s="52">
        <v>483.99628847999998</v>
      </c>
      <c r="BD912" s="52">
        <v>308.24837137999998</v>
      </c>
      <c r="BE912" s="52">
        <v>383.21803926000001</v>
      </c>
      <c r="BF912" s="52">
        <v>273.59163928999999</v>
      </c>
      <c r="BG912" s="52">
        <v>399.16132739</v>
      </c>
      <c r="BH912" s="52">
        <v>362.05214303999998</v>
      </c>
      <c r="BI912" s="52">
        <v>341.52132004999999</v>
      </c>
      <c r="BJ912" s="52">
        <v>345.29385567999998</v>
      </c>
      <c r="BK912" s="52">
        <v>286.98456654</v>
      </c>
      <c r="BL912" s="52">
        <v>352.30194469000003</v>
      </c>
      <c r="BM912" s="52">
        <v>323.34685007000002</v>
      </c>
      <c r="BN912" s="52">
        <v>263.33266178999997</v>
      </c>
      <c r="BO912" s="52">
        <v>237.45279593999999</v>
      </c>
      <c r="BP912" s="52">
        <v>258.62453678000003</v>
      </c>
      <c r="BQ912" s="52">
        <v>175.29825418999999</v>
      </c>
      <c r="BR912" s="52">
        <v>318.44651926</v>
      </c>
      <c r="BS912" s="52">
        <v>393.86691611999998</v>
      </c>
      <c r="BT912" s="52">
        <v>312.38370512</v>
      </c>
      <c r="BU912" s="52">
        <v>227.37686069</v>
      </c>
      <c r="BV912" s="52">
        <v>264.00011977999998</v>
      </c>
      <c r="BW912" s="52">
        <v>282.61515559999998</v>
      </c>
      <c r="BX912" s="52">
        <v>439.64051952</v>
      </c>
      <c r="BY912" s="52">
        <v>383.84362712000001</v>
      </c>
      <c r="BZ912" s="52">
        <v>331.40759194999998</v>
      </c>
      <c r="CA912" s="52">
        <v>419.64402796000002</v>
      </c>
      <c r="CB912" s="52">
        <v>403.19628907999999</v>
      </c>
      <c r="CC912" s="52">
        <v>266.80361162999998</v>
      </c>
      <c r="CD912" s="52">
        <v>377.22311920999999</v>
      </c>
      <c r="CE912" s="52">
        <v>366.99602197000002</v>
      </c>
      <c r="CF912" s="52">
        <v>325.64067690000002</v>
      </c>
      <c r="CG912" s="52">
        <v>363.85165390999998</v>
      </c>
      <c r="CH912" s="52">
        <v>239.53457122</v>
      </c>
      <c r="CI912" s="52">
        <v>350.37019524999999</v>
      </c>
      <c r="CJ912" s="52">
        <v>357.13307548</v>
      </c>
    </row>
    <row r="913" spans="1:88" x14ac:dyDescent="0.2">
      <c r="A913" s="54" t="s">
        <v>41</v>
      </c>
      <c r="B913" s="52">
        <v>250.32232959000001</v>
      </c>
      <c r="C913" s="52">
        <v>316.04191688999998</v>
      </c>
      <c r="D913" s="52">
        <v>197.67976709999999</v>
      </c>
      <c r="E913" s="52">
        <v>199.28667107999999</v>
      </c>
      <c r="F913" s="52">
        <v>275.79427422999998</v>
      </c>
      <c r="G913" s="52">
        <v>535.67653040000005</v>
      </c>
      <c r="H913" s="52">
        <v>392.33291012000001</v>
      </c>
      <c r="I913" s="52">
        <v>367.57242038999999</v>
      </c>
      <c r="J913" s="52">
        <v>256.85923423999998</v>
      </c>
      <c r="K913" s="52">
        <v>382.19087538000002</v>
      </c>
      <c r="L913" s="52">
        <v>303.90411308</v>
      </c>
      <c r="M913" s="52">
        <v>223.21804367999999</v>
      </c>
      <c r="N913" s="52">
        <v>285.16401611999999</v>
      </c>
      <c r="O913" s="52">
        <v>267.10083380999998</v>
      </c>
      <c r="P913" s="52">
        <v>405.98297702000002</v>
      </c>
      <c r="Q913" s="52">
        <v>349.82419217</v>
      </c>
      <c r="R913" s="52">
        <v>397.19265694000001</v>
      </c>
      <c r="S913" s="52">
        <v>431.34697844999999</v>
      </c>
      <c r="T913" s="52">
        <v>199.00255351999999</v>
      </c>
      <c r="U913" s="52">
        <v>430.75153691000003</v>
      </c>
      <c r="V913" s="52">
        <v>386.74236718999998</v>
      </c>
      <c r="W913" s="52">
        <v>629.48055136000005</v>
      </c>
      <c r="X913" s="52">
        <v>293.50288873</v>
      </c>
      <c r="Y913" s="52">
        <v>199.57890997999999</v>
      </c>
      <c r="Z913" s="52">
        <v>70.234980120000003</v>
      </c>
      <c r="AA913" s="52">
        <v>400.61947677000001</v>
      </c>
      <c r="AB913" s="52">
        <v>385.98890397000002</v>
      </c>
      <c r="AC913" s="52">
        <v>373.80705655999998</v>
      </c>
      <c r="AD913" s="52">
        <v>475.61752885999999</v>
      </c>
      <c r="AE913" s="52">
        <v>206.80896175000001</v>
      </c>
      <c r="AF913" s="52">
        <v>387.98706945999999</v>
      </c>
      <c r="AG913" s="52">
        <v>112.35991906</v>
      </c>
      <c r="AH913" s="52">
        <v>247.97711744</v>
      </c>
      <c r="AI913" s="52">
        <v>519.42190568000001</v>
      </c>
      <c r="AJ913" s="52">
        <v>375.34575001000002</v>
      </c>
      <c r="AK913" s="52">
        <v>248.78829919</v>
      </c>
      <c r="AL913" s="52">
        <v>365.83682059</v>
      </c>
      <c r="AM913" s="52">
        <v>379.59932651999998</v>
      </c>
      <c r="AN913" s="52">
        <v>567.16440361000002</v>
      </c>
      <c r="AO913" s="52">
        <v>295.44639446999997</v>
      </c>
      <c r="AP913" s="52">
        <v>457.22485038999997</v>
      </c>
      <c r="AQ913" s="52">
        <v>444.07689278999999</v>
      </c>
      <c r="AR913" s="52">
        <v>389.91295812999999</v>
      </c>
      <c r="AS913" s="52">
        <v>286.07709713999998</v>
      </c>
      <c r="AT913" s="52">
        <v>397.70147723000002</v>
      </c>
      <c r="AU913" s="52">
        <v>124.38726194</v>
      </c>
      <c r="AV913" s="52">
        <v>448.91797085000002</v>
      </c>
      <c r="AW913" s="52">
        <v>228.28135373000001</v>
      </c>
      <c r="AX913" s="52">
        <v>283.05706777</v>
      </c>
      <c r="AY913" s="52">
        <v>425.59506243999999</v>
      </c>
      <c r="AZ913" s="52">
        <v>499.77935273000003</v>
      </c>
      <c r="BA913" s="52">
        <v>425.65518834</v>
      </c>
      <c r="BB913" s="52">
        <v>286.02221818999999</v>
      </c>
      <c r="BC913" s="52">
        <v>322.99492220000002</v>
      </c>
      <c r="BD913" s="52">
        <v>155.59238013999999</v>
      </c>
      <c r="BE913" s="52">
        <v>517.54693054999996</v>
      </c>
      <c r="BF913" s="52">
        <v>357.50916667000001</v>
      </c>
      <c r="BG913" s="52">
        <v>548.42080765000003</v>
      </c>
      <c r="BH913" s="52">
        <v>477.34852646000002</v>
      </c>
      <c r="BI913" s="52">
        <v>332.61534762000002</v>
      </c>
      <c r="BJ913" s="52">
        <v>297.80634831999998</v>
      </c>
      <c r="BK913" s="52">
        <v>384.64146823999999</v>
      </c>
      <c r="BL913" s="52">
        <v>423.47914307000002</v>
      </c>
      <c r="BM913" s="52">
        <v>361.58208216000003</v>
      </c>
      <c r="BN913" s="52">
        <v>556.37732588999995</v>
      </c>
      <c r="BO913" s="52">
        <v>0</v>
      </c>
      <c r="BP913" s="52">
        <v>195.41468293</v>
      </c>
      <c r="BQ913" s="52">
        <v>231.03334425</v>
      </c>
      <c r="BR913" s="52">
        <v>314.46932959999998</v>
      </c>
      <c r="BS913" s="52">
        <v>405.71805972999999</v>
      </c>
      <c r="BT913" s="52">
        <v>185.27114882000001</v>
      </c>
      <c r="BU913" s="52">
        <v>415.38373616000001</v>
      </c>
      <c r="BV913" s="52">
        <v>315.19875473000002</v>
      </c>
      <c r="BW913" s="52">
        <v>127.06680169000001</v>
      </c>
      <c r="BX913" s="52">
        <v>325.80768996</v>
      </c>
      <c r="BY913" s="52">
        <v>315.88735148000001</v>
      </c>
      <c r="BZ913" s="52">
        <v>265.79366442999998</v>
      </c>
      <c r="CA913" s="52">
        <v>289.70071111999999</v>
      </c>
      <c r="CB913" s="52">
        <v>418.79927232</v>
      </c>
      <c r="CC913" s="52">
        <v>513.15222856000003</v>
      </c>
      <c r="CD913" s="52">
        <v>381.39122127000002</v>
      </c>
      <c r="CE913" s="52">
        <v>286.17071435999998</v>
      </c>
      <c r="CF913" s="52">
        <v>321.41634544999999</v>
      </c>
      <c r="CG913" s="52">
        <v>143.55560652</v>
      </c>
      <c r="CH913" s="52">
        <v>346.02703223999998</v>
      </c>
      <c r="CI913" s="52">
        <v>331.57487975999999</v>
      </c>
      <c r="CJ913" s="52">
        <v>408.95465899999999</v>
      </c>
    </row>
    <row r="914" spans="1:88" x14ac:dyDescent="0.2">
      <c r="A914" s="54" t="s">
        <v>12</v>
      </c>
      <c r="B914" s="52">
        <v>0</v>
      </c>
      <c r="C914" s="52">
        <v>0</v>
      </c>
      <c r="D914" s="52">
        <v>0</v>
      </c>
      <c r="E914" s="52">
        <v>0</v>
      </c>
      <c r="F914" s="52">
        <v>0</v>
      </c>
      <c r="G914" s="52">
        <v>0</v>
      </c>
      <c r="H914" s="52">
        <v>0</v>
      </c>
      <c r="I914" s="52">
        <v>0</v>
      </c>
      <c r="J914" s="52">
        <v>0</v>
      </c>
      <c r="K914" s="52">
        <v>0</v>
      </c>
      <c r="L914" s="52">
        <v>0</v>
      </c>
      <c r="M914" s="52">
        <v>0</v>
      </c>
      <c r="N914" s="52">
        <v>0</v>
      </c>
      <c r="O914" s="52">
        <v>0</v>
      </c>
      <c r="P914" s="52">
        <v>0</v>
      </c>
      <c r="Q914" s="52">
        <v>0</v>
      </c>
      <c r="R914" s="52">
        <v>0</v>
      </c>
      <c r="S914" s="52">
        <v>0</v>
      </c>
      <c r="T914" s="52">
        <v>0</v>
      </c>
      <c r="U914" s="52">
        <v>0</v>
      </c>
      <c r="V914" s="52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0</v>
      </c>
      <c r="AF914" s="52">
        <v>0</v>
      </c>
      <c r="AG914" s="52">
        <v>0</v>
      </c>
      <c r="AH914" s="52">
        <v>0</v>
      </c>
      <c r="AI914" s="52">
        <v>0</v>
      </c>
      <c r="AJ914" s="52">
        <v>0</v>
      </c>
      <c r="AK914" s="52">
        <v>0</v>
      </c>
      <c r="AL914" s="52">
        <v>0</v>
      </c>
      <c r="AM914" s="52">
        <v>0</v>
      </c>
      <c r="AN914" s="52">
        <v>0</v>
      </c>
      <c r="AO914" s="52">
        <v>0</v>
      </c>
      <c r="AP914" s="52">
        <v>0</v>
      </c>
      <c r="AQ914" s="52">
        <v>0</v>
      </c>
      <c r="AR914" s="52">
        <v>0</v>
      </c>
      <c r="AS914" s="52">
        <v>0</v>
      </c>
      <c r="AT914" s="52">
        <v>0</v>
      </c>
      <c r="AU914" s="52">
        <v>0</v>
      </c>
      <c r="AV914" s="52">
        <v>0</v>
      </c>
      <c r="AW914" s="52">
        <v>0</v>
      </c>
      <c r="AX914" s="52">
        <v>0</v>
      </c>
      <c r="AY914" s="52">
        <v>0</v>
      </c>
      <c r="AZ914" s="52">
        <v>0</v>
      </c>
      <c r="BA914" s="52">
        <v>0</v>
      </c>
      <c r="BB914" s="52">
        <v>0</v>
      </c>
      <c r="BC914" s="52">
        <v>0</v>
      </c>
      <c r="BD914" s="52">
        <v>0</v>
      </c>
      <c r="BE914" s="52">
        <v>0</v>
      </c>
      <c r="BF914" s="52">
        <v>0</v>
      </c>
      <c r="BG914" s="52">
        <v>0</v>
      </c>
      <c r="BH914" s="52">
        <v>0</v>
      </c>
      <c r="BI914" s="52">
        <v>0</v>
      </c>
      <c r="BJ914" s="52">
        <v>0</v>
      </c>
      <c r="BK914" s="52">
        <v>0</v>
      </c>
      <c r="BL914" s="52">
        <v>0</v>
      </c>
      <c r="BM914" s="52">
        <v>0</v>
      </c>
      <c r="BN914" s="52">
        <v>0</v>
      </c>
      <c r="BO914" s="52">
        <v>0</v>
      </c>
      <c r="BP914" s="52">
        <v>0</v>
      </c>
      <c r="BQ914" s="52">
        <v>0</v>
      </c>
      <c r="BR914" s="52">
        <v>0</v>
      </c>
      <c r="BS914" s="52">
        <v>0</v>
      </c>
      <c r="BT914" s="52">
        <v>0</v>
      </c>
      <c r="BU914" s="52">
        <v>0</v>
      </c>
      <c r="BV914" s="52">
        <v>0</v>
      </c>
      <c r="BW914" s="52">
        <v>0</v>
      </c>
      <c r="BX914" s="52">
        <v>0</v>
      </c>
      <c r="BY914" s="52">
        <v>0</v>
      </c>
      <c r="BZ914" s="52">
        <v>0</v>
      </c>
      <c r="CA914" s="52">
        <v>0</v>
      </c>
      <c r="CB914" s="52">
        <v>0</v>
      </c>
      <c r="CC914" s="52">
        <v>0</v>
      </c>
      <c r="CD914" s="52">
        <v>0</v>
      </c>
      <c r="CE914" s="52">
        <v>0</v>
      </c>
      <c r="CF914" s="52">
        <v>0</v>
      </c>
      <c r="CG914" s="52">
        <v>0</v>
      </c>
      <c r="CH914" s="52">
        <v>0</v>
      </c>
      <c r="CI914" s="52">
        <v>0</v>
      </c>
      <c r="CJ914" s="52">
        <v>0</v>
      </c>
    </row>
    <row r="915" spans="1:88" x14ac:dyDescent="0.2">
      <c r="A915" s="53" t="s">
        <v>31</v>
      </c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2"/>
      <c r="BI915" s="52"/>
      <c r="BJ915" s="52"/>
      <c r="BK915" s="52"/>
      <c r="BL915" s="52"/>
      <c r="BM915" s="52"/>
      <c r="BN915" s="52"/>
      <c r="BO915" s="52"/>
      <c r="BP915" s="52"/>
      <c r="BQ915" s="52"/>
      <c r="BR915" s="52"/>
      <c r="BS915" s="52"/>
      <c r="BT915" s="52"/>
      <c r="BU915" s="52"/>
      <c r="BV915" s="52"/>
      <c r="BW915" s="52"/>
      <c r="BX915" s="52"/>
      <c r="BY915" s="52"/>
      <c r="BZ915" s="52"/>
      <c r="CA915" s="52"/>
      <c r="CB915" s="52"/>
      <c r="CC915" s="52"/>
      <c r="CD915" s="52"/>
      <c r="CE915" s="52"/>
      <c r="CF915" s="52"/>
      <c r="CG915" s="52"/>
      <c r="CH915" s="52"/>
      <c r="CI915" s="52"/>
      <c r="CJ915" s="52"/>
    </row>
    <row r="916" spans="1:88" x14ac:dyDescent="0.2">
      <c r="A916" s="54" t="s">
        <v>32</v>
      </c>
      <c r="B916" s="52">
        <v>167.30143075000001</v>
      </c>
      <c r="C916" s="52">
        <v>215.67478216000001</v>
      </c>
      <c r="D916" s="52">
        <v>159.95048217999999</v>
      </c>
      <c r="E916" s="52">
        <v>168.25338846</v>
      </c>
      <c r="F916" s="52">
        <v>146.48158905</v>
      </c>
      <c r="G916" s="52">
        <v>209.17364657000002</v>
      </c>
      <c r="H916" s="52">
        <v>177.32438997</v>
      </c>
      <c r="I916" s="52">
        <v>226.05355197999998</v>
      </c>
      <c r="J916" s="52">
        <v>160.93368763999999</v>
      </c>
      <c r="K916" s="52">
        <v>147.20636869999998</v>
      </c>
      <c r="L916" s="52">
        <v>160.57134298</v>
      </c>
      <c r="M916" s="52">
        <v>172.63656027000002</v>
      </c>
      <c r="N916" s="52">
        <v>165.03215605</v>
      </c>
      <c r="O916" s="52">
        <v>152.01994328999999</v>
      </c>
      <c r="P916" s="52">
        <v>198.37743022999999</v>
      </c>
      <c r="Q916" s="52">
        <v>210.86050273999999</v>
      </c>
      <c r="R916" s="52">
        <v>168.64110976999999</v>
      </c>
      <c r="S916" s="52">
        <v>165.59271615</v>
      </c>
      <c r="T916" s="52">
        <v>156.13987734</v>
      </c>
      <c r="U916" s="52">
        <v>146.14709459000002</v>
      </c>
      <c r="V916" s="52">
        <v>189.11798464999998</v>
      </c>
      <c r="W916" s="52">
        <v>159.17963889000001</v>
      </c>
      <c r="X916" s="52">
        <v>180.74612779</v>
      </c>
      <c r="Y916" s="52">
        <v>186.92880547999999</v>
      </c>
      <c r="Z916" s="52">
        <v>226.12568641000001</v>
      </c>
      <c r="AA916" s="52">
        <v>174.92115659000001</v>
      </c>
      <c r="AB916" s="52">
        <v>165.50948757</v>
      </c>
      <c r="AC916" s="52">
        <v>192.24469371000001</v>
      </c>
      <c r="AD916" s="52">
        <v>220.0362174</v>
      </c>
      <c r="AE916" s="52">
        <v>188.94933777999998</v>
      </c>
      <c r="AF916" s="52">
        <v>206.80419700000002</v>
      </c>
      <c r="AG916" s="52">
        <v>162.22741837000001</v>
      </c>
      <c r="AH916" s="52">
        <v>193.76028018</v>
      </c>
      <c r="AI916" s="52">
        <v>165.09814943999999</v>
      </c>
      <c r="AJ916" s="52">
        <v>207.48301904000002</v>
      </c>
      <c r="AK916" s="52">
        <v>199.86993200000001</v>
      </c>
      <c r="AL916" s="52">
        <v>192.57910178999998</v>
      </c>
      <c r="AM916" s="52">
        <v>148.13495942</v>
      </c>
      <c r="AN916" s="52">
        <v>176.64248558</v>
      </c>
      <c r="AO916" s="52">
        <v>132.43309051</v>
      </c>
      <c r="AP916" s="52">
        <v>162.03673377999999</v>
      </c>
      <c r="AQ916" s="52">
        <v>188.57346029000001</v>
      </c>
      <c r="AR916" s="52">
        <v>188.46295645999999</v>
      </c>
      <c r="AS916" s="52">
        <v>181.87941314</v>
      </c>
      <c r="AT916" s="52">
        <v>190.87621755000001</v>
      </c>
      <c r="AU916" s="52">
        <v>156.45271690000001</v>
      </c>
      <c r="AV916" s="52">
        <v>187.55137026</v>
      </c>
      <c r="AW916" s="52">
        <v>191.10431832</v>
      </c>
      <c r="AX916" s="52">
        <v>141.79020073999999</v>
      </c>
      <c r="AY916" s="52">
        <v>143.53421867999998</v>
      </c>
      <c r="AZ916" s="52">
        <v>182.06721644999999</v>
      </c>
      <c r="BA916" s="52">
        <v>167.12926265999999</v>
      </c>
      <c r="BB916" s="52">
        <v>158.65558732</v>
      </c>
      <c r="BC916" s="52">
        <v>151.56765193000001</v>
      </c>
      <c r="BD916" s="52">
        <v>143.06993874000003</v>
      </c>
      <c r="BE916" s="52">
        <v>157.13217853999998</v>
      </c>
      <c r="BF916" s="52">
        <v>161.92757407000002</v>
      </c>
      <c r="BG916" s="52">
        <v>184.80652732000001</v>
      </c>
      <c r="BH916" s="52">
        <v>201.11145033</v>
      </c>
      <c r="BI916" s="52">
        <v>141.64394797</v>
      </c>
      <c r="BJ916" s="52">
        <v>145.20741253</v>
      </c>
      <c r="BK916" s="52">
        <v>145.37435094</v>
      </c>
      <c r="BL916" s="52">
        <v>141.16488480000001</v>
      </c>
      <c r="BM916" s="52">
        <v>167.30681261999999</v>
      </c>
      <c r="BN916" s="52">
        <v>170.98809914</v>
      </c>
      <c r="BO916" s="52">
        <v>160.26809911999999</v>
      </c>
      <c r="BP916" s="52">
        <v>174.32603583</v>
      </c>
      <c r="BQ916" s="52">
        <v>176.84181412999999</v>
      </c>
      <c r="BR916" s="52">
        <v>211.30331065999999</v>
      </c>
      <c r="BS916" s="52">
        <v>176.23100223</v>
      </c>
      <c r="BT916" s="52">
        <v>197.71611127</v>
      </c>
      <c r="BU916" s="52">
        <v>187.60324906</v>
      </c>
      <c r="BV916" s="52">
        <v>151.02540267000001</v>
      </c>
      <c r="BW916" s="52">
        <v>198.60312689</v>
      </c>
      <c r="BX916" s="52">
        <v>172.51250657</v>
      </c>
      <c r="BY916" s="52">
        <v>168.03558269999999</v>
      </c>
      <c r="BZ916" s="52">
        <v>200.94228794</v>
      </c>
      <c r="CA916" s="52">
        <v>153.29718847999999</v>
      </c>
      <c r="CB916" s="52">
        <v>210.34662639999999</v>
      </c>
      <c r="CC916" s="52">
        <v>150.95244496000001</v>
      </c>
      <c r="CD916" s="52">
        <v>150.24923977</v>
      </c>
      <c r="CE916" s="52">
        <v>173.44052033</v>
      </c>
      <c r="CF916" s="52">
        <v>162.75086132000001</v>
      </c>
      <c r="CG916" s="52">
        <v>177.66939707</v>
      </c>
      <c r="CH916" s="52">
        <v>178.29809954000001</v>
      </c>
      <c r="CI916" s="52">
        <v>189.13269820000002</v>
      </c>
      <c r="CJ916" s="52">
        <v>156.89394701000001</v>
      </c>
    </row>
    <row r="917" spans="1:88" x14ac:dyDescent="0.2">
      <c r="A917" s="54" t="s">
        <v>33</v>
      </c>
      <c r="B917" s="52">
        <v>633.33105753000007</v>
      </c>
      <c r="C917" s="52">
        <v>808.51980017000005</v>
      </c>
      <c r="D917" s="52">
        <v>639.34568344000002</v>
      </c>
      <c r="E917" s="52">
        <v>648.25761870000008</v>
      </c>
      <c r="F917" s="52">
        <v>735.16087464999998</v>
      </c>
      <c r="G917" s="52">
        <v>667.24195602000009</v>
      </c>
      <c r="H917" s="52">
        <v>680.25341186000003</v>
      </c>
      <c r="I917" s="52">
        <v>513.70444732999999</v>
      </c>
      <c r="J917" s="52">
        <v>610.98384770000007</v>
      </c>
      <c r="K917" s="52">
        <v>645.08197183999994</v>
      </c>
      <c r="L917" s="52">
        <v>679.69782555000006</v>
      </c>
      <c r="M917" s="52">
        <v>604.01022176999993</v>
      </c>
      <c r="N917" s="52">
        <v>568.15520801000002</v>
      </c>
      <c r="O917" s="52">
        <v>602.31107055000007</v>
      </c>
      <c r="P917" s="52">
        <v>462.71684863000002</v>
      </c>
      <c r="Q917" s="52">
        <v>550.45602222000002</v>
      </c>
      <c r="R917" s="52">
        <v>501.85489331000002</v>
      </c>
      <c r="S917" s="52">
        <v>518.98595168999998</v>
      </c>
      <c r="T917" s="52">
        <v>483.40015500000004</v>
      </c>
      <c r="U917" s="52">
        <v>464.99205293</v>
      </c>
      <c r="V917" s="52">
        <v>756.47657863000006</v>
      </c>
      <c r="W917" s="52">
        <v>526.27297765999992</v>
      </c>
      <c r="X917" s="52">
        <v>777.05494680000004</v>
      </c>
      <c r="Y917" s="52">
        <v>872.73710831999995</v>
      </c>
      <c r="Z917" s="52">
        <v>553.89732809999998</v>
      </c>
      <c r="AA917" s="52">
        <v>785.0542911</v>
      </c>
      <c r="AB917" s="52">
        <v>744.11534652</v>
      </c>
      <c r="AC917" s="52">
        <v>742.88294710000002</v>
      </c>
      <c r="AD917" s="52">
        <v>651.82948306000003</v>
      </c>
      <c r="AE917" s="52">
        <v>592.12771081999995</v>
      </c>
      <c r="AF917" s="52">
        <v>616.61507435999999</v>
      </c>
      <c r="AG917" s="52">
        <v>621.37640374</v>
      </c>
      <c r="AH917" s="52">
        <v>638.21228346999999</v>
      </c>
      <c r="AI917" s="52">
        <v>562.56954240000005</v>
      </c>
      <c r="AJ917" s="52">
        <v>610.00324491000003</v>
      </c>
      <c r="AK917" s="52">
        <v>645.32345513999996</v>
      </c>
      <c r="AL917" s="52">
        <v>539.40578496000001</v>
      </c>
      <c r="AM917" s="52">
        <v>531.07713702000001</v>
      </c>
      <c r="AN917" s="52">
        <v>521.33142534000001</v>
      </c>
      <c r="AO917" s="52">
        <v>515.43194833999996</v>
      </c>
      <c r="AP917" s="52">
        <v>519.37967430999993</v>
      </c>
      <c r="AQ917" s="52">
        <v>465.43692308999999</v>
      </c>
      <c r="AR917" s="52">
        <v>498.05170797</v>
      </c>
      <c r="AS917" s="52">
        <v>514.62497457999996</v>
      </c>
      <c r="AT917" s="52">
        <v>647.99172700999998</v>
      </c>
      <c r="AU917" s="52">
        <v>760.70374527000001</v>
      </c>
      <c r="AV917" s="52">
        <v>668.45810882000001</v>
      </c>
      <c r="AW917" s="52">
        <v>711.03272988000003</v>
      </c>
      <c r="AX917" s="52">
        <v>720.42637285000001</v>
      </c>
      <c r="AY917" s="52">
        <v>727.43120007999994</v>
      </c>
      <c r="AZ917" s="52">
        <v>620.45446575999995</v>
      </c>
      <c r="BA917" s="52">
        <v>670.16797642999995</v>
      </c>
      <c r="BB917" s="52">
        <v>744.53710380000007</v>
      </c>
      <c r="BC917" s="52">
        <v>527.13755150999998</v>
      </c>
      <c r="BD917" s="52">
        <v>693.85235858999999</v>
      </c>
      <c r="BE917" s="52">
        <v>547.23696654000003</v>
      </c>
      <c r="BF917" s="52">
        <v>563.23702328000002</v>
      </c>
      <c r="BG917" s="52">
        <v>445.31768110999997</v>
      </c>
      <c r="BH917" s="52">
        <v>449.02721930000001</v>
      </c>
      <c r="BI917" s="52">
        <v>489.39124126000002</v>
      </c>
      <c r="BJ917" s="52">
        <v>503.32427464</v>
      </c>
      <c r="BK917" s="52">
        <v>445.00817462000003</v>
      </c>
      <c r="BL917" s="52">
        <v>529.19216943000004</v>
      </c>
      <c r="BM917" s="52">
        <v>483.57186236000001</v>
      </c>
      <c r="BN917" s="52">
        <v>469.63036479000004</v>
      </c>
      <c r="BO917" s="52">
        <v>592.32888026000001</v>
      </c>
      <c r="BP917" s="52">
        <v>788.4139388000001</v>
      </c>
      <c r="BQ917" s="52">
        <v>723.32054584000002</v>
      </c>
      <c r="BR917" s="52">
        <v>692.49793828999998</v>
      </c>
      <c r="BS917" s="52">
        <v>619.46998612000004</v>
      </c>
      <c r="BT917" s="52">
        <v>648.29426310000008</v>
      </c>
      <c r="BU917" s="52">
        <v>672.05048795999994</v>
      </c>
      <c r="BV917" s="52">
        <v>669.16749476000007</v>
      </c>
      <c r="BW917" s="52">
        <v>738.66710931000011</v>
      </c>
      <c r="BX917" s="52">
        <v>598.69942207999998</v>
      </c>
      <c r="BY917" s="52">
        <v>601.07057413999996</v>
      </c>
      <c r="BZ917" s="52">
        <v>557.37906950000001</v>
      </c>
      <c r="CA917" s="52">
        <v>555.77674673000001</v>
      </c>
      <c r="CB917" s="52">
        <v>464.56890052</v>
      </c>
      <c r="CC917" s="52">
        <v>564.61853798000004</v>
      </c>
      <c r="CD917" s="52">
        <v>583.5269988</v>
      </c>
      <c r="CE917" s="52">
        <v>446.46431800000005</v>
      </c>
      <c r="CF917" s="52">
        <v>527.74674746999995</v>
      </c>
      <c r="CG917" s="52">
        <v>547.14511522999999</v>
      </c>
      <c r="CH917" s="52">
        <v>526.09300787000006</v>
      </c>
      <c r="CI917" s="52">
        <v>749.26670879000005</v>
      </c>
      <c r="CJ917" s="52">
        <v>499.10076099999998</v>
      </c>
    </row>
    <row r="918" spans="1:88" x14ac:dyDescent="0.2">
      <c r="A918" s="54" t="s">
        <v>34</v>
      </c>
      <c r="B918" s="52">
        <v>1674.9207144300001</v>
      </c>
      <c r="C918" s="52">
        <v>1876.41379897</v>
      </c>
      <c r="D918" s="52">
        <v>1554.06069213</v>
      </c>
      <c r="E918" s="52">
        <v>1402.32197531</v>
      </c>
      <c r="F918" s="52">
        <v>1645.7392820699999</v>
      </c>
      <c r="G918" s="52">
        <v>1687.6309547800001</v>
      </c>
      <c r="H918" s="52">
        <v>1243.33781466</v>
      </c>
      <c r="I918" s="52">
        <v>1215.1334517499999</v>
      </c>
      <c r="J918" s="52">
        <v>1286.3967502800001</v>
      </c>
      <c r="K918" s="52">
        <v>1221.5324820799999</v>
      </c>
      <c r="L918" s="52">
        <v>1232.5454974500001</v>
      </c>
      <c r="M918" s="52">
        <v>1228.62514283</v>
      </c>
      <c r="N918" s="52">
        <v>1343.62133419</v>
      </c>
      <c r="O918" s="52">
        <v>1351.2656313699999</v>
      </c>
      <c r="P918" s="52">
        <v>1159.0863115100001</v>
      </c>
      <c r="Q918" s="52">
        <v>1349.76051044</v>
      </c>
      <c r="R918" s="52">
        <v>899.49590093999996</v>
      </c>
      <c r="S918" s="52">
        <v>967.35352090000003</v>
      </c>
      <c r="T918" s="52">
        <v>1170.81967674</v>
      </c>
      <c r="U918" s="52">
        <v>1034.15301464</v>
      </c>
      <c r="V918" s="52">
        <v>1010.1763608</v>
      </c>
      <c r="W918" s="52">
        <v>1057.38393432</v>
      </c>
      <c r="X918" s="52">
        <v>1791.68804125</v>
      </c>
      <c r="Y918" s="52">
        <v>1544.46887472</v>
      </c>
      <c r="Z918" s="52">
        <v>1482.7925437200001</v>
      </c>
      <c r="AA918" s="52">
        <v>1603.8921344599999</v>
      </c>
      <c r="AB918" s="52">
        <v>1391.8304350899998</v>
      </c>
      <c r="AC918" s="52">
        <v>1427.5380506299998</v>
      </c>
      <c r="AD918" s="52">
        <v>1348.96048206</v>
      </c>
      <c r="AE918" s="52">
        <v>1217.4007390300001</v>
      </c>
      <c r="AF918" s="52">
        <v>1227.8139570600001</v>
      </c>
      <c r="AG918" s="52">
        <v>1278.7072980200001</v>
      </c>
      <c r="AH918" s="52">
        <v>1278.90786252</v>
      </c>
      <c r="AI918" s="52">
        <v>1140.9791890500001</v>
      </c>
      <c r="AJ918" s="52">
        <v>1191.7656832100001</v>
      </c>
      <c r="AK918" s="52">
        <v>941.76496666999992</v>
      </c>
      <c r="AL918" s="52">
        <v>1174.5229018300001</v>
      </c>
      <c r="AM918" s="52">
        <v>1145.4155623699999</v>
      </c>
      <c r="AN918" s="52">
        <v>997.93884552999998</v>
      </c>
      <c r="AO918" s="52">
        <v>1010.31849984</v>
      </c>
      <c r="AP918" s="52">
        <v>987.40620332000003</v>
      </c>
      <c r="AQ918" s="52">
        <v>989.87091927000006</v>
      </c>
      <c r="AR918" s="52">
        <v>884.62104537999994</v>
      </c>
      <c r="AS918" s="52">
        <v>858.15871319999997</v>
      </c>
      <c r="AT918" s="52">
        <v>1389.8790182099999</v>
      </c>
      <c r="AU918" s="52">
        <v>1585.2757391499999</v>
      </c>
      <c r="AV918" s="52">
        <v>1520.3263897899999</v>
      </c>
      <c r="AW918" s="52">
        <v>1606.1395201</v>
      </c>
      <c r="AX918" s="52">
        <v>1312.4043862799999</v>
      </c>
      <c r="AY918" s="52">
        <v>1419.4762431700001</v>
      </c>
      <c r="AZ918" s="52">
        <v>1265.9841582199999</v>
      </c>
      <c r="BA918" s="52">
        <v>1190.29484241</v>
      </c>
      <c r="BB918" s="52">
        <v>1250.5397010199999</v>
      </c>
      <c r="BC918" s="52">
        <v>1174.62772812</v>
      </c>
      <c r="BD918" s="52">
        <v>1138.2135093699999</v>
      </c>
      <c r="BE918" s="52">
        <v>1021.04362872</v>
      </c>
      <c r="BF918" s="52">
        <v>1041.11395636</v>
      </c>
      <c r="BG918" s="52">
        <v>1085.6758646799999</v>
      </c>
      <c r="BH918" s="52">
        <v>1118.4670900000001</v>
      </c>
      <c r="BI918" s="52">
        <v>921.69912553999995</v>
      </c>
      <c r="BJ918" s="52">
        <v>858.48314017000007</v>
      </c>
      <c r="BK918" s="52">
        <v>916.33544582000002</v>
      </c>
      <c r="BL918" s="52">
        <v>996.63209660999996</v>
      </c>
      <c r="BM918" s="52">
        <v>1122.0497907500001</v>
      </c>
      <c r="BN918" s="52">
        <v>763.84799802999999</v>
      </c>
      <c r="BO918" s="52">
        <v>1498.2078371799998</v>
      </c>
      <c r="BP918" s="52">
        <v>1446.8335334400001</v>
      </c>
      <c r="BQ918" s="52">
        <v>1526.40045773</v>
      </c>
      <c r="BR918" s="52">
        <v>1563.7429116100002</v>
      </c>
      <c r="BS918" s="52">
        <v>1443.9997098099998</v>
      </c>
      <c r="BT918" s="52">
        <v>1544.46068872</v>
      </c>
      <c r="BU918" s="52">
        <v>1357.5169561299999</v>
      </c>
      <c r="BV918" s="52">
        <v>1362.0464021</v>
      </c>
      <c r="BW918" s="52">
        <v>1436.25481975</v>
      </c>
      <c r="BX918" s="52">
        <v>1208.59438176</v>
      </c>
      <c r="BY918" s="52">
        <v>1087.5050633199999</v>
      </c>
      <c r="BZ918" s="52">
        <v>906.83658605000005</v>
      </c>
      <c r="CA918" s="52">
        <v>1197.28610916</v>
      </c>
      <c r="CB918" s="52">
        <v>1191.1254398999999</v>
      </c>
      <c r="CC918" s="52">
        <v>1163.66601681</v>
      </c>
      <c r="CD918" s="52">
        <v>1103.37481073</v>
      </c>
      <c r="CE918" s="52">
        <v>965.97334810000007</v>
      </c>
      <c r="CF918" s="52">
        <v>952.26142764999997</v>
      </c>
      <c r="CG918" s="52">
        <v>856.41155959000002</v>
      </c>
      <c r="CH918" s="52">
        <v>906.63455873999999</v>
      </c>
      <c r="CI918" s="52">
        <v>1062.1557805499999</v>
      </c>
      <c r="CJ918" s="52">
        <v>1046.4368545</v>
      </c>
    </row>
    <row r="919" spans="1:88" x14ac:dyDescent="0.2">
      <c r="A919" s="54" t="s">
        <v>35</v>
      </c>
      <c r="B919" s="52">
        <v>1629.74340078</v>
      </c>
      <c r="C919" s="52">
        <v>1540.22204741</v>
      </c>
      <c r="D919" s="52">
        <v>1525.40367767</v>
      </c>
      <c r="E919" s="52">
        <v>1346.5320037400002</v>
      </c>
      <c r="F919" s="52">
        <v>1264.74305138</v>
      </c>
      <c r="G919" s="52">
        <v>1643.2798951899999</v>
      </c>
      <c r="H919" s="52">
        <v>1441.4276616299999</v>
      </c>
      <c r="I919" s="52">
        <v>1251.7634058600001</v>
      </c>
      <c r="J919" s="52">
        <v>1234.6449860799999</v>
      </c>
      <c r="K919" s="52">
        <v>1020.96754893</v>
      </c>
      <c r="L919" s="52">
        <v>1310.3569020999998</v>
      </c>
      <c r="M919" s="52">
        <v>968.17265584000006</v>
      </c>
      <c r="N919" s="52">
        <v>1115.66639893</v>
      </c>
      <c r="O919" s="52">
        <v>1211.9238879499999</v>
      </c>
      <c r="P919" s="52">
        <v>1220.5517486799999</v>
      </c>
      <c r="Q919" s="52">
        <v>1228.02474308</v>
      </c>
      <c r="R919" s="52">
        <v>1060.5674437799998</v>
      </c>
      <c r="S919" s="52">
        <v>1053.46804868</v>
      </c>
      <c r="T919" s="52">
        <v>1164.81320583</v>
      </c>
      <c r="U919" s="52">
        <v>1151.57945948</v>
      </c>
      <c r="V919" s="52">
        <v>1125.39005307</v>
      </c>
      <c r="W919" s="52">
        <v>1239.4135959099999</v>
      </c>
      <c r="X919" s="52">
        <v>1893.1503412299999</v>
      </c>
      <c r="Y919" s="52">
        <v>1915.98316213</v>
      </c>
      <c r="Z919" s="52">
        <v>1302.87141948</v>
      </c>
      <c r="AA919" s="52">
        <v>1330.1316675799999</v>
      </c>
      <c r="AB919" s="52">
        <v>1218.3157912000001</v>
      </c>
      <c r="AC919" s="52">
        <v>1427.5840133300001</v>
      </c>
      <c r="AD919" s="52">
        <v>1305.5034835000001</v>
      </c>
      <c r="AE919" s="52">
        <v>1156.7304574</v>
      </c>
      <c r="AF919" s="52">
        <v>1110.0957377100001</v>
      </c>
      <c r="AG919" s="52">
        <v>863.83047547000001</v>
      </c>
      <c r="AH919" s="52">
        <v>1034.46577512</v>
      </c>
      <c r="AI919" s="52">
        <v>1127.63583462</v>
      </c>
      <c r="AJ919" s="52">
        <v>1244.0762637099999</v>
      </c>
      <c r="AK919" s="52">
        <v>1287.1584715500001</v>
      </c>
      <c r="AL919" s="52">
        <v>1427.7029270400001</v>
      </c>
      <c r="AM919" s="52">
        <v>1121.9837181399998</v>
      </c>
      <c r="AN919" s="52">
        <v>1338.7920323399999</v>
      </c>
      <c r="AO919" s="52">
        <v>920.42457186000001</v>
      </c>
      <c r="AP919" s="52">
        <v>1210.7735499099999</v>
      </c>
      <c r="AQ919" s="52">
        <v>1197.82930173</v>
      </c>
      <c r="AR919" s="52">
        <v>960.28755887000011</v>
      </c>
      <c r="AS919" s="52">
        <v>1114.9090177799999</v>
      </c>
      <c r="AT919" s="52">
        <v>1460.9894026100001</v>
      </c>
      <c r="AU919" s="52">
        <v>1281.9917712699998</v>
      </c>
      <c r="AV919" s="52">
        <v>1311.64518694</v>
      </c>
      <c r="AW919" s="52">
        <v>1531.0973020500001</v>
      </c>
      <c r="AX919" s="52">
        <v>1299.45818123</v>
      </c>
      <c r="AY919" s="52">
        <v>1081.65509705</v>
      </c>
      <c r="AZ919" s="52">
        <v>921.92421487000001</v>
      </c>
      <c r="BA919" s="52">
        <v>975.73559574000001</v>
      </c>
      <c r="BB919" s="52">
        <v>866.70597406000002</v>
      </c>
      <c r="BC919" s="52">
        <v>1124.1455834000001</v>
      </c>
      <c r="BD919" s="52">
        <v>1089.5277413599999</v>
      </c>
      <c r="BE919" s="52">
        <v>842.65163084000005</v>
      </c>
      <c r="BF919" s="52">
        <v>968.9268735600001</v>
      </c>
      <c r="BG919" s="52">
        <v>1029.5993125700002</v>
      </c>
      <c r="BH919" s="52">
        <v>1045.1340379399999</v>
      </c>
      <c r="BI919" s="52">
        <v>774.89284289</v>
      </c>
      <c r="BJ919" s="52">
        <v>924.35911011999997</v>
      </c>
      <c r="BK919" s="52">
        <v>809.75854910999999</v>
      </c>
      <c r="BL919" s="52">
        <v>941.49135809999996</v>
      </c>
      <c r="BM919" s="52">
        <v>888.98905018999994</v>
      </c>
      <c r="BN919" s="52">
        <v>950.15198845999998</v>
      </c>
      <c r="BO919" s="52">
        <v>1441.8555626899999</v>
      </c>
      <c r="BP919" s="52">
        <v>1223.0520337600001</v>
      </c>
      <c r="BQ919" s="52">
        <v>1126.45870941</v>
      </c>
      <c r="BR919" s="52">
        <v>1120.4779388299999</v>
      </c>
      <c r="BS919" s="52">
        <v>1138.5874606100001</v>
      </c>
      <c r="BT919" s="52">
        <v>1424.0313497899999</v>
      </c>
      <c r="BU919" s="52">
        <v>1091.6129696600001</v>
      </c>
      <c r="BV919" s="52">
        <v>917.62662223000007</v>
      </c>
      <c r="BW919" s="52">
        <v>893.13467056000013</v>
      </c>
      <c r="BX919" s="52">
        <v>924.75546914999995</v>
      </c>
      <c r="BY919" s="52">
        <v>867.26473218000001</v>
      </c>
      <c r="BZ919" s="52">
        <v>870.01085095000008</v>
      </c>
      <c r="CA919" s="52">
        <v>1157.6728957099999</v>
      </c>
      <c r="CB919" s="52">
        <v>1249.5021875699999</v>
      </c>
      <c r="CC919" s="52">
        <v>1274.71684127</v>
      </c>
      <c r="CD919" s="52">
        <v>897.07897473999992</v>
      </c>
      <c r="CE919" s="52">
        <v>886.79895015</v>
      </c>
      <c r="CF919" s="52">
        <v>985.34327183000005</v>
      </c>
      <c r="CG919" s="52">
        <v>1204.7224547199999</v>
      </c>
      <c r="CH919" s="52">
        <v>1056.1108436499999</v>
      </c>
      <c r="CI919" s="52">
        <v>1002.9840887</v>
      </c>
      <c r="CJ919" s="52">
        <v>1127.6013268500001</v>
      </c>
    </row>
    <row r="920" spans="1:88" x14ac:dyDescent="0.2">
      <c r="A920" s="54" t="s">
        <v>36</v>
      </c>
      <c r="B920" s="52">
        <v>3810.53679319</v>
      </c>
      <c r="C920" s="52">
        <v>3869.7878179700001</v>
      </c>
      <c r="D920" s="52">
        <v>3319.4522659300001</v>
      </c>
      <c r="E920" s="52">
        <v>3458.4238866800001</v>
      </c>
      <c r="F920" s="52">
        <v>3387.5283247900002</v>
      </c>
      <c r="G920" s="52">
        <v>3286.56447544</v>
      </c>
      <c r="H920" s="52">
        <v>2984.4199000499998</v>
      </c>
      <c r="I920" s="52">
        <v>2995.04611776</v>
      </c>
      <c r="J920" s="52">
        <v>3215.6812619900002</v>
      </c>
      <c r="K920" s="52">
        <v>3299.3764403300002</v>
      </c>
      <c r="L920" s="52">
        <v>2700.0410417500002</v>
      </c>
      <c r="M920" s="52">
        <v>2649.8052947000001</v>
      </c>
      <c r="N920" s="52">
        <v>2870.7977731300002</v>
      </c>
      <c r="O920" s="52">
        <v>2631.4109470399999</v>
      </c>
      <c r="P920" s="52">
        <v>2927.7912291900002</v>
      </c>
      <c r="Q920" s="52">
        <v>2699.7515153099998</v>
      </c>
      <c r="R920" s="52">
        <v>2315.0983298599999</v>
      </c>
      <c r="S920" s="52">
        <v>2514.0509958399998</v>
      </c>
      <c r="T920" s="52">
        <v>2176.5439608500001</v>
      </c>
      <c r="U920" s="52">
        <v>2089.6859871199999</v>
      </c>
      <c r="V920" s="52">
        <v>1956.7897613299999</v>
      </c>
      <c r="W920" s="52">
        <v>2290.9783195999998</v>
      </c>
      <c r="X920" s="52">
        <v>4133.2566519499997</v>
      </c>
      <c r="Y920" s="52">
        <v>3964.8251907700001</v>
      </c>
      <c r="Z920" s="52">
        <v>2842.6663006600002</v>
      </c>
      <c r="AA920" s="52">
        <v>3589.47885795</v>
      </c>
      <c r="AB920" s="52">
        <v>3489.6397696499998</v>
      </c>
      <c r="AC920" s="52">
        <v>3428.9794229700001</v>
      </c>
      <c r="AD920" s="52">
        <v>2809.6168670299999</v>
      </c>
      <c r="AE920" s="52">
        <v>3574.7939945600001</v>
      </c>
      <c r="AF920" s="52">
        <v>3758.2073334800002</v>
      </c>
      <c r="AG920" s="52">
        <v>2948.1613033100002</v>
      </c>
      <c r="AH920" s="52">
        <v>3073.2009350799999</v>
      </c>
      <c r="AI920" s="52">
        <v>2736.68536365</v>
      </c>
      <c r="AJ920" s="52">
        <v>2799.1315601000001</v>
      </c>
      <c r="AK920" s="52">
        <v>3009.6505063</v>
      </c>
      <c r="AL920" s="52">
        <v>2661.4197345299999</v>
      </c>
      <c r="AM920" s="52">
        <v>2711.0050964400002</v>
      </c>
      <c r="AN920" s="52">
        <v>2523.5076027599998</v>
      </c>
      <c r="AO920" s="52">
        <v>2190.6179648399998</v>
      </c>
      <c r="AP920" s="52">
        <v>2239.8954599499998</v>
      </c>
      <c r="AQ920" s="52">
        <v>2257.7195498400001</v>
      </c>
      <c r="AR920" s="52">
        <v>2243.7523977300002</v>
      </c>
      <c r="AS920" s="52">
        <v>2380.3089131000002</v>
      </c>
      <c r="AT920" s="52">
        <v>3808.4741065600001</v>
      </c>
      <c r="AU920" s="52">
        <v>4059.3762423500002</v>
      </c>
      <c r="AV920" s="52">
        <v>3512.1049409500001</v>
      </c>
      <c r="AW920" s="52">
        <v>3744.1512551199999</v>
      </c>
      <c r="AX920" s="52">
        <v>3572.20821325</v>
      </c>
      <c r="AY920" s="52">
        <v>3640.9112818499998</v>
      </c>
      <c r="AZ920" s="52">
        <v>2853.0149792900002</v>
      </c>
      <c r="BA920" s="52">
        <v>3476.32088922</v>
      </c>
      <c r="BB920" s="52">
        <v>3450.0247466199999</v>
      </c>
      <c r="BC920" s="52">
        <v>3142.9566134400002</v>
      </c>
      <c r="BD920" s="52">
        <v>3014.2933063</v>
      </c>
      <c r="BE920" s="52">
        <v>2774.38013215</v>
      </c>
      <c r="BF920" s="52">
        <v>3274.4586171300002</v>
      </c>
      <c r="BG920" s="52">
        <v>3051.1457567500001</v>
      </c>
      <c r="BH920" s="52">
        <v>2756.2718937499999</v>
      </c>
      <c r="BI920" s="52">
        <v>2534.6289781300002</v>
      </c>
      <c r="BJ920" s="52">
        <v>2527.9275596100001</v>
      </c>
      <c r="BK920" s="52">
        <v>2124.9745755600002</v>
      </c>
      <c r="BL920" s="52">
        <v>2306.9641072499999</v>
      </c>
      <c r="BM920" s="52">
        <v>2312.6494862700001</v>
      </c>
      <c r="BN920" s="52">
        <v>2215.3509853</v>
      </c>
      <c r="BO920" s="52">
        <v>4001.9515865399999</v>
      </c>
      <c r="BP920" s="52">
        <v>3575.45380019</v>
      </c>
      <c r="BQ920" s="52">
        <v>3032.43827448</v>
      </c>
      <c r="BR920" s="52">
        <v>3380.4773017299999</v>
      </c>
      <c r="BS920" s="52">
        <v>3439.8246241799998</v>
      </c>
      <c r="BT920" s="52">
        <v>3369.1797075700001</v>
      </c>
      <c r="BU920" s="52">
        <v>3065.8301673699998</v>
      </c>
      <c r="BV920" s="52">
        <v>3102.5250994200001</v>
      </c>
      <c r="BW920" s="52">
        <v>3066.43109194</v>
      </c>
      <c r="BX920" s="52">
        <v>3686.2338233400001</v>
      </c>
      <c r="BY920" s="52">
        <v>3057.4919885499999</v>
      </c>
      <c r="BZ920" s="52">
        <v>3102.39929231</v>
      </c>
      <c r="CA920" s="52">
        <v>2497.1414439099999</v>
      </c>
      <c r="CB920" s="52">
        <v>2867.8361108200002</v>
      </c>
      <c r="CC920" s="52">
        <v>2971.7258330499999</v>
      </c>
      <c r="CD920" s="52">
        <v>2690.7956282599998</v>
      </c>
      <c r="CE920" s="52">
        <v>2625.3820662600001</v>
      </c>
      <c r="CF920" s="52">
        <v>2268.2972719300001</v>
      </c>
      <c r="CG920" s="52">
        <v>2154.9295448299999</v>
      </c>
      <c r="CH920" s="52">
        <v>2312.8291821900002</v>
      </c>
      <c r="CI920" s="52">
        <v>2160.4441445100001</v>
      </c>
      <c r="CJ920" s="52">
        <v>2469.2133798599998</v>
      </c>
    </row>
    <row r="921" spans="1:88" x14ac:dyDescent="0.2">
      <c r="A921" s="54" t="s">
        <v>37</v>
      </c>
      <c r="B921" s="52">
        <v>3649.7319824599999</v>
      </c>
      <c r="C921" s="52">
        <v>4310.2089719400001</v>
      </c>
      <c r="D921" s="52">
        <v>2973.6326945300002</v>
      </c>
      <c r="E921" s="52">
        <v>4119.8216458400002</v>
      </c>
      <c r="F921" s="52">
        <v>3541.1601419499998</v>
      </c>
      <c r="G921" s="52">
        <v>4221.0526746400001</v>
      </c>
      <c r="H921" s="52">
        <v>3501.16386711</v>
      </c>
      <c r="I921" s="52">
        <v>3966.8852915500001</v>
      </c>
      <c r="J921" s="52">
        <v>3663.65517361</v>
      </c>
      <c r="K921" s="52">
        <v>3991.0008761600002</v>
      </c>
      <c r="L921" s="52">
        <v>3849.9163323500002</v>
      </c>
      <c r="M921" s="52">
        <v>3374.2835267999999</v>
      </c>
      <c r="N921" s="52">
        <v>3856.7104251800001</v>
      </c>
      <c r="O921" s="52">
        <v>3404.1259182200001</v>
      </c>
      <c r="P921" s="52">
        <v>3874.8283716400001</v>
      </c>
      <c r="Q921" s="52">
        <v>3965.30945462</v>
      </c>
      <c r="R921" s="52">
        <v>3651.0848338999999</v>
      </c>
      <c r="S921" s="52">
        <v>3304.1783049800001</v>
      </c>
      <c r="T921" s="52">
        <v>3121.21887917</v>
      </c>
      <c r="U921" s="52">
        <v>3556.7548132900001</v>
      </c>
      <c r="V921" s="52">
        <v>3234.4844013799998</v>
      </c>
      <c r="W921" s="52">
        <v>3376.6804269099998</v>
      </c>
      <c r="X921" s="52">
        <v>3737.72773001</v>
      </c>
      <c r="Y921" s="52">
        <v>4147.3105129799997</v>
      </c>
      <c r="Z921" s="52">
        <v>2310.8002391700002</v>
      </c>
      <c r="AA921" s="52">
        <v>4119.7445222300003</v>
      </c>
      <c r="AB921" s="52">
        <v>3718.0568375100002</v>
      </c>
      <c r="AC921" s="52">
        <v>4056.70737392</v>
      </c>
      <c r="AD921" s="52">
        <v>4018.40029233</v>
      </c>
      <c r="AE921" s="52">
        <v>4063.5374225199998</v>
      </c>
      <c r="AF921" s="52">
        <v>4471.5198835299998</v>
      </c>
      <c r="AG921" s="52">
        <v>4026.3386361100002</v>
      </c>
      <c r="AH921" s="52">
        <v>3532.67333074</v>
      </c>
      <c r="AI921" s="52">
        <v>3798.60978338</v>
      </c>
      <c r="AJ921" s="52">
        <v>3534.758186</v>
      </c>
      <c r="AK921" s="52">
        <v>3654.6528615100001</v>
      </c>
      <c r="AL921" s="52">
        <v>3535.04267789</v>
      </c>
      <c r="AM921" s="52">
        <v>3589.0090268899999</v>
      </c>
      <c r="AN921" s="52">
        <v>3750.4251415399999</v>
      </c>
      <c r="AO921" s="52">
        <v>3437.2740645200001</v>
      </c>
      <c r="AP921" s="52">
        <v>3531.3260647000002</v>
      </c>
      <c r="AQ921" s="52">
        <v>3655.8350825900002</v>
      </c>
      <c r="AR921" s="52">
        <v>3423.6978286100002</v>
      </c>
      <c r="AS921" s="52">
        <v>3607.1446319000001</v>
      </c>
      <c r="AT921" s="52">
        <v>4403.7390204800004</v>
      </c>
      <c r="AU921" s="52">
        <v>3676.4945916800002</v>
      </c>
      <c r="AV921" s="52">
        <v>3530.6683638899999</v>
      </c>
      <c r="AW921" s="52">
        <v>4265.3186146799999</v>
      </c>
      <c r="AX921" s="52">
        <v>3665.04593677</v>
      </c>
      <c r="AY921" s="52">
        <v>3816.5225688300002</v>
      </c>
      <c r="AZ921" s="52">
        <v>4054.7562145799998</v>
      </c>
      <c r="BA921" s="52">
        <v>4161.6153090999996</v>
      </c>
      <c r="BB921" s="52">
        <v>4333.6384122199997</v>
      </c>
      <c r="BC921" s="52">
        <v>3929.5594096700002</v>
      </c>
      <c r="BD921" s="52">
        <v>4158.6348584400002</v>
      </c>
      <c r="BE921" s="52">
        <v>3823.4684566300002</v>
      </c>
      <c r="BF921" s="52">
        <v>3733.8917232399999</v>
      </c>
      <c r="BG921" s="52">
        <v>4085.6001263500002</v>
      </c>
      <c r="BH921" s="52">
        <v>4149.9802216099997</v>
      </c>
      <c r="BI921" s="52">
        <v>3998.6695517500002</v>
      </c>
      <c r="BJ921" s="52">
        <v>3349.7831260600001</v>
      </c>
      <c r="BK921" s="52">
        <v>3829.9014002899999</v>
      </c>
      <c r="BL921" s="52">
        <v>3552.1043675000001</v>
      </c>
      <c r="BM921" s="52">
        <v>3593.1913815600001</v>
      </c>
      <c r="BN921" s="52">
        <v>3588.8796034299999</v>
      </c>
      <c r="BO921" s="52">
        <v>4175.41697071</v>
      </c>
      <c r="BP921" s="52">
        <v>3568.7747596600002</v>
      </c>
      <c r="BQ921" s="52">
        <v>2763.9059044300002</v>
      </c>
      <c r="BR921" s="52">
        <v>3936.3070383300001</v>
      </c>
      <c r="BS921" s="52">
        <v>3891.0612042500002</v>
      </c>
      <c r="BT921" s="52">
        <v>3656.8473762200001</v>
      </c>
      <c r="BU921" s="52">
        <v>3598.14780548</v>
      </c>
      <c r="BV921" s="52">
        <v>4087.6249489699999</v>
      </c>
      <c r="BW921" s="52">
        <v>4116.1944811599997</v>
      </c>
      <c r="BX921" s="52">
        <v>3710.0008389099999</v>
      </c>
      <c r="BY921" s="52">
        <v>3602.9627795299998</v>
      </c>
      <c r="BZ921" s="52">
        <v>3369.3095933499999</v>
      </c>
      <c r="CA921" s="52">
        <v>3861.2460995400002</v>
      </c>
      <c r="CB921" s="52">
        <v>3589.6599786000002</v>
      </c>
      <c r="CC921" s="52">
        <v>3538.9429873700001</v>
      </c>
      <c r="CD921" s="52">
        <v>3677.0181622199998</v>
      </c>
      <c r="CE921" s="52">
        <v>3625.9592406699999</v>
      </c>
      <c r="CF921" s="52">
        <v>3649.9549901700002</v>
      </c>
      <c r="CG921" s="52">
        <v>3268.0428831300001</v>
      </c>
      <c r="CH921" s="52">
        <v>3306.7310410599998</v>
      </c>
      <c r="CI921" s="52">
        <v>3396.4322717499999</v>
      </c>
      <c r="CJ921" s="52">
        <v>3500.47352353</v>
      </c>
    </row>
    <row r="922" spans="1:88" x14ac:dyDescent="0.2">
      <c r="A922" s="54" t="s">
        <v>38</v>
      </c>
      <c r="B922" s="52">
        <v>1567.2428197700001</v>
      </c>
      <c r="C922" s="52">
        <v>1422.38442341</v>
      </c>
      <c r="D922" s="52">
        <v>1298.63964276</v>
      </c>
      <c r="E922" s="52">
        <v>1706.6696551499999</v>
      </c>
      <c r="F922" s="52">
        <v>1484.0443699299999</v>
      </c>
      <c r="G922" s="52">
        <v>1467.0685588599999</v>
      </c>
      <c r="H922" s="52">
        <v>1598.4953114100001</v>
      </c>
      <c r="I922" s="52">
        <v>1351.64097341</v>
      </c>
      <c r="J922" s="52">
        <v>1672.5982024299999</v>
      </c>
      <c r="K922" s="52">
        <v>1556.9528465999999</v>
      </c>
      <c r="L922" s="52">
        <v>1468.41604209</v>
      </c>
      <c r="M922" s="52">
        <v>1467.5083542899999</v>
      </c>
      <c r="N922" s="52">
        <v>1541.8730773299999</v>
      </c>
      <c r="O922" s="52">
        <v>1177.96673556</v>
      </c>
      <c r="P922" s="52">
        <v>1749.82152647</v>
      </c>
      <c r="Q922" s="52">
        <v>1662.8684424999999</v>
      </c>
      <c r="R922" s="52">
        <v>1630.32170412</v>
      </c>
      <c r="S922" s="52">
        <v>1477.30889288</v>
      </c>
      <c r="T922" s="52">
        <v>1583.3703799699999</v>
      </c>
      <c r="U922" s="52">
        <v>1569.7777458600001</v>
      </c>
      <c r="V922" s="52">
        <v>1730.4866258300001</v>
      </c>
      <c r="W922" s="52">
        <v>1531.43850318</v>
      </c>
      <c r="X922" s="52">
        <v>1683.2038594200001</v>
      </c>
      <c r="Y922" s="52">
        <v>1228.76667585</v>
      </c>
      <c r="Z922" s="52">
        <v>1021.27344261</v>
      </c>
      <c r="AA922" s="52">
        <v>1536.8529226600001</v>
      </c>
      <c r="AB922" s="52">
        <v>1521.2406173300001</v>
      </c>
      <c r="AC922" s="52">
        <v>1690.8889494800001</v>
      </c>
      <c r="AD922" s="52">
        <v>1480.0585661800001</v>
      </c>
      <c r="AE922" s="52">
        <v>1412.3828540300001</v>
      </c>
      <c r="AF922" s="52">
        <v>1765.5036676499999</v>
      </c>
      <c r="AG922" s="52">
        <v>1521.41125657</v>
      </c>
      <c r="AH922" s="52">
        <v>1516.6226694899999</v>
      </c>
      <c r="AI922" s="52">
        <v>1766.6073966199999</v>
      </c>
      <c r="AJ922" s="52">
        <v>1647.2548603499999</v>
      </c>
      <c r="AK922" s="52">
        <v>1422.75965124</v>
      </c>
      <c r="AL922" s="52">
        <v>1582.29826796</v>
      </c>
      <c r="AM922" s="52">
        <v>1878.89908145</v>
      </c>
      <c r="AN922" s="52">
        <v>1354.8202528899999</v>
      </c>
      <c r="AO922" s="52">
        <v>1631.1602846799999</v>
      </c>
      <c r="AP922" s="52">
        <v>1416.91584311</v>
      </c>
      <c r="AQ922" s="52">
        <v>1515.78968936</v>
      </c>
      <c r="AR922" s="52">
        <v>1679.4217444200001</v>
      </c>
      <c r="AS922" s="52">
        <v>1498.9393246</v>
      </c>
      <c r="AT922" s="52">
        <v>1731.0240826199999</v>
      </c>
      <c r="AU922" s="52">
        <v>1524.0596925</v>
      </c>
      <c r="AV922" s="52">
        <v>1951.4771658100001</v>
      </c>
      <c r="AW922" s="52">
        <v>1465.01032429</v>
      </c>
      <c r="AX922" s="52">
        <v>1723.39281312</v>
      </c>
      <c r="AY922" s="52">
        <v>1572.7647548</v>
      </c>
      <c r="AZ922" s="52">
        <v>1260.40264858</v>
      </c>
      <c r="BA922" s="52">
        <v>1482.84390065</v>
      </c>
      <c r="BB922" s="52">
        <v>1832.6009706100001</v>
      </c>
      <c r="BC922" s="52">
        <v>1454.0154864000001</v>
      </c>
      <c r="BD922" s="52">
        <v>1583.14711601</v>
      </c>
      <c r="BE922" s="52">
        <v>1778.2923098000001</v>
      </c>
      <c r="BF922" s="52">
        <v>1974.7989224400001</v>
      </c>
      <c r="BG922" s="52">
        <v>1642.85145162</v>
      </c>
      <c r="BH922" s="52">
        <v>1690.09147355</v>
      </c>
      <c r="BI922" s="52">
        <v>1548.3973794399999</v>
      </c>
      <c r="BJ922" s="52">
        <v>1693.3152664700001</v>
      </c>
      <c r="BK922" s="52">
        <v>2009.4583140300001</v>
      </c>
      <c r="BL922" s="52">
        <v>1611.08127904</v>
      </c>
      <c r="BM922" s="52">
        <v>1521.33204138</v>
      </c>
      <c r="BN922" s="52">
        <v>1488.16033505</v>
      </c>
      <c r="BO922" s="52">
        <v>1717.69882796</v>
      </c>
      <c r="BP922" s="52">
        <v>1125.1575314900001</v>
      </c>
      <c r="BQ922" s="52">
        <v>1324.30981387</v>
      </c>
      <c r="BR922" s="52">
        <v>1430.99458579</v>
      </c>
      <c r="BS922" s="52">
        <v>1166.5111387100001</v>
      </c>
      <c r="BT922" s="52">
        <v>1440.05983178</v>
      </c>
      <c r="BU922" s="52">
        <v>1756.61451416</v>
      </c>
      <c r="BV922" s="52">
        <v>1857.3014315600001</v>
      </c>
      <c r="BW922" s="52">
        <v>1766.2664216999999</v>
      </c>
      <c r="BX922" s="52">
        <v>1478.4359531699999</v>
      </c>
      <c r="BY922" s="52">
        <v>1506.4377778999999</v>
      </c>
      <c r="BZ922" s="52">
        <v>1796.8438768799999</v>
      </c>
      <c r="CA922" s="52">
        <v>1687.2968025299999</v>
      </c>
      <c r="CB922" s="52">
        <v>1199.6260457400001</v>
      </c>
      <c r="CC922" s="52">
        <v>1580.8527438599999</v>
      </c>
      <c r="CD922" s="52">
        <v>1716.85384757</v>
      </c>
      <c r="CE922" s="52">
        <v>1490.0960754299999</v>
      </c>
      <c r="CF922" s="52">
        <v>1485.5223762600001</v>
      </c>
      <c r="CG922" s="52">
        <v>1658.7609458899999</v>
      </c>
      <c r="CH922" s="52">
        <v>1811.1906848900001</v>
      </c>
      <c r="CI922" s="52">
        <v>1429.20705946</v>
      </c>
      <c r="CJ922" s="52">
        <v>1442.10132853</v>
      </c>
    </row>
    <row r="923" spans="1:88" x14ac:dyDescent="0.2">
      <c r="A923" s="54" t="s">
        <v>39</v>
      </c>
      <c r="B923" s="52">
        <v>1750.8476610299999</v>
      </c>
      <c r="C923" s="52">
        <v>1648.9330743200001</v>
      </c>
      <c r="D923" s="52">
        <v>1495.7676183900001</v>
      </c>
      <c r="E923" s="52">
        <v>1976.79566282</v>
      </c>
      <c r="F923" s="52">
        <v>1767.77692237</v>
      </c>
      <c r="G923" s="52">
        <v>1831.58638219</v>
      </c>
      <c r="H923" s="52">
        <v>1481.88507817</v>
      </c>
      <c r="I923" s="52">
        <v>2084.4278569100002</v>
      </c>
      <c r="J923" s="52">
        <v>1739.0370548799999</v>
      </c>
      <c r="K923" s="52">
        <v>1754.9935904500001</v>
      </c>
      <c r="L923" s="52">
        <v>1741.44579045</v>
      </c>
      <c r="M923" s="52">
        <v>2091.1894883</v>
      </c>
      <c r="N923" s="52">
        <v>2328.3219591299999</v>
      </c>
      <c r="O923" s="52">
        <v>2103.2824753700002</v>
      </c>
      <c r="P923" s="52">
        <v>2083.0924480399999</v>
      </c>
      <c r="Q923" s="52">
        <v>2553.4276367399998</v>
      </c>
      <c r="R923" s="52">
        <v>2020.1555833800001</v>
      </c>
      <c r="S923" s="52">
        <v>1926.01410313</v>
      </c>
      <c r="T923" s="52">
        <v>2167.31126133</v>
      </c>
      <c r="U923" s="52">
        <v>2336.4867696599999</v>
      </c>
      <c r="V923" s="52">
        <v>2038.56028532</v>
      </c>
      <c r="W923" s="52">
        <v>2197.73957307</v>
      </c>
      <c r="X923" s="52">
        <v>1858.3351617599999</v>
      </c>
      <c r="Y923" s="52">
        <v>1423.73340474</v>
      </c>
      <c r="Z923" s="52">
        <v>1087.5381700999999</v>
      </c>
      <c r="AA923" s="52">
        <v>2203.2402843099999</v>
      </c>
      <c r="AB923" s="52">
        <v>1542.1981402199999</v>
      </c>
      <c r="AC923" s="52">
        <v>2055.5582230199998</v>
      </c>
      <c r="AD923" s="52">
        <v>2065.6767453000002</v>
      </c>
      <c r="AE923" s="52">
        <v>2097.8089299899998</v>
      </c>
      <c r="AF923" s="52">
        <v>1921.4884198499999</v>
      </c>
      <c r="AG923" s="52">
        <v>1881.7026311499999</v>
      </c>
      <c r="AH923" s="52">
        <v>1634.50545347</v>
      </c>
      <c r="AI923" s="52">
        <v>1809.65762546</v>
      </c>
      <c r="AJ923" s="52">
        <v>1996.6573888800001</v>
      </c>
      <c r="AK923" s="52">
        <v>2070.3097702499999</v>
      </c>
      <c r="AL923" s="52">
        <v>2321.75680994</v>
      </c>
      <c r="AM923" s="52">
        <v>1735.3133386899999</v>
      </c>
      <c r="AN923" s="52">
        <v>2019.0478036899999</v>
      </c>
      <c r="AO923" s="52">
        <v>2028.75850752</v>
      </c>
      <c r="AP923" s="52">
        <v>2007.5419632200001</v>
      </c>
      <c r="AQ923" s="52">
        <v>2117.2640241399999</v>
      </c>
      <c r="AR923" s="52">
        <v>2144.8007518999998</v>
      </c>
      <c r="AS923" s="52">
        <v>2192.6873988699999</v>
      </c>
      <c r="AT923" s="52">
        <v>1980.19566102</v>
      </c>
      <c r="AU923" s="52">
        <v>1484.42621579</v>
      </c>
      <c r="AV923" s="52">
        <v>2189.6414842300001</v>
      </c>
      <c r="AW923" s="52">
        <v>1614.90812667</v>
      </c>
      <c r="AX923" s="52">
        <v>1754.1944978500001</v>
      </c>
      <c r="AY923" s="52">
        <v>1870.4600880800001</v>
      </c>
      <c r="AZ923" s="52">
        <v>2026.29455732</v>
      </c>
      <c r="BA923" s="52">
        <v>2027.3790863900001</v>
      </c>
      <c r="BB923" s="52">
        <v>1805.7139236400001</v>
      </c>
      <c r="BC923" s="52">
        <v>1794.37340963</v>
      </c>
      <c r="BD923" s="52">
        <v>2282.6410323999999</v>
      </c>
      <c r="BE923" s="52">
        <v>2090.0764213699999</v>
      </c>
      <c r="BF923" s="52">
        <v>2091.4768389400001</v>
      </c>
      <c r="BG923" s="52">
        <v>2075.8144223200002</v>
      </c>
      <c r="BH923" s="52">
        <v>2546.1947340699999</v>
      </c>
      <c r="BI923" s="52">
        <v>1550.50537502</v>
      </c>
      <c r="BJ923" s="52">
        <v>2416.8293337700002</v>
      </c>
      <c r="BK923" s="52">
        <v>2270.0266851400002</v>
      </c>
      <c r="BL923" s="52">
        <v>2416.0357202300002</v>
      </c>
      <c r="BM923" s="52">
        <v>2266.6807718099999</v>
      </c>
      <c r="BN923" s="52">
        <v>2431.4711727099998</v>
      </c>
      <c r="BO923" s="52">
        <v>1940.0270563300001</v>
      </c>
      <c r="BP923" s="52">
        <v>1693.1018655099999</v>
      </c>
      <c r="BQ923" s="52">
        <v>1400.1935819299999</v>
      </c>
      <c r="BR923" s="52">
        <v>1900.06954071</v>
      </c>
      <c r="BS923" s="52">
        <v>1548.13078305</v>
      </c>
      <c r="BT923" s="52">
        <v>2166.4883098199998</v>
      </c>
      <c r="BU923" s="52">
        <v>2481.32924086</v>
      </c>
      <c r="BV923" s="52">
        <v>2107.4308033900002</v>
      </c>
      <c r="BW923" s="52">
        <v>1604.9061858299999</v>
      </c>
      <c r="BX923" s="52">
        <v>1825.93934818</v>
      </c>
      <c r="BY923" s="52">
        <v>1762.09745402</v>
      </c>
      <c r="BZ923" s="52">
        <v>2087.54983756</v>
      </c>
      <c r="CA923" s="52">
        <v>2155.1266335400001</v>
      </c>
      <c r="CB923" s="52">
        <v>1758.5747984</v>
      </c>
      <c r="CC923" s="52">
        <v>2039.79877676</v>
      </c>
      <c r="CD923" s="52">
        <v>2365.9311352599998</v>
      </c>
      <c r="CE923" s="52">
        <v>1805.7046704100001</v>
      </c>
      <c r="CF923" s="52">
        <v>1858.03651152</v>
      </c>
      <c r="CG923" s="52">
        <v>2173.66800582</v>
      </c>
      <c r="CH923" s="52">
        <v>2263.90050892</v>
      </c>
      <c r="CI923" s="52">
        <v>2232.9590302800002</v>
      </c>
      <c r="CJ923" s="52">
        <v>2337.6881217300001</v>
      </c>
    </row>
    <row r="924" spans="1:88" x14ac:dyDescent="0.2">
      <c r="A924" s="54" t="s">
        <v>40</v>
      </c>
      <c r="B924" s="52">
        <v>1219.9412004799999</v>
      </c>
      <c r="C924" s="52">
        <v>737.55137933000003</v>
      </c>
      <c r="D924" s="52">
        <v>876.94248032999997</v>
      </c>
      <c r="E924" s="52">
        <v>1163.1039117299999</v>
      </c>
      <c r="F924" s="52">
        <v>1081.34234225</v>
      </c>
      <c r="G924" s="52">
        <v>1084.14165622</v>
      </c>
      <c r="H924" s="52">
        <v>919.94929518000004</v>
      </c>
      <c r="I924" s="52">
        <v>1257.87939297</v>
      </c>
      <c r="J924" s="52">
        <v>1077.33574122</v>
      </c>
      <c r="K924" s="52">
        <v>966.03770423000003</v>
      </c>
      <c r="L924" s="52">
        <v>1254.3319652600001</v>
      </c>
      <c r="M924" s="52">
        <v>1213.65627436</v>
      </c>
      <c r="N924" s="52">
        <v>965.31434207999996</v>
      </c>
      <c r="O924" s="52">
        <v>1114.69489454</v>
      </c>
      <c r="P924" s="52">
        <v>1089.02237947</v>
      </c>
      <c r="Q924" s="52">
        <v>1261.5368579000001</v>
      </c>
      <c r="R924" s="52">
        <v>1048.942708</v>
      </c>
      <c r="S924" s="52">
        <v>1059.0735371999999</v>
      </c>
      <c r="T924" s="52">
        <v>1155.89980436</v>
      </c>
      <c r="U924" s="52">
        <v>1274.0296025299999</v>
      </c>
      <c r="V924" s="52">
        <v>1076.75545685</v>
      </c>
      <c r="W924" s="52">
        <v>1209.9433472799999</v>
      </c>
      <c r="X924" s="52">
        <v>1132.0188501099999</v>
      </c>
      <c r="Y924" s="52">
        <v>864.29536138000003</v>
      </c>
      <c r="Z924" s="52">
        <v>830.65288627999996</v>
      </c>
      <c r="AA924" s="52">
        <v>1088.23044706</v>
      </c>
      <c r="AB924" s="52">
        <v>961.99505499999998</v>
      </c>
      <c r="AC924" s="52">
        <v>1114.9882089800001</v>
      </c>
      <c r="AD924" s="52">
        <v>1045.8193406</v>
      </c>
      <c r="AE924" s="52">
        <v>1063.9569430199999</v>
      </c>
      <c r="AF924" s="52">
        <v>872.23228501000006</v>
      </c>
      <c r="AG924" s="52">
        <v>1075.00618196</v>
      </c>
      <c r="AH924" s="52">
        <v>1002.20968232</v>
      </c>
      <c r="AI924" s="52">
        <v>1004.47429808</v>
      </c>
      <c r="AJ924" s="52">
        <v>1172.38879967</v>
      </c>
      <c r="AK924" s="52">
        <v>846.08257865999997</v>
      </c>
      <c r="AL924" s="52">
        <v>971.85186393000004</v>
      </c>
      <c r="AM924" s="52">
        <v>1269.89839841</v>
      </c>
      <c r="AN924" s="52">
        <v>1343.21931313</v>
      </c>
      <c r="AO924" s="52">
        <v>1186.00039563</v>
      </c>
      <c r="AP924" s="52">
        <v>1073.8100174199999</v>
      </c>
      <c r="AQ924" s="52">
        <v>1376.0076062600001</v>
      </c>
      <c r="AR924" s="52">
        <v>1289.9385496</v>
      </c>
      <c r="AS924" s="52">
        <v>1276.83128898</v>
      </c>
      <c r="AT924" s="52">
        <v>646.12987497999995</v>
      </c>
      <c r="AU924" s="52">
        <v>889.97770838999998</v>
      </c>
      <c r="AV924" s="52">
        <v>906.49156955000001</v>
      </c>
      <c r="AW924" s="52">
        <v>1548.2533848800001</v>
      </c>
      <c r="AX924" s="52">
        <v>1369.1051505600001</v>
      </c>
      <c r="AY924" s="52">
        <v>1258.52955881</v>
      </c>
      <c r="AZ924" s="52">
        <v>1294.7965691899999</v>
      </c>
      <c r="BA924" s="52">
        <v>1109.2735763600001</v>
      </c>
      <c r="BB924" s="52">
        <v>1476.91641542</v>
      </c>
      <c r="BC924" s="52">
        <v>960.21616630000005</v>
      </c>
      <c r="BD924" s="52">
        <v>1368.94003234</v>
      </c>
      <c r="BE924" s="52">
        <v>1247.03529641</v>
      </c>
      <c r="BF924" s="52">
        <v>1268.2277948399999</v>
      </c>
      <c r="BG924" s="52">
        <v>1301.8948535100001</v>
      </c>
      <c r="BH924" s="52">
        <v>1309.4567604199999</v>
      </c>
      <c r="BI924" s="52">
        <v>1172.43664016</v>
      </c>
      <c r="BJ924" s="52">
        <v>1394.2421266700001</v>
      </c>
      <c r="BK924" s="52">
        <v>1321.1390953600001</v>
      </c>
      <c r="BL924" s="52">
        <v>1239.83263259</v>
      </c>
      <c r="BM924" s="52">
        <v>1327.0406585400001</v>
      </c>
      <c r="BN924" s="52">
        <v>1171.8747752300001</v>
      </c>
      <c r="BO924" s="52">
        <v>969.15922262000004</v>
      </c>
      <c r="BP924" s="52">
        <v>714.60233640000001</v>
      </c>
      <c r="BQ924" s="52">
        <v>772.83152525000003</v>
      </c>
      <c r="BR924" s="52">
        <v>1028.6309295599999</v>
      </c>
      <c r="BS924" s="52">
        <v>1401.8373918100001</v>
      </c>
      <c r="BT924" s="52">
        <v>1168.0295472</v>
      </c>
      <c r="BU924" s="52">
        <v>1011.9763848</v>
      </c>
      <c r="BV924" s="52">
        <v>871.22565571999996</v>
      </c>
      <c r="BW924" s="52">
        <v>1128.99560692</v>
      </c>
      <c r="BX924" s="52">
        <v>1098.29455519</v>
      </c>
      <c r="BY924" s="52">
        <v>1217.57237962</v>
      </c>
      <c r="BZ924" s="52">
        <v>1242.8570559699999</v>
      </c>
      <c r="CA924" s="52">
        <v>1135.6060502600001</v>
      </c>
      <c r="CB924" s="52">
        <v>842.24410294999996</v>
      </c>
      <c r="CC924" s="52">
        <v>1570.879903</v>
      </c>
      <c r="CD924" s="52">
        <v>1263.40724542</v>
      </c>
      <c r="CE924" s="52">
        <v>1250.1549024599999</v>
      </c>
      <c r="CF924" s="52">
        <v>1267.77276392</v>
      </c>
      <c r="CG924" s="52">
        <v>1320.7873342800001</v>
      </c>
      <c r="CH924" s="52">
        <v>1272.0807400900001</v>
      </c>
      <c r="CI924" s="52">
        <v>1067.3353920500001</v>
      </c>
      <c r="CJ924" s="52">
        <v>1381.43656775</v>
      </c>
    </row>
    <row r="925" spans="1:88" x14ac:dyDescent="0.2">
      <c r="A925" s="54" t="s">
        <v>41</v>
      </c>
      <c r="B925" s="52">
        <v>915.07680535999998</v>
      </c>
      <c r="C925" s="52">
        <v>837.42637543000001</v>
      </c>
      <c r="D925" s="52">
        <v>732.82225859000005</v>
      </c>
      <c r="E925" s="52">
        <v>526.77186412000003</v>
      </c>
      <c r="F925" s="52">
        <v>870.39515683000002</v>
      </c>
      <c r="G925" s="52">
        <v>920.64908719000005</v>
      </c>
      <c r="H925" s="52">
        <v>710.28358046999995</v>
      </c>
      <c r="I925" s="52">
        <v>873.1328532</v>
      </c>
      <c r="J925" s="52">
        <v>853.62198000000001</v>
      </c>
      <c r="K925" s="52">
        <v>1044.9239302999999</v>
      </c>
      <c r="L925" s="52">
        <v>713.21691141999997</v>
      </c>
      <c r="M925" s="52">
        <v>897.62450797999998</v>
      </c>
      <c r="N925" s="52">
        <v>992.79327670999999</v>
      </c>
      <c r="O925" s="52">
        <v>768.93301799000005</v>
      </c>
      <c r="P925" s="52">
        <v>538.76762160999999</v>
      </c>
      <c r="Q925" s="52">
        <v>917.27234301999999</v>
      </c>
      <c r="R925" s="52">
        <v>910.40029833000006</v>
      </c>
      <c r="S925" s="52">
        <v>705.47290899999996</v>
      </c>
      <c r="T925" s="52">
        <v>1001.21433044</v>
      </c>
      <c r="U925" s="52">
        <v>1128.4115282</v>
      </c>
      <c r="V925" s="52">
        <v>1059.95425393</v>
      </c>
      <c r="W925" s="52">
        <v>939.31632780999996</v>
      </c>
      <c r="X925" s="52">
        <v>807.09473946000003</v>
      </c>
      <c r="Y925" s="52">
        <v>1169.9123753399999</v>
      </c>
      <c r="Z925" s="52">
        <v>438.50547267000002</v>
      </c>
      <c r="AA925" s="52">
        <v>843.95066366000003</v>
      </c>
      <c r="AB925" s="52">
        <v>875.88447685999995</v>
      </c>
      <c r="AC925" s="52">
        <v>960.64241545000004</v>
      </c>
      <c r="AD925" s="52">
        <v>958.65752165000004</v>
      </c>
      <c r="AE925" s="52">
        <v>810.58058735999998</v>
      </c>
      <c r="AF925" s="52">
        <v>981.03903170000001</v>
      </c>
      <c r="AG925" s="52">
        <v>1000.3243228600001</v>
      </c>
      <c r="AH925" s="52">
        <v>767.43216493</v>
      </c>
      <c r="AI925" s="52">
        <v>785.07371244000001</v>
      </c>
      <c r="AJ925" s="52">
        <v>750.68501590000005</v>
      </c>
      <c r="AK925" s="52">
        <v>579.27780882000002</v>
      </c>
      <c r="AL925" s="52">
        <v>733.67961075999995</v>
      </c>
      <c r="AM925" s="52">
        <v>992.95606074</v>
      </c>
      <c r="AN925" s="52">
        <v>893.05407221999997</v>
      </c>
      <c r="AO925" s="52">
        <v>661.32702954000001</v>
      </c>
      <c r="AP925" s="52">
        <v>1287.9126020000001</v>
      </c>
      <c r="AQ925" s="52">
        <v>1072.05395727</v>
      </c>
      <c r="AR925" s="52">
        <v>1123.93322805</v>
      </c>
      <c r="AS925" s="52">
        <v>750.47052688999997</v>
      </c>
      <c r="AT925" s="52">
        <v>469.92839577000001</v>
      </c>
      <c r="AU925" s="52">
        <v>979.66272518999995</v>
      </c>
      <c r="AV925" s="52">
        <v>664.12008552999998</v>
      </c>
      <c r="AW925" s="52">
        <v>671.42615189000003</v>
      </c>
      <c r="AX925" s="52">
        <v>962.68655187000002</v>
      </c>
      <c r="AY925" s="52">
        <v>777.47998032999999</v>
      </c>
      <c r="AZ925" s="52">
        <v>1061.29219248</v>
      </c>
      <c r="BA925" s="52">
        <v>777.45566244999998</v>
      </c>
      <c r="BB925" s="52">
        <v>801.76873662000003</v>
      </c>
      <c r="BC925" s="52">
        <v>930.32687745999999</v>
      </c>
      <c r="BD925" s="52">
        <v>744.22443575</v>
      </c>
      <c r="BE925" s="52">
        <v>734.43081102999997</v>
      </c>
      <c r="BF925" s="52">
        <v>610.67861576999996</v>
      </c>
      <c r="BG925" s="52">
        <v>650.34770822999997</v>
      </c>
      <c r="BH925" s="52">
        <v>681.87586278000003</v>
      </c>
      <c r="BI925" s="52">
        <v>738.09928857</v>
      </c>
      <c r="BJ925" s="52">
        <v>818.33588808000002</v>
      </c>
      <c r="BK925" s="52">
        <v>1054.7839383800001</v>
      </c>
      <c r="BL925" s="52">
        <v>1349.15205498</v>
      </c>
      <c r="BM925" s="52">
        <v>960.21114360000001</v>
      </c>
      <c r="BN925" s="52">
        <v>932.75394587999995</v>
      </c>
      <c r="BO925" s="52">
        <v>737.61104127999999</v>
      </c>
      <c r="BP925" s="52">
        <v>686.24329264999994</v>
      </c>
      <c r="BQ925" s="52">
        <v>251.56647379</v>
      </c>
      <c r="BR925" s="52">
        <v>542.91647130000001</v>
      </c>
      <c r="BS925" s="52">
        <v>695.10473947000003</v>
      </c>
      <c r="BT925" s="52">
        <v>755.70798200000002</v>
      </c>
      <c r="BU925" s="52">
        <v>594.63864586</v>
      </c>
      <c r="BV925" s="52">
        <v>804.11175705999995</v>
      </c>
      <c r="BW925" s="52">
        <v>1083.25136692</v>
      </c>
      <c r="BX925" s="52">
        <v>890.94831452999995</v>
      </c>
      <c r="BY925" s="52">
        <v>571.88817177999999</v>
      </c>
      <c r="BZ925" s="52">
        <v>861.25956478000001</v>
      </c>
      <c r="CA925" s="52">
        <v>691.69547710999996</v>
      </c>
      <c r="CB925" s="52">
        <v>632.90480362999995</v>
      </c>
      <c r="CC925" s="52">
        <v>757.48232470000005</v>
      </c>
      <c r="CD925" s="52">
        <v>880.68002754999998</v>
      </c>
      <c r="CE925" s="52">
        <v>877.47424163000005</v>
      </c>
      <c r="CF925" s="52">
        <v>664.46250744999998</v>
      </c>
      <c r="CG925" s="52">
        <v>1244.5269072799999</v>
      </c>
      <c r="CH925" s="52">
        <v>839.98368030999995</v>
      </c>
      <c r="CI925" s="52">
        <v>1050.6619638699999</v>
      </c>
      <c r="CJ925" s="52">
        <v>1016.56240544</v>
      </c>
    </row>
    <row r="926" spans="1:88" x14ac:dyDescent="0.2">
      <c r="A926" s="54" t="s">
        <v>12</v>
      </c>
      <c r="B926" s="52">
        <v>0</v>
      </c>
      <c r="C926" s="52">
        <v>0</v>
      </c>
      <c r="D926" s="52">
        <v>0</v>
      </c>
      <c r="E926" s="52">
        <v>0</v>
      </c>
      <c r="F926" s="52">
        <v>0</v>
      </c>
      <c r="G926" s="52">
        <v>0</v>
      </c>
      <c r="H926" s="52">
        <v>0</v>
      </c>
      <c r="I926" s="52">
        <v>0</v>
      </c>
      <c r="J926" s="52">
        <v>0</v>
      </c>
      <c r="K926" s="52">
        <v>0</v>
      </c>
      <c r="L926" s="52">
        <v>0</v>
      </c>
      <c r="M926" s="52">
        <v>0</v>
      </c>
      <c r="N926" s="52">
        <v>0</v>
      </c>
      <c r="O926" s="52">
        <v>0</v>
      </c>
      <c r="P926" s="52">
        <v>0</v>
      </c>
      <c r="Q926" s="52">
        <v>0</v>
      </c>
      <c r="R926" s="52">
        <v>0</v>
      </c>
      <c r="S926" s="52">
        <v>0</v>
      </c>
      <c r="T926" s="52">
        <v>0</v>
      </c>
      <c r="U926" s="52">
        <v>0</v>
      </c>
      <c r="V926" s="52">
        <v>0</v>
      </c>
      <c r="W926" s="52">
        <v>0</v>
      </c>
      <c r="X926" s="52">
        <v>0</v>
      </c>
      <c r="Y926" s="52">
        <v>0</v>
      </c>
      <c r="Z926" s="52">
        <v>0</v>
      </c>
      <c r="AA926" s="52">
        <v>0</v>
      </c>
      <c r="AB926" s="52">
        <v>0</v>
      </c>
      <c r="AC926" s="52">
        <v>0</v>
      </c>
      <c r="AD926" s="52">
        <v>0</v>
      </c>
      <c r="AE926" s="52">
        <v>0</v>
      </c>
      <c r="AF926" s="52">
        <v>0</v>
      </c>
      <c r="AG926" s="52">
        <v>0</v>
      </c>
      <c r="AH926" s="52">
        <v>0</v>
      </c>
      <c r="AI926" s="52">
        <v>0</v>
      </c>
      <c r="AJ926" s="52">
        <v>0</v>
      </c>
      <c r="AK926" s="52">
        <v>0</v>
      </c>
      <c r="AL926" s="52">
        <v>0</v>
      </c>
      <c r="AM926" s="52">
        <v>0</v>
      </c>
      <c r="AN926" s="52">
        <v>0</v>
      </c>
      <c r="AO926" s="52">
        <v>0</v>
      </c>
      <c r="AP926" s="52">
        <v>0</v>
      </c>
      <c r="AQ926" s="52">
        <v>0</v>
      </c>
      <c r="AR926" s="52">
        <v>0</v>
      </c>
      <c r="AS926" s="52">
        <v>0</v>
      </c>
      <c r="AT926" s="52">
        <v>0</v>
      </c>
      <c r="AU926" s="52">
        <v>0</v>
      </c>
      <c r="AV926" s="52">
        <v>0</v>
      </c>
      <c r="AW926" s="52">
        <v>0</v>
      </c>
      <c r="AX926" s="52">
        <v>0</v>
      </c>
      <c r="AY926" s="52">
        <v>0</v>
      </c>
      <c r="AZ926" s="52">
        <v>0</v>
      </c>
      <c r="BA926" s="52">
        <v>0</v>
      </c>
      <c r="BB926" s="52">
        <v>0</v>
      </c>
      <c r="BC926" s="52">
        <v>0</v>
      </c>
      <c r="BD926" s="52">
        <v>0</v>
      </c>
      <c r="BE926" s="52">
        <v>0</v>
      </c>
      <c r="BF926" s="52">
        <v>0</v>
      </c>
      <c r="BG926" s="52">
        <v>0</v>
      </c>
      <c r="BH926" s="52">
        <v>0</v>
      </c>
      <c r="BI926" s="52">
        <v>0</v>
      </c>
      <c r="BJ926" s="52">
        <v>0</v>
      </c>
      <c r="BK926" s="52">
        <v>0</v>
      </c>
      <c r="BL926" s="52">
        <v>0</v>
      </c>
      <c r="BM926" s="52">
        <v>0</v>
      </c>
      <c r="BN926" s="52">
        <v>0</v>
      </c>
      <c r="BO926" s="52">
        <v>0</v>
      </c>
      <c r="BP926" s="52">
        <v>0</v>
      </c>
      <c r="BQ926" s="52">
        <v>0</v>
      </c>
      <c r="BR926" s="52">
        <v>0</v>
      </c>
      <c r="BS926" s="52">
        <v>0</v>
      </c>
      <c r="BT926" s="52">
        <v>0</v>
      </c>
      <c r="BU926" s="52">
        <v>0</v>
      </c>
      <c r="BV926" s="52">
        <v>0</v>
      </c>
      <c r="BW926" s="52">
        <v>0</v>
      </c>
      <c r="BX926" s="52">
        <v>0</v>
      </c>
      <c r="BY926" s="52">
        <v>0</v>
      </c>
      <c r="BZ926" s="52">
        <v>0</v>
      </c>
      <c r="CA926" s="52">
        <v>0</v>
      </c>
      <c r="CB926" s="52">
        <v>0</v>
      </c>
      <c r="CC926" s="52">
        <v>0</v>
      </c>
      <c r="CD926" s="52">
        <v>0</v>
      </c>
      <c r="CE926" s="52">
        <v>0</v>
      </c>
      <c r="CF926" s="52">
        <v>0</v>
      </c>
      <c r="CG926" s="52">
        <v>0</v>
      </c>
      <c r="CH926" s="52">
        <v>0</v>
      </c>
      <c r="CI926" s="52">
        <v>0</v>
      </c>
      <c r="CJ926" s="52">
        <v>0</v>
      </c>
    </row>
    <row r="927" spans="1:88" x14ac:dyDescent="0.2">
      <c r="A927" s="51" t="s">
        <v>47</v>
      </c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52"/>
      <c r="AY927" s="52"/>
      <c r="AZ927" s="52"/>
      <c r="BA927" s="52"/>
      <c r="BB927" s="52"/>
      <c r="BC927" s="52"/>
      <c r="BD927" s="52"/>
      <c r="BE927" s="52"/>
      <c r="BF927" s="52"/>
      <c r="BG927" s="52"/>
      <c r="BH927" s="52"/>
      <c r="BI927" s="52"/>
      <c r="BJ927" s="52"/>
      <c r="BK927" s="52"/>
      <c r="BL927" s="52"/>
      <c r="BM927" s="52"/>
      <c r="BN927" s="52"/>
      <c r="BO927" s="52"/>
      <c r="BP927" s="52"/>
      <c r="BQ927" s="52"/>
      <c r="BR927" s="52"/>
      <c r="BS927" s="52"/>
      <c r="BT927" s="52"/>
      <c r="BU927" s="52"/>
      <c r="BV927" s="52"/>
      <c r="BW927" s="52"/>
      <c r="BX927" s="52"/>
      <c r="BY927" s="52"/>
      <c r="BZ927" s="52"/>
      <c r="CA927" s="52"/>
      <c r="CB927" s="52"/>
      <c r="CC927" s="52"/>
      <c r="CD927" s="52"/>
      <c r="CE927" s="52"/>
      <c r="CF927" s="52"/>
      <c r="CG927" s="52"/>
      <c r="CH927" s="52"/>
      <c r="CI927" s="52"/>
      <c r="CJ927" s="52"/>
    </row>
    <row r="928" spans="1:88" x14ac:dyDescent="0.2">
      <c r="A928" s="53" t="s">
        <v>13</v>
      </c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52"/>
      <c r="BK928" s="52"/>
      <c r="BL928" s="52"/>
      <c r="BM928" s="52"/>
      <c r="BN928" s="52"/>
      <c r="BO928" s="52"/>
      <c r="BP928" s="52"/>
      <c r="BQ928" s="52"/>
      <c r="BR928" s="52"/>
      <c r="BS928" s="52"/>
      <c r="BT928" s="52"/>
      <c r="BU928" s="52"/>
      <c r="BV928" s="52"/>
      <c r="BW928" s="52"/>
      <c r="BX928" s="52"/>
      <c r="BY928" s="52"/>
      <c r="BZ928" s="52"/>
      <c r="CA928" s="52"/>
      <c r="CB928" s="52"/>
      <c r="CC928" s="52"/>
      <c r="CD928" s="52"/>
      <c r="CE928" s="52"/>
      <c r="CF928" s="52"/>
      <c r="CG928" s="52"/>
      <c r="CH928" s="52"/>
      <c r="CI928" s="52"/>
      <c r="CJ928" s="52"/>
    </row>
    <row r="929" spans="1:88" x14ac:dyDescent="0.2">
      <c r="A929" s="54" t="s">
        <v>32</v>
      </c>
      <c r="B929" s="52">
        <v>6.9497301900000004</v>
      </c>
      <c r="C929" s="52">
        <v>5.0195797300000002</v>
      </c>
      <c r="D929" s="52">
        <v>10.88146308</v>
      </c>
      <c r="E929" s="52">
        <v>14.353198859999999</v>
      </c>
      <c r="F929" s="52">
        <v>9.9943385300000003</v>
      </c>
      <c r="G929" s="52">
        <v>17.688207089999999</v>
      </c>
      <c r="H929" s="52">
        <v>8.8422224099999998</v>
      </c>
      <c r="I929" s="52">
        <v>5.7919364</v>
      </c>
      <c r="J929" s="52">
        <v>9.1952349499999997</v>
      </c>
      <c r="K929" s="52">
        <v>14.96772206</v>
      </c>
      <c r="L929" s="52">
        <v>2.6547332099999998</v>
      </c>
      <c r="M929" s="52">
        <v>0.99025620000000003</v>
      </c>
      <c r="N929" s="52">
        <v>10.388670039999999</v>
      </c>
      <c r="O929" s="52">
        <v>11.387822549999999</v>
      </c>
      <c r="P929" s="52">
        <v>7.00787607</v>
      </c>
      <c r="Q929" s="52">
        <v>16.971733230000002</v>
      </c>
      <c r="R929" s="52">
        <v>5.7593696400000001</v>
      </c>
      <c r="S929" s="52">
        <v>14.487469320000001</v>
      </c>
      <c r="T929" s="52">
        <v>12.35112633</v>
      </c>
      <c r="U929" s="52">
        <v>10.59579884</v>
      </c>
      <c r="V929" s="52">
        <v>12.3582965</v>
      </c>
      <c r="W929" s="52">
        <v>16.61974283</v>
      </c>
      <c r="X929" s="52">
        <v>12.78612916</v>
      </c>
      <c r="Y929" s="52">
        <v>14.51571158</v>
      </c>
      <c r="Z929" s="52">
        <v>11.99785198</v>
      </c>
      <c r="AA929" s="52">
        <v>8.1332446600000008</v>
      </c>
      <c r="AB929" s="52">
        <v>0.77919008000000001</v>
      </c>
      <c r="AC929" s="52">
        <v>6.4517883999999999</v>
      </c>
      <c r="AD929" s="52">
        <v>11.43481394</v>
      </c>
      <c r="AE929" s="52">
        <v>3.1012942899999998</v>
      </c>
      <c r="AF929" s="52">
        <v>18.784732229999999</v>
      </c>
      <c r="AG929" s="52">
        <v>12.199838980000001</v>
      </c>
      <c r="AH929" s="52">
        <v>11.11865482</v>
      </c>
      <c r="AI929" s="52">
        <v>23.207074290000001</v>
      </c>
      <c r="AJ929" s="52">
        <v>11.545532140000001</v>
      </c>
      <c r="AK929" s="52">
        <v>2.9894809900000001</v>
      </c>
      <c r="AL929" s="52">
        <v>2.3989310499999998</v>
      </c>
      <c r="AM929" s="52">
        <v>7.26313779</v>
      </c>
      <c r="AN929" s="52">
        <v>5.8961573400000002</v>
      </c>
      <c r="AO929" s="52">
        <v>16.161386360000002</v>
      </c>
      <c r="AP929" s="52">
        <v>10.13611843</v>
      </c>
      <c r="AQ929" s="52">
        <v>11.06394656</v>
      </c>
      <c r="AR929" s="52">
        <v>10.486413750000001</v>
      </c>
      <c r="AS929" s="52">
        <v>18.774249380000001</v>
      </c>
      <c r="AT929" s="52">
        <v>17.331086450000001</v>
      </c>
      <c r="AU929" s="52">
        <v>19.86237079</v>
      </c>
      <c r="AV929" s="52">
        <v>13.92811268</v>
      </c>
      <c r="AW929" s="52">
        <v>8.6461758700000004</v>
      </c>
      <c r="AX929" s="52">
        <v>6.6877717399999996</v>
      </c>
      <c r="AY929" s="52">
        <v>12.859102419999999</v>
      </c>
      <c r="AZ929" s="52">
        <v>3.5310759699999998</v>
      </c>
      <c r="BA929" s="52">
        <v>20.065809139999999</v>
      </c>
      <c r="BB929" s="52">
        <v>3.02559157</v>
      </c>
      <c r="BC929" s="52">
        <v>9.5476819899999992</v>
      </c>
      <c r="BD929" s="52">
        <v>5.5869106300000002</v>
      </c>
      <c r="BE929" s="52">
        <v>15.71273208</v>
      </c>
      <c r="BF929" s="52">
        <v>5.9283924800000003</v>
      </c>
      <c r="BG929" s="52">
        <v>14.94031008</v>
      </c>
      <c r="BH929" s="52">
        <v>17.462563920000001</v>
      </c>
      <c r="BI929" s="52">
        <v>10.97118073</v>
      </c>
      <c r="BJ929" s="52">
        <v>15.02581706</v>
      </c>
      <c r="BK929" s="52">
        <v>20.25176986</v>
      </c>
      <c r="BL929" s="52">
        <v>22.30892562</v>
      </c>
      <c r="BM929" s="52">
        <v>7.7307506500000001</v>
      </c>
      <c r="BN929" s="52">
        <v>17.605485609999999</v>
      </c>
      <c r="BO929" s="52">
        <v>4.9797561999999997</v>
      </c>
      <c r="BP929" s="52">
        <v>15.42674749</v>
      </c>
      <c r="BQ929" s="52">
        <v>18.61074554</v>
      </c>
      <c r="BR929" s="52">
        <v>17.62929647</v>
      </c>
      <c r="BS929" s="52">
        <v>15.62986237</v>
      </c>
      <c r="BT929" s="52">
        <v>17.899585399999999</v>
      </c>
      <c r="BU929" s="52">
        <v>16.38359427</v>
      </c>
      <c r="BV929" s="52">
        <v>4.6504585299999999</v>
      </c>
      <c r="BW929" s="52">
        <v>13.29009366</v>
      </c>
      <c r="BX929" s="52">
        <v>14.026208759999999</v>
      </c>
      <c r="BY929" s="52">
        <v>12.19896151</v>
      </c>
      <c r="BZ929" s="52">
        <v>7.4131161299999997</v>
      </c>
      <c r="CA929" s="52">
        <v>5.7871801100000004</v>
      </c>
      <c r="CB929" s="52">
        <v>24.797118080000001</v>
      </c>
      <c r="CC929" s="52">
        <v>8.0009298900000001</v>
      </c>
      <c r="CD929" s="52">
        <v>6.5410877699999999</v>
      </c>
      <c r="CE929" s="52">
        <v>12.51469294</v>
      </c>
      <c r="CF929" s="52">
        <v>17.62133704</v>
      </c>
      <c r="CG929" s="52">
        <v>20.01763519</v>
      </c>
      <c r="CH929" s="52">
        <v>7.87458656</v>
      </c>
      <c r="CI929" s="52">
        <v>25.316438389999998</v>
      </c>
      <c r="CJ929" s="52">
        <v>12.81352279</v>
      </c>
    </row>
    <row r="930" spans="1:88" x14ac:dyDescent="0.2">
      <c r="A930" s="54" t="s">
        <v>33</v>
      </c>
      <c r="B930" s="52">
        <v>23.20487061</v>
      </c>
      <c r="C930" s="52">
        <v>44.139631530000003</v>
      </c>
      <c r="D930" s="52">
        <v>66.915237419999997</v>
      </c>
      <c r="E930" s="52">
        <v>64.753797910000003</v>
      </c>
      <c r="F930" s="52">
        <v>60.190414740000001</v>
      </c>
      <c r="G930" s="52">
        <v>45.860589040000001</v>
      </c>
      <c r="H930" s="52">
        <v>32.149675639999998</v>
      </c>
      <c r="I930" s="52">
        <v>67.93650409</v>
      </c>
      <c r="J930" s="52">
        <v>36.881406380000001</v>
      </c>
      <c r="K930" s="52">
        <v>44.383769870000002</v>
      </c>
      <c r="L930" s="52">
        <v>34.290551960000002</v>
      </c>
      <c r="M930" s="52">
        <v>22.561935640000002</v>
      </c>
      <c r="N930" s="52">
        <v>47.89518047</v>
      </c>
      <c r="O930" s="52">
        <v>49.063595370000002</v>
      </c>
      <c r="P930" s="52">
        <v>44.2099245</v>
      </c>
      <c r="Q930" s="52">
        <v>53.000923579999998</v>
      </c>
      <c r="R930" s="52">
        <v>76.587493559999999</v>
      </c>
      <c r="S930" s="52">
        <v>44.404222169999997</v>
      </c>
      <c r="T930" s="52">
        <v>102.34122721</v>
      </c>
      <c r="U930" s="52">
        <v>69.12442265</v>
      </c>
      <c r="V930" s="52">
        <v>59.793533420000003</v>
      </c>
      <c r="W930" s="52">
        <v>73.016407330000007</v>
      </c>
      <c r="X930" s="52">
        <v>44.05404807</v>
      </c>
      <c r="Y930" s="52">
        <v>30.854849940000001</v>
      </c>
      <c r="Z930" s="52">
        <v>62.066162149999997</v>
      </c>
      <c r="AA930" s="52">
        <v>111.01091201</v>
      </c>
      <c r="AB930" s="52">
        <v>55.325144430000002</v>
      </c>
      <c r="AC930" s="52">
        <v>30.00818232</v>
      </c>
      <c r="AD930" s="52">
        <v>30.291573020000001</v>
      </c>
      <c r="AE930" s="52">
        <v>42.590280399999997</v>
      </c>
      <c r="AF930" s="52">
        <v>58.608785589999997</v>
      </c>
      <c r="AG930" s="52">
        <v>23.613870089999999</v>
      </c>
      <c r="AH930" s="52">
        <v>36.75300867</v>
      </c>
      <c r="AI930" s="52">
        <v>38.016706390000003</v>
      </c>
      <c r="AJ930" s="52">
        <v>60.46555472</v>
      </c>
      <c r="AK930" s="52">
        <v>35.448658850000001</v>
      </c>
      <c r="AL930" s="52">
        <v>77.683350160000003</v>
      </c>
      <c r="AM930" s="52">
        <v>48.296558259999998</v>
      </c>
      <c r="AN930" s="52">
        <v>25.95463719</v>
      </c>
      <c r="AO930" s="52">
        <v>49.438999760000002</v>
      </c>
      <c r="AP930" s="52">
        <v>49.797036990000002</v>
      </c>
      <c r="AQ930" s="52">
        <v>66.724346420000003</v>
      </c>
      <c r="AR930" s="52">
        <v>70.888818139999998</v>
      </c>
      <c r="AS930" s="52">
        <v>91.388579890000003</v>
      </c>
      <c r="AT930" s="52">
        <v>83.230523759999997</v>
      </c>
      <c r="AU930" s="52">
        <v>54.899087919999999</v>
      </c>
      <c r="AV930" s="52">
        <v>28.832401919999999</v>
      </c>
      <c r="AW930" s="52">
        <v>80.739090849999997</v>
      </c>
      <c r="AX930" s="52">
        <v>58.376333099999997</v>
      </c>
      <c r="AY930" s="52">
        <v>25.419129009999999</v>
      </c>
      <c r="AZ930" s="52">
        <v>51.815168069999999</v>
      </c>
      <c r="BA930" s="52">
        <v>57.222000049999998</v>
      </c>
      <c r="BB930" s="52">
        <v>78.04653295</v>
      </c>
      <c r="BC930" s="52">
        <v>65.058801630000005</v>
      </c>
      <c r="BD930" s="52">
        <v>39.810342249999998</v>
      </c>
      <c r="BE930" s="52">
        <v>40.131797630000001</v>
      </c>
      <c r="BF930" s="52">
        <v>42.862758450000001</v>
      </c>
      <c r="BG930" s="52">
        <v>79.997389060000003</v>
      </c>
      <c r="BH930" s="52">
        <v>46.906344449999999</v>
      </c>
      <c r="BI930" s="52">
        <v>48.502726430000003</v>
      </c>
      <c r="BJ930" s="52">
        <v>59.982866360000003</v>
      </c>
      <c r="BK930" s="52">
        <v>57.470888500000001</v>
      </c>
      <c r="BL930" s="52">
        <v>68.159472910000005</v>
      </c>
      <c r="BM930" s="52">
        <v>78.923551979999999</v>
      </c>
      <c r="BN930" s="52">
        <v>105.42176843999999</v>
      </c>
      <c r="BO930" s="52">
        <v>45.114219429999999</v>
      </c>
      <c r="BP930" s="52">
        <v>61.817375300000002</v>
      </c>
      <c r="BQ930" s="52">
        <v>38.605828119999998</v>
      </c>
      <c r="BR930" s="52">
        <v>41.342322520000003</v>
      </c>
      <c r="BS930" s="52">
        <v>33.988167769999997</v>
      </c>
      <c r="BT930" s="52">
        <v>73.597003920000006</v>
      </c>
      <c r="BU930" s="52">
        <v>42.36838393</v>
      </c>
      <c r="BV930" s="52">
        <v>48.287156090000003</v>
      </c>
      <c r="BW930" s="52">
        <v>53.482202729999997</v>
      </c>
      <c r="BX930" s="52">
        <v>35.600234219999997</v>
      </c>
      <c r="BY930" s="52">
        <v>40.707829529999998</v>
      </c>
      <c r="BZ930" s="52">
        <v>58.406143210000003</v>
      </c>
      <c r="CA930" s="52">
        <v>137.41026944999999</v>
      </c>
      <c r="CB930" s="52">
        <v>57.011775849999999</v>
      </c>
      <c r="CC930" s="52">
        <v>59.582109719999998</v>
      </c>
      <c r="CD930" s="52">
        <v>85.762913350000005</v>
      </c>
      <c r="CE930" s="52">
        <v>58.237805899999998</v>
      </c>
      <c r="CF930" s="52">
        <v>102.66474459</v>
      </c>
      <c r="CG930" s="52">
        <v>89.011381959999994</v>
      </c>
      <c r="CH930" s="52">
        <v>71.409521870000006</v>
      </c>
      <c r="CI930" s="52">
        <v>126.63118132</v>
      </c>
      <c r="CJ930" s="52">
        <v>85.760403350000004</v>
      </c>
    </row>
    <row r="931" spans="1:88" x14ac:dyDescent="0.2">
      <c r="A931" s="54" t="s">
        <v>34</v>
      </c>
      <c r="B931" s="52">
        <v>162.26960357999999</v>
      </c>
      <c r="C931" s="52">
        <v>261.00306330000001</v>
      </c>
      <c r="D931" s="52">
        <v>172.33352323</v>
      </c>
      <c r="E931" s="52">
        <v>158.27537147000001</v>
      </c>
      <c r="F931" s="52">
        <v>188.98351707</v>
      </c>
      <c r="G931" s="52">
        <v>167.33557798000001</v>
      </c>
      <c r="H931" s="52">
        <v>152.81748421</v>
      </c>
      <c r="I931" s="52">
        <v>264.73026725</v>
      </c>
      <c r="J931" s="52">
        <v>139.91519504999999</v>
      </c>
      <c r="K931" s="52">
        <v>110.79314273999999</v>
      </c>
      <c r="L931" s="52">
        <v>240.30266201000001</v>
      </c>
      <c r="M931" s="52">
        <v>213.59671177000001</v>
      </c>
      <c r="N931" s="52">
        <v>208.25163431999999</v>
      </c>
      <c r="O931" s="52">
        <v>248.36744765</v>
      </c>
      <c r="P931" s="52">
        <v>164.26416214</v>
      </c>
      <c r="Q931" s="52">
        <v>231.31917894</v>
      </c>
      <c r="R931" s="52">
        <v>264.56909218999999</v>
      </c>
      <c r="S931" s="52">
        <v>212.85625232999999</v>
      </c>
      <c r="T931" s="52">
        <v>345.85488307000003</v>
      </c>
      <c r="U931" s="52">
        <v>273.84660439999999</v>
      </c>
      <c r="V931" s="52">
        <v>283.48587585000001</v>
      </c>
      <c r="W931" s="52">
        <v>347.91722636999998</v>
      </c>
      <c r="X931" s="52">
        <v>172.85438253999999</v>
      </c>
      <c r="Y931" s="52">
        <v>147.55789897</v>
      </c>
      <c r="Z931" s="52">
        <v>227.09074328</v>
      </c>
      <c r="AA931" s="52">
        <v>157.46967939000001</v>
      </c>
      <c r="AB931" s="52">
        <v>205.56664581000001</v>
      </c>
      <c r="AC931" s="52">
        <v>158.28286596999999</v>
      </c>
      <c r="AD931" s="52">
        <v>130.42875441000001</v>
      </c>
      <c r="AE931" s="52">
        <v>223.72944437999999</v>
      </c>
      <c r="AF931" s="52">
        <v>184.62980694999999</v>
      </c>
      <c r="AG931" s="52">
        <v>129.87793159</v>
      </c>
      <c r="AH931" s="52">
        <v>161.53780053</v>
      </c>
      <c r="AI931" s="52">
        <v>269.67549195999999</v>
      </c>
      <c r="AJ931" s="52">
        <v>258.08690747000003</v>
      </c>
      <c r="AK931" s="52">
        <v>157.63626916999999</v>
      </c>
      <c r="AL931" s="52">
        <v>186.16938424</v>
      </c>
      <c r="AM931" s="52">
        <v>209.70514223000001</v>
      </c>
      <c r="AN931" s="52">
        <v>226.97444723000001</v>
      </c>
      <c r="AO931" s="52">
        <v>205.27885936000001</v>
      </c>
      <c r="AP931" s="52">
        <v>219.63239261000001</v>
      </c>
      <c r="AQ931" s="52">
        <v>342.35753338000001</v>
      </c>
      <c r="AR931" s="52">
        <v>325.75339252999999</v>
      </c>
      <c r="AS931" s="52">
        <v>300.27717308000001</v>
      </c>
      <c r="AT931" s="52">
        <v>116.31819388</v>
      </c>
      <c r="AU931" s="52">
        <v>74.101683359999996</v>
      </c>
      <c r="AV931" s="52">
        <v>154.79293756000001</v>
      </c>
      <c r="AW931" s="52">
        <v>145.14546881999999</v>
      </c>
      <c r="AX931" s="52">
        <v>174.81569008</v>
      </c>
      <c r="AY931" s="52">
        <v>179.00389307</v>
      </c>
      <c r="AZ931" s="52">
        <v>148.07240198</v>
      </c>
      <c r="BA931" s="52">
        <v>174.75953104999999</v>
      </c>
      <c r="BB931" s="52">
        <v>199.84126655</v>
      </c>
      <c r="BC931" s="52">
        <v>173.05866301</v>
      </c>
      <c r="BD931" s="52">
        <v>212.44445639</v>
      </c>
      <c r="BE931" s="52">
        <v>144.09811116</v>
      </c>
      <c r="BF931" s="52">
        <v>191.51239674999999</v>
      </c>
      <c r="BG931" s="52">
        <v>261.23960239000002</v>
      </c>
      <c r="BH931" s="52">
        <v>329.64467354999999</v>
      </c>
      <c r="BI931" s="52">
        <v>180.27201045999999</v>
      </c>
      <c r="BJ931" s="52">
        <v>256.90804181999999</v>
      </c>
      <c r="BK931" s="52">
        <v>250.02066047</v>
      </c>
      <c r="BL931" s="52">
        <v>287.42590941999998</v>
      </c>
      <c r="BM931" s="52">
        <v>222.89232566000001</v>
      </c>
      <c r="BN931" s="52">
        <v>376.62874349999998</v>
      </c>
      <c r="BO931" s="52">
        <v>185.51170891000001</v>
      </c>
      <c r="BP931" s="52">
        <v>172.5200949</v>
      </c>
      <c r="BQ931" s="52">
        <v>292.73899315</v>
      </c>
      <c r="BR931" s="52">
        <v>289.98708320999998</v>
      </c>
      <c r="BS931" s="52">
        <v>194.62030299</v>
      </c>
      <c r="BT931" s="52">
        <v>310.03838008000002</v>
      </c>
      <c r="BU931" s="52">
        <v>169.47140952000001</v>
      </c>
      <c r="BV931" s="52">
        <v>239.82606196</v>
      </c>
      <c r="BW931" s="52">
        <v>217.67086934</v>
      </c>
      <c r="BX931" s="52">
        <v>190.03692240999999</v>
      </c>
      <c r="BY931" s="52">
        <v>180.44508614</v>
      </c>
      <c r="BZ931" s="52">
        <v>203.88099907</v>
      </c>
      <c r="CA931" s="52">
        <v>236.64772578</v>
      </c>
      <c r="CB931" s="52">
        <v>349.21454982</v>
      </c>
      <c r="CC931" s="52">
        <v>340.60665320999999</v>
      </c>
      <c r="CD931" s="52">
        <v>374.39653023</v>
      </c>
      <c r="CE931" s="52">
        <v>199.91659751</v>
      </c>
      <c r="CF931" s="52">
        <v>249.56235225</v>
      </c>
      <c r="CG931" s="52">
        <v>283.55560951000001</v>
      </c>
      <c r="CH931" s="52">
        <v>327.70906983999998</v>
      </c>
      <c r="CI931" s="52">
        <v>358.98115895000001</v>
      </c>
      <c r="CJ931" s="52">
        <v>369.68624712000002</v>
      </c>
    </row>
    <row r="932" spans="1:88" x14ac:dyDescent="0.2">
      <c r="A932" s="54" t="s">
        <v>35</v>
      </c>
      <c r="B932" s="52">
        <v>374.09011368</v>
      </c>
      <c r="C932" s="52">
        <v>437.99759564999999</v>
      </c>
      <c r="D932" s="52">
        <v>374.02174881000002</v>
      </c>
      <c r="E932" s="52">
        <v>383.71721112</v>
      </c>
      <c r="F932" s="52">
        <v>323.49850859999998</v>
      </c>
      <c r="G932" s="52">
        <v>284.61525226999998</v>
      </c>
      <c r="H932" s="52">
        <v>271.06764514000002</v>
      </c>
      <c r="I932" s="52">
        <v>204.89369977999999</v>
      </c>
      <c r="J932" s="52">
        <v>143.83406859999999</v>
      </c>
      <c r="K932" s="52">
        <v>250.82596315999999</v>
      </c>
      <c r="L932" s="52">
        <v>240.69300769</v>
      </c>
      <c r="M932" s="52">
        <v>295.45638846999998</v>
      </c>
      <c r="N932" s="52">
        <v>447.33554652999999</v>
      </c>
      <c r="O932" s="52">
        <v>351.27475277000002</v>
      </c>
      <c r="P932" s="52">
        <v>376.95779214999999</v>
      </c>
      <c r="Q932" s="52">
        <v>491.06204917999997</v>
      </c>
      <c r="R932" s="52">
        <v>353.90115875999999</v>
      </c>
      <c r="S932" s="52">
        <v>449.09226324999997</v>
      </c>
      <c r="T932" s="52">
        <v>423.38966006999999</v>
      </c>
      <c r="U932" s="52">
        <v>554.06713363999995</v>
      </c>
      <c r="V932" s="52">
        <v>336.71559380999997</v>
      </c>
      <c r="W932" s="52">
        <v>521.36353673999997</v>
      </c>
      <c r="X932" s="52">
        <v>306.47301525</v>
      </c>
      <c r="Y932" s="52">
        <v>332.25811809999999</v>
      </c>
      <c r="Z932" s="52">
        <v>430.96748764</v>
      </c>
      <c r="AA932" s="52">
        <v>324.74617869000002</v>
      </c>
      <c r="AB932" s="52">
        <v>390.43374626999997</v>
      </c>
      <c r="AC932" s="52">
        <v>324.36509375000003</v>
      </c>
      <c r="AD932" s="52">
        <v>459.51418297999999</v>
      </c>
      <c r="AE932" s="52">
        <v>340.25810065000002</v>
      </c>
      <c r="AF932" s="52">
        <v>242.1654441</v>
      </c>
      <c r="AG932" s="52">
        <v>209.06832395000001</v>
      </c>
      <c r="AH932" s="52">
        <v>296.99310443000002</v>
      </c>
      <c r="AI932" s="52">
        <v>361.72110798</v>
      </c>
      <c r="AJ932" s="52">
        <v>335.93441927999999</v>
      </c>
      <c r="AK932" s="52">
        <v>488.28192937</v>
      </c>
      <c r="AL932" s="52">
        <v>414.10833725999998</v>
      </c>
      <c r="AM932" s="52">
        <v>314.53744924</v>
      </c>
      <c r="AN932" s="52">
        <v>342.48742129999999</v>
      </c>
      <c r="AO932" s="52">
        <v>476.64267071</v>
      </c>
      <c r="AP932" s="52">
        <v>433.33953780000002</v>
      </c>
      <c r="AQ932" s="52">
        <v>506.47823335999999</v>
      </c>
      <c r="AR932" s="52">
        <v>416.78587606000002</v>
      </c>
      <c r="AS932" s="52">
        <v>571.65199378</v>
      </c>
      <c r="AT932" s="52">
        <v>421.06934281999997</v>
      </c>
      <c r="AU932" s="52">
        <v>333.58716014999999</v>
      </c>
      <c r="AV932" s="52">
        <v>315.48289159000001</v>
      </c>
      <c r="AW932" s="52">
        <v>278.11246025999998</v>
      </c>
      <c r="AX932" s="52">
        <v>309.40821224000001</v>
      </c>
      <c r="AY932" s="52">
        <v>240.30652309999999</v>
      </c>
      <c r="AZ932" s="52">
        <v>277.13474807</v>
      </c>
      <c r="BA932" s="52">
        <v>255.66192577000001</v>
      </c>
      <c r="BB932" s="52">
        <v>358.66891784000001</v>
      </c>
      <c r="BC932" s="52">
        <v>292.83526157</v>
      </c>
      <c r="BD932" s="52">
        <v>378.76233259000003</v>
      </c>
      <c r="BE932" s="52">
        <v>318.88763892999998</v>
      </c>
      <c r="BF932" s="52">
        <v>298.62020928999999</v>
      </c>
      <c r="BG932" s="52">
        <v>559.14439181</v>
      </c>
      <c r="BH932" s="52">
        <v>398.36166416999998</v>
      </c>
      <c r="BI932" s="52">
        <v>323.78132313999998</v>
      </c>
      <c r="BJ932" s="52">
        <v>325.52206064000001</v>
      </c>
      <c r="BK932" s="52">
        <v>492.11687138999997</v>
      </c>
      <c r="BL932" s="52">
        <v>401.58105033999999</v>
      </c>
      <c r="BM932" s="52">
        <v>338.97016523999997</v>
      </c>
      <c r="BN932" s="52">
        <v>445.53812008</v>
      </c>
      <c r="BO932" s="52">
        <v>258.63112973</v>
      </c>
      <c r="BP932" s="52">
        <v>246.4410249</v>
      </c>
      <c r="BQ932" s="52">
        <v>381.39983687</v>
      </c>
      <c r="BR932" s="52">
        <v>440.09061516999998</v>
      </c>
      <c r="BS932" s="52">
        <v>297.44976373999998</v>
      </c>
      <c r="BT932" s="52">
        <v>363.108788</v>
      </c>
      <c r="BU932" s="52">
        <v>353.66025102999998</v>
      </c>
      <c r="BV932" s="52">
        <v>279.65175116</v>
      </c>
      <c r="BW932" s="52">
        <v>487.53763782999999</v>
      </c>
      <c r="BX932" s="52">
        <v>238.54773125</v>
      </c>
      <c r="BY932" s="52">
        <v>307.52546644</v>
      </c>
      <c r="BZ932" s="52">
        <v>336.18786750999999</v>
      </c>
      <c r="CA932" s="52">
        <v>354.30670178000003</v>
      </c>
      <c r="CB932" s="52">
        <v>239.00012835999999</v>
      </c>
      <c r="CC932" s="52">
        <v>242.56972134</v>
      </c>
      <c r="CD932" s="52">
        <v>447.46810212000003</v>
      </c>
      <c r="CE932" s="52">
        <v>450.18637637</v>
      </c>
      <c r="CF932" s="52">
        <v>428.32524941999998</v>
      </c>
      <c r="CG932" s="52">
        <v>384.40372595000002</v>
      </c>
      <c r="CH932" s="52">
        <v>496.59386791999998</v>
      </c>
      <c r="CI932" s="52">
        <v>474.34718147000001</v>
      </c>
      <c r="CJ932" s="52">
        <v>547.68483653999999</v>
      </c>
    </row>
    <row r="933" spans="1:88" x14ac:dyDescent="0.2">
      <c r="A933" s="54" t="s">
        <v>36</v>
      </c>
      <c r="B933" s="52">
        <v>938.58004818999996</v>
      </c>
      <c r="C933" s="52">
        <v>1471.74830165</v>
      </c>
      <c r="D933" s="52">
        <v>1394.6340459400001</v>
      </c>
      <c r="E933" s="52">
        <v>1244.0131402300001</v>
      </c>
      <c r="F933" s="52">
        <v>1054.85590761</v>
      </c>
      <c r="G933" s="52">
        <v>1019.19552317</v>
      </c>
      <c r="H933" s="52">
        <v>1036.7015492</v>
      </c>
      <c r="I933" s="52">
        <v>909.47926886000005</v>
      </c>
      <c r="J933" s="52">
        <v>983.15635466000003</v>
      </c>
      <c r="K933" s="52">
        <v>1037.0128764799999</v>
      </c>
      <c r="L933" s="52">
        <v>844.44106159</v>
      </c>
      <c r="M933" s="52">
        <v>1025.1963526300001</v>
      </c>
      <c r="N933" s="52">
        <v>995.11138636999999</v>
      </c>
      <c r="O933" s="52">
        <v>941.43072868000002</v>
      </c>
      <c r="P933" s="52">
        <v>839.94029103000003</v>
      </c>
      <c r="Q933" s="52">
        <v>881.69832015999998</v>
      </c>
      <c r="R933" s="52">
        <v>978.42165123999996</v>
      </c>
      <c r="S933" s="52">
        <v>917.65292734000002</v>
      </c>
      <c r="T933" s="52">
        <v>988.16924594</v>
      </c>
      <c r="U933" s="52">
        <v>863.49420197999996</v>
      </c>
      <c r="V933" s="52">
        <v>1090.9293385399999</v>
      </c>
      <c r="W933" s="52">
        <v>1080.24551013</v>
      </c>
      <c r="X933" s="52">
        <v>1172.3203965600001</v>
      </c>
      <c r="Y933" s="52">
        <v>1277.03983651</v>
      </c>
      <c r="Z933" s="52">
        <v>1497.12489398</v>
      </c>
      <c r="AA933" s="52">
        <v>1272.28857455</v>
      </c>
      <c r="AB933" s="52">
        <v>1022.71916884</v>
      </c>
      <c r="AC933" s="52">
        <v>1035.3916125999999</v>
      </c>
      <c r="AD933" s="52">
        <v>1485.07985555</v>
      </c>
      <c r="AE933" s="52">
        <v>963.43464815000004</v>
      </c>
      <c r="AF933" s="52">
        <v>1195.2402932299999</v>
      </c>
      <c r="AG933" s="52">
        <v>995.38918715</v>
      </c>
      <c r="AH933" s="52">
        <v>1055.20385235</v>
      </c>
      <c r="AI933" s="52">
        <v>829.12735943999996</v>
      </c>
      <c r="AJ933" s="52">
        <v>1065.87437957</v>
      </c>
      <c r="AK933" s="52">
        <v>971.78562457999999</v>
      </c>
      <c r="AL933" s="52">
        <v>830.76620241000001</v>
      </c>
      <c r="AM933" s="52">
        <v>893.22969003000003</v>
      </c>
      <c r="AN933" s="52">
        <v>954.72492899999997</v>
      </c>
      <c r="AO933" s="52">
        <v>831.78313820000005</v>
      </c>
      <c r="AP933" s="52">
        <v>929.21544439000002</v>
      </c>
      <c r="AQ933" s="52">
        <v>1103.9141656500001</v>
      </c>
      <c r="AR933" s="52">
        <v>902.63603606000004</v>
      </c>
      <c r="AS933" s="52">
        <v>1176.33291229</v>
      </c>
      <c r="AT933" s="52">
        <v>1227.5620855</v>
      </c>
      <c r="AU933" s="52">
        <v>1298.07676406</v>
      </c>
      <c r="AV933" s="52">
        <v>1341.6632916399999</v>
      </c>
      <c r="AW933" s="52">
        <v>1340.8783090300001</v>
      </c>
      <c r="AX933" s="52">
        <v>1185.3661175</v>
      </c>
      <c r="AY933" s="52">
        <v>1238.5622400899999</v>
      </c>
      <c r="AZ933" s="52">
        <v>1260.0528539500001</v>
      </c>
      <c r="BA933" s="52">
        <v>841.52667527999995</v>
      </c>
      <c r="BB933" s="52">
        <v>1022.18592523</v>
      </c>
      <c r="BC933" s="52">
        <v>980.25217845999998</v>
      </c>
      <c r="BD933" s="52">
        <v>959.38092142000005</v>
      </c>
      <c r="BE933" s="52">
        <v>940.09015569999997</v>
      </c>
      <c r="BF933" s="52">
        <v>1016.1139598</v>
      </c>
      <c r="BG933" s="52">
        <v>1076.7019939199999</v>
      </c>
      <c r="BH933" s="52">
        <v>701.26394880999999</v>
      </c>
      <c r="BI933" s="52">
        <v>1116.2898065500001</v>
      </c>
      <c r="BJ933" s="52">
        <v>913.95485553000003</v>
      </c>
      <c r="BK933" s="52">
        <v>985.15293231999999</v>
      </c>
      <c r="BL933" s="52">
        <v>980.42011878999995</v>
      </c>
      <c r="BM933" s="52">
        <v>927.9626859</v>
      </c>
      <c r="BN933" s="52">
        <v>985.97454353000001</v>
      </c>
      <c r="BO933" s="52">
        <v>1166.6366037600001</v>
      </c>
      <c r="BP933" s="52">
        <v>1228.2549523800001</v>
      </c>
      <c r="BQ933" s="52">
        <v>1818.5014757700001</v>
      </c>
      <c r="BR933" s="52">
        <v>877.10790992</v>
      </c>
      <c r="BS933" s="52">
        <v>1456.2088912300001</v>
      </c>
      <c r="BT933" s="52">
        <v>1048.2997534900001</v>
      </c>
      <c r="BU933" s="52">
        <v>1150.2435071</v>
      </c>
      <c r="BV933" s="52">
        <v>869.3352989</v>
      </c>
      <c r="BW933" s="52">
        <v>1077.5055822899999</v>
      </c>
      <c r="BX933" s="52">
        <v>859.81782017</v>
      </c>
      <c r="BY933" s="52">
        <v>1003.90004486</v>
      </c>
      <c r="BZ933" s="52">
        <v>700.37770866000005</v>
      </c>
      <c r="CA933" s="52">
        <v>967.25050870999996</v>
      </c>
      <c r="CB933" s="52">
        <v>1047.4615275399999</v>
      </c>
      <c r="CC933" s="52">
        <v>988.64901339999994</v>
      </c>
      <c r="CD933" s="52">
        <v>889.75386835999996</v>
      </c>
      <c r="CE933" s="52">
        <v>949.33823679</v>
      </c>
      <c r="CF933" s="52">
        <v>970.67696291000004</v>
      </c>
      <c r="CG933" s="52">
        <v>1123.9951326</v>
      </c>
      <c r="CH933" s="52">
        <v>977.88471769</v>
      </c>
      <c r="CI933" s="52">
        <v>1134.55295204</v>
      </c>
      <c r="CJ933" s="52">
        <v>1036.07947726</v>
      </c>
    </row>
    <row r="934" spans="1:88" x14ac:dyDescent="0.2">
      <c r="A934" s="54" t="s">
        <v>37</v>
      </c>
      <c r="B934" s="52">
        <v>1726.4576154199999</v>
      </c>
      <c r="C934" s="52">
        <v>2100.7861727700001</v>
      </c>
      <c r="D934" s="52">
        <v>1747.9941022200001</v>
      </c>
      <c r="E934" s="52">
        <v>2041.2511420400001</v>
      </c>
      <c r="F934" s="52">
        <v>1903.4651312999999</v>
      </c>
      <c r="G934" s="52">
        <v>1777.9774172299999</v>
      </c>
      <c r="H934" s="52">
        <v>1759.42867703</v>
      </c>
      <c r="I934" s="52">
        <v>1890.66768587</v>
      </c>
      <c r="J934" s="52">
        <v>1695.0666283</v>
      </c>
      <c r="K934" s="52">
        <v>1785.91852262</v>
      </c>
      <c r="L934" s="52">
        <v>1887.4542188600001</v>
      </c>
      <c r="M934" s="52">
        <v>1583.15027562</v>
      </c>
      <c r="N934" s="52">
        <v>1876.95035517</v>
      </c>
      <c r="O934" s="52">
        <v>1710.0980225000001</v>
      </c>
      <c r="P934" s="52">
        <v>1850.2823784300001</v>
      </c>
      <c r="Q934" s="52">
        <v>1824.11255271</v>
      </c>
      <c r="R934" s="52">
        <v>1886.77507092</v>
      </c>
      <c r="S934" s="52">
        <v>1683.0105638499999</v>
      </c>
      <c r="T934" s="52">
        <v>1852.4342818299999</v>
      </c>
      <c r="U934" s="52">
        <v>2271.8764983000001</v>
      </c>
      <c r="V934" s="52">
        <v>1752.0350281599999</v>
      </c>
      <c r="W934" s="52">
        <v>2197.8353009399998</v>
      </c>
      <c r="X934" s="52">
        <v>1650.7823298799999</v>
      </c>
      <c r="Y934" s="52">
        <v>1593.67617496</v>
      </c>
      <c r="Z934" s="52">
        <v>1706.9728943600001</v>
      </c>
      <c r="AA934" s="52">
        <v>1818.7389909999999</v>
      </c>
      <c r="AB934" s="52">
        <v>2126.76722247</v>
      </c>
      <c r="AC934" s="52">
        <v>1960.96444417</v>
      </c>
      <c r="AD934" s="52">
        <v>1733.3533913599999</v>
      </c>
      <c r="AE934" s="52">
        <v>1585.6085330599999</v>
      </c>
      <c r="AF934" s="52">
        <v>1771.4876002999999</v>
      </c>
      <c r="AG934" s="52">
        <v>1388.9395213</v>
      </c>
      <c r="AH934" s="52">
        <v>1816.27777126</v>
      </c>
      <c r="AI934" s="52">
        <v>1269.7850467000001</v>
      </c>
      <c r="AJ934" s="52">
        <v>1765.98798027</v>
      </c>
      <c r="AK934" s="52">
        <v>1866.4762664499999</v>
      </c>
      <c r="AL934" s="52">
        <v>1818.7295939600001</v>
      </c>
      <c r="AM934" s="52">
        <v>1861.27441204</v>
      </c>
      <c r="AN934" s="52">
        <v>1764.3409701999999</v>
      </c>
      <c r="AO934" s="52">
        <v>1826.6970734399999</v>
      </c>
      <c r="AP934" s="52">
        <v>2229.2544620799999</v>
      </c>
      <c r="AQ934" s="52">
        <v>2087.44366102</v>
      </c>
      <c r="AR934" s="52">
        <v>2402.06505062</v>
      </c>
      <c r="AS934" s="52">
        <v>2108.6521607899999</v>
      </c>
      <c r="AT934" s="52">
        <v>1952.17792033</v>
      </c>
      <c r="AU934" s="52">
        <v>1787.9371870800001</v>
      </c>
      <c r="AV934" s="52">
        <v>1994.8456994999999</v>
      </c>
      <c r="AW934" s="52">
        <v>1886.7762771099999</v>
      </c>
      <c r="AX934" s="52">
        <v>1924.3369822499999</v>
      </c>
      <c r="AY934" s="52">
        <v>1617.9246441800001</v>
      </c>
      <c r="AZ934" s="52">
        <v>1836.6170984</v>
      </c>
      <c r="BA934" s="52">
        <v>1943.4846866099999</v>
      </c>
      <c r="BB934" s="52">
        <v>1818.52188284</v>
      </c>
      <c r="BC934" s="52">
        <v>1837.19559359</v>
      </c>
      <c r="BD934" s="52">
        <v>1852.21620231</v>
      </c>
      <c r="BE934" s="52">
        <v>1845.3494717200001</v>
      </c>
      <c r="BF934" s="52">
        <v>2062.8543768999998</v>
      </c>
      <c r="BG934" s="52">
        <v>1663.1231730899999</v>
      </c>
      <c r="BH934" s="52">
        <v>1771.9306921299999</v>
      </c>
      <c r="BI934" s="52">
        <v>2001.9810292100001</v>
      </c>
      <c r="BJ934" s="52">
        <v>1937.7167339</v>
      </c>
      <c r="BK934" s="52">
        <v>2520.4509117100001</v>
      </c>
      <c r="BL934" s="52">
        <v>2170.3897847100002</v>
      </c>
      <c r="BM934" s="52">
        <v>1696.3461370699999</v>
      </c>
      <c r="BN934" s="52">
        <v>2354.3368097900002</v>
      </c>
      <c r="BO934" s="52">
        <v>1704.80776021</v>
      </c>
      <c r="BP934" s="52">
        <v>1799.7840537500001</v>
      </c>
      <c r="BQ934" s="52">
        <v>2204.7977569599998</v>
      </c>
      <c r="BR934" s="52">
        <v>2323.9917083599998</v>
      </c>
      <c r="BS934" s="52">
        <v>2270.4383935999999</v>
      </c>
      <c r="BT934" s="52">
        <v>1871.59039592</v>
      </c>
      <c r="BU934" s="52">
        <v>2123.6305803800001</v>
      </c>
      <c r="BV934" s="52">
        <v>2046.13411359</v>
      </c>
      <c r="BW934" s="52">
        <v>1490.7240542300001</v>
      </c>
      <c r="BX934" s="52">
        <v>1503.92335699</v>
      </c>
      <c r="BY934" s="52">
        <v>1862.3731248500001</v>
      </c>
      <c r="BZ934" s="52">
        <v>1849.1758527300001</v>
      </c>
      <c r="CA934" s="52">
        <v>2211.3640735200001</v>
      </c>
      <c r="CB934" s="52">
        <v>1799.2619039000001</v>
      </c>
      <c r="CC934" s="52">
        <v>2083.0707734500002</v>
      </c>
      <c r="CD934" s="52">
        <v>1983.8633531099999</v>
      </c>
      <c r="CE934" s="52">
        <v>2120.3707246899999</v>
      </c>
      <c r="CF934" s="52">
        <v>2153.8812524</v>
      </c>
      <c r="CG934" s="52">
        <v>2231.5474754299998</v>
      </c>
      <c r="CH934" s="52">
        <v>2513.1985613699999</v>
      </c>
      <c r="CI934" s="52">
        <v>2023.3899045200001</v>
      </c>
      <c r="CJ934" s="52">
        <v>2484.7246828000002</v>
      </c>
    </row>
    <row r="935" spans="1:88" x14ac:dyDescent="0.2">
      <c r="A935" s="54" t="s">
        <v>38</v>
      </c>
      <c r="B935" s="52">
        <v>484.87450796000002</v>
      </c>
      <c r="C935" s="52">
        <v>602.47038569999995</v>
      </c>
      <c r="D935" s="52">
        <v>801.49897651000003</v>
      </c>
      <c r="E935" s="52">
        <v>702.41852269000003</v>
      </c>
      <c r="F935" s="52">
        <v>1135.6568396</v>
      </c>
      <c r="G935" s="52">
        <v>750.28398860000004</v>
      </c>
      <c r="H935" s="52">
        <v>1146.6570273899999</v>
      </c>
      <c r="I935" s="52">
        <v>735.76373425999998</v>
      </c>
      <c r="J935" s="52">
        <v>700.10115769000004</v>
      </c>
      <c r="K935" s="52">
        <v>916.38036893000003</v>
      </c>
      <c r="L935" s="52">
        <v>540.87351969999997</v>
      </c>
      <c r="M935" s="52">
        <v>910.89506074999997</v>
      </c>
      <c r="N935" s="52">
        <v>844.81701197999996</v>
      </c>
      <c r="O935" s="52">
        <v>861.59813294000003</v>
      </c>
      <c r="P935" s="52">
        <v>1351.8801539900001</v>
      </c>
      <c r="Q935" s="52">
        <v>663.36956566000003</v>
      </c>
      <c r="R935" s="52">
        <v>1026.3137978699999</v>
      </c>
      <c r="S935" s="52">
        <v>904.27410243999998</v>
      </c>
      <c r="T935" s="52">
        <v>781.94448924000005</v>
      </c>
      <c r="U935" s="52">
        <v>1036.3174404900001</v>
      </c>
      <c r="V935" s="52">
        <v>870.31466511999997</v>
      </c>
      <c r="W935" s="52">
        <v>1309.47161263</v>
      </c>
      <c r="X935" s="52">
        <v>481.70483566000001</v>
      </c>
      <c r="Y935" s="52">
        <v>822.50136416999999</v>
      </c>
      <c r="Z935" s="52">
        <v>796.70841137000002</v>
      </c>
      <c r="AA935" s="52">
        <v>986.95449936</v>
      </c>
      <c r="AB935" s="52">
        <v>711.55147253999996</v>
      </c>
      <c r="AC935" s="52">
        <v>692.07898423999995</v>
      </c>
      <c r="AD935" s="52">
        <v>827.43396112000005</v>
      </c>
      <c r="AE935" s="52">
        <v>664.52911437</v>
      </c>
      <c r="AF935" s="52">
        <v>746.64868263000005</v>
      </c>
      <c r="AG935" s="52">
        <v>783.22865451999996</v>
      </c>
      <c r="AH935" s="52">
        <v>731.69006220000006</v>
      </c>
      <c r="AI935" s="52">
        <v>945.31752296000002</v>
      </c>
      <c r="AJ935" s="52">
        <v>1159.88920751</v>
      </c>
      <c r="AK935" s="52">
        <v>732.48748876000002</v>
      </c>
      <c r="AL935" s="52">
        <v>1243.5599887799999</v>
      </c>
      <c r="AM935" s="52">
        <v>899.64941153999996</v>
      </c>
      <c r="AN935" s="52">
        <v>1076.3712332499999</v>
      </c>
      <c r="AO935" s="52">
        <v>1076.6992079900001</v>
      </c>
      <c r="AP935" s="52">
        <v>953.15386388000002</v>
      </c>
      <c r="AQ935" s="52">
        <v>875.29938598000001</v>
      </c>
      <c r="AR935" s="52">
        <v>1328.8386341999999</v>
      </c>
      <c r="AS935" s="52">
        <v>1083.7645777499999</v>
      </c>
      <c r="AT935" s="52">
        <v>646.57500922999998</v>
      </c>
      <c r="AU935" s="52">
        <v>967.97844547</v>
      </c>
      <c r="AV935" s="52">
        <v>1085.0347612999999</v>
      </c>
      <c r="AW935" s="52">
        <v>911.74768658999994</v>
      </c>
      <c r="AX935" s="52">
        <v>700.95112919999997</v>
      </c>
      <c r="AY935" s="52">
        <v>1029.1355504000001</v>
      </c>
      <c r="AZ935" s="52">
        <v>1060.7265005100001</v>
      </c>
      <c r="BA935" s="52">
        <v>965.12024914000006</v>
      </c>
      <c r="BB935" s="52">
        <v>833.41474391999998</v>
      </c>
      <c r="BC935" s="52">
        <v>708.50933771999996</v>
      </c>
      <c r="BD935" s="52">
        <v>841.93952708999996</v>
      </c>
      <c r="BE935" s="52">
        <v>680.42338414000005</v>
      </c>
      <c r="BF935" s="52">
        <v>1105.1519987199999</v>
      </c>
      <c r="BG935" s="52">
        <v>1038.6826900900001</v>
      </c>
      <c r="BH935" s="52">
        <v>1055.9267698199999</v>
      </c>
      <c r="BI935" s="52">
        <v>1123.7084418100001</v>
      </c>
      <c r="BJ935" s="52">
        <v>1116.8347759599999</v>
      </c>
      <c r="BK935" s="52">
        <v>1075.11752028</v>
      </c>
      <c r="BL935" s="52">
        <v>1210.9839691100001</v>
      </c>
      <c r="BM935" s="52">
        <v>968.84742397000002</v>
      </c>
      <c r="BN935" s="52">
        <v>1255.5801279299999</v>
      </c>
      <c r="BO935" s="52">
        <v>885.61687097000004</v>
      </c>
      <c r="BP935" s="52">
        <v>910.08839492000004</v>
      </c>
      <c r="BQ935" s="52">
        <v>1003.81581898</v>
      </c>
      <c r="BR935" s="52">
        <v>933.33016633</v>
      </c>
      <c r="BS935" s="52">
        <v>907.38627403999999</v>
      </c>
      <c r="BT935" s="52">
        <v>748.78569987000003</v>
      </c>
      <c r="BU935" s="52">
        <v>811.71448412999996</v>
      </c>
      <c r="BV935" s="52">
        <v>917.47722530999999</v>
      </c>
      <c r="BW935" s="52">
        <v>1276.62058817</v>
      </c>
      <c r="BX935" s="52">
        <v>788.34494403999997</v>
      </c>
      <c r="BY935" s="52">
        <v>748.61039743000003</v>
      </c>
      <c r="BZ935" s="52">
        <v>805.28039702000001</v>
      </c>
      <c r="CA935" s="52">
        <v>987.36459839999998</v>
      </c>
      <c r="CB935" s="52">
        <v>1152.2135690800001</v>
      </c>
      <c r="CC935" s="52">
        <v>1112.1090044600001</v>
      </c>
      <c r="CD935" s="52">
        <v>1001.46531046</v>
      </c>
      <c r="CE935" s="52">
        <v>1087.7016216300001</v>
      </c>
      <c r="CF935" s="52">
        <v>1094.98809529</v>
      </c>
      <c r="CG935" s="52">
        <v>1002.1030918500001</v>
      </c>
      <c r="CH935" s="52">
        <v>1180.6360927600001</v>
      </c>
      <c r="CI935" s="52">
        <v>1250.2906634799999</v>
      </c>
      <c r="CJ935" s="52">
        <v>1399.5869119500001</v>
      </c>
    </row>
    <row r="936" spans="1:88" x14ac:dyDescent="0.2">
      <c r="A936" s="54" t="s">
        <v>39</v>
      </c>
      <c r="B936" s="52">
        <v>1897.15014681</v>
      </c>
      <c r="C936" s="52">
        <v>1799.7273914100001</v>
      </c>
      <c r="D936" s="52">
        <v>1987.70785965</v>
      </c>
      <c r="E936" s="52">
        <v>1559.09460171</v>
      </c>
      <c r="F936" s="52">
        <v>2215.0474041799998</v>
      </c>
      <c r="G936" s="52">
        <v>1940.30683211</v>
      </c>
      <c r="H936" s="52">
        <v>1731.9902492399999</v>
      </c>
      <c r="I936" s="52">
        <v>2154.2063553600001</v>
      </c>
      <c r="J936" s="52">
        <v>2021.5135989800001</v>
      </c>
      <c r="K936" s="52">
        <v>1396.3481613599999</v>
      </c>
      <c r="L936" s="52">
        <v>1487.70471428</v>
      </c>
      <c r="M936" s="52">
        <v>2125.9362567799999</v>
      </c>
      <c r="N936" s="52">
        <v>2224.47185296</v>
      </c>
      <c r="O936" s="52">
        <v>1926.15958224</v>
      </c>
      <c r="P936" s="52">
        <v>2043.2869956500001</v>
      </c>
      <c r="Q936" s="52">
        <v>1756.4341144499999</v>
      </c>
      <c r="R936" s="52">
        <v>2453.1847079999998</v>
      </c>
      <c r="S936" s="52">
        <v>2308.7802201099998</v>
      </c>
      <c r="T936" s="52">
        <v>2191.73191589</v>
      </c>
      <c r="U936" s="52">
        <v>2351.0757382199999</v>
      </c>
      <c r="V936" s="52">
        <v>2098.6797312899998</v>
      </c>
      <c r="W936" s="52">
        <v>3048.0454101</v>
      </c>
      <c r="X936" s="52">
        <v>2242.0321501600001</v>
      </c>
      <c r="Y936" s="52">
        <v>1752.0778065300001</v>
      </c>
      <c r="Z936" s="52">
        <v>2409.3211860900001</v>
      </c>
      <c r="AA936" s="52">
        <v>1942.00601349</v>
      </c>
      <c r="AB936" s="52">
        <v>1857.1535843700001</v>
      </c>
      <c r="AC936" s="52">
        <v>2079.7170930000002</v>
      </c>
      <c r="AD936" s="52">
        <v>1561.46498707</v>
      </c>
      <c r="AE936" s="52">
        <v>1873.4678405</v>
      </c>
      <c r="AF936" s="52">
        <v>1917.5271543599999</v>
      </c>
      <c r="AG936" s="52">
        <v>1833.95735244</v>
      </c>
      <c r="AH936" s="52">
        <v>2164.80155044</v>
      </c>
      <c r="AI936" s="52">
        <v>1833.1355830800001</v>
      </c>
      <c r="AJ936" s="52">
        <v>2144.54541801</v>
      </c>
      <c r="AK936" s="52">
        <v>1628.16547167</v>
      </c>
      <c r="AL936" s="52">
        <v>2136.4240279800001</v>
      </c>
      <c r="AM936" s="52">
        <v>2100.5375102500002</v>
      </c>
      <c r="AN936" s="52">
        <v>2493.4052800899999</v>
      </c>
      <c r="AO936" s="52">
        <v>2567.9894475599999</v>
      </c>
      <c r="AP936" s="52">
        <v>2264.5353391600001</v>
      </c>
      <c r="AQ936" s="52">
        <v>2050.6394662600001</v>
      </c>
      <c r="AR936" s="52">
        <v>3132.1863871800001</v>
      </c>
      <c r="AS936" s="52">
        <v>2952.5779626399999</v>
      </c>
      <c r="AT936" s="52">
        <v>2128.9964874100001</v>
      </c>
      <c r="AU936" s="52">
        <v>2110.5332207500001</v>
      </c>
      <c r="AV936" s="52">
        <v>2085.3132891700002</v>
      </c>
      <c r="AW936" s="52">
        <v>2307.4520896399999</v>
      </c>
      <c r="AX936" s="52">
        <v>2093.9093298600001</v>
      </c>
      <c r="AY936" s="52">
        <v>2063.3095854600001</v>
      </c>
      <c r="AZ936" s="52">
        <v>1937.6147258999999</v>
      </c>
      <c r="BA936" s="52">
        <v>1989.19914025</v>
      </c>
      <c r="BB936" s="52">
        <v>1831.92309802</v>
      </c>
      <c r="BC936" s="52">
        <v>1845.27922513</v>
      </c>
      <c r="BD936" s="52">
        <v>2032.2907928100001</v>
      </c>
      <c r="BE936" s="52">
        <v>2079.7713579900001</v>
      </c>
      <c r="BF936" s="52">
        <v>1862.5373446999999</v>
      </c>
      <c r="BG936" s="52">
        <v>2375.30105826</v>
      </c>
      <c r="BH936" s="52">
        <v>2096.61969404</v>
      </c>
      <c r="BI936" s="52">
        <v>2199.7016020199999</v>
      </c>
      <c r="BJ936" s="52">
        <v>2051.2685073600001</v>
      </c>
      <c r="BK936" s="52">
        <v>2305.3199640399998</v>
      </c>
      <c r="BL936" s="52">
        <v>2269.7533713900002</v>
      </c>
      <c r="BM936" s="52">
        <v>2469.9486798799999</v>
      </c>
      <c r="BN936" s="52">
        <v>2830.9571314200002</v>
      </c>
      <c r="BO936" s="52">
        <v>1870.87147751</v>
      </c>
      <c r="BP936" s="52">
        <v>2069.3306357900001</v>
      </c>
      <c r="BQ936" s="52">
        <v>2442.58053019</v>
      </c>
      <c r="BR936" s="52">
        <v>2359.4908455499999</v>
      </c>
      <c r="BS936" s="52">
        <v>2339.9708117300002</v>
      </c>
      <c r="BT936" s="52">
        <v>2542.7578477000002</v>
      </c>
      <c r="BU936" s="52">
        <v>1536.55093777</v>
      </c>
      <c r="BV936" s="52">
        <v>1918.29131345</v>
      </c>
      <c r="BW936" s="52">
        <v>2087.0639096999998</v>
      </c>
      <c r="BX936" s="52">
        <v>2082.5723315700002</v>
      </c>
      <c r="BY936" s="52">
        <v>1930.1603022899999</v>
      </c>
      <c r="BZ936" s="52">
        <v>2270.0325306099999</v>
      </c>
      <c r="CA936" s="52">
        <v>2402.2998821299998</v>
      </c>
      <c r="CB936" s="52">
        <v>2202.1468419900002</v>
      </c>
      <c r="CC936" s="52">
        <v>2193.6603815200001</v>
      </c>
      <c r="CD936" s="52">
        <v>2499.18545653</v>
      </c>
      <c r="CE936" s="52">
        <v>2523.3686517400001</v>
      </c>
      <c r="CF936" s="52">
        <v>2217.1948334200001</v>
      </c>
      <c r="CG936" s="52">
        <v>2554.0879684900001</v>
      </c>
      <c r="CH936" s="52">
        <v>2611.89160412</v>
      </c>
      <c r="CI936" s="52">
        <v>2686.8355218299998</v>
      </c>
      <c r="CJ936" s="52">
        <v>3003.58369115</v>
      </c>
    </row>
    <row r="937" spans="1:88" x14ac:dyDescent="0.2">
      <c r="A937" s="54" t="s">
        <v>40</v>
      </c>
      <c r="B937" s="52">
        <v>1956.8484397100001</v>
      </c>
      <c r="C937" s="52">
        <v>2024.83447252</v>
      </c>
      <c r="D937" s="52">
        <v>1950.18463995</v>
      </c>
      <c r="E937" s="52">
        <v>1754.45347219</v>
      </c>
      <c r="F937" s="52">
        <v>1969.0523856499999</v>
      </c>
      <c r="G937" s="52">
        <v>1750.3817403400001</v>
      </c>
      <c r="H937" s="52">
        <v>1460.66396345</v>
      </c>
      <c r="I937" s="52">
        <v>1724.1895250299999</v>
      </c>
      <c r="J937" s="52">
        <v>1568.4790222300001</v>
      </c>
      <c r="K937" s="52">
        <v>1878.95221999</v>
      </c>
      <c r="L937" s="52">
        <v>1762.8158018300001</v>
      </c>
      <c r="M937" s="52">
        <v>2056.4466957499999</v>
      </c>
      <c r="N937" s="52">
        <v>1795.662462</v>
      </c>
      <c r="O937" s="52">
        <v>2254.9435283299999</v>
      </c>
      <c r="P937" s="52">
        <v>2345.5227915800001</v>
      </c>
      <c r="Q937" s="52">
        <v>2317.6231721600002</v>
      </c>
      <c r="R937" s="52">
        <v>2098.3895198999999</v>
      </c>
      <c r="S937" s="52">
        <v>1987.3569238600001</v>
      </c>
      <c r="T937" s="52">
        <v>1845.0598938600001</v>
      </c>
      <c r="U937" s="52">
        <v>1985.95842442</v>
      </c>
      <c r="V937" s="52">
        <v>1599.8944246599999</v>
      </c>
      <c r="W937" s="52">
        <v>2525.21690842</v>
      </c>
      <c r="X937" s="52">
        <v>1054.1948451200001</v>
      </c>
      <c r="Y937" s="52">
        <v>1393.31393306</v>
      </c>
      <c r="Z937" s="52">
        <v>1839.93319062</v>
      </c>
      <c r="AA937" s="52">
        <v>1775.9723732099999</v>
      </c>
      <c r="AB937" s="52">
        <v>1526.1224448299999</v>
      </c>
      <c r="AC937" s="52">
        <v>1612.2939772499999</v>
      </c>
      <c r="AD937" s="52">
        <v>1461.3023298600001</v>
      </c>
      <c r="AE937" s="52">
        <v>1246.9670198599999</v>
      </c>
      <c r="AF937" s="52">
        <v>2215.07896729</v>
      </c>
      <c r="AG937" s="52">
        <v>2182.7745440499998</v>
      </c>
      <c r="AH937" s="52">
        <v>1884.09960591</v>
      </c>
      <c r="AI937" s="52">
        <v>1500.9774456</v>
      </c>
      <c r="AJ937" s="52">
        <v>1944.5135235600001</v>
      </c>
      <c r="AK937" s="52">
        <v>2074.0771374300002</v>
      </c>
      <c r="AL937" s="52">
        <v>2191.1840751499999</v>
      </c>
      <c r="AM937" s="52">
        <v>1866.5017016899999</v>
      </c>
      <c r="AN937" s="52">
        <v>1567.35008533</v>
      </c>
      <c r="AO937" s="52">
        <v>2036.3669476699999</v>
      </c>
      <c r="AP937" s="52">
        <v>2172.4190164000001</v>
      </c>
      <c r="AQ937" s="52">
        <v>2110.7881398200002</v>
      </c>
      <c r="AR937" s="52">
        <v>2733.6904905800002</v>
      </c>
      <c r="AS937" s="52">
        <v>2520.6990182200002</v>
      </c>
      <c r="AT937" s="52">
        <v>1277.7155046600001</v>
      </c>
      <c r="AU937" s="52">
        <v>1698.44789322</v>
      </c>
      <c r="AV937" s="52">
        <v>1577.6823511699999</v>
      </c>
      <c r="AW937" s="52">
        <v>1519.9699764899999</v>
      </c>
      <c r="AX937" s="52">
        <v>1667.5697821900001</v>
      </c>
      <c r="AY937" s="52">
        <v>1794.0854793000001</v>
      </c>
      <c r="AZ937" s="52">
        <v>1395.2930673400001</v>
      </c>
      <c r="BA937" s="52">
        <v>1714.55444786</v>
      </c>
      <c r="BB937" s="52">
        <v>1925.2175401500001</v>
      </c>
      <c r="BC937" s="52">
        <v>1564.6023562</v>
      </c>
      <c r="BD937" s="52">
        <v>1840.96289729</v>
      </c>
      <c r="BE937" s="52">
        <v>1688.0929116</v>
      </c>
      <c r="BF937" s="52">
        <v>1925.3677510099999</v>
      </c>
      <c r="BG937" s="52">
        <v>1673.7315763700001</v>
      </c>
      <c r="BH937" s="52">
        <v>1463.98709186</v>
      </c>
      <c r="BI937" s="52">
        <v>2147.18443832</v>
      </c>
      <c r="BJ937" s="52">
        <v>1645.48445623</v>
      </c>
      <c r="BK937" s="52">
        <v>1981.9402010900001</v>
      </c>
      <c r="BL937" s="52">
        <v>2002.78519499</v>
      </c>
      <c r="BM937" s="52">
        <v>1864.8783714399999</v>
      </c>
      <c r="BN937" s="52">
        <v>2395.8146914399999</v>
      </c>
      <c r="BO937" s="52">
        <v>1258.5841418699999</v>
      </c>
      <c r="BP937" s="52">
        <v>1495.2446194700001</v>
      </c>
      <c r="BQ937" s="52">
        <v>1697.66748695</v>
      </c>
      <c r="BR937" s="52">
        <v>1194.0700171200001</v>
      </c>
      <c r="BS937" s="52">
        <v>1080.9989145899999</v>
      </c>
      <c r="BT937" s="52">
        <v>1309.48402065</v>
      </c>
      <c r="BU937" s="52">
        <v>1699.2466168999999</v>
      </c>
      <c r="BV937" s="52">
        <v>1466.51688412</v>
      </c>
      <c r="BW937" s="52">
        <v>1446.9292827500001</v>
      </c>
      <c r="BX937" s="52">
        <v>1377.56522642</v>
      </c>
      <c r="BY937" s="52">
        <v>1925.51093928</v>
      </c>
      <c r="BZ937" s="52">
        <v>1730.12798567</v>
      </c>
      <c r="CA937" s="52">
        <v>2049.9261448900002</v>
      </c>
      <c r="CB937" s="52">
        <v>1973.1767698000001</v>
      </c>
      <c r="CC937" s="52">
        <v>1640.97399752</v>
      </c>
      <c r="CD937" s="52">
        <v>1639.43432521</v>
      </c>
      <c r="CE937" s="52">
        <v>2213.64494298</v>
      </c>
      <c r="CF937" s="52">
        <v>1966.1223910900001</v>
      </c>
      <c r="CG937" s="52">
        <v>1829.7646076399999</v>
      </c>
      <c r="CH937" s="52">
        <v>1788.36173897</v>
      </c>
      <c r="CI937" s="52">
        <v>2173.07044748</v>
      </c>
      <c r="CJ937" s="52">
        <v>2722.4255825499999</v>
      </c>
    </row>
    <row r="938" spans="1:88" x14ac:dyDescent="0.2">
      <c r="A938" s="54" t="s">
        <v>41</v>
      </c>
      <c r="B938" s="52">
        <v>2422.0716283199999</v>
      </c>
      <c r="C938" s="52">
        <v>2666.9631871800002</v>
      </c>
      <c r="D938" s="52">
        <v>3983.0577951599998</v>
      </c>
      <c r="E938" s="52">
        <v>3968.5588343600002</v>
      </c>
      <c r="F938" s="52">
        <v>3324.2636415000002</v>
      </c>
      <c r="G938" s="52">
        <v>4335.6778471600001</v>
      </c>
      <c r="H938" s="52">
        <v>3237.8657180999999</v>
      </c>
      <c r="I938" s="52">
        <v>4591.6889925699998</v>
      </c>
      <c r="J938" s="52">
        <v>4829.9375662000002</v>
      </c>
      <c r="K938" s="52">
        <v>5048.9482149200003</v>
      </c>
      <c r="L938" s="52">
        <v>4593.2278863399997</v>
      </c>
      <c r="M938" s="52">
        <v>4305.4656761200004</v>
      </c>
      <c r="N938" s="52">
        <v>4748.10152535</v>
      </c>
      <c r="O938" s="52">
        <v>5675.1442164800001</v>
      </c>
      <c r="P938" s="52">
        <v>4780.4399947299999</v>
      </c>
      <c r="Q938" s="52">
        <v>5274.6862855299996</v>
      </c>
      <c r="R938" s="52">
        <v>4411.4375159499996</v>
      </c>
      <c r="S938" s="52">
        <v>4043.13817088</v>
      </c>
      <c r="T938" s="52">
        <v>4557.0307040199996</v>
      </c>
      <c r="U938" s="52">
        <v>5058.0058418199997</v>
      </c>
      <c r="V938" s="52">
        <v>5773.1872676599996</v>
      </c>
      <c r="W938" s="52">
        <v>5872.2764776000004</v>
      </c>
      <c r="X938" s="52">
        <v>3885.88017949</v>
      </c>
      <c r="Y938" s="52">
        <v>2987.7626783000001</v>
      </c>
      <c r="Z938" s="52">
        <v>4258.2755922699998</v>
      </c>
      <c r="AA938" s="52">
        <v>3201.5676507200001</v>
      </c>
      <c r="AB938" s="52">
        <v>4106.7107930100001</v>
      </c>
      <c r="AC938" s="52">
        <v>3452.4316354600001</v>
      </c>
      <c r="AD938" s="52">
        <v>4350.4895006699999</v>
      </c>
      <c r="AE938" s="52">
        <v>3238.44200649</v>
      </c>
      <c r="AF938" s="52">
        <v>3658.7058723700002</v>
      </c>
      <c r="AG938" s="52">
        <v>3625.8135771399998</v>
      </c>
      <c r="AH938" s="52">
        <v>4601.29182468</v>
      </c>
      <c r="AI938" s="52">
        <v>4339.00051437</v>
      </c>
      <c r="AJ938" s="52">
        <v>4523.7747550300001</v>
      </c>
      <c r="AK938" s="52">
        <v>4893.5161967399999</v>
      </c>
      <c r="AL938" s="52">
        <v>4734.4778605600004</v>
      </c>
      <c r="AM938" s="52">
        <v>4389.1806138299999</v>
      </c>
      <c r="AN938" s="52">
        <v>3374.9392392</v>
      </c>
      <c r="AO938" s="52">
        <v>3723.93722897</v>
      </c>
      <c r="AP938" s="52">
        <v>3646.80907914</v>
      </c>
      <c r="AQ938" s="52">
        <v>4685.2650836800003</v>
      </c>
      <c r="AR938" s="52">
        <v>4296.6669754599998</v>
      </c>
      <c r="AS938" s="52">
        <v>5246.5100664000001</v>
      </c>
      <c r="AT938" s="52">
        <v>2501.4862339299998</v>
      </c>
      <c r="AU938" s="52">
        <v>2117.4464767700001</v>
      </c>
      <c r="AV938" s="52">
        <v>3274.16573483</v>
      </c>
      <c r="AW938" s="52">
        <v>3046.0293302999999</v>
      </c>
      <c r="AX938" s="52">
        <v>3289.5810994100002</v>
      </c>
      <c r="AY938" s="52">
        <v>2968.7371744900001</v>
      </c>
      <c r="AZ938" s="52">
        <v>3350.67621267</v>
      </c>
      <c r="BA938" s="52">
        <v>3007.3912384199998</v>
      </c>
      <c r="BB938" s="52">
        <v>3350.22933646</v>
      </c>
      <c r="BC938" s="52">
        <v>2735.7767770199998</v>
      </c>
      <c r="BD938" s="52">
        <v>2440.9432205100002</v>
      </c>
      <c r="BE938" s="52">
        <v>3870.8263426600001</v>
      </c>
      <c r="BF938" s="52">
        <v>3510.31815263</v>
      </c>
      <c r="BG938" s="52">
        <v>3461.2962044699998</v>
      </c>
      <c r="BH938" s="52">
        <v>3045.8448255500002</v>
      </c>
      <c r="BI938" s="52">
        <v>3326.8735110500002</v>
      </c>
      <c r="BJ938" s="52">
        <v>3605.1683797699998</v>
      </c>
      <c r="BK938" s="52">
        <v>3476.3032388400002</v>
      </c>
      <c r="BL938" s="52">
        <v>3759.0994539399999</v>
      </c>
      <c r="BM938" s="52">
        <v>4457.8678191600002</v>
      </c>
      <c r="BN938" s="52">
        <v>5377.6715401299998</v>
      </c>
      <c r="BO938" s="52">
        <v>2286.8465992500001</v>
      </c>
      <c r="BP938" s="52">
        <v>2250.1356988699999</v>
      </c>
      <c r="BQ938" s="52">
        <v>2226.0126719999998</v>
      </c>
      <c r="BR938" s="52">
        <v>2819.22309326</v>
      </c>
      <c r="BS938" s="52">
        <v>2051.4688752299999</v>
      </c>
      <c r="BT938" s="52">
        <v>2753.2402895599998</v>
      </c>
      <c r="BU938" s="52">
        <v>1981.68924481</v>
      </c>
      <c r="BV938" s="52">
        <v>2513.1285437800002</v>
      </c>
      <c r="BW938" s="52">
        <v>2911.4623349899998</v>
      </c>
      <c r="BX938" s="52">
        <v>3183.76042358</v>
      </c>
      <c r="BY938" s="52">
        <v>2469.2935676500001</v>
      </c>
      <c r="BZ938" s="52">
        <v>2646.6881140400001</v>
      </c>
      <c r="CA938" s="52">
        <v>3021.6200315599999</v>
      </c>
      <c r="CB938" s="52">
        <v>2901.08482151</v>
      </c>
      <c r="CC938" s="52">
        <v>3858.93952382</v>
      </c>
      <c r="CD938" s="52">
        <v>3222.8012198900001</v>
      </c>
      <c r="CE938" s="52">
        <v>2949.2841323299999</v>
      </c>
      <c r="CF938" s="52">
        <v>2817.4729266999998</v>
      </c>
      <c r="CG938" s="52">
        <v>3045.8077953500001</v>
      </c>
      <c r="CH938" s="52">
        <v>2545.8864179699999</v>
      </c>
      <c r="CI938" s="52">
        <v>3580.5122784199998</v>
      </c>
      <c r="CJ938" s="52">
        <v>4368.7880038599997</v>
      </c>
    </row>
    <row r="939" spans="1:88" x14ac:dyDescent="0.2">
      <c r="A939" s="54" t="s">
        <v>12</v>
      </c>
      <c r="B939" s="52">
        <v>0</v>
      </c>
      <c r="C939" s="52">
        <v>0</v>
      </c>
      <c r="D939" s="52">
        <v>0</v>
      </c>
      <c r="E939" s="52">
        <v>0</v>
      </c>
      <c r="F939" s="52">
        <v>0</v>
      </c>
      <c r="G939" s="52">
        <v>0</v>
      </c>
      <c r="H939" s="52">
        <v>0</v>
      </c>
      <c r="I939" s="52">
        <v>0</v>
      </c>
      <c r="J939" s="52">
        <v>0</v>
      </c>
      <c r="K939" s="52">
        <v>0</v>
      </c>
      <c r="L939" s="52">
        <v>0</v>
      </c>
      <c r="M939" s="52">
        <v>0</v>
      </c>
      <c r="N939" s="52">
        <v>0</v>
      </c>
      <c r="O939" s="52">
        <v>0</v>
      </c>
      <c r="P939" s="52">
        <v>0</v>
      </c>
      <c r="Q939" s="52">
        <v>0</v>
      </c>
      <c r="R939" s="52">
        <v>0</v>
      </c>
      <c r="S939" s="52">
        <v>0</v>
      </c>
      <c r="T939" s="52">
        <v>0</v>
      </c>
      <c r="U939" s="52">
        <v>0</v>
      </c>
      <c r="V939" s="52">
        <v>0</v>
      </c>
      <c r="W939" s="52">
        <v>0</v>
      </c>
      <c r="X939" s="52">
        <v>0</v>
      </c>
      <c r="Y939" s="52">
        <v>0</v>
      </c>
      <c r="Z939" s="52">
        <v>0</v>
      </c>
      <c r="AA939" s="52">
        <v>0</v>
      </c>
      <c r="AB939" s="52">
        <v>0</v>
      </c>
      <c r="AC939" s="52">
        <v>0</v>
      </c>
      <c r="AD939" s="52">
        <v>0</v>
      </c>
      <c r="AE939" s="52">
        <v>0</v>
      </c>
      <c r="AF939" s="52">
        <v>0</v>
      </c>
      <c r="AG939" s="52">
        <v>0</v>
      </c>
      <c r="AH939" s="52">
        <v>0</v>
      </c>
      <c r="AI939" s="52">
        <v>0</v>
      </c>
      <c r="AJ939" s="52">
        <v>0</v>
      </c>
      <c r="AK939" s="52">
        <v>0</v>
      </c>
      <c r="AL939" s="52">
        <v>0</v>
      </c>
      <c r="AM939" s="52">
        <v>0</v>
      </c>
      <c r="AN939" s="52">
        <v>0</v>
      </c>
      <c r="AO939" s="52">
        <v>0</v>
      </c>
      <c r="AP939" s="52">
        <v>0</v>
      </c>
      <c r="AQ939" s="52">
        <v>0</v>
      </c>
      <c r="AR939" s="52">
        <v>0</v>
      </c>
      <c r="AS939" s="52">
        <v>0</v>
      </c>
      <c r="AT939" s="52">
        <v>0</v>
      </c>
      <c r="AU939" s="52">
        <v>0</v>
      </c>
      <c r="AV939" s="52">
        <v>0</v>
      </c>
      <c r="AW939" s="52">
        <v>0</v>
      </c>
      <c r="AX939" s="52">
        <v>0</v>
      </c>
      <c r="AY939" s="52">
        <v>0</v>
      </c>
      <c r="AZ939" s="52">
        <v>0</v>
      </c>
      <c r="BA939" s="52">
        <v>0</v>
      </c>
      <c r="BB939" s="52">
        <v>0</v>
      </c>
      <c r="BC939" s="52">
        <v>0</v>
      </c>
      <c r="BD939" s="52">
        <v>0</v>
      </c>
      <c r="BE939" s="52">
        <v>0</v>
      </c>
      <c r="BF939" s="52">
        <v>0</v>
      </c>
      <c r="BG939" s="52">
        <v>0</v>
      </c>
      <c r="BH939" s="52">
        <v>0</v>
      </c>
      <c r="BI939" s="52">
        <v>0</v>
      </c>
      <c r="BJ939" s="52">
        <v>0</v>
      </c>
      <c r="BK939" s="52">
        <v>0</v>
      </c>
      <c r="BL939" s="52">
        <v>0</v>
      </c>
      <c r="BM939" s="52">
        <v>0</v>
      </c>
      <c r="BN939" s="52">
        <v>0</v>
      </c>
      <c r="BO939" s="52">
        <v>0</v>
      </c>
      <c r="BP939" s="52">
        <v>0</v>
      </c>
      <c r="BQ939" s="52">
        <v>0</v>
      </c>
      <c r="BR939" s="52">
        <v>0</v>
      </c>
      <c r="BS939" s="52">
        <v>0</v>
      </c>
      <c r="BT939" s="52">
        <v>0</v>
      </c>
      <c r="BU939" s="52">
        <v>0</v>
      </c>
      <c r="BV939" s="52">
        <v>0</v>
      </c>
      <c r="BW939" s="52">
        <v>0</v>
      </c>
      <c r="BX939" s="52">
        <v>0</v>
      </c>
      <c r="BY939" s="52">
        <v>0</v>
      </c>
      <c r="BZ939" s="52">
        <v>0</v>
      </c>
      <c r="CA939" s="52">
        <v>0</v>
      </c>
      <c r="CB939" s="52">
        <v>0</v>
      </c>
      <c r="CC939" s="52">
        <v>0</v>
      </c>
      <c r="CD939" s="52">
        <v>0</v>
      </c>
      <c r="CE939" s="52">
        <v>0</v>
      </c>
      <c r="CF939" s="52">
        <v>0</v>
      </c>
      <c r="CG939" s="52">
        <v>0</v>
      </c>
      <c r="CH939" s="52">
        <v>0</v>
      </c>
      <c r="CI939" s="52">
        <v>0</v>
      </c>
      <c r="CJ939" s="52">
        <v>0</v>
      </c>
    </row>
    <row r="940" spans="1:88" x14ac:dyDescent="0.2">
      <c r="A940" s="53" t="s">
        <v>14</v>
      </c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52"/>
      <c r="AY940" s="52"/>
      <c r="AZ940" s="52"/>
      <c r="BA940" s="52"/>
      <c r="BB940" s="52"/>
      <c r="BC940" s="52"/>
      <c r="BD940" s="52"/>
      <c r="BE940" s="52"/>
      <c r="BF940" s="52"/>
      <c r="BG940" s="52"/>
      <c r="BH940" s="52"/>
      <c r="BI940" s="52"/>
      <c r="BJ940" s="52"/>
      <c r="BK940" s="52"/>
      <c r="BL940" s="52"/>
      <c r="BM940" s="52"/>
      <c r="BN940" s="52"/>
      <c r="BO940" s="52"/>
      <c r="BP940" s="52"/>
      <c r="BQ940" s="52"/>
      <c r="BR940" s="52"/>
      <c r="BS940" s="52"/>
      <c r="BT940" s="52"/>
      <c r="BU940" s="52"/>
      <c r="BV940" s="52"/>
      <c r="BW940" s="52"/>
      <c r="BX940" s="52"/>
      <c r="BY940" s="52"/>
      <c r="BZ940" s="52"/>
      <c r="CA940" s="52"/>
      <c r="CB940" s="52"/>
      <c r="CC940" s="52"/>
      <c r="CD940" s="52"/>
      <c r="CE940" s="52"/>
      <c r="CF940" s="52"/>
      <c r="CG940" s="52"/>
      <c r="CH940" s="52"/>
      <c r="CI940" s="52"/>
      <c r="CJ940" s="52"/>
    </row>
    <row r="941" spans="1:88" x14ac:dyDescent="0.2">
      <c r="A941" s="54" t="s">
        <v>32</v>
      </c>
      <c r="B941" s="52">
        <v>9.07957474</v>
      </c>
      <c r="C941" s="52">
        <v>14.314527630000001</v>
      </c>
      <c r="D941" s="52">
        <v>10.23882787</v>
      </c>
      <c r="E941" s="52">
        <v>10.36107732</v>
      </c>
      <c r="F941" s="52">
        <v>3.1742499799999999</v>
      </c>
      <c r="G941" s="52">
        <v>8.9058543700000001</v>
      </c>
      <c r="H941" s="52">
        <v>5.1278570099999996</v>
      </c>
      <c r="I941" s="52">
        <v>3.8221280700000002</v>
      </c>
      <c r="J941" s="52">
        <v>0.45520022999999998</v>
      </c>
      <c r="K941" s="52">
        <v>3.4505810700000001</v>
      </c>
      <c r="L941" s="52">
        <v>1.3658979200000001</v>
      </c>
      <c r="M941" s="52">
        <v>1.1185307600000001</v>
      </c>
      <c r="N941" s="52">
        <v>2.41729912</v>
      </c>
      <c r="O941" s="52">
        <v>0.21885846</v>
      </c>
      <c r="P941" s="52">
        <v>4.8265922400000001</v>
      </c>
      <c r="Q941" s="52">
        <v>1.3537191900000001</v>
      </c>
      <c r="R941" s="52">
        <v>5.9287941699999998</v>
      </c>
      <c r="S941" s="52">
        <v>0.81147544000000005</v>
      </c>
      <c r="T941" s="52">
        <v>1.6428238100000001</v>
      </c>
      <c r="U941" s="52">
        <v>1.7033321400000001</v>
      </c>
      <c r="V941" s="52">
        <v>1.7307207600000001</v>
      </c>
      <c r="W941" s="52">
        <v>1.3499177899999999</v>
      </c>
      <c r="X941" s="52">
        <v>7.95582192</v>
      </c>
      <c r="Y941" s="52">
        <v>4.9049169099999999</v>
      </c>
      <c r="Z941" s="52">
        <v>5.1404748400000004</v>
      </c>
      <c r="AA941" s="52">
        <v>17.474956550000002</v>
      </c>
      <c r="AB941" s="52">
        <v>6.2798130499999996</v>
      </c>
      <c r="AC941" s="52">
        <v>5.1638980300000004</v>
      </c>
      <c r="AD941" s="52">
        <v>2.2130967899999998</v>
      </c>
      <c r="AE941" s="52">
        <v>0</v>
      </c>
      <c r="AF941" s="52">
        <v>4.9279140100000003</v>
      </c>
      <c r="AG941" s="52">
        <v>4.5158356800000004</v>
      </c>
      <c r="AH941" s="52">
        <v>11.77270092</v>
      </c>
      <c r="AI941" s="52">
        <v>1.98490967</v>
      </c>
      <c r="AJ941" s="52">
        <v>7.0139298500000002</v>
      </c>
      <c r="AK941" s="52">
        <v>2.65476438</v>
      </c>
      <c r="AL941" s="52">
        <v>5.8915568399999998</v>
      </c>
      <c r="AM941" s="52">
        <v>0</v>
      </c>
      <c r="AN941" s="52">
        <v>2.1247868099999998</v>
      </c>
      <c r="AO941" s="52">
        <v>3.9424272</v>
      </c>
      <c r="AP941" s="52">
        <v>0</v>
      </c>
      <c r="AQ941" s="52">
        <v>0</v>
      </c>
      <c r="AR941" s="52">
        <v>0.80913995000000005</v>
      </c>
      <c r="AS941" s="52">
        <v>3.7576459799999999</v>
      </c>
      <c r="AT941" s="52">
        <v>5.5681688300000003</v>
      </c>
      <c r="AU941" s="52">
        <v>5.80387305</v>
      </c>
      <c r="AV941" s="52">
        <v>4.9176738799999997</v>
      </c>
      <c r="AW941" s="52">
        <v>13.273337809999999</v>
      </c>
      <c r="AX941" s="52">
        <v>6.6889014199999997</v>
      </c>
      <c r="AY941" s="52">
        <v>3.4499769800000002</v>
      </c>
      <c r="AZ941" s="52">
        <v>2.3922994900000001</v>
      </c>
      <c r="BA941" s="52">
        <v>5.9553347700000003</v>
      </c>
      <c r="BB941" s="52">
        <v>13.200552930000001</v>
      </c>
      <c r="BC941" s="52">
        <v>8.6588954600000001</v>
      </c>
      <c r="BD941" s="52">
        <v>1.66721203</v>
      </c>
      <c r="BE941" s="52">
        <v>4.2246589400000003</v>
      </c>
      <c r="BF941" s="52">
        <v>4.45015961</v>
      </c>
      <c r="BG941" s="52">
        <v>0</v>
      </c>
      <c r="BH941" s="52">
        <v>4.0735137699999999</v>
      </c>
      <c r="BI941" s="52">
        <v>2.4702063500000002</v>
      </c>
      <c r="BJ941" s="52">
        <v>5.9232235099999997</v>
      </c>
      <c r="BK941" s="52">
        <v>2.5382454600000002</v>
      </c>
      <c r="BL941" s="52">
        <v>1.7383478999999999</v>
      </c>
      <c r="BM941" s="52">
        <v>5.8698092900000001</v>
      </c>
      <c r="BN941" s="52">
        <v>0</v>
      </c>
      <c r="BO941" s="52">
        <v>3.1488988199999999</v>
      </c>
      <c r="BP941" s="52">
        <v>15.32559543</v>
      </c>
      <c r="BQ941" s="52">
        <v>6.8656882699999997</v>
      </c>
      <c r="BR941" s="52">
        <v>9.2517823299999993</v>
      </c>
      <c r="BS941" s="52">
        <v>0.66622130000000002</v>
      </c>
      <c r="BT941" s="52">
        <v>11.988137310000001</v>
      </c>
      <c r="BU941" s="52">
        <v>7.1958259199999999</v>
      </c>
      <c r="BV941" s="52">
        <v>8.5309149200000007</v>
      </c>
      <c r="BW941" s="52">
        <v>4.2792566299999999</v>
      </c>
      <c r="BX941" s="52">
        <v>7.0793081600000001</v>
      </c>
      <c r="BY941" s="52">
        <v>0</v>
      </c>
      <c r="BZ941" s="52">
        <v>7.9831717299999996</v>
      </c>
      <c r="CA941" s="52">
        <v>8.6949214999999995</v>
      </c>
      <c r="CB941" s="52">
        <v>0.54580368999999995</v>
      </c>
      <c r="CC941" s="52">
        <v>6.1748121999999999</v>
      </c>
      <c r="CD941" s="52">
        <v>7.1544591999999998</v>
      </c>
      <c r="CE941" s="52">
        <v>6.2879107100000002</v>
      </c>
      <c r="CF941" s="52">
        <v>3.8247375300000002</v>
      </c>
      <c r="CG941" s="52">
        <v>4.6268746700000003</v>
      </c>
      <c r="CH941" s="52">
        <v>0</v>
      </c>
      <c r="CI941" s="52">
        <v>3.6166665500000001</v>
      </c>
      <c r="CJ941" s="52">
        <v>2.5205961100000001</v>
      </c>
    </row>
    <row r="942" spans="1:88" x14ac:dyDescent="0.2">
      <c r="A942" s="54" t="s">
        <v>33</v>
      </c>
      <c r="B942" s="52">
        <v>26.729340390000001</v>
      </c>
      <c r="C942" s="52">
        <v>61.095057509999997</v>
      </c>
      <c r="D942" s="52">
        <v>48.930773039999998</v>
      </c>
      <c r="E942" s="52">
        <v>62.055962710000003</v>
      </c>
      <c r="F942" s="52">
        <v>47.823123170000002</v>
      </c>
      <c r="G942" s="52">
        <v>18.420416299999999</v>
      </c>
      <c r="H942" s="52">
        <v>28.406819720000001</v>
      </c>
      <c r="I942" s="52">
        <v>19.46346995</v>
      </c>
      <c r="J942" s="52">
        <v>28.980515159999999</v>
      </c>
      <c r="K942" s="52">
        <v>61.537781289999998</v>
      </c>
      <c r="L942" s="52">
        <v>32.940647230000003</v>
      </c>
      <c r="M942" s="52">
        <v>29.476917419999999</v>
      </c>
      <c r="N942" s="52">
        <v>34.658115410000001</v>
      </c>
      <c r="O942" s="52">
        <v>22.00086941</v>
      </c>
      <c r="P942" s="52">
        <v>42.487010499999997</v>
      </c>
      <c r="Q942" s="52">
        <v>45.408066550000001</v>
      </c>
      <c r="R942" s="52">
        <v>26.1901464</v>
      </c>
      <c r="S942" s="52">
        <v>29.956272420000001</v>
      </c>
      <c r="T942" s="52">
        <v>14.168046090000001</v>
      </c>
      <c r="U942" s="52">
        <v>22.058021149999998</v>
      </c>
      <c r="V942" s="52">
        <v>31.033637580000001</v>
      </c>
      <c r="W942" s="52">
        <v>3.3142767200000001</v>
      </c>
      <c r="X942" s="52">
        <v>35.917845159999999</v>
      </c>
      <c r="Y942" s="52">
        <v>32.426542560000001</v>
      </c>
      <c r="Z942" s="52">
        <v>28.814906629999999</v>
      </c>
      <c r="AA942" s="52">
        <v>38.002795589999998</v>
      </c>
      <c r="AB942" s="52">
        <v>16.462884729999999</v>
      </c>
      <c r="AC942" s="52">
        <v>55.784503700000002</v>
      </c>
      <c r="AD942" s="52">
        <v>16.344836170000001</v>
      </c>
      <c r="AE942" s="52">
        <v>45.196325100000003</v>
      </c>
      <c r="AF942" s="52">
        <v>48.628043830000003</v>
      </c>
      <c r="AG942" s="52">
        <v>47.787849389999998</v>
      </c>
      <c r="AH942" s="52">
        <v>22.46429221</v>
      </c>
      <c r="AI942" s="52">
        <v>37.963713980000001</v>
      </c>
      <c r="AJ942" s="52">
        <v>28.925438920000001</v>
      </c>
      <c r="AK942" s="52">
        <v>36.953565230000002</v>
      </c>
      <c r="AL942" s="52">
        <v>39.590012049999999</v>
      </c>
      <c r="AM942" s="52">
        <v>37.949523970000001</v>
      </c>
      <c r="AN942" s="52">
        <v>50.697740209999999</v>
      </c>
      <c r="AO942" s="52">
        <v>20.197403869999999</v>
      </c>
      <c r="AP942" s="52">
        <v>36.41921765</v>
      </c>
      <c r="AQ942" s="52">
        <v>12.27296685</v>
      </c>
      <c r="AR942" s="52">
        <v>20.70922676</v>
      </c>
      <c r="AS942" s="52">
        <v>11.32217855</v>
      </c>
      <c r="AT942" s="52">
        <v>22.119290710000001</v>
      </c>
      <c r="AU942" s="52">
        <v>17.34993528</v>
      </c>
      <c r="AV942" s="52">
        <v>26.85476474</v>
      </c>
      <c r="AW942" s="52">
        <v>21.01631854</v>
      </c>
      <c r="AX942" s="52">
        <v>38.277475850000002</v>
      </c>
      <c r="AY942" s="52">
        <v>30.66902198</v>
      </c>
      <c r="AZ942" s="52">
        <v>45.876675730000002</v>
      </c>
      <c r="BA942" s="52">
        <v>52.539599369999998</v>
      </c>
      <c r="BB942" s="52">
        <v>45.737137850000003</v>
      </c>
      <c r="BC942" s="52">
        <v>24.525671240000001</v>
      </c>
      <c r="BD942" s="52">
        <v>38.620027550000003</v>
      </c>
      <c r="BE942" s="52">
        <v>51.765975449999999</v>
      </c>
      <c r="BF942" s="52">
        <v>32.714411249999998</v>
      </c>
      <c r="BG942" s="52">
        <v>42.247594169999999</v>
      </c>
      <c r="BH942" s="52">
        <v>48.575933159999998</v>
      </c>
      <c r="BI942" s="52">
        <v>49.307373929999997</v>
      </c>
      <c r="BJ942" s="52">
        <v>25.152731159999998</v>
      </c>
      <c r="BK942" s="52">
        <v>31.959305149999999</v>
      </c>
      <c r="BL942" s="52">
        <v>28.483330559999999</v>
      </c>
      <c r="BM942" s="52">
        <v>17.659180930000002</v>
      </c>
      <c r="BN942" s="52">
        <v>14.921631229999999</v>
      </c>
      <c r="BO942" s="52">
        <v>66.171461530000002</v>
      </c>
      <c r="BP942" s="52">
        <v>27.63260434</v>
      </c>
      <c r="BQ942" s="52">
        <v>28.740474460000001</v>
      </c>
      <c r="BR942" s="52">
        <v>49.838331410000002</v>
      </c>
      <c r="BS942" s="52">
        <v>6.0939503100000003</v>
      </c>
      <c r="BT942" s="52">
        <v>17.84065618</v>
      </c>
      <c r="BU942" s="52">
        <v>44.719003200000003</v>
      </c>
      <c r="BV942" s="52">
        <v>23.60942017</v>
      </c>
      <c r="BW942" s="52">
        <v>62.454284780000002</v>
      </c>
      <c r="BX942" s="52">
        <v>49.593624579999997</v>
      </c>
      <c r="BY942" s="52">
        <v>79.403362680000001</v>
      </c>
      <c r="BZ942" s="52">
        <v>52.355045230000002</v>
      </c>
      <c r="CA942" s="52">
        <v>22.619740910000001</v>
      </c>
      <c r="CB942" s="52">
        <v>21.18247891</v>
      </c>
      <c r="CC942" s="52">
        <v>46.809897499999998</v>
      </c>
      <c r="CD942" s="52">
        <v>25.323166610000001</v>
      </c>
      <c r="CE942" s="52">
        <v>36.486452049999997</v>
      </c>
      <c r="CF942" s="52">
        <v>30.054960309999998</v>
      </c>
      <c r="CG942" s="52">
        <v>27.306295540000001</v>
      </c>
      <c r="CH942" s="52">
        <v>16.192384019999999</v>
      </c>
      <c r="CI942" s="52">
        <v>12.662533030000001</v>
      </c>
      <c r="CJ942" s="52">
        <v>19.260189449999999</v>
      </c>
    </row>
    <row r="943" spans="1:88" x14ac:dyDescent="0.2">
      <c r="A943" s="54" t="s">
        <v>34</v>
      </c>
      <c r="B943" s="52">
        <v>341.91397661000002</v>
      </c>
      <c r="C943" s="52">
        <v>240.47841360000001</v>
      </c>
      <c r="D943" s="52">
        <v>393.03768444000002</v>
      </c>
      <c r="E943" s="52">
        <v>216.77701805000001</v>
      </c>
      <c r="F943" s="52">
        <v>160.56177038999999</v>
      </c>
      <c r="G943" s="52">
        <v>169.50853863</v>
      </c>
      <c r="H943" s="52">
        <v>206.182546</v>
      </c>
      <c r="I943" s="52">
        <v>179.81763075000001</v>
      </c>
      <c r="J943" s="52">
        <v>180.55156388</v>
      </c>
      <c r="K943" s="52">
        <v>248.97103752000001</v>
      </c>
      <c r="L943" s="52">
        <v>180.88782223999999</v>
      </c>
      <c r="M943" s="52">
        <v>242.66017192999999</v>
      </c>
      <c r="N943" s="52">
        <v>198.45328337000001</v>
      </c>
      <c r="O943" s="52">
        <v>141.27966924</v>
      </c>
      <c r="P943" s="52">
        <v>172.27392546999999</v>
      </c>
      <c r="Q943" s="52">
        <v>176.46487599</v>
      </c>
      <c r="R943" s="52">
        <v>183.53886012999999</v>
      </c>
      <c r="S943" s="52">
        <v>122.69625502</v>
      </c>
      <c r="T943" s="52">
        <v>100.59170757</v>
      </c>
      <c r="U943" s="52">
        <v>83.887005610000003</v>
      </c>
      <c r="V943" s="52">
        <v>79.368565239999995</v>
      </c>
      <c r="W943" s="52">
        <v>76.129909909999995</v>
      </c>
      <c r="X943" s="52">
        <v>319.89585880999999</v>
      </c>
      <c r="Y943" s="52">
        <v>226.49748324999999</v>
      </c>
      <c r="Z943" s="52">
        <v>270.25756551000001</v>
      </c>
      <c r="AA943" s="52">
        <v>332.61475460999998</v>
      </c>
      <c r="AB943" s="52">
        <v>199.55468212</v>
      </c>
      <c r="AC943" s="52">
        <v>178.98441936</v>
      </c>
      <c r="AD943" s="52">
        <v>180.88908954999999</v>
      </c>
      <c r="AE943" s="52">
        <v>185.53010782999999</v>
      </c>
      <c r="AF943" s="52">
        <v>131.65177478999999</v>
      </c>
      <c r="AG943" s="52">
        <v>163.01856798</v>
      </c>
      <c r="AH943" s="52">
        <v>223.38921472999999</v>
      </c>
      <c r="AI943" s="52">
        <v>189.06750238999999</v>
      </c>
      <c r="AJ943" s="52">
        <v>121.97645181</v>
      </c>
      <c r="AK943" s="52">
        <v>115.23773954000001</v>
      </c>
      <c r="AL943" s="52">
        <v>159.70376973</v>
      </c>
      <c r="AM943" s="52">
        <v>121.83664568</v>
      </c>
      <c r="AN943" s="52">
        <v>158.18400324000001</v>
      </c>
      <c r="AO943" s="52">
        <v>150.10302469000001</v>
      </c>
      <c r="AP943" s="52">
        <v>90.881335149999998</v>
      </c>
      <c r="AQ943" s="52">
        <v>98.641734380000003</v>
      </c>
      <c r="AR943" s="52">
        <v>45.346240379999998</v>
      </c>
      <c r="AS943" s="52">
        <v>62.778889390000003</v>
      </c>
      <c r="AT943" s="52">
        <v>253.58483226000001</v>
      </c>
      <c r="AU943" s="52">
        <v>180.97519488</v>
      </c>
      <c r="AV943" s="52">
        <v>198.93062728999999</v>
      </c>
      <c r="AW943" s="52">
        <v>209.44277750000001</v>
      </c>
      <c r="AX943" s="52">
        <v>159.22748543</v>
      </c>
      <c r="AY943" s="52">
        <v>197.74426392000001</v>
      </c>
      <c r="AZ943" s="52">
        <v>239.33288264000001</v>
      </c>
      <c r="BA943" s="52">
        <v>248.46216369000001</v>
      </c>
      <c r="BB943" s="52">
        <v>200.57125811</v>
      </c>
      <c r="BC943" s="52">
        <v>236.42082561000001</v>
      </c>
      <c r="BD943" s="52">
        <v>210.96747572000001</v>
      </c>
      <c r="BE943" s="52">
        <v>198.03295238999999</v>
      </c>
      <c r="BF943" s="52">
        <v>160.99794109000001</v>
      </c>
      <c r="BG943" s="52">
        <v>88.378124810000003</v>
      </c>
      <c r="BH943" s="52">
        <v>141.92179906999999</v>
      </c>
      <c r="BI943" s="52">
        <v>146.36349228</v>
      </c>
      <c r="BJ943" s="52">
        <v>120.33780699</v>
      </c>
      <c r="BK943" s="52">
        <v>90.259790769999995</v>
      </c>
      <c r="BL943" s="52">
        <v>111.48534846</v>
      </c>
      <c r="BM943" s="52">
        <v>102.68267487</v>
      </c>
      <c r="BN943" s="52">
        <v>58.506053139999999</v>
      </c>
      <c r="BO943" s="52">
        <v>154.69001564000001</v>
      </c>
      <c r="BP943" s="52">
        <v>323.20439668</v>
      </c>
      <c r="BQ943" s="52">
        <v>277.33472551</v>
      </c>
      <c r="BR943" s="52">
        <v>236.55260919</v>
      </c>
      <c r="BS943" s="52">
        <v>222.49765908000001</v>
      </c>
      <c r="BT943" s="52">
        <v>119.44051985</v>
      </c>
      <c r="BU943" s="52">
        <v>175.39913949000001</v>
      </c>
      <c r="BV943" s="52">
        <v>187.9225361</v>
      </c>
      <c r="BW943" s="52">
        <v>164.66974818</v>
      </c>
      <c r="BX943" s="52">
        <v>238.85246742000001</v>
      </c>
      <c r="BY943" s="52">
        <v>258.61880600000001</v>
      </c>
      <c r="BZ943" s="52">
        <v>176.60898084999999</v>
      </c>
      <c r="CA943" s="52">
        <v>181.67849874999999</v>
      </c>
      <c r="CB943" s="52">
        <v>202.05946298999999</v>
      </c>
      <c r="CC943" s="52">
        <v>336.55987599000002</v>
      </c>
      <c r="CD943" s="52">
        <v>156.8490559</v>
      </c>
      <c r="CE943" s="52">
        <v>124.57044657</v>
      </c>
      <c r="CF943" s="52">
        <v>125.1120849</v>
      </c>
      <c r="CG943" s="52">
        <v>56.67804683</v>
      </c>
      <c r="CH943" s="52">
        <v>91.898895080000003</v>
      </c>
      <c r="CI943" s="52">
        <v>88.632802240000004</v>
      </c>
      <c r="CJ943" s="52">
        <v>36.586638520000001</v>
      </c>
    </row>
    <row r="944" spans="1:88" x14ac:dyDescent="0.2">
      <c r="A944" s="54" t="s">
        <v>35</v>
      </c>
      <c r="B944" s="52">
        <v>162.45101013999999</v>
      </c>
      <c r="C944" s="52">
        <v>297.68508613</v>
      </c>
      <c r="D944" s="52">
        <v>115.50193725</v>
      </c>
      <c r="E944" s="52">
        <v>141.67340243999999</v>
      </c>
      <c r="F944" s="52">
        <v>84.204094589999997</v>
      </c>
      <c r="G944" s="52">
        <v>84.318248049999994</v>
      </c>
      <c r="H944" s="52">
        <v>210.51873946000001</v>
      </c>
      <c r="I944" s="52">
        <v>131.38185468</v>
      </c>
      <c r="J944" s="52">
        <v>193.82756083000001</v>
      </c>
      <c r="K944" s="52">
        <v>175.64383584999999</v>
      </c>
      <c r="L944" s="52">
        <v>166.56777203999999</v>
      </c>
      <c r="M944" s="52">
        <v>181.09098362</v>
      </c>
      <c r="N944" s="52">
        <v>141.17006018000001</v>
      </c>
      <c r="O944" s="52">
        <v>137.52088985</v>
      </c>
      <c r="P944" s="52">
        <v>98.878246259999997</v>
      </c>
      <c r="Q944" s="52">
        <v>126.32032968</v>
      </c>
      <c r="R944" s="52">
        <v>110.49250413999999</v>
      </c>
      <c r="S944" s="52">
        <v>115.41203052</v>
      </c>
      <c r="T944" s="52">
        <v>94.437673029999999</v>
      </c>
      <c r="U944" s="52">
        <v>94.357586760000004</v>
      </c>
      <c r="V944" s="52">
        <v>99.272076999999996</v>
      </c>
      <c r="W944" s="52">
        <v>77.474722229999998</v>
      </c>
      <c r="X944" s="52">
        <v>185.95497764999999</v>
      </c>
      <c r="Y944" s="52">
        <v>303.41112494999999</v>
      </c>
      <c r="Z944" s="52">
        <v>157.49699054000001</v>
      </c>
      <c r="AA944" s="52">
        <v>162.51780448</v>
      </c>
      <c r="AB944" s="52">
        <v>127.06572712000001</v>
      </c>
      <c r="AC944" s="52">
        <v>183.25123343000001</v>
      </c>
      <c r="AD944" s="52">
        <v>182.73932482999999</v>
      </c>
      <c r="AE944" s="52">
        <v>98.658494340000004</v>
      </c>
      <c r="AF944" s="52">
        <v>232.91104242</v>
      </c>
      <c r="AG944" s="52">
        <v>211.41956872</v>
      </c>
      <c r="AH944" s="52">
        <v>274.27533889</v>
      </c>
      <c r="AI944" s="52">
        <v>195.35793390000001</v>
      </c>
      <c r="AJ944" s="52">
        <v>224.44573783000001</v>
      </c>
      <c r="AK944" s="52">
        <v>179.19776296000001</v>
      </c>
      <c r="AL944" s="52">
        <v>148.85390433000001</v>
      </c>
      <c r="AM944" s="52">
        <v>112.7328729</v>
      </c>
      <c r="AN944" s="52">
        <v>110.42345007</v>
      </c>
      <c r="AO944" s="52">
        <v>100.2985226</v>
      </c>
      <c r="AP944" s="52">
        <v>88.129141469999993</v>
      </c>
      <c r="AQ944" s="52">
        <v>161.94395659</v>
      </c>
      <c r="AR944" s="52">
        <v>119.15696303999999</v>
      </c>
      <c r="AS944" s="52">
        <v>57.772543380000002</v>
      </c>
      <c r="AT944" s="52">
        <v>191.13317674999999</v>
      </c>
      <c r="AU944" s="52">
        <v>178.16888004</v>
      </c>
      <c r="AV944" s="52">
        <v>191.22232815000001</v>
      </c>
      <c r="AW944" s="52">
        <v>138.39123850999999</v>
      </c>
      <c r="AX944" s="52">
        <v>154.34163982000001</v>
      </c>
      <c r="AY944" s="52">
        <v>167.75609549999999</v>
      </c>
      <c r="AZ944" s="52">
        <v>144.20025795999999</v>
      </c>
      <c r="BA944" s="52">
        <v>176.93911198000001</v>
      </c>
      <c r="BB944" s="52">
        <v>129.42708877999999</v>
      </c>
      <c r="BC944" s="52">
        <v>102.32427075</v>
      </c>
      <c r="BD944" s="52">
        <v>203.90773665</v>
      </c>
      <c r="BE944" s="52">
        <v>172.85967615000001</v>
      </c>
      <c r="BF944" s="52">
        <v>123.06107595</v>
      </c>
      <c r="BG944" s="52">
        <v>30.708636200000001</v>
      </c>
      <c r="BH944" s="52">
        <v>137.87425936</v>
      </c>
      <c r="BI944" s="52">
        <v>51.111332390000001</v>
      </c>
      <c r="BJ944" s="52">
        <v>91.900833770000006</v>
      </c>
      <c r="BK944" s="52">
        <v>116.78477891999999</v>
      </c>
      <c r="BL944" s="52">
        <v>42.99823087</v>
      </c>
      <c r="BM944" s="52">
        <v>43.272837500000001</v>
      </c>
      <c r="BN944" s="52">
        <v>65.732515469999996</v>
      </c>
      <c r="BO944" s="52">
        <v>229.95561179000001</v>
      </c>
      <c r="BP944" s="52">
        <v>171.57403446999999</v>
      </c>
      <c r="BQ944" s="52">
        <v>108.42397787</v>
      </c>
      <c r="BR944" s="52">
        <v>199.71417829999999</v>
      </c>
      <c r="BS944" s="52">
        <v>100.12147283</v>
      </c>
      <c r="BT944" s="52">
        <v>179.68804707000001</v>
      </c>
      <c r="BU944" s="52">
        <v>154.93256461999999</v>
      </c>
      <c r="BV944" s="52">
        <v>170.09006736000001</v>
      </c>
      <c r="BW944" s="52">
        <v>150.23137732999999</v>
      </c>
      <c r="BX944" s="52">
        <v>202.22317992999999</v>
      </c>
      <c r="BY944" s="52">
        <v>259.86753571000003</v>
      </c>
      <c r="BZ944" s="52">
        <v>154.39040138999999</v>
      </c>
      <c r="CA944" s="52">
        <v>209.73642376999999</v>
      </c>
      <c r="CB944" s="52">
        <v>85.249027900000002</v>
      </c>
      <c r="CC944" s="52">
        <v>172.14534986999999</v>
      </c>
      <c r="CD944" s="52">
        <v>109.89998907</v>
      </c>
      <c r="CE944" s="52">
        <v>120.77547452</v>
      </c>
      <c r="CF944" s="52">
        <v>105.45699629000001</v>
      </c>
      <c r="CG944" s="52">
        <v>12.4438175</v>
      </c>
      <c r="CH944" s="52">
        <v>64.898010099999993</v>
      </c>
      <c r="CI944" s="52">
        <v>61.880859239999999</v>
      </c>
      <c r="CJ944" s="52">
        <v>111.57186159</v>
      </c>
    </row>
    <row r="945" spans="1:88" x14ac:dyDescent="0.2">
      <c r="A945" s="54" t="s">
        <v>36</v>
      </c>
      <c r="B945" s="52">
        <v>1557.9200628000001</v>
      </c>
      <c r="C945" s="52">
        <v>1438.3719264900001</v>
      </c>
      <c r="D945" s="52">
        <v>1524.5345545299999</v>
      </c>
      <c r="E945" s="52">
        <v>1282.9450829800001</v>
      </c>
      <c r="F945" s="52">
        <v>936.58285061000004</v>
      </c>
      <c r="G945" s="52">
        <v>1163.6292003000001</v>
      </c>
      <c r="H945" s="52">
        <v>1233.4517178200001</v>
      </c>
      <c r="I945" s="52">
        <v>975.94972641000004</v>
      </c>
      <c r="J945" s="52">
        <v>1105.2084835600001</v>
      </c>
      <c r="K945" s="52">
        <v>1372.17800515</v>
      </c>
      <c r="L945" s="52">
        <v>1252.36782062</v>
      </c>
      <c r="M945" s="52">
        <v>1060.80759586</v>
      </c>
      <c r="N945" s="52">
        <v>866.69525499999997</v>
      </c>
      <c r="O945" s="52">
        <v>771.78816930000005</v>
      </c>
      <c r="P945" s="52">
        <v>943.13384592</v>
      </c>
      <c r="Q945" s="52">
        <v>652.88717383999995</v>
      </c>
      <c r="R945" s="52">
        <v>536.22161793999999</v>
      </c>
      <c r="S945" s="52">
        <v>432.78752563</v>
      </c>
      <c r="T945" s="52">
        <v>342.42788804999998</v>
      </c>
      <c r="U945" s="52">
        <v>314.72994521999999</v>
      </c>
      <c r="V945" s="52">
        <v>382.65597001999998</v>
      </c>
      <c r="W945" s="52">
        <v>235.20572723999999</v>
      </c>
      <c r="X945" s="52">
        <v>1641.7869940200001</v>
      </c>
      <c r="Y945" s="52">
        <v>1612.4744744300001</v>
      </c>
      <c r="Z945" s="52">
        <v>1381.02428201</v>
      </c>
      <c r="AA945" s="52">
        <v>934.33629948999999</v>
      </c>
      <c r="AB945" s="52">
        <v>1149.1035468</v>
      </c>
      <c r="AC945" s="52">
        <v>982.61225303000003</v>
      </c>
      <c r="AD945" s="52">
        <v>1190.0796419599999</v>
      </c>
      <c r="AE945" s="52">
        <v>1043.0518928399999</v>
      </c>
      <c r="AF945" s="52">
        <v>1422.95665682</v>
      </c>
      <c r="AG945" s="52">
        <v>1260.7760943999999</v>
      </c>
      <c r="AH945" s="52">
        <v>1114.32483789</v>
      </c>
      <c r="AI945" s="52">
        <v>1026.82436358</v>
      </c>
      <c r="AJ945" s="52">
        <v>826.83781624000005</v>
      </c>
      <c r="AK945" s="52">
        <v>814.16905431999999</v>
      </c>
      <c r="AL945" s="52">
        <v>744.86123407000002</v>
      </c>
      <c r="AM945" s="52">
        <v>647.88190168999995</v>
      </c>
      <c r="AN945" s="52">
        <v>609.82498973999998</v>
      </c>
      <c r="AO945" s="52">
        <v>553.16380673000003</v>
      </c>
      <c r="AP945" s="52">
        <v>466.27287354999999</v>
      </c>
      <c r="AQ945" s="52">
        <v>336.49218027000001</v>
      </c>
      <c r="AR945" s="52">
        <v>318.90012259999997</v>
      </c>
      <c r="AS945" s="52">
        <v>356.25640833</v>
      </c>
      <c r="AT945" s="52">
        <v>1513.7410978400001</v>
      </c>
      <c r="AU945" s="52">
        <v>1594.1025019399999</v>
      </c>
      <c r="AV945" s="52">
        <v>1306.18746186</v>
      </c>
      <c r="AW945" s="52">
        <v>1242.01990146</v>
      </c>
      <c r="AX945" s="52">
        <v>1260.8362487100001</v>
      </c>
      <c r="AY945" s="52">
        <v>1101.2684946899999</v>
      </c>
      <c r="AZ945" s="52">
        <v>929.71843435000005</v>
      </c>
      <c r="BA945" s="52">
        <v>1166.38163474</v>
      </c>
      <c r="BB945" s="52">
        <v>1222.0526432700001</v>
      </c>
      <c r="BC945" s="52">
        <v>1319.5670362999999</v>
      </c>
      <c r="BD945" s="52">
        <v>1110.5526640099999</v>
      </c>
      <c r="BE945" s="52">
        <v>1055.0388967199999</v>
      </c>
      <c r="BF945" s="52">
        <v>723.79443398000001</v>
      </c>
      <c r="BG945" s="52">
        <v>654.40206646000001</v>
      </c>
      <c r="BH945" s="52">
        <v>680.17098723000004</v>
      </c>
      <c r="BI945" s="52">
        <v>670.313987</v>
      </c>
      <c r="BJ945" s="52">
        <v>512.49297953999996</v>
      </c>
      <c r="BK945" s="52">
        <v>352.03248673000002</v>
      </c>
      <c r="BL945" s="52">
        <v>335.36735302</v>
      </c>
      <c r="BM945" s="52">
        <v>364.26963668000002</v>
      </c>
      <c r="BN945" s="52">
        <v>312.48630564000001</v>
      </c>
      <c r="BO945" s="52">
        <v>1291.1183437100001</v>
      </c>
      <c r="BP945" s="52">
        <v>1496.0908837699999</v>
      </c>
      <c r="BQ945" s="52">
        <v>1425.4824844499999</v>
      </c>
      <c r="BR945" s="52">
        <v>1130.8948472899999</v>
      </c>
      <c r="BS945" s="52">
        <v>1378.96178659</v>
      </c>
      <c r="BT945" s="52">
        <v>1099.2516720799999</v>
      </c>
      <c r="BU945" s="52">
        <v>1155.1435133099999</v>
      </c>
      <c r="BV945" s="52">
        <v>1114.3407414799999</v>
      </c>
      <c r="BW945" s="52">
        <v>881.07122980999998</v>
      </c>
      <c r="BX945" s="52">
        <v>1380.7057918400001</v>
      </c>
      <c r="BY945" s="52">
        <v>1321.16656173</v>
      </c>
      <c r="BZ945" s="52">
        <v>1081.1339198999999</v>
      </c>
      <c r="CA945" s="52">
        <v>823.70470497999997</v>
      </c>
      <c r="CB945" s="52">
        <v>831.70443680999995</v>
      </c>
      <c r="CC945" s="52">
        <v>735.56515319000005</v>
      </c>
      <c r="CD945" s="52">
        <v>609.63568701999998</v>
      </c>
      <c r="CE945" s="52">
        <v>390.75815845</v>
      </c>
      <c r="CF945" s="52">
        <v>458.66319428999998</v>
      </c>
      <c r="CG945" s="52">
        <v>248.58757460999999</v>
      </c>
      <c r="CH945" s="52">
        <v>345.19951271000002</v>
      </c>
      <c r="CI945" s="52">
        <v>424.35630952000002</v>
      </c>
      <c r="CJ945" s="52">
        <v>266.17589168000001</v>
      </c>
    </row>
    <row r="946" spans="1:88" x14ac:dyDescent="0.2">
      <c r="A946" s="54" t="s">
        <v>37</v>
      </c>
      <c r="B946" s="52">
        <v>1612.19534211</v>
      </c>
      <c r="C946" s="52">
        <v>1544.77168536</v>
      </c>
      <c r="D946" s="52">
        <v>1601.8822783600001</v>
      </c>
      <c r="E946" s="52">
        <v>1317.6021820000001</v>
      </c>
      <c r="F946" s="52">
        <v>1747.7097517499999</v>
      </c>
      <c r="G946" s="52">
        <v>1162.1502649700001</v>
      </c>
      <c r="H946" s="52">
        <v>1361.0605994099999</v>
      </c>
      <c r="I946" s="52">
        <v>1233.99536775</v>
      </c>
      <c r="J946" s="52">
        <v>1589.6815882599999</v>
      </c>
      <c r="K946" s="52">
        <v>1582.0194888200001</v>
      </c>
      <c r="L946" s="52">
        <v>1396.90534854</v>
      </c>
      <c r="M946" s="52">
        <v>1436.5097151299999</v>
      </c>
      <c r="N946" s="52">
        <v>1176.56009735</v>
      </c>
      <c r="O946" s="52">
        <v>1107.6281420400001</v>
      </c>
      <c r="P946" s="52">
        <v>1059.8396048899999</v>
      </c>
      <c r="Q946" s="52">
        <v>830.54854093999995</v>
      </c>
      <c r="R946" s="52">
        <v>883.04192366999996</v>
      </c>
      <c r="S946" s="52">
        <v>937.32548631999998</v>
      </c>
      <c r="T946" s="52">
        <v>573.55749917000003</v>
      </c>
      <c r="U946" s="52">
        <v>522.49999376000005</v>
      </c>
      <c r="V946" s="52">
        <v>641.42029937999996</v>
      </c>
      <c r="W946" s="52">
        <v>552.42508333000001</v>
      </c>
      <c r="X946" s="52">
        <v>1934.6703333200001</v>
      </c>
      <c r="Y946" s="52">
        <v>1512.6754137099999</v>
      </c>
      <c r="Z946" s="52">
        <v>1611.03548271</v>
      </c>
      <c r="AA946" s="52">
        <v>1362.58942273</v>
      </c>
      <c r="AB946" s="52">
        <v>1740.76180462</v>
      </c>
      <c r="AC946" s="52">
        <v>1062.51800901</v>
      </c>
      <c r="AD946" s="52">
        <v>1216.9720163899999</v>
      </c>
      <c r="AE946" s="52">
        <v>1464.33985155</v>
      </c>
      <c r="AF946" s="52">
        <v>1447.8567273199999</v>
      </c>
      <c r="AG946" s="52">
        <v>1727.3502321000001</v>
      </c>
      <c r="AH946" s="52">
        <v>1932.1107532399999</v>
      </c>
      <c r="AI946" s="52">
        <v>1338.6006637</v>
      </c>
      <c r="AJ946" s="52">
        <v>1146.7649659900001</v>
      </c>
      <c r="AK946" s="52">
        <v>860.03196009999999</v>
      </c>
      <c r="AL946" s="52">
        <v>1092.85615347</v>
      </c>
      <c r="AM946" s="52">
        <v>836.98264075999998</v>
      </c>
      <c r="AN946" s="52">
        <v>687.99881616000005</v>
      </c>
      <c r="AO946" s="52">
        <v>579.31950694</v>
      </c>
      <c r="AP946" s="52">
        <v>525.05489096999997</v>
      </c>
      <c r="AQ946" s="52">
        <v>453.38476602999998</v>
      </c>
      <c r="AR946" s="52">
        <v>531.66049868000005</v>
      </c>
      <c r="AS946" s="52">
        <v>490.91563879</v>
      </c>
      <c r="AT946" s="52">
        <v>2168.0133600099998</v>
      </c>
      <c r="AU946" s="52">
        <v>1676.2012159400001</v>
      </c>
      <c r="AV946" s="52">
        <v>1291.18954272</v>
      </c>
      <c r="AW946" s="52">
        <v>1364.55958943</v>
      </c>
      <c r="AX946" s="52">
        <v>1338.77376936</v>
      </c>
      <c r="AY946" s="52">
        <v>1402.0450533000001</v>
      </c>
      <c r="AZ946" s="52">
        <v>1270.58530894</v>
      </c>
      <c r="BA946" s="52">
        <v>1363.08638606</v>
      </c>
      <c r="BB946" s="52">
        <v>1626.0299837800001</v>
      </c>
      <c r="BC946" s="52">
        <v>1688.55634934</v>
      </c>
      <c r="BD946" s="52">
        <v>1655.41320855</v>
      </c>
      <c r="BE946" s="52">
        <v>1114.8700234400001</v>
      </c>
      <c r="BF946" s="52">
        <v>1172.0646993099999</v>
      </c>
      <c r="BG946" s="52">
        <v>1189.0205751799999</v>
      </c>
      <c r="BH946" s="52">
        <v>863.62871274999998</v>
      </c>
      <c r="BI946" s="52">
        <v>774.49419467999996</v>
      </c>
      <c r="BJ946" s="52">
        <v>900.89450637000004</v>
      </c>
      <c r="BK946" s="52">
        <v>474.81577837999998</v>
      </c>
      <c r="BL946" s="52">
        <v>684.43588926999996</v>
      </c>
      <c r="BM946" s="52">
        <v>517.09469751999995</v>
      </c>
      <c r="BN946" s="52">
        <v>611.93268305000004</v>
      </c>
      <c r="BO946" s="52">
        <v>1600.11497601</v>
      </c>
      <c r="BP946" s="52">
        <v>1441.2655818400001</v>
      </c>
      <c r="BQ946" s="52">
        <v>1759.81821481</v>
      </c>
      <c r="BR946" s="52">
        <v>1416.9400174299999</v>
      </c>
      <c r="BS946" s="52">
        <v>1705.38728917</v>
      </c>
      <c r="BT946" s="52">
        <v>1322.7162701899999</v>
      </c>
      <c r="BU946" s="52">
        <v>1334.67519257</v>
      </c>
      <c r="BV946" s="52">
        <v>1522.57045412</v>
      </c>
      <c r="BW946" s="52">
        <v>1553.79081116</v>
      </c>
      <c r="BX946" s="52">
        <v>1467.31364919</v>
      </c>
      <c r="BY946" s="52">
        <v>1560.07566077</v>
      </c>
      <c r="BZ946" s="52">
        <v>1226.5564057300001</v>
      </c>
      <c r="CA946" s="52">
        <v>1235.39348791</v>
      </c>
      <c r="CB946" s="52">
        <v>778.45377160999999</v>
      </c>
      <c r="CC946" s="52">
        <v>674.25895362000006</v>
      </c>
      <c r="CD946" s="52">
        <v>765.72228697000003</v>
      </c>
      <c r="CE946" s="52">
        <v>802.67228425999997</v>
      </c>
      <c r="CF946" s="52">
        <v>669.75791268</v>
      </c>
      <c r="CG946" s="52">
        <v>773.59061139000005</v>
      </c>
      <c r="CH946" s="52">
        <v>359.93907508000001</v>
      </c>
      <c r="CI946" s="52">
        <v>548.55877758999998</v>
      </c>
      <c r="CJ946" s="52">
        <v>476.38167639</v>
      </c>
    </row>
    <row r="947" spans="1:88" x14ac:dyDescent="0.2">
      <c r="A947" s="54" t="s">
        <v>38</v>
      </c>
      <c r="B947" s="52">
        <v>1899.2246809799999</v>
      </c>
      <c r="C947" s="52">
        <v>1994.85591484</v>
      </c>
      <c r="D947" s="52">
        <v>1555.92052317</v>
      </c>
      <c r="E947" s="52">
        <v>1492.3578500799999</v>
      </c>
      <c r="F947" s="52">
        <v>2029.08502064</v>
      </c>
      <c r="G947" s="52">
        <v>1467.79377905</v>
      </c>
      <c r="H947" s="52">
        <v>1391.0818703699999</v>
      </c>
      <c r="I947" s="52">
        <v>1815.5763206399999</v>
      </c>
      <c r="J947" s="52">
        <v>1487.1588338399999</v>
      </c>
      <c r="K947" s="52">
        <v>1882.98704679</v>
      </c>
      <c r="L947" s="52">
        <v>2067.1299575799999</v>
      </c>
      <c r="M947" s="52">
        <v>1737.49381333</v>
      </c>
      <c r="N947" s="52">
        <v>1292.5468147399999</v>
      </c>
      <c r="O947" s="52">
        <v>1405.57853995</v>
      </c>
      <c r="P947" s="52">
        <v>1186.6022684300001</v>
      </c>
      <c r="Q947" s="52">
        <v>1191.4156157</v>
      </c>
      <c r="R947" s="52">
        <v>1018.91101224</v>
      </c>
      <c r="S947" s="52">
        <v>1096.79654224</v>
      </c>
      <c r="T947" s="52">
        <v>754.61534998000002</v>
      </c>
      <c r="U947" s="52">
        <v>905.75925500999995</v>
      </c>
      <c r="V947" s="52">
        <v>697.43966033000004</v>
      </c>
      <c r="W947" s="52">
        <v>587.06935175000001</v>
      </c>
      <c r="X947" s="52">
        <v>1913.3649574900001</v>
      </c>
      <c r="Y947" s="52">
        <v>2128.58411277</v>
      </c>
      <c r="Z947" s="52">
        <v>1400.1035367300001</v>
      </c>
      <c r="AA947" s="52">
        <v>1698.16904247</v>
      </c>
      <c r="AB947" s="52">
        <v>1479.9806407900001</v>
      </c>
      <c r="AC947" s="52">
        <v>1686.75584323</v>
      </c>
      <c r="AD947" s="52">
        <v>1403.5924846099999</v>
      </c>
      <c r="AE947" s="52">
        <v>1836.7355130200001</v>
      </c>
      <c r="AF947" s="52">
        <v>2016.06155614</v>
      </c>
      <c r="AG947" s="52">
        <v>1710.9133683299999</v>
      </c>
      <c r="AH947" s="52">
        <v>2059.1415171799999</v>
      </c>
      <c r="AI947" s="52">
        <v>1794.23716795</v>
      </c>
      <c r="AJ947" s="52">
        <v>1538.97745945</v>
      </c>
      <c r="AK947" s="52">
        <v>962.45260923000001</v>
      </c>
      <c r="AL947" s="52">
        <v>1091.92875</v>
      </c>
      <c r="AM947" s="52">
        <v>1083.4468230499999</v>
      </c>
      <c r="AN947" s="52">
        <v>950.97612248999997</v>
      </c>
      <c r="AO947" s="52">
        <v>922.41836938999995</v>
      </c>
      <c r="AP947" s="52">
        <v>982.61720169</v>
      </c>
      <c r="AQ947" s="52">
        <v>633.56760271999997</v>
      </c>
      <c r="AR947" s="52">
        <v>531.61017632000005</v>
      </c>
      <c r="AS947" s="52">
        <v>540.94621613000004</v>
      </c>
      <c r="AT947" s="52">
        <v>1838.3808721800001</v>
      </c>
      <c r="AU947" s="52">
        <v>1630.3630828</v>
      </c>
      <c r="AV947" s="52">
        <v>1435.4186573100001</v>
      </c>
      <c r="AW947" s="52">
        <v>2045.72108243</v>
      </c>
      <c r="AX947" s="52">
        <v>1785.5136316799999</v>
      </c>
      <c r="AY947" s="52">
        <v>1430.86329381</v>
      </c>
      <c r="AZ947" s="52">
        <v>1783.4120737600001</v>
      </c>
      <c r="BA947" s="52">
        <v>1509.8318397</v>
      </c>
      <c r="BB947" s="52">
        <v>2403.4297959</v>
      </c>
      <c r="BC947" s="52">
        <v>2040.54951035</v>
      </c>
      <c r="BD947" s="52">
        <v>1992.4860184700001</v>
      </c>
      <c r="BE947" s="52">
        <v>1761.5554492399999</v>
      </c>
      <c r="BF947" s="52">
        <v>1405.6875442</v>
      </c>
      <c r="BG947" s="52">
        <v>1315.61977026</v>
      </c>
      <c r="BH947" s="52">
        <v>959.94115036999995</v>
      </c>
      <c r="BI947" s="52">
        <v>1030.0195816200001</v>
      </c>
      <c r="BJ947" s="52">
        <v>959.98548088999996</v>
      </c>
      <c r="BK947" s="52">
        <v>1020.01116944</v>
      </c>
      <c r="BL947" s="52">
        <v>595.83949312000004</v>
      </c>
      <c r="BM947" s="52">
        <v>676.10222102</v>
      </c>
      <c r="BN947" s="52">
        <v>694.58267770999998</v>
      </c>
      <c r="BO947" s="52">
        <v>1846.11499215</v>
      </c>
      <c r="BP947" s="52">
        <v>2030.4214122000001</v>
      </c>
      <c r="BQ947" s="52">
        <v>1628.0018800600001</v>
      </c>
      <c r="BR947" s="52">
        <v>1816.6890482599999</v>
      </c>
      <c r="BS947" s="52">
        <v>1681.51724051</v>
      </c>
      <c r="BT947" s="52">
        <v>1485.9063450799999</v>
      </c>
      <c r="BU947" s="52">
        <v>1619.0682594800001</v>
      </c>
      <c r="BV947" s="52">
        <v>2206.1831279799999</v>
      </c>
      <c r="BW947" s="52">
        <v>1618.29484265</v>
      </c>
      <c r="BX947" s="52">
        <v>2072.3306811799998</v>
      </c>
      <c r="BY947" s="52">
        <v>2370.6489618400001</v>
      </c>
      <c r="BZ947" s="52">
        <v>1745.4194465400001</v>
      </c>
      <c r="CA947" s="52">
        <v>1586.0173763600001</v>
      </c>
      <c r="CB947" s="52">
        <v>1131.2146018399999</v>
      </c>
      <c r="CC947" s="52">
        <v>1286.90683855</v>
      </c>
      <c r="CD947" s="52">
        <v>1067.4747396400001</v>
      </c>
      <c r="CE947" s="52">
        <v>999.12571179999998</v>
      </c>
      <c r="CF947" s="52">
        <v>977.25987223000004</v>
      </c>
      <c r="CG947" s="52">
        <v>585.55100948999996</v>
      </c>
      <c r="CH947" s="52">
        <v>751.64573322000001</v>
      </c>
      <c r="CI947" s="52">
        <v>564.06635389999997</v>
      </c>
      <c r="CJ947" s="52">
        <v>726.55567962999999</v>
      </c>
    </row>
    <row r="948" spans="1:88" x14ac:dyDescent="0.2">
      <c r="A948" s="54" t="s">
        <v>39</v>
      </c>
      <c r="B948" s="52">
        <v>1190.49791282</v>
      </c>
      <c r="C948" s="52">
        <v>1559.38219594</v>
      </c>
      <c r="D948" s="52">
        <v>1908.66366432</v>
      </c>
      <c r="E948" s="52">
        <v>1525.78172548</v>
      </c>
      <c r="F948" s="52">
        <v>1551.7050261700001</v>
      </c>
      <c r="G948" s="52">
        <v>1495.8284680500001</v>
      </c>
      <c r="H948" s="52">
        <v>1201.2321904400001</v>
      </c>
      <c r="I948" s="52">
        <v>1397.4387510500001</v>
      </c>
      <c r="J948" s="52">
        <v>1345.0557968999999</v>
      </c>
      <c r="K948" s="52">
        <v>1838.2198117999999</v>
      </c>
      <c r="L948" s="52">
        <v>1524.36438965</v>
      </c>
      <c r="M948" s="52">
        <v>1503.4038358600001</v>
      </c>
      <c r="N948" s="52">
        <v>1621.34881071</v>
      </c>
      <c r="O948" s="52">
        <v>1229.77438824</v>
      </c>
      <c r="P948" s="52">
        <v>1268.9336440899999</v>
      </c>
      <c r="Q948" s="52">
        <v>786.15366481000001</v>
      </c>
      <c r="R948" s="52">
        <v>898.50916433999998</v>
      </c>
      <c r="S948" s="52">
        <v>826.71023170000001</v>
      </c>
      <c r="T948" s="52">
        <v>847.48573395999995</v>
      </c>
      <c r="U948" s="52">
        <v>648.23443729999997</v>
      </c>
      <c r="V948" s="52">
        <v>637.66660275000004</v>
      </c>
      <c r="W948" s="52">
        <v>677.08310558000005</v>
      </c>
      <c r="X948" s="52">
        <v>1444.1680077599999</v>
      </c>
      <c r="Y948" s="52">
        <v>1578.92629167</v>
      </c>
      <c r="Z948" s="52">
        <v>1126.71842197</v>
      </c>
      <c r="AA948" s="52">
        <v>1594.1602415499999</v>
      </c>
      <c r="AB948" s="52">
        <v>1380.7832834999999</v>
      </c>
      <c r="AC948" s="52">
        <v>1448.67649987</v>
      </c>
      <c r="AD948" s="52">
        <v>1611.9240847900001</v>
      </c>
      <c r="AE948" s="52">
        <v>1548.18472352</v>
      </c>
      <c r="AF948" s="52">
        <v>1551.59419996</v>
      </c>
      <c r="AG948" s="52">
        <v>1445.9221217899999</v>
      </c>
      <c r="AH948" s="52">
        <v>1700.62853505</v>
      </c>
      <c r="AI948" s="52">
        <v>1491.9196907099999</v>
      </c>
      <c r="AJ948" s="52">
        <v>1061.68341934</v>
      </c>
      <c r="AK948" s="52">
        <v>838.15329727000005</v>
      </c>
      <c r="AL948" s="52">
        <v>1134.57717473</v>
      </c>
      <c r="AM948" s="52">
        <v>893.15586796000002</v>
      </c>
      <c r="AN948" s="52">
        <v>1009.5323639</v>
      </c>
      <c r="AO948" s="52">
        <v>819.78405554999995</v>
      </c>
      <c r="AP948" s="52">
        <v>821.54050008000002</v>
      </c>
      <c r="AQ948" s="52">
        <v>629.42147874</v>
      </c>
      <c r="AR948" s="52">
        <v>641.80228168999997</v>
      </c>
      <c r="AS948" s="52">
        <v>690.37735401999998</v>
      </c>
      <c r="AT948" s="52">
        <v>1364.58233849</v>
      </c>
      <c r="AU948" s="52">
        <v>1119.8390724599999</v>
      </c>
      <c r="AV948" s="52">
        <v>1412.1245941899999</v>
      </c>
      <c r="AW948" s="52">
        <v>1432.4379161300001</v>
      </c>
      <c r="AX948" s="52">
        <v>1223.7861931</v>
      </c>
      <c r="AY948" s="52">
        <v>1320.1917858100001</v>
      </c>
      <c r="AZ948" s="52">
        <v>1735.2228585600001</v>
      </c>
      <c r="BA948" s="52">
        <v>1250.9267713300001</v>
      </c>
      <c r="BB948" s="52">
        <v>1747.62963519</v>
      </c>
      <c r="BC948" s="52">
        <v>1512.9221332300001</v>
      </c>
      <c r="BD948" s="52">
        <v>1597.51650384</v>
      </c>
      <c r="BE948" s="52">
        <v>1248.5045238</v>
      </c>
      <c r="BF948" s="52">
        <v>992.93890223999995</v>
      </c>
      <c r="BG948" s="52">
        <v>1473.35132211</v>
      </c>
      <c r="BH948" s="52">
        <v>882.37104526999997</v>
      </c>
      <c r="BI948" s="52">
        <v>953.24304021</v>
      </c>
      <c r="BJ948" s="52">
        <v>879.52508009999997</v>
      </c>
      <c r="BK948" s="52">
        <v>696.09478603000002</v>
      </c>
      <c r="BL948" s="52">
        <v>921.10293707000005</v>
      </c>
      <c r="BM948" s="52">
        <v>690.84032769999999</v>
      </c>
      <c r="BN948" s="52">
        <v>701.81223549000003</v>
      </c>
      <c r="BO948" s="52">
        <v>1562.2408839499999</v>
      </c>
      <c r="BP948" s="52">
        <v>1146.80859648</v>
      </c>
      <c r="BQ948" s="52">
        <v>1147.84185353</v>
      </c>
      <c r="BR948" s="52">
        <v>1333.74560608</v>
      </c>
      <c r="BS948" s="52">
        <v>1465.25372008</v>
      </c>
      <c r="BT948" s="52">
        <v>1446.3904830199999</v>
      </c>
      <c r="BU948" s="52">
        <v>1457.33834187</v>
      </c>
      <c r="BV948" s="52">
        <v>1716.02571926</v>
      </c>
      <c r="BW948" s="52">
        <v>1585.2054109799999</v>
      </c>
      <c r="BX948" s="52">
        <v>1504.9435177600001</v>
      </c>
      <c r="BY948" s="52">
        <v>1811.83259223</v>
      </c>
      <c r="BZ948" s="52">
        <v>1498.8197372</v>
      </c>
      <c r="CA948" s="52">
        <v>1403.5009813199999</v>
      </c>
      <c r="CB948" s="52">
        <v>1460.87538206</v>
      </c>
      <c r="CC948" s="52">
        <v>1218.9777113800001</v>
      </c>
      <c r="CD948" s="52">
        <v>949.23154561000001</v>
      </c>
      <c r="CE948" s="52">
        <v>1038.4108933499999</v>
      </c>
      <c r="CF948" s="52">
        <v>852.05124343</v>
      </c>
      <c r="CG948" s="52">
        <v>914.97218151000004</v>
      </c>
      <c r="CH948" s="52">
        <v>554.03088773000002</v>
      </c>
      <c r="CI948" s="52">
        <v>609.09391205999998</v>
      </c>
      <c r="CJ948" s="52">
        <v>633.86927132999995</v>
      </c>
    </row>
    <row r="949" spans="1:88" x14ac:dyDescent="0.2">
      <c r="A949" s="54" t="s">
        <v>40</v>
      </c>
      <c r="B949" s="52">
        <v>1712.5111187</v>
      </c>
      <c r="C949" s="52">
        <v>1416.9835587299999</v>
      </c>
      <c r="D949" s="52">
        <v>1716.9698518800001</v>
      </c>
      <c r="E949" s="52">
        <v>1505.1187130799999</v>
      </c>
      <c r="F949" s="52">
        <v>1486.94557336</v>
      </c>
      <c r="G949" s="52">
        <v>1185.7091016300001</v>
      </c>
      <c r="H949" s="52">
        <v>1330.62704704</v>
      </c>
      <c r="I949" s="52">
        <v>1379.43669808</v>
      </c>
      <c r="J949" s="52">
        <v>1008.30823199</v>
      </c>
      <c r="K949" s="52">
        <v>1465.4001377500001</v>
      </c>
      <c r="L949" s="52">
        <v>1920.6367456200001</v>
      </c>
      <c r="M949" s="52">
        <v>1518.44362305</v>
      </c>
      <c r="N949" s="52">
        <v>1420.0983017399999</v>
      </c>
      <c r="O949" s="52">
        <v>934.62484691999998</v>
      </c>
      <c r="P949" s="52">
        <v>1016.11449026</v>
      </c>
      <c r="Q949" s="52">
        <v>720.17159804000005</v>
      </c>
      <c r="R949" s="52">
        <v>831.63271208000003</v>
      </c>
      <c r="S949" s="52">
        <v>591.47337603000005</v>
      </c>
      <c r="T949" s="52">
        <v>543.67672583000001</v>
      </c>
      <c r="U949" s="52">
        <v>531.92824313000006</v>
      </c>
      <c r="V949" s="52">
        <v>474.44959510000001</v>
      </c>
      <c r="W949" s="52">
        <v>582.73680150999996</v>
      </c>
      <c r="X949" s="52">
        <v>1261.6446374100001</v>
      </c>
      <c r="Y949" s="52">
        <v>1205.5713165</v>
      </c>
      <c r="Z949" s="52">
        <v>1211.42848635</v>
      </c>
      <c r="AA949" s="52">
        <v>1654.2998282900001</v>
      </c>
      <c r="AB949" s="52">
        <v>1557.2021315100001</v>
      </c>
      <c r="AC949" s="52">
        <v>1129.2558994399999</v>
      </c>
      <c r="AD949" s="52">
        <v>1395.2589063999999</v>
      </c>
      <c r="AE949" s="52">
        <v>886.30344615000001</v>
      </c>
      <c r="AF949" s="52">
        <v>1366.9907190199999</v>
      </c>
      <c r="AG949" s="52">
        <v>2057.4405026600002</v>
      </c>
      <c r="AH949" s="52">
        <v>1965.5166167699999</v>
      </c>
      <c r="AI949" s="52">
        <v>1141.42829035</v>
      </c>
      <c r="AJ949" s="52">
        <v>1040.47093333</v>
      </c>
      <c r="AK949" s="52">
        <v>1032.17604151</v>
      </c>
      <c r="AL949" s="52">
        <v>938.80872127999999</v>
      </c>
      <c r="AM949" s="52">
        <v>865.24910070999999</v>
      </c>
      <c r="AN949" s="52">
        <v>634.63779564000004</v>
      </c>
      <c r="AO949" s="52">
        <v>633.00351249000005</v>
      </c>
      <c r="AP949" s="52">
        <v>694.31699055000001</v>
      </c>
      <c r="AQ949" s="52">
        <v>531.04652444999999</v>
      </c>
      <c r="AR949" s="52">
        <v>580.31689100999995</v>
      </c>
      <c r="AS949" s="52">
        <v>476.56120288</v>
      </c>
      <c r="AT949" s="52">
        <v>1390.2250155700001</v>
      </c>
      <c r="AU949" s="52">
        <v>1292.16289603</v>
      </c>
      <c r="AV949" s="52">
        <v>1822.9593947400001</v>
      </c>
      <c r="AW949" s="52">
        <v>1405.66447948</v>
      </c>
      <c r="AX949" s="52">
        <v>1244.8175213500001</v>
      </c>
      <c r="AY949" s="52">
        <v>1338.26809422</v>
      </c>
      <c r="AZ949" s="52">
        <v>1067.2993470599999</v>
      </c>
      <c r="BA949" s="52">
        <v>822.37302896999995</v>
      </c>
      <c r="BB949" s="52">
        <v>1372.21636872</v>
      </c>
      <c r="BC949" s="52">
        <v>1870.06742579</v>
      </c>
      <c r="BD949" s="52">
        <v>1517.35969424</v>
      </c>
      <c r="BE949" s="52">
        <v>1435.2300777</v>
      </c>
      <c r="BF949" s="52">
        <v>1252.4756439299999</v>
      </c>
      <c r="BG949" s="52">
        <v>1032.9822285400001</v>
      </c>
      <c r="BH949" s="52">
        <v>887.88283804000002</v>
      </c>
      <c r="BI949" s="52">
        <v>976.95244694999997</v>
      </c>
      <c r="BJ949" s="52">
        <v>886.22377377999999</v>
      </c>
      <c r="BK949" s="52">
        <v>763.92630684999995</v>
      </c>
      <c r="BL949" s="52">
        <v>566.59576320999997</v>
      </c>
      <c r="BM949" s="52">
        <v>586.33770907999997</v>
      </c>
      <c r="BN949" s="52">
        <v>435.330716</v>
      </c>
      <c r="BO949" s="52">
        <v>1632.5035163499999</v>
      </c>
      <c r="BP949" s="52">
        <v>1887.8493271499999</v>
      </c>
      <c r="BQ949" s="52">
        <v>1423.7080755300001</v>
      </c>
      <c r="BR949" s="52">
        <v>1369.22942225</v>
      </c>
      <c r="BS949" s="52">
        <v>1685.85447522</v>
      </c>
      <c r="BT949" s="52">
        <v>1188.2799525999999</v>
      </c>
      <c r="BU949" s="52">
        <v>1232.5232888400001</v>
      </c>
      <c r="BV949" s="52">
        <v>1096.0168210300001</v>
      </c>
      <c r="BW949" s="52">
        <v>1419.07963711</v>
      </c>
      <c r="BX949" s="52">
        <v>1756.40501593</v>
      </c>
      <c r="BY949" s="52">
        <v>1809.2316768200001</v>
      </c>
      <c r="BZ949" s="52">
        <v>1516.4104234900001</v>
      </c>
      <c r="CA949" s="52">
        <v>1390.2207465700001</v>
      </c>
      <c r="CB949" s="52">
        <v>986.10921498000005</v>
      </c>
      <c r="CC949" s="52">
        <v>927.15607464000004</v>
      </c>
      <c r="CD949" s="52">
        <v>646.45570522000003</v>
      </c>
      <c r="CE949" s="52">
        <v>726.05398299000001</v>
      </c>
      <c r="CF949" s="52">
        <v>875.55036898000003</v>
      </c>
      <c r="CG949" s="52">
        <v>492.16496683999998</v>
      </c>
      <c r="CH949" s="52">
        <v>607.38734187</v>
      </c>
      <c r="CI949" s="52">
        <v>305.85501900000003</v>
      </c>
      <c r="CJ949" s="52">
        <v>442.03412022999998</v>
      </c>
    </row>
    <row r="950" spans="1:88" x14ac:dyDescent="0.2">
      <c r="A950" s="54" t="s">
        <v>41</v>
      </c>
      <c r="B950" s="52">
        <v>2863.1221946400001</v>
      </c>
      <c r="C950" s="52">
        <v>2294.2866409799999</v>
      </c>
      <c r="D950" s="52">
        <v>2442.3971702600002</v>
      </c>
      <c r="E950" s="52">
        <v>2635.9909708300002</v>
      </c>
      <c r="F950" s="52">
        <v>3091.6153321800002</v>
      </c>
      <c r="G950" s="52">
        <v>2699.9199929500001</v>
      </c>
      <c r="H950" s="52">
        <v>2224.8215807500001</v>
      </c>
      <c r="I950" s="52">
        <v>2254.7904529500001</v>
      </c>
      <c r="J950" s="52">
        <v>2437.0752135900002</v>
      </c>
      <c r="K950" s="52">
        <v>2709.5316567300001</v>
      </c>
      <c r="L950" s="52">
        <v>2880.81243903</v>
      </c>
      <c r="M950" s="52">
        <v>2577.7470607499999</v>
      </c>
      <c r="N950" s="52">
        <v>2116.1079655200001</v>
      </c>
      <c r="O950" s="52">
        <v>1377.8578562600001</v>
      </c>
      <c r="P950" s="52">
        <v>1846.0387713600001</v>
      </c>
      <c r="Q950" s="52">
        <v>1238.8091225999999</v>
      </c>
      <c r="R950" s="52">
        <v>1453.72826459</v>
      </c>
      <c r="S950" s="52">
        <v>1675.2880736100001</v>
      </c>
      <c r="T950" s="52">
        <v>972.13198568999996</v>
      </c>
      <c r="U950" s="52">
        <v>871.53562611999996</v>
      </c>
      <c r="V950" s="52">
        <v>851.04001132999997</v>
      </c>
      <c r="W950" s="52">
        <v>550.90205118999995</v>
      </c>
      <c r="X950" s="52">
        <v>3347.6944744399998</v>
      </c>
      <c r="Y950" s="52">
        <v>2774.5187872000001</v>
      </c>
      <c r="Z950" s="52">
        <v>2631.1474103599999</v>
      </c>
      <c r="AA950" s="52">
        <v>2411.4265918699998</v>
      </c>
      <c r="AB950" s="52">
        <v>2526.6367059700001</v>
      </c>
      <c r="AC950" s="52">
        <v>2551.7490864299998</v>
      </c>
      <c r="AD950" s="52">
        <v>1985.2006801800001</v>
      </c>
      <c r="AE950" s="52">
        <v>2226.2829087999999</v>
      </c>
      <c r="AF950" s="52">
        <v>3151.9580622600001</v>
      </c>
      <c r="AG950" s="52">
        <v>2655.5852283999998</v>
      </c>
      <c r="AH950" s="52">
        <v>2788.36086806</v>
      </c>
      <c r="AI950" s="52">
        <v>1889.2436048699999</v>
      </c>
      <c r="AJ950" s="52">
        <v>1717.2555232899999</v>
      </c>
      <c r="AK950" s="52">
        <v>1756.1036735299999</v>
      </c>
      <c r="AL950" s="52">
        <v>2088.3166740900001</v>
      </c>
      <c r="AM950" s="52">
        <v>1248.3858600999999</v>
      </c>
      <c r="AN950" s="52">
        <v>1048.9170870999999</v>
      </c>
      <c r="AO950" s="52">
        <v>1087.8611186999999</v>
      </c>
      <c r="AP950" s="52">
        <v>1051.3717282099999</v>
      </c>
      <c r="AQ950" s="52">
        <v>1049.5696780000001</v>
      </c>
      <c r="AR950" s="52">
        <v>907.09962615999996</v>
      </c>
      <c r="AS950" s="52">
        <v>778.53735978999998</v>
      </c>
      <c r="AT950" s="52">
        <v>2600.8125003499999</v>
      </c>
      <c r="AU950" s="52">
        <v>3118.5959782599998</v>
      </c>
      <c r="AV950" s="52">
        <v>2448.8923147800001</v>
      </c>
      <c r="AW950" s="52">
        <v>2292.8630593900002</v>
      </c>
      <c r="AX950" s="52">
        <v>2339.44675405</v>
      </c>
      <c r="AY950" s="52">
        <v>2214.6133672800001</v>
      </c>
      <c r="AZ950" s="52">
        <v>2135.6298879000001</v>
      </c>
      <c r="BA950" s="52">
        <v>2366.8607764399999</v>
      </c>
      <c r="BB950" s="52">
        <v>2323.67976383</v>
      </c>
      <c r="BC950" s="52">
        <v>2726.5190194100001</v>
      </c>
      <c r="BD950" s="52">
        <v>2537.5591057400002</v>
      </c>
      <c r="BE950" s="52">
        <v>1873.8203599200001</v>
      </c>
      <c r="BF950" s="52">
        <v>2015.5892958699999</v>
      </c>
      <c r="BG950" s="52">
        <v>1434.8485401200001</v>
      </c>
      <c r="BH950" s="52">
        <v>1151.05663385</v>
      </c>
      <c r="BI950" s="52">
        <v>1190.0943500799999</v>
      </c>
      <c r="BJ950" s="52">
        <v>983.37019217</v>
      </c>
      <c r="BK950" s="52">
        <v>1293.4511757600001</v>
      </c>
      <c r="BL950" s="52">
        <v>988.68933841</v>
      </c>
      <c r="BM950" s="52">
        <v>1077.2797633</v>
      </c>
      <c r="BN950" s="52">
        <v>789.62616815000001</v>
      </c>
      <c r="BO950" s="52">
        <v>2641.6912935700002</v>
      </c>
      <c r="BP950" s="52">
        <v>2635.2369925200001</v>
      </c>
      <c r="BQ950" s="52">
        <v>2653.2122249700001</v>
      </c>
      <c r="BR950" s="52">
        <v>2171.8498942900001</v>
      </c>
      <c r="BS950" s="52">
        <v>1971.5285273300001</v>
      </c>
      <c r="BT950" s="52">
        <v>2144.7821515199998</v>
      </c>
      <c r="BU950" s="52">
        <v>1618.3853434299999</v>
      </c>
      <c r="BV950" s="52">
        <v>2163.5260225000002</v>
      </c>
      <c r="BW950" s="52">
        <v>2340.3587613599998</v>
      </c>
      <c r="BX950" s="52">
        <v>3017.7281662800001</v>
      </c>
      <c r="BY950" s="52">
        <v>2263.0338228300002</v>
      </c>
      <c r="BZ950" s="52">
        <v>2217.0503628900001</v>
      </c>
      <c r="CA950" s="52">
        <v>1611.51020933</v>
      </c>
      <c r="CB950" s="52">
        <v>1406.7383868300001</v>
      </c>
      <c r="CC950" s="52">
        <v>1893.3741325200001</v>
      </c>
      <c r="CD950" s="52">
        <v>1454.6873448199999</v>
      </c>
      <c r="CE950" s="52">
        <v>1647.12930557</v>
      </c>
      <c r="CF950" s="52">
        <v>1201.6570176499999</v>
      </c>
      <c r="CG950" s="52">
        <v>944.51150499000005</v>
      </c>
      <c r="CH950" s="52">
        <v>755.77954898999997</v>
      </c>
      <c r="CI950" s="52">
        <v>855.36169456000005</v>
      </c>
      <c r="CJ950" s="52">
        <v>599.18065865000005</v>
      </c>
    </row>
    <row r="951" spans="1:88" x14ac:dyDescent="0.2">
      <c r="A951" s="54" t="s">
        <v>12</v>
      </c>
      <c r="B951" s="52">
        <v>0</v>
      </c>
      <c r="C951" s="52">
        <v>0</v>
      </c>
      <c r="D951" s="52">
        <v>0</v>
      </c>
      <c r="E951" s="52">
        <v>0</v>
      </c>
      <c r="F951" s="52">
        <v>0</v>
      </c>
      <c r="G951" s="52">
        <v>0</v>
      </c>
      <c r="H951" s="52">
        <v>0</v>
      </c>
      <c r="I951" s="52">
        <v>0</v>
      </c>
      <c r="J951" s="52">
        <v>0</v>
      </c>
      <c r="K951" s="52">
        <v>0</v>
      </c>
      <c r="L951" s="52">
        <v>0</v>
      </c>
      <c r="M951" s="52">
        <v>0</v>
      </c>
      <c r="N951" s="52">
        <v>0</v>
      </c>
      <c r="O951" s="52">
        <v>0</v>
      </c>
      <c r="P951" s="52">
        <v>0</v>
      </c>
      <c r="Q951" s="52">
        <v>0</v>
      </c>
      <c r="R951" s="52">
        <v>0</v>
      </c>
      <c r="S951" s="52">
        <v>0</v>
      </c>
      <c r="T951" s="52">
        <v>0</v>
      </c>
      <c r="U951" s="52">
        <v>0</v>
      </c>
      <c r="V951" s="52">
        <v>0</v>
      </c>
      <c r="W951" s="52">
        <v>0</v>
      </c>
      <c r="X951" s="52">
        <v>0</v>
      </c>
      <c r="Y951" s="52">
        <v>0</v>
      </c>
      <c r="Z951" s="52">
        <v>0</v>
      </c>
      <c r="AA951" s="52">
        <v>0</v>
      </c>
      <c r="AB951" s="52">
        <v>0</v>
      </c>
      <c r="AC951" s="52">
        <v>0</v>
      </c>
      <c r="AD951" s="52">
        <v>0</v>
      </c>
      <c r="AE951" s="52">
        <v>0</v>
      </c>
      <c r="AF951" s="52">
        <v>0</v>
      </c>
      <c r="AG951" s="52">
        <v>0</v>
      </c>
      <c r="AH951" s="52">
        <v>0</v>
      </c>
      <c r="AI951" s="52">
        <v>0</v>
      </c>
      <c r="AJ951" s="52">
        <v>0</v>
      </c>
      <c r="AK951" s="52">
        <v>0</v>
      </c>
      <c r="AL951" s="52">
        <v>0</v>
      </c>
      <c r="AM951" s="52">
        <v>0</v>
      </c>
      <c r="AN951" s="52">
        <v>0</v>
      </c>
      <c r="AO951" s="52">
        <v>0</v>
      </c>
      <c r="AP951" s="52">
        <v>0</v>
      </c>
      <c r="AQ951" s="52">
        <v>0</v>
      </c>
      <c r="AR951" s="52">
        <v>0</v>
      </c>
      <c r="AS951" s="52">
        <v>0</v>
      </c>
      <c r="AT951" s="52">
        <v>0</v>
      </c>
      <c r="AU951" s="52">
        <v>0</v>
      </c>
      <c r="AV951" s="52">
        <v>0</v>
      </c>
      <c r="AW951" s="52">
        <v>0</v>
      </c>
      <c r="AX951" s="52">
        <v>0</v>
      </c>
      <c r="AY951" s="52">
        <v>0</v>
      </c>
      <c r="AZ951" s="52">
        <v>0</v>
      </c>
      <c r="BA951" s="52">
        <v>0</v>
      </c>
      <c r="BB951" s="52">
        <v>0</v>
      </c>
      <c r="BC951" s="52">
        <v>0</v>
      </c>
      <c r="BD951" s="52">
        <v>0</v>
      </c>
      <c r="BE951" s="52">
        <v>0</v>
      </c>
      <c r="BF951" s="52">
        <v>0</v>
      </c>
      <c r="BG951" s="52">
        <v>0</v>
      </c>
      <c r="BH951" s="52">
        <v>0</v>
      </c>
      <c r="BI951" s="52">
        <v>0</v>
      </c>
      <c r="BJ951" s="52">
        <v>0</v>
      </c>
      <c r="BK951" s="52">
        <v>0</v>
      </c>
      <c r="BL951" s="52">
        <v>0</v>
      </c>
      <c r="BM951" s="52">
        <v>0</v>
      </c>
      <c r="BN951" s="52">
        <v>0</v>
      </c>
      <c r="BO951" s="52">
        <v>0</v>
      </c>
      <c r="BP951" s="52">
        <v>0</v>
      </c>
      <c r="BQ951" s="52">
        <v>0</v>
      </c>
      <c r="BR951" s="52">
        <v>0</v>
      </c>
      <c r="BS951" s="52">
        <v>0</v>
      </c>
      <c r="BT951" s="52">
        <v>0</v>
      </c>
      <c r="BU951" s="52">
        <v>0</v>
      </c>
      <c r="BV951" s="52">
        <v>0</v>
      </c>
      <c r="BW951" s="52">
        <v>0</v>
      </c>
      <c r="BX951" s="52">
        <v>0</v>
      </c>
      <c r="BY951" s="52">
        <v>0</v>
      </c>
      <c r="BZ951" s="52">
        <v>0</v>
      </c>
      <c r="CA951" s="52">
        <v>0</v>
      </c>
      <c r="CB951" s="52">
        <v>0</v>
      </c>
      <c r="CC951" s="52">
        <v>0</v>
      </c>
      <c r="CD951" s="52">
        <v>0</v>
      </c>
      <c r="CE951" s="52">
        <v>0</v>
      </c>
      <c r="CF951" s="52">
        <v>0</v>
      </c>
      <c r="CG951" s="52">
        <v>0</v>
      </c>
      <c r="CH951" s="52">
        <v>0</v>
      </c>
      <c r="CI951" s="52">
        <v>0</v>
      </c>
      <c r="CJ951" s="52">
        <v>0</v>
      </c>
    </row>
    <row r="952" spans="1:88" x14ac:dyDescent="0.2">
      <c r="A952" s="53" t="s">
        <v>15</v>
      </c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52"/>
      <c r="AY952" s="5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52"/>
      <c r="BK952" s="52"/>
      <c r="BL952" s="52"/>
      <c r="BM952" s="52"/>
      <c r="BN952" s="52"/>
      <c r="BO952" s="52"/>
      <c r="BP952" s="52"/>
      <c r="BQ952" s="52"/>
      <c r="BR952" s="52"/>
      <c r="BS952" s="52"/>
      <c r="BT952" s="52"/>
      <c r="BU952" s="52"/>
      <c r="BV952" s="52"/>
      <c r="BW952" s="52"/>
      <c r="BX952" s="52"/>
      <c r="BY952" s="52"/>
      <c r="BZ952" s="52"/>
      <c r="CA952" s="52"/>
      <c r="CB952" s="52"/>
      <c r="CC952" s="52"/>
      <c r="CD952" s="52"/>
      <c r="CE952" s="52"/>
      <c r="CF952" s="52"/>
      <c r="CG952" s="52"/>
      <c r="CH952" s="52"/>
      <c r="CI952" s="52"/>
      <c r="CJ952" s="52"/>
    </row>
    <row r="953" spans="1:88" x14ac:dyDescent="0.2">
      <c r="A953" s="54" t="s">
        <v>32</v>
      </c>
      <c r="B953" s="52">
        <v>57.442354160000001</v>
      </c>
      <c r="C953" s="52">
        <v>63.044759319999997</v>
      </c>
      <c r="D953" s="52">
        <v>44.063500439999999</v>
      </c>
      <c r="E953" s="52">
        <v>30.089535550000001</v>
      </c>
      <c r="F953" s="52">
        <v>35.574774689999998</v>
      </c>
      <c r="G953" s="52">
        <v>34.658297679999997</v>
      </c>
      <c r="H953" s="52">
        <v>27.926260920000001</v>
      </c>
      <c r="I953" s="52">
        <v>40.395693799999997</v>
      </c>
      <c r="J953" s="52">
        <v>46.956921469999997</v>
      </c>
      <c r="K953" s="52">
        <v>19.864505919999999</v>
      </c>
      <c r="L953" s="52">
        <v>21.949851769999999</v>
      </c>
      <c r="M953" s="52">
        <v>15.15891171</v>
      </c>
      <c r="N953" s="52">
        <v>20.84177407</v>
      </c>
      <c r="O953" s="52">
        <v>23.660635719999998</v>
      </c>
      <c r="P953" s="52">
        <v>26.128013039999999</v>
      </c>
      <c r="Q953" s="52">
        <v>23.870639959999998</v>
      </c>
      <c r="R953" s="52">
        <v>23.048170850000002</v>
      </c>
      <c r="S953" s="52">
        <v>41.949395580000001</v>
      </c>
      <c r="T953" s="52">
        <v>38.004488680000001</v>
      </c>
      <c r="U953" s="52">
        <v>28.76524062</v>
      </c>
      <c r="V953" s="52">
        <v>34.788684920000001</v>
      </c>
      <c r="W953" s="52">
        <v>42.186658520000002</v>
      </c>
      <c r="X953" s="52">
        <v>50.395410339999998</v>
      </c>
      <c r="Y953" s="52">
        <v>46.657997020000003</v>
      </c>
      <c r="Z953" s="52">
        <v>73.475868629999994</v>
      </c>
      <c r="AA953" s="52">
        <v>51.439410100000003</v>
      </c>
      <c r="AB953" s="52">
        <v>39.944763559999998</v>
      </c>
      <c r="AC953" s="52">
        <v>60.548593400000001</v>
      </c>
      <c r="AD953" s="52">
        <v>35.047228179999998</v>
      </c>
      <c r="AE953" s="52">
        <v>32.15894042</v>
      </c>
      <c r="AF953" s="52">
        <v>37.915479249999997</v>
      </c>
      <c r="AG953" s="52">
        <v>17.022385870000001</v>
      </c>
      <c r="AH953" s="52">
        <v>12.80867439</v>
      </c>
      <c r="AI953" s="52">
        <v>23.582004560000001</v>
      </c>
      <c r="AJ953" s="52">
        <v>26.633285480000001</v>
      </c>
      <c r="AK953" s="52">
        <v>29.261615890000002</v>
      </c>
      <c r="AL953" s="52">
        <v>19.80666982</v>
      </c>
      <c r="AM953" s="52">
        <v>21.749322119999999</v>
      </c>
      <c r="AN953" s="52">
        <v>25.024097220000002</v>
      </c>
      <c r="AO953" s="52">
        <v>17.555318410000002</v>
      </c>
      <c r="AP953" s="52">
        <v>23.469654550000001</v>
      </c>
      <c r="AQ953" s="52">
        <v>34.362870119999997</v>
      </c>
      <c r="AR953" s="52">
        <v>46.306995430000001</v>
      </c>
      <c r="AS953" s="52">
        <v>14.71649996</v>
      </c>
      <c r="AT953" s="52">
        <v>47.237636790000003</v>
      </c>
      <c r="AU953" s="52">
        <v>46.080328909999999</v>
      </c>
      <c r="AV953" s="52">
        <v>20.3447435</v>
      </c>
      <c r="AW953" s="52">
        <v>40.737037559999997</v>
      </c>
      <c r="AX953" s="52">
        <v>23.171058930000001</v>
      </c>
      <c r="AY953" s="52">
        <v>24.82575391</v>
      </c>
      <c r="AZ953" s="52">
        <v>11.0898384</v>
      </c>
      <c r="BA953" s="52">
        <v>22.667560479999999</v>
      </c>
      <c r="BB953" s="52">
        <v>33.581350739999998</v>
      </c>
      <c r="BC953" s="52">
        <v>23.262072719999999</v>
      </c>
      <c r="BD953" s="52">
        <v>22.588266340000001</v>
      </c>
      <c r="BE953" s="52">
        <v>12.03475473</v>
      </c>
      <c r="BF953" s="52">
        <v>14.29654687</v>
      </c>
      <c r="BG953" s="52">
        <v>25.52721434</v>
      </c>
      <c r="BH953" s="52">
        <v>27.048949820000001</v>
      </c>
      <c r="BI953" s="52">
        <v>17.346334039999999</v>
      </c>
      <c r="BJ953" s="52">
        <v>8.6021261899999999</v>
      </c>
      <c r="BK953" s="52">
        <v>25.315840949999998</v>
      </c>
      <c r="BL953" s="52">
        <v>17.075124169999999</v>
      </c>
      <c r="BM953" s="52">
        <v>26.403358059999999</v>
      </c>
      <c r="BN953" s="52">
        <v>28.509327169999999</v>
      </c>
      <c r="BO953" s="52">
        <v>51.880914539999999</v>
      </c>
      <c r="BP953" s="52">
        <v>66.038513140000006</v>
      </c>
      <c r="BQ953" s="52">
        <v>54.442297050000001</v>
      </c>
      <c r="BR953" s="52">
        <v>33.153985650000003</v>
      </c>
      <c r="BS953" s="52">
        <v>23.003568919999999</v>
      </c>
      <c r="BT953" s="52">
        <v>30.224915589999998</v>
      </c>
      <c r="BU953" s="52">
        <v>27.338982340000001</v>
      </c>
      <c r="BV953" s="52">
        <v>41.985573270000003</v>
      </c>
      <c r="BW953" s="52">
        <v>42.91683381</v>
      </c>
      <c r="BX953" s="52">
        <v>15.80844407</v>
      </c>
      <c r="BY953" s="52">
        <v>43.061794999999996</v>
      </c>
      <c r="BZ953" s="52">
        <v>13.69304807</v>
      </c>
      <c r="CA953" s="52">
        <v>25.709848529999999</v>
      </c>
      <c r="CB953" s="52">
        <v>29.871092600000001</v>
      </c>
      <c r="CC953" s="52">
        <v>28.14185793</v>
      </c>
      <c r="CD953" s="52">
        <v>32.442307020000001</v>
      </c>
      <c r="CE953" s="52">
        <v>48.426846930000004</v>
      </c>
      <c r="CF953" s="52">
        <v>21.11894719</v>
      </c>
      <c r="CG953" s="52">
        <v>25.459876220000002</v>
      </c>
      <c r="CH953" s="52">
        <v>34.970011509999999</v>
      </c>
      <c r="CI953" s="52">
        <v>25.19507823</v>
      </c>
      <c r="CJ953" s="52">
        <v>41.550607880000001</v>
      </c>
    </row>
    <row r="954" spans="1:88" x14ac:dyDescent="0.2">
      <c r="A954" s="54" t="s">
        <v>33</v>
      </c>
      <c r="B954" s="52">
        <v>178.98454776</v>
      </c>
      <c r="C954" s="52">
        <v>167.45085349999999</v>
      </c>
      <c r="D954" s="52">
        <v>152.71979404000001</v>
      </c>
      <c r="E954" s="52">
        <v>146.42357601</v>
      </c>
      <c r="F954" s="52">
        <v>143.10781971</v>
      </c>
      <c r="G954" s="52">
        <v>156.83814448000001</v>
      </c>
      <c r="H954" s="52">
        <v>186.25658118999999</v>
      </c>
      <c r="I954" s="52">
        <v>158.09877526</v>
      </c>
      <c r="J954" s="52">
        <v>220.57596079999999</v>
      </c>
      <c r="K954" s="52">
        <v>172.5419631</v>
      </c>
      <c r="L954" s="52">
        <v>133.52685966000001</v>
      </c>
      <c r="M954" s="52">
        <v>143.33912201999999</v>
      </c>
      <c r="N954" s="52">
        <v>167.41648884</v>
      </c>
      <c r="O954" s="52">
        <v>192.23138943000001</v>
      </c>
      <c r="P954" s="52">
        <v>179.93625329</v>
      </c>
      <c r="Q954" s="52">
        <v>145.87131875</v>
      </c>
      <c r="R954" s="52">
        <v>157.65479669000001</v>
      </c>
      <c r="S954" s="52">
        <v>183.45793695</v>
      </c>
      <c r="T954" s="52">
        <v>209.10211831000001</v>
      </c>
      <c r="U954" s="52">
        <v>208.99137870999999</v>
      </c>
      <c r="V954" s="52">
        <v>191.70048571999999</v>
      </c>
      <c r="W954" s="52">
        <v>236.42886311000001</v>
      </c>
      <c r="X954" s="52">
        <v>189.71215497</v>
      </c>
      <c r="Y954" s="52">
        <v>95.883010159999998</v>
      </c>
      <c r="Z954" s="52">
        <v>199.29060594000001</v>
      </c>
      <c r="AA954" s="52">
        <v>112.05086515000001</v>
      </c>
      <c r="AB954" s="52">
        <v>61.218977809999998</v>
      </c>
      <c r="AC954" s="52">
        <v>104.23449626999999</v>
      </c>
      <c r="AD954" s="52">
        <v>114.54265866</v>
      </c>
      <c r="AE954" s="52">
        <v>188.20356566000001</v>
      </c>
      <c r="AF954" s="52">
        <v>89.966165119999999</v>
      </c>
      <c r="AG954" s="52">
        <v>87.543520310000005</v>
      </c>
      <c r="AH954" s="52">
        <v>113.15250441000001</v>
      </c>
      <c r="AI954" s="52">
        <v>125.8274851</v>
      </c>
      <c r="AJ954" s="52">
        <v>94.626881119999993</v>
      </c>
      <c r="AK954" s="52">
        <v>133.91652796</v>
      </c>
      <c r="AL954" s="52">
        <v>98.392856750000007</v>
      </c>
      <c r="AM954" s="52">
        <v>172.17721606999999</v>
      </c>
      <c r="AN954" s="52">
        <v>72.538316730000005</v>
      </c>
      <c r="AO954" s="52">
        <v>150.56206838</v>
      </c>
      <c r="AP954" s="52">
        <v>114.71318416</v>
      </c>
      <c r="AQ954" s="52">
        <v>125.14123659000001</v>
      </c>
      <c r="AR954" s="52">
        <v>173.93075249</v>
      </c>
      <c r="AS954" s="52">
        <v>122.00274467</v>
      </c>
      <c r="AT954" s="52">
        <v>92.428863579999998</v>
      </c>
      <c r="AU954" s="52">
        <v>121.58274596</v>
      </c>
      <c r="AV954" s="52">
        <v>102.92598067</v>
      </c>
      <c r="AW954" s="52">
        <v>96.106994639999996</v>
      </c>
      <c r="AX954" s="52">
        <v>94.18433675</v>
      </c>
      <c r="AY954" s="52">
        <v>113.27729211</v>
      </c>
      <c r="AZ954" s="52">
        <v>91.652166070000007</v>
      </c>
      <c r="BA954" s="52">
        <v>133.68716257</v>
      </c>
      <c r="BB954" s="52">
        <v>139.22004304999999</v>
      </c>
      <c r="BC954" s="52">
        <v>133.59723582000001</v>
      </c>
      <c r="BD954" s="52">
        <v>120.45557785</v>
      </c>
      <c r="BE954" s="52">
        <v>104.66490567</v>
      </c>
      <c r="BF954" s="52">
        <v>73.8284795</v>
      </c>
      <c r="BG954" s="52">
        <v>129.95672438</v>
      </c>
      <c r="BH954" s="52">
        <v>118.53974735</v>
      </c>
      <c r="BI954" s="52">
        <v>97.164819109999996</v>
      </c>
      <c r="BJ954" s="52">
        <v>121.65438082999999</v>
      </c>
      <c r="BK954" s="52">
        <v>124.38670412</v>
      </c>
      <c r="BL954" s="52">
        <v>123.13831569</v>
      </c>
      <c r="BM954" s="52">
        <v>132.23725851</v>
      </c>
      <c r="BN954" s="52">
        <v>136.40525036</v>
      </c>
      <c r="BO954" s="52">
        <v>163.01558184999999</v>
      </c>
      <c r="BP954" s="52">
        <v>175.94390428</v>
      </c>
      <c r="BQ954" s="52">
        <v>148.96537724000001</v>
      </c>
      <c r="BR954" s="52">
        <v>157.6936709</v>
      </c>
      <c r="BS954" s="52">
        <v>132.47973648999999</v>
      </c>
      <c r="BT954" s="52">
        <v>145.66583863</v>
      </c>
      <c r="BU954" s="52">
        <v>115.42575208</v>
      </c>
      <c r="BV954" s="52">
        <v>131.45831423000001</v>
      </c>
      <c r="BW954" s="52">
        <v>102.4081046</v>
      </c>
      <c r="BX954" s="52">
        <v>107.88676762999999</v>
      </c>
      <c r="BY954" s="52">
        <v>110.37704714</v>
      </c>
      <c r="BZ954" s="52">
        <v>90.325129590000003</v>
      </c>
      <c r="CA954" s="52">
        <v>141.49231239</v>
      </c>
      <c r="CB954" s="52">
        <v>163.71853773999999</v>
      </c>
      <c r="CC954" s="52">
        <v>156.90135555000001</v>
      </c>
      <c r="CD954" s="52">
        <v>188.13462290000001</v>
      </c>
      <c r="CE954" s="52">
        <v>110.92658028</v>
      </c>
      <c r="CF954" s="52">
        <v>162.01881284000001</v>
      </c>
      <c r="CG954" s="52">
        <v>121.82301121</v>
      </c>
      <c r="CH954" s="52">
        <v>162.54667241000001</v>
      </c>
      <c r="CI954" s="52">
        <v>204.02245015</v>
      </c>
      <c r="CJ954" s="52">
        <v>163.83153154999999</v>
      </c>
    </row>
    <row r="955" spans="1:88" x14ac:dyDescent="0.2">
      <c r="A955" s="54" t="s">
        <v>34</v>
      </c>
      <c r="B955" s="52">
        <v>965.14177647999998</v>
      </c>
      <c r="C955" s="52">
        <v>1034.42999622</v>
      </c>
      <c r="D955" s="52">
        <v>930.80135027999995</v>
      </c>
      <c r="E955" s="52">
        <v>685.46214775999999</v>
      </c>
      <c r="F955" s="52">
        <v>826.25271189</v>
      </c>
      <c r="G955" s="52">
        <v>833.72862670999996</v>
      </c>
      <c r="H955" s="52">
        <v>984.30633785999999</v>
      </c>
      <c r="I955" s="52">
        <v>1181.3906141699999</v>
      </c>
      <c r="J955" s="52">
        <v>1154.1615127</v>
      </c>
      <c r="K955" s="52">
        <v>1243.0429884099999</v>
      </c>
      <c r="L955" s="52">
        <v>1231.40692552</v>
      </c>
      <c r="M955" s="52">
        <v>1014.02629514</v>
      </c>
      <c r="N955" s="52">
        <v>1258.0558247199999</v>
      </c>
      <c r="O955" s="52">
        <v>1225.0188201000001</v>
      </c>
      <c r="P955" s="52">
        <v>1266.21193025</v>
      </c>
      <c r="Q955" s="52">
        <v>1221.8064591899999</v>
      </c>
      <c r="R955" s="52">
        <v>1167.0874058899999</v>
      </c>
      <c r="S955" s="52">
        <v>1742.5640160800001</v>
      </c>
      <c r="T955" s="52">
        <v>1763.4077036900001</v>
      </c>
      <c r="U955" s="52">
        <v>1552.9556828699999</v>
      </c>
      <c r="V955" s="52">
        <v>1463.3828465300001</v>
      </c>
      <c r="W955" s="52">
        <v>1536.1510943200001</v>
      </c>
      <c r="X955" s="52">
        <v>574.01215502000002</v>
      </c>
      <c r="Y955" s="52">
        <v>506.39648133999998</v>
      </c>
      <c r="Z955" s="52">
        <v>1068.76855017</v>
      </c>
      <c r="AA955" s="52">
        <v>508.37902079000003</v>
      </c>
      <c r="AB955" s="52">
        <v>650.44031577999999</v>
      </c>
      <c r="AC955" s="52">
        <v>542.29634693000003</v>
      </c>
      <c r="AD955" s="52">
        <v>487.74287072999999</v>
      </c>
      <c r="AE955" s="52">
        <v>491.31152435000001</v>
      </c>
      <c r="AF955" s="52">
        <v>414.03898047000001</v>
      </c>
      <c r="AG955" s="52">
        <v>589.30491351000001</v>
      </c>
      <c r="AH955" s="52">
        <v>487.64830118999998</v>
      </c>
      <c r="AI955" s="52">
        <v>597.77083112000003</v>
      </c>
      <c r="AJ955" s="52">
        <v>635.86679479999998</v>
      </c>
      <c r="AK955" s="52">
        <v>910.50341807999996</v>
      </c>
      <c r="AL955" s="52">
        <v>704.02560712000002</v>
      </c>
      <c r="AM955" s="52">
        <v>552.40896938000003</v>
      </c>
      <c r="AN955" s="52">
        <v>589.01854243000002</v>
      </c>
      <c r="AO955" s="52">
        <v>765.99772959999996</v>
      </c>
      <c r="AP955" s="52">
        <v>729.28439117999994</v>
      </c>
      <c r="AQ955" s="52">
        <v>737.44008043999997</v>
      </c>
      <c r="AR955" s="52">
        <v>803.01086287999999</v>
      </c>
      <c r="AS955" s="52">
        <v>632.18960853999999</v>
      </c>
      <c r="AT955" s="52">
        <v>355.24380437999997</v>
      </c>
      <c r="AU955" s="52">
        <v>443.83798480000002</v>
      </c>
      <c r="AV955" s="52">
        <v>468.97432151999999</v>
      </c>
      <c r="AW955" s="52">
        <v>382.12399041999998</v>
      </c>
      <c r="AX955" s="52">
        <v>475.00553172000002</v>
      </c>
      <c r="AY955" s="52">
        <v>346.10583276</v>
      </c>
      <c r="AZ955" s="52">
        <v>424.60471618000003</v>
      </c>
      <c r="BA955" s="52">
        <v>326.72348205999998</v>
      </c>
      <c r="BB955" s="52">
        <v>564.45953528999996</v>
      </c>
      <c r="BC955" s="52">
        <v>387.78134327999999</v>
      </c>
      <c r="BD955" s="52">
        <v>460.84459189</v>
      </c>
      <c r="BE955" s="52">
        <v>648.04669460000002</v>
      </c>
      <c r="BF955" s="52">
        <v>463.29619728</v>
      </c>
      <c r="BG955" s="52">
        <v>498.24653633999998</v>
      </c>
      <c r="BH955" s="52">
        <v>640.15428810000003</v>
      </c>
      <c r="BI955" s="52">
        <v>554.82738781</v>
      </c>
      <c r="BJ955" s="52">
        <v>497.93677389999999</v>
      </c>
      <c r="BK955" s="52">
        <v>652.42119883999999</v>
      </c>
      <c r="BL955" s="52">
        <v>534.17084036999995</v>
      </c>
      <c r="BM955" s="52">
        <v>565.65355005000004</v>
      </c>
      <c r="BN955" s="52">
        <v>522.66671402999998</v>
      </c>
      <c r="BO955" s="52">
        <v>305.65387317</v>
      </c>
      <c r="BP955" s="52">
        <v>560.67241663000004</v>
      </c>
      <c r="BQ955" s="52">
        <v>1035.67333201</v>
      </c>
      <c r="BR955" s="52">
        <v>458.41771534999998</v>
      </c>
      <c r="BS955" s="52">
        <v>589.60611209000001</v>
      </c>
      <c r="BT955" s="52">
        <v>508.06619728999999</v>
      </c>
      <c r="BU955" s="52">
        <v>474.73096657000002</v>
      </c>
      <c r="BV955" s="52">
        <v>562.58863217999999</v>
      </c>
      <c r="BW955" s="52">
        <v>484.23179004000002</v>
      </c>
      <c r="BX955" s="52">
        <v>459.92978356999998</v>
      </c>
      <c r="BY955" s="52">
        <v>585.14061888000003</v>
      </c>
      <c r="BZ955" s="52">
        <v>453.78111844</v>
      </c>
      <c r="CA955" s="52">
        <v>451.25767901</v>
      </c>
      <c r="CB955" s="52">
        <v>689.92598471999997</v>
      </c>
      <c r="CC955" s="52">
        <v>609.54654789999995</v>
      </c>
      <c r="CD955" s="52">
        <v>705.85075620999999</v>
      </c>
      <c r="CE955" s="52">
        <v>651.47026203999997</v>
      </c>
      <c r="CF955" s="52">
        <v>688.03070307999997</v>
      </c>
      <c r="CG955" s="52">
        <v>713.54926607000004</v>
      </c>
      <c r="CH955" s="52">
        <v>698.00612407999995</v>
      </c>
      <c r="CI955" s="52">
        <v>755.0577452</v>
      </c>
      <c r="CJ955" s="52">
        <v>770.70453785999996</v>
      </c>
    </row>
    <row r="956" spans="1:88" x14ac:dyDescent="0.2">
      <c r="A956" s="54" t="s">
        <v>35</v>
      </c>
      <c r="B956" s="52">
        <v>1502.41770105</v>
      </c>
      <c r="C956" s="52">
        <v>1825.5558436199999</v>
      </c>
      <c r="D956" s="52">
        <v>1956.8323611000001</v>
      </c>
      <c r="E956" s="52">
        <v>1606.0584753200001</v>
      </c>
      <c r="F956" s="52">
        <v>1600.40372658</v>
      </c>
      <c r="G956" s="52">
        <v>1318.8699148400001</v>
      </c>
      <c r="H956" s="52">
        <v>1821.6834035899999</v>
      </c>
      <c r="I956" s="52">
        <v>1691.98561526</v>
      </c>
      <c r="J956" s="52">
        <v>1615.79879704</v>
      </c>
      <c r="K956" s="52">
        <v>1735.3453125599999</v>
      </c>
      <c r="L956" s="52">
        <v>1978.5654089899999</v>
      </c>
      <c r="M956" s="52">
        <v>1559.3849896300001</v>
      </c>
      <c r="N956" s="52">
        <v>1754.15263891</v>
      </c>
      <c r="O956" s="52">
        <v>2107.9415399499999</v>
      </c>
      <c r="P956" s="52">
        <v>2038.8892730800001</v>
      </c>
      <c r="Q956" s="52">
        <v>2089.3042131500001</v>
      </c>
      <c r="R956" s="52">
        <v>2047.7665241100001</v>
      </c>
      <c r="S956" s="52">
        <v>2157.6288024999999</v>
      </c>
      <c r="T956" s="52">
        <v>2120.48600962</v>
      </c>
      <c r="U956" s="52">
        <v>2165.0452085000002</v>
      </c>
      <c r="V956" s="52">
        <v>2165.4428138100002</v>
      </c>
      <c r="W956" s="52">
        <v>2228.2270495799999</v>
      </c>
      <c r="X956" s="52">
        <v>1830.9243589600001</v>
      </c>
      <c r="Y956" s="52">
        <v>1588.1671364599999</v>
      </c>
      <c r="Z956" s="52">
        <v>2251.32453704</v>
      </c>
      <c r="AA956" s="52">
        <v>1647.71137361</v>
      </c>
      <c r="AB956" s="52">
        <v>1652.92223195</v>
      </c>
      <c r="AC956" s="52">
        <v>1475.6696892800001</v>
      </c>
      <c r="AD956" s="52">
        <v>1652.6120416399999</v>
      </c>
      <c r="AE956" s="52">
        <v>994.70419823999998</v>
      </c>
      <c r="AF956" s="52">
        <v>1083.8775596099999</v>
      </c>
      <c r="AG956" s="52">
        <v>1214.8399733799999</v>
      </c>
      <c r="AH956" s="52">
        <v>1881.3283314299999</v>
      </c>
      <c r="AI956" s="52">
        <v>1895.07097602</v>
      </c>
      <c r="AJ956" s="52">
        <v>1932.0667615100001</v>
      </c>
      <c r="AK956" s="52">
        <v>2077.2106908800001</v>
      </c>
      <c r="AL956" s="52">
        <v>2324.6613440400001</v>
      </c>
      <c r="AM956" s="52">
        <v>1806.94730106</v>
      </c>
      <c r="AN956" s="52">
        <v>2099.7015509399998</v>
      </c>
      <c r="AO956" s="52">
        <v>2265.8322996699999</v>
      </c>
      <c r="AP956" s="52">
        <v>2256.5122047</v>
      </c>
      <c r="AQ956" s="52">
        <v>2109.0152901800002</v>
      </c>
      <c r="AR956" s="52">
        <v>1992.80941798</v>
      </c>
      <c r="AS956" s="52">
        <v>1880.31276095</v>
      </c>
      <c r="AT956" s="52">
        <v>1222.2146933399999</v>
      </c>
      <c r="AU956" s="52">
        <v>824.22317742999996</v>
      </c>
      <c r="AV956" s="52">
        <v>1177.65023774</v>
      </c>
      <c r="AW956" s="52">
        <v>839.40024687000005</v>
      </c>
      <c r="AX956" s="52">
        <v>1046.38600617</v>
      </c>
      <c r="AY956" s="52">
        <v>1067.9647405600001</v>
      </c>
      <c r="AZ956" s="52">
        <v>921.58589156999994</v>
      </c>
      <c r="BA956" s="52">
        <v>1174.33951667</v>
      </c>
      <c r="BB956" s="52">
        <v>1088.9649119000001</v>
      </c>
      <c r="BC956" s="52">
        <v>1216.42638106</v>
      </c>
      <c r="BD956" s="52">
        <v>1129.2023572200001</v>
      </c>
      <c r="BE956" s="52">
        <v>1549.7170896299999</v>
      </c>
      <c r="BF956" s="52">
        <v>1244.6567673300001</v>
      </c>
      <c r="BG956" s="52">
        <v>1555.50255702</v>
      </c>
      <c r="BH956" s="52">
        <v>1256.8541186800001</v>
      </c>
      <c r="BI956" s="52">
        <v>1277.54417442</v>
      </c>
      <c r="BJ956" s="52">
        <v>1417.78138448</v>
      </c>
      <c r="BK956" s="52">
        <v>1301.3611087899999</v>
      </c>
      <c r="BL956" s="52">
        <v>1372.3315391000001</v>
      </c>
      <c r="BM956" s="52">
        <v>1209.22804767</v>
      </c>
      <c r="BN956" s="52">
        <v>1227.99747652</v>
      </c>
      <c r="BO956" s="52">
        <v>1062.7571373000001</v>
      </c>
      <c r="BP956" s="52">
        <v>1182.70622217</v>
      </c>
      <c r="BQ956" s="52">
        <v>1451.3369870399999</v>
      </c>
      <c r="BR956" s="52">
        <v>1071.5779898799999</v>
      </c>
      <c r="BS956" s="52">
        <v>1070.8698589200001</v>
      </c>
      <c r="BT956" s="52">
        <v>1227.5976879499999</v>
      </c>
      <c r="BU956" s="52">
        <v>1064.6891238000001</v>
      </c>
      <c r="BV956" s="52">
        <v>1094.00531325</v>
      </c>
      <c r="BW956" s="52">
        <v>1369.3731769200001</v>
      </c>
      <c r="BX956" s="52">
        <v>1383.8581767799999</v>
      </c>
      <c r="BY956" s="52">
        <v>1507.96758802</v>
      </c>
      <c r="BZ956" s="52">
        <v>1228.87200751</v>
      </c>
      <c r="CA956" s="52">
        <v>1795.7021364899999</v>
      </c>
      <c r="CB956" s="52">
        <v>1848.1715283999999</v>
      </c>
      <c r="CC956" s="52">
        <v>1827.9575200700001</v>
      </c>
      <c r="CD956" s="52">
        <v>1419.6001212599999</v>
      </c>
      <c r="CE956" s="52">
        <v>1241.32441363</v>
      </c>
      <c r="CF956" s="52">
        <v>1445.36184263</v>
      </c>
      <c r="CG956" s="52">
        <v>1680.0170532899999</v>
      </c>
      <c r="CH956" s="52">
        <v>1702.99178132</v>
      </c>
      <c r="CI956" s="52">
        <v>1802.36861785</v>
      </c>
      <c r="CJ956" s="52">
        <v>1716.43889457</v>
      </c>
    </row>
    <row r="957" spans="1:88" x14ac:dyDescent="0.2">
      <c r="A957" s="54" t="s">
        <v>36</v>
      </c>
      <c r="B957" s="52">
        <v>8206.7038780700004</v>
      </c>
      <c r="C957" s="52">
        <v>7287.2431968299998</v>
      </c>
      <c r="D957" s="52">
        <v>7206.3895432199997</v>
      </c>
      <c r="E957" s="52">
        <v>8915.3838295299993</v>
      </c>
      <c r="F957" s="52">
        <v>8078.6216999300004</v>
      </c>
      <c r="G957" s="52">
        <v>7641.9098021700001</v>
      </c>
      <c r="H957" s="52">
        <v>7321.7925607999996</v>
      </c>
      <c r="I957" s="52">
        <v>6966.4578639299998</v>
      </c>
      <c r="J957" s="52">
        <v>7442.3110262600003</v>
      </c>
      <c r="K957" s="52">
        <v>7166.6386363700003</v>
      </c>
      <c r="L957" s="52">
        <v>7576.0375164500001</v>
      </c>
      <c r="M957" s="52">
        <v>6953.71825008</v>
      </c>
      <c r="N957" s="52">
        <v>7851.7523444799999</v>
      </c>
      <c r="O957" s="52">
        <v>7872.00559058</v>
      </c>
      <c r="P957" s="52">
        <v>7251.8191514800001</v>
      </c>
      <c r="Q957" s="52">
        <v>7254.6212597699996</v>
      </c>
      <c r="R957" s="52">
        <v>7563.5757398899996</v>
      </c>
      <c r="S957" s="52">
        <v>7578.5516909400003</v>
      </c>
      <c r="T957" s="52">
        <v>6808.8542923699997</v>
      </c>
      <c r="U957" s="52">
        <v>6486.00080411</v>
      </c>
      <c r="V957" s="52">
        <v>7708.1479534500004</v>
      </c>
      <c r="W957" s="52">
        <v>7424.0508981200001</v>
      </c>
      <c r="X957" s="52">
        <v>7452.8824995100003</v>
      </c>
      <c r="Y957" s="52">
        <v>8167.5864846900004</v>
      </c>
      <c r="Z957" s="52">
        <v>7294.0826060600002</v>
      </c>
      <c r="AA957" s="52">
        <v>8279.2358806699995</v>
      </c>
      <c r="AB957" s="52">
        <v>8572.6014671499997</v>
      </c>
      <c r="AC957" s="52">
        <v>7757.6905262099999</v>
      </c>
      <c r="AD957" s="52">
        <v>7431.7805255800004</v>
      </c>
      <c r="AE957" s="52">
        <v>8266.7076513100001</v>
      </c>
      <c r="AF957" s="52">
        <v>8324.9433549599999</v>
      </c>
      <c r="AG957" s="52">
        <v>8515.4707279899994</v>
      </c>
      <c r="AH957" s="52">
        <v>7786.63812788</v>
      </c>
      <c r="AI957" s="52">
        <v>7963.1258906100002</v>
      </c>
      <c r="AJ957" s="52">
        <v>7958.8636028600004</v>
      </c>
      <c r="AK957" s="52">
        <v>7920.60487964</v>
      </c>
      <c r="AL957" s="52">
        <v>7848.1624788299996</v>
      </c>
      <c r="AM957" s="52">
        <v>8085.1256624999996</v>
      </c>
      <c r="AN957" s="52">
        <v>7517.3630036799996</v>
      </c>
      <c r="AO957" s="52">
        <v>7705.89063171</v>
      </c>
      <c r="AP957" s="52">
        <v>7963.4320457100002</v>
      </c>
      <c r="AQ957" s="52">
        <v>7665.5215540299996</v>
      </c>
      <c r="AR957" s="52">
        <v>8112.2897273199997</v>
      </c>
      <c r="AS957" s="52">
        <v>8585.7346081399992</v>
      </c>
      <c r="AT957" s="52">
        <v>8279.8859069900009</v>
      </c>
      <c r="AU957" s="52">
        <v>9273.9889975099995</v>
      </c>
      <c r="AV957" s="52">
        <v>8552.9054938900008</v>
      </c>
      <c r="AW957" s="52">
        <v>7937.11497263</v>
      </c>
      <c r="AX957" s="52">
        <v>8331.8502843599999</v>
      </c>
      <c r="AY957" s="52">
        <v>8463.2362326900002</v>
      </c>
      <c r="AZ957" s="52">
        <v>7945.9020864699996</v>
      </c>
      <c r="BA957" s="52">
        <v>8227.4174467600005</v>
      </c>
      <c r="BB957" s="52">
        <v>8572.0513686400009</v>
      </c>
      <c r="BC957" s="52">
        <v>7699.1147860499996</v>
      </c>
      <c r="BD957" s="52">
        <v>7954.2089834300004</v>
      </c>
      <c r="BE957" s="52">
        <v>8385.7465735900005</v>
      </c>
      <c r="BF957" s="52">
        <v>8819.6057480300005</v>
      </c>
      <c r="BG957" s="52">
        <v>9406.3117313700004</v>
      </c>
      <c r="BH957" s="52">
        <v>8751.4127367799992</v>
      </c>
      <c r="BI957" s="52">
        <v>8581.0741014199994</v>
      </c>
      <c r="BJ957" s="52">
        <v>7953.6739284100004</v>
      </c>
      <c r="BK957" s="52">
        <v>8283.8627759299998</v>
      </c>
      <c r="BL957" s="52">
        <v>8058.48485265</v>
      </c>
      <c r="BM957" s="52">
        <v>8492.1350595099993</v>
      </c>
      <c r="BN957" s="52">
        <v>8617.8616658999999</v>
      </c>
      <c r="BO957" s="52">
        <v>8575.3493910800007</v>
      </c>
      <c r="BP957" s="52">
        <v>8799.9933810999992</v>
      </c>
      <c r="BQ957" s="52">
        <v>7627.0989754399998</v>
      </c>
      <c r="BR957" s="52">
        <v>8255.4338713500001</v>
      </c>
      <c r="BS957" s="52">
        <v>8674.7328485100006</v>
      </c>
      <c r="BT957" s="52">
        <v>7170.85587837</v>
      </c>
      <c r="BU957" s="52">
        <v>7910.5322148300002</v>
      </c>
      <c r="BV957" s="52">
        <v>7749.8090439799998</v>
      </c>
      <c r="BW957" s="52">
        <v>7790.9676849699999</v>
      </c>
      <c r="BX957" s="52">
        <v>7795.8419176799998</v>
      </c>
      <c r="BY957" s="52">
        <v>7659.97765549</v>
      </c>
      <c r="BZ957" s="52">
        <v>8254.7066532699992</v>
      </c>
      <c r="CA957" s="52">
        <v>7960.7563114100003</v>
      </c>
      <c r="CB957" s="52">
        <v>9042.7508462200003</v>
      </c>
      <c r="CC957" s="52">
        <v>8228.1754534299998</v>
      </c>
      <c r="CD957" s="52">
        <v>8104.1329326599998</v>
      </c>
      <c r="CE957" s="52">
        <v>7801.3912017299999</v>
      </c>
      <c r="CF957" s="52">
        <v>7564.3685574399997</v>
      </c>
      <c r="CG957" s="52">
        <v>8344.5056409000008</v>
      </c>
      <c r="CH957" s="52">
        <v>7567.1361370699997</v>
      </c>
      <c r="CI957" s="52">
        <v>8243.0871298300008</v>
      </c>
      <c r="CJ957" s="52">
        <v>8429.2421713900003</v>
      </c>
    </row>
    <row r="958" spans="1:88" x14ac:dyDescent="0.2">
      <c r="A958" s="54" t="s">
        <v>37</v>
      </c>
      <c r="B958" s="52">
        <v>8350.8863263900002</v>
      </c>
      <c r="C958" s="52">
        <v>7733.2965420099999</v>
      </c>
      <c r="D958" s="52">
        <v>7899.6467327700002</v>
      </c>
      <c r="E958" s="52">
        <v>8253.5458691999993</v>
      </c>
      <c r="F958" s="52">
        <v>8526.8458718000002</v>
      </c>
      <c r="G958" s="52">
        <v>8047.0424251699997</v>
      </c>
      <c r="H958" s="52">
        <v>8934.8432346000009</v>
      </c>
      <c r="I958" s="52">
        <v>7766.5068050999998</v>
      </c>
      <c r="J958" s="52">
        <v>8480.0977333600003</v>
      </c>
      <c r="K958" s="52">
        <v>9297.3620171999992</v>
      </c>
      <c r="L958" s="52">
        <v>9026.2616678300001</v>
      </c>
      <c r="M958" s="52">
        <v>8416.5315094199996</v>
      </c>
      <c r="N958" s="52">
        <v>8590.0900468799991</v>
      </c>
      <c r="O958" s="52">
        <v>9084.1302318899998</v>
      </c>
      <c r="P958" s="52">
        <v>9755.9746677000003</v>
      </c>
      <c r="Q958" s="52">
        <v>10261.115981180001</v>
      </c>
      <c r="R958" s="52">
        <v>9836.8162548700002</v>
      </c>
      <c r="S958" s="52">
        <v>9169.0043924199999</v>
      </c>
      <c r="T958" s="52">
        <v>9823.2169121299994</v>
      </c>
      <c r="U958" s="52">
        <v>9826.1807005400005</v>
      </c>
      <c r="V958" s="52">
        <v>10674.769432610001</v>
      </c>
      <c r="W958" s="52">
        <v>9413.4573701999998</v>
      </c>
      <c r="X958" s="52">
        <v>7739.3831493099997</v>
      </c>
      <c r="Y958" s="52">
        <v>9056.47085195</v>
      </c>
      <c r="Z958" s="52">
        <v>7623.1642750800002</v>
      </c>
      <c r="AA958" s="52">
        <v>9311.1561527699996</v>
      </c>
      <c r="AB958" s="52">
        <v>9357.7229718599992</v>
      </c>
      <c r="AC958" s="52">
        <v>8699.3279127500009</v>
      </c>
      <c r="AD958" s="52">
        <v>8968.1541638199997</v>
      </c>
      <c r="AE958" s="52">
        <v>9108.5452046099999</v>
      </c>
      <c r="AF958" s="52">
        <v>8997.7371361700007</v>
      </c>
      <c r="AG958" s="52">
        <v>8947.3343725100003</v>
      </c>
      <c r="AH958" s="52">
        <v>9759.8176460800005</v>
      </c>
      <c r="AI958" s="52">
        <v>9592.4627961799997</v>
      </c>
      <c r="AJ958" s="52">
        <v>9416.6798065399998</v>
      </c>
      <c r="AK958" s="52">
        <v>10313.06726611</v>
      </c>
      <c r="AL958" s="52">
        <v>10227.39487659</v>
      </c>
      <c r="AM958" s="52">
        <v>11037.03148698</v>
      </c>
      <c r="AN958" s="52">
        <v>10152.916443079999</v>
      </c>
      <c r="AO958" s="52">
        <v>9906.0044252000007</v>
      </c>
      <c r="AP958" s="52">
        <v>10597.880402860001</v>
      </c>
      <c r="AQ958" s="52">
        <v>10538.65398452</v>
      </c>
      <c r="AR958" s="52">
        <v>10602.19965422</v>
      </c>
      <c r="AS958" s="52">
        <v>10909.658148730001</v>
      </c>
      <c r="AT958" s="52">
        <v>8542.96739222</v>
      </c>
      <c r="AU958" s="52">
        <v>8911.6895640599996</v>
      </c>
      <c r="AV958" s="52">
        <v>9976.3321544800001</v>
      </c>
      <c r="AW958" s="52">
        <v>9455.5008191600009</v>
      </c>
      <c r="AX958" s="52">
        <v>9425.6310453400001</v>
      </c>
      <c r="AY958" s="52">
        <v>8553.9842000499993</v>
      </c>
      <c r="AZ958" s="52">
        <v>9786.1950204500008</v>
      </c>
      <c r="BA958" s="52">
        <v>9523.4686294700005</v>
      </c>
      <c r="BB958" s="52">
        <v>9603.8523833100007</v>
      </c>
      <c r="BC958" s="52">
        <v>9549.14349631</v>
      </c>
      <c r="BD958" s="52">
        <v>10195.670882889999</v>
      </c>
      <c r="BE958" s="52">
        <v>9878.2386046499996</v>
      </c>
      <c r="BF958" s="52">
        <v>10681.09677935</v>
      </c>
      <c r="BG958" s="52">
        <v>10363.41365371</v>
      </c>
      <c r="BH958" s="52">
        <v>10472.21334317</v>
      </c>
      <c r="BI958" s="52">
        <v>10600.989647439999</v>
      </c>
      <c r="BJ958" s="52">
        <v>10621.58556974</v>
      </c>
      <c r="BK958" s="52">
        <v>11116.13915655</v>
      </c>
      <c r="BL958" s="52">
        <v>11533.390005130001</v>
      </c>
      <c r="BM958" s="52">
        <v>11450.05498807</v>
      </c>
      <c r="BN958" s="52">
        <v>11023.07122795</v>
      </c>
      <c r="BO958" s="52">
        <v>8250.6083577999998</v>
      </c>
      <c r="BP958" s="52">
        <v>8861.1104941199992</v>
      </c>
      <c r="BQ958" s="52">
        <v>8240.1908548499996</v>
      </c>
      <c r="BR958" s="52">
        <v>8099.4114783000005</v>
      </c>
      <c r="BS958" s="52">
        <v>9416.0730575899997</v>
      </c>
      <c r="BT958" s="52">
        <v>8806.5445298300001</v>
      </c>
      <c r="BU958" s="52">
        <v>8593.8998637799996</v>
      </c>
      <c r="BV958" s="52">
        <v>8985.0111074899996</v>
      </c>
      <c r="BW958" s="52">
        <v>9025.2341872800007</v>
      </c>
      <c r="BX958" s="52">
        <v>9316.6820074200004</v>
      </c>
      <c r="BY958" s="52">
        <v>9151.9638271500007</v>
      </c>
      <c r="BZ958" s="52">
        <v>9507.0485946299996</v>
      </c>
      <c r="CA958" s="52">
        <v>9660.9539121199996</v>
      </c>
      <c r="CB958" s="52">
        <v>10312.343366519999</v>
      </c>
      <c r="CC958" s="52">
        <v>10263.140834739999</v>
      </c>
      <c r="CD958" s="52">
        <v>10332.825989069999</v>
      </c>
      <c r="CE958" s="52">
        <v>10765.43322893</v>
      </c>
      <c r="CF958" s="52">
        <v>10535.7597348</v>
      </c>
      <c r="CG958" s="52">
        <v>11123.683759560001</v>
      </c>
      <c r="CH958" s="52">
        <v>10483.33484433</v>
      </c>
      <c r="CI958" s="52">
        <v>10994.10349544</v>
      </c>
      <c r="CJ958" s="52">
        <v>10697.409203839999</v>
      </c>
    </row>
    <row r="959" spans="1:88" x14ac:dyDescent="0.2">
      <c r="A959" s="54" t="s">
        <v>38</v>
      </c>
      <c r="B959" s="52">
        <v>3304.3162071299998</v>
      </c>
      <c r="C959" s="52">
        <v>3415.7657260800001</v>
      </c>
      <c r="D959" s="52">
        <v>3249.00313271</v>
      </c>
      <c r="E959" s="52">
        <v>3613.66801519</v>
      </c>
      <c r="F959" s="52">
        <v>3663.5340973000002</v>
      </c>
      <c r="G959" s="52">
        <v>3861.9677185800001</v>
      </c>
      <c r="H959" s="52">
        <v>4511.9574637100004</v>
      </c>
      <c r="I959" s="52">
        <v>3552.1398197399999</v>
      </c>
      <c r="J959" s="52">
        <v>3577.2085474</v>
      </c>
      <c r="K959" s="52">
        <v>3904.1230120499999</v>
      </c>
      <c r="L959" s="52">
        <v>4309.1633200099996</v>
      </c>
      <c r="M959" s="52">
        <v>4638.8041052500002</v>
      </c>
      <c r="N959" s="52">
        <v>4748.6025943599998</v>
      </c>
      <c r="O959" s="52">
        <v>4130.4308549400002</v>
      </c>
      <c r="P959" s="52">
        <v>4809.3187603699998</v>
      </c>
      <c r="Q959" s="52">
        <v>5381.39607505</v>
      </c>
      <c r="R959" s="52">
        <v>4616.4435783299996</v>
      </c>
      <c r="S959" s="52">
        <v>5104.2404238199997</v>
      </c>
      <c r="T959" s="52">
        <v>4732.1134547600004</v>
      </c>
      <c r="U959" s="52">
        <v>4764.6779596899996</v>
      </c>
      <c r="V959" s="52">
        <v>5248.7095993700004</v>
      </c>
      <c r="W959" s="52">
        <v>5354.2961767699999</v>
      </c>
      <c r="X959" s="52">
        <v>3284.22833532</v>
      </c>
      <c r="Y959" s="52">
        <v>3622.8193565199999</v>
      </c>
      <c r="Z959" s="52">
        <v>3181.0717303000001</v>
      </c>
      <c r="AA959" s="52">
        <v>3816.89228469</v>
      </c>
      <c r="AB959" s="52">
        <v>4155.1307451399998</v>
      </c>
      <c r="AC959" s="52">
        <v>4185.0370306100003</v>
      </c>
      <c r="AD959" s="52">
        <v>3524.5025190599999</v>
      </c>
      <c r="AE959" s="52">
        <v>3687.4097442299999</v>
      </c>
      <c r="AF959" s="52">
        <v>4170.5711351399996</v>
      </c>
      <c r="AG959" s="52">
        <v>4419.20723249</v>
      </c>
      <c r="AH959" s="52">
        <v>4428.1889892700001</v>
      </c>
      <c r="AI959" s="52">
        <v>4209.6130387599997</v>
      </c>
      <c r="AJ959" s="52">
        <v>4650.5179321799997</v>
      </c>
      <c r="AK959" s="52">
        <v>4674.1113911700004</v>
      </c>
      <c r="AL959" s="52">
        <v>5669.8351448100002</v>
      </c>
      <c r="AM959" s="52">
        <v>5080.51841092</v>
      </c>
      <c r="AN959" s="52">
        <v>5073.9257525800003</v>
      </c>
      <c r="AO959" s="52">
        <v>5510.97775095</v>
      </c>
      <c r="AP959" s="52">
        <v>5392.6500545299996</v>
      </c>
      <c r="AQ959" s="52">
        <v>5589.65679439</v>
      </c>
      <c r="AR959" s="52">
        <v>5048.3917118700001</v>
      </c>
      <c r="AS959" s="52">
        <v>5524.6236442700001</v>
      </c>
      <c r="AT959" s="52">
        <v>3643.7459109400002</v>
      </c>
      <c r="AU959" s="52">
        <v>3369.82949177</v>
      </c>
      <c r="AV959" s="52">
        <v>3993.71244239</v>
      </c>
      <c r="AW959" s="52">
        <v>3848.5745441200002</v>
      </c>
      <c r="AX959" s="52">
        <v>3228.05856765</v>
      </c>
      <c r="AY959" s="52">
        <v>4211.9359597499997</v>
      </c>
      <c r="AZ959" s="52">
        <v>3797.20756661</v>
      </c>
      <c r="BA959" s="52">
        <v>4159.7816253000001</v>
      </c>
      <c r="BB959" s="52">
        <v>4524.8706818299997</v>
      </c>
      <c r="BC959" s="52">
        <v>4326.26191655</v>
      </c>
      <c r="BD959" s="52">
        <v>4932.7473500899996</v>
      </c>
      <c r="BE959" s="52">
        <v>5166.9905275600004</v>
      </c>
      <c r="BF959" s="52">
        <v>4798.43883035</v>
      </c>
      <c r="BG959" s="52">
        <v>4811.7296114399996</v>
      </c>
      <c r="BH959" s="52">
        <v>5743.9325036299997</v>
      </c>
      <c r="BI959" s="52">
        <v>5504.9301426000002</v>
      </c>
      <c r="BJ959" s="52">
        <v>5416.9434634299996</v>
      </c>
      <c r="BK959" s="52">
        <v>5119.5113115599997</v>
      </c>
      <c r="BL959" s="52">
        <v>5492.2854460199997</v>
      </c>
      <c r="BM959" s="52">
        <v>6086.5689307100001</v>
      </c>
      <c r="BN959" s="52">
        <v>5968.6318592699999</v>
      </c>
      <c r="BO959" s="52">
        <v>3373.1811824000001</v>
      </c>
      <c r="BP959" s="52">
        <v>3869.6765593700002</v>
      </c>
      <c r="BQ959" s="52">
        <v>3598.3991373499998</v>
      </c>
      <c r="BR959" s="52">
        <v>3602.2716731599999</v>
      </c>
      <c r="BS959" s="52">
        <v>4217.8663749899997</v>
      </c>
      <c r="BT959" s="52">
        <v>3743.5860740600001</v>
      </c>
      <c r="BU959" s="52">
        <v>4025.0856421600001</v>
      </c>
      <c r="BV959" s="52">
        <v>3440.55075966</v>
      </c>
      <c r="BW959" s="52">
        <v>4115.0571379399998</v>
      </c>
      <c r="BX959" s="52">
        <v>4041.66557453</v>
      </c>
      <c r="BY959" s="52">
        <v>4325.3552841999999</v>
      </c>
      <c r="BZ959" s="52">
        <v>4087.9372504100002</v>
      </c>
      <c r="CA959" s="52">
        <v>4684.3448590799999</v>
      </c>
      <c r="CB959" s="52">
        <v>4339.9287090400003</v>
      </c>
      <c r="CC959" s="52">
        <v>5089.1636520499997</v>
      </c>
      <c r="CD959" s="52">
        <v>5398.0607928400004</v>
      </c>
      <c r="CE959" s="52">
        <v>5132.2772666399997</v>
      </c>
      <c r="CF959" s="52">
        <v>5365.38843559</v>
      </c>
      <c r="CG959" s="52">
        <v>5344.9101985799998</v>
      </c>
      <c r="CH959" s="52">
        <v>5487.2984745800004</v>
      </c>
      <c r="CI959" s="52">
        <v>5637.4438915299997</v>
      </c>
      <c r="CJ959" s="52">
        <v>4758.9261309499998</v>
      </c>
    </row>
    <row r="960" spans="1:88" x14ac:dyDescent="0.2">
      <c r="A960" s="54" t="s">
        <v>39</v>
      </c>
      <c r="B960" s="52">
        <v>3441.8064137699998</v>
      </c>
      <c r="C960" s="52">
        <v>3328.9493913900001</v>
      </c>
      <c r="D960" s="52">
        <v>3015.8358736999999</v>
      </c>
      <c r="E960" s="52">
        <v>3748.0569279800002</v>
      </c>
      <c r="F960" s="52">
        <v>4033.88625886</v>
      </c>
      <c r="G960" s="52">
        <v>4158.3722823099997</v>
      </c>
      <c r="H960" s="52">
        <v>4229.4293805699999</v>
      </c>
      <c r="I960" s="52">
        <v>3338.5644806</v>
      </c>
      <c r="J960" s="52">
        <v>3642.3017936299998</v>
      </c>
      <c r="K960" s="52">
        <v>4451.9089308499997</v>
      </c>
      <c r="L960" s="52">
        <v>4130.6354813899998</v>
      </c>
      <c r="M960" s="52">
        <v>5115.0855640500004</v>
      </c>
      <c r="N960" s="52">
        <v>4667.9415810099999</v>
      </c>
      <c r="O960" s="52">
        <v>4611.9421461800002</v>
      </c>
      <c r="P960" s="52">
        <v>5284.2334913499999</v>
      </c>
      <c r="Q960" s="52">
        <v>5321.6530618099996</v>
      </c>
      <c r="R960" s="52">
        <v>4972.0795004700003</v>
      </c>
      <c r="S960" s="52">
        <v>5321.6181804500002</v>
      </c>
      <c r="T960" s="52">
        <v>5611.8345576399997</v>
      </c>
      <c r="U960" s="52">
        <v>5689.6130854499997</v>
      </c>
      <c r="V960" s="52">
        <v>5957.5792988200001</v>
      </c>
      <c r="W960" s="52">
        <v>5862.6967016199997</v>
      </c>
      <c r="X960" s="52">
        <v>2928.2102535200002</v>
      </c>
      <c r="Y960" s="52">
        <v>3895.76913289</v>
      </c>
      <c r="Z960" s="52">
        <v>3144.9094512699999</v>
      </c>
      <c r="AA960" s="52">
        <v>3880.8297197400002</v>
      </c>
      <c r="AB960" s="52">
        <v>4330.9421527499999</v>
      </c>
      <c r="AC960" s="52">
        <v>4211.2133541100002</v>
      </c>
      <c r="AD960" s="52">
        <v>3868.3527014599999</v>
      </c>
      <c r="AE960" s="52">
        <v>4561.6686000299997</v>
      </c>
      <c r="AF960" s="52">
        <v>3770.2818483000001</v>
      </c>
      <c r="AG960" s="52">
        <v>4515.94591201</v>
      </c>
      <c r="AH960" s="52">
        <v>4801.36455639</v>
      </c>
      <c r="AI960" s="52">
        <v>4526.2271400700001</v>
      </c>
      <c r="AJ960" s="52">
        <v>4586.7464846499997</v>
      </c>
      <c r="AK960" s="52">
        <v>4539.1925173</v>
      </c>
      <c r="AL960" s="52">
        <v>6222.7132752300004</v>
      </c>
      <c r="AM960" s="52">
        <v>5761.5568882899997</v>
      </c>
      <c r="AN960" s="52">
        <v>5785.9096801699998</v>
      </c>
      <c r="AO960" s="52">
        <v>5663.39932056</v>
      </c>
      <c r="AP960" s="52">
        <v>5611.43916575</v>
      </c>
      <c r="AQ960" s="52">
        <v>5947.6879623900004</v>
      </c>
      <c r="AR960" s="52">
        <v>6193.2309930800002</v>
      </c>
      <c r="AS960" s="52">
        <v>6074.6333832700002</v>
      </c>
      <c r="AT960" s="52">
        <v>3399.6029497700001</v>
      </c>
      <c r="AU960" s="52">
        <v>3651.5439679000001</v>
      </c>
      <c r="AV960" s="52">
        <v>3604.9462285099999</v>
      </c>
      <c r="AW960" s="52">
        <v>3981.3404160800001</v>
      </c>
      <c r="AX960" s="52">
        <v>4533.7266017900001</v>
      </c>
      <c r="AY960" s="52">
        <v>4457.5322718500001</v>
      </c>
      <c r="AZ960" s="52">
        <v>4277.1032084400003</v>
      </c>
      <c r="BA960" s="52">
        <v>4530.4636778399999</v>
      </c>
      <c r="BB960" s="52">
        <v>3824.6373862300002</v>
      </c>
      <c r="BC960" s="52">
        <v>5239.9617061299996</v>
      </c>
      <c r="BD960" s="52">
        <v>4691.3335972699997</v>
      </c>
      <c r="BE960" s="52">
        <v>4827.0079578300001</v>
      </c>
      <c r="BF960" s="52">
        <v>4794.4486534899997</v>
      </c>
      <c r="BG960" s="52">
        <v>4728.3103200400001</v>
      </c>
      <c r="BH960" s="52">
        <v>6400.3683787099999</v>
      </c>
      <c r="BI960" s="52">
        <v>5220.4204879400004</v>
      </c>
      <c r="BJ960" s="52">
        <v>5769.6783391899999</v>
      </c>
      <c r="BK960" s="52">
        <v>6679.8137077700003</v>
      </c>
      <c r="BL960" s="52">
        <v>6072.4593997299999</v>
      </c>
      <c r="BM960" s="52">
        <v>6382.5051066200003</v>
      </c>
      <c r="BN960" s="52">
        <v>6016.3405973600002</v>
      </c>
      <c r="BO960" s="52">
        <v>3335.58235169</v>
      </c>
      <c r="BP960" s="52">
        <v>3872.31378064</v>
      </c>
      <c r="BQ960" s="52">
        <v>3145.6447630500002</v>
      </c>
      <c r="BR960" s="52">
        <v>3154.0801361399999</v>
      </c>
      <c r="BS960" s="52">
        <v>4303.1251115699997</v>
      </c>
      <c r="BT960" s="52">
        <v>4323.1863918299996</v>
      </c>
      <c r="BU960" s="52">
        <v>3805.8903613699999</v>
      </c>
      <c r="BV960" s="52">
        <v>3743.4756263099998</v>
      </c>
      <c r="BW960" s="52">
        <v>4120.9795184900004</v>
      </c>
      <c r="BX960" s="52">
        <v>4554.0117712299998</v>
      </c>
      <c r="BY960" s="52">
        <v>5120.8122274300003</v>
      </c>
      <c r="BZ960" s="52">
        <v>4968.9587489100004</v>
      </c>
      <c r="CA960" s="52">
        <v>4476.1216913099997</v>
      </c>
      <c r="CB960" s="52">
        <v>4258.6374964200004</v>
      </c>
      <c r="CC960" s="52">
        <v>6253.8629771599999</v>
      </c>
      <c r="CD960" s="52">
        <v>5488.1510975499996</v>
      </c>
      <c r="CE960" s="52">
        <v>5698.8864697500003</v>
      </c>
      <c r="CF960" s="52">
        <v>5504.2390445600004</v>
      </c>
      <c r="CG960" s="52">
        <v>5706.1045971399999</v>
      </c>
      <c r="CH960" s="52">
        <v>5891.6419477600002</v>
      </c>
      <c r="CI960" s="52">
        <v>5596.7064007400004</v>
      </c>
      <c r="CJ960" s="52">
        <v>5691.0676203399998</v>
      </c>
    </row>
    <row r="961" spans="1:88" x14ac:dyDescent="0.2">
      <c r="A961" s="54" t="s">
        <v>40</v>
      </c>
      <c r="B961" s="52">
        <v>1888.6397620400001</v>
      </c>
      <c r="C961" s="52">
        <v>1912.0014795699999</v>
      </c>
      <c r="D961" s="52">
        <v>1681.6365538</v>
      </c>
      <c r="E961" s="52">
        <v>2117.0707841499998</v>
      </c>
      <c r="F961" s="52">
        <v>2138.0815039600002</v>
      </c>
      <c r="G961" s="52">
        <v>2505.8451418200002</v>
      </c>
      <c r="H961" s="52">
        <v>2607.7033277599999</v>
      </c>
      <c r="I961" s="52">
        <v>1884.1885827599999</v>
      </c>
      <c r="J961" s="52">
        <v>2470.26752579</v>
      </c>
      <c r="K961" s="52">
        <v>1775.1277996199999</v>
      </c>
      <c r="L961" s="52">
        <v>2567.2673184999999</v>
      </c>
      <c r="M961" s="52">
        <v>2898.73262759</v>
      </c>
      <c r="N961" s="52">
        <v>2657.4069781799999</v>
      </c>
      <c r="O961" s="52">
        <v>2176.4622019600001</v>
      </c>
      <c r="P961" s="52">
        <v>2694.1594185899999</v>
      </c>
      <c r="Q961" s="52">
        <v>2476.4102789499998</v>
      </c>
      <c r="R961" s="52">
        <v>2557.2257977700001</v>
      </c>
      <c r="S961" s="52">
        <v>3063.0677910499999</v>
      </c>
      <c r="T961" s="52">
        <v>3245.6911506900001</v>
      </c>
      <c r="U961" s="52">
        <v>2716.3172972500001</v>
      </c>
      <c r="V961" s="52">
        <v>3202.9160782899999</v>
      </c>
      <c r="W961" s="52">
        <v>2562.4802577</v>
      </c>
      <c r="X961" s="52">
        <v>1768.75531161</v>
      </c>
      <c r="Y961" s="52">
        <v>2053.4349239899998</v>
      </c>
      <c r="Z961" s="52">
        <v>1739.27294689</v>
      </c>
      <c r="AA961" s="52">
        <v>1716.35074179</v>
      </c>
      <c r="AB961" s="52">
        <v>1909.46384558</v>
      </c>
      <c r="AC961" s="52">
        <v>2449.6865076399999</v>
      </c>
      <c r="AD961" s="52">
        <v>1992.1842918299999</v>
      </c>
      <c r="AE961" s="52">
        <v>2302.34598413</v>
      </c>
      <c r="AF961" s="52">
        <v>2104.9244450299998</v>
      </c>
      <c r="AG961" s="52">
        <v>1940.13298433</v>
      </c>
      <c r="AH961" s="52">
        <v>2336.0649025600001</v>
      </c>
      <c r="AI961" s="52">
        <v>2568.5574979600001</v>
      </c>
      <c r="AJ961" s="52">
        <v>2539.7637497800001</v>
      </c>
      <c r="AK961" s="52">
        <v>2293.4612195099999</v>
      </c>
      <c r="AL961" s="52">
        <v>2782.4217674900001</v>
      </c>
      <c r="AM961" s="52">
        <v>2430.4897275399999</v>
      </c>
      <c r="AN961" s="52">
        <v>2815.2274704900001</v>
      </c>
      <c r="AO961" s="52">
        <v>3018.0566228799998</v>
      </c>
      <c r="AP961" s="52">
        <v>2796.5888203600002</v>
      </c>
      <c r="AQ961" s="52">
        <v>2894.24093055</v>
      </c>
      <c r="AR961" s="52">
        <v>2870.6211503999998</v>
      </c>
      <c r="AS961" s="52">
        <v>3068.6597956000001</v>
      </c>
      <c r="AT961" s="52">
        <v>1582.3464754900001</v>
      </c>
      <c r="AU961" s="52">
        <v>2161.7001961800001</v>
      </c>
      <c r="AV961" s="52">
        <v>1922.1265612899999</v>
      </c>
      <c r="AW961" s="52">
        <v>1847.7554152499999</v>
      </c>
      <c r="AX961" s="52">
        <v>2249.32767681</v>
      </c>
      <c r="AY961" s="52">
        <v>2271.2022640800001</v>
      </c>
      <c r="AZ961" s="52">
        <v>2134.93465922</v>
      </c>
      <c r="BA961" s="52">
        <v>2397.9030930600002</v>
      </c>
      <c r="BB961" s="52">
        <v>2316.1611635600002</v>
      </c>
      <c r="BC961" s="52">
        <v>2754.1729687100001</v>
      </c>
      <c r="BD961" s="52">
        <v>2636.89236691</v>
      </c>
      <c r="BE961" s="52">
        <v>2326.0494901900001</v>
      </c>
      <c r="BF961" s="52">
        <v>2530.25134682</v>
      </c>
      <c r="BG961" s="52">
        <v>2249.4469758</v>
      </c>
      <c r="BH961" s="52">
        <v>3156.1445719500002</v>
      </c>
      <c r="BI961" s="52">
        <v>2397.6886594900002</v>
      </c>
      <c r="BJ961" s="52">
        <v>2754.8914585699999</v>
      </c>
      <c r="BK961" s="52">
        <v>2912.26336967</v>
      </c>
      <c r="BL961" s="52">
        <v>2457.30894739</v>
      </c>
      <c r="BM961" s="52">
        <v>3098.0354333300002</v>
      </c>
      <c r="BN961" s="52">
        <v>3115.03858111</v>
      </c>
      <c r="BO961" s="52">
        <v>1987.7730537499999</v>
      </c>
      <c r="BP961" s="52">
        <v>2178.8549724</v>
      </c>
      <c r="BQ961" s="52">
        <v>1627.79602901</v>
      </c>
      <c r="BR961" s="52">
        <v>2012.8180960300001</v>
      </c>
      <c r="BS961" s="52">
        <v>2052.7207808399999</v>
      </c>
      <c r="BT961" s="52">
        <v>1979.8281640600001</v>
      </c>
      <c r="BU961" s="52">
        <v>1733.32326554</v>
      </c>
      <c r="BV961" s="52">
        <v>2132.1257696600001</v>
      </c>
      <c r="BW961" s="52">
        <v>1840.18037119</v>
      </c>
      <c r="BX961" s="52">
        <v>1997.89878535</v>
      </c>
      <c r="BY961" s="52">
        <v>2389.0296942499999</v>
      </c>
      <c r="BZ961" s="52">
        <v>2251.9758915100001</v>
      </c>
      <c r="CA961" s="52">
        <v>2479.3832387299999</v>
      </c>
      <c r="CB961" s="52">
        <v>2097.0454464700001</v>
      </c>
      <c r="CC961" s="52">
        <v>2688.6955933499999</v>
      </c>
      <c r="CD961" s="52">
        <v>2500.2031329699998</v>
      </c>
      <c r="CE961" s="52">
        <v>2731.2587175499998</v>
      </c>
      <c r="CF961" s="52">
        <v>2670.8357807100001</v>
      </c>
      <c r="CG961" s="52">
        <v>3166.3797202400001</v>
      </c>
      <c r="CH961" s="52">
        <v>3017.62044027</v>
      </c>
      <c r="CI961" s="52">
        <v>2850.2809254899998</v>
      </c>
      <c r="CJ961" s="52">
        <v>2823.8917563300001</v>
      </c>
    </row>
    <row r="962" spans="1:88" x14ac:dyDescent="0.2">
      <c r="A962" s="54" t="s">
        <v>41</v>
      </c>
      <c r="B962" s="52">
        <v>977.84729586000003</v>
      </c>
      <c r="C962" s="52">
        <v>787.19035028999997</v>
      </c>
      <c r="D962" s="52">
        <v>920.28315256999997</v>
      </c>
      <c r="E962" s="52">
        <v>1487.4308160600001</v>
      </c>
      <c r="F962" s="52">
        <v>1017.45003403</v>
      </c>
      <c r="G962" s="52">
        <v>1559.6991521800001</v>
      </c>
      <c r="H962" s="52">
        <v>1240.3829478800001</v>
      </c>
      <c r="I962" s="52">
        <v>1623.2530278900001</v>
      </c>
      <c r="J962" s="52">
        <v>1465.99679595</v>
      </c>
      <c r="K962" s="52">
        <v>1060.1955273999999</v>
      </c>
      <c r="L962" s="52">
        <v>1279.7830277200001</v>
      </c>
      <c r="M962" s="52">
        <v>1223.59761923</v>
      </c>
      <c r="N962" s="52">
        <v>1540.3016641500001</v>
      </c>
      <c r="O962" s="52">
        <v>1745.6404730199999</v>
      </c>
      <c r="P962" s="52">
        <v>1235.8883162</v>
      </c>
      <c r="Q962" s="52">
        <v>2001.9727339200001</v>
      </c>
      <c r="R962" s="52">
        <v>1677.3212791399999</v>
      </c>
      <c r="S962" s="52">
        <v>1482.0357697899999</v>
      </c>
      <c r="T962" s="52">
        <v>1981.70991211</v>
      </c>
      <c r="U962" s="52">
        <v>1539.4461686699999</v>
      </c>
      <c r="V962" s="52">
        <v>2123.8796048899999</v>
      </c>
      <c r="W962" s="52">
        <v>1793.0066893400001</v>
      </c>
      <c r="X962" s="52">
        <v>1154.38396635</v>
      </c>
      <c r="Y962" s="52">
        <v>1115.7995633400001</v>
      </c>
      <c r="Z962" s="52">
        <v>921.52241879999997</v>
      </c>
      <c r="AA962" s="52">
        <v>1346.8068842600001</v>
      </c>
      <c r="AB962" s="52">
        <v>1469.72939021</v>
      </c>
      <c r="AC962" s="52">
        <v>1148.5101312500001</v>
      </c>
      <c r="AD962" s="52">
        <v>1496.6176439599999</v>
      </c>
      <c r="AE962" s="52">
        <v>1657.8635601000001</v>
      </c>
      <c r="AF962" s="52">
        <v>1452.3922136000001</v>
      </c>
      <c r="AG962" s="52">
        <v>1285.88204883</v>
      </c>
      <c r="AH962" s="52">
        <v>1602.8189813199999</v>
      </c>
      <c r="AI962" s="52">
        <v>1724.4519427</v>
      </c>
      <c r="AJ962" s="52">
        <v>1454.92678626</v>
      </c>
      <c r="AK962" s="52">
        <v>1021.0598102500001</v>
      </c>
      <c r="AL962" s="52">
        <v>1468.17937153</v>
      </c>
      <c r="AM962" s="52">
        <v>1481.9732832899999</v>
      </c>
      <c r="AN962" s="52">
        <v>1884.0625311700001</v>
      </c>
      <c r="AO962" s="52">
        <v>1661.9517575499999</v>
      </c>
      <c r="AP962" s="52">
        <v>1822.8100734899999</v>
      </c>
      <c r="AQ962" s="52">
        <v>1818.0480242199999</v>
      </c>
      <c r="AR962" s="52">
        <v>1688.6480704000001</v>
      </c>
      <c r="AS962" s="52">
        <v>1654.9854715700001</v>
      </c>
      <c r="AT962" s="52">
        <v>1287.2736949</v>
      </c>
      <c r="AU962" s="52">
        <v>1153.56641924</v>
      </c>
      <c r="AV962" s="52">
        <v>1261.6333525499999</v>
      </c>
      <c r="AW962" s="52">
        <v>1259.00233852</v>
      </c>
      <c r="AX962" s="52">
        <v>2216.7709669599999</v>
      </c>
      <c r="AY962" s="52">
        <v>1400.74580653</v>
      </c>
      <c r="AZ962" s="52">
        <v>1579.70833782</v>
      </c>
      <c r="BA962" s="52">
        <v>1895.36920631</v>
      </c>
      <c r="BB962" s="52">
        <v>1358.62501853</v>
      </c>
      <c r="BC962" s="52">
        <v>1406.5008505599999</v>
      </c>
      <c r="BD962" s="52">
        <v>1265.68614484</v>
      </c>
      <c r="BE962" s="52">
        <v>1836.0969999399999</v>
      </c>
      <c r="BF962" s="52">
        <v>1632.2679711999999</v>
      </c>
      <c r="BG962" s="52">
        <v>1713.94256015</v>
      </c>
      <c r="BH962" s="52">
        <v>2046.21004227</v>
      </c>
      <c r="BI962" s="52">
        <v>1798.23675452</v>
      </c>
      <c r="BJ962" s="52">
        <v>1747.7575424700001</v>
      </c>
      <c r="BK962" s="52">
        <v>1632.6418953</v>
      </c>
      <c r="BL962" s="52">
        <v>1613.08827746</v>
      </c>
      <c r="BM962" s="52">
        <v>1943.3697569000001</v>
      </c>
      <c r="BN962" s="52">
        <v>1604.6454520899999</v>
      </c>
      <c r="BO962" s="52">
        <v>1099.2953474999999</v>
      </c>
      <c r="BP962" s="52">
        <v>1240.55948745</v>
      </c>
      <c r="BQ962" s="52">
        <v>895.24288141</v>
      </c>
      <c r="BR962" s="52">
        <v>969.35072551999997</v>
      </c>
      <c r="BS962" s="52">
        <v>1237.3236197799999</v>
      </c>
      <c r="BT962" s="52">
        <v>1345.1160768300001</v>
      </c>
      <c r="BU962" s="52">
        <v>1512.8434452700001</v>
      </c>
      <c r="BV962" s="52">
        <v>1252.3978789</v>
      </c>
      <c r="BW962" s="52">
        <v>1360.91757196</v>
      </c>
      <c r="BX962" s="52">
        <v>1456.3763359100001</v>
      </c>
      <c r="BY962" s="52">
        <v>1418.18865207</v>
      </c>
      <c r="BZ962" s="52">
        <v>1487.70730589</v>
      </c>
      <c r="CA962" s="52">
        <v>2183.0565184799998</v>
      </c>
      <c r="CB962" s="52">
        <v>1254.49527853</v>
      </c>
      <c r="CC962" s="52">
        <v>1730.07530645</v>
      </c>
      <c r="CD962" s="52">
        <v>1778.59528787</v>
      </c>
      <c r="CE962" s="52">
        <v>1712.6952928000001</v>
      </c>
      <c r="CF962" s="52">
        <v>1546.66651873</v>
      </c>
      <c r="CG962" s="52">
        <v>1745.8894386300001</v>
      </c>
      <c r="CH962" s="52">
        <v>1607.71738123</v>
      </c>
      <c r="CI962" s="52">
        <v>1844.47940159</v>
      </c>
      <c r="CJ962" s="52">
        <v>1778.33424681</v>
      </c>
    </row>
    <row r="963" spans="1:88" x14ac:dyDescent="0.2">
      <c r="A963" s="54" t="s">
        <v>12</v>
      </c>
      <c r="B963" s="52">
        <v>0</v>
      </c>
      <c r="C963" s="52">
        <v>0</v>
      </c>
      <c r="D963" s="52">
        <v>0</v>
      </c>
      <c r="E963" s="52">
        <v>0</v>
      </c>
      <c r="F963" s="52">
        <v>0</v>
      </c>
      <c r="G963" s="52">
        <v>0</v>
      </c>
      <c r="H963" s="52">
        <v>0</v>
      </c>
      <c r="I963" s="52">
        <v>0</v>
      </c>
      <c r="J963" s="52">
        <v>0</v>
      </c>
      <c r="K963" s="52">
        <v>0</v>
      </c>
      <c r="L963" s="52">
        <v>0</v>
      </c>
      <c r="M963" s="52">
        <v>0</v>
      </c>
      <c r="N963" s="52">
        <v>0</v>
      </c>
      <c r="O963" s="52">
        <v>0</v>
      </c>
      <c r="P963" s="52">
        <v>0</v>
      </c>
      <c r="Q963" s="52">
        <v>0</v>
      </c>
      <c r="R963" s="52">
        <v>0</v>
      </c>
      <c r="S963" s="52">
        <v>0</v>
      </c>
      <c r="T963" s="52">
        <v>0</v>
      </c>
      <c r="U963" s="52">
        <v>0</v>
      </c>
      <c r="V963" s="52">
        <v>0</v>
      </c>
      <c r="W963" s="52">
        <v>0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0</v>
      </c>
      <c r="AH963" s="52">
        <v>0</v>
      </c>
      <c r="AI963" s="52">
        <v>0</v>
      </c>
      <c r="AJ963" s="52">
        <v>0</v>
      </c>
      <c r="AK963" s="52">
        <v>0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  <c r="AT963" s="52">
        <v>0</v>
      </c>
      <c r="AU963" s="52">
        <v>0</v>
      </c>
      <c r="AV963" s="52">
        <v>0</v>
      </c>
      <c r="AW963" s="52">
        <v>0</v>
      </c>
      <c r="AX963" s="52">
        <v>0</v>
      </c>
      <c r="AY963" s="52">
        <v>0</v>
      </c>
      <c r="AZ963" s="52">
        <v>0</v>
      </c>
      <c r="BA963" s="52">
        <v>0</v>
      </c>
      <c r="BB963" s="52">
        <v>0</v>
      </c>
      <c r="BC963" s="52">
        <v>0</v>
      </c>
      <c r="BD963" s="52">
        <v>0</v>
      </c>
      <c r="BE963" s="52">
        <v>0</v>
      </c>
      <c r="BF963" s="52">
        <v>0</v>
      </c>
      <c r="BG963" s="52">
        <v>0</v>
      </c>
      <c r="BH963" s="52">
        <v>0</v>
      </c>
      <c r="BI963" s="52">
        <v>0</v>
      </c>
      <c r="BJ963" s="52">
        <v>0</v>
      </c>
      <c r="BK963" s="52">
        <v>0</v>
      </c>
      <c r="BL963" s="52">
        <v>0</v>
      </c>
      <c r="BM963" s="52">
        <v>0</v>
      </c>
      <c r="BN963" s="52">
        <v>0</v>
      </c>
      <c r="BO963" s="52">
        <v>0</v>
      </c>
      <c r="BP963" s="52">
        <v>0</v>
      </c>
      <c r="BQ963" s="52">
        <v>0</v>
      </c>
      <c r="BR963" s="52">
        <v>0</v>
      </c>
      <c r="BS963" s="52">
        <v>0</v>
      </c>
      <c r="BT963" s="52">
        <v>0</v>
      </c>
      <c r="BU963" s="52">
        <v>0</v>
      </c>
      <c r="BV963" s="52">
        <v>0</v>
      </c>
      <c r="BW963" s="52">
        <v>0</v>
      </c>
      <c r="BX963" s="52">
        <v>0</v>
      </c>
      <c r="BY963" s="52">
        <v>0</v>
      </c>
      <c r="BZ963" s="52">
        <v>0</v>
      </c>
      <c r="CA963" s="52">
        <v>0</v>
      </c>
      <c r="CB963" s="52">
        <v>0</v>
      </c>
      <c r="CC963" s="52">
        <v>0</v>
      </c>
      <c r="CD963" s="52">
        <v>0</v>
      </c>
      <c r="CE963" s="52">
        <v>0</v>
      </c>
      <c r="CF963" s="52">
        <v>0</v>
      </c>
      <c r="CG963" s="52">
        <v>0</v>
      </c>
      <c r="CH963" s="52">
        <v>0</v>
      </c>
      <c r="CI963" s="52">
        <v>0</v>
      </c>
      <c r="CJ963" s="52">
        <v>0</v>
      </c>
    </row>
    <row r="964" spans="1:88" x14ac:dyDescent="0.2">
      <c r="A964" s="53" t="s">
        <v>16</v>
      </c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52"/>
      <c r="AY964" s="52"/>
      <c r="AZ964" s="52"/>
      <c r="BA964" s="52"/>
      <c r="BB964" s="52"/>
      <c r="BC964" s="52"/>
      <c r="BD964" s="52"/>
      <c r="BE964" s="52"/>
      <c r="BF964" s="52"/>
      <c r="BG964" s="52"/>
      <c r="BH964" s="52"/>
      <c r="BI964" s="52"/>
      <c r="BJ964" s="52"/>
      <c r="BK964" s="52"/>
      <c r="BL964" s="52"/>
      <c r="BM964" s="52"/>
      <c r="BN964" s="52"/>
      <c r="BO964" s="52"/>
      <c r="BP964" s="52"/>
      <c r="BQ964" s="52"/>
      <c r="BR964" s="52"/>
      <c r="BS964" s="52"/>
      <c r="BT964" s="52"/>
      <c r="BU964" s="52"/>
      <c r="BV964" s="52"/>
      <c r="BW964" s="52"/>
      <c r="BX964" s="52"/>
      <c r="BY964" s="52"/>
      <c r="BZ964" s="52"/>
      <c r="CA964" s="52"/>
      <c r="CB964" s="52"/>
      <c r="CC964" s="52"/>
      <c r="CD964" s="52"/>
      <c r="CE964" s="52"/>
      <c r="CF964" s="52"/>
      <c r="CG964" s="52"/>
      <c r="CH964" s="52"/>
      <c r="CI964" s="52"/>
      <c r="CJ964" s="52"/>
    </row>
    <row r="965" spans="1:88" x14ac:dyDescent="0.2">
      <c r="A965" s="54" t="s">
        <v>32</v>
      </c>
      <c r="B965" s="52">
        <v>9.5804972399999997</v>
      </c>
      <c r="C965" s="52">
        <v>14.71080216</v>
      </c>
      <c r="D965" s="52">
        <v>9.4724596999999999</v>
      </c>
      <c r="E965" s="52">
        <v>14.72222876</v>
      </c>
      <c r="F965" s="52">
        <v>5.6381772999999997</v>
      </c>
      <c r="G965" s="52">
        <v>11.85869314</v>
      </c>
      <c r="H965" s="52">
        <v>3.67098097</v>
      </c>
      <c r="I965" s="52">
        <v>11.08989457</v>
      </c>
      <c r="J965" s="52">
        <v>6.2050536799999998</v>
      </c>
      <c r="K965" s="52">
        <v>10.89447869</v>
      </c>
      <c r="L965" s="52">
        <v>1.56870993</v>
      </c>
      <c r="M965" s="52">
        <v>10.19950575</v>
      </c>
      <c r="N965" s="52">
        <v>0.81671399</v>
      </c>
      <c r="O965" s="52">
        <v>7.1248487300000001</v>
      </c>
      <c r="P965" s="52">
        <v>8.5825869099999998</v>
      </c>
      <c r="Q965" s="52">
        <v>4.0040639100000002</v>
      </c>
      <c r="R965" s="52">
        <v>5.1757378100000002</v>
      </c>
      <c r="S965" s="52">
        <v>5.4882402900000002</v>
      </c>
      <c r="T965" s="52">
        <v>2.7485472</v>
      </c>
      <c r="U965" s="52">
        <v>0.81062277999999999</v>
      </c>
      <c r="V965" s="52">
        <v>0.95890794999999995</v>
      </c>
      <c r="W965" s="52">
        <v>3.8894176599999999</v>
      </c>
      <c r="X965" s="52">
        <v>3.5102702300000002</v>
      </c>
      <c r="Y965" s="52">
        <v>5.1403399800000003</v>
      </c>
      <c r="Z965" s="52">
        <v>9.1135076999999995</v>
      </c>
      <c r="AA965" s="52">
        <v>4.4262715999999998</v>
      </c>
      <c r="AB965" s="52">
        <v>15.958260190000001</v>
      </c>
      <c r="AC965" s="52">
        <v>1.82438554</v>
      </c>
      <c r="AD965" s="52">
        <v>2.8595838699999998</v>
      </c>
      <c r="AE965" s="52">
        <v>3.6599410300000002</v>
      </c>
      <c r="AF965" s="52">
        <v>1.53916634</v>
      </c>
      <c r="AG965" s="52">
        <v>6.67383302</v>
      </c>
      <c r="AH965" s="52">
        <v>3.02319016</v>
      </c>
      <c r="AI965" s="52">
        <v>6.3783546199999996</v>
      </c>
      <c r="AJ965" s="52">
        <v>3.4026698799999999</v>
      </c>
      <c r="AK965" s="52">
        <v>9.0234263800000001</v>
      </c>
      <c r="AL965" s="52">
        <v>0</v>
      </c>
      <c r="AM965" s="52">
        <v>2.3541242900000001</v>
      </c>
      <c r="AN965" s="52">
        <v>1.23433612</v>
      </c>
      <c r="AO965" s="52">
        <v>0.58506374000000005</v>
      </c>
      <c r="AP965" s="52">
        <v>2.8759858</v>
      </c>
      <c r="AQ965" s="52">
        <v>2.9658986999999999</v>
      </c>
      <c r="AR965" s="52">
        <v>1.6019038299999999</v>
      </c>
      <c r="AS965" s="52">
        <v>0.87831395000000001</v>
      </c>
      <c r="AT965" s="52">
        <v>15.39122178</v>
      </c>
      <c r="AU965" s="52">
        <v>9.5111073899999994</v>
      </c>
      <c r="AV965" s="52">
        <v>12.97305478</v>
      </c>
      <c r="AW965" s="52">
        <v>7.4022456600000002</v>
      </c>
      <c r="AX965" s="52">
        <v>14.132943340000001</v>
      </c>
      <c r="AY965" s="52">
        <v>2.40806912</v>
      </c>
      <c r="AZ965" s="52">
        <v>2.9199633500000002</v>
      </c>
      <c r="BA965" s="52">
        <v>0</v>
      </c>
      <c r="BB965" s="52">
        <v>14.03850738</v>
      </c>
      <c r="BC965" s="52">
        <v>3.7024274400000001</v>
      </c>
      <c r="BD965" s="52">
        <v>1.52172212</v>
      </c>
      <c r="BE965" s="52">
        <v>0</v>
      </c>
      <c r="BF965" s="52">
        <v>0</v>
      </c>
      <c r="BG965" s="52">
        <v>3.3028661000000001</v>
      </c>
      <c r="BH965" s="52">
        <v>0</v>
      </c>
      <c r="BI965" s="52">
        <v>0</v>
      </c>
      <c r="BJ965" s="52">
        <v>2.9895284000000002</v>
      </c>
      <c r="BK965" s="52">
        <v>2.6164963700000001</v>
      </c>
      <c r="BL965" s="52">
        <v>0.32964453999999999</v>
      </c>
      <c r="BM965" s="52">
        <v>6.8479793899999999</v>
      </c>
      <c r="BN965" s="52">
        <v>0.88051086000000001</v>
      </c>
      <c r="BO965" s="52">
        <v>13.244357969999999</v>
      </c>
      <c r="BP965" s="52">
        <v>13.38636936</v>
      </c>
      <c r="BQ965" s="52">
        <v>21.273851950000001</v>
      </c>
      <c r="BR965" s="52">
        <v>5.45425922</v>
      </c>
      <c r="BS965" s="52">
        <v>4.90944482</v>
      </c>
      <c r="BT965" s="52">
        <v>9.3096640900000001</v>
      </c>
      <c r="BU965" s="52">
        <v>9.2733023200000009</v>
      </c>
      <c r="BV965" s="52">
        <v>3.6520184000000002</v>
      </c>
      <c r="BW965" s="52">
        <v>16.663881960000001</v>
      </c>
      <c r="BX965" s="52">
        <v>5.5165081999999996</v>
      </c>
      <c r="BY965" s="52">
        <v>3.8390619899999998</v>
      </c>
      <c r="BZ965" s="52">
        <v>0</v>
      </c>
      <c r="CA965" s="52">
        <v>0</v>
      </c>
      <c r="CB965" s="52">
        <v>3.6349171199999999</v>
      </c>
      <c r="CC965" s="52">
        <v>0</v>
      </c>
      <c r="CD965" s="52">
        <v>6.8766005899999998</v>
      </c>
      <c r="CE965" s="52">
        <v>5.7569631000000001</v>
      </c>
      <c r="CF965" s="52">
        <v>6.04050507</v>
      </c>
      <c r="CG965" s="52">
        <v>4.2858335299999997</v>
      </c>
      <c r="CH965" s="52">
        <v>1.1532946500000001</v>
      </c>
      <c r="CI965" s="52">
        <v>4.4484216300000003</v>
      </c>
      <c r="CJ965" s="52">
        <v>4.8081069100000002</v>
      </c>
    </row>
    <row r="966" spans="1:88" x14ac:dyDescent="0.2">
      <c r="A966" s="54" t="s">
        <v>33</v>
      </c>
      <c r="B966" s="52">
        <v>50.176642899999997</v>
      </c>
      <c r="C966" s="52">
        <v>22.402621629999999</v>
      </c>
      <c r="D966" s="52">
        <v>45.819037819999998</v>
      </c>
      <c r="E966" s="52">
        <v>15.902236050000001</v>
      </c>
      <c r="F966" s="52">
        <v>26.003399269999999</v>
      </c>
      <c r="G966" s="52">
        <v>30.955305249999999</v>
      </c>
      <c r="H966" s="52">
        <v>0</v>
      </c>
      <c r="I966" s="52">
        <v>29.639837419999999</v>
      </c>
      <c r="J966" s="52">
        <v>15.40641259</v>
      </c>
      <c r="K966" s="52">
        <v>26.579864270000002</v>
      </c>
      <c r="L966" s="52">
        <v>23.966550340000001</v>
      </c>
      <c r="M966" s="52">
        <v>18.90652673</v>
      </c>
      <c r="N966" s="52">
        <v>28.54557312</v>
      </c>
      <c r="O966" s="52">
        <v>2.5693784399999999</v>
      </c>
      <c r="P966" s="52">
        <v>40.397667300000002</v>
      </c>
      <c r="Q966" s="52">
        <v>14.26359654</v>
      </c>
      <c r="R966" s="52">
        <v>11.37417185</v>
      </c>
      <c r="S966" s="52">
        <v>38.054638300000001</v>
      </c>
      <c r="T966" s="52">
        <v>8.6947736800000008</v>
      </c>
      <c r="U966" s="52">
        <v>31.228637670000001</v>
      </c>
      <c r="V966" s="52">
        <v>18.762523720000001</v>
      </c>
      <c r="W966" s="52">
        <v>10.295771050000001</v>
      </c>
      <c r="X966" s="52">
        <v>46.282815880000001</v>
      </c>
      <c r="Y966" s="52">
        <v>43.682049880000001</v>
      </c>
      <c r="Z966" s="52">
        <v>39.542992720000001</v>
      </c>
      <c r="AA966" s="52">
        <v>70.710221829999995</v>
      </c>
      <c r="AB966" s="52">
        <v>30.953725890000001</v>
      </c>
      <c r="AC966" s="52">
        <v>12.468202249999999</v>
      </c>
      <c r="AD966" s="52">
        <v>14.520699860000001</v>
      </c>
      <c r="AE966" s="52">
        <v>8.5587552700000007</v>
      </c>
      <c r="AF966" s="52">
        <v>17.15392443</v>
      </c>
      <c r="AG966" s="52">
        <v>20.8167504</v>
      </c>
      <c r="AH966" s="52">
        <v>21.407536830000002</v>
      </c>
      <c r="AI966" s="52">
        <v>35.019473720000001</v>
      </c>
      <c r="AJ966" s="52">
        <v>4.6197432200000002</v>
      </c>
      <c r="AK966" s="52">
        <v>24.689640300000001</v>
      </c>
      <c r="AL966" s="52">
        <v>26.164604950000001</v>
      </c>
      <c r="AM966" s="52">
        <v>9.3523788499999991</v>
      </c>
      <c r="AN966" s="52">
        <v>11.197934030000001</v>
      </c>
      <c r="AO966" s="52">
        <v>15.96156032</v>
      </c>
      <c r="AP966" s="52">
        <v>17.881363910000001</v>
      </c>
      <c r="AQ966" s="52">
        <v>14.96812789</v>
      </c>
      <c r="AR966" s="52">
        <v>12.630115290000001</v>
      </c>
      <c r="AS966" s="52">
        <v>14.1285604</v>
      </c>
      <c r="AT966" s="52">
        <v>15.60688032</v>
      </c>
      <c r="AU966" s="52">
        <v>4.0159667800000003</v>
      </c>
      <c r="AV966" s="52">
        <v>53.357758199999999</v>
      </c>
      <c r="AW966" s="52">
        <v>30.57419659</v>
      </c>
      <c r="AX966" s="52">
        <v>20.470140820000001</v>
      </c>
      <c r="AY966" s="52">
        <v>13.997165430000001</v>
      </c>
      <c r="AZ966" s="52">
        <v>16.039693740000001</v>
      </c>
      <c r="BA966" s="52">
        <v>24.930276150000001</v>
      </c>
      <c r="BB966" s="52">
        <v>21.870619749999999</v>
      </c>
      <c r="BC966" s="52">
        <v>12.268595550000001</v>
      </c>
      <c r="BD966" s="52">
        <v>5.6015081799999997</v>
      </c>
      <c r="BE966" s="52">
        <v>15.01810328</v>
      </c>
      <c r="BF966" s="52">
        <v>22.723581970000001</v>
      </c>
      <c r="BG966" s="52">
        <v>19.360140319999999</v>
      </c>
      <c r="BH966" s="52">
        <v>22.261032060000002</v>
      </c>
      <c r="BI966" s="52">
        <v>16.66266443</v>
      </c>
      <c r="BJ966" s="52">
        <v>32.372941679999997</v>
      </c>
      <c r="BK966" s="52">
        <v>17.766570040000001</v>
      </c>
      <c r="BL966" s="52">
        <v>18.073767520000001</v>
      </c>
      <c r="BM966" s="52">
        <v>1.8967973600000001</v>
      </c>
      <c r="BN966" s="52">
        <v>15.345819909999999</v>
      </c>
      <c r="BO966" s="52">
        <v>22.089793490000002</v>
      </c>
      <c r="BP966" s="52">
        <v>8.9781190300000002</v>
      </c>
      <c r="BQ966" s="52">
        <v>13.698119780000001</v>
      </c>
      <c r="BR966" s="52">
        <v>26.538351420000001</v>
      </c>
      <c r="BS966" s="52">
        <v>64.54790792</v>
      </c>
      <c r="BT966" s="52">
        <v>14.46878961</v>
      </c>
      <c r="BU966" s="52">
        <v>11.719863220000001</v>
      </c>
      <c r="BV966" s="52">
        <v>21.970351050000001</v>
      </c>
      <c r="BW966" s="52">
        <v>49.615366739999999</v>
      </c>
      <c r="BX966" s="52">
        <v>38.307196400000002</v>
      </c>
      <c r="BY966" s="52">
        <v>33.893846949999997</v>
      </c>
      <c r="BZ966" s="52">
        <v>29.893439130000001</v>
      </c>
      <c r="CA966" s="52">
        <v>32.620167010000003</v>
      </c>
      <c r="CB966" s="52">
        <v>20.678335690000001</v>
      </c>
      <c r="CC966" s="52">
        <v>46.036401840000003</v>
      </c>
      <c r="CD966" s="52">
        <v>27.940958179999999</v>
      </c>
      <c r="CE966" s="52">
        <v>25.169215380000001</v>
      </c>
      <c r="CF966" s="52">
        <v>17.670259680000001</v>
      </c>
      <c r="CG966" s="52">
        <v>21.63400343</v>
      </c>
      <c r="CH966" s="52">
        <v>44.506831550000001</v>
      </c>
      <c r="CI966" s="52">
        <v>15.420185350000001</v>
      </c>
      <c r="CJ966" s="52">
        <v>23.034832489999999</v>
      </c>
    </row>
    <row r="967" spans="1:88" x14ac:dyDescent="0.2">
      <c r="A967" s="54" t="s">
        <v>34</v>
      </c>
      <c r="B967" s="52">
        <v>211.22423097999999</v>
      </c>
      <c r="C967" s="52">
        <v>219.86611178999999</v>
      </c>
      <c r="D967" s="52">
        <v>143.89936182</v>
      </c>
      <c r="E967" s="52">
        <v>228.56186131999999</v>
      </c>
      <c r="F967" s="52">
        <v>125.75438806</v>
      </c>
      <c r="G967" s="52">
        <v>152.52936700999999</v>
      </c>
      <c r="H967" s="52">
        <v>155.95201403999999</v>
      </c>
      <c r="I967" s="52">
        <v>128.40747422000001</v>
      </c>
      <c r="J967" s="52">
        <v>177.70473960999999</v>
      </c>
      <c r="K967" s="52">
        <v>160.85052112</v>
      </c>
      <c r="L967" s="52">
        <v>121.89246007</v>
      </c>
      <c r="M967" s="52">
        <v>174.95275523000001</v>
      </c>
      <c r="N967" s="52">
        <v>176.21272966000001</v>
      </c>
      <c r="O967" s="52">
        <v>127.25663591</v>
      </c>
      <c r="P967" s="52">
        <v>230.55975548000001</v>
      </c>
      <c r="Q967" s="52">
        <v>149.67145958</v>
      </c>
      <c r="R967" s="52">
        <v>136.08283850999999</v>
      </c>
      <c r="S967" s="52">
        <v>148.99250429</v>
      </c>
      <c r="T967" s="52">
        <v>163.56344505999999</v>
      </c>
      <c r="U967" s="52">
        <v>151.68443207999999</v>
      </c>
      <c r="V967" s="52">
        <v>154.19781177999999</v>
      </c>
      <c r="W967" s="52">
        <v>134.94591930999999</v>
      </c>
      <c r="X967" s="52">
        <v>76.920229820000003</v>
      </c>
      <c r="Y967" s="52">
        <v>203.52142577000001</v>
      </c>
      <c r="Z967" s="52">
        <v>89.744016709999997</v>
      </c>
      <c r="AA967" s="52">
        <v>105.53299792</v>
      </c>
      <c r="AB967" s="52">
        <v>136.02181077</v>
      </c>
      <c r="AC967" s="52">
        <v>172.38341469</v>
      </c>
      <c r="AD967" s="52">
        <v>197.01349834999999</v>
      </c>
      <c r="AE967" s="52">
        <v>110.03164728</v>
      </c>
      <c r="AF967" s="52">
        <v>67.740661729999999</v>
      </c>
      <c r="AG967" s="52">
        <v>176.8940509</v>
      </c>
      <c r="AH967" s="52">
        <v>150.00079414000001</v>
      </c>
      <c r="AI967" s="52">
        <v>131.98005054999999</v>
      </c>
      <c r="AJ967" s="52">
        <v>183.12588903</v>
      </c>
      <c r="AK967" s="52">
        <v>110.97165391999999</v>
      </c>
      <c r="AL967" s="52">
        <v>165.40516170000001</v>
      </c>
      <c r="AM967" s="52">
        <v>122.06491423999999</v>
      </c>
      <c r="AN967" s="52">
        <v>109.45854641</v>
      </c>
      <c r="AO967" s="52">
        <v>115.6119096</v>
      </c>
      <c r="AP967" s="52">
        <v>67.969996710000004</v>
      </c>
      <c r="AQ967" s="52">
        <v>115.37759809000001</v>
      </c>
      <c r="AR967" s="52">
        <v>75.590710099999995</v>
      </c>
      <c r="AS967" s="52">
        <v>82.516622960000007</v>
      </c>
      <c r="AT967" s="52">
        <v>123.48372247</v>
      </c>
      <c r="AU967" s="52">
        <v>100.83157765999999</v>
      </c>
      <c r="AV967" s="52">
        <v>141.69069389000001</v>
      </c>
      <c r="AW967" s="52">
        <v>69.145127070000001</v>
      </c>
      <c r="AX967" s="52">
        <v>20.110354139999998</v>
      </c>
      <c r="AY967" s="52">
        <v>87.175250689999999</v>
      </c>
      <c r="AZ967" s="52">
        <v>80.005012609999994</v>
      </c>
      <c r="BA967" s="52">
        <v>91.790781850000002</v>
      </c>
      <c r="BB967" s="52">
        <v>113.35253498</v>
      </c>
      <c r="BC967" s="52">
        <v>81.58473042</v>
      </c>
      <c r="BD967" s="52">
        <v>107.39264322</v>
      </c>
      <c r="BE967" s="52">
        <v>135.7012527</v>
      </c>
      <c r="BF967" s="52">
        <v>50.131292219999999</v>
      </c>
      <c r="BG967" s="52">
        <v>75.858944309999998</v>
      </c>
      <c r="BH967" s="52">
        <v>107.63924109</v>
      </c>
      <c r="BI967" s="52">
        <v>33.592454029999999</v>
      </c>
      <c r="BJ967" s="52">
        <v>103.28157659</v>
      </c>
      <c r="BK967" s="52">
        <v>58.553829620000002</v>
      </c>
      <c r="BL967" s="52">
        <v>49.37009552</v>
      </c>
      <c r="BM967" s="52">
        <v>58.330194400000003</v>
      </c>
      <c r="BN967" s="52">
        <v>65.258915079999994</v>
      </c>
      <c r="BO967" s="52">
        <v>83.238713050000001</v>
      </c>
      <c r="BP967" s="52">
        <v>157.30219930999999</v>
      </c>
      <c r="BQ967" s="52">
        <v>107.56006694</v>
      </c>
      <c r="BR967" s="52">
        <v>88.382834160000002</v>
      </c>
      <c r="BS967" s="52">
        <v>90.299500640000005</v>
      </c>
      <c r="BT967" s="52">
        <v>84.286730800000001</v>
      </c>
      <c r="BU967" s="52">
        <v>85.11477275</v>
      </c>
      <c r="BV967" s="52">
        <v>116.69592935999999</v>
      </c>
      <c r="BW967" s="52">
        <v>90.148888439999993</v>
      </c>
      <c r="BX967" s="52">
        <v>132.83771942000001</v>
      </c>
      <c r="BY967" s="52">
        <v>138.81137876</v>
      </c>
      <c r="BZ967" s="52">
        <v>105.82973527999999</v>
      </c>
      <c r="CA967" s="52">
        <v>120.514529</v>
      </c>
      <c r="CB967" s="52">
        <v>186.23753281</v>
      </c>
      <c r="CC967" s="52">
        <v>132.67858813000001</v>
      </c>
      <c r="CD967" s="52">
        <v>78.78900908</v>
      </c>
      <c r="CE967" s="52">
        <v>77.670800310000004</v>
      </c>
      <c r="CF967" s="52">
        <v>48.621424050000002</v>
      </c>
      <c r="CG967" s="52">
        <v>113.02401619</v>
      </c>
      <c r="CH967" s="52">
        <v>68.921063559999993</v>
      </c>
      <c r="CI967" s="52">
        <v>60.654279289999998</v>
      </c>
      <c r="CJ967" s="52">
        <v>93.010189729999993</v>
      </c>
    </row>
    <row r="968" spans="1:88" x14ac:dyDescent="0.2">
      <c r="A968" s="54" t="s">
        <v>35</v>
      </c>
      <c r="B968" s="52">
        <v>540.85348275000001</v>
      </c>
      <c r="C968" s="52">
        <v>278.40046188999997</v>
      </c>
      <c r="D968" s="52">
        <v>406.24933773999999</v>
      </c>
      <c r="E968" s="52">
        <v>367.51957636999998</v>
      </c>
      <c r="F968" s="52">
        <v>247.22363419999999</v>
      </c>
      <c r="G968" s="52">
        <v>300.43716470999999</v>
      </c>
      <c r="H968" s="52">
        <v>311.91085536000003</v>
      </c>
      <c r="I968" s="52">
        <v>435.77629439999998</v>
      </c>
      <c r="J968" s="52">
        <v>323.17395711</v>
      </c>
      <c r="K968" s="52">
        <v>527.09180567999999</v>
      </c>
      <c r="L968" s="52">
        <v>285.37210770000002</v>
      </c>
      <c r="M968" s="52">
        <v>359.86881856999997</v>
      </c>
      <c r="N968" s="52">
        <v>356.48971971999998</v>
      </c>
      <c r="O968" s="52">
        <v>352.58486210000001</v>
      </c>
      <c r="P968" s="52">
        <v>325.61873300000002</v>
      </c>
      <c r="Q968" s="52">
        <v>321.35805248999998</v>
      </c>
      <c r="R968" s="52">
        <v>200.30210069</v>
      </c>
      <c r="S968" s="52">
        <v>268.94180036</v>
      </c>
      <c r="T968" s="52">
        <v>208.40527793000001</v>
      </c>
      <c r="U968" s="52">
        <v>216.36204677999999</v>
      </c>
      <c r="V968" s="52">
        <v>305.77782538000002</v>
      </c>
      <c r="W968" s="52">
        <v>240.76461114</v>
      </c>
      <c r="X968" s="52">
        <v>362.60925803999999</v>
      </c>
      <c r="Y968" s="52">
        <v>210.59812982</v>
      </c>
      <c r="Z968" s="52">
        <v>298.76690282999999</v>
      </c>
      <c r="AA968" s="52">
        <v>246.49429465</v>
      </c>
      <c r="AB968" s="52">
        <v>288.19150330000002</v>
      </c>
      <c r="AC968" s="52">
        <v>319.83484751999998</v>
      </c>
      <c r="AD968" s="52">
        <v>504.00575988000003</v>
      </c>
      <c r="AE968" s="52">
        <v>246.67386445</v>
      </c>
      <c r="AF968" s="52">
        <v>220.41957832</v>
      </c>
      <c r="AG968" s="52">
        <v>331.47391005999998</v>
      </c>
      <c r="AH968" s="52">
        <v>546.31519608999997</v>
      </c>
      <c r="AI968" s="52">
        <v>385.43303653999999</v>
      </c>
      <c r="AJ968" s="52">
        <v>315.01173396000002</v>
      </c>
      <c r="AK968" s="52">
        <v>401.76027069000003</v>
      </c>
      <c r="AL968" s="52">
        <v>420.66376921</v>
      </c>
      <c r="AM968" s="52">
        <v>304.50838895999999</v>
      </c>
      <c r="AN968" s="52">
        <v>343.35797212</v>
      </c>
      <c r="AO968" s="52">
        <v>317.55607261</v>
      </c>
      <c r="AP968" s="52">
        <v>303.40163281000002</v>
      </c>
      <c r="AQ968" s="52">
        <v>346.38059537999999</v>
      </c>
      <c r="AR968" s="52">
        <v>256.56313341999999</v>
      </c>
      <c r="AS968" s="52">
        <v>223.9351054</v>
      </c>
      <c r="AT968" s="52">
        <v>175.98556811</v>
      </c>
      <c r="AU968" s="52">
        <v>205.58480931</v>
      </c>
      <c r="AV968" s="52">
        <v>194.38192419000001</v>
      </c>
      <c r="AW968" s="52">
        <v>286.18194439000001</v>
      </c>
      <c r="AX968" s="52">
        <v>282.56875719999999</v>
      </c>
      <c r="AY968" s="52">
        <v>202.78156806000001</v>
      </c>
      <c r="AZ968" s="52">
        <v>275.85289587</v>
      </c>
      <c r="BA968" s="52">
        <v>339.32225942000002</v>
      </c>
      <c r="BB968" s="52">
        <v>284.31204545999998</v>
      </c>
      <c r="BC968" s="52">
        <v>408.14502719000001</v>
      </c>
      <c r="BD968" s="52">
        <v>321.55728793999998</v>
      </c>
      <c r="BE968" s="52">
        <v>287.00823158999998</v>
      </c>
      <c r="BF968" s="52">
        <v>235.2691275</v>
      </c>
      <c r="BG968" s="52">
        <v>243.9736365</v>
      </c>
      <c r="BH968" s="52">
        <v>211.31164673000001</v>
      </c>
      <c r="BI968" s="52">
        <v>260.93983618999999</v>
      </c>
      <c r="BJ968" s="52">
        <v>147.71942114000001</v>
      </c>
      <c r="BK968" s="52">
        <v>178.28278757000001</v>
      </c>
      <c r="BL968" s="52">
        <v>225.90818052</v>
      </c>
      <c r="BM968" s="52">
        <v>238.64499494</v>
      </c>
      <c r="BN968" s="52">
        <v>211.55209879</v>
      </c>
      <c r="BO968" s="52">
        <v>153.70515054000001</v>
      </c>
      <c r="BP968" s="52">
        <v>356.55423812999999</v>
      </c>
      <c r="BQ968" s="52">
        <v>279.75107535000001</v>
      </c>
      <c r="BR968" s="52">
        <v>264.82452575000002</v>
      </c>
      <c r="BS968" s="52">
        <v>269.54934515000002</v>
      </c>
      <c r="BT968" s="52">
        <v>225.26818507999999</v>
      </c>
      <c r="BU968" s="52">
        <v>221.56297000000001</v>
      </c>
      <c r="BV968" s="52">
        <v>348.61396868999998</v>
      </c>
      <c r="BW968" s="52">
        <v>237.74311394</v>
      </c>
      <c r="BX968" s="52">
        <v>351.07861795000002</v>
      </c>
      <c r="BY968" s="52">
        <v>211.07199305</v>
      </c>
      <c r="BZ968" s="52">
        <v>375.40914300999998</v>
      </c>
      <c r="CA968" s="52">
        <v>354.01787105</v>
      </c>
      <c r="CB968" s="52">
        <v>245.76640247</v>
      </c>
      <c r="CC968" s="52">
        <v>330.21705486000002</v>
      </c>
      <c r="CD968" s="52">
        <v>274.84410546999999</v>
      </c>
      <c r="CE968" s="52">
        <v>271.28231920000002</v>
      </c>
      <c r="CF968" s="52">
        <v>234.77040389000001</v>
      </c>
      <c r="CG968" s="52">
        <v>203.31254774999999</v>
      </c>
      <c r="CH968" s="52">
        <v>324.07329376000001</v>
      </c>
      <c r="CI968" s="52">
        <v>162.58771271000001</v>
      </c>
      <c r="CJ968" s="52">
        <v>279.23581997000002</v>
      </c>
    </row>
    <row r="969" spans="1:88" x14ac:dyDescent="0.2">
      <c r="A969" s="54" t="s">
        <v>36</v>
      </c>
      <c r="B969" s="52">
        <v>1383.6239658300001</v>
      </c>
      <c r="C969" s="52">
        <v>976.52117078000003</v>
      </c>
      <c r="D969" s="52">
        <v>1205.28886592</v>
      </c>
      <c r="E969" s="52">
        <v>1361.86276873</v>
      </c>
      <c r="F969" s="52">
        <v>1176.05026574</v>
      </c>
      <c r="G969" s="52">
        <v>1104.3180946800001</v>
      </c>
      <c r="H969" s="52">
        <v>1253.02352623</v>
      </c>
      <c r="I969" s="52">
        <v>1169.00748886</v>
      </c>
      <c r="J969" s="52">
        <v>1025.4740646499999</v>
      </c>
      <c r="K969" s="52">
        <v>1102.17719124</v>
      </c>
      <c r="L969" s="52">
        <v>1154.3110010400001</v>
      </c>
      <c r="M969" s="52">
        <v>1220.9503760800001</v>
      </c>
      <c r="N969" s="52">
        <v>1326.3487771099999</v>
      </c>
      <c r="O969" s="52">
        <v>918.46620214999996</v>
      </c>
      <c r="P969" s="52">
        <v>847.45742361999999</v>
      </c>
      <c r="Q969" s="52">
        <v>753.45269212999995</v>
      </c>
      <c r="R969" s="52">
        <v>740.97526198000003</v>
      </c>
      <c r="S969" s="52">
        <v>817.30523175999997</v>
      </c>
      <c r="T969" s="52">
        <v>730.87088324000001</v>
      </c>
      <c r="U969" s="52">
        <v>703.44912489000001</v>
      </c>
      <c r="V969" s="52">
        <v>662.22663116000001</v>
      </c>
      <c r="W969" s="52">
        <v>655.00515170999995</v>
      </c>
      <c r="X969" s="52">
        <v>1409.7049820899999</v>
      </c>
      <c r="Y969" s="52">
        <v>1495.9627687499999</v>
      </c>
      <c r="Z969" s="52">
        <v>1570.3227217599999</v>
      </c>
      <c r="AA969" s="52">
        <v>1437.32423481</v>
      </c>
      <c r="AB969" s="52">
        <v>1080.4301943</v>
      </c>
      <c r="AC969" s="52">
        <v>1095.2144064199999</v>
      </c>
      <c r="AD969" s="52">
        <v>1281.5093883300001</v>
      </c>
      <c r="AE969" s="52">
        <v>1021.66714319</v>
      </c>
      <c r="AF969" s="52">
        <v>1371.6000463800001</v>
      </c>
      <c r="AG969" s="52">
        <v>1213.81425298</v>
      </c>
      <c r="AH969" s="52">
        <v>1310.18028381</v>
      </c>
      <c r="AI969" s="52">
        <v>1296.62176292</v>
      </c>
      <c r="AJ969" s="52">
        <v>1146.3879009</v>
      </c>
      <c r="AK969" s="52">
        <v>956.27061619999995</v>
      </c>
      <c r="AL969" s="52">
        <v>727.35808778000001</v>
      </c>
      <c r="AM969" s="52">
        <v>866.88261447000002</v>
      </c>
      <c r="AN969" s="52">
        <v>845.97086052999998</v>
      </c>
      <c r="AO969" s="52">
        <v>591.34368913000003</v>
      </c>
      <c r="AP969" s="52">
        <v>697.97275249999996</v>
      </c>
      <c r="AQ969" s="52">
        <v>721.38864153999998</v>
      </c>
      <c r="AR969" s="52">
        <v>495.56398951</v>
      </c>
      <c r="AS969" s="52">
        <v>709.85666330000004</v>
      </c>
      <c r="AT969" s="52">
        <v>1729.13355757</v>
      </c>
      <c r="AU969" s="52">
        <v>1503.52085386</v>
      </c>
      <c r="AV969" s="52">
        <v>1317.88492357</v>
      </c>
      <c r="AW969" s="52">
        <v>1550.6867640999999</v>
      </c>
      <c r="AX969" s="52">
        <v>1376.85953191</v>
      </c>
      <c r="AY969" s="52">
        <v>1292.2520427699999</v>
      </c>
      <c r="AZ969" s="52">
        <v>1432.8861649600001</v>
      </c>
      <c r="BA969" s="52">
        <v>1245.4418790300001</v>
      </c>
      <c r="BB969" s="52">
        <v>1395.4198431699999</v>
      </c>
      <c r="BC969" s="52">
        <v>1030.4152673399999</v>
      </c>
      <c r="BD969" s="52">
        <v>1427.4195073999999</v>
      </c>
      <c r="BE969" s="52">
        <v>1301.8278107900001</v>
      </c>
      <c r="BF969" s="52">
        <v>1172.8772463</v>
      </c>
      <c r="BG969" s="52">
        <v>1063.24933222</v>
      </c>
      <c r="BH969" s="52">
        <v>827.76676928999996</v>
      </c>
      <c r="BI969" s="52">
        <v>956.45616575999998</v>
      </c>
      <c r="BJ969" s="52">
        <v>805.9810698</v>
      </c>
      <c r="BK969" s="52">
        <v>766.98334068999998</v>
      </c>
      <c r="BL969" s="52">
        <v>741.69849800999998</v>
      </c>
      <c r="BM969" s="52">
        <v>699.72943655999995</v>
      </c>
      <c r="BN969" s="52">
        <v>656.10018955999999</v>
      </c>
      <c r="BO969" s="52">
        <v>1469.5525530699999</v>
      </c>
      <c r="BP969" s="52">
        <v>1335.09830919</v>
      </c>
      <c r="BQ969" s="52">
        <v>1503.66662419</v>
      </c>
      <c r="BR969" s="52">
        <v>1454.8747914999999</v>
      </c>
      <c r="BS969" s="52">
        <v>1170.1573274699999</v>
      </c>
      <c r="BT969" s="52">
        <v>1055.5131815699999</v>
      </c>
      <c r="BU969" s="52">
        <v>1245.38261631</v>
      </c>
      <c r="BV969" s="52">
        <v>1351.7022563999999</v>
      </c>
      <c r="BW969" s="52">
        <v>1394.6068286499999</v>
      </c>
      <c r="BX969" s="52">
        <v>1258.8129062099999</v>
      </c>
      <c r="BY969" s="52">
        <v>1377.9766791899999</v>
      </c>
      <c r="BZ969" s="52">
        <v>1213.8105006999999</v>
      </c>
      <c r="CA969" s="52">
        <v>1331.3657057299999</v>
      </c>
      <c r="CB969" s="52">
        <v>1058.9682897099999</v>
      </c>
      <c r="CC969" s="52">
        <v>789.84278716999995</v>
      </c>
      <c r="CD969" s="52">
        <v>579.64526751999995</v>
      </c>
      <c r="CE969" s="52">
        <v>801.11284690000002</v>
      </c>
      <c r="CF969" s="52">
        <v>820.42018977999999</v>
      </c>
      <c r="CG969" s="52">
        <v>833.20912095000006</v>
      </c>
      <c r="CH969" s="52">
        <v>832.01470979999999</v>
      </c>
      <c r="CI969" s="52">
        <v>769.17146058000003</v>
      </c>
      <c r="CJ969" s="52">
        <v>549.37050136000005</v>
      </c>
    </row>
    <row r="970" spans="1:88" x14ac:dyDescent="0.2">
      <c r="A970" s="54" t="s">
        <v>37</v>
      </c>
      <c r="B970" s="52">
        <v>1470.78980108</v>
      </c>
      <c r="C970" s="52">
        <v>1275.93820777</v>
      </c>
      <c r="D970" s="52">
        <v>1622.9142450300001</v>
      </c>
      <c r="E970" s="52">
        <v>1268.7037248300001</v>
      </c>
      <c r="F970" s="52">
        <v>1650.850768</v>
      </c>
      <c r="G970" s="52">
        <v>1503.49227286</v>
      </c>
      <c r="H970" s="52">
        <v>1333.81037694</v>
      </c>
      <c r="I970" s="52">
        <v>1178.68608408</v>
      </c>
      <c r="J970" s="52">
        <v>1350.67639553</v>
      </c>
      <c r="K970" s="52">
        <v>1694.19525531</v>
      </c>
      <c r="L970" s="52">
        <v>1548.7583563999999</v>
      </c>
      <c r="M970" s="52">
        <v>1257.3924446399999</v>
      </c>
      <c r="N970" s="52">
        <v>1374.9848671499999</v>
      </c>
      <c r="O970" s="52">
        <v>1079.9271254600001</v>
      </c>
      <c r="P970" s="52">
        <v>1127.0189516400001</v>
      </c>
      <c r="Q970" s="52">
        <v>972.15496728000005</v>
      </c>
      <c r="R970" s="52">
        <v>1120.37360042</v>
      </c>
      <c r="S970" s="52">
        <v>1001.30749611</v>
      </c>
      <c r="T970" s="52">
        <v>917.10548972000004</v>
      </c>
      <c r="U970" s="52">
        <v>867.96846627000002</v>
      </c>
      <c r="V970" s="52">
        <v>908.1847348</v>
      </c>
      <c r="W970" s="52">
        <v>795.34092621000002</v>
      </c>
      <c r="X970" s="52">
        <v>1530.7532174200001</v>
      </c>
      <c r="Y970" s="52">
        <v>1437.8948664699999</v>
      </c>
      <c r="Z970" s="52">
        <v>1467.2110892600001</v>
      </c>
      <c r="AA970" s="52">
        <v>1717.9098057900001</v>
      </c>
      <c r="AB970" s="52">
        <v>1535.63248662</v>
      </c>
      <c r="AC970" s="52">
        <v>1295.10794822</v>
      </c>
      <c r="AD970" s="52">
        <v>1017.8681954800001</v>
      </c>
      <c r="AE970" s="52">
        <v>1571.09086437</v>
      </c>
      <c r="AF970" s="52">
        <v>1616.49182688</v>
      </c>
      <c r="AG970" s="52">
        <v>1664.9339459400001</v>
      </c>
      <c r="AH970" s="52">
        <v>1479.09193648</v>
      </c>
      <c r="AI970" s="52">
        <v>1465.56608203</v>
      </c>
      <c r="AJ970" s="52">
        <v>1347.3169680000001</v>
      </c>
      <c r="AK970" s="52">
        <v>1338.51110225</v>
      </c>
      <c r="AL970" s="52">
        <v>1114.8427979999999</v>
      </c>
      <c r="AM970" s="52">
        <v>976.39648049000004</v>
      </c>
      <c r="AN970" s="52">
        <v>1210.03863882</v>
      </c>
      <c r="AO970" s="52">
        <v>882.07379963999995</v>
      </c>
      <c r="AP970" s="52">
        <v>1012.9748196199999</v>
      </c>
      <c r="AQ970" s="52">
        <v>909.08927495</v>
      </c>
      <c r="AR970" s="52">
        <v>786.31218646000002</v>
      </c>
      <c r="AS970" s="52">
        <v>810.36593281</v>
      </c>
      <c r="AT970" s="52">
        <v>1595.8264431800001</v>
      </c>
      <c r="AU970" s="52">
        <v>1570.25674897</v>
      </c>
      <c r="AV970" s="52">
        <v>1424.0564859799999</v>
      </c>
      <c r="AW970" s="52">
        <v>1616.9896636799999</v>
      </c>
      <c r="AX970" s="52">
        <v>1640.43250014</v>
      </c>
      <c r="AY970" s="52">
        <v>1546.30023007</v>
      </c>
      <c r="AZ970" s="52">
        <v>1491.70249096</v>
      </c>
      <c r="BA970" s="52">
        <v>1754.0202680800001</v>
      </c>
      <c r="BB970" s="52">
        <v>1324.5452490600001</v>
      </c>
      <c r="BC970" s="52">
        <v>1604.4604789800001</v>
      </c>
      <c r="BD970" s="52">
        <v>1620.6945946000001</v>
      </c>
      <c r="BE970" s="52">
        <v>1602.6626979099999</v>
      </c>
      <c r="BF970" s="52">
        <v>1431.1028784099999</v>
      </c>
      <c r="BG970" s="52">
        <v>1718.9896229200001</v>
      </c>
      <c r="BH970" s="52">
        <v>1428.8463077500001</v>
      </c>
      <c r="BI970" s="52">
        <v>949.49012918000005</v>
      </c>
      <c r="BJ970" s="52">
        <v>1204.94438302</v>
      </c>
      <c r="BK970" s="52">
        <v>963.56944111999996</v>
      </c>
      <c r="BL970" s="52">
        <v>894.83739938999997</v>
      </c>
      <c r="BM970" s="52">
        <v>986.43618277999997</v>
      </c>
      <c r="BN970" s="52">
        <v>819.90024536999999</v>
      </c>
      <c r="BO970" s="52">
        <v>1537.77851083</v>
      </c>
      <c r="BP970" s="52">
        <v>1245.7442478600001</v>
      </c>
      <c r="BQ970" s="52">
        <v>1414.02023012</v>
      </c>
      <c r="BR970" s="52">
        <v>1334.7423703899999</v>
      </c>
      <c r="BS970" s="52">
        <v>1322.3180611400001</v>
      </c>
      <c r="BT970" s="52">
        <v>1536.2927717</v>
      </c>
      <c r="BU970" s="52">
        <v>1557.50166726</v>
      </c>
      <c r="BV970" s="52">
        <v>1632.5199061000001</v>
      </c>
      <c r="BW970" s="52">
        <v>1206.16692792</v>
      </c>
      <c r="BX970" s="52">
        <v>1556.29201444</v>
      </c>
      <c r="BY970" s="52">
        <v>1522.8810800599999</v>
      </c>
      <c r="BZ970" s="52">
        <v>1212.9231792800001</v>
      </c>
      <c r="CA970" s="52">
        <v>1559.6170982399999</v>
      </c>
      <c r="CB970" s="52">
        <v>1209.8340282199999</v>
      </c>
      <c r="CC970" s="52">
        <v>1307.96209681</v>
      </c>
      <c r="CD970" s="52">
        <v>1044.15637367</v>
      </c>
      <c r="CE970" s="52">
        <v>1033.27802789</v>
      </c>
      <c r="CF970" s="52">
        <v>1013.10975622</v>
      </c>
      <c r="CG970" s="52">
        <v>868.84146613999997</v>
      </c>
      <c r="CH970" s="52">
        <v>925.94914118999998</v>
      </c>
      <c r="CI970" s="52">
        <v>873.66330245999995</v>
      </c>
      <c r="CJ970" s="52">
        <v>1027.8335842500001</v>
      </c>
    </row>
    <row r="971" spans="1:88" x14ac:dyDescent="0.2">
      <c r="A971" s="54" t="s">
        <v>38</v>
      </c>
      <c r="B971" s="52">
        <v>432.28938391999998</v>
      </c>
      <c r="C971" s="52">
        <v>473.03417897999998</v>
      </c>
      <c r="D971" s="52">
        <v>563.19529331000001</v>
      </c>
      <c r="E971" s="52">
        <v>841.87837660000002</v>
      </c>
      <c r="F971" s="52">
        <v>643.79205497999999</v>
      </c>
      <c r="G971" s="52">
        <v>715.23173329999997</v>
      </c>
      <c r="H971" s="52">
        <v>591.93145487000004</v>
      </c>
      <c r="I971" s="52">
        <v>680.49955663000003</v>
      </c>
      <c r="J971" s="52">
        <v>747.96140004999995</v>
      </c>
      <c r="K971" s="52">
        <v>504.18774761999998</v>
      </c>
      <c r="L971" s="52">
        <v>524.27689613999996</v>
      </c>
      <c r="M971" s="52">
        <v>689.54482179000001</v>
      </c>
      <c r="N971" s="52">
        <v>748.74881992999997</v>
      </c>
      <c r="O971" s="52">
        <v>515.92957767999997</v>
      </c>
      <c r="P971" s="52">
        <v>680.34715776999997</v>
      </c>
      <c r="Q971" s="52">
        <v>428.86344400000002</v>
      </c>
      <c r="R971" s="52">
        <v>570.87999970999999</v>
      </c>
      <c r="S971" s="52">
        <v>511.02319090999998</v>
      </c>
      <c r="T971" s="52">
        <v>447.54645448999997</v>
      </c>
      <c r="U971" s="52">
        <v>321.43347227999999</v>
      </c>
      <c r="V971" s="52">
        <v>367.00419787999999</v>
      </c>
      <c r="W971" s="52">
        <v>341.05453043</v>
      </c>
      <c r="X971" s="52">
        <v>839.67294443000003</v>
      </c>
      <c r="Y971" s="52">
        <v>584.58105192000005</v>
      </c>
      <c r="Z971" s="52">
        <v>827.99931145000005</v>
      </c>
      <c r="AA971" s="52">
        <v>515.34007437000002</v>
      </c>
      <c r="AB971" s="52">
        <v>733.62065421</v>
      </c>
      <c r="AC971" s="52">
        <v>838.05383922999999</v>
      </c>
      <c r="AD971" s="52">
        <v>402.41127254000003</v>
      </c>
      <c r="AE971" s="52">
        <v>538.27016336999998</v>
      </c>
      <c r="AF971" s="52">
        <v>636.58381818999999</v>
      </c>
      <c r="AG971" s="52">
        <v>652.53595139000004</v>
      </c>
      <c r="AH971" s="52">
        <v>879.66922380999995</v>
      </c>
      <c r="AI971" s="52">
        <v>722.30741540999998</v>
      </c>
      <c r="AJ971" s="52">
        <v>705.46499816999994</v>
      </c>
      <c r="AK971" s="52">
        <v>655.44693129999996</v>
      </c>
      <c r="AL971" s="52">
        <v>685.52736374000006</v>
      </c>
      <c r="AM971" s="52">
        <v>509.63327294999999</v>
      </c>
      <c r="AN971" s="52">
        <v>557.17656276000002</v>
      </c>
      <c r="AO971" s="52">
        <v>586.90015115999995</v>
      </c>
      <c r="AP971" s="52">
        <v>478.05515767999998</v>
      </c>
      <c r="AQ971" s="52">
        <v>495.07823184</v>
      </c>
      <c r="AR971" s="52">
        <v>475.81606052000001</v>
      </c>
      <c r="AS971" s="52">
        <v>413.22163719999998</v>
      </c>
      <c r="AT971" s="52">
        <v>729.85195767000005</v>
      </c>
      <c r="AU971" s="52">
        <v>602.99808542999995</v>
      </c>
      <c r="AV971" s="52">
        <v>455.43581101000001</v>
      </c>
      <c r="AW971" s="52">
        <v>568.90251492000004</v>
      </c>
      <c r="AX971" s="52">
        <v>1001.0177665</v>
      </c>
      <c r="AY971" s="52">
        <v>578.84626478999996</v>
      </c>
      <c r="AZ971" s="52">
        <v>402.24459180999997</v>
      </c>
      <c r="BA971" s="52">
        <v>620.40516908999996</v>
      </c>
      <c r="BB971" s="52">
        <v>719.12672834</v>
      </c>
      <c r="BC971" s="52">
        <v>686.52434215000005</v>
      </c>
      <c r="BD971" s="52">
        <v>616.27490496999997</v>
      </c>
      <c r="BE971" s="52">
        <v>673.86972564999996</v>
      </c>
      <c r="BF971" s="52">
        <v>519.53419725000003</v>
      </c>
      <c r="BG971" s="52">
        <v>822.28288494000003</v>
      </c>
      <c r="BH971" s="52">
        <v>556.45983005000005</v>
      </c>
      <c r="BI971" s="52">
        <v>504.50682645000001</v>
      </c>
      <c r="BJ971" s="52">
        <v>602.39591327999995</v>
      </c>
      <c r="BK971" s="52">
        <v>570.84514051999997</v>
      </c>
      <c r="BL971" s="52">
        <v>462.70357151000002</v>
      </c>
      <c r="BM971" s="52">
        <v>501.39245583000002</v>
      </c>
      <c r="BN971" s="52">
        <v>455.66434258999999</v>
      </c>
      <c r="BO971" s="52">
        <v>627.39708401999997</v>
      </c>
      <c r="BP971" s="52">
        <v>533.13888984000005</v>
      </c>
      <c r="BQ971" s="52">
        <v>582.50922452999998</v>
      </c>
      <c r="BR971" s="52">
        <v>651.09134082000003</v>
      </c>
      <c r="BS971" s="52">
        <v>923.11312679000002</v>
      </c>
      <c r="BT971" s="52">
        <v>625.54791114</v>
      </c>
      <c r="BU971" s="52">
        <v>562.06957569999997</v>
      </c>
      <c r="BV971" s="52">
        <v>588.02722876999997</v>
      </c>
      <c r="BW971" s="52">
        <v>677.50230556999998</v>
      </c>
      <c r="BX971" s="52">
        <v>672.98159854999994</v>
      </c>
      <c r="BY971" s="52">
        <v>679.40839901000004</v>
      </c>
      <c r="BZ971" s="52">
        <v>476.59449981</v>
      </c>
      <c r="CA971" s="52">
        <v>700.15117375</v>
      </c>
      <c r="CB971" s="52">
        <v>535.17188292000003</v>
      </c>
      <c r="CC971" s="52">
        <v>456.60170304000002</v>
      </c>
      <c r="CD971" s="52">
        <v>512.32010252999999</v>
      </c>
      <c r="CE971" s="52">
        <v>626.16978990999996</v>
      </c>
      <c r="CF971" s="52">
        <v>440.89003895000002</v>
      </c>
      <c r="CG971" s="52">
        <v>443.41477517999999</v>
      </c>
      <c r="CH971" s="52">
        <v>423.70992983999997</v>
      </c>
      <c r="CI971" s="52">
        <v>420.94827987999997</v>
      </c>
      <c r="CJ971" s="52">
        <v>420.37530026000002</v>
      </c>
    </row>
    <row r="972" spans="1:88" x14ac:dyDescent="0.2">
      <c r="A972" s="54" t="s">
        <v>39</v>
      </c>
      <c r="B972" s="52">
        <v>828.15807843000005</v>
      </c>
      <c r="C972" s="52">
        <v>924.17274805</v>
      </c>
      <c r="D972" s="52">
        <v>1119.3262892600001</v>
      </c>
      <c r="E972" s="52">
        <v>618.41584657999999</v>
      </c>
      <c r="F972" s="52">
        <v>1086.9051708500001</v>
      </c>
      <c r="G972" s="52">
        <v>563.63090295999996</v>
      </c>
      <c r="H972" s="52">
        <v>619.23234257000001</v>
      </c>
      <c r="I972" s="52">
        <v>775.34814648999998</v>
      </c>
      <c r="J972" s="52">
        <v>645.63980007999999</v>
      </c>
      <c r="K972" s="52">
        <v>658.75187485000004</v>
      </c>
      <c r="L972" s="52">
        <v>618.37743608999995</v>
      </c>
      <c r="M972" s="52">
        <v>933.03081927999995</v>
      </c>
      <c r="N972" s="52">
        <v>617.11374562000003</v>
      </c>
      <c r="O972" s="52">
        <v>570.52300203000004</v>
      </c>
      <c r="P972" s="52">
        <v>694.80453719000002</v>
      </c>
      <c r="Q972" s="52">
        <v>779.49430772000005</v>
      </c>
      <c r="R972" s="52">
        <v>489.91179507999999</v>
      </c>
      <c r="S972" s="52">
        <v>482.85311251000002</v>
      </c>
      <c r="T972" s="52">
        <v>528.42994383999996</v>
      </c>
      <c r="U972" s="52">
        <v>269.07132481000002</v>
      </c>
      <c r="V972" s="52">
        <v>501.06002188000002</v>
      </c>
      <c r="W972" s="52">
        <v>547.33771945000001</v>
      </c>
      <c r="X972" s="52">
        <v>906.28201667999997</v>
      </c>
      <c r="Y972" s="52">
        <v>729.11839472999998</v>
      </c>
      <c r="Z972" s="52">
        <v>960.38016460999995</v>
      </c>
      <c r="AA972" s="52">
        <v>872.81625971999995</v>
      </c>
      <c r="AB972" s="52">
        <v>920.34026126000003</v>
      </c>
      <c r="AC972" s="52">
        <v>617.14745318999996</v>
      </c>
      <c r="AD972" s="52">
        <v>624.04385807999995</v>
      </c>
      <c r="AE972" s="52">
        <v>747.42800170999999</v>
      </c>
      <c r="AF972" s="52">
        <v>588.78284484999995</v>
      </c>
      <c r="AG972" s="52">
        <v>727.41101794999997</v>
      </c>
      <c r="AH972" s="52">
        <v>608.84569385999998</v>
      </c>
      <c r="AI972" s="52">
        <v>678.44543509000005</v>
      </c>
      <c r="AJ972" s="52">
        <v>684.76296521999996</v>
      </c>
      <c r="AK972" s="52">
        <v>576.96459804000006</v>
      </c>
      <c r="AL972" s="52">
        <v>672.21308653999995</v>
      </c>
      <c r="AM972" s="52">
        <v>632.62208429999998</v>
      </c>
      <c r="AN972" s="52">
        <v>493.32829957000001</v>
      </c>
      <c r="AO972" s="52">
        <v>647.20538750000003</v>
      </c>
      <c r="AP972" s="52">
        <v>463.24990907</v>
      </c>
      <c r="AQ972" s="52">
        <v>508.85341499999998</v>
      </c>
      <c r="AR972" s="52">
        <v>504.18029844</v>
      </c>
      <c r="AS972" s="52">
        <v>365.89266598</v>
      </c>
      <c r="AT972" s="52">
        <v>1074.77873241</v>
      </c>
      <c r="AU972" s="52">
        <v>677.69235144000004</v>
      </c>
      <c r="AV972" s="52">
        <v>652.16368569999997</v>
      </c>
      <c r="AW972" s="52">
        <v>781.50592754000002</v>
      </c>
      <c r="AX972" s="52">
        <v>761.84098114999995</v>
      </c>
      <c r="AY972" s="52">
        <v>991.33116013999995</v>
      </c>
      <c r="AZ972" s="52">
        <v>938.84206406999999</v>
      </c>
      <c r="BA972" s="52">
        <v>488.58797300999998</v>
      </c>
      <c r="BB972" s="52">
        <v>815.59330084999999</v>
      </c>
      <c r="BC972" s="52">
        <v>520.85164845999998</v>
      </c>
      <c r="BD972" s="52">
        <v>1035.21679617</v>
      </c>
      <c r="BE972" s="52">
        <v>782.66491865</v>
      </c>
      <c r="BF972" s="52">
        <v>773.22407955000006</v>
      </c>
      <c r="BG972" s="52">
        <v>870.91110092999998</v>
      </c>
      <c r="BH972" s="52">
        <v>598.08587485999999</v>
      </c>
      <c r="BI972" s="52">
        <v>564.91471220000005</v>
      </c>
      <c r="BJ972" s="52">
        <v>405.59731863000002</v>
      </c>
      <c r="BK972" s="52">
        <v>602.58717277999995</v>
      </c>
      <c r="BL972" s="52">
        <v>430.17266587</v>
      </c>
      <c r="BM972" s="52">
        <v>490.93106155999999</v>
      </c>
      <c r="BN972" s="52">
        <v>375.98264124000002</v>
      </c>
      <c r="BO972" s="52">
        <v>931.14747122999995</v>
      </c>
      <c r="BP972" s="52">
        <v>761.02044247000003</v>
      </c>
      <c r="BQ972" s="52">
        <v>658.40816075999999</v>
      </c>
      <c r="BR972" s="52">
        <v>1030.41303098</v>
      </c>
      <c r="BS972" s="52">
        <v>751.89941869999996</v>
      </c>
      <c r="BT972" s="52">
        <v>1047.5522429299999</v>
      </c>
      <c r="BU972" s="52">
        <v>648.99003912000001</v>
      </c>
      <c r="BV972" s="52">
        <v>693.89457320999998</v>
      </c>
      <c r="BW972" s="52">
        <v>782.06060780999996</v>
      </c>
      <c r="BX972" s="52">
        <v>712.91862851999997</v>
      </c>
      <c r="BY972" s="52">
        <v>673.89230127999997</v>
      </c>
      <c r="BZ972" s="52">
        <v>928.50488732999997</v>
      </c>
      <c r="CA972" s="52">
        <v>675.72373446999995</v>
      </c>
      <c r="CB972" s="52">
        <v>565.01945608000005</v>
      </c>
      <c r="CC972" s="52">
        <v>496.90686519000002</v>
      </c>
      <c r="CD972" s="52">
        <v>529.86365254999998</v>
      </c>
      <c r="CE972" s="52">
        <v>503.13034540000001</v>
      </c>
      <c r="CF972" s="52">
        <v>498.33446379999998</v>
      </c>
      <c r="CG972" s="52">
        <v>404.87191569999999</v>
      </c>
      <c r="CH972" s="52">
        <v>559.72443553000005</v>
      </c>
      <c r="CI972" s="52">
        <v>431.81949408000003</v>
      </c>
      <c r="CJ972" s="52">
        <v>494.28554912999999</v>
      </c>
    </row>
    <row r="973" spans="1:88" x14ac:dyDescent="0.2">
      <c r="A973" s="54" t="s">
        <v>40</v>
      </c>
      <c r="B973" s="52">
        <v>580.95854211000005</v>
      </c>
      <c r="C973" s="52">
        <v>495.76101862000002</v>
      </c>
      <c r="D973" s="52">
        <v>376.15039892999999</v>
      </c>
      <c r="E973" s="52">
        <v>437.39800657000001</v>
      </c>
      <c r="F973" s="52">
        <v>306.55033003</v>
      </c>
      <c r="G973" s="52">
        <v>279.90520170999997</v>
      </c>
      <c r="H973" s="52">
        <v>451.96795039</v>
      </c>
      <c r="I973" s="52">
        <v>374.82936272000001</v>
      </c>
      <c r="J973" s="52">
        <v>291.14779605000001</v>
      </c>
      <c r="K973" s="52">
        <v>439.38168207000001</v>
      </c>
      <c r="L973" s="52">
        <v>329.45402084</v>
      </c>
      <c r="M973" s="52">
        <v>517.45529121000004</v>
      </c>
      <c r="N973" s="52">
        <v>312.69894785999998</v>
      </c>
      <c r="O973" s="52">
        <v>543.79689395000003</v>
      </c>
      <c r="P973" s="52">
        <v>248.21609726</v>
      </c>
      <c r="Q973" s="52">
        <v>420.39454683000002</v>
      </c>
      <c r="R973" s="52">
        <v>342.46837217000001</v>
      </c>
      <c r="S973" s="52">
        <v>294.65147191</v>
      </c>
      <c r="T973" s="52">
        <v>154.82089597000001</v>
      </c>
      <c r="U973" s="52">
        <v>272.81101783000003</v>
      </c>
      <c r="V973" s="52">
        <v>179.00757146999999</v>
      </c>
      <c r="W973" s="52">
        <v>247.20043150999999</v>
      </c>
      <c r="X973" s="52">
        <v>576.99056100999996</v>
      </c>
      <c r="Y973" s="52">
        <v>551.17085277000001</v>
      </c>
      <c r="Z973" s="52">
        <v>356.55296641000001</v>
      </c>
      <c r="AA973" s="52">
        <v>318.92293582999997</v>
      </c>
      <c r="AB973" s="52">
        <v>334.74134677000001</v>
      </c>
      <c r="AC973" s="52">
        <v>313.05791069000003</v>
      </c>
      <c r="AD973" s="52">
        <v>402.53481729999999</v>
      </c>
      <c r="AE973" s="52">
        <v>370.72001043</v>
      </c>
      <c r="AF973" s="52">
        <v>440.13375511999999</v>
      </c>
      <c r="AG973" s="52">
        <v>295.79167612999998</v>
      </c>
      <c r="AH973" s="52">
        <v>320.08781275000001</v>
      </c>
      <c r="AI973" s="52">
        <v>375.00006636000001</v>
      </c>
      <c r="AJ973" s="52">
        <v>382.94525325000001</v>
      </c>
      <c r="AK973" s="52">
        <v>351.67055792999997</v>
      </c>
      <c r="AL973" s="52">
        <v>404.87437332000002</v>
      </c>
      <c r="AM973" s="52">
        <v>336.69373868000002</v>
      </c>
      <c r="AN973" s="52">
        <v>135.07581612999999</v>
      </c>
      <c r="AO973" s="52">
        <v>244.43716241999999</v>
      </c>
      <c r="AP973" s="52">
        <v>180.45388664999999</v>
      </c>
      <c r="AQ973" s="52">
        <v>127.69100942</v>
      </c>
      <c r="AR973" s="52">
        <v>175.19265826</v>
      </c>
      <c r="AS973" s="52">
        <v>269.21485935999999</v>
      </c>
      <c r="AT973" s="52">
        <v>374.55949477000001</v>
      </c>
      <c r="AU973" s="52">
        <v>501.64352226</v>
      </c>
      <c r="AV973" s="52">
        <v>285.90288586999998</v>
      </c>
      <c r="AW973" s="52">
        <v>306.23747979000001</v>
      </c>
      <c r="AX973" s="52">
        <v>352.34332247999998</v>
      </c>
      <c r="AY973" s="52">
        <v>505.11997228000001</v>
      </c>
      <c r="AZ973" s="52">
        <v>348.72511324999999</v>
      </c>
      <c r="BA973" s="52">
        <v>499.33197899999999</v>
      </c>
      <c r="BB973" s="52">
        <v>477.20546478</v>
      </c>
      <c r="BC973" s="52">
        <v>207.61968948000001</v>
      </c>
      <c r="BD973" s="52">
        <v>347.98988508999997</v>
      </c>
      <c r="BE973" s="52">
        <v>319.90835697</v>
      </c>
      <c r="BF973" s="52">
        <v>358.85033671000002</v>
      </c>
      <c r="BG973" s="52">
        <v>392.23771414999999</v>
      </c>
      <c r="BH973" s="52">
        <v>190.57158681999999</v>
      </c>
      <c r="BI973" s="52">
        <v>242.05557428</v>
      </c>
      <c r="BJ973" s="52">
        <v>256.77722770999998</v>
      </c>
      <c r="BK973" s="52">
        <v>271.23516164</v>
      </c>
      <c r="BL973" s="52">
        <v>233.26356081</v>
      </c>
      <c r="BM973" s="52">
        <v>125.39287159</v>
      </c>
      <c r="BN973" s="52">
        <v>202.58926244</v>
      </c>
      <c r="BO973" s="52">
        <v>553.86897926999995</v>
      </c>
      <c r="BP973" s="52">
        <v>367.15784831000002</v>
      </c>
      <c r="BQ973" s="52">
        <v>375.43384533</v>
      </c>
      <c r="BR973" s="52">
        <v>542.42235009000001</v>
      </c>
      <c r="BS973" s="52">
        <v>197.65793262</v>
      </c>
      <c r="BT973" s="52">
        <v>362.62393148000001</v>
      </c>
      <c r="BU973" s="52">
        <v>204.83343227</v>
      </c>
      <c r="BV973" s="52">
        <v>445.98221505999999</v>
      </c>
      <c r="BW973" s="52">
        <v>383.03944973</v>
      </c>
      <c r="BX973" s="52">
        <v>366.63802035999998</v>
      </c>
      <c r="BY973" s="52">
        <v>324.79689243000001</v>
      </c>
      <c r="BZ973" s="52">
        <v>296.22790228999997</v>
      </c>
      <c r="CA973" s="52">
        <v>427.51904130999998</v>
      </c>
      <c r="CB973" s="52">
        <v>381.20137253000001</v>
      </c>
      <c r="CC973" s="52">
        <v>243.82821774999999</v>
      </c>
      <c r="CD973" s="52">
        <v>337.92131207</v>
      </c>
      <c r="CE973" s="52">
        <v>248.21097728000001</v>
      </c>
      <c r="CF973" s="52">
        <v>194.03708804999999</v>
      </c>
      <c r="CG973" s="52">
        <v>180.94156971000001</v>
      </c>
      <c r="CH973" s="52">
        <v>233.63953226999999</v>
      </c>
      <c r="CI973" s="52">
        <v>164.65461237</v>
      </c>
      <c r="CJ973" s="52">
        <v>206.32119878</v>
      </c>
    </row>
    <row r="974" spans="1:88" x14ac:dyDescent="0.2">
      <c r="A974" s="54" t="s">
        <v>41</v>
      </c>
      <c r="B974" s="52">
        <v>287.10924127999999</v>
      </c>
      <c r="C974" s="52">
        <v>152.88939286999999</v>
      </c>
      <c r="D974" s="52">
        <v>208.37735513000001</v>
      </c>
      <c r="E974" s="52">
        <v>242.88848159</v>
      </c>
      <c r="F974" s="52">
        <v>169.01908809</v>
      </c>
      <c r="G974" s="52">
        <v>214.98814228000001</v>
      </c>
      <c r="H974" s="52">
        <v>218.71282572000001</v>
      </c>
      <c r="I974" s="52">
        <v>331.07006547999998</v>
      </c>
      <c r="J974" s="52">
        <v>220.16659071000001</v>
      </c>
      <c r="K974" s="52">
        <v>338.78289426999999</v>
      </c>
      <c r="L974" s="52">
        <v>349.62453418000001</v>
      </c>
      <c r="M974" s="52">
        <v>241.97914881</v>
      </c>
      <c r="N974" s="52">
        <v>369.24570955000002</v>
      </c>
      <c r="O974" s="52">
        <v>192.69608654000001</v>
      </c>
      <c r="P974" s="52">
        <v>171.08859322999999</v>
      </c>
      <c r="Q974" s="52">
        <v>296.20647034000001</v>
      </c>
      <c r="R974" s="52">
        <v>83.037813979999996</v>
      </c>
      <c r="S974" s="52">
        <v>69.038033709999993</v>
      </c>
      <c r="T974" s="52">
        <v>102.36075034</v>
      </c>
      <c r="U974" s="52">
        <v>116.95071676000001</v>
      </c>
      <c r="V974" s="52">
        <v>67.592349749999997</v>
      </c>
      <c r="W974" s="52">
        <v>122.44430057</v>
      </c>
      <c r="X974" s="52">
        <v>270.20842407999999</v>
      </c>
      <c r="Y974" s="52">
        <v>206.39316955000001</v>
      </c>
      <c r="Z974" s="52">
        <v>221.49824480999999</v>
      </c>
      <c r="AA974" s="52">
        <v>437.94878851999999</v>
      </c>
      <c r="AB974" s="52">
        <v>210.79524175</v>
      </c>
      <c r="AC974" s="52">
        <v>291.63373937</v>
      </c>
      <c r="AD974" s="52">
        <v>173.50637699000001</v>
      </c>
      <c r="AE974" s="52">
        <v>298.78992145000001</v>
      </c>
      <c r="AF974" s="52">
        <v>243.58554862</v>
      </c>
      <c r="AG974" s="52">
        <v>164.80693829000001</v>
      </c>
      <c r="AH974" s="52">
        <v>186.44280649999999</v>
      </c>
      <c r="AI974" s="52">
        <v>246.25252166000001</v>
      </c>
      <c r="AJ974" s="52">
        <v>479.29779888000002</v>
      </c>
      <c r="AK974" s="52">
        <v>208.45808785</v>
      </c>
      <c r="AL974" s="52">
        <v>387.47356695000002</v>
      </c>
      <c r="AM974" s="52">
        <v>235.09094529999999</v>
      </c>
      <c r="AN974" s="52">
        <v>283.37277469000003</v>
      </c>
      <c r="AO974" s="52">
        <v>124.3238891</v>
      </c>
      <c r="AP974" s="52">
        <v>158.78019223999999</v>
      </c>
      <c r="AQ974" s="52">
        <v>145.24235651999999</v>
      </c>
      <c r="AR974" s="52">
        <v>115.46264479</v>
      </c>
      <c r="AS974" s="52">
        <v>65.884285000000006</v>
      </c>
      <c r="AT974" s="52">
        <v>155.51852231000001</v>
      </c>
      <c r="AU974" s="52">
        <v>423.13289436999997</v>
      </c>
      <c r="AV974" s="52">
        <v>222.18504787000001</v>
      </c>
      <c r="AW974" s="52">
        <v>352.16098248999998</v>
      </c>
      <c r="AX974" s="52">
        <v>332.03691084000002</v>
      </c>
      <c r="AY974" s="52">
        <v>113.52877878</v>
      </c>
      <c r="AZ974" s="52">
        <v>406.94705404000001</v>
      </c>
      <c r="BA974" s="52">
        <v>233.56188852</v>
      </c>
      <c r="BB974" s="52">
        <v>373.72877575000001</v>
      </c>
      <c r="BC974" s="52">
        <v>254.11083667</v>
      </c>
      <c r="BD974" s="52">
        <v>340.92142516000001</v>
      </c>
      <c r="BE974" s="52">
        <v>213.96246898999999</v>
      </c>
      <c r="BF974" s="52">
        <v>455.50107344000003</v>
      </c>
      <c r="BG974" s="52">
        <v>226.36574639</v>
      </c>
      <c r="BH974" s="52">
        <v>190.00452296</v>
      </c>
      <c r="BI974" s="52">
        <v>185.81952751</v>
      </c>
      <c r="BJ974" s="52">
        <v>94.033462209999996</v>
      </c>
      <c r="BK974" s="52">
        <v>190.58411219000001</v>
      </c>
      <c r="BL974" s="52">
        <v>161.67917184999999</v>
      </c>
      <c r="BM974" s="52">
        <v>74.535162690000007</v>
      </c>
      <c r="BN974" s="52">
        <v>113.96054162999999</v>
      </c>
      <c r="BO974" s="52">
        <v>290.27661425999997</v>
      </c>
      <c r="BP974" s="52">
        <v>325.26195532999998</v>
      </c>
      <c r="BQ974" s="52">
        <v>210.50139057999999</v>
      </c>
      <c r="BR974" s="52">
        <v>121.71992339000001</v>
      </c>
      <c r="BS974" s="52">
        <v>159.62777951999999</v>
      </c>
      <c r="BT974" s="52">
        <v>324.90358003</v>
      </c>
      <c r="BU974" s="52">
        <v>191.50861619</v>
      </c>
      <c r="BV974" s="52">
        <v>271.66959365999998</v>
      </c>
      <c r="BW974" s="52">
        <v>229.28485233999999</v>
      </c>
      <c r="BX974" s="52">
        <v>216.11774446999999</v>
      </c>
      <c r="BY974" s="52">
        <v>318.30067657000001</v>
      </c>
      <c r="BZ974" s="52">
        <v>294.84797185999997</v>
      </c>
      <c r="CA974" s="52">
        <v>98.432038520000006</v>
      </c>
      <c r="CB974" s="52">
        <v>242.23480348999999</v>
      </c>
      <c r="CC974" s="52">
        <v>96.665430279999995</v>
      </c>
      <c r="CD974" s="52">
        <v>251.7821409</v>
      </c>
      <c r="CE974" s="52">
        <v>227.35073141999999</v>
      </c>
      <c r="CF974" s="52">
        <v>191.51866336000001</v>
      </c>
      <c r="CG974" s="52">
        <v>165.57350703</v>
      </c>
      <c r="CH974" s="52">
        <v>95.133219350000005</v>
      </c>
      <c r="CI974" s="52">
        <v>78.516310129999994</v>
      </c>
      <c r="CJ974" s="52">
        <v>175.01096075000001</v>
      </c>
    </row>
    <row r="975" spans="1:88" x14ac:dyDescent="0.2">
      <c r="A975" s="54" t="s">
        <v>12</v>
      </c>
      <c r="B975" s="52">
        <v>0</v>
      </c>
      <c r="C975" s="52">
        <v>0</v>
      </c>
      <c r="D975" s="52">
        <v>0</v>
      </c>
      <c r="E975" s="52">
        <v>0</v>
      </c>
      <c r="F975" s="52">
        <v>0</v>
      </c>
      <c r="G975" s="52">
        <v>0</v>
      </c>
      <c r="H975" s="52">
        <v>0</v>
      </c>
      <c r="I975" s="52">
        <v>0</v>
      </c>
      <c r="J975" s="52">
        <v>0</v>
      </c>
      <c r="K975" s="52">
        <v>0</v>
      </c>
      <c r="L975" s="52">
        <v>0</v>
      </c>
      <c r="M975" s="52">
        <v>0</v>
      </c>
      <c r="N975" s="52">
        <v>0</v>
      </c>
      <c r="O975" s="52">
        <v>0</v>
      </c>
      <c r="P975" s="52">
        <v>0</v>
      </c>
      <c r="Q975" s="52">
        <v>0</v>
      </c>
      <c r="R975" s="52">
        <v>0</v>
      </c>
      <c r="S975" s="52">
        <v>0</v>
      </c>
      <c r="T975" s="52">
        <v>0</v>
      </c>
      <c r="U975" s="52">
        <v>0</v>
      </c>
      <c r="V975" s="52">
        <v>0</v>
      </c>
      <c r="W975" s="52">
        <v>0</v>
      </c>
      <c r="X975" s="52">
        <v>0</v>
      </c>
      <c r="Y975" s="52">
        <v>0</v>
      </c>
      <c r="Z975" s="52">
        <v>0</v>
      </c>
      <c r="AA975" s="52">
        <v>0</v>
      </c>
      <c r="AB975" s="52">
        <v>0</v>
      </c>
      <c r="AC975" s="52">
        <v>0</v>
      </c>
      <c r="AD975" s="52">
        <v>0</v>
      </c>
      <c r="AE975" s="52">
        <v>0</v>
      </c>
      <c r="AF975" s="52">
        <v>0</v>
      </c>
      <c r="AG975" s="52">
        <v>0</v>
      </c>
      <c r="AH975" s="52">
        <v>0</v>
      </c>
      <c r="AI975" s="52">
        <v>0</v>
      </c>
      <c r="AJ975" s="52">
        <v>0</v>
      </c>
      <c r="AK975" s="52">
        <v>0</v>
      </c>
      <c r="AL975" s="52">
        <v>0</v>
      </c>
      <c r="AM975" s="52">
        <v>0</v>
      </c>
      <c r="AN975" s="52">
        <v>0</v>
      </c>
      <c r="AO975" s="52">
        <v>0</v>
      </c>
      <c r="AP975" s="52">
        <v>0</v>
      </c>
      <c r="AQ975" s="52">
        <v>0</v>
      </c>
      <c r="AR975" s="52">
        <v>0</v>
      </c>
      <c r="AS975" s="52">
        <v>0</v>
      </c>
      <c r="AT975" s="52">
        <v>0</v>
      </c>
      <c r="AU975" s="52">
        <v>0</v>
      </c>
      <c r="AV975" s="52">
        <v>0</v>
      </c>
      <c r="AW975" s="52">
        <v>0</v>
      </c>
      <c r="AX975" s="52">
        <v>0</v>
      </c>
      <c r="AY975" s="52">
        <v>0</v>
      </c>
      <c r="AZ975" s="52">
        <v>0</v>
      </c>
      <c r="BA975" s="52">
        <v>0</v>
      </c>
      <c r="BB975" s="52">
        <v>0</v>
      </c>
      <c r="BC975" s="52">
        <v>0</v>
      </c>
      <c r="BD975" s="52">
        <v>0</v>
      </c>
      <c r="BE975" s="52">
        <v>0</v>
      </c>
      <c r="BF975" s="52">
        <v>0</v>
      </c>
      <c r="BG975" s="52">
        <v>0</v>
      </c>
      <c r="BH975" s="52">
        <v>0</v>
      </c>
      <c r="BI975" s="52">
        <v>0</v>
      </c>
      <c r="BJ975" s="52">
        <v>0</v>
      </c>
      <c r="BK975" s="52">
        <v>0</v>
      </c>
      <c r="BL975" s="52">
        <v>0</v>
      </c>
      <c r="BM975" s="52">
        <v>0</v>
      </c>
      <c r="BN975" s="52">
        <v>0</v>
      </c>
      <c r="BO975" s="52">
        <v>0</v>
      </c>
      <c r="BP975" s="52">
        <v>0</v>
      </c>
      <c r="BQ975" s="52">
        <v>0</v>
      </c>
      <c r="BR975" s="52">
        <v>0</v>
      </c>
      <c r="BS975" s="52">
        <v>0</v>
      </c>
      <c r="BT975" s="52">
        <v>0</v>
      </c>
      <c r="BU975" s="52">
        <v>0</v>
      </c>
      <c r="BV975" s="52">
        <v>0</v>
      </c>
      <c r="BW975" s="52">
        <v>0</v>
      </c>
      <c r="BX975" s="52">
        <v>0</v>
      </c>
      <c r="BY975" s="52">
        <v>0</v>
      </c>
      <c r="BZ975" s="52">
        <v>0</v>
      </c>
      <c r="CA975" s="52">
        <v>0</v>
      </c>
      <c r="CB975" s="52">
        <v>0</v>
      </c>
      <c r="CC975" s="52">
        <v>0</v>
      </c>
      <c r="CD975" s="52">
        <v>0</v>
      </c>
      <c r="CE975" s="52">
        <v>0</v>
      </c>
      <c r="CF975" s="52">
        <v>0</v>
      </c>
      <c r="CG975" s="52">
        <v>0</v>
      </c>
      <c r="CH975" s="52">
        <v>0</v>
      </c>
      <c r="CI975" s="52">
        <v>0</v>
      </c>
      <c r="CJ975" s="52">
        <v>0</v>
      </c>
    </row>
    <row r="976" spans="1:88" x14ac:dyDescent="0.2">
      <c r="A976" s="53" t="s">
        <v>17</v>
      </c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52"/>
      <c r="AY976" s="52"/>
      <c r="AZ976" s="52"/>
      <c r="BA976" s="52"/>
      <c r="BB976" s="52"/>
      <c r="BC976" s="52"/>
      <c r="BD976" s="52"/>
      <c r="BE976" s="52"/>
      <c r="BF976" s="52"/>
      <c r="BG976" s="52"/>
      <c r="BH976" s="52"/>
      <c r="BI976" s="52"/>
      <c r="BJ976" s="52"/>
      <c r="BK976" s="52"/>
      <c r="BL976" s="52"/>
      <c r="BM976" s="52"/>
      <c r="BN976" s="52"/>
      <c r="BO976" s="52"/>
      <c r="BP976" s="52"/>
      <c r="BQ976" s="52"/>
      <c r="BR976" s="52"/>
      <c r="BS976" s="52"/>
      <c r="BT976" s="52"/>
      <c r="BU976" s="52"/>
      <c r="BV976" s="52"/>
      <c r="BW976" s="52"/>
      <c r="BX976" s="52"/>
      <c r="BY976" s="52"/>
      <c r="BZ976" s="52"/>
      <c r="CA976" s="52"/>
      <c r="CB976" s="52"/>
      <c r="CC976" s="52"/>
      <c r="CD976" s="52"/>
      <c r="CE976" s="52"/>
      <c r="CF976" s="52"/>
      <c r="CG976" s="52"/>
      <c r="CH976" s="52"/>
      <c r="CI976" s="52"/>
      <c r="CJ976" s="52"/>
    </row>
    <row r="977" spans="1:88" x14ac:dyDescent="0.2">
      <c r="A977" s="54" t="s">
        <v>32</v>
      </c>
      <c r="B977" s="52">
        <v>63.189737630000003</v>
      </c>
      <c r="C977" s="52">
        <v>85.199472900000004</v>
      </c>
      <c r="D977" s="52">
        <v>58.590966510000001</v>
      </c>
      <c r="E977" s="52">
        <v>74.401017379999999</v>
      </c>
      <c r="F977" s="52">
        <v>40.87836875</v>
      </c>
      <c r="G977" s="52">
        <v>46.166067150000003</v>
      </c>
      <c r="H977" s="52">
        <v>50.770039850000003</v>
      </c>
      <c r="I977" s="52">
        <v>27.710862859999999</v>
      </c>
      <c r="J977" s="52">
        <v>52.817229580000003</v>
      </c>
      <c r="K977" s="52">
        <v>34.761156640000003</v>
      </c>
      <c r="L977" s="52">
        <v>21.060296300000001</v>
      </c>
      <c r="M977" s="52">
        <v>40.010616059999997</v>
      </c>
      <c r="N977" s="52">
        <v>33.515186</v>
      </c>
      <c r="O977" s="52">
        <v>28.55238344</v>
      </c>
      <c r="P977" s="52">
        <v>30.060244319999999</v>
      </c>
      <c r="Q977" s="52">
        <v>51.012494680000003</v>
      </c>
      <c r="R977" s="52">
        <v>30.326006870000001</v>
      </c>
      <c r="S977" s="52">
        <v>29.27235808</v>
      </c>
      <c r="T977" s="52">
        <v>44.796004400000001</v>
      </c>
      <c r="U977" s="52">
        <v>27.739651219999999</v>
      </c>
      <c r="V977" s="52">
        <v>17.386881129999999</v>
      </c>
      <c r="W977" s="52">
        <v>34.37681577</v>
      </c>
      <c r="X977" s="52">
        <v>81.24540021</v>
      </c>
      <c r="Y977" s="52">
        <v>56.37695111</v>
      </c>
      <c r="Z977" s="52">
        <v>58.06564144</v>
      </c>
      <c r="AA977" s="52">
        <v>39.198633579999999</v>
      </c>
      <c r="AB977" s="52">
        <v>43.606752610000001</v>
      </c>
      <c r="AC977" s="52">
        <v>40.86458906</v>
      </c>
      <c r="AD977" s="52">
        <v>23.85808299</v>
      </c>
      <c r="AE977" s="52">
        <v>45.637177100000002</v>
      </c>
      <c r="AF977" s="52">
        <v>40.136982969999998</v>
      </c>
      <c r="AG977" s="52">
        <v>7.94993047</v>
      </c>
      <c r="AH977" s="52">
        <v>34.971502870000002</v>
      </c>
      <c r="AI977" s="52">
        <v>43.349360369999999</v>
      </c>
      <c r="AJ977" s="52">
        <v>35.30750604</v>
      </c>
      <c r="AK977" s="52">
        <v>23.828859090000002</v>
      </c>
      <c r="AL977" s="52">
        <v>30.511011539999998</v>
      </c>
      <c r="AM977" s="52">
        <v>28.556860310000001</v>
      </c>
      <c r="AN977" s="52">
        <v>33.007817099999997</v>
      </c>
      <c r="AO977" s="52">
        <v>30.18052389</v>
      </c>
      <c r="AP977" s="52">
        <v>22.675449489999998</v>
      </c>
      <c r="AQ977" s="52">
        <v>47.821400539999999</v>
      </c>
      <c r="AR977" s="52">
        <v>22.424738359999999</v>
      </c>
      <c r="AS977" s="52">
        <v>19.249102650000001</v>
      </c>
      <c r="AT977" s="52">
        <v>88.315331400000005</v>
      </c>
      <c r="AU977" s="52">
        <v>79.253030649999999</v>
      </c>
      <c r="AV977" s="52">
        <v>68.874416420000003</v>
      </c>
      <c r="AW977" s="52">
        <v>35.108609520000002</v>
      </c>
      <c r="AX977" s="52">
        <v>40.140066959999999</v>
      </c>
      <c r="AY977" s="52">
        <v>41.460586650000003</v>
      </c>
      <c r="AZ977" s="52">
        <v>39.385214490000003</v>
      </c>
      <c r="BA977" s="52">
        <v>44.627152950000003</v>
      </c>
      <c r="BB977" s="52">
        <v>56.505363889999998</v>
      </c>
      <c r="BC977" s="52">
        <v>39.132435579999999</v>
      </c>
      <c r="BD977" s="52">
        <v>38.200399249999997</v>
      </c>
      <c r="BE977" s="52">
        <v>30.325452429999999</v>
      </c>
      <c r="BF977" s="52">
        <v>47.002464310000001</v>
      </c>
      <c r="BG977" s="52">
        <v>41.598132149999998</v>
      </c>
      <c r="BH977" s="52">
        <v>54.226851330000002</v>
      </c>
      <c r="BI977" s="52">
        <v>41.003317359999997</v>
      </c>
      <c r="BJ977" s="52">
        <v>27.600781120000001</v>
      </c>
      <c r="BK977" s="52">
        <v>42.4185722</v>
      </c>
      <c r="BL977" s="52">
        <v>27.14060186</v>
      </c>
      <c r="BM977" s="52">
        <v>38.801852279999999</v>
      </c>
      <c r="BN977" s="52">
        <v>58.205830910000003</v>
      </c>
      <c r="BO977" s="52">
        <v>82.384005819999999</v>
      </c>
      <c r="BP977" s="52">
        <v>83.260703969999994</v>
      </c>
      <c r="BQ977" s="52">
        <v>62.684812170000001</v>
      </c>
      <c r="BR977" s="52">
        <v>68.486103270000001</v>
      </c>
      <c r="BS977" s="52">
        <v>32.473697540000003</v>
      </c>
      <c r="BT977" s="52">
        <v>36.55704815</v>
      </c>
      <c r="BU977" s="52">
        <v>54.204215490000003</v>
      </c>
      <c r="BV977" s="52">
        <v>45.004127150000002</v>
      </c>
      <c r="BW977" s="52">
        <v>42.510635690000001</v>
      </c>
      <c r="BX977" s="52">
        <v>36.308465689999998</v>
      </c>
      <c r="BY977" s="52">
        <v>29.782226730000001</v>
      </c>
      <c r="BZ977" s="52">
        <v>29.04507753</v>
      </c>
      <c r="CA977" s="52">
        <v>44.911967249999996</v>
      </c>
      <c r="CB977" s="52">
        <v>42.094603110000001</v>
      </c>
      <c r="CC977" s="52">
        <v>45.23399646</v>
      </c>
      <c r="CD977" s="52">
        <v>39.169625029999999</v>
      </c>
      <c r="CE977" s="52">
        <v>32.449722479999998</v>
      </c>
      <c r="CF977" s="52">
        <v>46.336178820000001</v>
      </c>
      <c r="CG977" s="52">
        <v>21.406086550000001</v>
      </c>
      <c r="CH977" s="52">
        <v>24.143867369999999</v>
      </c>
      <c r="CI977" s="52">
        <v>25.613538160000001</v>
      </c>
      <c r="CJ977" s="52">
        <v>29.06447223</v>
      </c>
    </row>
    <row r="978" spans="1:88" x14ac:dyDescent="0.2">
      <c r="A978" s="54" t="s">
        <v>33</v>
      </c>
      <c r="B978" s="52">
        <v>283.09187422000002</v>
      </c>
      <c r="C978" s="52">
        <v>346.10157063000003</v>
      </c>
      <c r="D978" s="52">
        <v>286.96382363999999</v>
      </c>
      <c r="E978" s="52">
        <v>459.92405468999999</v>
      </c>
      <c r="F978" s="52">
        <v>276.08247561000002</v>
      </c>
      <c r="G978" s="52">
        <v>234.13034343999999</v>
      </c>
      <c r="H978" s="52">
        <v>261.52359039999999</v>
      </c>
      <c r="I978" s="52">
        <v>361.17336151000001</v>
      </c>
      <c r="J978" s="52">
        <v>221.94655105999999</v>
      </c>
      <c r="K978" s="52">
        <v>239.20179873000001</v>
      </c>
      <c r="L978" s="52">
        <v>314.20379765000001</v>
      </c>
      <c r="M978" s="52">
        <v>362.77436208</v>
      </c>
      <c r="N978" s="52">
        <v>379.83234357999999</v>
      </c>
      <c r="O978" s="52">
        <v>376.30630789999998</v>
      </c>
      <c r="P978" s="52">
        <v>222.06130431</v>
      </c>
      <c r="Q978" s="52">
        <v>335.35402371999999</v>
      </c>
      <c r="R978" s="52">
        <v>268.12021339</v>
      </c>
      <c r="S978" s="52">
        <v>283.53570873000001</v>
      </c>
      <c r="T978" s="52">
        <v>289.46533672999999</v>
      </c>
      <c r="U978" s="52">
        <v>259.68710125000001</v>
      </c>
      <c r="V978" s="52">
        <v>138.60719424000001</v>
      </c>
      <c r="W978" s="52">
        <v>129.33714115999999</v>
      </c>
      <c r="X978" s="52">
        <v>309.49200588000002</v>
      </c>
      <c r="Y978" s="52">
        <v>158.84612586</v>
      </c>
      <c r="Z978" s="52">
        <v>442.61381182000002</v>
      </c>
      <c r="AA978" s="52">
        <v>168.45075703000001</v>
      </c>
      <c r="AB978" s="52">
        <v>241.70727002999999</v>
      </c>
      <c r="AC978" s="52">
        <v>191.59773946000001</v>
      </c>
      <c r="AD978" s="52">
        <v>232.72220411000001</v>
      </c>
      <c r="AE978" s="52">
        <v>211.50975222</v>
      </c>
      <c r="AF978" s="52">
        <v>142.46756234</v>
      </c>
      <c r="AG978" s="52">
        <v>164.87829719000001</v>
      </c>
      <c r="AH978" s="52">
        <v>177.06216359999999</v>
      </c>
      <c r="AI978" s="52">
        <v>221.30660105999999</v>
      </c>
      <c r="AJ978" s="52">
        <v>141.08964501</v>
      </c>
      <c r="AK978" s="52">
        <v>218.78077092000001</v>
      </c>
      <c r="AL978" s="52">
        <v>156.29748619</v>
      </c>
      <c r="AM978" s="52">
        <v>108.0410054</v>
      </c>
      <c r="AN978" s="52">
        <v>156.88996040999999</v>
      </c>
      <c r="AO978" s="52">
        <v>131.22395105000001</v>
      </c>
      <c r="AP978" s="52">
        <v>163.70200650000001</v>
      </c>
      <c r="AQ978" s="52">
        <v>231.71561883000001</v>
      </c>
      <c r="AR978" s="52">
        <v>86.580040859999997</v>
      </c>
      <c r="AS978" s="52">
        <v>183.52847438000001</v>
      </c>
      <c r="AT978" s="52">
        <v>275.07934001000001</v>
      </c>
      <c r="AU978" s="52">
        <v>225.35731038</v>
      </c>
      <c r="AV978" s="52">
        <v>281.78097294000003</v>
      </c>
      <c r="AW978" s="52">
        <v>167.71333267</v>
      </c>
      <c r="AX978" s="52">
        <v>170.55683697000001</v>
      </c>
      <c r="AY978" s="52">
        <v>206.57397370000001</v>
      </c>
      <c r="AZ978" s="52">
        <v>178.04444598000001</v>
      </c>
      <c r="BA978" s="52">
        <v>176.73854636999999</v>
      </c>
      <c r="BB978" s="52">
        <v>186.85219057</v>
      </c>
      <c r="BC978" s="52">
        <v>167.40110204999999</v>
      </c>
      <c r="BD978" s="52">
        <v>167.54834402</v>
      </c>
      <c r="BE978" s="52">
        <v>270.58764049000001</v>
      </c>
      <c r="BF978" s="52">
        <v>172.09322194000001</v>
      </c>
      <c r="BG978" s="52">
        <v>261.37296669</v>
      </c>
      <c r="BH978" s="52">
        <v>286.84709851999997</v>
      </c>
      <c r="BI978" s="52">
        <v>188.47781178</v>
      </c>
      <c r="BJ978" s="52">
        <v>113.96661374999999</v>
      </c>
      <c r="BK978" s="52">
        <v>192.38985493999999</v>
      </c>
      <c r="BL978" s="52">
        <v>120.39444057</v>
      </c>
      <c r="BM978" s="52">
        <v>162.89261245</v>
      </c>
      <c r="BN978" s="52">
        <v>185.15476018000001</v>
      </c>
      <c r="BO978" s="52">
        <v>265.94992752000002</v>
      </c>
      <c r="BP978" s="52">
        <v>362.72547476</v>
      </c>
      <c r="BQ978" s="52">
        <v>374.13357896999997</v>
      </c>
      <c r="BR978" s="52">
        <v>231.15138948000001</v>
      </c>
      <c r="BS978" s="52">
        <v>212.38594737</v>
      </c>
      <c r="BT978" s="52">
        <v>128.59918730000001</v>
      </c>
      <c r="BU978" s="52">
        <v>156.31203769000001</v>
      </c>
      <c r="BV978" s="52">
        <v>164.54936825999999</v>
      </c>
      <c r="BW978" s="52">
        <v>152.43336547000001</v>
      </c>
      <c r="BX978" s="52">
        <v>250.82298695</v>
      </c>
      <c r="BY978" s="52">
        <v>241.19583607999999</v>
      </c>
      <c r="BZ978" s="52">
        <v>183.78891949999999</v>
      </c>
      <c r="CA978" s="52">
        <v>278.69468244000001</v>
      </c>
      <c r="CB978" s="52">
        <v>160.48720906</v>
      </c>
      <c r="CC978" s="52">
        <v>209.50904575000001</v>
      </c>
      <c r="CD978" s="52">
        <v>214.97542938999999</v>
      </c>
      <c r="CE978" s="52">
        <v>180.67586077000001</v>
      </c>
      <c r="CF978" s="52">
        <v>174.66807781</v>
      </c>
      <c r="CG978" s="52">
        <v>176.87058184</v>
      </c>
      <c r="CH978" s="52">
        <v>161.3819192</v>
      </c>
      <c r="CI978" s="52">
        <v>145.78320768</v>
      </c>
      <c r="CJ978" s="52">
        <v>122.86157942</v>
      </c>
    </row>
    <row r="979" spans="1:88" x14ac:dyDescent="0.2">
      <c r="A979" s="54" t="s">
        <v>34</v>
      </c>
      <c r="B979" s="52">
        <v>1112.1545130899999</v>
      </c>
      <c r="C979" s="52">
        <v>1384.0818191799999</v>
      </c>
      <c r="D979" s="52">
        <v>1446.14777589</v>
      </c>
      <c r="E979" s="52">
        <v>1294.8248180200001</v>
      </c>
      <c r="F979" s="52">
        <v>996.26629804000004</v>
      </c>
      <c r="G979" s="52">
        <v>1039.73915356</v>
      </c>
      <c r="H979" s="52">
        <v>1066.9304075499999</v>
      </c>
      <c r="I979" s="52">
        <v>1388.72507569</v>
      </c>
      <c r="J979" s="52">
        <v>1149.3868479499999</v>
      </c>
      <c r="K979" s="52">
        <v>1139.97635403</v>
      </c>
      <c r="L979" s="52">
        <v>975.23716235999996</v>
      </c>
      <c r="M979" s="52">
        <v>1242.01367033</v>
      </c>
      <c r="N979" s="52">
        <v>1356.42573416</v>
      </c>
      <c r="O979" s="52">
        <v>1053.2753671299999</v>
      </c>
      <c r="P979" s="52">
        <v>1083.9376392900001</v>
      </c>
      <c r="Q979" s="52">
        <v>1055.07609634</v>
      </c>
      <c r="R979" s="52">
        <v>1315.7050158100001</v>
      </c>
      <c r="S979" s="52">
        <v>1001.3569082400001</v>
      </c>
      <c r="T979" s="52">
        <v>893.65690869000002</v>
      </c>
      <c r="U979" s="52">
        <v>733.18823845999998</v>
      </c>
      <c r="V979" s="52">
        <v>853.33888205999995</v>
      </c>
      <c r="W979" s="52">
        <v>892.07355916999995</v>
      </c>
      <c r="X979" s="52">
        <v>1070.85167037</v>
      </c>
      <c r="Y979" s="52">
        <v>586.89458564999995</v>
      </c>
      <c r="Z979" s="52">
        <v>1201.7993666100001</v>
      </c>
      <c r="AA979" s="52">
        <v>711.38875966000001</v>
      </c>
      <c r="AB979" s="52">
        <v>725.24527364999994</v>
      </c>
      <c r="AC979" s="52">
        <v>603.23466498000005</v>
      </c>
      <c r="AD979" s="52">
        <v>711.40497834999996</v>
      </c>
      <c r="AE979" s="52">
        <v>572.15828864000002</v>
      </c>
      <c r="AF979" s="52">
        <v>675.75380540000003</v>
      </c>
      <c r="AG979" s="52">
        <v>535.92681123</v>
      </c>
      <c r="AH979" s="52">
        <v>745.8744226</v>
      </c>
      <c r="AI979" s="52">
        <v>772.06613202000005</v>
      </c>
      <c r="AJ979" s="52">
        <v>697.25325665000003</v>
      </c>
      <c r="AK979" s="52">
        <v>782.99648448999994</v>
      </c>
      <c r="AL979" s="52">
        <v>682.08889879000003</v>
      </c>
      <c r="AM979" s="52">
        <v>641.32126507999999</v>
      </c>
      <c r="AN979" s="52">
        <v>582.95402793000005</v>
      </c>
      <c r="AO979" s="52">
        <v>674.87730260000001</v>
      </c>
      <c r="AP979" s="52">
        <v>588.98428865000005</v>
      </c>
      <c r="AQ979" s="52">
        <v>529.13608061000002</v>
      </c>
      <c r="AR979" s="52">
        <v>474.35306680000002</v>
      </c>
      <c r="AS979" s="52">
        <v>461.51686201000001</v>
      </c>
      <c r="AT979" s="52">
        <v>712.13469568999994</v>
      </c>
      <c r="AU979" s="52">
        <v>762.49977941999998</v>
      </c>
      <c r="AV979" s="52">
        <v>796.03894988000002</v>
      </c>
      <c r="AW979" s="52">
        <v>698.52403574000004</v>
      </c>
      <c r="AX979" s="52">
        <v>785.27580220000004</v>
      </c>
      <c r="AY979" s="52">
        <v>756.68651923000004</v>
      </c>
      <c r="AZ979" s="52">
        <v>684.73809972000004</v>
      </c>
      <c r="BA979" s="52">
        <v>636.10526326000002</v>
      </c>
      <c r="BB979" s="52">
        <v>636.81377150000003</v>
      </c>
      <c r="BC979" s="52">
        <v>552.82430084999999</v>
      </c>
      <c r="BD979" s="52">
        <v>742.50946544999999</v>
      </c>
      <c r="BE979" s="52">
        <v>754.52175867000005</v>
      </c>
      <c r="BF979" s="52">
        <v>717.24597169000003</v>
      </c>
      <c r="BG979" s="52">
        <v>776.16884826</v>
      </c>
      <c r="BH979" s="52">
        <v>726.47044996</v>
      </c>
      <c r="BI979" s="52">
        <v>596.59045924999998</v>
      </c>
      <c r="BJ979" s="52">
        <v>564.22339814999998</v>
      </c>
      <c r="BK979" s="52">
        <v>708.94817992000003</v>
      </c>
      <c r="BL979" s="52">
        <v>593.46782067000004</v>
      </c>
      <c r="BM979" s="52">
        <v>571.41984988000002</v>
      </c>
      <c r="BN979" s="52">
        <v>460.71998267999999</v>
      </c>
      <c r="BO979" s="52">
        <v>1052.23804193</v>
      </c>
      <c r="BP979" s="52">
        <v>974.54129</v>
      </c>
      <c r="BQ979" s="52">
        <v>1256.4844888800001</v>
      </c>
      <c r="BR979" s="52">
        <v>803.33373508</v>
      </c>
      <c r="BS979" s="52">
        <v>607.30647834000001</v>
      </c>
      <c r="BT979" s="52">
        <v>699.32771177999996</v>
      </c>
      <c r="BU979" s="52">
        <v>678.11047576999999</v>
      </c>
      <c r="BV979" s="52">
        <v>538.51178252</v>
      </c>
      <c r="BW979" s="52">
        <v>670.68219752000005</v>
      </c>
      <c r="BX979" s="52">
        <v>702.76943913000002</v>
      </c>
      <c r="BY979" s="52">
        <v>672.48233860000005</v>
      </c>
      <c r="BZ979" s="52">
        <v>689.58968974000004</v>
      </c>
      <c r="CA979" s="52">
        <v>855.35847553999997</v>
      </c>
      <c r="CB979" s="52">
        <v>709.33222077999994</v>
      </c>
      <c r="CC979" s="52">
        <v>802.62092050000001</v>
      </c>
      <c r="CD979" s="52">
        <v>525.49749853000003</v>
      </c>
      <c r="CE979" s="52">
        <v>689.54250397999999</v>
      </c>
      <c r="CF979" s="52">
        <v>605.05152563000001</v>
      </c>
      <c r="CG979" s="52">
        <v>686.49124111000003</v>
      </c>
      <c r="CH979" s="52">
        <v>527.71305273999997</v>
      </c>
      <c r="CI979" s="52">
        <v>556.87262676</v>
      </c>
      <c r="CJ979" s="52">
        <v>554.64850640999998</v>
      </c>
    </row>
    <row r="980" spans="1:88" x14ac:dyDescent="0.2">
      <c r="A980" s="54" t="s">
        <v>35</v>
      </c>
      <c r="B980" s="52">
        <v>2379.2378600299999</v>
      </c>
      <c r="C980" s="52">
        <v>2513.7011074000002</v>
      </c>
      <c r="D980" s="52">
        <v>2075.3885648700002</v>
      </c>
      <c r="E980" s="52">
        <v>1893.84300884</v>
      </c>
      <c r="F980" s="52">
        <v>1654.8625567399999</v>
      </c>
      <c r="G980" s="52">
        <v>1758.42372507</v>
      </c>
      <c r="H980" s="52">
        <v>1482.88764689</v>
      </c>
      <c r="I980" s="52">
        <v>1639.02248764</v>
      </c>
      <c r="J980" s="52">
        <v>1798.12423696</v>
      </c>
      <c r="K980" s="52">
        <v>1576.94455917</v>
      </c>
      <c r="L980" s="52">
        <v>1524.8823153000001</v>
      </c>
      <c r="M980" s="52">
        <v>1831.5659006200001</v>
      </c>
      <c r="N980" s="52">
        <v>1978.7614319199999</v>
      </c>
      <c r="O980" s="52">
        <v>1691.1867397200001</v>
      </c>
      <c r="P980" s="52">
        <v>1854.50719807</v>
      </c>
      <c r="Q980" s="52">
        <v>1832.55775761</v>
      </c>
      <c r="R980" s="52">
        <v>1686.93141539</v>
      </c>
      <c r="S980" s="52">
        <v>1593.7354167399999</v>
      </c>
      <c r="T980" s="52">
        <v>1624.9214427300001</v>
      </c>
      <c r="U980" s="52">
        <v>1178.37660901</v>
      </c>
      <c r="V980" s="52">
        <v>1260.2529052699999</v>
      </c>
      <c r="W980" s="52">
        <v>1416.60965764</v>
      </c>
      <c r="X980" s="52">
        <v>1978.0166413699999</v>
      </c>
      <c r="Y980" s="52">
        <v>2377.1778449799999</v>
      </c>
      <c r="Z980" s="52">
        <v>2472.9086996699998</v>
      </c>
      <c r="AA980" s="52">
        <v>1937.40308243</v>
      </c>
      <c r="AB980" s="52">
        <v>1801.4382970199999</v>
      </c>
      <c r="AC980" s="52">
        <v>1821.6979214999999</v>
      </c>
      <c r="AD980" s="52">
        <v>2106.1619597399999</v>
      </c>
      <c r="AE980" s="52">
        <v>1251.6339577599999</v>
      </c>
      <c r="AF980" s="52">
        <v>1139.4541682199999</v>
      </c>
      <c r="AG980" s="52">
        <v>1424.80204035</v>
      </c>
      <c r="AH980" s="52">
        <v>1758.1849054700001</v>
      </c>
      <c r="AI980" s="52">
        <v>1959.6382602900001</v>
      </c>
      <c r="AJ980" s="52">
        <v>2103.01893548</v>
      </c>
      <c r="AK980" s="52">
        <v>2416.1944751999999</v>
      </c>
      <c r="AL980" s="52">
        <v>1843.9677530199999</v>
      </c>
      <c r="AM980" s="52">
        <v>1860.5245015099999</v>
      </c>
      <c r="AN980" s="52">
        <v>1729.80191358</v>
      </c>
      <c r="AO980" s="52">
        <v>1823.3004423100001</v>
      </c>
      <c r="AP980" s="52">
        <v>1816.1512214899999</v>
      </c>
      <c r="AQ980" s="52">
        <v>1417.3860920699999</v>
      </c>
      <c r="AR980" s="52">
        <v>1312.1336813999999</v>
      </c>
      <c r="AS980" s="52">
        <v>1142.8583115399999</v>
      </c>
      <c r="AT980" s="52">
        <v>1140.1144073999999</v>
      </c>
      <c r="AU980" s="52">
        <v>1395.6673376900001</v>
      </c>
      <c r="AV980" s="52">
        <v>1480.3507002900001</v>
      </c>
      <c r="AW980" s="52">
        <v>1445.3149386600001</v>
      </c>
      <c r="AX980" s="52">
        <v>1463.86025137</v>
      </c>
      <c r="AY980" s="52">
        <v>1374.63763494</v>
      </c>
      <c r="AZ980" s="52">
        <v>1317.6001184300001</v>
      </c>
      <c r="BA980" s="52">
        <v>1377.0825422299999</v>
      </c>
      <c r="BB980" s="52">
        <v>1161.1015410099999</v>
      </c>
      <c r="BC980" s="52">
        <v>1502.34483303</v>
      </c>
      <c r="BD980" s="52">
        <v>1255.37060939</v>
      </c>
      <c r="BE980" s="52">
        <v>1292.28919025</v>
      </c>
      <c r="BF980" s="52">
        <v>1280.80070383</v>
      </c>
      <c r="BG980" s="52">
        <v>1355.20717638</v>
      </c>
      <c r="BH980" s="52">
        <v>1619.9346791999999</v>
      </c>
      <c r="BI980" s="52">
        <v>1254.9815205299999</v>
      </c>
      <c r="BJ980" s="52">
        <v>1077.23924661</v>
      </c>
      <c r="BK980" s="52">
        <v>1360.9815141500001</v>
      </c>
      <c r="BL980" s="52">
        <v>970.37762033000001</v>
      </c>
      <c r="BM980" s="52">
        <v>964.41243535000001</v>
      </c>
      <c r="BN980" s="52">
        <v>782.45023731000003</v>
      </c>
      <c r="BO980" s="52">
        <v>1206.4374218299999</v>
      </c>
      <c r="BP980" s="52">
        <v>1689.3755346400001</v>
      </c>
      <c r="BQ980" s="52">
        <v>1758.1589284900001</v>
      </c>
      <c r="BR980" s="52">
        <v>1859.94004733</v>
      </c>
      <c r="BS980" s="52">
        <v>1192.8206332699999</v>
      </c>
      <c r="BT980" s="52">
        <v>1490.0271286499999</v>
      </c>
      <c r="BU980" s="52">
        <v>1262.0550293199999</v>
      </c>
      <c r="BV980" s="52">
        <v>1419.5456769100001</v>
      </c>
      <c r="BW980" s="52">
        <v>1708.1289470500001</v>
      </c>
      <c r="BX980" s="52">
        <v>1807.67043061</v>
      </c>
      <c r="BY980" s="52">
        <v>1312.0448216499999</v>
      </c>
      <c r="BZ980" s="52">
        <v>1204.3062139000001</v>
      </c>
      <c r="CA980" s="52">
        <v>1475.8786427499999</v>
      </c>
      <c r="CB980" s="52">
        <v>1242.8011961</v>
      </c>
      <c r="CC980" s="52">
        <v>1685.81541453</v>
      </c>
      <c r="CD980" s="52">
        <v>1256.20103311</v>
      </c>
      <c r="CE980" s="52">
        <v>1326.4414311600001</v>
      </c>
      <c r="CF980" s="52">
        <v>1086.7837949699999</v>
      </c>
      <c r="CG980" s="52">
        <v>1372.4374894</v>
      </c>
      <c r="CH980" s="52">
        <v>1055.1317321199999</v>
      </c>
      <c r="CI980" s="52">
        <v>1096.2380799499999</v>
      </c>
      <c r="CJ980" s="52">
        <v>1109.39842327</v>
      </c>
    </row>
    <row r="981" spans="1:88" x14ac:dyDescent="0.2">
      <c r="A981" s="54" t="s">
        <v>36</v>
      </c>
      <c r="B981" s="52">
        <v>7920.5019985899999</v>
      </c>
      <c r="C981" s="52">
        <v>6345.4846185699998</v>
      </c>
      <c r="D981" s="52">
        <v>6601.2321305300002</v>
      </c>
      <c r="E981" s="52">
        <v>6643.1594748699999</v>
      </c>
      <c r="F981" s="52">
        <v>5779.7230200100003</v>
      </c>
      <c r="G981" s="52">
        <v>5815.6253752599996</v>
      </c>
      <c r="H981" s="52">
        <v>5107.2849924700004</v>
      </c>
      <c r="I981" s="52">
        <v>4772.3752062800004</v>
      </c>
      <c r="J981" s="52">
        <v>5475.8339884300003</v>
      </c>
      <c r="K981" s="52">
        <v>4975.2682031799995</v>
      </c>
      <c r="L981" s="52">
        <v>4832.7716780999999</v>
      </c>
      <c r="M981" s="52">
        <v>4197.6515491999999</v>
      </c>
      <c r="N981" s="52">
        <v>4161.4372068499997</v>
      </c>
      <c r="O981" s="52">
        <v>4491.11349204</v>
      </c>
      <c r="P981" s="52">
        <v>4379.9499198399999</v>
      </c>
      <c r="Q981" s="52">
        <v>3738.5128675300002</v>
      </c>
      <c r="R981" s="52">
        <v>4028.8670117900001</v>
      </c>
      <c r="S981" s="52">
        <v>3229.97136705</v>
      </c>
      <c r="T981" s="52">
        <v>3022.0946429700002</v>
      </c>
      <c r="U981" s="52">
        <v>2865.6799758699999</v>
      </c>
      <c r="V981" s="52">
        <v>2653.8134006800001</v>
      </c>
      <c r="W981" s="52">
        <v>2827.5447257400001</v>
      </c>
      <c r="X981" s="52">
        <v>7207.3299386999997</v>
      </c>
      <c r="Y981" s="52">
        <v>6867.3464013000003</v>
      </c>
      <c r="Z981" s="52">
        <v>6492.1680898499999</v>
      </c>
      <c r="AA981" s="52">
        <v>6112.7005792399996</v>
      </c>
      <c r="AB981" s="52">
        <v>6208.6708985499999</v>
      </c>
      <c r="AC981" s="52">
        <v>5844.61370042</v>
      </c>
      <c r="AD981" s="52">
        <v>5509.38211297</v>
      </c>
      <c r="AE981" s="52">
        <v>4385.1962131199998</v>
      </c>
      <c r="AF981" s="52">
        <v>5569.2292889999999</v>
      </c>
      <c r="AG981" s="52">
        <v>4804.5327471500004</v>
      </c>
      <c r="AH981" s="52">
        <v>4711.3860615200001</v>
      </c>
      <c r="AI981" s="52">
        <v>4915.6330522099997</v>
      </c>
      <c r="AJ981" s="52">
        <v>4755.3860192700004</v>
      </c>
      <c r="AK981" s="52">
        <v>4483.6316633799997</v>
      </c>
      <c r="AL981" s="52">
        <v>4542.6133767299998</v>
      </c>
      <c r="AM981" s="52">
        <v>4097.5077587400001</v>
      </c>
      <c r="AN981" s="52">
        <v>3691.7744523400002</v>
      </c>
      <c r="AO981" s="52">
        <v>3718.7657727999999</v>
      </c>
      <c r="AP981" s="52">
        <v>3723.3116076000001</v>
      </c>
      <c r="AQ981" s="52">
        <v>2767.2752776399998</v>
      </c>
      <c r="AR981" s="52">
        <v>2713.3408814899999</v>
      </c>
      <c r="AS981" s="52">
        <v>2727.1519352300002</v>
      </c>
      <c r="AT981" s="52">
        <v>6989.34803904</v>
      </c>
      <c r="AU981" s="52">
        <v>7312.5127272700001</v>
      </c>
      <c r="AV981" s="52">
        <v>6923.7906666899999</v>
      </c>
      <c r="AW981" s="52">
        <v>6701.5478584299999</v>
      </c>
      <c r="AX981" s="52">
        <v>6583.1252263599999</v>
      </c>
      <c r="AY981" s="52">
        <v>6009.0623051700004</v>
      </c>
      <c r="AZ981" s="52">
        <v>5630.0064376099999</v>
      </c>
      <c r="BA981" s="52">
        <v>4833.9452155500003</v>
      </c>
      <c r="BB981" s="52">
        <v>5176.3154928100003</v>
      </c>
      <c r="BC981" s="52">
        <v>4852.1334065399997</v>
      </c>
      <c r="BD981" s="52">
        <v>4752.5892357700004</v>
      </c>
      <c r="BE981" s="52">
        <v>5030.4825003100004</v>
      </c>
      <c r="BF981" s="52">
        <v>4575.5180001899998</v>
      </c>
      <c r="BG981" s="52">
        <v>4891.66187171</v>
      </c>
      <c r="BH981" s="52">
        <v>4425.7172641899997</v>
      </c>
      <c r="BI981" s="52">
        <v>4491.5385766899999</v>
      </c>
      <c r="BJ981" s="52">
        <v>3909.9878858100001</v>
      </c>
      <c r="BK981" s="52">
        <v>3719.4250918600001</v>
      </c>
      <c r="BL981" s="52">
        <v>3088.7049224399998</v>
      </c>
      <c r="BM981" s="52">
        <v>2983.28631868</v>
      </c>
      <c r="BN981" s="52">
        <v>2757.89498585</v>
      </c>
      <c r="BO981" s="52">
        <v>8283.5370415699999</v>
      </c>
      <c r="BP981" s="52">
        <v>6339.8156210300003</v>
      </c>
      <c r="BQ981" s="52">
        <v>7322.62284593</v>
      </c>
      <c r="BR981" s="52">
        <v>6382.1982055199996</v>
      </c>
      <c r="BS981" s="52">
        <v>6176.7169322399996</v>
      </c>
      <c r="BT981" s="52">
        <v>6430.8658352399998</v>
      </c>
      <c r="BU981" s="52">
        <v>5332.8501470499996</v>
      </c>
      <c r="BV981" s="52">
        <v>4578.4305231500002</v>
      </c>
      <c r="BW981" s="52">
        <v>4404.5666331900002</v>
      </c>
      <c r="BX981" s="52">
        <v>4901.22618797</v>
      </c>
      <c r="BY981" s="52">
        <v>4926.5817957199997</v>
      </c>
      <c r="BZ981" s="52">
        <v>5109.2328067999997</v>
      </c>
      <c r="CA981" s="52">
        <v>4108.7585943300001</v>
      </c>
      <c r="CB981" s="52">
        <v>4453.1236004000002</v>
      </c>
      <c r="CC981" s="52">
        <v>4825.1733795</v>
      </c>
      <c r="CD981" s="52">
        <v>4085.1125709799999</v>
      </c>
      <c r="CE981" s="52">
        <v>4190.2162540600002</v>
      </c>
      <c r="CF981" s="52">
        <v>4047.82877994</v>
      </c>
      <c r="CG981" s="52">
        <v>3454.1739757300002</v>
      </c>
      <c r="CH981" s="52">
        <v>3314.9523400500002</v>
      </c>
      <c r="CI981" s="52">
        <v>2966.3656533499998</v>
      </c>
      <c r="CJ981" s="52">
        <v>2858.68441622</v>
      </c>
    </row>
    <row r="982" spans="1:88" x14ac:dyDescent="0.2">
      <c r="A982" s="54" t="s">
        <v>37</v>
      </c>
      <c r="B982" s="52">
        <v>13340.650672690001</v>
      </c>
      <c r="C982" s="52">
        <v>10954.48070629</v>
      </c>
      <c r="D982" s="52">
        <v>11846.363452289999</v>
      </c>
      <c r="E982" s="52">
        <v>11513.033530999999</v>
      </c>
      <c r="F982" s="52">
        <v>12286.35012196</v>
      </c>
      <c r="G982" s="52">
        <v>12248.02340362</v>
      </c>
      <c r="H982" s="52">
        <v>11267.691504709999</v>
      </c>
      <c r="I982" s="52">
        <v>10413.58427736</v>
      </c>
      <c r="J982" s="52">
        <v>10579.609047899999</v>
      </c>
      <c r="K982" s="52">
        <v>9791.5887179399997</v>
      </c>
      <c r="L982" s="52">
        <v>9984.2518649699996</v>
      </c>
      <c r="M982" s="52">
        <v>9016.9406303600008</v>
      </c>
      <c r="N982" s="52">
        <v>10557.914570229999</v>
      </c>
      <c r="O982" s="52">
        <v>9199.6666525599994</v>
      </c>
      <c r="P982" s="52">
        <v>9386.9451425400002</v>
      </c>
      <c r="Q982" s="52">
        <v>8809.0607352099996</v>
      </c>
      <c r="R982" s="52">
        <v>9441.1363745899998</v>
      </c>
      <c r="S982" s="52">
        <v>8134.0079196099996</v>
      </c>
      <c r="T982" s="52">
        <v>8148.4461491700004</v>
      </c>
      <c r="U982" s="52">
        <v>7160.4660279700001</v>
      </c>
      <c r="V982" s="52">
        <v>6669.4876082800001</v>
      </c>
      <c r="W982" s="52">
        <v>6408.2938427099998</v>
      </c>
      <c r="X982" s="52">
        <v>12664.071388849999</v>
      </c>
      <c r="Y982" s="52">
        <v>11779.218886860001</v>
      </c>
      <c r="Z982" s="52">
        <v>11882.875406679999</v>
      </c>
      <c r="AA982" s="52">
        <v>13016.16950874</v>
      </c>
      <c r="AB982" s="52">
        <v>12075.253243679999</v>
      </c>
      <c r="AC982" s="52">
        <v>11987.692359189999</v>
      </c>
      <c r="AD982" s="52">
        <v>11368.13031377</v>
      </c>
      <c r="AE982" s="52">
        <v>11874.72704962</v>
      </c>
      <c r="AF982" s="52">
        <v>10687.32463327</v>
      </c>
      <c r="AG982" s="52">
        <v>9893.6000485000004</v>
      </c>
      <c r="AH982" s="52">
        <v>9524.3207011300001</v>
      </c>
      <c r="AI982" s="52">
        <v>10454.56638663</v>
      </c>
      <c r="AJ982" s="52">
        <v>10543.288817770001</v>
      </c>
      <c r="AK982" s="52">
        <v>10005.834183950001</v>
      </c>
      <c r="AL982" s="52">
        <v>10036.46572002</v>
      </c>
      <c r="AM982" s="52">
        <v>9657.0940972499993</v>
      </c>
      <c r="AN982" s="52">
        <v>8411.9546088799998</v>
      </c>
      <c r="AO982" s="52">
        <v>8499.5512816600003</v>
      </c>
      <c r="AP982" s="52">
        <v>8079.0924955299997</v>
      </c>
      <c r="AQ982" s="52">
        <v>6605.52165272</v>
      </c>
      <c r="AR982" s="52">
        <v>7454.5684830700002</v>
      </c>
      <c r="AS982" s="52">
        <v>6635.2428187699998</v>
      </c>
      <c r="AT982" s="52">
        <v>13510.96003247</v>
      </c>
      <c r="AU982" s="52">
        <v>13495.486910240001</v>
      </c>
      <c r="AV982" s="52">
        <v>12389.076863390001</v>
      </c>
      <c r="AW982" s="52">
        <v>12768.93881455</v>
      </c>
      <c r="AX982" s="52">
        <v>12118.423824449999</v>
      </c>
      <c r="AY982" s="52">
        <v>11907.64932572</v>
      </c>
      <c r="AZ982" s="52">
        <v>11749.76826814</v>
      </c>
      <c r="BA982" s="52">
        <v>10888.84844706</v>
      </c>
      <c r="BB982" s="52">
        <v>10905.53960276</v>
      </c>
      <c r="BC982" s="52">
        <v>10739.004941990001</v>
      </c>
      <c r="BD982" s="52">
        <v>10059.398826750001</v>
      </c>
      <c r="BE982" s="52">
        <v>11152.49250695</v>
      </c>
      <c r="BF982" s="52">
        <v>10591.3166145</v>
      </c>
      <c r="BG982" s="52">
        <v>10145.782377539999</v>
      </c>
      <c r="BH982" s="52">
        <v>10551.62397042</v>
      </c>
      <c r="BI982" s="52">
        <v>10652.25121122</v>
      </c>
      <c r="BJ982" s="52">
        <v>9273.0147942099993</v>
      </c>
      <c r="BK982" s="52">
        <v>8684.5095898500003</v>
      </c>
      <c r="BL982" s="52">
        <v>8338.1683151399993</v>
      </c>
      <c r="BM982" s="52">
        <v>7608.0632653299999</v>
      </c>
      <c r="BN982" s="52">
        <v>7247.2049968399997</v>
      </c>
      <c r="BO982" s="52">
        <v>14004.347528800001</v>
      </c>
      <c r="BP982" s="52">
        <v>10842.22252336</v>
      </c>
      <c r="BQ982" s="52">
        <v>11396.23768857</v>
      </c>
      <c r="BR982" s="52">
        <v>12461.62527558</v>
      </c>
      <c r="BS982" s="52">
        <v>12627.350208579999</v>
      </c>
      <c r="BT982" s="52">
        <v>11703.478206350001</v>
      </c>
      <c r="BU982" s="52">
        <v>11325.98893639</v>
      </c>
      <c r="BV982" s="52">
        <v>11222.425816020001</v>
      </c>
      <c r="BW982" s="52">
        <v>10443.8045566</v>
      </c>
      <c r="BX982" s="52">
        <v>10091.272487370001</v>
      </c>
      <c r="BY982" s="52">
        <v>9705.9543730400001</v>
      </c>
      <c r="BZ982" s="52">
        <v>10738.85781872</v>
      </c>
      <c r="CA982" s="52">
        <v>10205.332032279999</v>
      </c>
      <c r="CB982" s="52">
        <v>9712.2017389199991</v>
      </c>
      <c r="CC982" s="52">
        <v>10136.9992571</v>
      </c>
      <c r="CD982" s="52">
        <v>9914.3298222600006</v>
      </c>
      <c r="CE982" s="52">
        <v>9153.1011137299993</v>
      </c>
      <c r="CF982" s="52">
        <v>8770.5371455900004</v>
      </c>
      <c r="CG982" s="52">
        <v>7978.1747478099996</v>
      </c>
      <c r="CH982" s="52">
        <v>7681.1979078300001</v>
      </c>
      <c r="CI982" s="52">
        <v>6743.66814015</v>
      </c>
      <c r="CJ982" s="52">
        <v>6317.3898757400002</v>
      </c>
    </row>
    <row r="983" spans="1:88" x14ac:dyDescent="0.2">
      <c r="A983" s="54" t="s">
        <v>38</v>
      </c>
      <c r="B983" s="52">
        <v>5525.6349947899998</v>
      </c>
      <c r="C983" s="52">
        <v>4588.5527938699997</v>
      </c>
      <c r="D983" s="52">
        <v>4903.9760814199999</v>
      </c>
      <c r="E983" s="52">
        <v>5004.48470946</v>
      </c>
      <c r="F983" s="52">
        <v>5290.83502804</v>
      </c>
      <c r="G983" s="52">
        <v>5272.9828961399999</v>
      </c>
      <c r="H983" s="52">
        <v>4265.8139913900004</v>
      </c>
      <c r="I983" s="52">
        <v>4593.2667843099998</v>
      </c>
      <c r="J983" s="52">
        <v>4792.5413423199998</v>
      </c>
      <c r="K983" s="52">
        <v>4961.0271913099996</v>
      </c>
      <c r="L983" s="52">
        <v>4512.0553057899997</v>
      </c>
      <c r="M983" s="52">
        <v>5012.1189035999996</v>
      </c>
      <c r="N983" s="52">
        <v>4836.3561928899999</v>
      </c>
      <c r="O983" s="52">
        <v>4623.8207054100003</v>
      </c>
      <c r="P983" s="52">
        <v>4750.0725694000002</v>
      </c>
      <c r="Q983" s="52">
        <v>4821.8417373700004</v>
      </c>
      <c r="R983" s="52">
        <v>4590.8238253500003</v>
      </c>
      <c r="S983" s="52">
        <v>3943.7680419899998</v>
      </c>
      <c r="T983" s="52">
        <v>4043.43394154</v>
      </c>
      <c r="U983" s="52">
        <v>3903.2098721399998</v>
      </c>
      <c r="V983" s="52">
        <v>3587.5819170499999</v>
      </c>
      <c r="W983" s="52">
        <v>3200.6904074200002</v>
      </c>
      <c r="X983" s="52">
        <v>5225.6317073800001</v>
      </c>
      <c r="Y983" s="52">
        <v>4743.88098481</v>
      </c>
      <c r="Z983" s="52">
        <v>4227.9872712400002</v>
      </c>
      <c r="AA983" s="52">
        <v>5314.0503060600004</v>
      </c>
      <c r="AB983" s="52">
        <v>5212.9031620400001</v>
      </c>
      <c r="AC983" s="52">
        <v>4439.99483934</v>
      </c>
      <c r="AD983" s="52">
        <v>4823.4238129699997</v>
      </c>
      <c r="AE983" s="52">
        <v>4776.1074802399999</v>
      </c>
      <c r="AF983" s="52">
        <v>4424.4350970799997</v>
      </c>
      <c r="AG983" s="52">
        <v>4604.6046832399998</v>
      </c>
      <c r="AH983" s="52">
        <v>5081.4939391999997</v>
      </c>
      <c r="AI983" s="52">
        <v>5137.3821246300004</v>
      </c>
      <c r="AJ983" s="52">
        <v>4578.3421626500003</v>
      </c>
      <c r="AK983" s="52">
        <v>4727.2698536400003</v>
      </c>
      <c r="AL983" s="52">
        <v>5065.53288978</v>
      </c>
      <c r="AM983" s="52">
        <v>4859.6738636199998</v>
      </c>
      <c r="AN983" s="52">
        <v>4355.8123159999996</v>
      </c>
      <c r="AO983" s="52">
        <v>4039.37958574</v>
      </c>
      <c r="AP983" s="52">
        <v>3891.18345985</v>
      </c>
      <c r="AQ983" s="52">
        <v>3928.41766985</v>
      </c>
      <c r="AR983" s="52">
        <v>3921.3025755899998</v>
      </c>
      <c r="AS983" s="52">
        <v>3305.5423239400002</v>
      </c>
      <c r="AT983" s="52">
        <v>4972.0609861399998</v>
      </c>
      <c r="AU983" s="52">
        <v>4437.7653508900003</v>
      </c>
      <c r="AV983" s="52">
        <v>5175.7467014499998</v>
      </c>
      <c r="AW983" s="52">
        <v>5886.0856610199999</v>
      </c>
      <c r="AX983" s="52">
        <v>5614.7018318399996</v>
      </c>
      <c r="AY983" s="52">
        <v>5191.6277399999999</v>
      </c>
      <c r="AZ983" s="52">
        <v>4887.3748182099998</v>
      </c>
      <c r="BA983" s="52">
        <v>4504.1286479399996</v>
      </c>
      <c r="BB983" s="52">
        <v>4476.80057648</v>
      </c>
      <c r="BC983" s="52">
        <v>4553.7599734699997</v>
      </c>
      <c r="BD983" s="52">
        <v>5334.1379839900001</v>
      </c>
      <c r="BE983" s="52">
        <v>5101.3746116499997</v>
      </c>
      <c r="BF983" s="52">
        <v>4568.0242985599998</v>
      </c>
      <c r="BG983" s="52">
        <v>4482.14062655</v>
      </c>
      <c r="BH983" s="52">
        <v>4921.4798786499996</v>
      </c>
      <c r="BI983" s="52">
        <v>4450.9247342500003</v>
      </c>
      <c r="BJ983" s="52">
        <v>4720.8433049900004</v>
      </c>
      <c r="BK983" s="52">
        <v>3867.3438853600001</v>
      </c>
      <c r="BL983" s="52">
        <v>4456.3065596599999</v>
      </c>
      <c r="BM983" s="52">
        <v>3889.2218616499999</v>
      </c>
      <c r="BN983" s="52">
        <v>3755.7272278</v>
      </c>
      <c r="BO983" s="52">
        <v>5630.4218201200001</v>
      </c>
      <c r="BP983" s="52">
        <v>4624.9420224300002</v>
      </c>
      <c r="BQ983" s="52">
        <v>3983.7641747799998</v>
      </c>
      <c r="BR983" s="52">
        <v>4855.5519026800002</v>
      </c>
      <c r="BS983" s="52">
        <v>5386.5796513599998</v>
      </c>
      <c r="BT983" s="52">
        <v>5123.6344273100003</v>
      </c>
      <c r="BU983" s="52">
        <v>4492.14333179</v>
      </c>
      <c r="BV983" s="52">
        <v>5001.4960575599998</v>
      </c>
      <c r="BW983" s="52">
        <v>4182.3288076999997</v>
      </c>
      <c r="BX983" s="52">
        <v>4874.2808412200002</v>
      </c>
      <c r="BY983" s="52">
        <v>4030.9677652300002</v>
      </c>
      <c r="BZ983" s="52">
        <v>4779.68440242</v>
      </c>
      <c r="CA983" s="52">
        <v>4577.2117271899997</v>
      </c>
      <c r="CB983" s="52">
        <v>4261.7062549800003</v>
      </c>
      <c r="CC983" s="52">
        <v>4911.2457195500001</v>
      </c>
      <c r="CD983" s="52">
        <v>4408.3514705600001</v>
      </c>
      <c r="CE983" s="52">
        <v>4065.3800797200001</v>
      </c>
      <c r="CF983" s="52">
        <v>4516.3920939600002</v>
      </c>
      <c r="CG983" s="52">
        <v>3709.1091188599999</v>
      </c>
      <c r="CH983" s="52">
        <v>3948.02041375</v>
      </c>
      <c r="CI983" s="52">
        <v>3265.98542327</v>
      </c>
      <c r="CJ983" s="52">
        <v>3183.4144660699999</v>
      </c>
    </row>
    <row r="984" spans="1:88" x14ac:dyDescent="0.2">
      <c r="A984" s="54" t="s">
        <v>39</v>
      </c>
      <c r="B984" s="52">
        <v>7241.8291767199999</v>
      </c>
      <c r="C984" s="52">
        <v>6576.7930176</v>
      </c>
      <c r="D984" s="52">
        <v>6553.2308002199998</v>
      </c>
      <c r="E984" s="52">
        <v>7262.5440568599997</v>
      </c>
      <c r="F984" s="52">
        <v>7517.0306825799998</v>
      </c>
      <c r="G984" s="52">
        <v>7550.7558666499999</v>
      </c>
      <c r="H984" s="52">
        <v>6947.9840259599996</v>
      </c>
      <c r="I984" s="52">
        <v>6901.8621728899998</v>
      </c>
      <c r="J984" s="52">
        <v>6676.6660730499998</v>
      </c>
      <c r="K984" s="52">
        <v>6075.6522612299996</v>
      </c>
      <c r="L984" s="52">
        <v>6167.3495155299997</v>
      </c>
      <c r="M984" s="52">
        <v>6567.76372292</v>
      </c>
      <c r="N984" s="52">
        <v>6895.6949853400001</v>
      </c>
      <c r="O984" s="52">
        <v>6121.1972542599997</v>
      </c>
      <c r="P984" s="52">
        <v>7482.0473424800002</v>
      </c>
      <c r="Q984" s="52">
        <v>7079.6529842199998</v>
      </c>
      <c r="R984" s="52">
        <v>6603.97223192</v>
      </c>
      <c r="S984" s="52">
        <v>6294.1829649700003</v>
      </c>
      <c r="T984" s="52">
        <v>5866.1915517500001</v>
      </c>
      <c r="U984" s="52">
        <v>5564.1464711600001</v>
      </c>
      <c r="V984" s="52">
        <v>5030.0784983499998</v>
      </c>
      <c r="W984" s="52">
        <v>5131.6085747500001</v>
      </c>
      <c r="X984" s="52">
        <v>6409.6153893500004</v>
      </c>
      <c r="Y984" s="52">
        <v>7140.4351838399998</v>
      </c>
      <c r="Z984" s="52">
        <v>6877.2144267499998</v>
      </c>
      <c r="AA984" s="52">
        <v>7644.3034208899999</v>
      </c>
      <c r="AB984" s="52">
        <v>7846.5992605499996</v>
      </c>
      <c r="AC984" s="52">
        <v>7527.3145117399999</v>
      </c>
      <c r="AD984" s="52">
        <v>6541.2708472100003</v>
      </c>
      <c r="AE984" s="52">
        <v>7304.5099270500004</v>
      </c>
      <c r="AF984" s="52">
        <v>7173.5331775300001</v>
      </c>
      <c r="AG984" s="52">
        <v>6207.6765741400004</v>
      </c>
      <c r="AH984" s="52">
        <v>6370.5138099400001</v>
      </c>
      <c r="AI984" s="52">
        <v>6767.4604967300002</v>
      </c>
      <c r="AJ984" s="52">
        <v>6493.95265862</v>
      </c>
      <c r="AK984" s="52">
        <v>5954.5770898199999</v>
      </c>
      <c r="AL984" s="52">
        <v>6610.8631685500004</v>
      </c>
      <c r="AM984" s="52">
        <v>6942.1348227500002</v>
      </c>
      <c r="AN984" s="52">
        <v>6387.9057647400004</v>
      </c>
      <c r="AO984" s="52">
        <v>5919.1613876000001</v>
      </c>
      <c r="AP984" s="52">
        <v>5515.5630491000002</v>
      </c>
      <c r="AQ984" s="52">
        <v>4970.41994755</v>
      </c>
      <c r="AR984" s="52">
        <v>4741.2724555300001</v>
      </c>
      <c r="AS984" s="52">
        <v>4409.5045501100003</v>
      </c>
      <c r="AT984" s="52">
        <v>6630.9127299499996</v>
      </c>
      <c r="AU984" s="52">
        <v>6388.4757957499996</v>
      </c>
      <c r="AV984" s="52">
        <v>6877.1521529800002</v>
      </c>
      <c r="AW984" s="52">
        <v>7217.0328835099999</v>
      </c>
      <c r="AX984" s="52">
        <v>8502.4655997900009</v>
      </c>
      <c r="AY984" s="52">
        <v>6982.5677715800002</v>
      </c>
      <c r="AZ984" s="52">
        <v>6502.2126882000002</v>
      </c>
      <c r="BA984" s="52">
        <v>7443.1633325700004</v>
      </c>
      <c r="BB984" s="52">
        <v>7308.3492463800003</v>
      </c>
      <c r="BC984" s="52">
        <v>6736.0828003400002</v>
      </c>
      <c r="BD984" s="52">
        <v>6752.87761581</v>
      </c>
      <c r="BE984" s="52">
        <v>5953.9611031699997</v>
      </c>
      <c r="BF984" s="52">
        <v>6711.1454967199998</v>
      </c>
      <c r="BG984" s="52">
        <v>6603.6508241399997</v>
      </c>
      <c r="BH984" s="52">
        <v>6949.1475131799998</v>
      </c>
      <c r="BI984" s="52">
        <v>6618.7953963500004</v>
      </c>
      <c r="BJ984" s="52">
        <v>6402.2660560699996</v>
      </c>
      <c r="BK984" s="52">
        <v>6268.4598804099996</v>
      </c>
      <c r="BL984" s="52">
        <v>5326.7916642299997</v>
      </c>
      <c r="BM984" s="52">
        <v>5857.8099396600001</v>
      </c>
      <c r="BN984" s="52">
        <v>5056.9025758400003</v>
      </c>
      <c r="BO984" s="52">
        <v>6580.8640084299996</v>
      </c>
      <c r="BP984" s="52">
        <v>6740.82417721</v>
      </c>
      <c r="BQ984" s="52">
        <v>5838.9448302500005</v>
      </c>
      <c r="BR984" s="52">
        <v>7206.0623486799996</v>
      </c>
      <c r="BS984" s="52">
        <v>8160.6934296400004</v>
      </c>
      <c r="BT984" s="52">
        <v>7858.3378894099997</v>
      </c>
      <c r="BU984" s="52">
        <v>6849.0433156099998</v>
      </c>
      <c r="BV984" s="52">
        <v>6517.9040594899998</v>
      </c>
      <c r="BW984" s="52">
        <v>6589.9673745099999</v>
      </c>
      <c r="BX984" s="52">
        <v>6424.2715367199999</v>
      </c>
      <c r="BY984" s="52">
        <v>6598.1417401500003</v>
      </c>
      <c r="BZ984" s="52">
        <v>6880.6952584299997</v>
      </c>
      <c r="CA984" s="52">
        <v>6790.5864969300001</v>
      </c>
      <c r="CB984" s="52">
        <v>6544.8059744499997</v>
      </c>
      <c r="CC984" s="52">
        <v>7113.1944184200001</v>
      </c>
      <c r="CD984" s="52">
        <v>6736.7122300499996</v>
      </c>
      <c r="CE984" s="52">
        <v>6088.2928193400003</v>
      </c>
      <c r="CF984" s="52">
        <v>6228.8178027800004</v>
      </c>
      <c r="CG984" s="52">
        <v>5191.8213920600001</v>
      </c>
      <c r="CH984" s="52">
        <v>6060.4637865900004</v>
      </c>
      <c r="CI984" s="52">
        <v>4989.5230715400003</v>
      </c>
      <c r="CJ984" s="52">
        <v>4099.3250926000001</v>
      </c>
    </row>
    <row r="985" spans="1:88" x14ac:dyDescent="0.2">
      <c r="A985" s="54" t="s">
        <v>40</v>
      </c>
      <c r="B985" s="52">
        <v>4438.2761311800004</v>
      </c>
      <c r="C985" s="52">
        <v>3417.4465849100002</v>
      </c>
      <c r="D985" s="52">
        <v>3639.0689175699999</v>
      </c>
      <c r="E985" s="52">
        <v>3760.5057916400001</v>
      </c>
      <c r="F985" s="52">
        <v>4729.8788203300001</v>
      </c>
      <c r="G985" s="52">
        <v>4590.9280331700002</v>
      </c>
      <c r="H985" s="52">
        <v>4155.26952695</v>
      </c>
      <c r="I985" s="52">
        <v>3400.3824752400001</v>
      </c>
      <c r="J985" s="52">
        <v>3796.8267105700002</v>
      </c>
      <c r="K985" s="52">
        <v>3959.7628927699998</v>
      </c>
      <c r="L985" s="52">
        <v>3756.6758964400001</v>
      </c>
      <c r="M985" s="52">
        <v>4273.8801820299996</v>
      </c>
      <c r="N985" s="52">
        <v>3145.0735328000001</v>
      </c>
      <c r="O985" s="52">
        <v>4126.5421995200004</v>
      </c>
      <c r="P985" s="52">
        <v>3817.66004866</v>
      </c>
      <c r="Q985" s="52">
        <v>3889.56967764</v>
      </c>
      <c r="R985" s="52">
        <v>3466.0981705099998</v>
      </c>
      <c r="S985" s="52">
        <v>2951.7912258199999</v>
      </c>
      <c r="T985" s="52">
        <v>3209.6691895700001</v>
      </c>
      <c r="U985" s="52">
        <v>3743.4515784099999</v>
      </c>
      <c r="V985" s="52">
        <v>3346.8268539699998</v>
      </c>
      <c r="W985" s="52">
        <v>2747.1418999500002</v>
      </c>
      <c r="X985" s="52">
        <v>3497.6365551399999</v>
      </c>
      <c r="Y985" s="52">
        <v>3764.1857686600001</v>
      </c>
      <c r="Z985" s="52">
        <v>3490.3314755699998</v>
      </c>
      <c r="AA985" s="52">
        <v>3866.2433368400002</v>
      </c>
      <c r="AB985" s="52">
        <v>4453.47241562</v>
      </c>
      <c r="AC985" s="52">
        <v>4741.4891782200002</v>
      </c>
      <c r="AD985" s="52">
        <v>3825.0645679099998</v>
      </c>
      <c r="AE985" s="52">
        <v>4462.9194392700001</v>
      </c>
      <c r="AF985" s="52">
        <v>4306.0482872000002</v>
      </c>
      <c r="AG985" s="52">
        <v>4450.6351602799996</v>
      </c>
      <c r="AH985" s="52">
        <v>3634.3294290700001</v>
      </c>
      <c r="AI985" s="52">
        <v>3448.74038797</v>
      </c>
      <c r="AJ985" s="52">
        <v>4015.1689769</v>
      </c>
      <c r="AK985" s="52">
        <v>3670.7369015300001</v>
      </c>
      <c r="AL985" s="52">
        <v>3832.4019383</v>
      </c>
      <c r="AM985" s="52">
        <v>3461.31607841</v>
      </c>
      <c r="AN985" s="52">
        <v>3483.2547870200001</v>
      </c>
      <c r="AO985" s="52">
        <v>3091.4554708199998</v>
      </c>
      <c r="AP985" s="52">
        <v>2910.0001943699999</v>
      </c>
      <c r="AQ985" s="52">
        <v>2634.8394392300002</v>
      </c>
      <c r="AR985" s="52">
        <v>2608.8680416799998</v>
      </c>
      <c r="AS985" s="52">
        <v>2427.5108263400002</v>
      </c>
      <c r="AT985" s="52">
        <v>3211.23846</v>
      </c>
      <c r="AU985" s="52">
        <v>3759.93741125</v>
      </c>
      <c r="AV985" s="52">
        <v>4032.2214842499998</v>
      </c>
      <c r="AW985" s="52">
        <v>3938.7756778100002</v>
      </c>
      <c r="AX985" s="52">
        <v>4109.2878921700003</v>
      </c>
      <c r="AY985" s="52">
        <v>4158.93642533</v>
      </c>
      <c r="AZ985" s="52">
        <v>4137.2184136899996</v>
      </c>
      <c r="BA985" s="52">
        <v>4208.8112873700002</v>
      </c>
      <c r="BB985" s="52">
        <v>4175.4795668799998</v>
      </c>
      <c r="BC985" s="52">
        <v>3854.1069284599998</v>
      </c>
      <c r="BD985" s="52">
        <v>3830.5260117600001</v>
      </c>
      <c r="BE985" s="52">
        <v>3423.0432068199998</v>
      </c>
      <c r="BF985" s="52">
        <v>4068.9840571099999</v>
      </c>
      <c r="BG985" s="52">
        <v>4028.0421728400001</v>
      </c>
      <c r="BH985" s="52">
        <v>3938.2588351700001</v>
      </c>
      <c r="BI985" s="52">
        <v>4118.71285197</v>
      </c>
      <c r="BJ985" s="52">
        <v>3464.9346358799999</v>
      </c>
      <c r="BK985" s="52">
        <v>3618.8693644199998</v>
      </c>
      <c r="BL985" s="52">
        <v>3004.10712887</v>
      </c>
      <c r="BM985" s="52">
        <v>3114.1559780299999</v>
      </c>
      <c r="BN985" s="52">
        <v>2596.4984364000002</v>
      </c>
      <c r="BO985" s="52">
        <v>4288.9810591699998</v>
      </c>
      <c r="BP985" s="52">
        <v>2971.8614759299999</v>
      </c>
      <c r="BQ985" s="52">
        <v>3277.9846617500002</v>
      </c>
      <c r="BR985" s="52">
        <v>3966.9869102500002</v>
      </c>
      <c r="BS985" s="52">
        <v>4009.1077680399999</v>
      </c>
      <c r="BT985" s="52">
        <v>4365.3459646800002</v>
      </c>
      <c r="BU985" s="52">
        <v>3822.0833169799998</v>
      </c>
      <c r="BV985" s="52">
        <v>3785.6581298199999</v>
      </c>
      <c r="BW985" s="52">
        <v>4169.8460495400004</v>
      </c>
      <c r="BX985" s="52">
        <v>3767.9647565499999</v>
      </c>
      <c r="BY985" s="52">
        <v>4284.0967076699999</v>
      </c>
      <c r="BZ985" s="52">
        <v>3733.2664358100001</v>
      </c>
      <c r="CA985" s="52">
        <v>3997.9866393900002</v>
      </c>
      <c r="CB985" s="52">
        <v>4288.21393747</v>
      </c>
      <c r="CC985" s="52">
        <v>3214.38624157</v>
      </c>
      <c r="CD985" s="52">
        <v>3647.4186924300002</v>
      </c>
      <c r="CE985" s="52">
        <v>3983.8308263200001</v>
      </c>
      <c r="CF985" s="52">
        <v>3033.5296774799999</v>
      </c>
      <c r="CG985" s="52">
        <v>3115.1716689599998</v>
      </c>
      <c r="CH985" s="52">
        <v>2917.99686686</v>
      </c>
      <c r="CI985" s="52">
        <v>2746.7492394800001</v>
      </c>
      <c r="CJ985" s="52">
        <v>2827.5102553400002</v>
      </c>
    </row>
    <row r="986" spans="1:88" x14ac:dyDescent="0.2">
      <c r="A986" s="54" t="s">
        <v>41</v>
      </c>
      <c r="B986" s="52">
        <v>3133.89764861</v>
      </c>
      <c r="C986" s="52">
        <v>2606.4703165400001</v>
      </c>
      <c r="D986" s="52">
        <v>2415.4251411</v>
      </c>
      <c r="E986" s="52">
        <v>2748.0228418299998</v>
      </c>
      <c r="F986" s="52">
        <v>2262.1242875799999</v>
      </c>
      <c r="G986" s="52">
        <v>2766.0311123000001</v>
      </c>
      <c r="H986" s="52">
        <v>2498.714684</v>
      </c>
      <c r="I986" s="52">
        <v>2951.3974904000002</v>
      </c>
      <c r="J986" s="52">
        <v>2788.1808501400001</v>
      </c>
      <c r="K986" s="52">
        <v>3614.0888125400002</v>
      </c>
      <c r="L986" s="52">
        <v>3050.5875829800002</v>
      </c>
      <c r="M986" s="52">
        <v>2739.3293213400002</v>
      </c>
      <c r="N986" s="52">
        <v>2622.2248031499998</v>
      </c>
      <c r="O986" s="52">
        <v>2808.5972475799999</v>
      </c>
      <c r="P986" s="52">
        <v>2426.7389196700001</v>
      </c>
      <c r="Q986" s="52">
        <v>2555.8826121400002</v>
      </c>
      <c r="R986" s="52">
        <v>2377.9887933999998</v>
      </c>
      <c r="S986" s="52">
        <v>1996.7788799800001</v>
      </c>
      <c r="T986" s="52">
        <v>2165.2420041599999</v>
      </c>
      <c r="U986" s="52">
        <v>2206.24197499</v>
      </c>
      <c r="V986" s="52">
        <v>1863.9235984300001</v>
      </c>
      <c r="W986" s="52">
        <v>1844.38807769</v>
      </c>
      <c r="X986" s="52">
        <v>2294.3966576100001</v>
      </c>
      <c r="Y986" s="52">
        <v>2373.03514563</v>
      </c>
      <c r="Z986" s="52">
        <v>2039.9324543600001</v>
      </c>
      <c r="AA986" s="52">
        <v>2727.9605426899998</v>
      </c>
      <c r="AB986" s="52">
        <v>2363.9295080500001</v>
      </c>
      <c r="AC986" s="52">
        <v>2871.8766299700001</v>
      </c>
      <c r="AD986" s="52">
        <v>2814.0484370300001</v>
      </c>
      <c r="AE986" s="52">
        <v>2076.2678016499999</v>
      </c>
      <c r="AF986" s="52">
        <v>3115.5663125999999</v>
      </c>
      <c r="AG986" s="52">
        <v>3427.5492891099998</v>
      </c>
      <c r="AH986" s="52">
        <v>2754.7457736299998</v>
      </c>
      <c r="AI986" s="52">
        <v>2652.5860680199999</v>
      </c>
      <c r="AJ986" s="52">
        <v>2630.2088483699999</v>
      </c>
      <c r="AK986" s="52">
        <v>2598.33874874</v>
      </c>
      <c r="AL986" s="52">
        <v>2612.8079352599998</v>
      </c>
      <c r="AM986" s="52">
        <v>2037.61023215</v>
      </c>
      <c r="AN986" s="52">
        <v>2653.2281835700001</v>
      </c>
      <c r="AO986" s="52">
        <v>1872.1146793299999</v>
      </c>
      <c r="AP986" s="52">
        <v>1897.4708796100001</v>
      </c>
      <c r="AQ986" s="52">
        <v>1770.2496336199999</v>
      </c>
      <c r="AR986" s="52">
        <v>1939.41909547</v>
      </c>
      <c r="AS986" s="52">
        <v>2051.0364198000002</v>
      </c>
      <c r="AT986" s="52">
        <v>2367.6984862899999</v>
      </c>
      <c r="AU986" s="52">
        <v>1978.0051715899999</v>
      </c>
      <c r="AV986" s="52">
        <v>2558.9347211600002</v>
      </c>
      <c r="AW986" s="52">
        <v>2377.5363686199998</v>
      </c>
      <c r="AX986" s="52">
        <v>3369.1805581499998</v>
      </c>
      <c r="AY986" s="52">
        <v>2210.8998211899998</v>
      </c>
      <c r="AZ986" s="52">
        <v>2298.4022303400002</v>
      </c>
      <c r="BA986" s="52">
        <v>2364.12322679</v>
      </c>
      <c r="BB986" s="52">
        <v>3188.7157918500002</v>
      </c>
      <c r="BC986" s="52">
        <v>3031.6191709099999</v>
      </c>
      <c r="BD986" s="52">
        <v>2396.9844407300002</v>
      </c>
      <c r="BE986" s="52">
        <v>3064.7142613999999</v>
      </c>
      <c r="BF986" s="52">
        <v>2269.32601686</v>
      </c>
      <c r="BG986" s="52">
        <v>2735.65206627</v>
      </c>
      <c r="BH986" s="52">
        <v>2197.1563424199999</v>
      </c>
      <c r="BI986" s="52">
        <v>2133.0715164200001</v>
      </c>
      <c r="BJ986" s="52">
        <v>1940.3660538700001</v>
      </c>
      <c r="BK986" s="52">
        <v>1767.8877805300001</v>
      </c>
      <c r="BL986" s="52">
        <v>1861.2489357699999</v>
      </c>
      <c r="BM986" s="52">
        <v>1695.8148707099999</v>
      </c>
      <c r="BN986" s="52">
        <v>1619.2345459400001</v>
      </c>
      <c r="BO986" s="52">
        <v>2272.99237683</v>
      </c>
      <c r="BP986" s="52">
        <v>1472.9248073199999</v>
      </c>
      <c r="BQ986" s="52">
        <v>1710.7910621599999</v>
      </c>
      <c r="BR986" s="52">
        <v>2881.2084088800002</v>
      </c>
      <c r="BS986" s="52">
        <v>2508.0946077499998</v>
      </c>
      <c r="BT986" s="52">
        <v>3081.94944016</v>
      </c>
      <c r="BU986" s="52">
        <v>2189.3064307099999</v>
      </c>
      <c r="BV986" s="52">
        <v>2602.74349717</v>
      </c>
      <c r="BW986" s="52">
        <v>3045.57816538</v>
      </c>
      <c r="BX986" s="52">
        <v>3490.7378043899998</v>
      </c>
      <c r="BY986" s="52">
        <v>3002.6969744600001</v>
      </c>
      <c r="BZ986" s="52">
        <v>2256.3450224500002</v>
      </c>
      <c r="CA986" s="52">
        <v>2109.6009070599998</v>
      </c>
      <c r="CB986" s="52">
        <v>2684.0042665000001</v>
      </c>
      <c r="CC986" s="52">
        <v>2496.38889212</v>
      </c>
      <c r="CD986" s="52">
        <v>2078.1359723599999</v>
      </c>
      <c r="CE986" s="52">
        <v>2061.0648263200001</v>
      </c>
      <c r="CF986" s="52">
        <v>1902.35346869</v>
      </c>
      <c r="CG986" s="52">
        <v>2143.2984278899999</v>
      </c>
      <c r="CH986" s="52">
        <v>1616.80427381</v>
      </c>
      <c r="CI986" s="52">
        <v>1635.1676591600001</v>
      </c>
      <c r="CJ986" s="52">
        <v>1731.6947092099999</v>
      </c>
    </row>
    <row r="987" spans="1:88" x14ac:dyDescent="0.2">
      <c r="A987" s="54" t="s">
        <v>12</v>
      </c>
      <c r="B987" s="52">
        <v>0</v>
      </c>
      <c r="C987" s="52">
        <v>0</v>
      </c>
      <c r="D987" s="52">
        <v>0</v>
      </c>
      <c r="E987" s="52">
        <v>0</v>
      </c>
      <c r="F987" s="52">
        <v>0</v>
      </c>
      <c r="G987" s="52">
        <v>0</v>
      </c>
      <c r="H987" s="52">
        <v>0</v>
      </c>
      <c r="I987" s="52">
        <v>0</v>
      </c>
      <c r="J987" s="52">
        <v>0</v>
      </c>
      <c r="K987" s="52">
        <v>0</v>
      </c>
      <c r="L987" s="52">
        <v>0</v>
      </c>
      <c r="M987" s="52">
        <v>0</v>
      </c>
      <c r="N987" s="52">
        <v>0</v>
      </c>
      <c r="O987" s="52">
        <v>0</v>
      </c>
      <c r="P987" s="52">
        <v>0</v>
      </c>
      <c r="Q987" s="52">
        <v>0</v>
      </c>
      <c r="R987" s="52">
        <v>0</v>
      </c>
      <c r="S987" s="52">
        <v>0</v>
      </c>
      <c r="T987" s="52">
        <v>0</v>
      </c>
      <c r="U987" s="52">
        <v>0</v>
      </c>
      <c r="V987" s="52">
        <v>0</v>
      </c>
      <c r="W987" s="52">
        <v>0</v>
      </c>
      <c r="X987" s="52">
        <v>0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0</v>
      </c>
      <c r="AF987" s="52">
        <v>0</v>
      </c>
      <c r="AG987" s="52">
        <v>0</v>
      </c>
      <c r="AH987" s="52">
        <v>0</v>
      </c>
      <c r="AI987" s="52">
        <v>0</v>
      </c>
      <c r="AJ987" s="52">
        <v>0</v>
      </c>
      <c r="AK987" s="52">
        <v>0</v>
      </c>
      <c r="AL987" s="52">
        <v>0</v>
      </c>
      <c r="AM987" s="52">
        <v>0</v>
      </c>
      <c r="AN987" s="52">
        <v>0</v>
      </c>
      <c r="AO987" s="52">
        <v>0</v>
      </c>
      <c r="AP987" s="52">
        <v>0</v>
      </c>
      <c r="AQ987" s="52">
        <v>0</v>
      </c>
      <c r="AR987" s="52">
        <v>0</v>
      </c>
      <c r="AS987" s="52">
        <v>0</v>
      </c>
      <c r="AT987" s="52">
        <v>0</v>
      </c>
      <c r="AU987" s="52">
        <v>0</v>
      </c>
      <c r="AV987" s="52">
        <v>0</v>
      </c>
      <c r="AW987" s="52">
        <v>0</v>
      </c>
      <c r="AX987" s="52">
        <v>0</v>
      </c>
      <c r="AY987" s="52">
        <v>0</v>
      </c>
      <c r="AZ987" s="52">
        <v>0</v>
      </c>
      <c r="BA987" s="52">
        <v>0</v>
      </c>
      <c r="BB987" s="52">
        <v>0</v>
      </c>
      <c r="BC987" s="52">
        <v>0</v>
      </c>
      <c r="BD987" s="52">
        <v>0</v>
      </c>
      <c r="BE987" s="52">
        <v>0</v>
      </c>
      <c r="BF987" s="52">
        <v>0</v>
      </c>
      <c r="BG987" s="52">
        <v>0</v>
      </c>
      <c r="BH987" s="52">
        <v>0</v>
      </c>
      <c r="BI987" s="52">
        <v>0</v>
      </c>
      <c r="BJ987" s="52">
        <v>0</v>
      </c>
      <c r="BK987" s="52">
        <v>0</v>
      </c>
      <c r="BL987" s="52">
        <v>0</v>
      </c>
      <c r="BM987" s="52">
        <v>0</v>
      </c>
      <c r="BN987" s="52">
        <v>0</v>
      </c>
      <c r="BO987" s="52">
        <v>0</v>
      </c>
      <c r="BP987" s="52">
        <v>0</v>
      </c>
      <c r="BQ987" s="52">
        <v>0</v>
      </c>
      <c r="BR987" s="52">
        <v>0</v>
      </c>
      <c r="BS987" s="52">
        <v>0</v>
      </c>
      <c r="BT987" s="52">
        <v>0</v>
      </c>
      <c r="BU987" s="52">
        <v>0</v>
      </c>
      <c r="BV987" s="52">
        <v>0</v>
      </c>
      <c r="BW987" s="52">
        <v>0</v>
      </c>
      <c r="BX987" s="52">
        <v>0</v>
      </c>
      <c r="BY987" s="52">
        <v>0</v>
      </c>
      <c r="BZ987" s="52">
        <v>0</v>
      </c>
      <c r="CA987" s="52">
        <v>0</v>
      </c>
      <c r="CB987" s="52">
        <v>0</v>
      </c>
      <c r="CC987" s="52">
        <v>0</v>
      </c>
      <c r="CD987" s="52">
        <v>0</v>
      </c>
      <c r="CE987" s="52">
        <v>0</v>
      </c>
      <c r="CF987" s="52">
        <v>0</v>
      </c>
      <c r="CG987" s="52">
        <v>0</v>
      </c>
      <c r="CH987" s="52">
        <v>0</v>
      </c>
      <c r="CI987" s="52">
        <v>0</v>
      </c>
      <c r="CJ987" s="52">
        <v>0</v>
      </c>
    </row>
    <row r="988" spans="1:88" x14ac:dyDescent="0.2">
      <c r="A988" s="53" t="s">
        <v>18</v>
      </c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52"/>
      <c r="AY988" s="52"/>
      <c r="AZ988" s="52"/>
      <c r="BA988" s="52"/>
      <c r="BB988" s="52"/>
      <c r="BC988" s="52"/>
      <c r="BD988" s="52"/>
      <c r="BE988" s="52"/>
      <c r="BF988" s="52"/>
      <c r="BG988" s="52"/>
      <c r="BH988" s="52"/>
      <c r="BI988" s="52"/>
      <c r="BJ988" s="52"/>
      <c r="BK988" s="52"/>
      <c r="BL988" s="52"/>
      <c r="BM988" s="52"/>
      <c r="BN988" s="52"/>
      <c r="BO988" s="52"/>
      <c r="BP988" s="52"/>
      <c r="BQ988" s="52"/>
      <c r="BR988" s="52"/>
      <c r="BS988" s="52"/>
      <c r="BT988" s="52"/>
      <c r="BU988" s="52"/>
      <c r="BV988" s="52"/>
      <c r="BW988" s="52"/>
      <c r="BX988" s="52"/>
      <c r="BY988" s="52"/>
      <c r="BZ988" s="52"/>
      <c r="CA988" s="52"/>
      <c r="CB988" s="52"/>
      <c r="CC988" s="52"/>
      <c r="CD988" s="52"/>
      <c r="CE988" s="52"/>
      <c r="CF988" s="52"/>
      <c r="CG988" s="52"/>
      <c r="CH988" s="52"/>
      <c r="CI988" s="52"/>
      <c r="CJ988" s="52"/>
    </row>
    <row r="989" spans="1:88" x14ac:dyDescent="0.2">
      <c r="A989" s="54" t="s">
        <v>32</v>
      </c>
      <c r="B989" s="52">
        <v>22.689032959999999</v>
      </c>
      <c r="C989" s="52">
        <v>19.735063419999999</v>
      </c>
      <c r="D989" s="52">
        <v>0.59507991000000005</v>
      </c>
      <c r="E989" s="52">
        <v>8.6167560299999995</v>
      </c>
      <c r="F989" s="52">
        <v>10.261952600000001</v>
      </c>
      <c r="G989" s="52">
        <v>2.6832862999999998</v>
      </c>
      <c r="H989" s="52">
        <v>3.77317203</v>
      </c>
      <c r="I989" s="52">
        <v>10.10235563</v>
      </c>
      <c r="J989" s="52">
        <v>5.8193446800000004</v>
      </c>
      <c r="K989" s="52">
        <v>5.0868843999999998</v>
      </c>
      <c r="L989" s="52">
        <v>10.46443526</v>
      </c>
      <c r="M989" s="52">
        <v>10.868588340000001</v>
      </c>
      <c r="N989" s="52">
        <v>9.0017614699999999</v>
      </c>
      <c r="O989" s="52">
        <v>0.45768101</v>
      </c>
      <c r="P989" s="52">
        <v>9.7548201399999996</v>
      </c>
      <c r="Q989" s="52">
        <v>11.757576240000001</v>
      </c>
      <c r="R989" s="52">
        <v>4.9267450799999999</v>
      </c>
      <c r="S989" s="52">
        <v>12.722646149999999</v>
      </c>
      <c r="T989" s="52">
        <v>16.211202660000001</v>
      </c>
      <c r="U989" s="52">
        <v>13.208318090000001</v>
      </c>
      <c r="V989" s="52">
        <v>4.8322990600000004</v>
      </c>
      <c r="W989" s="52">
        <v>3.5568169699999999</v>
      </c>
      <c r="X989" s="52">
        <v>19.03418327</v>
      </c>
      <c r="Y989" s="52">
        <v>10.617784889999999</v>
      </c>
      <c r="Z989" s="52">
        <v>26.998068709999998</v>
      </c>
      <c r="AA989" s="52">
        <v>11.25631377</v>
      </c>
      <c r="AB989" s="52">
        <v>10.570051019999999</v>
      </c>
      <c r="AC989" s="52">
        <v>9.6579393000000007</v>
      </c>
      <c r="AD989" s="52">
        <v>13.366480449999999</v>
      </c>
      <c r="AE989" s="52">
        <v>16.837773800000001</v>
      </c>
      <c r="AF989" s="52">
        <v>13.07679825</v>
      </c>
      <c r="AG989" s="52">
        <v>7.8715602100000002</v>
      </c>
      <c r="AH989" s="52">
        <v>6.0942856900000004</v>
      </c>
      <c r="AI989" s="52">
        <v>4.0035532700000003</v>
      </c>
      <c r="AJ989" s="52">
        <v>13.46177138</v>
      </c>
      <c r="AK989" s="52">
        <v>9.0644386699999995</v>
      </c>
      <c r="AL989" s="52">
        <v>6.8625373700000001</v>
      </c>
      <c r="AM989" s="52">
        <v>5.0422935899999999</v>
      </c>
      <c r="AN989" s="52">
        <v>7.0608461699999996</v>
      </c>
      <c r="AO989" s="52">
        <v>1.65874721</v>
      </c>
      <c r="AP989" s="52">
        <v>10.05314362</v>
      </c>
      <c r="AQ989" s="52">
        <v>9.4129398000000002</v>
      </c>
      <c r="AR989" s="52">
        <v>5.8459068500000004</v>
      </c>
      <c r="AS989" s="52">
        <v>2.8529423600000001</v>
      </c>
      <c r="AT989" s="52">
        <v>22.32506437</v>
      </c>
      <c r="AU989" s="52">
        <v>22.821183420000001</v>
      </c>
      <c r="AV989" s="52">
        <v>14.84874643</v>
      </c>
      <c r="AW989" s="52">
        <v>8.6137970399999997</v>
      </c>
      <c r="AX989" s="52">
        <v>5.3919499599999998</v>
      </c>
      <c r="AY989" s="52">
        <v>11.831207859999999</v>
      </c>
      <c r="AZ989" s="52">
        <v>14.763776829999999</v>
      </c>
      <c r="BA989" s="52">
        <v>10.50909322</v>
      </c>
      <c r="BB989" s="52">
        <v>0.90808637000000003</v>
      </c>
      <c r="BC989" s="52">
        <v>16.042437119999999</v>
      </c>
      <c r="BD989" s="52">
        <v>3.31453234</v>
      </c>
      <c r="BE989" s="52">
        <v>5.0546581799999997</v>
      </c>
      <c r="BF989" s="52">
        <v>10.62564055</v>
      </c>
      <c r="BG989" s="52">
        <v>5.4520892200000004</v>
      </c>
      <c r="BH989" s="52">
        <v>9.6519593700000001</v>
      </c>
      <c r="BI989" s="52">
        <v>12.187448249999999</v>
      </c>
      <c r="BJ989" s="52">
        <v>12.81421301</v>
      </c>
      <c r="BK989" s="52">
        <v>11.882656730000001</v>
      </c>
      <c r="BL989" s="52">
        <v>4.6808668000000004</v>
      </c>
      <c r="BM989" s="52">
        <v>5.8574580000000003</v>
      </c>
      <c r="BN989" s="52">
        <v>11.68285199</v>
      </c>
      <c r="BO989" s="52">
        <v>36.81720301</v>
      </c>
      <c r="BP989" s="52">
        <v>20.710243720000001</v>
      </c>
      <c r="BQ989" s="52">
        <v>14.151145919999999</v>
      </c>
      <c r="BR989" s="52">
        <v>3.8457791600000002</v>
      </c>
      <c r="BS989" s="52">
        <v>9.4374655199999999</v>
      </c>
      <c r="BT989" s="52">
        <v>28.193669910000001</v>
      </c>
      <c r="BU989" s="52">
        <v>7.8949469900000002</v>
      </c>
      <c r="BV989" s="52">
        <v>8.9706085699999996</v>
      </c>
      <c r="BW989" s="52">
        <v>8.2836539800000004</v>
      </c>
      <c r="BX989" s="52">
        <v>8.1655419800000004</v>
      </c>
      <c r="BY989" s="52">
        <v>9.2218372800000008</v>
      </c>
      <c r="BZ989" s="52">
        <v>2.6924242299999999</v>
      </c>
      <c r="CA989" s="52">
        <v>16.574515439999999</v>
      </c>
      <c r="CB989" s="52">
        <v>2.83926933</v>
      </c>
      <c r="CC989" s="52">
        <v>10.650540700000001</v>
      </c>
      <c r="CD989" s="52">
        <v>10.19964918</v>
      </c>
      <c r="CE989" s="52">
        <v>3.9092421000000002</v>
      </c>
      <c r="CF989" s="52">
        <v>9.4726479799999996</v>
      </c>
      <c r="CG989" s="52">
        <v>11.031447399999999</v>
      </c>
      <c r="CH989" s="52">
        <v>18.24134669</v>
      </c>
      <c r="CI989" s="52">
        <v>8.2750048599999992</v>
      </c>
      <c r="CJ989" s="52">
        <v>7.9239703800000001</v>
      </c>
    </row>
    <row r="990" spans="1:88" x14ac:dyDescent="0.2">
      <c r="A990" s="54" t="s">
        <v>33</v>
      </c>
      <c r="B990" s="52">
        <v>43.168731729999998</v>
      </c>
      <c r="C990" s="52">
        <v>25.54003921</v>
      </c>
      <c r="D990" s="52">
        <v>87.827033310000004</v>
      </c>
      <c r="E990" s="52">
        <v>66.392131669999998</v>
      </c>
      <c r="F990" s="52">
        <v>53.257898869999998</v>
      </c>
      <c r="G990" s="52">
        <v>51.84093386</v>
      </c>
      <c r="H990" s="52">
        <v>29.195039220000002</v>
      </c>
      <c r="I990" s="52">
        <v>105.69649253</v>
      </c>
      <c r="J990" s="52">
        <v>63.058209419999997</v>
      </c>
      <c r="K990" s="52">
        <v>77.468387210000003</v>
      </c>
      <c r="L990" s="52">
        <v>45.641564209999999</v>
      </c>
      <c r="M990" s="52">
        <v>53.626416929999998</v>
      </c>
      <c r="N990" s="52">
        <v>28.97134621</v>
      </c>
      <c r="O990" s="52">
        <v>17.383552989999998</v>
      </c>
      <c r="P990" s="52">
        <v>35.309436140000003</v>
      </c>
      <c r="Q990" s="52">
        <v>42.343706300000001</v>
      </c>
      <c r="R990" s="52">
        <v>64.367696069999994</v>
      </c>
      <c r="S990" s="52">
        <v>46.827729609999999</v>
      </c>
      <c r="T990" s="52">
        <v>52.155397460000003</v>
      </c>
      <c r="U990" s="52">
        <v>25.089982979999998</v>
      </c>
      <c r="V990" s="52">
        <v>36.3041184</v>
      </c>
      <c r="W990" s="52">
        <v>64.336825730000001</v>
      </c>
      <c r="X990" s="52">
        <v>60.386293889999997</v>
      </c>
      <c r="Y990" s="52">
        <v>34.477711429999999</v>
      </c>
      <c r="Z990" s="52">
        <v>86.111321279999999</v>
      </c>
      <c r="AA990" s="52">
        <v>37.221489140000003</v>
      </c>
      <c r="AB990" s="52">
        <v>35.427129239999999</v>
      </c>
      <c r="AC990" s="52">
        <v>49.551363129999999</v>
      </c>
      <c r="AD990" s="52">
        <v>49.811913580000002</v>
      </c>
      <c r="AE990" s="52">
        <v>59.852907020000004</v>
      </c>
      <c r="AF990" s="52">
        <v>35.033820089999999</v>
      </c>
      <c r="AG990" s="52">
        <v>27.744093939999999</v>
      </c>
      <c r="AH990" s="52">
        <v>97.209412</v>
      </c>
      <c r="AI990" s="52">
        <v>30.00885414</v>
      </c>
      <c r="AJ990" s="52">
        <v>27.191348040000001</v>
      </c>
      <c r="AK990" s="52">
        <v>39.120956620000001</v>
      </c>
      <c r="AL990" s="52">
        <v>60.364672820000003</v>
      </c>
      <c r="AM990" s="52">
        <v>47.398766309999999</v>
      </c>
      <c r="AN990" s="52">
        <v>45.183971049999997</v>
      </c>
      <c r="AO990" s="52">
        <v>30.457334150000001</v>
      </c>
      <c r="AP990" s="52">
        <v>32.972974729999997</v>
      </c>
      <c r="AQ990" s="52">
        <v>63.730430570000003</v>
      </c>
      <c r="AR990" s="52">
        <v>30.034992429999999</v>
      </c>
      <c r="AS990" s="52">
        <v>33.890636409999999</v>
      </c>
      <c r="AT990" s="52">
        <v>77.040093240000004</v>
      </c>
      <c r="AU990" s="52">
        <v>58.012586450000001</v>
      </c>
      <c r="AV990" s="52">
        <v>64.608285780000003</v>
      </c>
      <c r="AW990" s="52">
        <v>19.91239169</v>
      </c>
      <c r="AX990" s="52">
        <v>45.426307319999999</v>
      </c>
      <c r="AY990" s="52">
        <v>25.27127948</v>
      </c>
      <c r="AZ990" s="52">
        <v>68.822213180000006</v>
      </c>
      <c r="BA990" s="52">
        <v>62.230639119999999</v>
      </c>
      <c r="BB990" s="52">
        <v>32.347696980000002</v>
      </c>
      <c r="BC990" s="52">
        <v>64.194660330000005</v>
      </c>
      <c r="BD990" s="52">
        <v>30.675759129999999</v>
      </c>
      <c r="BE990" s="52">
        <v>57.247612740000001</v>
      </c>
      <c r="BF990" s="52">
        <v>21.17737756</v>
      </c>
      <c r="BG990" s="52">
        <v>36.227775970000003</v>
      </c>
      <c r="BH990" s="52">
        <v>53.762916750000002</v>
      </c>
      <c r="BI990" s="52">
        <v>44.240619590000001</v>
      </c>
      <c r="BJ990" s="52">
        <v>28.726789579999998</v>
      </c>
      <c r="BK990" s="52">
        <v>30.864332709999999</v>
      </c>
      <c r="BL990" s="52">
        <v>48.271132170000001</v>
      </c>
      <c r="BM990" s="52">
        <v>35.659590620000003</v>
      </c>
      <c r="BN990" s="52">
        <v>35.008141649999999</v>
      </c>
      <c r="BO990" s="52">
        <v>64.364717650000003</v>
      </c>
      <c r="BP990" s="52">
        <v>53.732637220000001</v>
      </c>
      <c r="BQ990" s="52">
        <v>70.226262800000001</v>
      </c>
      <c r="BR990" s="52">
        <v>65.260824729999996</v>
      </c>
      <c r="BS990" s="52">
        <v>28.155385219999999</v>
      </c>
      <c r="BT990" s="52">
        <v>41.492153180000003</v>
      </c>
      <c r="BU990" s="52">
        <v>21.771066279999999</v>
      </c>
      <c r="BV990" s="52">
        <v>59.291271450000004</v>
      </c>
      <c r="BW990" s="52">
        <v>57.430725250000002</v>
      </c>
      <c r="BX990" s="52">
        <v>24.425571900000001</v>
      </c>
      <c r="BY990" s="52">
        <v>51.822265209999998</v>
      </c>
      <c r="BZ990" s="52">
        <v>63.366406619999999</v>
      </c>
      <c r="CA990" s="52">
        <v>38.789417280000002</v>
      </c>
      <c r="CB990" s="52">
        <v>41.835550159999997</v>
      </c>
      <c r="CC990" s="52">
        <v>77.939248280000001</v>
      </c>
      <c r="CD990" s="52">
        <v>78.761484629999998</v>
      </c>
      <c r="CE990" s="52">
        <v>57.238739219999999</v>
      </c>
      <c r="CF990" s="52">
        <v>51.697497519999999</v>
      </c>
      <c r="CG990" s="52">
        <v>64.452075359999995</v>
      </c>
      <c r="CH990" s="52">
        <v>67.597578949999999</v>
      </c>
      <c r="CI990" s="52">
        <v>36.147619059999997</v>
      </c>
      <c r="CJ990" s="52">
        <v>26.971624179999999</v>
      </c>
    </row>
    <row r="991" spans="1:88" x14ac:dyDescent="0.2">
      <c r="A991" s="54" t="s">
        <v>34</v>
      </c>
      <c r="B991" s="52">
        <v>349.13236142</v>
      </c>
      <c r="C991" s="52">
        <v>289.30419857999999</v>
      </c>
      <c r="D991" s="52">
        <v>335.65850323000001</v>
      </c>
      <c r="E991" s="52">
        <v>150.65455130999999</v>
      </c>
      <c r="F991" s="52">
        <v>329.69279499999999</v>
      </c>
      <c r="G991" s="52">
        <v>274.94890932999999</v>
      </c>
      <c r="H991" s="52">
        <v>339.36985354000001</v>
      </c>
      <c r="I991" s="52">
        <v>345.97985483000002</v>
      </c>
      <c r="J991" s="52">
        <v>268.33557119</v>
      </c>
      <c r="K991" s="52">
        <v>432.87771024</v>
      </c>
      <c r="L991" s="52">
        <v>318.69864325999998</v>
      </c>
      <c r="M991" s="52">
        <v>481.61736352000003</v>
      </c>
      <c r="N991" s="52">
        <v>442.34697772999999</v>
      </c>
      <c r="O991" s="52">
        <v>340.32510044000003</v>
      </c>
      <c r="P991" s="52">
        <v>521.68318766000004</v>
      </c>
      <c r="Q991" s="52">
        <v>387.93688705</v>
      </c>
      <c r="R991" s="52">
        <v>350.79971169999999</v>
      </c>
      <c r="S991" s="52">
        <v>325.02795399000001</v>
      </c>
      <c r="T991" s="52">
        <v>359.37960817999999</v>
      </c>
      <c r="U991" s="52">
        <v>282.83644334000002</v>
      </c>
      <c r="V991" s="52">
        <v>244.95072243000001</v>
      </c>
      <c r="W991" s="52">
        <v>330.86368305000002</v>
      </c>
      <c r="X991" s="52">
        <v>184.55755371999999</v>
      </c>
      <c r="Y991" s="52">
        <v>145.47014344999999</v>
      </c>
      <c r="Z991" s="52">
        <v>504.20173369999998</v>
      </c>
      <c r="AA991" s="52">
        <v>203.49385042</v>
      </c>
      <c r="AB991" s="52">
        <v>84.486798800000003</v>
      </c>
      <c r="AC991" s="52">
        <v>119.12846838999999</v>
      </c>
      <c r="AD991" s="52">
        <v>214.86866509999999</v>
      </c>
      <c r="AE991" s="52">
        <v>157.38896260999999</v>
      </c>
      <c r="AF991" s="52">
        <v>100.51330842</v>
      </c>
      <c r="AG991" s="52">
        <v>211.70866382</v>
      </c>
      <c r="AH991" s="52">
        <v>137.58911824</v>
      </c>
      <c r="AI991" s="52">
        <v>236.20639113999999</v>
      </c>
      <c r="AJ991" s="52">
        <v>220.46396844</v>
      </c>
      <c r="AK991" s="52">
        <v>218.93003722</v>
      </c>
      <c r="AL991" s="52">
        <v>223.97815807000001</v>
      </c>
      <c r="AM991" s="52">
        <v>216.27879623000001</v>
      </c>
      <c r="AN991" s="52">
        <v>186.56352455000001</v>
      </c>
      <c r="AO991" s="52">
        <v>234.0889138</v>
      </c>
      <c r="AP991" s="52">
        <v>168.57934104</v>
      </c>
      <c r="AQ991" s="52">
        <v>164.66595387999999</v>
      </c>
      <c r="AR991" s="52">
        <v>163.78921077000001</v>
      </c>
      <c r="AS991" s="52">
        <v>158.08304061999999</v>
      </c>
      <c r="AT991" s="52">
        <v>173.37703099999999</v>
      </c>
      <c r="AU991" s="52">
        <v>224.21945504000001</v>
      </c>
      <c r="AV991" s="52">
        <v>224.31265769000001</v>
      </c>
      <c r="AW991" s="52">
        <v>206.09552739</v>
      </c>
      <c r="AX991" s="52">
        <v>79.130283129999995</v>
      </c>
      <c r="AY991" s="52">
        <v>178.31621551999999</v>
      </c>
      <c r="AZ991" s="52">
        <v>142.17370248</v>
      </c>
      <c r="BA991" s="52">
        <v>112.44401731000001</v>
      </c>
      <c r="BB991" s="52">
        <v>193.79750203</v>
      </c>
      <c r="BC991" s="52">
        <v>116.25699059999999</v>
      </c>
      <c r="BD991" s="52">
        <v>155.41591803</v>
      </c>
      <c r="BE991" s="52">
        <v>174.16432577</v>
      </c>
      <c r="BF991" s="52">
        <v>250.34389866000001</v>
      </c>
      <c r="BG991" s="52">
        <v>198.51933561000001</v>
      </c>
      <c r="BH991" s="52">
        <v>127.48066471999999</v>
      </c>
      <c r="BI991" s="52">
        <v>182.44572955999999</v>
      </c>
      <c r="BJ991" s="52">
        <v>199.40181658</v>
      </c>
      <c r="BK991" s="52">
        <v>197.30709594999999</v>
      </c>
      <c r="BL991" s="52">
        <v>125.19082476</v>
      </c>
      <c r="BM991" s="52">
        <v>147.70600392</v>
      </c>
      <c r="BN991" s="52">
        <v>184.13568298999999</v>
      </c>
      <c r="BO991" s="52">
        <v>148.67788174</v>
      </c>
      <c r="BP991" s="52">
        <v>269.18593946999999</v>
      </c>
      <c r="BQ991" s="52">
        <v>325.20282491</v>
      </c>
      <c r="BR991" s="52">
        <v>316.94641489000003</v>
      </c>
      <c r="BS991" s="52">
        <v>144.95061414</v>
      </c>
      <c r="BT991" s="52">
        <v>231.25757089000001</v>
      </c>
      <c r="BU991" s="52">
        <v>149.91321252</v>
      </c>
      <c r="BV991" s="52">
        <v>194.67736432999999</v>
      </c>
      <c r="BW991" s="52">
        <v>256.18483357999997</v>
      </c>
      <c r="BX991" s="52">
        <v>186.00673775999999</v>
      </c>
      <c r="BY991" s="52">
        <v>146.75019807000001</v>
      </c>
      <c r="BZ991" s="52">
        <v>190.10112735999999</v>
      </c>
      <c r="CA991" s="52">
        <v>265.17725891999999</v>
      </c>
      <c r="CB991" s="52">
        <v>248.29000361000001</v>
      </c>
      <c r="CC991" s="52">
        <v>166.47577720999999</v>
      </c>
      <c r="CD991" s="52">
        <v>164.49083052</v>
      </c>
      <c r="CE991" s="52">
        <v>102.47201339999999</v>
      </c>
      <c r="CF991" s="52">
        <v>227.68525946</v>
      </c>
      <c r="CG991" s="52">
        <v>198.6478553</v>
      </c>
      <c r="CH991" s="52">
        <v>175.21576063000001</v>
      </c>
      <c r="CI991" s="52">
        <v>167.33715459999999</v>
      </c>
      <c r="CJ991" s="52">
        <v>146.40326827000001</v>
      </c>
    </row>
    <row r="992" spans="1:88" x14ac:dyDescent="0.2">
      <c r="A992" s="54" t="s">
        <v>35</v>
      </c>
      <c r="B992" s="52">
        <v>460.19688119</v>
      </c>
      <c r="C992" s="52">
        <v>571.45904277</v>
      </c>
      <c r="D992" s="52">
        <v>696.23625106999998</v>
      </c>
      <c r="E992" s="52">
        <v>796.59242098000004</v>
      </c>
      <c r="F992" s="52">
        <v>717.10646197999995</v>
      </c>
      <c r="G992" s="52">
        <v>582.11437995999995</v>
      </c>
      <c r="H992" s="52">
        <v>673.98477951999996</v>
      </c>
      <c r="I992" s="52">
        <v>711.25203008000005</v>
      </c>
      <c r="J992" s="52">
        <v>634.21066890999998</v>
      </c>
      <c r="K992" s="52">
        <v>741.05696533000003</v>
      </c>
      <c r="L992" s="52">
        <v>799.38501401999997</v>
      </c>
      <c r="M992" s="52">
        <v>651.27049935000002</v>
      </c>
      <c r="N992" s="52">
        <v>789.69199693999997</v>
      </c>
      <c r="O992" s="52">
        <v>712.20597803999999</v>
      </c>
      <c r="P992" s="52">
        <v>847.23709179000002</v>
      </c>
      <c r="Q992" s="52">
        <v>970.42349530000001</v>
      </c>
      <c r="R992" s="52">
        <v>603.29881075000003</v>
      </c>
      <c r="S992" s="52">
        <v>715.48051409000004</v>
      </c>
      <c r="T992" s="52">
        <v>641.89933252000003</v>
      </c>
      <c r="U992" s="52">
        <v>699.79526568000006</v>
      </c>
      <c r="V992" s="52">
        <v>714.96657262999997</v>
      </c>
      <c r="W992" s="52">
        <v>583.42845624999995</v>
      </c>
      <c r="X992" s="52">
        <v>752.17338681000001</v>
      </c>
      <c r="Y992" s="52">
        <v>659.66341875000001</v>
      </c>
      <c r="Z992" s="52">
        <v>814.05292496000004</v>
      </c>
      <c r="AA992" s="52">
        <v>494.73642711999997</v>
      </c>
      <c r="AB992" s="52">
        <v>614.07650626999998</v>
      </c>
      <c r="AC992" s="52">
        <v>540.13730364000003</v>
      </c>
      <c r="AD992" s="52">
        <v>673.65459325999996</v>
      </c>
      <c r="AE992" s="52">
        <v>450.82395728</v>
      </c>
      <c r="AF992" s="52">
        <v>416.56378763999999</v>
      </c>
      <c r="AG992" s="52">
        <v>582.41681132999997</v>
      </c>
      <c r="AH992" s="52">
        <v>626.54167634999999</v>
      </c>
      <c r="AI992" s="52">
        <v>708.44715052000004</v>
      </c>
      <c r="AJ992" s="52">
        <v>787.94547342999999</v>
      </c>
      <c r="AK992" s="52">
        <v>918.85483438999995</v>
      </c>
      <c r="AL992" s="52">
        <v>851.20727779000003</v>
      </c>
      <c r="AM992" s="52">
        <v>766.19681421999996</v>
      </c>
      <c r="AN992" s="52">
        <v>584.54720537000003</v>
      </c>
      <c r="AO992" s="52">
        <v>650.36885532999997</v>
      </c>
      <c r="AP992" s="52">
        <v>750.32968244999995</v>
      </c>
      <c r="AQ992" s="52">
        <v>627.43063771000004</v>
      </c>
      <c r="AR992" s="52">
        <v>558.19763286</v>
      </c>
      <c r="AS992" s="52">
        <v>571.01257120000002</v>
      </c>
      <c r="AT992" s="52">
        <v>412.52421029999999</v>
      </c>
      <c r="AU992" s="52">
        <v>436.99712431</v>
      </c>
      <c r="AV992" s="52">
        <v>291.89563371000003</v>
      </c>
      <c r="AW992" s="52">
        <v>384.67678977000003</v>
      </c>
      <c r="AX992" s="52">
        <v>209.62189928000001</v>
      </c>
      <c r="AY992" s="52">
        <v>452.57522007</v>
      </c>
      <c r="AZ992" s="52">
        <v>318.14014040000001</v>
      </c>
      <c r="BA992" s="52">
        <v>283.00940923000002</v>
      </c>
      <c r="BB992" s="52">
        <v>259.69768335999998</v>
      </c>
      <c r="BC992" s="52">
        <v>490.18926791000001</v>
      </c>
      <c r="BD992" s="52">
        <v>381.71634685999999</v>
      </c>
      <c r="BE992" s="52">
        <v>426.87114647999999</v>
      </c>
      <c r="BF992" s="52">
        <v>456.21319697000001</v>
      </c>
      <c r="BG992" s="52">
        <v>453.930994</v>
      </c>
      <c r="BH992" s="52">
        <v>492.86834131000001</v>
      </c>
      <c r="BI992" s="52">
        <v>351.76519973000001</v>
      </c>
      <c r="BJ992" s="52">
        <v>340.26321633999999</v>
      </c>
      <c r="BK992" s="52">
        <v>397.23216501000002</v>
      </c>
      <c r="BL992" s="52">
        <v>364.38776050000001</v>
      </c>
      <c r="BM992" s="52">
        <v>376.55232498999999</v>
      </c>
      <c r="BN992" s="52">
        <v>375.46661848999997</v>
      </c>
      <c r="BO992" s="52">
        <v>500.87726511</v>
      </c>
      <c r="BP992" s="52">
        <v>475.45039899</v>
      </c>
      <c r="BQ992" s="52">
        <v>559.83535066000002</v>
      </c>
      <c r="BR992" s="52">
        <v>420.33281962000001</v>
      </c>
      <c r="BS992" s="52">
        <v>395.59757631000002</v>
      </c>
      <c r="BT992" s="52">
        <v>494.6707639</v>
      </c>
      <c r="BU992" s="52">
        <v>479.17079588000001</v>
      </c>
      <c r="BV992" s="52">
        <v>484.20678884</v>
      </c>
      <c r="BW992" s="52">
        <v>454.94397791</v>
      </c>
      <c r="BX992" s="52">
        <v>526.85576924999998</v>
      </c>
      <c r="BY992" s="52">
        <v>497.57664849999998</v>
      </c>
      <c r="BZ992" s="52">
        <v>487.82032722999998</v>
      </c>
      <c r="CA992" s="52">
        <v>652.47258063000004</v>
      </c>
      <c r="CB992" s="52">
        <v>568.85949359000006</v>
      </c>
      <c r="CC992" s="52">
        <v>673.17753726000001</v>
      </c>
      <c r="CD992" s="52">
        <v>400.27462472000002</v>
      </c>
      <c r="CE992" s="52">
        <v>493.12572789000001</v>
      </c>
      <c r="CF992" s="52">
        <v>320.59747863000001</v>
      </c>
      <c r="CG992" s="52">
        <v>637.23885479</v>
      </c>
      <c r="CH992" s="52">
        <v>525.74444993999998</v>
      </c>
      <c r="CI992" s="52">
        <v>480.15231412999998</v>
      </c>
      <c r="CJ992" s="52">
        <v>517.24831902999995</v>
      </c>
    </row>
    <row r="993" spans="1:88" x14ac:dyDescent="0.2">
      <c r="A993" s="54" t="s">
        <v>36</v>
      </c>
      <c r="B993" s="52">
        <v>3535.04643046</v>
      </c>
      <c r="C993" s="52">
        <v>2991.1119360799999</v>
      </c>
      <c r="D993" s="52">
        <v>3375.0655720499999</v>
      </c>
      <c r="E993" s="52">
        <v>3260.30208795</v>
      </c>
      <c r="F993" s="52">
        <v>3167.7882367699999</v>
      </c>
      <c r="G993" s="52">
        <v>2802.0219769400001</v>
      </c>
      <c r="H993" s="52">
        <v>2873.39248069</v>
      </c>
      <c r="I993" s="52">
        <v>2969.3147205400001</v>
      </c>
      <c r="J993" s="52">
        <v>2889.2034888600001</v>
      </c>
      <c r="K993" s="52">
        <v>3302.0752232999998</v>
      </c>
      <c r="L993" s="52">
        <v>2665.1787275299998</v>
      </c>
      <c r="M993" s="52">
        <v>3179.7056284</v>
      </c>
      <c r="N993" s="52">
        <v>2657.25823296</v>
      </c>
      <c r="O993" s="52">
        <v>2999.5204291499999</v>
      </c>
      <c r="P993" s="52">
        <v>2794.8254551599998</v>
      </c>
      <c r="Q993" s="52">
        <v>2269.3631083499999</v>
      </c>
      <c r="R993" s="52">
        <v>2671.6675247100002</v>
      </c>
      <c r="S993" s="52">
        <v>2310.5051915499998</v>
      </c>
      <c r="T993" s="52">
        <v>2352.1518082600001</v>
      </c>
      <c r="U993" s="52">
        <v>1964.2354370800001</v>
      </c>
      <c r="V993" s="52">
        <v>2020.8175686899999</v>
      </c>
      <c r="W993" s="52">
        <v>2269.4992004800001</v>
      </c>
      <c r="X993" s="52">
        <v>3214.94967503</v>
      </c>
      <c r="Y993" s="52">
        <v>3296.8730292499999</v>
      </c>
      <c r="Z993" s="52">
        <v>3025.0182448</v>
      </c>
      <c r="AA993" s="52">
        <v>3201.2193194299998</v>
      </c>
      <c r="AB993" s="52">
        <v>2919.86766597</v>
      </c>
      <c r="AC993" s="52">
        <v>2796.42561011</v>
      </c>
      <c r="AD993" s="52">
        <v>3135.7458052000002</v>
      </c>
      <c r="AE993" s="52">
        <v>3007.1935802600001</v>
      </c>
      <c r="AF993" s="52">
        <v>3196.4341855900002</v>
      </c>
      <c r="AG993" s="52">
        <v>3331.8422191899999</v>
      </c>
      <c r="AH993" s="52">
        <v>3042.48762214</v>
      </c>
      <c r="AI993" s="52">
        <v>2725.9800817199998</v>
      </c>
      <c r="AJ993" s="52">
        <v>3106.4443412000001</v>
      </c>
      <c r="AK993" s="52">
        <v>2554.84633816</v>
      </c>
      <c r="AL993" s="52">
        <v>2538.20286829</v>
      </c>
      <c r="AM993" s="52">
        <v>2604.3300146800002</v>
      </c>
      <c r="AN993" s="52">
        <v>2643.6236974100002</v>
      </c>
      <c r="AO993" s="52">
        <v>2466.23356775</v>
      </c>
      <c r="AP993" s="52">
        <v>2531.5203952100001</v>
      </c>
      <c r="AQ993" s="52">
        <v>2111.5490378499999</v>
      </c>
      <c r="AR993" s="52">
        <v>2398.57663138</v>
      </c>
      <c r="AS993" s="52">
        <v>2027.61901343</v>
      </c>
      <c r="AT993" s="52">
        <v>2652.1527725599999</v>
      </c>
      <c r="AU993" s="52">
        <v>3866.1882324399999</v>
      </c>
      <c r="AV993" s="52">
        <v>3511.8794127199999</v>
      </c>
      <c r="AW993" s="52">
        <v>2984.0808095399998</v>
      </c>
      <c r="AX993" s="52">
        <v>3277.5899826099999</v>
      </c>
      <c r="AY993" s="52">
        <v>3055.8000652300002</v>
      </c>
      <c r="AZ993" s="52">
        <v>2803.7029307500002</v>
      </c>
      <c r="BA993" s="52">
        <v>2859.5197014700002</v>
      </c>
      <c r="BB993" s="52">
        <v>3400.3969945200001</v>
      </c>
      <c r="BC993" s="52">
        <v>3520.9100686100001</v>
      </c>
      <c r="BD993" s="52">
        <v>2895.1433294899998</v>
      </c>
      <c r="BE993" s="52">
        <v>3350.7661372100001</v>
      </c>
      <c r="BF993" s="52">
        <v>3224.5267854799999</v>
      </c>
      <c r="BG993" s="52">
        <v>2606.4573266500001</v>
      </c>
      <c r="BH993" s="52">
        <v>2640.4783084199998</v>
      </c>
      <c r="BI993" s="52">
        <v>2621.3293939199998</v>
      </c>
      <c r="BJ993" s="52">
        <v>2588.4018305999998</v>
      </c>
      <c r="BK993" s="52">
        <v>2572.6258619499999</v>
      </c>
      <c r="BL993" s="52">
        <v>2457.9829820800001</v>
      </c>
      <c r="BM993" s="52">
        <v>2160.0350429700002</v>
      </c>
      <c r="BN993" s="52">
        <v>2294.5511219800001</v>
      </c>
      <c r="BO993" s="52">
        <v>3924.7687925300002</v>
      </c>
      <c r="BP993" s="52">
        <v>3493.6919636799998</v>
      </c>
      <c r="BQ993" s="52">
        <v>3805.4371283800001</v>
      </c>
      <c r="BR993" s="52">
        <v>3501.7430825900001</v>
      </c>
      <c r="BS993" s="52">
        <v>3274.5380763899998</v>
      </c>
      <c r="BT993" s="52">
        <v>2885.8639255500002</v>
      </c>
      <c r="BU993" s="52">
        <v>2988.6065559100002</v>
      </c>
      <c r="BV993" s="52">
        <v>3027.25981993</v>
      </c>
      <c r="BW993" s="52">
        <v>2941.1538776900002</v>
      </c>
      <c r="BX993" s="52">
        <v>3131.7598908499999</v>
      </c>
      <c r="BY993" s="52">
        <v>3206.4305034099998</v>
      </c>
      <c r="BZ993" s="52">
        <v>3064.1107811400002</v>
      </c>
      <c r="CA993" s="52">
        <v>2896.63775579</v>
      </c>
      <c r="CB993" s="52">
        <v>2845.0716965199999</v>
      </c>
      <c r="CC993" s="52">
        <v>2863.1214908500001</v>
      </c>
      <c r="CD993" s="52">
        <v>2424.4206944500002</v>
      </c>
      <c r="CE993" s="52">
        <v>2504.0771273999999</v>
      </c>
      <c r="CF993" s="52">
        <v>2538.61981358</v>
      </c>
      <c r="CG993" s="52">
        <v>2398.64040307</v>
      </c>
      <c r="CH993" s="52">
        <v>2186.01875281</v>
      </c>
      <c r="CI993" s="52">
        <v>2467.0718170700002</v>
      </c>
      <c r="CJ993" s="52">
        <v>2082.3709049600002</v>
      </c>
    </row>
    <row r="994" spans="1:88" x14ac:dyDescent="0.2">
      <c r="A994" s="54" t="s">
        <v>37</v>
      </c>
      <c r="B994" s="52">
        <v>3216.67693371</v>
      </c>
      <c r="C994" s="52">
        <v>3684.7024201300001</v>
      </c>
      <c r="D994" s="52">
        <v>3526.4323739000001</v>
      </c>
      <c r="E994" s="52">
        <v>3914.1028541300002</v>
      </c>
      <c r="F994" s="52">
        <v>3952.3628285599998</v>
      </c>
      <c r="G994" s="52">
        <v>3815.5112112100001</v>
      </c>
      <c r="H994" s="52">
        <v>2991.0409709599999</v>
      </c>
      <c r="I994" s="52">
        <v>3859.5929566599998</v>
      </c>
      <c r="J994" s="52">
        <v>3408.5683783600002</v>
      </c>
      <c r="K994" s="52">
        <v>3719.6070420599999</v>
      </c>
      <c r="L994" s="52">
        <v>4229.7385027600003</v>
      </c>
      <c r="M994" s="52">
        <v>4368.1116920300001</v>
      </c>
      <c r="N994" s="52">
        <v>4145.3913581099996</v>
      </c>
      <c r="O994" s="52">
        <v>4438.1419810999996</v>
      </c>
      <c r="P994" s="52">
        <v>3891.9417438099999</v>
      </c>
      <c r="Q994" s="52">
        <v>3703.2642561900002</v>
      </c>
      <c r="R994" s="52">
        <v>3960.5432173999998</v>
      </c>
      <c r="S994" s="52">
        <v>3675.2878201200001</v>
      </c>
      <c r="T994" s="52">
        <v>3618.7088768399999</v>
      </c>
      <c r="U994" s="52">
        <v>3636.5399819499999</v>
      </c>
      <c r="V994" s="52">
        <v>3948.26913384</v>
      </c>
      <c r="W994" s="52">
        <v>3396.77544145</v>
      </c>
      <c r="X994" s="52">
        <v>3691.3972848399999</v>
      </c>
      <c r="Y994" s="52">
        <v>3754.52145677</v>
      </c>
      <c r="Z994" s="52">
        <v>3675.7530645500001</v>
      </c>
      <c r="AA994" s="52">
        <v>4704.3329934000003</v>
      </c>
      <c r="AB994" s="52">
        <v>3407.7196411499999</v>
      </c>
      <c r="AC994" s="52">
        <v>3611.0009360399999</v>
      </c>
      <c r="AD994" s="52">
        <v>3769.5312750200001</v>
      </c>
      <c r="AE994" s="52">
        <v>4152.1206187199996</v>
      </c>
      <c r="AF994" s="52">
        <v>4595.2606039700004</v>
      </c>
      <c r="AG994" s="52">
        <v>4549.8761846899997</v>
      </c>
      <c r="AH994" s="52">
        <v>4293.9312741200001</v>
      </c>
      <c r="AI994" s="52">
        <v>4364.8148914900003</v>
      </c>
      <c r="AJ994" s="52">
        <v>4040.52988052</v>
      </c>
      <c r="AK994" s="52">
        <v>3837.7497303099999</v>
      </c>
      <c r="AL994" s="52">
        <v>3885.3311889299998</v>
      </c>
      <c r="AM994" s="52">
        <v>4265.6226555599997</v>
      </c>
      <c r="AN994" s="52">
        <v>4141.2543422999997</v>
      </c>
      <c r="AO994" s="52">
        <v>3505.6992960799998</v>
      </c>
      <c r="AP994" s="52">
        <v>4003.4879703299998</v>
      </c>
      <c r="AQ994" s="52">
        <v>3714.68761232</v>
      </c>
      <c r="AR994" s="52">
        <v>3976.92602635</v>
      </c>
      <c r="AS994" s="52">
        <v>3549.2518563399999</v>
      </c>
      <c r="AT994" s="52">
        <v>3320.82329226</v>
      </c>
      <c r="AU994" s="52">
        <v>3931.2171241299998</v>
      </c>
      <c r="AV994" s="52">
        <v>4037.5073352899999</v>
      </c>
      <c r="AW994" s="52">
        <v>4240.1654084000002</v>
      </c>
      <c r="AX994" s="52">
        <v>3854.6365756199998</v>
      </c>
      <c r="AY994" s="52">
        <v>3350.9080299699999</v>
      </c>
      <c r="AZ994" s="52">
        <v>3561.6132101600001</v>
      </c>
      <c r="BA994" s="52">
        <v>3904.7384461699999</v>
      </c>
      <c r="BB994" s="52">
        <v>3930.3687502500002</v>
      </c>
      <c r="BC994" s="52">
        <v>4853.0158005499998</v>
      </c>
      <c r="BD994" s="52">
        <v>4500.3767286700004</v>
      </c>
      <c r="BE994" s="52">
        <v>4554.7309041099998</v>
      </c>
      <c r="BF994" s="52">
        <v>4584.7389427099997</v>
      </c>
      <c r="BG994" s="52">
        <v>4427.0816120700001</v>
      </c>
      <c r="BH994" s="52">
        <v>4444.1682946499996</v>
      </c>
      <c r="BI994" s="52">
        <v>4093.6847008099999</v>
      </c>
      <c r="BJ994" s="52">
        <v>3898.4814847299999</v>
      </c>
      <c r="BK994" s="52">
        <v>3911.5309744199999</v>
      </c>
      <c r="BL994" s="52">
        <v>4247.5527065599999</v>
      </c>
      <c r="BM994" s="52">
        <v>4109.1682172800001</v>
      </c>
      <c r="BN994" s="52">
        <v>3802.4015663</v>
      </c>
      <c r="BO994" s="52">
        <v>4314.9798024499996</v>
      </c>
      <c r="BP994" s="52">
        <v>3273.9538785599998</v>
      </c>
      <c r="BQ994" s="52">
        <v>4139.4711213999999</v>
      </c>
      <c r="BR994" s="52">
        <v>4068.80481315</v>
      </c>
      <c r="BS994" s="52">
        <v>3698.6987910399998</v>
      </c>
      <c r="BT994" s="52">
        <v>3911.5606939099998</v>
      </c>
      <c r="BU994" s="52">
        <v>3837.2262465399999</v>
      </c>
      <c r="BV994" s="52">
        <v>3977.1933967999998</v>
      </c>
      <c r="BW994" s="52">
        <v>4553.7928794400004</v>
      </c>
      <c r="BX994" s="52">
        <v>4194.0385547200003</v>
      </c>
      <c r="BY994" s="52">
        <v>4818.0775382299998</v>
      </c>
      <c r="BZ994" s="52">
        <v>4083.3085151499999</v>
      </c>
      <c r="CA994" s="52">
        <v>4018.4625871600001</v>
      </c>
      <c r="CB994" s="52">
        <v>4405.3484594000001</v>
      </c>
      <c r="CC994" s="52">
        <v>3828.6445360600001</v>
      </c>
      <c r="CD994" s="52">
        <v>4066.8900703700001</v>
      </c>
      <c r="CE994" s="52">
        <v>4657.2588385500003</v>
      </c>
      <c r="CF994" s="52">
        <v>3834.8508191999999</v>
      </c>
      <c r="CG994" s="52">
        <v>3730.9324586799999</v>
      </c>
      <c r="CH994" s="52">
        <v>3639.6834175399999</v>
      </c>
      <c r="CI994" s="52">
        <v>3418.91757181</v>
      </c>
      <c r="CJ994" s="52">
        <v>3266.21617909</v>
      </c>
    </row>
    <row r="995" spans="1:88" x14ac:dyDescent="0.2">
      <c r="A995" s="54" t="s">
        <v>38</v>
      </c>
      <c r="B995" s="52">
        <v>1167.9886600100001</v>
      </c>
      <c r="C995" s="52">
        <v>1255.91444097</v>
      </c>
      <c r="D995" s="52">
        <v>1114.9413728899999</v>
      </c>
      <c r="E995" s="52">
        <v>1508.6105418100001</v>
      </c>
      <c r="F995" s="52">
        <v>1697.4050202599999</v>
      </c>
      <c r="G995" s="52">
        <v>1474.5936709499999</v>
      </c>
      <c r="H995" s="52">
        <v>1614.09635368</v>
      </c>
      <c r="I995" s="52">
        <v>1381.43435815</v>
      </c>
      <c r="J995" s="52">
        <v>1662.3219723899999</v>
      </c>
      <c r="K995" s="52">
        <v>1552.0202282600001</v>
      </c>
      <c r="L995" s="52">
        <v>1551.7073790100001</v>
      </c>
      <c r="M995" s="52">
        <v>1694.10321729</v>
      </c>
      <c r="N995" s="52">
        <v>1405.8320171600001</v>
      </c>
      <c r="O995" s="52">
        <v>1700.4136847</v>
      </c>
      <c r="P995" s="52">
        <v>1570.8100910600001</v>
      </c>
      <c r="Q995" s="52">
        <v>1580.70412874</v>
      </c>
      <c r="R995" s="52">
        <v>2009.7129259999999</v>
      </c>
      <c r="S995" s="52">
        <v>1464.49886696</v>
      </c>
      <c r="T995" s="52">
        <v>1865.4551969500001</v>
      </c>
      <c r="U995" s="52">
        <v>1750.94511435</v>
      </c>
      <c r="V995" s="52">
        <v>1636.10802915</v>
      </c>
      <c r="W995" s="52">
        <v>2029.60928554</v>
      </c>
      <c r="X995" s="52">
        <v>1212.3121155199999</v>
      </c>
      <c r="Y995" s="52">
        <v>1277.43635834</v>
      </c>
      <c r="Z995" s="52">
        <v>1001.90276036</v>
      </c>
      <c r="AA995" s="52">
        <v>1788.87913783</v>
      </c>
      <c r="AB995" s="52">
        <v>1361.56399128</v>
      </c>
      <c r="AC995" s="52">
        <v>1244.6338072599999</v>
      </c>
      <c r="AD995" s="52">
        <v>1496.21078726</v>
      </c>
      <c r="AE995" s="52">
        <v>1628.5971215899999</v>
      </c>
      <c r="AF995" s="52">
        <v>1584.19673878</v>
      </c>
      <c r="AG995" s="52">
        <v>1838.7593512000001</v>
      </c>
      <c r="AH995" s="52">
        <v>1494.0775385899999</v>
      </c>
      <c r="AI995" s="52">
        <v>1603.13371678</v>
      </c>
      <c r="AJ995" s="52">
        <v>1542.6934822200001</v>
      </c>
      <c r="AK995" s="52">
        <v>1676.2303991599999</v>
      </c>
      <c r="AL995" s="52">
        <v>1868.22296016</v>
      </c>
      <c r="AM995" s="52">
        <v>1654.73748722</v>
      </c>
      <c r="AN995" s="52">
        <v>1833.0403854799999</v>
      </c>
      <c r="AO995" s="52">
        <v>1823.63541455</v>
      </c>
      <c r="AP995" s="52">
        <v>1795.3251152099999</v>
      </c>
      <c r="AQ995" s="52">
        <v>1938.5321788199999</v>
      </c>
      <c r="AR995" s="52">
        <v>1466.39782803</v>
      </c>
      <c r="AS995" s="52">
        <v>1683.4498690400001</v>
      </c>
      <c r="AT995" s="52">
        <v>1091.1448577900001</v>
      </c>
      <c r="AU995" s="52">
        <v>1401.63426974</v>
      </c>
      <c r="AV995" s="52">
        <v>1718.5720210899999</v>
      </c>
      <c r="AW995" s="52">
        <v>1765.9429616699999</v>
      </c>
      <c r="AX995" s="52">
        <v>1279.5467976</v>
      </c>
      <c r="AY995" s="52">
        <v>1575.4615785799999</v>
      </c>
      <c r="AZ995" s="52">
        <v>1606.2602867200001</v>
      </c>
      <c r="BA995" s="52">
        <v>1679.49944411</v>
      </c>
      <c r="BB995" s="52">
        <v>1343.2053457100001</v>
      </c>
      <c r="BC995" s="52">
        <v>1803.9192722499999</v>
      </c>
      <c r="BD995" s="52">
        <v>1556.49273386</v>
      </c>
      <c r="BE995" s="52">
        <v>1567.9873733699999</v>
      </c>
      <c r="BF995" s="52">
        <v>2180.9308059</v>
      </c>
      <c r="BG995" s="52">
        <v>1635.33921001</v>
      </c>
      <c r="BH995" s="52">
        <v>2110.4052228099999</v>
      </c>
      <c r="BI995" s="52">
        <v>1977.4740357000001</v>
      </c>
      <c r="BJ995" s="52">
        <v>1632.9245146200001</v>
      </c>
      <c r="BK995" s="52">
        <v>1937.8139479900001</v>
      </c>
      <c r="BL995" s="52">
        <v>1816.1986363599999</v>
      </c>
      <c r="BM995" s="52">
        <v>1880.9434857399999</v>
      </c>
      <c r="BN995" s="52">
        <v>1801.85689658</v>
      </c>
      <c r="BO995" s="52">
        <v>1391.36770133</v>
      </c>
      <c r="BP995" s="52">
        <v>1152.39306994</v>
      </c>
      <c r="BQ995" s="52">
        <v>1323.6425866699999</v>
      </c>
      <c r="BR995" s="52">
        <v>1732.91095464</v>
      </c>
      <c r="BS995" s="52">
        <v>1455.16600664</v>
      </c>
      <c r="BT995" s="52">
        <v>1381.64914344</v>
      </c>
      <c r="BU995" s="52">
        <v>1460.7470471700001</v>
      </c>
      <c r="BV995" s="52">
        <v>1509.5430647600001</v>
      </c>
      <c r="BW995" s="52">
        <v>1625.04608448</v>
      </c>
      <c r="BX995" s="52">
        <v>1663.1811590899999</v>
      </c>
      <c r="BY995" s="52">
        <v>1690.0658843900001</v>
      </c>
      <c r="BZ995" s="52">
        <v>1681.3548369299999</v>
      </c>
      <c r="CA995" s="52">
        <v>1950.78895584</v>
      </c>
      <c r="CB995" s="52">
        <v>1724.5183741200001</v>
      </c>
      <c r="CC995" s="52">
        <v>2063.53009531</v>
      </c>
      <c r="CD995" s="52">
        <v>1947.37840314</v>
      </c>
      <c r="CE995" s="52">
        <v>1790.53926131</v>
      </c>
      <c r="CF995" s="52">
        <v>1937.3015477700001</v>
      </c>
      <c r="CG995" s="52">
        <v>1551.91410982</v>
      </c>
      <c r="CH995" s="52">
        <v>1697.02634739</v>
      </c>
      <c r="CI995" s="52">
        <v>1782.2327270200001</v>
      </c>
      <c r="CJ995" s="52">
        <v>1820.87725729</v>
      </c>
    </row>
    <row r="996" spans="1:88" x14ac:dyDescent="0.2">
      <c r="A996" s="54" t="s">
        <v>39</v>
      </c>
      <c r="B996" s="52">
        <v>1065.24914289</v>
      </c>
      <c r="C996" s="52">
        <v>1563.5014023199999</v>
      </c>
      <c r="D996" s="52">
        <v>1590.5371410499999</v>
      </c>
      <c r="E996" s="52">
        <v>1267.2337985300001</v>
      </c>
      <c r="F996" s="52">
        <v>1779.7460908999999</v>
      </c>
      <c r="G996" s="52">
        <v>1883.3452076200001</v>
      </c>
      <c r="H996" s="52">
        <v>1541.7705882800001</v>
      </c>
      <c r="I996" s="52">
        <v>2047.17350835</v>
      </c>
      <c r="J996" s="52">
        <v>2044.29161387</v>
      </c>
      <c r="K996" s="52">
        <v>2158.7067803599998</v>
      </c>
      <c r="L996" s="52">
        <v>2387.4126100899998</v>
      </c>
      <c r="M996" s="52">
        <v>2335.5756743500001</v>
      </c>
      <c r="N996" s="52">
        <v>2415.36173293</v>
      </c>
      <c r="O996" s="52">
        <v>2179.1858548</v>
      </c>
      <c r="P996" s="52">
        <v>1907.4239618300001</v>
      </c>
      <c r="Q996" s="52">
        <v>2172.5582291699998</v>
      </c>
      <c r="R996" s="52">
        <v>2492.0678684300001</v>
      </c>
      <c r="S996" s="52">
        <v>2244.87966082</v>
      </c>
      <c r="T996" s="52">
        <v>2290.4641147900002</v>
      </c>
      <c r="U996" s="52">
        <v>2483.2195768500001</v>
      </c>
      <c r="V996" s="52">
        <v>2286.5269672700001</v>
      </c>
      <c r="W996" s="52">
        <v>2248.0743366500001</v>
      </c>
      <c r="X996" s="52">
        <v>1833.2007346800001</v>
      </c>
      <c r="Y996" s="52">
        <v>1293.86629008</v>
      </c>
      <c r="Z996" s="52">
        <v>1774.1922915600001</v>
      </c>
      <c r="AA996" s="52">
        <v>1599.4451819799999</v>
      </c>
      <c r="AB996" s="52">
        <v>1931.3308034300001</v>
      </c>
      <c r="AC996" s="52">
        <v>2081.0347579099998</v>
      </c>
      <c r="AD996" s="52">
        <v>1878.7232342899999</v>
      </c>
      <c r="AE996" s="52">
        <v>2417.9466831099999</v>
      </c>
      <c r="AF996" s="52">
        <v>2005.1131086600001</v>
      </c>
      <c r="AG996" s="52">
        <v>2392.4651186699998</v>
      </c>
      <c r="AH996" s="52">
        <v>2179.3580671300001</v>
      </c>
      <c r="AI996" s="52">
        <v>2426.8375482900001</v>
      </c>
      <c r="AJ996" s="52">
        <v>2363.5235654899998</v>
      </c>
      <c r="AK996" s="52">
        <v>2438.1103660600002</v>
      </c>
      <c r="AL996" s="52">
        <v>2369.73324241</v>
      </c>
      <c r="AM996" s="52">
        <v>2414.0538034199999</v>
      </c>
      <c r="AN996" s="52">
        <v>2191.4323192799998</v>
      </c>
      <c r="AO996" s="52">
        <v>2310.5067435000001</v>
      </c>
      <c r="AP996" s="52">
        <v>1986.2410716100001</v>
      </c>
      <c r="AQ996" s="52">
        <v>2490.1662190100001</v>
      </c>
      <c r="AR996" s="52">
        <v>2320.8707595000001</v>
      </c>
      <c r="AS996" s="52">
        <v>2594.6771447400001</v>
      </c>
      <c r="AT996" s="52">
        <v>1459.8341306100001</v>
      </c>
      <c r="AU996" s="52">
        <v>1876.4259227</v>
      </c>
      <c r="AV996" s="52">
        <v>1652.59829399</v>
      </c>
      <c r="AW996" s="52">
        <v>1890.02698872</v>
      </c>
      <c r="AX996" s="52">
        <v>1874.49066969</v>
      </c>
      <c r="AY996" s="52">
        <v>1608.5407095</v>
      </c>
      <c r="AZ996" s="52">
        <v>1667.2223627000001</v>
      </c>
      <c r="BA996" s="52">
        <v>2199.6089400000001</v>
      </c>
      <c r="BB996" s="52">
        <v>2110.3425291899998</v>
      </c>
      <c r="BC996" s="52">
        <v>2476.9807817999999</v>
      </c>
      <c r="BD996" s="52">
        <v>2072.49558837</v>
      </c>
      <c r="BE996" s="52">
        <v>2233.7153248099999</v>
      </c>
      <c r="BF996" s="52">
        <v>2442.1236951199999</v>
      </c>
      <c r="BG996" s="52">
        <v>2490.2633045100001</v>
      </c>
      <c r="BH996" s="52">
        <v>2366.4379137800001</v>
      </c>
      <c r="BI996" s="52">
        <v>2390.9817750299999</v>
      </c>
      <c r="BJ996" s="52">
        <v>2321.06288365</v>
      </c>
      <c r="BK996" s="52">
        <v>2020.7472349499999</v>
      </c>
      <c r="BL996" s="52">
        <v>2335.3266352999999</v>
      </c>
      <c r="BM996" s="52">
        <v>2312.6922319300002</v>
      </c>
      <c r="BN996" s="52">
        <v>2377.5870854099999</v>
      </c>
      <c r="BO996" s="52">
        <v>1532.5083171000001</v>
      </c>
      <c r="BP996" s="52">
        <v>1570.5074377000001</v>
      </c>
      <c r="BQ996" s="52">
        <v>2098.1092855500001</v>
      </c>
      <c r="BR996" s="52">
        <v>2226.0071057999999</v>
      </c>
      <c r="BS996" s="52">
        <v>1999.35417216</v>
      </c>
      <c r="BT996" s="52">
        <v>2246.9583575299998</v>
      </c>
      <c r="BU996" s="52">
        <v>1788.07405847</v>
      </c>
      <c r="BV996" s="52">
        <v>1761.72231025</v>
      </c>
      <c r="BW996" s="52">
        <v>2196.0552562299999</v>
      </c>
      <c r="BX996" s="52">
        <v>2247.2545072299999</v>
      </c>
      <c r="BY996" s="52">
        <v>1921.6456604299999</v>
      </c>
      <c r="BZ996" s="52">
        <v>2386.9085326600002</v>
      </c>
      <c r="CA996" s="52">
        <v>2393.9741049200002</v>
      </c>
      <c r="CB996" s="52">
        <v>2223.8823575800002</v>
      </c>
      <c r="CC996" s="52">
        <v>2592.6980764999998</v>
      </c>
      <c r="CD996" s="52">
        <v>2214.4086680599999</v>
      </c>
      <c r="CE996" s="52">
        <v>2568.07809413</v>
      </c>
      <c r="CF996" s="52">
        <v>2017.8245115</v>
      </c>
      <c r="CG996" s="52">
        <v>2042.3234127600001</v>
      </c>
      <c r="CH996" s="52">
        <v>2273.7519878799999</v>
      </c>
      <c r="CI996" s="52">
        <v>2472.0637389499998</v>
      </c>
      <c r="CJ996" s="52">
        <v>2572.6315188200001</v>
      </c>
    </row>
    <row r="997" spans="1:88" x14ac:dyDescent="0.2">
      <c r="A997" s="54" t="s">
        <v>40</v>
      </c>
      <c r="B997" s="52">
        <v>661.16026552999995</v>
      </c>
      <c r="C997" s="52">
        <v>738.21935239000004</v>
      </c>
      <c r="D997" s="52">
        <v>746.51599220000003</v>
      </c>
      <c r="E997" s="52">
        <v>617.55638910000005</v>
      </c>
      <c r="F997" s="52">
        <v>975.51171561000001</v>
      </c>
      <c r="G997" s="52">
        <v>831.55077194</v>
      </c>
      <c r="H997" s="52">
        <v>1003.72753247</v>
      </c>
      <c r="I997" s="52">
        <v>741.96879722000006</v>
      </c>
      <c r="J997" s="52">
        <v>1251.8967491200001</v>
      </c>
      <c r="K997" s="52">
        <v>1032.2279251</v>
      </c>
      <c r="L997" s="52">
        <v>1120.83606063</v>
      </c>
      <c r="M997" s="52">
        <v>1216.9553624800001</v>
      </c>
      <c r="N997" s="52">
        <v>1065.0602372999999</v>
      </c>
      <c r="O997" s="52">
        <v>1250.8459728600001</v>
      </c>
      <c r="P997" s="52">
        <v>1022.68272247</v>
      </c>
      <c r="Q997" s="52">
        <v>990.40705953999998</v>
      </c>
      <c r="R997" s="52">
        <v>1223.0714248500001</v>
      </c>
      <c r="S997" s="52">
        <v>981.67014444999995</v>
      </c>
      <c r="T997" s="52">
        <v>1319.22870614</v>
      </c>
      <c r="U997" s="52">
        <v>1334.27445571</v>
      </c>
      <c r="V997" s="52">
        <v>1163.06801105</v>
      </c>
      <c r="W997" s="52">
        <v>1135.76262146</v>
      </c>
      <c r="X997" s="52">
        <v>674.60234120999996</v>
      </c>
      <c r="Y997" s="52">
        <v>711.38182766</v>
      </c>
      <c r="Z997" s="52">
        <v>643.03367476000005</v>
      </c>
      <c r="AA997" s="52">
        <v>914.80688344999999</v>
      </c>
      <c r="AB997" s="52">
        <v>1023.22572326</v>
      </c>
      <c r="AC997" s="52">
        <v>1037.56738711</v>
      </c>
      <c r="AD997" s="52">
        <v>735.39973984999995</v>
      </c>
      <c r="AE997" s="52">
        <v>1489.6273768599999</v>
      </c>
      <c r="AF997" s="52">
        <v>893.10004571000002</v>
      </c>
      <c r="AG997" s="52">
        <v>1208.6593103</v>
      </c>
      <c r="AH997" s="52">
        <v>1199.89744552</v>
      </c>
      <c r="AI997" s="52">
        <v>1008.99876342</v>
      </c>
      <c r="AJ997" s="52">
        <v>968.40508412999998</v>
      </c>
      <c r="AK997" s="52">
        <v>1185.06800159</v>
      </c>
      <c r="AL997" s="52">
        <v>1399.2448106100001</v>
      </c>
      <c r="AM997" s="52">
        <v>1391.44840103</v>
      </c>
      <c r="AN997" s="52">
        <v>1391.3150568000001</v>
      </c>
      <c r="AO997" s="52">
        <v>987.29841982999994</v>
      </c>
      <c r="AP997" s="52">
        <v>1038.71549028</v>
      </c>
      <c r="AQ997" s="52">
        <v>1095.80742164</v>
      </c>
      <c r="AR997" s="52">
        <v>1213.6993606999999</v>
      </c>
      <c r="AS997" s="52">
        <v>1272.34937064</v>
      </c>
      <c r="AT997" s="52">
        <v>580.23710854000001</v>
      </c>
      <c r="AU997" s="52">
        <v>575.71738837999999</v>
      </c>
      <c r="AV997" s="52">
        <v>680.63016754</v>
      </c>
      <c r="AW997" s="52">
        <v>982.42056722999996</v>
      </c>
      <c r="AX997" s="52">
        <v>1477.31915675</v>
      </c>
      <c r="AY997" s="52">
        <v>1225.5130130699999</v>
      </c>
      <c r="AZ997" s="52">
        <v>1004.4996192</v>
      </c>
      <c r="BA997" s="52">
        <v>1056.50134783</v>
      </c>
      <c r="BB997" s="52">
        <v>976.99409996999998</v>
      </c>
      <c r="BC997" s="52">
        <v>1343.99679672</v>
      </c>
      <c r="BD997" s="52">
        <v>1174.25051136</v>
      </c>
      <c r="BE997" s="52">
        <v>1623.53005398</v>
      </c>
      <c r="BF997" s="52">
        <v>1138.9962403500001</v>
      </c>
      <c r="BG997" s="52">
        <v>982.90211280000005</v>
      </c>
      <c r="BH997" s="52">
        <v>1295.2277011799999</v>
      </c>
      <c r="BI997" s="52">
        <v>1361.4561736799999</v>
      </c>
      <c r="BJ997" s="52">
        <v>1127.6295170200001</v>
      </c>
      <c r="BK997" s="52">
        <v>1438.7141075699999</v>
      </c>
      <c r="BL997" s="52">
        <v>1336.54771284</v>
      </c>
      <c r="BM997" s="52">
        <v>1361.0807890999999</v>
      </c>
      <c r="BN997" s="52">
        <v>1391.2261417300001</v>
      </c>
      <c r="BO997" s="52">
        <v>431.59998236000001</v>
      </c>
      <c r="BP997" s="52">
        <v>539.34330437999995</v>
      </c>
      <c r="BQ997" s="52">
        <v>548.75872718000005</v>
      </c>
      <c r="BR997" s="52">
        <v>730.60231159</v>
      </c>
      <c r="BS997" s="52">
        <v>1018.24682998</v>
      </c>
      <c r="BT997" s="52">
        <v>943.04484739999998</v>
      </c>
      <c r="BU997" s="52">
        <v>911.89299827000002</v>
      </c>
      <c r="BV997" s="52">
        <v>912.43516767999995</v>
      </c>
      <c r="BW997" s="52">
        <v>924.74049491999995</v>
      </c>
      <c r="BX997" s="52">
        <v>863.62362232999999</v>
      </c>
      <c r="BY997" s="52">
        <v>1022.25225147</v>
      </c>
      <c r="BZ997" s="52">
        <v>1160.60455935</v>
      </c>
      <c r="CA997" s="52">
        <v>1299.88356673</v>
      </c>
      <c r="CB997" s="52">
        <v>956.10012872000004</v>
      </c>
      <c r="CC997" s="52">
        <v>1280.80689871</v>
      </c>
      <c r="CD997" s="52">
        <v>1082.91033756</v>
      </c>
      <c r="CE997" s="52">
        <v>1430.5108820600001</v>
      </c>
      <c r="CF997" s="52">
        <v>1077.26097516</v>
      </c>
      <c r="CG997" s="52">
        <v>1065.37879043</v>
      </c>
      <c r="CH997" s="52">
        <v>1441.4574881399999</v>
      </c>
      <c r="CI997" s="52">
        <v>1386.5025216500001</v>
      </c>
      <c r="CJ997" s="52">
        <v>1153.88260747</v>
      </c>
    </row>
    <row r="998" spans="1:88" x14ac:dyDescent="0.2">
      <c r="A998" s="54" t="s">
        <v>41</v>
      </c>
      <c r="B998" s="52">
        <v>518.58084842999995</v>
      </c>
      <c r="C998" s="52">
        <v>607.73575065</v>
      </c>
      <c r="D998" s="52">
        <v>382.76561594999998</v>
      </c>
      <c r="E998" s="52">
        <v>648.64923083999997</v>
      </c>
      <c r="F998" s="52">
        <v>466.71486041999998</v>
      </c>
      <c r="G998" s="52">
        <v>572.41616302</v>
      </c>
      <c r="H998" s="52">
        <v>635.06804577000003</v>
      </c>
      <c r="I998" s="52">
        <v>548.91037279</v>
      </c>
      <c r="J998" s="52">
        <v>779.23479745999998</v>
      </c>
      <c r="K998" s="52">
        <v>424.96045744999998</v>
      </c>
      <c r="L998" s="52">
        <v>752.21596215</v>
      </c>
      <c r="M998" s="52">
        <v>567.82513647999997</v>
      </c>
      <c r="N998" s="52">
        <v>708.50891903000002</v>
      </c>
      <c r="O998" s="52">
        <v>1039.5414710800001</v>
      </c>
      <c r="P998" s="52">
        <v>928.75119766</v>
      </c>
      <c r="Q998" s="52">
        <v>734.01269857</v>
      </c>
      <c r="R998" s="52">
        <v>872.63364608999996</v>
      </c>
      <c r="S998" s="52">
        <v>758.81377019000001</v>
      </c>
      <c r="T998" s="52">
        <v>858.35634102999995</v>
      </c>
      <c r="U998" s="52">
        <v>907.43464827000003</v>
      </c>
      <c r="V998" s="52">
        <v>758.98206183000002</v>
      </c>
      <c r="W998" s="52">
        <v>880.46409317999996</v>
      </c>
      <c r="X998" s="52">
        <v>580.17437726000003</v>
      </c>
      <c r="Y998" s="52">
        <v>353.44872014999999</v>
      </c>
      <c r="Z998" s="52">
        <v>509.84216484000001</v>
      </c>
      <c r="AA998" s="52">
        <v>290.29979608999997</v>
      </c>
      <c r="AB998" s="52">
        <v>770.43710229999999</v>
      </c>
      <c r="AC998" s="52">
        <v>515.75187708999999</v>
      </c>
      <c r="AD998" s="52">
        <v>765.18253755000001</v>
      </c>
      <c r="AE998" s="52">
        <v>507.26852711999999</v>
      </c>
      <c r="AF998" s="52">
        <v>558.10081717000003</v>
      </c>
      <c r="AG998" s="52">
        <v>430.09639493999998</v>
      </c>
      <c r="AH998" s="52">
        <v>675.43638507000003</v>
      </c>
      <c r="AI998" s="52">
        <v>592.74861353999995</v>
      </c>
      <c r="AJ998" s="52">
        <v>944.34370750999994</v>
      </c>
      <c r="AK998" s="52">
        <v>437.3754323</v>
      </c>
      <c r="AL998" s="52">
        <v>690.89958876000003</v>
      </c>
      <c r="AM998" s="52">
        <v>653.04748420999999</v>
      </c>
      <c r="AN998" s="52">
        <v>962.13661029000002</v>
      </c>
      <c r="AO998" s="52">
        <v>642.39580519000003</v>
      </c>
      <c r="AP998" s="52">
        <v>793.92315572999996</v>
      </c>
      <c r="AQ998" s="52">
        <v>901.66093279999996</v>
      </c>
      <c r="AR998" s="52">
        <v>803.26534547000006</v>
      </c>
      <c r="AS998" s="52">
        <v>679.30691609999997</v>
      </c>
      <c r="AT998" s="52">
        <v>261.86133252000002</v>
      </c>
      <c r="AU998" s="52">
        <v>363.32859795000002</v>
      </c>
      <c r="AV998" s="52">
        <v>539.01734838000004</v>
      </c>
      <c r="AW998" s="52">
        <v>440.60469782000001</v>
      </c>
      <c r="AX998" s="52">
        <v>440.95368690999999</v>
      </c>
      <c r="AY998" s="52">
        <v>431.98879333000002</v>
      </c>
      <c r="AZ998" s="52">
        <v>701.02543302000004</v>
      </c>
      <c r="BA998" s="52">
        <v>870.74279258000001</v>
      </c>
      <c r="BB998" s="52">
        <v>788.55595789999995</v>
      </c>
      <c r="BC998" s="52">
        <v>678.40197688000001</v>
      </c>
      <c r="BD998" s="52">
        <v>742.83264470999995</v>
      </c>
      <c r="BE998" s="52">
        <v>708.07617126000002</v>
      </c>
      <c r="BF998" s="52">
        <v>720.92975374000002</v>
      </c>
      <c r="BG998" s="52">
        <v>481.36437387000001</v>
      </c>
      <c r="BH998" s="52">
        <v>800.89580283999999</v>
      </c>
      <c r="BI998" s="52">
        <v>857.90638941999998</v>
      </c>
      <c r="BJ998" s="52">
        <v>643.72395415999995</v>
      </c>
      <c r="BK998" s="52">
        <v>958.61942858999998</v>
      </c>
      <c r="BL998" s="52">
        <v>1003.61826615</v>
      </c>
      <c r="BM998" s="52">
        <v>729.52582945999995</v>
      </c>
      <c r="BN998" s="52">
        <v>807.29900866000003</v>
      </c>
      <c r="BO998" s="52">
        <v>664.02145327000005</v>
      </c>
      <c r="BP998" s="52">
        <v>359.28647391999999</v>
      </c>
      <c r="BQ998" s="52">
        <v>419.87828826999998</v>
      </c>
      <c r="BR998" s="52">
        <v>543.44172252999999</v>
      </c>
      <c r="BS998" s="52">
        <v>528.33572497</v>
      </c>
      <c r="BT998" s="52">
        <v>373.45593244000003</v>
      </c>
      <c r="BU998" s="52">
        <v>929.51996322000002</v>
      </c>
      <c r="BV998" s="52">
        <v>660.44637325999997</v>
      </c>
      <c r="BW998" s="52">
        <v>708.24064467000005</v>
      </c>
      <c r="BX998" s="52">
        <v>883.63265512999999</v>
      </c>
      <c r="BY998" s="52">
        <v>751.98327748999998</v>
      </c>
      <c r="BZ998" s="52">
        <v>731.24482854999997</v>
      </c>
      <c r="CA998" s="52">
        <v>626.29845052999997</v>
      </c>
      <c r="CB998" s="52">
        <v>971.91607228999999</v>
      </c>
      <c r="CC998" s="52">
        <v>856.06107580000003</v>
      </c>
      <c r="CD998" s="52">
        <v>673.23472563999997</v>
      </c>
      <c r="CE998" s="52">
        <v>637.05710920000001</v>
      </c>
      <c r="CF998" s="52">
        <v>859.00031881999996</v>
      </c>
      <c r="CG998" s="52">
        <v>1066.8231392800001</v>
      </c>
      <c r="CH998" s="52">
        <v>694.18127120999998</v>
      </c>
      <c r="CI998" s="52">
        <v>535.73535938999999</v>
      </c>
      <c r="CJ998" s="52">
        <v>696.39780702999997</v>
      </c>
    </row>
    <row r="999" spans="1:88" x14ac:dyDescent="0.2">
      <c r="A999" s="54" t="s">
        <v>12</v>
      </c>
      <c r="B999" s="52">
        <v>0</v>
      </c>
      <c r="C999" s="52">
        <v>0</v>
      </c>
      <c r="D999" s="52">
        <v>0</v>
      </c>
      <c r="E999" s="52">
        <v>0</v>
      </c>
      <c r="F999" s="52">
        <v>0</v>
      </c>
      <c r="G999" s="52">
        <v>0</v>
      </c>
      <c r="H999" s="52">
        <v>0</v>
      </c>
      <c r="I999" s="52">
        <v>0</v>
      </c>
      <c r="J999" s="52">
        <v>0</v>
      </c>
      <c r="K999" s="52">
        <v>0</v>
      </c>
      <c r="L999" s="52">
        <v>0</v>
      </c>
      <c r="M999" s="52">
        <v>0</v>
      </c>
      <c r="N999" s="52">
        <v>0</v>
      </c>
      <c r="O999" s="52">
        <v>0</v>
      </c>
      <c r="P999" s="52">
        <v>0</v>
      </c>
      <c r="Q999" s="52">
        <v>0</v>
      </c>
      <c r="R999" s="52">
        <v>0</v>
      </c>
      <c r="S999" s="52">
        <v>0</v>
      </c>
      <c r="T999" s="52">
        <v>0</v>
      </c>
      <c r="U999" s="52">
        <v>0</v>
      </c>
      <c r="V999" s="52">
        <v>0</v>
      </c>
      <c r="W999" s="52">
        <v>0</v>
      </c>
      <c r="X999" s="52">
        <v>0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0</v>
      </c>
      <c r="AF999" s="52">
        <v>0</v>
      </c>
      <c r="AG999" s="52">
        <v>0</v>
      </c>
      <c r="AH999" s="52">
        <v>0</v>
      </c>
      <c r="AI999" s="52">
        <v>0</v>
      </c>
      <c r="AJ999" s="52">
        <v>0</v>
      </c>
      <c r="AK999" s="52">
        <v>0</v>
      </c>
      <c r="AL999" s="52">
        <v>0</v>
      </c>
      <c r="AM999" s="52">
        <v>0</v>
      </c>
      <c r="AN999" s="52">
        <v>0</v>
      </c>
      <c r="AO999" s="52">
        <v>0</v>
      </c>
      <c r="AP999" s="52">
        <v>0</v>
      </c>
      <c r="AQ999" s="52">
        <v>0</v>
      </c>
      <c r="AR999" s="52">
        <v>0</v>
      </c>
      <c r="AS999" s="52">
        <v>0</v>
      </c>
      <c r="AT999" s="52">
        <v>0</v>
      </c>
      <c r="AU999" s="52">
        <v>0</v>
      </c>
      <c r="AV999" s="52">
        <v>0</v>
      </c>
      <c r="AW999" s="52">
        <v>0</v>
      </c>
      <c r="AX999" s="52">
        <v>0</v>
      </c>
      <c r="AY999" s="52">
        <v>0</v>
      </c>
      <c r="AZ999" s="52">
        <v>0</v>
      </c>
      <c r="BA999" s="52">
        <v>0</v>
      </c>
      <c r="BB999" s="52">
        <v>0</v>
      </c>
      <c r="BC999" s="52">
        <v>0</v>
      </c>
      <c r="BD999" s="52">
        <v>0</v>
      </c>
      <c r="BE999" s="52">
        <v>0</v>
      </c>
      <c r="BF999" s="52">
        <v>0</v>
      </c>
      <c r="BG999" s="52">
        <v>0</v>
      </c>
      <c r="BH999" s="52">
        <v>0</v>
      </c>
      <c r="BI999" s="52">
        <v>0</v>
      </c>
      <c r="BJ999" s="52">
        <v>0</v>
      </c>
      <c r="BK999" s="52">
        <v>0</v>
      </c>
      <c r="BL999" s="52">
        <v>0</v>
      </c>
      <c r="BM999" s="52">
        <v>0</v>
      </c>
      <c r="BN999" s="52">
        <v>0</v>
      </c>
      <c r="BO999" s="52">
        <v>0</v>
      </c>
      <c r="BP999" s="52">
        <v>0</v>
      </c>
      <c r="BQ999" s="52">
        <v>0</v>
      </c>
      <c r="BR999" s="52">
        <v>0</v>
      </c>
      <c r="BS999" s="52">
        <v>0</v>
      </c>
      <c r="BT999" s="52">
        <v>0</v>
      </c>
      <c r="BU999" s="52">
        <v>0</v>
      </c>
      <c r="BV999" s="52">
        <v>0</v>
      </c>
      <c r="BW999" s="52">
        <v>0</v>
      </c>
      <c r="BX999" s="52">
        <v>0</v>
      </c>
      <c r="BY999" s="52">
        <v>0</v>
      </c>
      <c r="BZ999" s="52">
        <v>0</v>
      </c>
      <c r="CA999" s="52">
        <v>0</v>
      </c>
      <c r="CB999" s="52">
        <v>0</v>
      </c>
      <c r="CC999" s="52">
        <v>0</v>
      </c>
      <c r="CD999" s="52">
        <v>0</v>
      </c>
      <c r="CE999" s="52">
        <v>0</v>
      </c>
      <c r="CF999" s="52">
        <v>0</v>
      </c>
      <c r="CG999" s="52">
        <v>0</v>
      </c>
      <c r="CH999" s="52">
        <v>0</v>
      </c>
      <c r="CI999" s="52">
        <v>0</v>
      </c>
      <c r="CJ999" s="52">
        <v>0</v>
      </c>
    </row>
    <row r="1000" spans="1:88" x14ac:dyDescent="0.2">
      <c r="A1000" s="53" t="s">
        <v>19</v>
      </c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52"/>
      <c r="BK1000" s="52"/>
      <c r="BL1000" s="52"/>
      <c r="BM1000" s="52"/>
      <c r="BN1000" s="52"/>
      <c r="BO1000" s="52"/>
      <c r="BP1000" s="52"/>
      <c r="BQ1000" s="52"/>
      <c r="BR1000" s="52"/>
      <c r="BS1000" s="52"/>
      <c r="BT1000" s="52"/>
      <c r="BU1000" s="52"/>
      <c r="BV1000" s="52"/>
      <c r="BW1000" s="52"/>
      <c r="BX1000" s="52"/>
      <c r="BY1000" s="52"/>
      <c r="BZ1000" s="52"/>
      <c r="CA1000" s="52"/>
      <c r="CB1000" s="52"/>
      <c r="CC1000" s="52"/>
      <c r="CD1000" s="52"/>
      <c r="CE1000" s="52"/>
      <c r="CF1000" s="52"/>
      <c r="CG1000" s="52"/>
      <c r="CH1000" s="52"/>
      <c r="CI1000" s="52"/>
      <c r="CJ1000" s="52"/>
    </row>
    <row r="1001" spans="1:88" x14ac:dyDescent="0.2">
      <c r="A1001" s="54" t="s">
        <v>32</v>
      </c>
      <c r="B1001" s="52">
        <v>57.594351289999999</v>
      </c>
      <c r="C1001" s="52">
        <v>30.71301635</v>
      </c>
      <c r="D1001" s="52">
        <v>38.618678279999997</v>
      </c>
      <c r="E1001" s="52">
        <v>18.620524469999999</v>
      </c>
      <c r="F1001" s="52">
        <v>21.35554471</v>
      </c>
      <c r="G1001" s="52">
        <v>32.338182699999997</v>
      </c>
      <c r="H1001" s="52">
        <v>34.795000999999999</v>
      </c>
      <c r="I1001" s="52">
        <v>29.44150411</v>
      </c>
      <c r="J1001" s="52">
        <v>29.42833714</v>
      </c>
      <c r="K1001" s="52">
        <v>27.370513679999998</v>
      </c>
      <c r="L1001" s="52">
        <v>28.985193450000001</v>
      </c>
      <c r="M1001" s="52">
        <v>23.553208420000001</v>
      </c>
      <c r="N1001" s="52">
        <v>22.12768449</v>
      </c>
      <c r="O1001" s="52">
        <v>19.867872210000002</v>
      </c>
      <c r="P1001" s="52">
        <v>23.920867019999999</v>
      </c>
      <c r="Q1001" s="52">
        <v>22.480446019999999</v>
      </c>
      <c r="R1001" s="52">
        <v>6.4128089599999996</v>
      </c>
      <c r="S1001" s="52">
        <v>19.851397259999999</v>
      </c>
      <c r="T1001" s="52">
        <v>18.1184072</v>
      </c>
      <c r="U1001" s="52">
        <v>7.2574486299999998</v>
      </c>
      <c r="V1001" s="52">
        <v>17.145449500000002</v>
      </c>
      <c r="W1001" s="52">
        <v>12.192607860000001</v>
      </c>
      <c r="X1001" s="52">
        <v>27.780663650000001</v>
      </c>
      <c r="Y1001" s="52">
        <v>27.500885239999999</v>
      </c>
      <c r="Z1001" s="52">
        <v>42.166481670000003</v>
      </c>
      <c r="AA1001" s="52">
        <v>38.193078249999999</v>
      </c>
      <c r="AB1001" s="52">
        <v>26.244321920000001</v>
      </c>
      <c r="AC1001" s="52">
        <v>16.109919919999999</v>
      </c>
      <c r="AD1001" s="52">
        <v>19.561525069999998</v>
      </c>
      <c r="AE1001" s="52">
        <v>21.459847</v>
      </c>
      <c r="AF1001" s="52">
        <v>42.363302490000002</v>
      </c>
      <c r="AG1001" s="52">
        <v>16.198425010000001</v>
      </c>
      <c r="AH1001" s="52">
        <v>12.09207361</v>
      </c>
      <c r="AI1001" s="52">
        <v>27.730642549999999</v>
      </c>
      <c r="AJ1001" s="52">
        <v>14.973435909999999</v>
      </c>
      <c r="AK1001" s="52">
        <v>18.436169280000001</v>
      </c>
      <c r="AL1001" s="52">
        <v>13.43108015</v>
      </c>
      <c r="AM1001" s="52">
        <v>20.447312650000001</v>
      </c>
      <c r="AN1001" s="52">
        <v>13.88014285</v>
      </c>
      <c r="AO1001" s="52">
        <v>17.353056219999999</v>
      </c>
      <c r="AP1001" s="52">
        <v>15.22420447</v>
      </c>
      <c r="AQ1001" s="52">
        <v>5.7940199799999998</v>
      </c>
      <c r="AR1001" s="52">
        <v>4.21450747</v>
      </c>
      <c r="AS1001" s="52">
        <v>12.10445857</v>
      </c>
      <c r="AT1001" s="52">
        <v>42.206762619999999</v>
      </c>
      <c r="AU1001" s="52">
        <v>38.47991115</v>
      </c>
      <c r="AV1001" s="52">
        <v>34.640927929999997</v>
      </c>
      <c r="AW1001" s="52">
        <v>26.934811440000001</v>
      </c>
      <c r="AX1001" s="52">
        <v>37.72349972</v>
      </c>
      <c r="AY1001" s="52">
        <v>29.053892229999999</v>
      </c>
      <c r="AZ1001" s="52">
        <v>20.546891890000001</v>
      </c>
      <c r="BA1001" s="52">
        <v>30.03844419</v>
      </c>
      <c r="BB1001" s="52">
        <v>25.551562019999999</v>
      </c>
      <c r="BC1001" s="52">
        <v>14.05142624</v>
      </c>
      <c r="BD1001" s="52">
        <v>26.417903849999998</v>
      </c>
      <c r="BE1001" s="52">
        <v>11.456026489999999</v>
      </c>
      <c r="BF1001" s="52">
        <v>24.597159619999999</v>
      </c>
      <c r="BG1001" s="52">
        <v>20.053680279999998</v>
      </c>
      <c r="BH1001" s="52">
        <v>17.116072880000001</v>
      </c>
      <c r="BI1001" s="52">
        <v>28.412740100000001</v>
      </c>
      <c r="BJ1001" s="52">
        <v>15.1360063</v>
      </c>
      <c r="BK1001" s="52">
        <v>13.71374761</v>
      </c>
      <c r="BL1001" s="52">
        <v>14.58126848</v>
      </c>
      <c r="BM1001" s="52">
        <v>12.23280742</v>
      </c>
      <c r="BN1001" s="52">
        <v>19.51055762</v>
      </c>
      <c r="BO1001" s="52">
        <v>28.28081727</v>
      </c>
      <c r="BP1001" s="52">
        <v>58.188632869999999</v>
      </c>
      <c r="BQ1001" s="52">
        <v>35.77999071</v>
      </c>
      <c r="BR1001" s="52">
        <v>34.07339279</v>
      </c>
      <c r="BS1001" s="52">
        <v>29.680584039999999</v>
      </c>
      <c r="BT1001" s="52">
        <v>27.36251472</v>
      </c>
      <c r="BU1001" s="52">
        <v>29.294563579999998</v>
      </c>
      <c r="BV1001" s="52">
        <v>6.36075912</v>
      </c>
      <c r="BW1001" s="52">
        <v>23.242072220000001</v>
      </c>
      <c r="BX1001" s="52">
        <v>26.039252569999999</v>
      </c>
      <c r="BY1001" s="52">
        <v>21.062915780000001</v>
      </c>
      <c r="BZ1001" s="52">
        <v>22.660352639999999</v>
      </c>
      <c r="CA1001" s="52">
        <v>23.59815416</v>
      </c>
      <c r="CB1001" s="52">
        <v>12.43605413</v>
      </c>
      <c r="CC1001" s="52">
        <v>41.251523450000001</v>
      </c>
      <c r="CD1001" s="52">
        <v>21.023018149999999</v>
      </c>
      <c r="CE1001" s="52">
        <v>5.9328168300000002</v>
      </c>
      <c r="CF1001" s="52">
        <v>32.187162370000003</v>
      </c>
      <c r="CG1001" s="52">
        <v>24.296377710000002</v>
      </c>
      <c r="CH1001" s="52">
        <v>21.356484729999998</v>
      </c>
      <c r="CI1001" s="52">
        <v>22.303797580000001</v>
      </c>
      <c r="CJ1001" s="52">
        <v>13.84818782</v>
      </c>
    </row>
    <row r="1002" spans="1:88" x14ac:dyDescent="0.2">
      <c r="A1002" s="54" t="s">
        <v>33</v>
      </c>
      <c r="B1002" s="52">
        <v>159.29395575999999</v>
      </c>
      <c r="C1002" s="52">
        <v>155.62987766000001</v>
      </c>
      <c r="D1002" s="52">
        <v>107.62266037000001</v>
      </c>
      <c r="E1002" s="52">
        <v>138.94239528</v>
      </c>
      <c r="F1002" s="52">
        <v>132.81965127999999</v>
      </c>
      <c r="G1002" s="52">
        <v>126.99982174</v>
      </c>
      <c r="H1002" s="52">
        <v>137.40566158999999</v>
      </c>
      <c r="I1002" s="52">
        <v>142.24454668999999</v>
      </c>
      <c r="J1002" s="52">
        <v>111.81157609</v>
      </c>
      <c r="K1002" s="52">
        <v>96.572857380000002</v>
      </c>
      <c r="L1002" s="52">
        <v>109.13186494</v>
      </c>
      <c r="M1002" s="52">
        <v>129.87535939</v>
      </c>
      <c r="N1002" s="52">
        <v>152.93255804</v>
      </c>
      <c r="O1002" s="52">
        <v>127.56831912</v>
      </c>
      <c r="P1002" s="52">
        <v>134.16805912999999</v>
      </c>
      <c r="Q1002" s="52">
        <v>154.69385578999999</v>
      </c>
      <c r="R1002" s="52">
        <v>106.90756817</v>
      </c>
      <c r="S1002" s="52">
        <v>137.62812181999999</v>
      </c>
      <c r="T1002" s="52">
        <v>106.54437274999999</v>
      </c>
      <c r="U1002" s="52">
        <v>65.774303340000003</v>
      </c>
      <c r="V1002" s="52">
        <v>119.76958731000001</v>
      </c>
      <c r="W1002" s="52">
        <v>99.897167920000001</v>
      </c>
      <c r="X1002" s="52">
        <v>248.35453641999999</v>
      </c>
      <c r="Y1002" s="52">
        <v>145.32457611000001</v>
      </c>
      <c r="Z1002" s="52">
        <v>286.26176315999999</v>
      </c>
      <c r="AA1002" s="52">
        <v>109.5572026</v>
      </c>
      <c r="AB1002" s="52">
        <v>111.4147359</v>
      </c>
      <c r="AC1002" s="52">
        <v>174.99015568999999</v>
      </c>
      <c r="AD1002" s="52">
        <v>105.48066889</v>
      </c>
      <c r="AE1002" s="52">
        <v>132.83269433999999</v>
      </c>
      <c r="AF1002" s="52">
        <v>106.10736357</v>
      </c>
      <c r="AG1002" s="52">
        <v>109.67653989</v>
      </c>
      <c r="AH1002" s="52">
        <v>69.166749080000002</v>
      </c>
      <c r="AI1002" s="52">
        <v>139.80240778999999</v>
      </c>
      <c r="AJ1002" s="52">
        <v>107.7256953</v>
      </c>
      <c r="AK1002" s="52">
        <v>123.48369580000001</v>
      </c>
      <c r="AL1002" s="52">
        <v>107.13616565</v>
      </c>
      <c r="AM1002" s="52">
        <v>119.06615033</v>
      </c>
      <c r="AN1002" s="52">
        <v>100.91142698</v>
      </c>
      <c r="AO1002" s="52">
        <v>138.39475999999999</v>
      </c>
      <c r="AP1002" s="52">
        <v>62.389993830000002</v>
      </c>
      <c r="AQ1002" s="52">
        <v>90.590812510000006</v>
      </c>
      <c r="AR1002" s="52">
        <v>93.4977801</v>
      </c>
      <c r="AS1002" s="52">
        <v>68.850829079999997</v>
      </c>
      <c r="AT1002" s="52">
        <v>154.69723248</v>
      </c>
      <c r="AU1002" s="52">
        <v>176.47476868999999</v>
      </c>
      <c r="AV1002" s="52">
        <v>102.29751317</v>
      </c>
      <c r="AW1002" s="52">
        <v>101.29220745000001</v>
      </c>
      <c r="AX1002" s="52">
        <v>121.57185801999999</v>
      </c>
      <c r="AY1002" s="52">
        <v>136.18897665</v>
      </c>
      <c r="AZ1002" s="52">
        <v>129.63048211</v>
      </c>
      <c r="BA1002" s="52">
        <v>158.55895846999999</v>
      </c>
      <c r="BB1002" s="52">
        <v>162.81694830999999</v>
      </c>
      <c r="BC1002" s="52">
        <v>69.573316579999997</v>
      </c>
      <c r="BD1002" s="52">
        <v>121.82457626</v>
      </c>
      <c r="BE1002" s="52">
        <v>94.808313850000005</v>
      </c>
      <c r="BF1002" s="52">
        <v>90.587109609999999</v>
      </c>
      <c r="BG1002" s="52">
        <v>130.32098531</v>
      </c>
      <c r="BH1002" s="52">
        <v>103.19928834</v>
      </c>
      <c r="BI1002" s="52">
        <v>108.02856958</v>
      </c>
      <c r="BJ1002" s="52">
        <v>80.494915070000005</v>
      </c>
      <c r="BK1002" s="52">
        <v>80.951279240000005</v>
      </c>
      <c r="BL1002" s="52">
        <v>88.684338409999995</v>
      </c>
      <c r="BM1002" s="52">
        <v>72.149887280000002</v>
      </c>
      <c r="BN1002" s="52">
        <v>85.528620630000006</v>
      </c>
      <c r="BO1002" s="52">
        <v>101.85305458000001</v>
      </c>
      <c r="BP1002" s="52">
        <v>318.39742267000003</v>
      </c>
      <c r="BQ1002" s="52">
        <v>193.42425703999999</v>
      </c>
      <c r="BR1002" s="52">
        <v>157.48920319000001</v>
      </c>
      <c r="BS1002" s="52">
        <v>120.22305971</v>
      </c>
      <c r="BT1002" s="52">
        <v>119.4203004</v>
      </c>
      <c r="BU1002" s="52">
        <v>146.76683310999999</v>
      </c>
      <c r="BV1002" s="52">
        <v>87.874664229999993</v>
      </c>
      <c r="BW1002" s="52">
        <v>121.71490079</v>
      </c>
      <c r="BX1002" s="52">
        <v>129.1692232</v>
      </c>
      <c r="BY1002" s="52">
        <v>64.822682909999997</v>
      </c>
      <c r="BZ1002" s="52">
        <v>100.67539866</v>
      </c>
      <c r="CA1002" s="52">
        <v>72.296886740000005</v>
      </c>
      <c r="CB1002" s="52">
        <v>100.4440072</v>
      </c>
      <c r="CC1002" s="52">
        <v>109.66664176</v>
      </c>
      <c r="CD1002" s="52">
        <v>146.22668826</v>
      </c>
      <c r="CE1002" s="52">
        <v>108.91884845</v>
      </c>
      <c r="CF1002" s="52">
        <v>85.357252369999998</v>
      </c>
      <c r="CG1002" s="52">
        <v>70.001369940000004</v>
      </c>
      <c r="CH1002" s="52">
        <v>99.040033050000005</v>
      </c>
      <c r="CI1002" s="52">
        <v>81.522007410000001</v>
      </c>
      <c r="CJ1002" s="52">
        <v>68.500728140000007</v>
      </c>
    </row>
    <row r="1003" spans="1:88" x14ac:dyDescent="0.2">
      <c r="A1003" s="54" t="s">
        <v>34</v>
      </c>
      <c r="B1003" s="52">
        <v>703.55966731000001</v>
      </c>
      <c r="C1003" s="52">
        <v>826.26803622</v>
      </c>
      <c r="D1003" s="52">
        <v>779.08265143999995</v>
      </c>
      <c r="E1003" s="52">
        <v>567.89410916999998</v>
      </c>
      <c r="F1003" s="52">
        <v>582.89782410999999</v>
      </c>
      <c r="G1003" s="52">
        <v>703.73192099000005</v>
      </c>
      <c r="H1003" s="52">
        <v>600.68260711999994</v>
      </c>
      <c r="I1003" s="52">
        <v>698.19801386999995</v>
      </c>
      <c r="J1003" s="52">
        <v>628.24406212999997</v>
      </c>
      <c r="K1003" s="52">
        <v>509.7954661</v>
      </c>
      <c r="L1003" s="52">
        <v>701.56486918999997</v>
      </c>
      <c r="M1003" s="52">
        <v>720.33898782000006</v>
      </c>
      <c r="N1003" s="52">
        <v>525.36120943000003</v>
      </c>
      <c r="O1003" s="52">
        <v>598.03221598000005</v>
      </c>
      <c r="P1003" s="52">
        <v>546.07705042999999</v>
      </c>
      <c r="Q1003" s="52">
        <v>680.79682887000001</v>
      </c>
      <c r="R1003" s="52">
        <v>540.81016103000002</v>
      </c>
      <c r="S1003" s="52">
        <v>591.39273214000002</v>
      </c>
      <c r="T1003" s="52">
        <v>657.33185650999997</v>
      </c>
      <c r="U1003" s="52">
        <v>597.52237518000004</v>
      </c>
      <c r="V1003" s="52">
        <v>554.72305170000004</v>
      </c>
      <c r="W1003" s="52">
        <v>693.48167080999997</v>
      </c>
      <c r="X1003" s="52">
        <v>562.54247153999995</v>
      </c>
      <c r="Y1003" s="52">
        <v>606.00847133000002</v>
      </c>
      <c r="Z1003" s="52">
        <v>1031.643047</v>
      </c>
      <c r="AA1003" s="52">
        <v>579.89109100999997</v>
      </c>
      <c r="AB1003" s="52">
        <v>506.85019575000001</v>
      </c>
      <c r="AC1003" s="52">
        <v>512.27368796999997</v>
      </c>
      <c r="AD1003" s="52">
        <v>545.36868926</v>
      </c>
      <c r="AE1003" s="52">
        <v>445.35330764999998</v>
      </c>
      <c r="AF1003" s="52">
        <v>449.72906813999998</v>
      </c>
      <c r="AG1003" s="52">
        <v>359.92608921999999</v>
      </c>
      <c r="AH1003" s="52">
        <v>502.84841635999999</v>
      </c>
      <c r="AI1003" s="52">
        <v>388.41128838999998</v>
      </c>
      <c r="AJ1003" s="52">
        <v>633.13029114000005</v>
      </c>
      <c r="AK1003" s="52">
        <v>459.99190658999999</v>
      </c>
      <c r="AL1003" s="52">
        <v>630.29323009999996</v>
      </c>
      <c r="AM1003" s="52">
        <v>575.45729757000004</v>
      </c>
      <c r="AN1003" s="52">
        <v>452.65034273999999</v>
      </c>
      <c r="AO1003" s="52">
        <v>573.74156259999995</v>
      </c>
      <c r="AP1003" s="52">
        <v>566.98452014999998</v>
      </c>
      <c r="AQ1003" s="52">
        <v>490.85516000000001</v>
      </c>
      <c r="AR1003" s="52">
        <v>371.20724734999999</v>
      </c>
      <c r="AS1003" s="52">
        <v>448.51574061000002</v>
      </c>
      <c r="AT1003" s="52">
        <v>743.24109749000002</v>
      </c>
      <c r="AU1003" s="52">
        <v>611.20995258999994</v>
      </c>
      <c r="AV1003" s="52">
        <v>303.36135154999999</v>
      </c>
      <c r="AW1003" s="52">
        <v>487.58457643000003</v>
      </c>
      <c r="AX1003" s="52">
        <v>479.5076535</v>
      </c>
      <c r="AY1003" s="52">
        <v>441.18241616</v>
      </c>
      <c r="AZ1003" s="52">
        <v>561.42202688999998</v>
      </c>
      <c r="BA1003" s="52">
        <v>643.89472458</v>
      </c>
      <c r="BB1003" s="52">
        <v>494.83965047999999</v>
      </c>
      <c r="BC1003" s="52">
        <v>410.73711205000001</v>
      </c>
      <c r="BD1003" s="52">
        <v>453.00279864999999</v>
      </c>
      <c r="BE1003" s="52">
        <v>472.44005444999999</v>
      </c>
      <c r="BF1003" s="52">
        <v>373.76555432999999</v>
      </c>
      <c r="BG1003" s="52">
        <v>410.91813179000002</v>
      </c>
      <c r="BH1003" s="52">
        <v>503.32184697000002</v>
      </c>
      <c r="BI1003" s="52">
        <v>389.76698396</v>
      </c>
      <c r="BJ1003" s="52">
        <v>414.09654633000002</v>
      </c>
      <c r="BK1003" s="52">
        <v>523.59408177</v>
      </c>
      <c r="BL1003" s="52">
        <v>391.06679237999998</v>
      </c>
      <c r="BM1003" s="52">
        <v>492.22210285</v>
      </c>
      <c r="BN1003" s="52">
        <v>483.2421162</v>
      </c>
      <c r="BO1003" s="52">
        <v>609.25700202999997</v>
      </c>
      <c r="BP1003" s="52">
        <v>716.13127552000003</v>
      </c>
      <c r="BQ1003" s="52">
        <v>913.16232691000005</v>
      </c>
      <c r="BR1003" s="52">
        <v>531.13222157999996</v>
      </c>
      <c r="BS1003" s="52">
        <v>429.02653380999999</v>
      </c>
      <c r="BT1003" s="52">
        <v>423.58125723000001</v>
      </c>
      <c r="BU1003" s="52">
        <v>523.35676448000004</v>
      </c>
      <c r="BV1003" s="52">
        <v>453.32658001999999</v>
      </c>
      <c r="BW1003" s="52">
        <v>431.55961692</v>
      </c>
      <c r="BX1003" s="52">
        <v>449.78730529000001</v>
      </c>
      <c r="BY1003" s="52">
        <v>594.74056088999998</v>
      </c>
      <c r="BZ1003" s="52">
        <v>436.51556513999998</v>
      </c>
      <c r="CA1003" s="52">
        <v>455.46626782999999</v>
      </c>
      <c r="CB1003" s="52">
        <v>416.69834205000001</v>
      </c>
      <c r="CC1003" s="52">
        <v>504.75742123999999</v>
      </c>
      <c r="CD1003" s="52">
        <v>554.24641485999996</v>
      </c>
      <c r="CE1003" s="52">
        <v>389.12040087999998</v>
      </c>
      <c r="CF1003" s="52">
        <v>345.75923196000002</v>
      </c>
      <c r="CG1003" s="52">
        <v>470.16023694</v>
      </c>
      <c r="CH1003" s="52">
        <v>395.88402287999997</v>
      </c>
      <c r="CI1003" s="52">
        <v>466.24337541</v>
      </c>
      <c r="CJ1003" s="52">
        <v>567.77818766999997</v>
      </c>
    </row>
    <row r="1004" spans="1:88" x14ac:dyDescent="0.2">
      <c r="A1004" s="54" t="s">
        <v>35</v>
      </c>
      <c r="B1004" s="52">
        <v>1390.27595933</v>
      </c>
      <c r="C1004" s="52">
        <v>1289.82972034</v>
      </c>
      <c r="D1004" s="52">
        <v>1584.87129005</v>
      </c>
      <c r="E1004" s="52">
        <v>1700.9738392100001</v>
      </c>
      <c r="F1004" s="52">
        <v>1501.5157257999999</v>
      </c>
      <c r="G1004" s="52">
        <v>1459.41810216</v>
      </c>
      <c r="H1004" s="52">
        <v>1253.1507096099999</v>
      </c>
      <c r="I1004" s="52">
        <v>1322.73456476</v>
      </c>
      <c r="J1004" s="52">
        <v>1453.21130356</v>
      </c>
      <c r="K1004" s="52">
        <v>1206.5878848299999</v>
      </c>
      <c r="L1004" s="52">
        <v>1342.60204335</v>
      </c>
      <c r="M1004" s="52">
        <v>1119.4233592600001</v>
      </c>
      <c r="N1004" s="52">
        <v>1457.6581517699999</v>
      </c>
      <c r="O1004" s="52">
        <v>1356.2583260599999</v>
      </c>
      <c r="P1004" s="52">
        <v>1423.5794227700001</v>
      </c>
      <c r="Q1004" s="52">
        <v>1789.64870382</v>
      </c>
      <c r="R1004" s="52">
        <v>1317.42884987</v>
      </c>
      <c r="S1004" s="52">
        <v>1440.56857266</v>
      </c>
      <c r="T1004" s="52">
        <v>1202.4370995100001</v>
      </c>
      <c r="U1004" s="52">
        <v>1269.73905229</v>
      </c>
      <c r="V1004" s="52">
        <v>1253.23607382</v>
      </c>
      <c r="W1004" s="52">
        <v>1184.7268716399999</v>
      </c>
      <c r="X1004" s="52">
        <v>1185.1675318099999</v>
      </c>
      <c r="Y1004" s="52">
        <v>1354.1945151</v>
      </c>
      <c r="Z1004" s="52">
        <v>1751.9255067199999</v>
      </c>
      <c r="AA1004" s="52">
        <v>1099.5535006</v>
      </c>
      <c r="AB1004" s="52">
        <v>1022.11168147</v>
      </c>
      <c r="AC1004" s="52">
        <v>1218.7927002599999</v>
      </c>
      <c r="AD1004" s="52">
        <v>1337.94303049</v>
      </c>
      <c r="AE1004" s="52">
        <v>859.70694596999999</v>
      </c>
      <c r="AF1004" s="52">
        <v>950.46635828000001</v>
      </c>
      <c r="AG1004" s="52">
        <v>837.60503816000005</v>
      </c>
      <c r="AH1004" s="52">
        <v>1088.5705972799999</v>
      </c>
      <c r="AI1004" s="52">
        <v>1270.0970257700001</v>
      </c>
      <c r="AJ1004" s="52">
        <v>1370.0180152800001</v>
      </c>
      <c r="AK1004" s="52">
        <v>1494.47536137</v>
      </c>
      <c r="AL1004" s="52">
        <v>1278.7579033500001</v>
      </c>
      <c r="AM1004" s="52">
        <v>1366.8203561299999</v>
      </c>
      <c r="AN1004" s="52">
        <v>1344.5701733400001</v>
      </c>
      <c r="AO1004" s="52">
        <v>1363.78151136</v>
      </c>
      <c r="AP1004" s="52">
        <v>1432.56943963</v>
      </c>
      <c r="AQ1004" s="52">
        <v>1551.4239995099999</v>
      </c>
      <c r="AR1004" s="52">
        <v>1092.55642736</v>
      </c>
      <c r="AS1004" s="52">
        <v>998.75067174000003</v>
      </c>
      <c r="AT1004" s="52">
        <v>1004.12517852</v>
      </c>
      <c r="AU1004" s="52">
        <v>1202.6857333999999</v>
      </c>
      <c r="AV1004" s="52">
        <v>765.49679433999995</v>
      </c>
      <c r="AW1004" s="52">
        <v>1184.09391772</v>
      </c>
      <c r="AX1004" s="52">
        <v>905.10979663000001</v>
      </c>
      <c r="AY1004" s="52">
        <v>833.28178466999998</v>
      </c>
      <c r="AZ1004" s="52">
        <v>1003.71582804</v>
      </c>
      <c r="BA1004" s="52">
        <v>904.22705162</v>
      </c>
      <c r="BB1004" s="52">
        <v>948.82882992999998</v>
      </c>
      <c r="BC1004" s="52">
        <v>961.06647860999999</v>
      </c>
      <c r="BD1004" s="52">
        <v>796.43688379000002</v>
      </c>
      <c r="BE1004" s="52">
        <v>1012.8616593</v>
      </c>
      <c r="BF1004" s="52">
        <v>862.54672287999995</v>
      </c>
      <c r="BG1004" s="52">
        <v>1080.32190625</v>
      </c>
      <c r="BH1004" s="52">
        <v>1122.7867140400001</v>
      </c>
      <c r="BI1004" s="52">
        <v>959.66735681</v>
      </c>
      <c r="BJ1004" s="52">
        <v>945.63895363999995</v>
      </c>
      <c r="BK1004" s="52">
        <v>928.00035724999998</v>
      </c>
      <c r="BL1004" s="52">
        <v>623.25613021000004</v>
      </c>
      <c r="BM1004" s="52">
        <v>715.18567360999998</v>
      </c>
      <c r="BN1004" s="52">
        <v>806.06559240000001</v>
      </c>
      <c r="BO1004" s="52">
        <v>1119.7907710300001</v>
      </c>
      <c r="BP1004" s="52">
        <v>830.95178784999996</v>
      </c>
      <c r="BQ1004" s="52">
        <v>951.78172443999995</v>
      </c>
      <c r="BR1004" s="52">
        <v>786.06436179000002</v>
      </c>
      <c r="BS1004" s="52">
        <v>1176.9742566299999</v>
      </c>
      <c r="BT1004" s="52">
        <v>788.80044526999995</v>
      </c>
      <c r="BU1004" s="52">
        <v>1011.72050315</v>
      </c>
      <c r="BV1004" s="52">
        <v>961.04789151</v>
      </c>
      <c r="BW1004" s="52">
        <v>874.28870431999997</v>
      </c>
      <c r="BX1004" s="52">
        <v>1055.2199605400001</v>
      </c>
      <c r="BY1004" s="52">
        <v>750.71171124</v>
      </c>
      <c r="BZ1004" s="52">
        <v>940.13813154000002</v>
      </c>
      <c r="CA1004" s="52">
        <v>1177.2457286199999</v>
      </c>
      <c r="CB1004" s="52">
        <v>1091.17629831</v>
      </c>
      <c r="CC1004" s="52">
        <v>992.46741378000002</v>
      </c>
      <c r="CD1004" s="52">
        <v>991.55646399</v>
      </c>
      <c r="CE1004" s="52">
        <v>935.78942219999999</v>
      </c>
      <c r="CF1004" s="52">
        <v>830.02625818000001</v>
      </c>
      <c r="CG1004" s="52">
        <v>834.57394806000002</v>
      </c>
      <c r="CH1004" s="52">
        <v>989.32907595999995</v>
      </c>
      <c r="CI1004" s="52">
        <v>929.57256497000003</v>
      </c>
      <c r="CJ1004" s="52">
        <v>1080.3525557299999</v>
      </c>
    </row>
    <row r="1005" spans="1:88" x14ac:dyDescent="0.2">
      <c r="A1005" s="54" t="s">
        <v>36</v>
      </c>
      <c r="B1005" s="52">
        <v>9126.9253640299994</v>
      </c>
      <c r="C1005" s="52">
        <v>8069.1216919999997</v>
      </c>
      <c r="D1005" s="52">
        <v>8217.3159370600006</v>
      </c>
      <c r="E1005" s="52">
        <v>8273.1789910099997</v>
      </c>
      <c r="F1005" s="52">
        <v>7381.0186030699997</v>
      </c>
      <c r="G1005" s="52">
        <v>7888.8027750700003</v>
      </c>
      <c r="H1005" s="52">
        <v>7673.2906932799997</v>
      </c>
      <c r="I1005" s="52">
        <v>7414.1550185899996</v>
      </c>
      <c r="J1005" s="52">
        <v>7141.5769368800002</v>
      </c>
      <c r="K1005" s="52">
        <v>7519.7302777000004</v>
      </c>
      <c r="L1005" s="52">
        <v>6845.3138857900003</v>
      </c>
      <c r="M1005" s="52">
        <v>7138.0924309100001</v>
      </c>
      <c r="N1005" s="52">
        <v>6768.92702052</v>
      </c>
      <c r="O1005" s="52">
        <v>7084.9786254700002</v>
      </c>
      <c r="P1005" s="52">
        <v>5847.6660733899998</v>
      </c>
      <c r="Q1005" s="52">
        <v>6163.0960103799998</v>
      </c>
      <c r="R1005" s="52">
        <v>5888.0913984700001</v>
      </c>
      <c r="S1005" s="52">
        <v>6074.1340499500002</v>
      </c>
      <c r="T1005" s="52">
        <v>5839.3161835800001</v>
      </c>
      <c r="U1005" s="52">
        <v>5168.7291304199998</v>
      </c>
      <c r="V1005" s="52">
        <v>5207.8637380199998</v>
      </c>
      <c r="W1005" s="52">
        <v>4867.8859033099998</v>
      </c>
      <c r="X1005" s="52">
        <v>8727.3753707899996</v>
      </c>
      <c r="Y1005" s="52">
        <v>8667.39380041</v>
      </c>
      <c r="Z1005" s="52">
        <v>7549.2960097699997</v>
      </c>
      <c r="AA1005" s="52">
        <v>7580.2264431000003</v>
      </c>
      <c r="AB1005" s="52">
        <v>6918.6953043100002</v>
      </c>
      <c r="AC1005" s="52">
        <v>7468.4962522300002</v>
      </c>
      <c r="AD1005" s="52">
        <v>6790.3852503600001</v>
      </c>
      <c r="AE1005" s="52">
        <v>7221.2861626399999</v>
      </c>
      <c r="AF1005" s="52">
        <v>7080.0971970999999</v>
      </c>
      <c r="AG1005" s="52">
        <v>7349.3294844599995</v>
      </c>
      <c r="AH1005" s="52">
        <v>6710.7991040699999</v>
      </c>
      <c r="AI1005" s="52">
        <v>6458.7472206599996</v>
      </c>
      <c r="AJ1005" s="52">
        <v>5901.4614119899998</v>
      </c>
      <c r="AK1005" s="52">
        <v>6202.9511215599996</v>
      </c>
      <c r="AL1005" s="52">
        <v>5996.2539733599997</v>
      </c>
      <c r="AM1005" s="52">
        <v>5933.19589369</v>
      </c>
      <c r="AN1005" s="52">
        <v>6266.3766442699998</v>
      </c>
      <c r="AO1005" s="52">
        <v>5777.1814000799995</v>
      </c>
      <c r="AP1005" s="52">
        <v>5383.89612184</v>
      </c>
      <c r="AQ1005" s="52">
        <v>5223.1742216700004</v>
      </c>
      <c r="AR1005" s="52">
        <v>5018.8635499499997</v>
      </c>
      <c r="AS1005" s="52">
        <v>4979.7025633599997</v>
      </c>
      <c r="AT1005" s="52">
        <v>8871.2961408800002</v>
      </c>
      <c r="AU1005" s="52">
        <v>8965.6580200999997</v>
      </c>
      <c r="AV1005" s="52">
        <v>8956.4049907000008</v>
      </c>
      <c r="AW1005" s="52">
        <v>8345.4435974999997</v>
      </c>
      <c r="AX1005" s="52">
        <v>8293.9089160500007</v>
      </c>
      <c r="AY1005" s="52">
        <v>7227.4968784599996</v>
      </c>
      <c r="AZ1005" s="52">
        <v>7964.5100254500003</v>
      </c>
      <c r="BA1005" s="52">
        <v>7247.5359081500001</v>
      </c>
      <c r="BB1005" s="52">
        <v>7617.7761580300003</v>
      </c>
      <c r="BC1005" s="52">
        <v>6917.6852674600004</v>
      </c>
      <c r="BD1005" s="52">
        <v>7153.6114711299997</v>
      </c>
      <c r="BE1005" s="52">
        <v>6759.3335522400002</v>
      </c>
      <c r="BF1005" s="52">
        <v>6898.3796678299996</v>
      </c>
      <c r="BG1005" s="52">
        <v>6430.5194333099998</v>
      </c>
      <c r="BH1005" s="52">
        <v>6811.3839752699996</v>
      </c>
      <c r="BI1005" s="52">
        <v>6408.6551829500004</v>
      </c>
      <c r="BJ1005" s="52">
        <v>6336.7698170000003</v>
      </c>
      <c r="BK1005" s="52">
        <v>5605.7790297800002</v>
      </c>
      <c r="BL1005" s="52">
        <v>5840.6901300700001</v>
      </c>
      <c r="BM1005" s="52">
        <v>5410.2600088500003</v>
      </c>
      <c r="BN1005" s="52">
        <v>5089.1161850899998</v>
      </c>
      <c r="BO1005" s="52">
        <v>9304.3161140100001</v>
      </c>
      <c r="BP1005" s="52">
        <v>7243.66342136</v>
      </c>
      <c r="BQ1005" s="52">
        <v>7694.9256964799997</v>
      </c>
      <c r="BR1005" s="52">
        <v>7798.5228780400003</v>
      </c>
      <c r="BS1005" s="52">
        <v>7328.2059885099998</v>
      </c>
      <c r="BT1005" s="52">
        <v>7369.26631413</v>
      </c>
      <c r="BU1005" s="52">
        <v>6893.9717998200003</v>
      </c>
      <c r="BV1005" s="52">
        <v>6976.7365351999997</v>
      </c>
      <c r="BW1005" s="52">
        <v>7187.1728323899997</v>
      </c>
      <c r="BX1005" s="52">
        <v>7108.8963164999996</v>
      </c>
      <c r="BY1005" s="52">
        <v>6648.9411860800001</v>
      </c>
      <c r="BZ1005" s="52">
        <v>6949.9718126199996</v>
      </c>
      <c r="CA1005" s="52">
        <v>6169.2275066000002</v>
      </c>
      <c r="CB1005" s="52">
        <v>6408.0872847000001</v>
      </c>
      <c r="CC1005" s="52">
        <v>6127.36455467</v>
      </c>
      <c r="CD1005" s="52">
        <v>6164.6825174699998</v>
      </c>
      <c r="CE1005" s="52">
        <v>6158.2611992399998</v>
      </c>
      <c r="CF1005" s="52">
        <v>6584.5650474200002</v>
      </c>
      <c r="CG1005" s="52">
        <v>5587.6048004200002</v>
      </c>
      <c r="CH1005" s="52">
        <v>5201.3745654200002</v>
      </c>
      <c r="CI1005" s="52">
        <v>5047.3422156799998</v>
      </c>
      <c r="CJ1005" s="52">
        <v>4890.1222276400003</v>
      </c>
    </row>
    <row r="1006" spans="1:88" x14ac:dyDescent="0.2">
      <c r="A1006" s="54" t="s">
        <v>37</v>
      </c>
      <c r="B1006" s="52">
        <v>6119.4503936299998</v>
      </c>
      <c r="C1006" s="52">
        <v>6455.03602925</v>
      </c>
      <c r="D1006" s="52">
        <v>6496.5023928700002</v>
      </c>
      <c r="E1006" s="52">
        <v>6253.3249822899998</v>
      </c>
      <c r="F1006" s="52">
        <v>6252.4515558499997</v>
      </c>
      <c r="G1006" s="52">
        <v>6572.6066333899998</v>
      </c>
      <c r="H1006" s="52">
        <v>6507.4002725199998</v>
      </c>
      <c r="I1006" s="52">
        <v>6875.40662849</v>
      </c>
      <c r="J1006" s="52">
        <v>7264.5638846499996</v>
      </c>
      <c r="K1006" s="52">
        <v>6303.9909707300003</v>
      </c>
      <c r="L1006" s="52">
        <v>6231.4758743499997</v>
      </c>
      <c r="M1006" s="52">
        <v>6700.6286358799998</v>
      </c>
      <c r="N1006" s="52">
        <v>6134.5205872300003</v>
      </c>
      <c r="O1006" s="52">
        <v>5786.4327352199998</v>
      </c>
      <c r="P1006" s="52">
        <v>6813.5941900600001</v>
      </c>
      <c r="Q1006" s="52">
        <v>7255.0467810600003</v>
      </c>
      <c r="R1006" s="52">
        <v>6297.1672576700003</v>
      </c>
      <c r="S1006" s="52">
        <v>6871.9808208599998</v>
      </c>
      <c r="T1006" s="52">
        <v>6255.68851868</v>
      </c>
      <c r="U1006" s="52">
        <v>6286.7646597800003</v>
      </c>
      <c r="V1006" s="52">
        <v>6036.1661856800001</v>
      </c>
      <c r="W1006" s="52">
        <v>5949.1660508300001</v>
      </c>
      <c r="X1006" s="52">
        <v>7053.2848465200004</v>
      </c>
      <c r="Y1006" s="52">
        <v>7464.2160730599999</v>
      </c>
      <c r="Z1006" s="52">
        <v>4870.7740382100001</v>
      </c>
      <c r="AA1006" s="52">
        <v>6868.0919006499998</v>
      </c>
      <c r="AB1006" s="52">
        <v>6570.8646650399996</v>
      </c>
      <c r="AC1006" s="52">
        <v>7212.43515794</v>
      </c>
      <c r="AD1006" s="52">
        <v>6756.5817777599996</v>
      </c>
      <c r="AE1006" s="52">
        <v>6041.0815324699997</v>
      </c>
      <c r="AF1006" s="52">
        <v>6883.1846621499999</v>
      </c>
      <c r="AG1006" s="52">
        <v>6577.6373573199999</v>
      </c>
      <c r="AH1006" s="52">
        <v>6284.11632577</v>
      </c>
      <c r="AI1006" s="52">
        <v>6399.6858417800004</v>
      </c>
      <c r="AJ1006" s="52">
        <v>6646.2571318600003</v>
      </c>
      <c r="AK1006" s="52">
        <v>6509.0505922700004</v>
      </c>
      <c r="AL1006" s="52">
        <v>6904.0273191400001</v>
      </c>
      <c r="AM1006" s="52">
        <v>7171.6258605800003</v>
      </c>
      <c r="AN1006" s="52">
        <v>6507.4508049200003</v>
      </c>
      <c r="AO1006" s="52">
        <v>6699.0653423100002</v>
      </c>
      <c r="AP1006" s="52">
        <v>6056.2796734399999</v>
      </c>
      <c r="AQ1006" s="52">
        <v>6558.1905610399999</v>
      </c>
      <c r="AR1006" s="52">
        <v>6271.5469024399999</v>
      </c>
      <c r="AS1006" s="52">
        <v>6036.3446683000002</v>
      </c>
      <c r="AT1006" s="52">
        <v>7028.9592624699999</v>
      </c>
      <c r="AU1006" s="52">
        <v>6892.0079297900002</v>
      </c>
      <c r="AV1006" s="52">
        <v>6486.4849548700004</v>
      </c>
      <c r="AW1006" s="52">
        <v>7076.6872516900003</v>
      </c>
      <c r="AX1006" s="52">
        <v>7328.5946424000003</v>
      </c>
      <c r="AY1006" s="52">
        <v>6253.15216392</v>
      </c>
      <c r="AZ1006" s="52">
        <v>7393.6439560400004</v>
      </c>
      <c r="BA1006" s="52">
        <v>6905.9922221999996</v>
      </c>
      <c r="BB1006" s="52">
        <v>7111.5968819</v>
      </c>
      <c r="BC1006" s="52">
        <v>6767.1080972899999</v>
      </c>
      <c r="BD1006" s="52">
        <v>6675.0421457100001</v>
      </c>
      <c r="BE1006" s="52">
        <v>7004.0907466799999</v>
      </c>
      <c r="BF1006" s="52">
        <v>6181.18728414</v>
      </c>
      <c r="BG1006" s="52">
        <v>6955.0110399200003</v>
      </c>
      <c r="BH1006" s="52">
        <v>7567.3010012799996</v>
      </c>
      <c r="BI1006" s="52">
        <v>6762.0587012699998</v>
      </c>
      <c r="BJ1006" s="52">
        <v>6777.2096454000002</v>
      </c>
      <c r="BK1006" s="52">
        <v>6945.7899889500004</v>
      </c>
      <c r="BL1006" s="52">
        <v>6518.1526016099997</v>
      </c>
      <c r="BM1006" s="52">
        <v>6813.9593529800004</v>
      </c>
      <c r="BN1006" s="52">
        <v>6153.3952664500002</v>
      </c>
      <c r="BO1006" s="52">
        <v>6960.3794272799996</v>
      </c>
      <c r="BP1006" s="52">
        <v>5946.6941879400001</v>
      </c>
      <c r="BQ1006" s="52">
        <v>5951.5926944100001</v>
      </c>
      <c r="BR1006" s="52">
        <v>6398.4476903000004</v>
      </c>
      <c r="BS1006" s="52">
        <v>6061.1404338800003</v>
      </c>
      <c r="BT1006" s="52">
        <v>6601.6491992499996</v>
      </c>
      <c r="BU1006" s="52">
        <v>6067.43737831</v>
      </c>
      <c r="BV1006" s="52">
        <v>6968.9154460700001</v>
      </c>
      <c r="BW1006" s="52">
        <v>6888.4290469999996</v>
      </c>
      <c r="BX1006" s="52">
        <v>6365.0872700700002</v>
      </c>
      <c r="BY1006" s="52">
        <v>6253.1973939700001</v>
      </c>
      <c r="BZ1006" s="52">
        <v>6610.7053924700003</v>
      </c>
      <c r="CA1006" s="52">
        <v>6445.61495904</v>
      </c>
      <c r="CB1006" s="52">
        <v>6496.55513832</v>
      </c>
      <c r="CC1006" s="52">
        <v>6770.6310097899996</v>
      </c>
      <c r="CD1006" s="52">
        <v>7456.0154694599996</v>
      </c>
      <c r="CE1006" s="52">
        <v>6504.6727006000001</v>
      </c>
      <c r="CF1006" s="52">
        <v>6660.3727810199998</v>
      </c>
      <c r="CG1006" s="52">
        <v>6395.1645237299999</v>
      </c>
      <c r="CH1006" s="52">
        <v>5861.5942183699999</v>
      </c>
      <c r="CI1006" s="52">
        <v>6117.3899002500002</v>
      </c>
      <c r="CJ1006" s="52">
        <v>5832.4858851899999</v>
      </c>
    </row>
    <row r="1007" spans="1:88" x14ac:dyDescent="0.2">
      <c r="A1007" s="54" t="s">
        <v>38</v>
      </c>
      <c r="B1007" s="52">
        <v>2840.72530117</v>
      </c>
      <c r="C1007" s="52">
        <v>2930.6256824100001</v>
      </c>
      <c r="D1007" s="52">
        <v>2588.0945913400001</v>
      </c>
      <c r="E1007" s="52">
        <v>2636.0920844699999</v>
      </c>
      <c r="F1007" s="52">
        <v>2610.6635217799999</v>
      </c>
      <c r="G1007" s="52">
        <v>2837.1184014300002</v>
      </c>
      <c r="H1007" s="52">
        <v>2381.3354911599999</v>
      </c>
      <c r="I1007" s="52">
        <v>3002.2903005200001</v>
      </c>
      <c r="J1007" s="52">
        <v>2993.78028292</v>
      </c>
      <c r="K1007" s="52">
        <v>2670.7211284199998</v>
      </c>
      <c r="L1007" s="52">
        <v>2514.8471099799999</v>
      </c>
      <c r="M1007" s="52">
        <v>2499.3159560700001</v>
      </c>
      <c r="N1007" s="52">
        <v>3004.6792637200001</v>
      </c>
      <c r="O1007" s="52">
        <v>2794.0295953300001</v>
      </c>
      <c r="P1007" s="52">
        <v>3039.8753760099999</v>
      </c>
      <c r="Q1007" s="52">
        <v>3546.28140411</v>
      </c>
      <c r="R1007" s="52">
        <v>3031.3315013800002</v>
      </c>
      <c r="S1007" s="52">
        <v>2925.7116559800002</v>
      </c>
      <c r="T1007" s="52">
        <v>3018.5899926299999</v>
      </c>
      <c r="U1007" s="52">
        <v>2718.3895749500002</v>
      </c>
      <c r="V1007" s="52">
        <v>2869.9917221400001</v>
      </c>
      <c r="W1007" s="52">
        <v>3042.1675774</v>
      </c>
      <c r="X1007" s="52">
        <v>2655.38028592</v>
      </c>
      <c r="Y1007" s="52">
        <v>2496.7733753000002</v>
      </c>
      <c r="Z1007" s="52">
        <v>1992.04489668</v>
      </c>
      <c r="AA1007" s="52">
        <v>2538.7970542899998</v>
      </c>
      <c r="AB1007" s="52">
        <v>2725.5177579800002</v>
      </c>
      <c r="AC1007" s="52">
        <v>2940.2205209499998</v>
      </c>
      <c r="AD1007" s="52">
        <v>2859.1204820299999</v>
      </c>
      <c r="AE1007" s="52">
        <v>2682.92602192</v>
      </c>
      <c r="AF1007" s="52">
        <v>2924.5021544299998</v>
      </c>
      <c r="AG1007" s="52">
        <v>3127.2370366800001</v>
      </c>
      <c r="AH1007" s="52">
        <v>2571.0062375000002</v>
      </c>
      <c r="AI1007" s="52">
        <v>2600.0830139599998</v>
      </c>
      <c r="AJ1007" s="52">
        <v>2827.151233</v>
      </c>
      <c r="AK1007" s="52">
        <v>2957.8002776100002</v>
      </c>
      <c r="AL1007" s="52">
        <v>3496.3793924699999</v>
      </c>
      <c r="AM1007" s="52">
        <v>2927.6480297100002</v>
      </c>
      <c r="AN1007" s="52">
        <v>2946.95048924</v>
      </c>
      <c r="AO1007" s="52">
        <v>3194.93185438</v>
      </c>
      <c r="AP1007" s="52">
        <v>2771.91548599</v>
      </c>
      <c r="AQ1007" s="52">
        <v>2999.2027365600002</v>
      </c>
      <c r="AR1007" s="52">
        <v>3030.1623892600001</v>
      </c>
      <c r="AS1007" s="52">
        <v>2793.6830446399999</v>
      </c>
      <c r="AT1007" s="52">
        <v>2594.8781033099999</v>
      </c>
      <c r="AU1007" s="52">
        <v>2361.8221523000002</v>
      </c>
      <c r="AV1007" s="52">
        <v>2559.0794576600001</v>
      </c>
      <c r="AW1007" s="52">
        <v>2323.24397494</v>
      </c>
      <c r="AX1007" s="52">
        <v>3129.5449177099999</v>
      </c>
      <c r="AY1007" s="52">
        <v>2561.8561497699998</v>
      </c>
      <c r="AZ1007" s="52">
        <v>2759.8291233700002</v>
      </c>
      <c r="BA1007" s="52">
        <v>3058.23423026</v>
      </c>
      <c r="BB1007" s="52">
        <v>2763.8095814899998</v>
      </c>
      <c r="BC1007" s="52">
        <v>2513.3388454699998</v>
      </c>
      <c r="BD1007" s="52">
        <v>3110.3816612000001</v>
      </c>
      <c r="BE1007" s="52">
        <v>2578.54027206</v>
      </c>
      <c r="BF1007" s="52">
        <v>2792.3347718700002</v>
      </c>
      <c r="BG1007" s="52">
        <v>2858.7446714100001</v>
      </c>
      <c r="BH1007" s="52">
        <v>3639.98718345</v>
      </c>
      <c r="BI1007" s="52">
        <v>3205.4212041199999</v>
      </c>
      <c r="BJ1007" s="52">
        <v>3233.8211494799998</v>
      </c>
      <c r="BK1007" s="52">
        <v>3121.4249666300002</v>
      </c>
      <c r="BL1007" s="52">
        <v>2902.7073988799998</v>
      </c>
      <c r="BM1007" s="52">
        <v>3133.9072348499999</v>
      </c>
      <c r="BN1007" s="52">
        <v>2746.7145836</v>
      </c>
      <c r="BO1007" s="52">
        <v>2306.0554245200001</v>
      </c>
      <c r="BP1007" s="52">
        <v>2415.4882246299999</v>
      </c>
      <c r="BQ1007" s="52">
        <v>2643.9994878100001</v>
      </c>
      <c r="BR1007" s="52">
        <v>2498.63667687</v>
      </c>
      <c r="BS1007" s="52">
        <v>3013.3755772200002</v>
      </c>
      <c r="BT1007" s="52">
        <v>2685.0498784500001</v>
      </c>
      <c r="BU1007" s="52">
        <v>2891.4925279399999</v>
      </c>
      <c r="BV1007" s="52">
        <v>2677.1220386099999</v>
      </c>
      <c r="BW1007" s="52">
        <v>2987.6524537999999</v>
      </c>
      <c r="BX1007" s="52">
        <v>2405.03463913</v>
      </c>
      <c r="BY1007" s="52">
        <v>2601.7093002400002</v>
      </c>
      <c r="BZ1007" s="52">
        <v>2782.9384385499998</v>
      </c>
      <c r="CA1007" s="52">
        <v>2604.82319035</v>
      </c>
      <c r="CB1007" s="52">
        <v>2584.3960948700001</v>
      </c>
      <c r="CC1007" s="52">
        <v>2843.4682503399999</v>
      </c>
      <c r="CD1007" s="52">
        <v>2875.92577897</v>
      </c>
      <c r="CE1007" s="52">
        <v>3121.0741614100002</v>
      </c>
      <c r="CF1007" s="52">
        <v>3090.1144709300002</v>
      </c>
      <c r="CG1007" s="52">
        <v>2961.2462365400002</v>
      </c>
      <c r="CH1007" s="52">
        <v>2766.2986765800001</v>
      </c>
      <c r="CI1007" s="52">
        <v>3015.0845381099998</v>
      </c>
      <c r="CJ1007" s="52">
        <v>2581.1489259199998</v>
      </c>
    </row>
    <row r="1008" spans="1:88" x14ac:dyDescent="0.2">
      <c r="A1008" s="54" t="s">
        <v>39</v>
      </c>
      <c r="B1008" s="52">
        <v>2869.99284889</v>
      </c>
      <c r="C1008" s="52">
        <v>2587.3617058099999</v>
      </c>
      <c r="D1008" s="52">
        <v>2523.2277253699999</v>
      </c>
      <c r="E1008" s="52">
        <v>3022.6927868399998</v>
      </c>
      <c r="F1008" s="52">
        <v>2955.6225061800001</v>
      </c>
      <c r="G1008" s="52">
        <v>3142.3914112299999</v>
      </c>
      <c r="H1008" s="52">
        <v>3473.9200312900002</v>
      </c>
      <c r="I1008" s="52">
        <v>3150.90976271</v>
      </c>
      <c r="J1008" s="52">
        <v>3111.1724934899999</v>
      </c>
      <c r="K1008" s="52">
        <v>3026.1893478400002</v>
      </c>
      <c r="L1008" s="52">
        <v>3663.8767912799999</v>
      </c>
      <c r="M1008" s="52">
        <v>3538.6206252699999</v>
      </c>
      <c r="N1008" s="52">
        <v>3238.70483444</v>
      </c>
      <c r="O1008" s="52">
        <v>3649.5495092400001</v>
      </c>
      <c r="P1008" s="52">
        <v>4045.3455597699999</v>
      </c>
      <c r="Q1008" s="52">
        <v>4459.9112510200002</v>
      </c>
      <c r="R1008" s="52">
        <v>3661.1575080699999</v>
      </c>
      <c r="S1008" s="52">
        <v>3644.7214792200002</v>
      </c>
      <c r="T1008" s="52">
        <v>4121.9605268400001</v>
      </c>
      <c r="U1008" s="52">
        <v>3565.2038066099999</v>
      </c>
      <c r="V1008" s="52">
        <v>3284.99489976</v>
      </c>
      <c r="W1008" s="52">
        <v>3726.5602583800001</v>
      </c>
      <c r="X1008" s="52">
        <v>2401.83353502</v>
      </c>
      <c r="Y1008" s="52">
        <v>2733.8465940599999</v>
      </c>
      <c r="Z1008" s="52">
        <v>1955.1797979</v>
      </c>
      <c r="AA1008" s="52">
        <v>3043.91826352</v>
      </c>
      <c r="AB1008" s="52">
        <v>2878.6737800800001</v>
      </c>
      <c r="AC1008" s="52">
        <v>3302.0599621800002</v>
      </c>
      <c r="AD1008" s="52">
        <v>3163.8025742300001</v>
      </c>
      <c r="AE1008" s="52">
        <v>3774.5538867199998</v>
      </c>
      <c r="AF1008" s="52">
        <v>3215.5710274799999</v>
      </c>
      <c r="AG1008" s="52">
        <v>3407.22952244</v>
      </c>
      <c r="AH1008" s="52">
        <v>3290.8587460700001</v>
      </c>
      <c r="AI1008" s="52">
        <v>3277.70975017</v>
      </c>
      <c r="AJ1008" s="52">
        <v>3558.57720393</v>
      </c>
      <c r="AK1008" s="52">
        <v>3799.32146822</v>
      </c>
      <c r="AL1008" s="52">
        <v>3743.83049016</v>
      </c>
      <c r="AM1008" s="52">
        <v>3604.6207327699999</v>
      </c>
      <c r="AN1008" s="52">
        <v>3801.2742852000001</v>
      </c>
      <c r="AO1008" s="52">
        <v>3932.4667325300002</v>
      </c>
      <c r="AP1008" s="52">
        <v>3479.5607533799998</v>
      </c>
      <c r="AQ1008" s="52">
        <v>3855.4411062899999</v>
      </c>
      <c r="AR1008" s="52">
        <v>3570.9244007100001</v>
      </c>
      <c r="AS1008" s="52">
        <v>3359.67894157</v>
      </c>
      <c r="AT1008" s="52">
        <v>2603.4658817099998</v>
      </c>
      <c r="AU1008" s="52">
        <v>2870.08615826</v>
      </c>
      <c r="AV1008" s="52">
        <v>2921.1926050500001</v>
      </c>
      <c r="AW1008" s="52">
        <v>3277.5199589499998</v>
      </c>
      <c r="AX1008" s="52">
        <v>3320.71071368</v>
      </c>
      <c r="AY1008" s="52">
        <v>3027.16534516</v>
      </c>
      <c r="AZ1008" s="52">
        <v>3314.6421040499999</v>
      </c>
      <c r="BA1008" s="52">
        <v>3271.6150698000001</v>
      </c>
      <c r="BB1008" s="52">
        <v>2550.2300868399998</v>
      </c>
      <c r="BC1008" s="52">
        <v>3416.6896642500001</v>
      </c>
      <c r="BD1008" s="52">
        <v>3764.68773457</v>
      </c>
      <c r="BE1008" s="52">
        <v>3802.6217157299998</v>
      </c>
      <c r="BF1008" s="52">
        <v>3428.1302042299999</v>
      </c>
      <c r="BG1008" s="52">
        <v>3854.2152278399999</v>
      </c>
      <c r="BH1008" s="52">
        <v>3808.5802278000001</v>
      </c>
      <c r="BI1008" s="52">
        <v>3603.2850579800001</v>
      </c>
      <c r="BJ1008" s="52">
        <v>4079.82303834</v>
      </c>
      <c r="BK1008" s="52">
        <v>3576.4989917900002</v>
      </c>
      <c r="BL1008" s="52">
        <v>3908.11513221</v>
      </c>
      <c r="BM1008" s="52">
        <v>3978.4611442099999</v>
      </c>
      <c r="BN1008" s="52">
        <v>3653.1236822800001</v>
      </c>
      <c r="BO1008" s="52">
        <v>2454.7517877400001</v>
      </c>
      <c r="BP1008" s="52">
        <v>3038.1320547</v>
      </c>
      <c r="BQ1008" s="52">
        <v>2223.2933970700001</v>
      </c>
      <c r="BR1008" s="52">
        <v>2829.9628900399998</v>
      </c>
      <c r="BS1008" s="52">
        <v>2867.2952902299999</v>
      </c>
      <c r="BT1008" s="52">
        <v>3701.7569268000002</v>
      </c>
      <c r="BU1008" s="52">
        <v>3102.3599440799999</v>
      </c>
      <c r="BV1008" s="52">
        <v>3636.0358637499999</v>
      </c>
      <c r="BW1008" s="52">
        <v>3386.3675288499999</v>
      </c>
      <c r="BX1008" s="52">
        <v>3193.1239952300002</v>
      </c>
      <c r="BY1008" s="52">
        <v>3873.6016008000001</v>
      </c>
      <c r="BZ1008" s="52">
        <v>3902.2287456099998</v>
      </c>
      <c r="CA1008" s="52">
        <v>3761.2097182299999</v>
      </c>
      <c r="CB1008" s="52">
        <v>3693.98336131</v>
      </c>
      <c r="CC1008" s="52">
        <v>3684.22263724</v>
      </c>
      <c r="CD1008" s="52">
        <v>4184.5876620500003</v>
      </c>
      <c r="CE1008" s="52">
        <v>4256.0147633200004</v>
      </c>
      <c r="CF1008" s="52">
        <v>3843.3196600400001</v>
      </c>
      <c r="CG1008" s="52">
        <v>3625.9691064899998</v>
      </c>
      <c r="CH1008" s="52">
        <v>3947.10699303</v>
      </c>
      <c r="CI1008" s="52">
        <v>3576.0961858400001</v>
      </c>
      <c r="CJ1008" s="52">
        <v>3359.17976133</v>
      </c>
    </row>
    <row r="1009" spans="1:88" x14ac:dyDescent="0.2">
      <c r="A1009" s="54" t="s">
        <v>40</v>
      </c>
      <c r="B1009" s="52">
        <v>1225.50731404</v>
      </c>
      <c r="C1009" s="52">
        <v>1206.39961651</v>
      </c>
      <c r="D1009" s="52">
        <v>1125.8826749699999</v>
      </c>
      <c r="E1009" s="52">
        <v>1481.0565240200001</v>
      </c>
      <c r="F1009" s="52">
        <v>1838.6293041399999</v>
      </c>
      <c r="G1009" s="52">
        <v>1968.45814339</v>
      </c>
      <c r="H1009" s="52">
        <v>1922.9886842000001</v>
      </c>
      <c r="I1009" s="52">
        <v>1894.8985529199999</v>
      </c>
      <c r="J1009" s="52">
        <v>2206.4701744200001</v>
      </c>
      <c r="K1009" s="52">
        <v>1730.3449264200001</v>
      </c>
      <c r="L1009" s="52">
        <v>2292.8271954900001</v>
      </c>
      <c r="M1009" s="52">
        <v>2237.9310314999998</v>
      </c>
      <c r="N1009" s="52">
        <v>1870.5625618500001</v>
      </c>
      <c r="O1009" s="52">
        <v>2241.6088235100001</v>
      </c>
      <c r="P1009" s="52">
        <v>2226.2587474100001</v>
      </c>
      <c r="Q1009" s="52">
        <v>1951.83507663</v>
      </c>
      <c r="R1009" s="52">
        <v>2439.63286694</v>
      </c>
      <c r="S1009" s="52">
        <v>2568.4029612200002</v>
      </c>
      <c r="T1009" s="52">
        <v>2010.64497618</v>
      </c>
      <c r="U1009" s="52">
        <v>1984.75722634</v>
      </c>
      <c r="V1009" s="52">
        <v>2223.46202232</v>
      </c>
      <c r="W1009" s="52">
        <v>2202.8452600000001</v>
      </c>
      <c r="X1009" s="52">
        <v>1360.16894475</v>
      </c>
      <c r="Y1009" s="52">
        <v>1440.98999703</v>
      </c>
      <c r="Z1009" s="52">
        <v>1391.7562675700001</v>
      </c>
      <c r="AA1009" s="52">
        <v>1735.8022228299999</v>
      </c>
      <c r="AB1009" s="52">
        <v>1905.11752929</v>
      </c>
      <c r="AC1009" s="52">
        <v>2414.2079259100001</v>
      </c>
      <c r="AD1009" s="52">
        <v>1778.6210764299999</v>
      </c>
      <c r="AE1009" s="52">
        <v>1642.2002023099999</v>
      </c>
      <c r="AF1009" s="52">
        <v>1697.3784183099999</v>
      </c>
      <c r="AG1009" s="52">
        <v>2396.7372115600001</v>
      </c>
      <c r="AH1009" s="52">
        <v>2154.40385999</v>
      </c>
      <c r="AI1009" s="52">
        <v>2304.7509814999999</v>
      </c>
      <c r="AJ1009" s="52">
        <v>1921.20002819</v>
      </c>
      <c r="AK1009" s="52">
        <v>2256.7808375499999</v>
      </c>
      <c r="AL1009" s="52">
        <v>2368.8064435800002</v>
      </c>
      <c r="AM1009" s="52">
        <v>2170.6677997699999</v>
      </c>
      <c r="AN1009" s="52">
        <v>2016.3730945699999</v>
      </c>
      <c r="AO1009" s="52">
        <v>2525.2206888800001</v>
      </c>
      <c r="AP1009" s="52">
        <v>2049.9450099800001</v>
      </c>
      <c r="AQ1009" s="52">
        <v>2251.1355564999999</v>
      </c>
      <c r="AR1009" s="52">
        <v>2262.9931888199999</v>
      </c>
      <c r="AS1009" s="52">
        <v>2131.9187631300001</v>
      </c>
      <c r="AT1009" s="52">
        <v>1174.89037824</v>
      </c>
      <c r="AU1009" s="52">
        <v>1525.3389632400001</v>
      </c>
      <c r="AV1009" s="52">
        <v>1484.37280928</v>
      </c>
      <c r="AW1009" s="52">
        <v>1606.3138938500001</v>
      </c>
      <c r="AX1009" s="52">
        <v>1777.5066623800001</v>
      </c>
      <c r="AY1009" s="52">
        <v>2202.6851026499999</v>
      </c>
      <c r="AZ1009" s="52">
        <v>1910.80346379</v>
      </c>
      <c r="BA1009" s="52">
        <v>1797.50751541</v>
      </c>
      <c r="BB1009" s="52">
        <v>1805.88949394</v>
      </c>
      <c r="BC1009" s="52">
        <v>2163.4160991200001</v>
      </c>
      <c r="BD1009" s="52">
        <v>1975.4042314599999</v>
      </c>
      <c r="BE1009" s="52">
        <v>2133.2965376799998</v>
      </c>
      <c r="BF1009" s="52">
        <v>1841.5974074999999</v>
      </c>
      <c r="BG1009" s="52">
        <v>2299.8112754700001</v>
      </c>
      <c r="BH1009" s="52">
        <v>2381.41619451</v>
      </c>
      <c r="BI1009" s="52">
        <v>2457.2085477999999</v>
      </c>
      <c r="BJ1009" s="52">
        <v>2258.9122643400001</v>
      </c>
      <c r="BK1009" s="52">
        <v>2470.6082698099999</v>
      </c>
      <c r="BL1009" s="52">
        <v>2239.3111492600001</v>
      </c>
      <c r="BM1009" s="52">
        <v>2195.16331451</v>
      </c>
      <c r="BN1009" s="52">
        <v>2174.9597299299999</v>
      </c>
      <c r="BO1009" s="52">
        <v>1045.0245245799999</v>
      </c>
      <c r="BP1009" s="52">
        <v>1404.51659453</v>
      </c>
      <c r="BQ1009" s="52">
        <v>891.78663769000002</v>
      </c>
      <c r="BR1009" s="52">
        <v>1560.74040193</v>
      </c>
      <c r="BS1009" s="52">
        <v>1773.86502477</v>
      </c>
      <c r="BT1009" s="52">
        <v>2184.9471671400001</v>
      </c>
      <c r="BU1009" s="52">
        <v>1701.86468003</v>
      </c>
      <c r="BV1009" s="52">
        <v>2013.61509867</v>
      </c>
      <c r="BW1009" s="52">
        <v>1602.6189112100001</v>
      </c>
      <c r="BX1009" s="52">
        <v>1726.31675406</v>
      </c>
      <c r="BY1009" s="52">
        <v>2452.76730473</v>
      </c>
      <c r="BZ1009" s="52">
        <v>2395.5874947799998</v>
      </c>
      <c r="CA1009" s="52">
        <v>1796.75383594</v>
      </c>
      <c r="CB1009" s="52">
        <v>2091.2893924099999</v>
      </c>
      <c r="CC1009" s="52">
        <v>2606.17006524</v>
      </c>
      <c r="CD1009" s="52">
        <v>2365.9197783499999</v>
      </c>
      <c r="CE1009" s="52">
        <v>2326.4777562200002</v>
      </c>
      <c r="CF1009" s="52">
        <v>2569.8309166600002</v>
      </c>
      <c r="CG1009" s="52">
        <v>2235.05244812</v>
      </c>
      <c r="CH1009" s="52">
        <v>2218.4143826200002</v>
      </c>
      <c r="CI1009" s="52">
        <v>2303.0619403599999</v>
      </c>
      <c r="CJ1009" s="52">
        <v>2169.32780095</v>
      </c>
    </row>
    <row r="1010" spans="1:88" x14ac:dyDescent="0.2">
      <c r="A1010" s="54" t="s">
        <v>41</v>
      </c>
      <c r="B1010" s="52">
        <v>680.09867731999998</v>
      </c>
      <c r="C1010" s="52">
        <v>891.27196054000001</v>
      </c>
      <c r="D1010" s="52">
        <v>852.73077020999995</v>
      </c>
      <c r="E1010" s="52">
        <v>1096.74477484</v>
      </c>
      <c r="F1010" s="52">
        <v>1020.24865376</v>
      </c>
      <c r="G1010" s="52">
        <v>1682.38503799</v>
      </c>
      <c r="H1010" s="52">
        <v>1263.12489203</v>
      </c>
      <c r="I1010" s="52">
        <v>1199.4504876799999</v>
      </c>
      <c r="J1010" s="52">
        <v>1083.26921971</v>
      </c>
      <c r="K1010" s="52">
        <v>1692.3750832000001</v>
      </c>
      <c r="L1010" s="52">
        <v>1543.3891767699999</v>
      </c>
      <c r="M1010" s="52">
        <v>1614.6526651300001</v>
      </c>
      <c r="N1010" s="52">
        <v>1742.5412361000001</v>
      </c>
      <c r="O1010" s="52">
        <v>1765.8277186600001</v>
      </c>
      <c r="P1010" s="52">
        <v>1840.4134742900001</v>
      </c>
      <c r="Q1010" s="52">
        <v>2208.1499668000001</v>
      </c>
      <c r="R1010" s="52">
        <v>2986.68031767</v>
      </c>
      <c r="S1010" s="52">
        <v>1802.8556115700001</v>
      </c>
      <c r="T1010" s="52">
        <v>2537.9527374499999</v>
      </c>
      <c r="U1010" s="52">
        <v>2472.0140709900002</v>
      </c>
      <c r="V1010" s="52">
        <v>2022.75924435</v>
      </c>
      <c r="W1010" s="52">
        <v>1840.7291085300001</v>
      </c>
      <c r="X1010" s="52">
        <v>689.16642171000001</v>
      </c>
      <c r="Y1010" s="52">
        <v>820.77741686000002</v>
      </c>
      <c r="Z1010" s="52">
        <v>890.89495924000005</v>
      </c>
      <c r="AA1010" s="52">
        <v>1030.6228901300001</v>
      </c>
      <c r="AB1010" s="52">
        <v>1495.6503623599999</v>
      </c>
      <c r="AC1010" s="52">
        <v>1209.4709086800001</v>
      </c>
      <c r="AD1010" s="52">
        <v>1521.6468628600001</v>
      </c>
      <c r="AE1010" s="52">
        <v>1532.11681798</v>
      </c>
      <c r="AF1010" s="52">
        <v>1416.4918562600001</v>
      </c>
      <c r="AG1010" s="52">
        <v>1284.1920788899999</v>
      </c>
      <c r="AH1010" s="52">
        <v>1131.67517701</v>
      </c>
      <c r="AI1010" s="52">
        <v>2033.63088623</v>
      </c>
      <c r="AJ1010" s="52">
        <v>1506.7747134900001</v>
      </c>
      <c r="AK1010" s="52">
        <v>1661.44447582</v>
      </c>
      <c r="AL1010" s="52">
        <v>2341.34519417</v>
      </c>
      <c r="AM1010" s="52">
        <v>2336.1331865400002</v>
      </c>
      <c r="AN1010" s="52">
        <v>2050.1730676000002</v>
      </c>
      <c r="AO1010" s="52">
        <v>2212.9366366899999</v>
      </c>
      <c r="AP1010" s="52">
        <v>2226.42563251</v>
      </c>
      <c r="AQ1010" s="52">
        <v>2137.2851931999999</v>
      </c>
      <c r="AR1010" s="52">
        <v>1781.03940291</v>
      </c>
      <c r="AS1010" s="52">
        <v>2154.0886462200001</v>
      </c>
      <c r="AT1010" s="52">
        <v>755.74332813000001</v>
      </c>
      <c r="AU1010" s="52">
        <v>853.38892223000005</v>
      </c>
      <c r="AV1010" s="52">
        <v>1040.6058442900001</v>
      </c>
      <c r="AW1010" s="52">
        <v>1236.6407200000001</v>
      </c>
      <c r="AX1010" s="52">
        <v>1102.76510267</v>
      </c>
      <c r="AY1010" s="52">
        <v>1149.65437731</v>
      </c>
      <c r="AZ1010" s="52">
        <v>1103.0833823099999</v>
      </c>
      <c r="BA1010" s="52">
        <v>1415.6277883099999</v>
      </c>
      <c r="BB1010" s="52">
        <v>1550.3212580300001</v>
      </c>
      <c r="BC1010" s="52">
        <v>1445.00643298</v>
      </c>
      <c r="BD1010" s="52">
        <v>1576.0391797299999</v>
      </c>
      <c r="BE1010" s="52">
        <v>1443.52396673</v>
      </c>
      <c r="BF1010" s="52">
        <v>1627.24977947</v>
      </c>
      <c r="BG1010" s="52">
        <v>1751.9682589900001</v>
      </c>
      <c r="BH1010" s="52">
        <v>2159.2865596299998</v>
      </c>
      <c r="BI1010" s="52">
        <v>3155.23735717</v>
      </c>
      <c r="BJ1010" s="52">
        <v>1711.1667895200001</v>
      </c>
      <c r="BK1010" s="52">
        <v>2634.20066615</v>
      </c>
      <c r="BL1010" s="52">
        <v>1996.94273959</v>
      </c>
      <c r="BM1010" s="52">
        <v>2384.88988092</v>
      </c>
      <c r="BN1010" s="52">
        <v>2418.0293537299999</v>
      </c>
      <c r="BO1010" s="52">
        <v>688.11866107000003</v>
      </c>
      <c r="BP1010" s="52">
        <v>794.62516071000005</v>
      </c>
      <c r="BQ1010" s="52">
        <v>648.30762605999996</v>
      </c>
      <c r="BR1010" s="52">
        <v>1015.75187723</v>
      </c>
      <c r="BS1010" s="52">
        <v>884.86255631999995</v>
      </c>
      <c r="BT1010" s="52">
        <v>1368.7946458700001</v>
      </c>
      <c r="BU1010" s="52">
        <v>1106.6572900900001</v>
      </c>
      <c r="BV1010" s="52">
        <v>1098.6743082600001</v>
      </c>
      <c r="BW1010" s="52">
        <v>1407.0191880299999</v>
      </c>
      <c r="BX1010" s="52">
        <v>2050.6475721100001</v>
      </c>
      <c r="BY1010" s="52">
        <v>1561.3965119500001</v>
      </c>
      <c r="BZ1010" s="52">
        <v>1612.84365744</v>
      </c>
      <c r="CA1010" s="52">
        <v>1868.1605132699999</v>
      </c>
      <c r="CB1010" s="52">
        <v>1693.0393141300001</v>
      </c>
      <c r="CC1010" s="52">
        <v>2373.3556238599999</v>
      </c>
      <c r="CD1010" s="52">
        <v>1925.1362579500001</v>
      </c>
      <c r="CE1010" s="52">
        <v>2638.7056845000002</v>
      </c>
      <c r="CF1010" s="52">
        <v>2048.88300415</v>
      </c>
      <c r="CG1010" s="52">
        <v>2093.1694453199998</v>
      </c>
      <c r="CH1010" s="52">
        <v>2105.4444776300002</v>
      </c>
      <c r="CI1010" s="52">
        <v>1689.43915941</v>
      </c>
      <c r="CJ1010" s="52">
        <v>1968.38299349</v>
      </c>
    </row>
    <row r="1011" spans="1:88" x14ac:dyDescent="0.2">
      <c r="A1011" s="54" t="s">
        <v>12</v>
      </c>
      <c r="B1011" s="52">
        <v>0</v>
      </c>
      <c r="C1011" s="52">
        <v>0</v>
      </c>
      <c r="D1011" s="52">
        <v>0</v>
      </c>
      <c r="E1011" s="52">
        <v>0</v>
      </c>
      <c r="F1011" s="52">
        <v>0</v>
      </c>
      <c r="G1011" s="52">
        <v>0</v>
      </c>
      <c r="H1011" s="52">
        <v>0</v>
      </c>
      <c r="I1011" s="52">
        <v>0</v>
      </c>
      <c r="J1011" s="52">
        <v>0</v>
      </c>
      <c r="K1011" s="52">
        <v>0</v>
      </c>
      <c r="L1011" s="52">
        <v>0</v>
      </c>
      <c r="M1011" s="52">
        <v>0</v>
      </c>
      <c r="N1011" s="52">
        <v>0</v>
      </c>
      <c r="O1011" s="52">
        <v>0</v>
      </c>
      <c r="P1011" s="52">
        <v>0</v>
      </c>
      <c r="Q1011" s="52">
        <v>0</v>
      </c>
      <c r="R1011" s="52">
        <v>0</v>
      </c>
      <c r="S1011" s="52">
        <v>0</v>
      </c>
      <c r="T1011" s="52">
        <v>0</v>
      </c>
      <c r="U1011" s="52">
        <v>0</v>
      </c>
      <c r="V1011" s="52">
        <v>0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  <c r="AH1011" s="52"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0</v>
      </c>
      <c r="AT1011" s="52">
        <v>0</v>
      </c>
      <c r="AU1011" s="52">
        <v>0</v>
      </c>
      <c r="AV1011" s="52">
        <v>0</v>
      </c>
      <c r="AW1011" s="52">
        <v>0</v>
      </c>
      <c r="AX1011" s="52">
        <v>0</v>
      </c>
      <c r="AY1011" s="52">
        <v>0</v>
      </c>
      <c r="AZ1011" s="52">
        <v>0</v>
      </c>
      <c r="BA1011" s="52">
        <v>0</v>
      </c>
      <c r="BB1011" s="52">
        <v>0</v>
      </c>
      <c r="BC1011" s="52">
        <v>0</v>
      </c>
      <c r="BD1011" s="52">
        <v>0</v>
      </c>
      <c r="BE1011" s="52">
        <v>0</v>
      </c>
      <c r="BF1011" s="52">
        <v>0</v>
      </c>
      <c r="BG1011" s="52">
        <v>0</v>
      </c>
      <c r="BH1011" s="52">
        <v>0</v>
      </c>
      <c r="BI1011" s="52">
        <v>0</v>
      </c>
      <c r="BJ1011" s="52">
        <v>0</v>
      </c>
      <c r="BK1011" s="52">
        <v>0</v>
      </c>
      <c r="BL1011" s="52">
        <v>0</v>
      </c>
      <c r="BM1011" s="52">
        <v>0</v>
      </c>
      <c r="BN1011" s="52">
        <v>0</v>
      </c>
      <c r="BO1011" s="52">
        <v>0</v>
      </c>
      <c r="BP1011" s="52">
        <v>0</v>
      </c>
      <c r="BQ1011" s="52">
        <v>0</v>
      </c>
      <c r="BR1011" s="52">
        <v>0</v>
      </c>
      <c r="BS1011" s="52">
        <v>0</v>
      </c>
      <c r="BT1011" s="52">
        <v>0</v>
      </c>
      <c r="BU1011" s="52">
        <v>0</v>
      </c>
      <c r="BV1011" s="52">
        <v>0</v>
      </c>
      <c r="BW1011" s="52">
        <v>0</v>
      </c>
      <c r="BX1011" s="52">
        <v>0</v>
      </c>
      <c r="BY1011" s="52">
        <v>0</v>
      </c>
      <c r="BZ1011" s="52">
        <v>0</v>
      </c>
      <c r="CA1011" s="52">
        <v>0</v>
      </c>
      <c r="CB1011" s="52">
        <v>0</v>
      </c>
      <c r="CC1011" s="52">
        <v>0</v>
      </c>
      <c r="CD1011" s="52">
        <v>0</v>
      </c>
      <c r="CE1011" s="52">
        <v>0</v>
      </c>
      <c r="CF1011" s="52">
        <v>0</v>
      </c>
      <c r="CG1011" s="52">
        <v>0</v>
      </c>
      <c r="CH1011" s="52">
        <v>0</v>
      </c>
      <c r="CI1011" s="52">
        <v>0</v>
      </c>
      <c r="CJ1011" s="52">
        <v>0</v>
      </c>
    </row>
    <row r="1012" spans="1:88" x14ac:dyDescent="0.2">
      <c r="A1012" s="53" t="s">
        <v>20</v>
      </c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  <c r="BA1012" s="52"/>
      <c r="BB1012" s="52"/>
      <c r="BC1012" s="52"/>
      <c r="BD1012" s="52"/>
      <c r="BE1012" s="52"/>
      <c r="BF1012" s="52"/>
      <c r="BG1012" s="52"/>
      <c r="BH1012" s="52"/>
      <c r="BI1012" s="52"/>
      <c r="BJ1012" s="52"/>
      <c r="BK1012" s="52"/>
      <c r="BL1012" s="52"/>
      <c r="BM1012" s="52"/>
      <c r="BN1012" s="52"/>
      <c r="BO1012" s="52"/>
      <c r="BP1012" s="52"/>
      <c r="BQ1012" s="52"/>
      <c r="BR1012" s="52"/>
      <c r="BS1012" s="52"/>
      <c r="BT1012" s="52"/>
      <c r="BU1012" s="52"/>
      <c r="BV1012" s="52"/>
      <c r="BW1012" s="52"/>
      <c r="BX1012" s="52"/>
      <c r="BY1012" s="52"/>
      <c r="BZ1012" s="52"/>
      <c r="CA1012" s="52"/>
      <c r="CB1012" s="52"/>
      <c r="CC1012" s="52"/>
      <c r="CD1012" s="52"/>
      <c r="CE1012" s="52"/>
      <c r="CF1012" s="52"/>
      <c r="CG1012" s="52"/>
      <c r="CH1012" s="52"/>
      <c r="CI1012" s="52"/>
      <c r="CJ1012" s="52"/>
    </row>
    <row r="1013" spans="1:88" x14ac:dyDescent="0.2">
      <c r="A1013" s="54" t="s">
        <v>32</v>
      </c>
      <c r="B1013" s="52">
        <v>20.655739100000002</v>
      </c>
      <c r="C1013" s="52">
        <v>17.142801540000001</v>
      </c>
      <c r="D1013" s="52">
        <v>19.814359570000001</v>
      </c>
      <c r="E1013" s="52">
        <v>22.593586779999999</v>
      </c>
      <c r="F1013" s="52">
        <v>4.6741930900000002</v>
      </c>
      <c r="G1013" s="52">
        <v>16.319253570000001</v>
      </c>
      <c r="H1013" s="52">
        <v>17.240099090000001</v>
      </c>
      <c r="I1013" s="52">
        <v>28.144746049999998</v>
      </c>
      <c r="J1013" s="52">
        <v>1.3412951500000001</v>
      </c>
      <c r="K1013" s="52">
        <v>11.688556999999999</v>
      </c>
      <c r="L1013" s="52">
        <v>20.868886509999999</v>
      </c>
      <c r="M1013" s="52">
        <v>11.47493628</v>
      </c>
      <c r="N1013" s="52">
        <v>15.87337949</v>
      </c>
      <c r="O1013" s="52">
        <v>8.1258881899999995</v>
      </c>
      <c r="P1013" s="52">
        <v>6.49697075</v>
      </c>
      <c r="Q1013" s="52">
        <v>2.9715234599999998</v>
      </c>
      <c r="R1013" s="52">
        <v>3.25119713</v>
      </c>
      <c r="S1013" s="52">
        <v>18.310410439999998</v>
      </c>
      <c r="T1013" s="52">
        <v>6.2074477899999998</v>
      </c>
      <c r="U1013" s="52">
        <v>5.6110952599999999</v>
      </c>
      <c r="V1013" s="52">
        <v>9.2600491500000004</v>
      </c>
      <c r="W1013" s="52">
        <v>10.05735022</v>
      </c>
      <c r="X1013" s="52">
        <v>6.6656531799999996</v>
      </c>
      <c r="Y1013" s="52">
        <v>12.83754573</v>
      </c>
      <c r="Z1013" s="52">
        <v>70.151782600000004</v>
      </c>
      <c r="AA1013" s="52">
        <v>23.04462178</v>
      </c>
      <c r="AB1013" s="52">
        <v>9.74298997</v>
      </c>
      <c r="AC1013" s="52">
        <v>10.045523599999999</v>
      </c>
      <c r="AD1013" s="52">
        <v>9.95629542</v>
      </c>
      <c r="AE1013" s="52">
        <v>14.24535335</v>
      </c>
      <c r="AF1013" s="52">
        <v>11.51362769</v>
      </c>
      <c r="AG1013" s="52">
        <v>6.72842685</v>
      </c>
      <c r="AH1013" s="52">
        <v>3.7959016299999999</v>
      </c>
      <c r="AI1013" s="52">
        <v>22.95576569</v>
      </c>
      <c r="AJ1013" s="52">
        <v>0</v>
      </c>
      <c r="AK1013" s="52">
        <v>4.38175151</v>
      </c>
      <c r="AL1013" s="52">
        <v>11.321537899999999</v>
      </c>
      <c r="AM1013" s="52">
        <v>10.598327340000001</v>
      </c>
      <c r="AN1013" s="52">
        <v>9.0367549399999998</v>
      </c>
      <c r="AO1013" s="52">
        <v>12.069297819999999</v>
      </c>
      <c r="AP1013" s="52">
        <v>7.1845595500000003</v>
      </c>
      <c r="AQ1013" s="52">
        <v>1.5488726399999999</v>
      </c>
      <c r="AR1013" s="52">
        <v>11.26459623</v>
      </c>
      <c r="AS1013" s="52">
        <v>9.7859321599999998</v>
      </c>
      <c r="AT1013" s="52">
        <v>35.887939379999999</v>
      </c>
      <c r="AU1013" s="52">
        <v>23.726574060000001</v>
      </c>
      <c r="AV1013" s="52">
        <v>24.284373680000002</v>
      </c>
      <c r="AW1013" s="52">
        <v>8.6785333300000005</v>
      </c>
      <c r="AX1013" s="52">
        <v>8.6219000300000008</v>
      </c>
      <c r="AY1013" s="52">
        <v>10.02423587</v>
      </c>
      <c r="AZ1013" s="52">
        <v>16.268984620000001</v>
      </c>
      <c r="BA1013" s="52">
        <v>21.170074759999999</v>
      </c>
      <c r="BB1013" s="52">
        <v>11.00743376</v>
      </c>
      <c r="BC1013" s="52">
        <v>6.1434396299999996</v>
      </c>
      <c r="BD1013" s="52">
        <v>15.81149246</v>
      </c>
      <c r="BE1013" s="52">
        <v>14.280053260000001</v>
      </c>
      <c r="BF1013" s="52">
        <v>4.5390968799999998</v>
      </c>
      <c r="BG1013" s="52">
        <v>18.81424887</v>
      </c>
      <c r="BH1013" s="52">
        <v>16.192604719999999</v>
      </c>
      <c r="BI1013" s="52">
        <v>13.51307525</v>
      </c>
      <c r="BJ1013" s="52">
        <v>23.561494379999999</v>
      </c>
      <c r="BK1013" s="52">
        <v>12.11193506</v>
      </c>
      <c r="BL1013" s="52">
        <v>5.1039946499999997</v>
      </c>
      <c r="BM1013" s="52">
        <v>23.47562005</v>
      </c>
      <c r="BN1013" s="52">
        <v>12.496737250000001</v>
      </c>
      <c r="BO1013" s="52">
        <v>30.519393839999999</v>
      </c>
      <c r="BP1013" s="52">
        <v>46.339099990000001</v>
      </c>
      <c r="BQ1013" s="52">
        <v>25.6507921</v>
      </c>
      <c r="BR1013" s="52">
        <v>22.734969249999999</v>
      </c>
      <c r="BS1013" s="52">
        <v>7.3692375800000001</v>
      </c>
      <c r="BT1013" s="52">
        <v>7.3892697299999996</v>
      </c>
      <c r="BU1013" s="52">
        <v>7.71501942</v>
      </c>
      <c r="BV1013" s="52">
        <v>9.94374921</v>
      </c>
      <c r="BW1013" s="52">
        <v>10.830923309999999</v>
      </c>
      <c r="BX1013" s="52">
        <v>10.074272669999999</v>
      </c>
      <c r="BY1013" s="52">
        <v>20.126748540000001</v>
      </c>
      <c r="BZ1013" s="52">
        <v>7.0399231699999998</v>
      </c>
      <c r="CA1013" s="52">
        <v>6.5316158900000003</v>
      </c>
      <c r="CB1013" s="52">
        <v>12.19864714</v>
      </c>
      <c r="CC1013" s="52">
        <v>6.2809099599999998</v>
      </c>
      <c r="CD1013" s="52">
        <v>7.10527335</v>
      </c>
      <c r="CE1013" s="52">
        <v>13.20173999</v>
      </c>
      <c r="CF1013" s="52">
        <v>9.2160905100000008</v>
      </c>
      <c r="CG1013" s="52">
        <v>14.11986724</v>
      </c>
      <c r="CH1013" s="52">
        <v>19.693214999999999</v>
      </c>
      <c r="CI1013" s="52">
        <v>4.5189135900000004</v>
      </c>
      <c r="CJ1013" s="52">
        <v>3.4964472099999999</v>
      </c>
    </row>
    <row r="1014" spans="1:88" x14ac:dyDescent="0.2">
      <c r="A1014" s="54" t="s">
        <v>33</v>
      </c>
      <c r="B1014" s="52">
        <v>83.999123130000001</v>
      </c>
      <c r="C1014" s="52">
        <v>151.09892581</v>
      </c>
      <c r="D1014" s="52">
        <v>87.637935889999994</v>
      </c>
      <c r="E1014" s="52">
        <v>58.530197459999997</v>
      </c>
      <c r="F1014" s="52">
        <v>76.027840190000006</v>
      </c>
      <c r="G1014" s="52">
        <v>50.112488329999998</v>
      </c>
      <c r="H1014" s="52">
        <v>89.760512759999997</v>
      </c>
      <c r="I1014" s="52">
        <v>56.283015550000002</v>
      </c>
      <c r="J1014" s="52">
        <v>101.68072389</v>
      </c>
      <c r="K1014" s="52">
        <v>42.532294409999999</v>
      </c>
      <c r="L1014" s="52">
        <v>54.998020019999998</v>
      </c>
      <c r="M1014" s="52">
        <v>31.02912684</v>
      </c>
      <c r="N1014" s="52">
        <v>97.640892710000003</v>
      </c>
      <c r="O1014" s="52">
        <v>66.816605569999993</v>
      </c>
      <c r="P1014" s="52">
        <v>69.034748019999995</v>
      </c>
      <c r="Q1014" s="52">
        <v>38.131921140000003</v>
      </c>
      <c r="R1014" s="52">
        <v>44.330952400000001</v>
      </c>
      <c r="S1014" s="52">
        <v>40.867981030000003</v>
      </c>
      <c r="T1014" s="52">
        <v>44.884411890000003</v>
      </c>
      <c r="U1014" s="52">
        <v>48.730894919999997</v>
      </c>
      <c r="V1014" s="52">
        <v>62.123423649999999</v>
      </c>
      <c r="W1014" s="52">
        <v>27.903922739999999</v>
      </c>
      <c r="X1014" s="52">
        <v>68.99599671</v>
      </c>
      <c r="Y1014" s="52">
        <v>70.093611280000005</v>
      </c>
      <c r="Z1014" s="52">
        <v>312.00604299999998</v>
      </c>
      <c r="AA1014" s="52">
        <v>45.136015059999998</v>
      </c>
      <c r="AB1014" s="52">
        <v>79.245685109999997</v>
      </c>
      <c r="AC1014" s="52">
        <v>30.355750159999999</v>
      </c>
      <c r="AD1014" s="52">
        <v>55.129531419999999</v>
      </c>
      <c r="AE1014" s="52">
        <v>59.440953559999997</v>
      </c>
      <c r="AF1014" s="52">
        <v>79.342473990000002</v>
      </c>
      <c r="AG1014" s="52">
        <v>52.872648339999998</v>
      </c>
      <c r="AH1014" s="52">
        <v>41.266217900000001</v>
      </c>
      <c r="AI1014" s="52">
        <v>54.082895139999998</v>
      </c>
      <c r="AJ1014" s="52">
        <v>37.566848210000003</v>
      </c>
      <c r="AK1014" s="52">
        <v>43.386541510000001</v>
      </c>
      <c r="AL1014" s="52">
        <v>47.00577114</v>
      </c>
      <c r="AM1014" s="52">
        <v>65.013134960000002</v>
      </c>
      <c r="AN1014" s="52">
        <v>46.580039900000003</v>
      </c>
      <c r="AO1014" s="52">
        <v>78.584588069999995</v>
      </c>
      <c r="AP1014" s="52">
        <v>40.122052189999998</v>
      </c>
      <c r="AQ1014" s="52">
        <v>37.27194935</v>
      </c>
      <c r="AR1014" s="52">
        <v>49.129922360000002</v>
      </c>
      <c r="AS1014" s="52">
        <v>26.436402210000001</v>
      </c>
      <c r="AT1014" s="52">
        <v>120.00052857</v>
      </c>
      <c r="AU1014" s="52">
        <v>127.3859336</v>
      </c>
      <c r="AV1014" s="52">
        <v>94.898412370000003</v>
      </c>
      <c r="AW1014" s="52">
        <v>83.339080679999995</v>
      </c>
      <c r="AX1014" s="52">
        <v>73.583085519999997</v>
      </c>
      <c r="AY1014" s="52">
        <v>74.831909229999994</v>
      </c>
      <c r="AZ1014" s="52">
        <v>64.087954699999997</v>
      </c>
      <c r="BA1014" s="52">
        <v>79.284682950000004</v>
      </c>
      <c r="BB1014" s="52">
        <v>54.140060779999999</v>
      </c>
      <c r="BC1014" s="52">
        <v>38.511822209999998</v>
      </c>
      <c r="BD1014" s="52">
        <v>67.380866940000004</v>
      </c>
      <c r="BE1014" s="52">
        <v>65.48610128</v>
      </c>
      <c r="BF1014" s="52">
        <v>36.831007309999997</v>
      </c>
      <c r="BG1014" s="52">
        <v>79.568201610000003</v>
      </c>
      <c r="BH1014" s="52">
        <v>64.651570120000002</v>
      </c>
      <c r="BI1014" s="52">
        <v>66.543480740000007</v>
      </c>
      <c r="BJ1014" s="52">
        <v>65.719779470000006</v>
      </c>
      <c r="BK1014" s="52">
        <v>57.679515029999997</v>
      </c>
      <c r="BL1014" s="52">
        <v>49.755642590000001</v>
      </c>
      <c r="BM1014" s="52">
        <v>43.36804059</v>
      </c>
      <c r="BN1014" s="52">
        <v>75.788387889999996</v>
      </c>
      <c r="BO1014" s="52">
        <v>96.088308319999996</v>
      </c>
      <c r="BP1014" s="52">
        <v>305.72315696999999</v>
      </c>
      <c r="BQ1014" s="52">
        <v>138.24643125</v>
      </c>
      <c r="BR1014" s="52">
        <v>43.24763858</v>
      </c>
      <c r="BS1014" s="52">
        <v>49.751004530000003</v>
      </c>
      <c r="BT1014" s="52">
        <v>90.406536130000006</v>
      </c>
      <c r="BU1014" s="52">
        <v>59.217255059999999</v>
      </c>
      <c r="BV1014" s="52">
        <v>48.070791120000003</v>
      </c>
      <c r="BW1014" s="52">
        <v>51.147958119999998</v>
      </c>
      <c r="BX1014" s="52">
        <v>35.192724269999999</v>
      </c>
      <c r="BY1014" s="52">
        <v>33.192499640000001</v>
      </c>
      <c r="BZ1014" s="52">
        <v>57.252657929999998</v>
      </c>
      <c r="CA1014" s="52">
        <v>59.436256630000003</v>
      </c>
      <c r="CB1014" s="52">
        <v>80.282870520000003</v>
      </c>
      <c r="CC1014" s="52">
        <v>56.336285160000003</v>
      </c>
      <c r="CD1014" s="52">
        <v>50.086394339999998</v>
      </c>
      <c r="CE1014" s="52">
        <v>54.612184599999999</v>
      </c>
      <c r="CF1014" s="52">
        <v>56.472357029999998</v>
      </c>
      <c r="CG1014" s="52">
        <v>85.574631749999995</v>
      </c>
      <c r="CH1014" s="52">
        <v>37.64486239</v>
      </c>
      <c r="CI1014" s="52">
        <v>43.49270001</v>
      </c>
      <c r="CJ1014" s="52">
        <v>67.240076930000001</v>
      </c>
    </row>
    <row r="1015" spans="1:88" x14ac:dyDescent="0.2">
      <c r="A1015" s="54" t="s">
        <v>34</v>
      </c>
      <c r="B1015" s="52">
        <v>421.11179082000001</v>
      </c>
      <c r="C1015" s="52">
        <v>562.71089945000006</v>
      </c>
      <c r="D1015" s="52">
        <v>590.62822117999997</v>
      </c>
      <c r="E1015" s="52">
        <v>333.47322933999999</v>
      </c>
      <c r="F1015" s="52">
        <v>458.72325479</v>
      </c>
      <c r="G1015" s="52">
        <v>433.22191127999997</v>
      </c>
      <c r="H1015" s="52">
        <v>339.83135170999998</v>
      </c>
      <c r="I1015" s="52">
        <v>382.42425579000002</v>
      </c>
      <c r="J1015" s="52">
        <v>244.37706405</v>
      </c>
      <c r="K1015" s="52">
        <v>323.94109973000002</v>
      </c>
      <c r="L1015" s="52">
        <v>355.43264635999998</v>
      </c>
      <c r="M1015" s="52">
        <v>328.76680800999998</v>
      </c>
      <c r="N1015" s="52">
        <v>281.05974284000001</v>
      </c>
      <c r="O1015" s="52">
        <v>235.79326423000001</v>
      </c>
      <c r="P1015" s="52">
        <v>217.55436667999999</v>
      </c>
      <c r="Q1015" s="52">
        <v>346.45540387</v>
      </c>
      <c r="R1015" s="52">
        <v>306.82180942000002</v>
      </c>
      <c r="S1015" s="52">
        <v>334.18988136000002</v>
      </c>
      <c r="T1015" s="52">
        <v>375.00988186000001</v>
      </c>
      <c r="U1015" s="52">
        <v>281.21680974999998</v>
      </c>
      <c r="V1015" s="52">
        <v>307.19026480999997</v>
      </c>
      <c r="W1015" s="52">
        <v>281.09703894</v>
      </c>
      <c r="X1015" s="52">
        <v>350.22400728000002</v>
      </c>
      <c r="Y1015" s="52">
        <v>331.20074634999997</v>
      </c>
      <c r="Z1015" s="52">
        <v>958.38373048999995</v>
      </c>
      <c r="AA1015" s="52">
        <v>224.8828599</v>
      </c>
      <c r="AB1015" s="52">
        <v>311.75948784000002</v>
      </c>
      <c r="AC1015" s="52">
        <v>394.76258369999999</v>
      </c>
      <c r="AD1015" s="52">
        <v>343.94508417999998</v>
      </c>
      <c r="AE1015" s="52">
        <v>238.14084402</v>
      </c>
      <c r="AF1015" s="52">
        <v>261.43217347000001</v>
      </c>
      <c r="AG1015" s="52">
        <v>378.06677784999999</v>
      </c>
      <c r="AH1015" s="52">
        <v>299.00637182000003</v>
      </c>
      <c r="AI1015" s="52">
        <v>321.57583455000002</v>
      </c>
      <c r="AJ1015" s="52">
        <v>391.28563443000002</v>
      </c>
      <c r="AK1015" s="52">
        <v>340.03860173999999</v>
      </c>
      <c r="AL1015" s="52">
        <v>253.31275797999999</v>
      </c>
      <c r="AM1015" s="52">
        <v>311.14202870000003</v>
      </c>
      <c r="AN1015" s="52">
        <v>253.15983352000001</v>
      </c>
      <c r="AO1015" s="52">
        <v>261.03750144999998</v>
      </c>
      <c r="AP1015" s="52">
        <v>383.77341252999997</v>
      </c>
      <c r="AQ1015" s="52">
        <v>214.06765318999999</v>
      </c>
      <c r="AR1015" s="52">
        <v>274.43937591000002</v>
      </c>
      <c r="AS1015" s="52">
        <v>247.26357338</v>
      </c>
      <c r="AT1015" s="52">
        <v>393.03921708000001</v>
      </c>
      <c r="AU1015" s="52">
        <v>495.49615605000002</v>
      </c>
      <c r="AV1015" s="52">
        <v>272.38411796000003</v>
      </c>
      <c r="AW1015" s="52">
        <v>500.05432673000001</v>
      </c>
      <c r="AX1015" s="52">
        <v>274.38897410999999</v>
      </c>
      <c r="AY1015" s="52">
        <v>312.54339801999998</v>
      </c>
      <c r="AZ1015" s="52">
        <v>295.14166338000001</v>
      </c>
      <c r="BA1015" s="52">
        <v>244.53796908000001</v>
      </c>
      <c r="BB1015" s="52">
        <v>259.16944076999999</v>
      </c>
      <c r="BC1015" s="52">
        <v>303.15575564</v>
      </c>
      <c r="BD1015" s="52">
        <v>275.02145157000001</v>
      </c>
      <c r="BE1015" s="52">
        <v>277.00525922000003</v>
      </c>
      <c r="BF1015" s="52">
        <v>279.17335556</v>
      </c>
      <c r="BG1015" s="52">
        <v>349.31557230999999</v>
      </c>
      <c r="BH1015" s="52">
        <v>257.10033490000001</v>
      </c>
      <c r="BI1015" s="52">
        <v>282.38331955000001</v>
      </c>
      <c r="BJ1015" s="52">
        <v>348.01850242</v>
      </c>
      <c r="BK1015" s="52">
        <v>331.35450680000002</v>
      </c>
      <c r="BL1015" s="52">
        <v>197.17946108999999</v>
      </c>
      <c r="BM1015" s="52">
        <v>229.99811142999999</v>
      </c>
      <c r="BN1015" s="52">
        <v>346.61138383999997</v>
      </c>
      <c r="BO1015" s="52">
        <v>445.60649275999998</v>
      </c>
      <c r="BP1015" s="52">
        <v>672.14728550999996</v>
      </c>
      <c r="BQ1015" s="52">
        <v>662.04540542999996</v>
      </c>
      <c r="BR1015" s="52">
        <v>409.93510316999999</v>
      </c>
      <c r="BS1015" s="52">
        <v>270.53065968999999</v>
      </c>
      <c r="BT1015" s="52">
        <v>338.92300914999998</v>
      </c>
      <c r="BU1015" s="52">
        <v>283.82161208999997</v>
      </c>
      <c r="BV1015" s="52">
        <v>276.22736719</v>
      </c>
      <c r="BW1015" s="52">
        <v>276.08446464999997</v>
      </c>
      <c r="BX1015" s="52">
        <v>220.07458879999999</v>
      </c>
      <c r="BY1015" s="52">
        <v>248.59694418999999</v>
      </c>
      <c r="BZ1015" s="52">
        <v>218.12837782</v>
      </c>
      <c r="CA1015" s="52">
        <v>234.41041331</v>
      </c>
      <c r="CB1015" s="52">
        <v>320.79851421000001</v>
      </c>
      <c r="CC1015" s="52">
        <v>336.23290462</v>
      </c>
      <c r="CD1015" s="52">
        <v>349.35198730000002</v>
      </c>
      <c r="CE1015" s="52">
        <v>204.25695608000001</v>
      </c>
      <c r="CF1015" s="52">
        <v>227.52248226</v>
      </c>
      <c r="CG1015" s="52">
        <v>272.84912247</v>
      </c>
      <c r="CH1015" s="52">
        <v>269.03201446000003</v>
      </c>
      <c r="CI1015" s="52">
        <v>265.46093481999998</v>
      </c>
      <c r="CJ1015" s="52">
        <v>255.73610773999999</v>
      </c>
    </row>
    <row r="1016" spans="1:88" x14ac:dyDescent="0.2">
      <c r="A1016" s="54" t="s">
        <v>35</v>
      </c>
      <c r="B1016" s="52">
        <v>538.66853717000004</v>
      </c>
      <c r="C1016" s="52">
        <v>675.82738437</v>
      </c>
      <c r="D1016" s="52">
        <v>602.21464042000002</v>
      </c>
      <c r="E1016" s="52">
        <v>515.14861167000004</v>
      </c>
      <c r="F1016" s="52">
        <v>566.7168021</v>
      </c>
      <c r="G1016" s="52">
        <v>521.24103976000004</v>
      </c>
      <c r="H1016" s="52">
        <v>588.16586631999996</v>
      </c>
      <c r="I1016" s="52">
        <v>471.73687601</v>
      </c>
      <c r="J1016" s="52">
        <v>632.92946009000002</v>
      </c>
      <c r="K1016" s="52">
        <v>488.08812166000001</v>
      </c>
      <c r="L1016" s="52">
        <v>620.92865742000004</v>
      </c>
      <c r="M1016" s="52">
        <v>498.68134437999998</v>
      </c>
      <c r="N1016" s="52">
        <v>464.86581389999998</v>
      </c>
      <c r="O1016" s="52">
        <v>538.92452219999996</v>
      </c>
      <c r="P1016" s="52">
        <v>594.07467730999997</v>
      </c>
      <c r="Q1016" s="52">
        <v>486.94500223</v>
      </c>
      <c r="R1016" s="52">
        <v>447.11895663000001</v>
      </c>
      <c r="S1016" s="52">
        <v>630.37226964000001</v>
      </c>
      <c r="T1016" s="52">
        <v>543.15274837000004</v>
      </c>
      <c r="U1016" s="52">
        <v>544.25738718000002</v>
      </c>
      <c r="V1016" s="52">
        <v>335.14801752</v>
      </c>
      <c r="W1016" s="52">
        <v>553.86818635999998</v>
      </c>
      <c r="X1016" s="52">
        <v>514.49331760999996</v>
      </c>
      <c r="Y1016" s="52">
        <v>598.55767346000005</v>
      </c>
      <c r="Z1016" s="52">
        <v>595.69822219000002</v>
      </c>
      <c r="AA1016" s="52">
        <v>796.28455331999999</v>
      </c>
      <c r="AB1016" s="52">
        <v>711.73945462999995</v>
      </c>
      <c r="AC1016" s="52">
        <v>492.83337337</v>
      </c>
      <c r="AD1016" s="52">
        <v>533.86325821000003</v>
      </c>
      <c r="AE1016" s="52">
        <v>553.47408803999997</v>
      </c>
      <c r="AF1016" s="52">
        <v>434.13791578000001</v>
      </c>
      <c r="AG1016" s="52">
        <v>489.49445735</v>
      </c>
      <c r="AH1016" s="52">
        <v>503.35793716000001</v>
      </c>
      <c r="AI1016" s="52">
        <v>549.63287564999996</v>
      </c>
      <c r="AJ1016" s="52">
        <v>561.10361953999995</v>
      </c>
      <c r="AK1016" s="52">
        <v>609.77253098000006</v>
      </c>
      <c r="AL1016" s="52">
        <v>550.84747715000003</v>
      </c>
      <c r="AM1016" s="52">
        <v>605.90357957000003</v>
      </c>
      <c r="AN1016" s="52">
        <v>540.29836289000002</v>
      </c>
      <c r="AO1016" s="52">
        <v>454.77388062</v>
      </c>
      <c r="AP1016" s="52">
        <v>425.65573331000002</v>
      </c>
      <c r="AQ1016" s="52">
        <v>535.21970563000002</v>
      </c>
      <c r="AR1016" s="52">
        <v>360.75016377999998</v>
      </c>
      <c r="AS1016" s="52">
        <v>396.57021286000003</v>
      </c>
      <c r="AT1016" s="52">
        <v>753.05882201999998</v>
      </c>
      <c r="AU1016" s="52">
        <v>639.78339722999999</v>
      </c>
      <c r="AV1016" s="52">
        <v>397.26321987</v>
      </c>
      <c r="AW1016" s="52">
        <v>484.53251637</v>
      </c>
      <c r="AX1016" s="52">
        <v>660.48134766999999</v>
      </c>
      <c r="AY1016" s="52">
        <v>365.4240954</v>
      </c>
      <c r="AZ1016" s="52">
        <v>427.22310354000001</v>
      </c>
      <c r="BA1016" s="52">
        <v>586.29131861999997</v>
      </c>
      <c r="BB1016" s="52">
        <v>560.67697471999998</v>
      </c>
      <c r="BC1016" s="52">
        <v>395.29800553000001</v>
      </c>
      <c r="BD1016" s="52">
        <v>365.49765226</v>
      </c>
      <c r="BE1016" s="52">
        <v>383.40134589000002</v>
      </c>
      <c r="BF1016" s="52">
        <v>489.24027439999998</v>
      </c>
      <c r="BG1016" s="52">
        <v>445.74490882999999</v>
      </c>
      <c r="BH1016" s="52">
        <v>495.46919435000001</v>
      </c>
      <c r="BI1016" s="52">
        <v>408.72401586000001</v>
      </c>
      <c r="BJ1016" s="52">
        <v>388.12692482</v>
      </c>
      <c r="BK1016" s="52">
        <v>485.56466036</v>
      </c>
      <c r="BL1016" s="52">
        <v>442.25488784999999</v>
      </c>
      <c r="BM1016" s="52">
        <v>340.67386832</v>
      </c>
      <c r="BN1016" s="52">
        <v>312.94501029000003</v>
      </c>
      <c r="BO1016" s="52">
        <v>510.48519945999999</v>
      </c>
      <c r="BP1016" s="52">
        <v>788.87954950999995</v>
      </c>
      <c r="BQ1016" s="52">
        <v>768.60672543999999</v>
      </c>
      <c r="BR1016" s="52">
        <v>555.53827471</v>
      </c>
      <c r="BS1016" s="52">
        <v>450.05712700999999</v>
      </c>
      <c r="BT1016" s="52">
        <v>527.96360088999995</v>
      </c>
      <c r="BU1016" s="52">
        <v>298.96547227000002</v>
      </c>
      <c r="BV1016" s="52">
        <v>553.83447323999997</v>
      </c>
      <c r="BW1016" s="52">
        <v>562.51933380000003</v>
      </c>
      <c r="BX1016" s="52">
        <v>450.96628887000003</v>
      </c>
      <c r="BY1016" s="52">
        <v>443.58814973</v>
      </c>
      <c r="BZ1016" s="52">
        <v>519.22662964999995</v>
      </c>
      <c r="CA1016" s="52">
        <v>503.64000186999999</v>
      </c>
      <c r="CB1016" s="52">
        <v>481.40030160999999</v>
      </c>
      <c r="CC1016" s="52">
        <v>452.81707390000003</v>
      </c>
      <c r="CD1016" s="52">
        <v>327.82178563000002</v>
      </c>
      <c r="CE1016" s="52">
        <v>457.29036726999999</v>
      </c>
      <c r="CF1016" s="52">
        <v>382.41821105999998</v>
      </c>
      <c r="CG1016" s="52">
        <v>402.9495513</v>
      </c>
      <c r="CH1016" s="52">
        <v>358.55122779999999</v>
      </c>
      <c r="CI1016" s="52">
        <v>366.29494684000002</v>
      </c>
      <c r="CJ1016" s="52">
        <v>436.49038787000001</v>
      </c>
    </row>
    <row r="1017" spans="1:88" x14ac:dyDescent="0.2">
      <c r="A1017" s="54" t="s">
        <v>36</v>
      </c>
      <c r="B1017" s="52">
        <v>4399.9669312200003</v>
      </c>
      <c r="C1017" s="52">
        <v>3909.9296911000001</v>
      </c>
      <c r="D1017" s="52">
        <v>3241.3085219899999</v>
      </c>
      <c r="E1017" s="52">
        <v>3605.5644650499999</v>
      </c>
      <c r="F1017" s="52">
        <v>3545.58095572</v>
      </c>
      <c r="G1017" s="52">
        <v>3370.99600594</v>
      </c>
      <c r="H1017" s="52">
        <v>3627.5990837700001</v>
      </c>
      <c r="I1017" s="52">
        <v>2959.60551136</v>
      </c>
      <c r="J1017" s="52">
        <v>3307.8294093600002</v>
      </c>
      <c r="K1017" s="52">
        <v>2953.1729799499999</v>
      </c>
      <c r="L1017" s="52">
        <v>2711.21970483</v>
      </c>
      <c r="M1017" s="52">
        <v>2882.4847737700002</v>
      </c>
      <c r="N1017" s="52">
        <v>3001.2194019600001</v>
      </c>
      <c r="O1017" s="52">
        <v>2863.0851588400001</v>
      </c>
      <c r="P1017" s="52">
        <v>2897.3987957200002</v>
      </c>
      <c r="Q1017" s="52">
        <v>2538.1519413699998</v>
      </c>
      <c r="R1017" s="52">
        <v>2299.0844445500002</v>
      </c>
      <c r="S1017" s="52">
        <v>2485.9694986</v>
      </c>
      <c r="T1017" s="52">
        <v>2529.8551295500001</v>
      </c>
      <c r="U1017" s="52">
        <v>2350.7468345100001</v>
      </c>
      <c r="V1017" s="52">
        <v>2242.0943241499999</v>
      </c>
      <c r="W1017" s="52">
        <v>2184.1930699599998</v>
      </c>
      <c r="X1017" s="52">
        <v>3976.02144692</v>
      </c>
      <c r="Y1017" s="52">
        <v>3601.0267407599999</v>
      </c>
      <c r="Z1017" s="52">
        <v>1633.91120004</v>
      </c>
      <c r="AA1017" s="52">
        <v>3261.69381312</v>
      </c>
      <c r="AB1017" s="52">
        <v>3463.9995365499999</v>
      </c>
      <c r="AC1017" s="52">
        <v>3595.2739422300001</v>
      </c>
      <c r="AD1017" s="52">
        <v>3144.4728106600001</v>
      </c>
      <c r="AE1017" s="52">
        <v>2938.14288025</v>
      </c>
      <c r="AF1017" s="52">
        <v>2804.1952940699998</v>
      </c>
      <c r="AG1017" s="52">
        <v>2672.58178507</v>
      </c>
      <c r="AH1017" s="52">
        <v>2806.9492977800001</v>
      </c>
      <c r="AI1017" s="52">
        <v>2764.0019119799999</v>
      </c>
      <c r="AJ1017" s="52">
        <v>2894.5647055200002</v>
      </c>
      <c r="AK1017" s="52">
        <v>2587.0571893699998</v>
      </c>
      <c r="AL1017" s="52">
        <v>2896.44759978</v>
      </c>
      <c r="AM1017" s="52">
        <v>2436.2470009899998</v>
      </c>
      <c r="AN1017" s="52">
        <v>2344.8054378800002</v>
      </c>
      <c r="AO1017" s="52">
        <v>2536.8851710399999</v>
      </c>
      <c r="AP1017" s="52">
        <v>2153.01136984</v>
      </c>
      <c r="AQ1017" s="52">
        <v>2221.0884261900001</v>
      </c>
      <c r="AR1017" s="52">
        <v>2497.8443391599999</v>
      </c>
      <c r="AS1017" s="52">
        <v>2317.8178607599998</v>
      </c>
      <c r="AT1017" s="52">
        <v>4557.8635761899995</v>
      </c>
      <c r="AU1017" s="52">
        <v>3485.5332484</v>
      </c>
      <c r="AV1017" s="52">
        <v>4182.5106770499997</v>
      </c>
      <c r="AW1017" s="52">
        <v>3357.3790342399998</v>
      </c>
      <c r="AX1017" s="52">
        <v>3839.92963998</v>
      </c>
      <c r="AY1017" s="52">
        <v>3802.7588108599998</v>
      </c>
      <c r="AZ1017" s="52">
        <v>2938.9195523100002</v>
      </c>
      <c r="BA1017" s="52">
        <v>3676.9580299200002</v>
      </c>
      <c r="BB1017" s="52">
        <v>3167.7906639299999</v>
      </c>
      <c r="BC1017" s="52">
        <v>3120.9874808</v>
      </c>
      <c r="BD1017" s="52">
        <v>2919.0210536599998</v>
      </c>
      <c r="BE1017" s="52">
        <v>3458.3082823599998</v>
      </c>
      <c r="BF1017" s="52">
        <v>2888.7194689500002</v>
      </c>
      <c r="BG1017" s="52">
        <v>2561.90994409</v>
      </c>
      <c r="BH1017" s="52">
        <v>2584.97326002</v>
      </c>
      <c r="BI1017" s="52">
        <v>2793.6787316099999</v>
      </c>
      <c r="BJ1017" s="52">
        <v>2556.1864665600001</v>
      </c>
      <c r="BK1017" s="52">
        <v>2816.6407506700002</v>
      </c>
      <c r="BL1017" s="52">
        <v>2397.0556236000002</v>
      </c>
      <c r="BM1017" s="52">
        <v>2097.5745706799999</v>
      </c>
      <c r="BN1017" s="52">
        <v>2696.5242589899999</v>
      </c>
      <c r="BO1017" s="52">
        <v>4676.6253029600002</v>
      </c>
      <c r="BP1017" s="52">
        <v>2610.2140232400002</v>
      </c>
      <c r="BQ1017" s="52">
        <v>2978.9082123799999</v>
      </c>
      <c r="BR1017" s="52">
        <v>3549.1697856699998</v>
      </c>
      <c r="BS1017" s="52">
        <v>3781.5529675900002</v>
      </c>
      <c r="BT1017" s="52">
        <v>3415.6070999799999</v>
      </c>
      <c r="BU1017" s="52">
        <v>3384.4586677100001</v>
      </c>
      <c r="BV1017" s="52">
        <v>3047.9487887999999</v>
      </c>
      <c r="BW1017" s="52">
        <v>3217.4788509700002</v>
      </c>
      <c r="BX1017" s="52">
        <v>3043.9324547000001</v>
      </c>
      <c r="BY1017" s="52">
        <v>2890.6528500200002</v>
      </c>
      <c r="BZ1017" s="52">
        <v>3027.7999728599998</v>
      </c>
      <c r="CA1017" s="52">
        <v>2689.8705201500002</v>
      </c>
      <c r="CB1017" s="52">
        <v>2384.8370510499999</v>
      </c>
      <c r="CC1017" s="52">
        <v>2717.4324561399999</v>
      </c>
      <c r="CD1017" s="52">
        <v>2656.75492644</v>
      </c>
      <c r="CE1017" s="52">
        <v>2313.46963736</v>
      </c>
      <c r="CF1017" s="52">
        <v>2558.7424829199999</v>
      </c>
      <c r="CG1017" s="52">
        <v>2584.6800737100002</v>
      </c>
      <c r="CH1017" s="52">
        <v>2442.0046639399998</v>
      </c>
      <c r="CI1017" s="52">
        <v>2431.67033206</v>
      </c>
      <c r="CJ1017" s="52">
        <v>2595.0128093799999</v>
      </c>
    </row>
    <row r="1018" spans="1:88" x14ac:dyDescent="0.2">
      <c r="A1018" s="54" t="s">
        <v>37</v>
      </c>
      <c r="B1018" s="52">
        <v>4358.02097469</v>
      </c>
      <c r="C1018" s="52">
        <v>3187.8444723500002</v>
      </c>
      <c r="D1018" s="52">
        <v>2753.8172987900002</v>
      </c>
      <c r="E1018" s="52">
        <v>4027.8552213399998</v>
      </c>
      <c r="F1018" s="52">
        <v>3548.5256067099999</v>
      </c>
      <c r="G1018" s="52">
        <v>4217.23019432</v>
      </c>
      <c r="H1018" s="52">
        <v>2822.2999014100001</v>
      </c>
      <c r="I1018" s="52">
        <v>3430.7967325</v>
      </c>
      <c r="J1018" s="52">
        <v>2974.0464364600002</v>
      </c>
      <c r="K1018" s="52">
        <v>2856.29474738</v>
      </c>
      <c r="L1018" s="52">
        <v>3431.08013811</v>
      </c>
      <c r="M1018" s="52">
        <v>2933.9611167399999</v>
      </c>
      <c r="N1018" s="52">
        <v>3097.2517836500001</v>
      </c>
      <c r="O1018" s="52">
        <v>2978.58332195</v>
      </c>
      <c r="P1018" s="52">
        <v>2873.6586799400002</v>
      </c>
      <c r="Q1018" s="52">
        <v>2897.5811494499999</v>
      </c>
      <c r="R1018" s="52">
        <v>2756.1828976199999</v>
      </c>
      <c r="S1018" s="52">
        <v>3065.4718823399999</v>
      </c>
      <c r="T1018" s="52">
        <v>3171.2352202799998</v>
      </c>
      <c r="U1018" s="52">
        <v>2922.1144302299999</v>
      </c>
      <c r="V1018" s="52">
        <v>3006.1052761000001</v>
      </c>
      <c r="W1018" s="52">
        <v>2772.13275901</v>
      </c>
      <c r="X1018" s="52">
        <v>3458.0187855600002</v>
      </c>
      <c r="Y1018" s="52">
        <v>3359.6861235000001</v>
      </c>
      <c r="Z1018" s="52">
        <v>1393.94539052</v>
      </c>
      <c r="AA1018" s="52">
        <v>3407.4756424399998</v>
      </c>
      <c r="AB1018" s="52">
        <v>3715.3600759699998</v>
      </c>
      <c r="AC1018" s="52">
        <v>3645.70808085</v>
      </c>
      <c r="AD1018" s="52">
        <v>3195.9946752599999</v>
      </c>
      <c r="AE1018" s="52">
        <v>3292.87332143</v>
      </c>
      <c r="AF1018" s="52">
        <v>3038.6379577100001</v>
      </c>
      <c r="AG1018" s="52">
        <v>3220.3525516200002</v>
      </c>
      <c r="AH1018" s="52">
        <v>3186.71324357</v>
      </c>
      <c r="AI1018" s="52">
        <v>2974.2520838999999</v>
      </c>
      <c r="AJ1018" s="52">
        <v>3320.2180870299999</v>
      </c>
      <c r="AK1018" s="52">
        <v>2914.8696672199999</v>
      </c>
      <c r="AL1018" s="52">
        <v>3196.8172606600001</v>
      </c>
      <c r="AM1018" s="52">
        <v>2820.7361038700001</v>
      </c>
      <c r="AN1018" s="52">
        <v>3038.8503673599998</v>
      </c>
      <c r="AO1018" s="52">
        <v>3349.7755575400001</v>
      </c>
      <c r="AP1018" s="52">
        <v>2901.1966948300001</v>
      </c>
      <c r="AQ1018" s="52">
        <v>2990.2034658799998</v>
      </c>
      <c r="AR1018" s="52">
        <v>2708.0756241099998</v>
      </c>
      <c r="AS1018" s="52">
        <v>2558.7746712600001</v>
      </c>
      <c r="AT1018" s="52">
        <v>3724.8315105000001</v>
      </c>
      <c r="AU1018" s="52">
        <v>3035.3362403000001</v>
      </c>
      <c r="AV1018" s="52">
        <v>3418.2772349900001</v>
      </c>
      <c r="AW1018" s="52">
        <v>3949.45145417</v>
      </c>
      <c r="AX1018" s="52">
        <v>3730.3746633800001</v>
      </c>
      <c r="AY1018" s="52">
        <v>3042.0009590499999</v>
      </c>
      <c r="AZ1018" s="52">
        <v>3012.4256878900001</v>
      </c>
      <c r="BA1018" s="52">
        <v>3094.8521144400002</v>
      </c>
      <c r="BB1018" s="52">
        <v>2910.8038343799999</v>
      </c>
      <c r="BC1018" s="52">
        <v>3175.4492085100001</v>
      </c>
      <c r="BD1018" s="52">
        <v>3063.0246874999998</v>
      </c>
      <c r="BE1018" s="52">
        <v>3253.86342552</v>
      </c>
      <c r="BF1018" s="52">
        <v>3082.7854581299998</v>
      </c>
      <c r="BG1018" s="52">
        <v>2886.3357990499999</v>
      </c>
      <c r="BH1018" s="52">
        <v>3102.9922013</v>
      </c>
      <c r="BI1018" s="52">
        <v>3186.0263251900001</v>
      </c>
      <c r="BJ1018" s="52">
        <v>3544.5848779799999</v>
      </c>
      <c r="BK1018" s="52">
        <v>3071.8222495499999</v>
      </c>
      <c r="BL1018" s="52">
        <v>3154.4441781400001</v>
      </c>
      <c r="BM1018" s="52">
        <v>2758.52930556</v>
      </c>
      <c r="BN1018" s="52">
        <v>2593.43368422</v>
      </c>
      <c r="BO1018" s="52">
        <v>3687.5555162700002</v>
      </c>
      <c r="BP1018" s="52">
        <v>1977.1827449</v>
      </c>
      <c r="BQ1018" s="52">
        <v>2194.89378609</v>
      </c>
      <c r="BR1018" s="52">
        <v>3325.2990153400001</v>
      </c>
      <c r="BS1018" s="52">
        <v>3322.2939520599998</v>
      </c>
      <c r="BT1018" s="52">
        <v>3748.4056537900001</v>
      </c>
      <c r="BU1018" s="52">
        <v>3366.1536858099998</v>
      </c>
      <c r="BV1018" s="52">
        <v>3174.1603863999999</v>
      </c>
      <c r="BW1018" s="52">
        <v>3058.5035087299998</v>
      </c>
      <c r="BX1018" s="52">
        <v>2830.4657865700001</v>
      </c>
      <c r="BY1018" s="52">
        <v>2795.8674501800001</v>
      </c>
      <c r="BZ1018" s="52">
        <v>3193.4086928900001</v>
      </c>
      <c r="CA1018" s="52">
        <v>2558.9192957700002</v>
      </c>
      <c r="CB1018" s="52">
        <v>3059.0803249700002</v>
      </c>
      <c r="CC1018" s="52">
        <v>3220.2974173500002</v>
      </c>
      <c r="CD1018" s="52">
        <v>3216.7729496000002</v>
      </c>
      <c r="CE1018" s="52">
        <v>2547.0824035400001</v>
      </c>
      <c r="CF1018" s="52">
        <v>3228.7121234699998</v>
      </c>
      <c r="CG1018" s="52">
        <v>2815.00992081</v>
      </c>
      <c r="CH1018" s="52">
        <v>2785.0873754099998</v>
      </c>
      <c r="CI1018" s="52">
        <v>2936.6281711400002</v>
      </c>
      <c r="CJ1018" s="52">
        <v>2762.8827930900002</v>
      </c>
    </row>
    <row r="1019" spans="1:88" x14ac:dyDescent="0.2">
      <c r="A1019" s="54" t="s">
        <v>38</v>
      </c>
      <c r="B1019" s="52">
        <v>1756.2675056400001</v>
      </c>
      <c r="C1019" s="52">
        <v>1326.79727002</v>
      </c>
      <c r="D1019" s="52">
        <v>1356.78041736</v>
      </c>
      <c r="E1019" s="52">
        <v>1377.7653820800001</v>
      </c>
      <c r="F1019" s="52">
        <v>1631.16743868</v>
      </c>
      <c r="G1019" s="52">
        <v>1564.2013315500001</v>
      </c>
      <c r="H1019" s="52">
        <v>1443.0434424499999</v>
      </c>
      <c r="I1019" s="52">
        <v>1513.7720835299999</v>
      </c>
      <c r="J1019" s="52">
        <v>1657.94000024</v>
      </c>
      <c r="K1019" s="52">
        <v>1205.3715118800001</v>
      </c>
      <c r="L1019" s="52">
        <v>1458.5973567000001</v>
      </c>
      <c r="M1019" s="52">
        <v>1317.8863390399999</v>
      </c>
      <c r="N1019" s="52">
        <v>1486.1129182899999</v>
      </c>
      <c r="O1019" s="52">
        <v>1381.9589676099999</v>
      </c>
      <c r="P1019" s="52">
        <v>1585.31073169</v>
      </c>
      <c r="Q1019" s="52">
        <v>1541.89857992</v>
      </c>
      <c r="R1019" s="52">
        <v>1411.3965903799999</v>
      </c>
      <c r="S1019" s="52">
        <v>1256.41957215</v>
      </c>
      <c r="T1019" s="52">
        <v>1414.2252349099999</v>
      </c>
      <c r="U1019" s="52">
        <v>1221.8477518300001</v>
      </c>
      <c r="V1019" s="52">
        <v>1289.10278025</v>
      </c>
      <c r="W1019" s="52">
        <v>1205.3085374699999</v>
      </c>
      <c r="X1019" s="52">
        <v>1548.19060588</v>
      </c>
      <c r="Y1019" s="52">
        <v>1473.6319213100001</v>
      </c>
      <c r="Z1019" s="52">
        <v>511.07020932</v>
      </c>
      <c r="AA1019" s="52">
        <v>1470.7655241</v>
      </c>
      <c r="AB1019" s="52">
        <v>1821.6464326600001</v>
      </c>
      <c r="AC1019" s="52">
        <v>1445.2866476300001</v>
      </c>
      <c r="AD1019" s="52">
        <v>1483.48749952</v>
      </c>
      <c r="AE1019" s="52">
        <v>1896.8154718000001</v>
      </c>
      <c r="AF1019" s="52">
        <v>1627.70421098</v>
      </c>
      <c r="AG1019" s="52">
        <v>1581.63539913</v>
      </c>
      <c r="AH1019" s="52">
        <v>1332.87493066</v>
      </c>
      <c r="AI1019" s="52">
        <v>1601.37200065</v>
      </c>
      <c r="AJ1019" s="52">
        <v>1766.5230301199999</v>
      </c>
      <c r="AK1019" s="52">
        <v>1512.2810558399999</v>
      </c>
      <c r="AL1019" s="52">
        <v>1569.1565065499999</v>
      </c>
      <c r="AM1019" s="52">
        <v>1583.56759814</v>
      </c>
      <c r="AN1019" s="52">
        <v>1334.59938341</v>
      </c>
      <c r="AO1019" s="52">
        <v>1284.2363562200001</v>
      </c>
      <c r="AP1019" s="52">
        <v>1550.3524494200001</v>
      </c>
      <c r="AQ1019" s="52">
        <v>1022.08128514</v>
      </c>
      <c r="AR1019" s="52">
        <v>1479.9209349</v>
      </c>
      <c r="AS1019" s="52">
        <v>1519.42043358</v>
      </c>
      <c r="AT1019" s="52">
        <v>1311.8782304700001</v>
      </c>
      <c r="AU1019" s="52">
        <v>1089.2044434100001</v>
      </c>
      <c r="AV1019" s="52">
        <v>1542.1875408200001</v>
      </c>
      <c r="AW1019" s="52">
        <v>1748.25812724</v>
      </c>
      <c r="AX1019" s="52">
        <v>1653.3859571099999</v>
      </c>
      <c r="AY1019" s="52">
        <v>1198.71935745</v>
      </c>
      <c r="AZ1019" s="52">
        <v>1702.8071355</v>
      </c>
      <c r="BA1019" s="52">
        <v>1672.2053655899999</v>
      </c>
      <c r="BB1019" s="52">
        <v>1290.2460873</v>
      </c>
      <c r="BC1019" s="52">
        <v>1655.0725465600001</v>
      </c>
      <c r="BD1019" s="52">
        <v>1209.8739283699999</v>
      </c>
      <c r="BE1019" s="52">
        <v>1554.5542481099999</v>
      </c>
      <c r="BF1019" s="52">
        <v>1207.4423909100001</v>
      </c>
      <c r="BG1019" s="52">
        <v>1171.1721483700001</v>
      </c>
      <c r="BH1019" s="52">
        <v>1479.5332594900001</v>
      </c>
      <c r="BI1019" s="52">
        <v>1767.73387609</v>
      </c>
      <c r="BJ1019" s="52">
        <v>1413.8697924400001</v>
      </c>
      <c r="BK1019" s="52">
        <v>1496.4655320899999</v>
      </c>
      <c r="BL1019" s="52">
        <v>1579.3952967499999</v>
      </c>
      <c r="BM1019" s="52">
        <v>1427.7076119000001</v>
      </c>
      <c r="BN1019" s="52">
        <v>1413.42116502</v>
      </c>
      <c r="BO1019" s="52">
        <v>1504.13535576</v>
      </c>
      <c r="BP1019" s="52">
        <v>739.12053510999999</v>
      </c>
      <c r="BQ1019" s="52">
        <v>892.72040555000001</v>
      </c>
      <c r="BR1019" s="52">
        <v>1404.3598750000001</v>
      </c>
      <c r="BS1019" s="52">
        <v>1611.69316955</v>
      </c>
      <c r="BT1019" s="52">
        <v>1524.4486664200001</v>
      </c>
      <c r="BU1019" s="52">
        <v>1799.0305132200001</v>
      </c>
      <c r="BV1019" s="52">
        <v>1468.0604656</v>
      </c>
      <c r="BW1019" s="52">
        <v>1522.1694783200001</v>
      </c>
      <c r="BX1019" s="52">
        <v>1445.3288230999999</v>
      </c>
      <c r="BY1019" s="52">
        <v>1632.27259506</v>
      </c>
      <c r="BZ1019" s="52">
        <v>1563.0717679700001</v>
      </c>
      <c r="CA1019" s="52">
        <v>1576.6539751099999</v>
      </c>
      <c r="CB1019" s="52">
        <v>1368.5815457399999</v>
      </c>
      <c r="CC1019" s="52">
        <v>1671.15746384</v>
      </c>
      <c r="CD1019" s="52">
        <v>1417.3151050700001</v>
      </c>
      <c r="CE1019" s="52">
        <v>1641.9633898899999</v>
      </c>
      <c r="CF1019" s="52">
        <v>1213.5813168499999</v>
      </c>
      <c r="CG1019" s="52">
        <v>1240.4719307299999</v>
      </c>
      <c r="CH1019" s="52">
        <v>1366.54579648</v>
      </c>
      <c r="CI1019" s="52">
        <v>1209.6958488299999</v>
      </c>
      <c r="CJ1019" s="52">
        <v>1429.69712454</v>
      </c>
    </row>
    <row r="1020" spans="1:88" x14ac:dyDescent="0.2">
      <c r="A1020" s="54" t="s">
        <v>39</v>
      </c>
      <c r="B1020" s="52">
        <v>1719.7657186700001</v>
      </c>
      <c r="C1020" s="52">
        <v>1172.0504647099999</v>
      </c>
      <c r="D1020" s="52">
        <v>1732.2127648200001</v>
      </c>
      <c r="E1020" s="52">
        <v>2159.17468715</v>
      </c>
      <c r="F1020" s="52">
        <v>2046.25584525</v>
      </c>
      <c r="G1020" s="52">
        <v>2014.4620533499999</v>
      </c>
      <c r="H1020" s="52">
        <v>2260.6223868500001</v>
      </c>
      <c r="I1020" s="52">
        <v>2100.13170773</v>
      </c>
      <c r="J1020" s="52">
        <v>2136.7366419199998</v>
      </c>
      <c r="K1020" s="52">
        <v>2113.1273760499998</v>
      </c>
      <c r="L1020" s="52">
        <v>2247.3677247400001</v>
      </c>
      <c r="M1020" s="52">
        <v>2323.0894074299999</v>
      </c>
      <c r="N1020" s="52">
        <v>2438.7030291199999</v>
      </c>
      <c r="O1020" s="52">
        <v>2338.9621066899999</v>
      </c>
      <c r="P1020" s="52">
        <v>2222.5182497999999</v>
      </c>
      <c r="Q1020" s="52">
        <v>2233.5739223999999</v>
      </c>
      <c r="R1020" s="52">
        <v>1858.9691933199999</v>
      </c>
      <c r="S1020" s="52">
        <v>2367.8230356499998</v>
      </c>
      <c r="T1020" s="52">
        <v>2289.33180429</v>
      </c>
      <c r="U1020" s="52">
        <v>2468.8770790899998</v>
      </c>
      <c r="V1020" s="52">
        <v>1888.99049924</v>
      </c>
      <c r="W1020" s="52">
        <v>2370.80183364</v>
      </c>
      <c r="X1020" s="52">
        <v>1786.8804161600001</v>
      </c>
      <c r="Y1020" s="52">
        <v>1925.48010583</v>
      </c>
      <c r="Z1020" s="52">
        <v>1009.33612706</v>
      </c>
      <c r="AA1020" s="52">
        <v>2522.5800671799998</v>
      </c>
      <c r="AB1020" s="52">
        <v>2030.8676547099999</v>
      </c>
      <c r="AC1020" s="52">
        <v>2325.2156177699999</v>
      </c>
      <c r="AD1020" s="52">
        <v>1704.40055717</v>
      </c>
      <c r="AE1020" s="52">
        <v>2132.6393462000001</v>
      </c>
      <c r="AF1020" s="52">
        <v>1906.5024723700001</v>
      </c>
      <c r="AG1020" s="52">
        <v>2140.9886139499999</v>
      </c>
      <c r="AH1020" s="52">
        <v>2586.5276797800002</v>
      </c>
      <c r="AI1020" s="52">
        <v>2559.2362494200001</v>
      </c>
      <c r="AJ1020" s="52">
        <v>1984.0404628199999</v>
      </c>
      <c r="AK1020" s="52">
        <v>2041.2524133899999</v>
      </c>
      <c r="AL1020" s="52">
        <v>1901.0675539399999</v>
      </c>
      <c r="AM1020" s="52">
        <v>2321.59755623</v>
      </c>
      <c r="AN1020" s="52">
        <v>2024.20780644</v>
      </c>
      <c r="AO1020" s="52">
        <v>2081.6388589100002</v>
      </c>
      <c r="AP1020" s="52">
        <v>1953.39884454</v>
      </c>
      <c r="AQ1020" s="52">
        <v>2115.2520802399999</v>
      </c>
      <c r="AR1020" s="52">
        <v>2223.8234614100002</v>
      </c>
      <c r="AS1020" s="52">
        <v>1999.5839393199999</v>
      </c>
      <c r="AT1020" s="52">
        <v>1640.11995032</v>
      </c>
      <c r="AU1020" s="52">
        <v>1531.4804776000001</v>
      </c>
      <c r="AV1020" s="52">
        <v>1594.1666507299999</v>
      </c>
      <c r="AW1020" s="52">
        <v>2552.8150934</v>
      </c>
      <c r="AX1020" s="52">
        <v>1636.2889191100001</v>
      </c>
      <c r="AY1020" s="52">
        <v>2332.2029665099999</v>
      </c>
      <c r="AZ1020" s="52">
        <v>2105.8603498900002</v>
      </c>
      <c r="BA1020" s="52">
        <v>2307.9519355000002</v>
      </c>
      <c r="BB1020" s="52">
        <v>2156.8098548399998</v>
      </c>
      <c r="BC1020" s="52">
        <v>2128.1611101899998</v>
      </c>
      <c r="BD1020" s="52">
        <v>2003.1269043</v>
      </c>
      <c r="BE1020" s="52">
        <v>1934.4178442800001</v>
      </c>
      <c r="BF1020" s="52">
        <v>1850.54396167</v>
      </c>
      <c r="BG1020" s="52">
        <v>2032.81656888</v>
      </c>
      <c r="BH1020" s="52">
        <v>2277.55321052</v>
      </c>
      <c r="BI1020" s="52">
        <v>2096.97897926</v>
      </c>
      <c r="BJ1020" s="52">
        <v>2163.5571223400002</v>
      </c>
      <c r="BK1020" s="52">
        <v>2123.06100251</v>
      </c>
      <c r="BL1020" s="52">
        <v>2077.55194252</v>
      </c>
      <c r="BM1020" s="52">
        <v>1976.30200285</v>
      </c>
      <c r="BN1020" s="52">
        <v>2369.3089608099999</v>
      </c>
      <c r="BO1020" s="52">
        <v>1287.7957575400001</v>
      </c>
      <c r="BP1020" s="52">
        <v>980.28652800999998</v>
      </c>
      <c r="BQ1020" s="52">
        <v>1252.08441466</v>
      </c>
      <c r="BR1020" s="52">
        <v>2013.28602086</v>
      </c>
      <c r="BS1020" s="52">
        <v>1893.82790776</v>
      </c>
      <c r="BT1020" s="52">
        <v>2162.29453397</v>
      </c>
      <c r="BU1020" s="52">
        <v>1916.9511819100001</v>
      </c>
      <c r="BV1020" s="52">
        <v>1879.5018629799999</v>
      </c>
      <c r="BW1020" s="52">
        <v>1879.2576252900001</v>
      </c>
      <c r="BX1020" s="52">
        <v>2025.33967573</v>
      </c>
      <c r="BY1020" s="52">
        <v>2390.2537809099999</v>
      </c>
      <c r="BZ1020" s="52">
        <v>2195.3728823000001</v>
      </c>
      <c r="CA1020" s="52">
        <v>1871.3622533099999</v>
      </c>
      <c r="CB1020" s="52">
        <v>2323.96178341</v>
      </c>
      <c r="CC1020" s="52">
        <v>2080.8193946599999</v>
      </c>
      <c r="CD1020" s="52">
        <v>1705.6406151799999</v>
      </c>
      <c r="CE1020" s="52">
        <v>2165.5557890300001</v>
      </c>
      <c r="CF1020" s="52">
        <v>1967.2789716299999</v>
      </c>
      <c r="CG1020" s="52">
        <v>1971.6734965999999</v>
      </c>
      <c r="CH1020" s="52">
        <v>2182.2426568699998</v>
      </c>
      <c r="CI1020" s="52">
        <v>2225.9536562899998</v>
      </c>
      <c r="CJ1020" s="52">
        <v>2034.50315488</v>
      </c>
    </row>
    <row r="1021" spans="1:88" x14ac:dyDescent="0.2">
      <c r="A1021" s="54" t="s">
        <v>40</v>
      </c>
      <c r="B1021" s="52">
        <v>1121.97955882</v>
      </c>
      <c r="C1021" s="52">
        <v>977.76420145999998</v>
      </c>
      <c r="D1021" s="52">
        <v>918.61656668000001</v>
      </c>
      <c r="E1021" s="52">
        <v>1323.11415818</v>
      </c>
      <c r="F1021" s="52">
        <v>1360.00537895</v>
      </c>
      <c r="G1021" s="52">
        <v>1288.71432703</v>
      </c>
      <c r="H1021" s="52">
        <v>1640.36332189</v>
      </c>
      <c r="I1021" s="52">
        <v>1707.86203636</v>
      </c>
      <c r="J1021" s="52">
        <v>1613.10127287</v>
      </c>
      <c r="K1021" s="52">
        <v>1498.003387</v>
      </c>
      <c r="L1021" s="52">
        <v>1745.8429169999999</v>
      </c>
      <c r="M1021" s="52">
        <v>1526.89832884</v>
      </c>
      <c r="N1021" s="52">
        <v>1516.9839012899999</v>
      </c>
      <c r="O1021" s="52">
        <v>1199.64498927</v>
      </c>
      <c r="P1021" s="52">
        <v>1539.3008648099999</v>
      </c>
      <c r="Q1021" s="52">
        <v>1336.34010876</v>
      </c>
      <c r="R1021" s="52">
        <v>1514.92188035</v>
      </c>
      <c r="S1021" s="52">
        <v>1751.37268997</v>
      </c>
      <c r="T1021" s="52">
        <v>1524.4808894800001</v>
      </c>
      <c r="U1021" s="52">
        <v>1907.71219129</v>
      </c>
      <c r="V1021" s="52">
        <v>1736.84556557</v>
      </c>
      <c r="W1021" s="52">
        <v>1376.3076646100001</v>
      </c>
      <c r="X1021" s="52">
        <v>1081.6438532899999</v>
      </c>
      <c r="Y1021" s="52">
        <v>892.92481699999996</v>
      </c>
      <c r="Z1021" s="52">
        <v>535.81425090000005</v>
      </c>
      <c r="AA1021" s="52">
        <v>1158.36703708</v>
      </c>
      <c r="AB1021" s="52">
        <v>1330.52938692</v>
      </c>
      <c r="AC1021" s="52">
        <v>1602.73990327</v>
      </c>
      <c r="AD1021" s="52">
        <v>1453.6932264300001</v>
      </c>
      <c r="AE1021" s="52">
        <v>1432.9683834800001</v>
      </c>
      <c r="AF1021" s="52">
        <v>1679.0966509100001</v>
      </c>
      <c r="AG1021" s="52">
        <v>1439.5896215400001</v>
      </c>
      <c r="AH1021" s="52">
        <v>1725.5141633000001</v>
      </c>
      <c r="AI1021" s="52">
        <v>1704.6645487000001</v>
      </c>
      <c r="AJ1021" s="52">
        <v>1479.5336373099999</v>
      </c>
      <c r="AK1021" s="52">
        <v>1681.5396624699999</v>
      </c>
      <c r="AL1021" s="52">
        <v>1368.4458226900001</v>
      </c>
      <c r="AM1021" s="52">
        <v>1385.7366685100001</v>
      </c>
      <c r="AN1021" s="52">
        <v>1700.27246842</v>
      </c>
      <c r="AO1021" s="52">
        <v>1726.3641080299999</v>
      </c>
      <c r="AP1021" s="52">
        <v>1494.90195449</v>
      </c>
      <c r="AQ1021" s="52">
        <v>1500.29166433</v>
      </c>
      <c r="AR1021" s="52">
        <v>1892.10415031</v>
      </c>
      <c r="AS1021" s="52">
        <v>1587.1118503299999</v>
      </c>
      <c r="AT1021" s="52">
        <v>689.88785969000003</v>
      </c>
      <c r="AU1021" s="52">
        <v>1021.01609343</v>
      </c>
      <c r="AV1021" s="52">
        <v>1379.7576911000001</v>
      </c>
      <c r="AW1021" s="52">
        <v>1391.6675894</v>
      </c>
      <c r="AX1021" s="52">
        <v>1360.5254614099999</v>
      </c>
      <c r="AY1021" s="52">
        <v>1343.50639209</v>
      </c>
      <c r="AZ1021" s="52">
        <v>1866.8974156700001</v>
      </c>
      <c r="BA1021" s="52">
        <v>1502.4801258</v>
      </c>
      <c r="BB1021" s="52">
        <v>1444.49543543</v>
      </c>
      <c r="BC1021" s="52">
        <v>1277.9511762699999</v>
      </c>
      <c r="BD1021" s="52">
        <v>1984.4977200200001</v>
      </c>
      <c r="BE1021" s="52">
        <v>1502.86689312</v>
      </c>
      <c r="BF1021" s="52">
        <v>1455.06160578</v>
      </c>
      <c r="BG1021" s="52">
        <v>1563.0641747699999</v>
      </c>
      <c r="BH1021" s="52">
        <v>1157.1917566899999</v>
      </c>
      <c r="BI1021" s="52">
        <v>1432.19330726</v>
      </c>
      <c r="BJ1021" s="52">
        <v>1528.69935925</v>
      </c>
      <c r="BK1021" s="52">
        <v>1503.8683701699999</v>
      </c>
      <c r="BL1021" s="52">
        <v>2037.01299453</v>
      </c>
      <c r="BM1021" s="52">
        <v>1734.0221275700001</v>
      </c>
      <c r="BN1021" s="52">
        <v>1643.21116809</v>
      </c>
      <c r="BO1021" s="52">
        <v>845.26112831</v>
      </c>
      <c r="BP1021" s="52">
        <v>633.79859517</v>
      </c>
      <c r="BQ1021" s="52">
        <v>478.00900790999998</v>
      </c>
      <c r="BR1021" s="52">
        <v>1137.20503912</v>
      </c>
      <c r="BS1021" s="52">
        <v>1467.3439671900001</v>
      </c>
      <c r="BT1021" s="52">
        <v>1419.99705038</v>
      </c>
      <c r="BU1021" s="52">
        <v>2237.8102746700001</v>
      </c>
      <c r="BV1021" s="52">
        <v>1528.39564954</v>
      </c>
      <c r="BW1021" s="52">
        <v>1559.0694172000001</v>
      </c>
      <c r="BX1021" s="52">
        <v>1734.6381366999999</v>
      </c>
      <c r="BY1021" s="52">
        <v>1721.19718549</v>
      </c>
      <c r="BZ1021" s="52">
        <v>1728.13783059</v>
      </c>
      <c r="CA1021" s="52">
        <v>1580.36830248</v>
      </c>
      <c r="CB1021" s="52">
        <v>1445.2164115800001</v>
      </c>
      <c r="CC1021" s="52">
        <v>1455.29983451</v>
      </c>
      <c r="CD1021" s="52">
        <v>1746.97343609</v>
      </c>
      <c r="CE1021" s="52">
        <v>1207.6996767099999</v>
      </c>
      <c r="CF1021" s="52">
        <v>1685.42680258</v>
      </c>
      <c r="CG1021" s="52">
        <v>1683.1360358300001</v>
      </c>
      <c r="CH1021" s="52">
        <v>1521.8220601200001</v>
      </c>
      <c r="CI1021" s="52">
        <v>1465.17288562</v>
      </c>
      <c r="CJ1021" s="52">
        <v>1551.10450967</v>
      </c>
    </row>
    <row r="1022" spans="1:88" x14ac:dyDescent="0.2">
      <c r="A1022" s="54" t="s">
        <v>41</v>
      </c>
      <c r="B1022" s="52">
        <v>1453.04188196</v>
      </c>
      <c r="C1022" s="52">
        <v>1301.72368265</v>
      </c>
      <c r="D1022" s="52">
        <v>1309.2750489</v>
      </c>
      <c r="E1022" s="52">
        <v>2006.57925628</v>
      </c>
      <c r="F1022" s="52">
        <v>1909.55738333</v>
      </c>
      <c r="G1022" s="52">
        <v>1455.34120704</v>
      </c>
      <c r="H1022" s="52">
        <v>1914.8033628200001</v>
      </c>
      <c r="I1022" s="52">
        <v>2229.8493351299999</v>
      </c>
      <c r="J1022" s="52">
        <v>2147.3927446399998</v>
      </c>
      <c r="K1022" s="52">
        <v>2472.7636370599998</v>
      </c>
      <c r="L1022" s="52">
        <v>2360.7616989399999</v>
      </c>
      <c r="M1022" s="52">
        <v>1899.3803365900001</v>
      </c>
      <c r="N1022" s="52">
        <v>2042.5155755000001</v>
      </c>
      <c r="O1022" s="52">
        <v>1813.7410366500001</v>
      </c>
      <c r="P1022" s="52">
        <v>1685.6248918399999</v>
      </c>
      <c r="Q1022" s="52">
        <v>2288.65275385</v>
      </c>
      <c r="R1022" s="52">
        <v>2279.93857918</v>
      </c>
      <c r="S1022" s="52">
        <v>2420.74210537</v>
      </c>
      <c r="T1022" s="52">
        <v>2784.2874373999998</v>
      </c>
      <c r="U1022" s="52">
        <v>2949.01174717</v>
      </c>
      <c r="V1022" s="52">
        <v>3309.7027037600001</v>
      </c>
      <c r="W1022" s="52">
        <v>2840.9156064700001</v>
      </c>
      <c r="X1022" s="52">
        <v>920.34408119</v>
      </c>
      <c r="Y1022" s="52">
        <v>1133.12134311</v>
      </c>
      <c r="Z1022" s="52">
        <v>850.87496161000001</v>
      </c>
      <c r="AA1022" s="52">
        <v>1512.0003080700001</v>
      </c>
      <c r="AB1022" s="52">
        <v>1515.4582445000001</v>
      </c>
      <c r="AC1022" s="52">
        <v>1956.4220599099999</v>
      </c>
      <c r="AD1022" s="52">
        <v>1767.3624708</v>
      </c>
      <c r="AE1022" s="52">
        <v>2313.2982596100001</v>
      </c>
      <c r="AF1022" s="52">
        <v>2086.5790141500001</v>
      </c>
      <c r="AG1022" s="52">
        <v>2255.0287090900001</v>
      </c>
      <c r="AH1022" s="52">
        <v>2319.5501233700002</v>
      </c>
      <c r="AI1022" s="52">
        <v>1751.43686407</v>
      </c>
      <c r="AJ1022" s="52">
        <v>1760.50629761</v>
      </c>
      <c r="AK1022" s="52">
        <v>1771.09154599</v>
      </c>
      <c r="AL1022" s="52">
        <v>1909.3734941800001</v>
      </c>
      <c r="AM1022" s="52">
        <v>2358.3865860599999</v>
      </c>
      <c r="AN1022" s="52">
        <v>2150.2921830800001</v>
      </c>
      <c r="AO1022" s="52">
        <v>3100.7992381899999</v>
      </c>
      <c r="AP1022" s="52">
        <v>2471.39351437</v>
      </c>
      <c r="AQ1022" s="52">
        <v>2651.5340634099998</v>
      </c>
      <c r="AR1022" s="52">
        <v>3039.4670591300001</v>
      </c>
      <c r="AS1022" s="52">
        <v>3132.87791118</v>
      </c>
      <c r="AT1022" s="52">
        <v>954.51126619000001</v>
      </c>
      <c r="AU1022" s="52">
        <v>1335.7416625200001</v>
      </c>
      <c r="AV1022" s="52">
        <v>1571.3172795999999</v>
      </c>
      <c r="AW1022" s="52">
        <v>1664.3470644399999</v>
      </c>
      <c r="AX1022" s="52">
        <v>1341.10706929</v>
      </c>
      <c r="AY1022" s="52">
        <v>1722.22916725</v>
      </c>
      <c r="AZ1022" s="52">
        <v>1692.38787462</v>
      </c>
      <c r="BA1022" s="52">
        <v>1390.93478839</v>
      </c>
      <c r="BB1022" s="52">
        <v>1518.48080598</v>
      </c>
      <c r="BC1022" s="52">
        <v>1851.94050687</v>
      </c>
      <c r="BD1022" s="52">
        <v>2172.2862216499998</v>
      </c>
      <c r="BE1022" s="52">
        <v>2357.1559266999998</v>
      </c>
      <c r="BF1022" s="52">
        <v>2345.63091261</v>
      </c>
      <c r="BG1022" s="52">
        <v>2008.12671458</v>
      </c>
      <c r="BH1022" s="52">
        <v>2798.9733110699999</v>
      </c>
      <c r="BI1022" s="52">
        <v>2132.5091896600002</v>
      </c>
      <c r="BJ1022" s="52">
        <v>2086.7319009500002</v>
      </c>
      <c r="BK1022" s="52">
        <v>2731.8279904400001</v>
      </c>
      <c r="BL1022" s="52">
        <v>2520.9832404499998</v>
      </c>
      <c r="BM1022" s="52">
        <v>2751.4531836299998</v>
      </c>
      <c r="BN1022" s="52">
        <v>2755.89312075</v>
      </c>
      <c r="BO1022" s="52">
        <v>856.47339446000001</v>
      </c>
      <c r="BP1022" s="52">
        <v>489.87248311000002</v>
      </c>
      <c r="BQ1022" s="52">
        <v>915.49630927999999</v>
      </c>
      <c r="BR1022" s="52">
        <v>1662.6595618599999</v>
      </c>
      <c r="BS1022" s="52">
        <v>1599.48829983</v>
      </c>
      <c r="BT1022" s="52">
        <v>1549.3731616</v>
      </c>
      <c r="BU1022" s="52">
        <v>1741.9658064</v>
      </c>
      <c r="BV1022" s="52">
        <v>1846.4091056100001</v>
      </c>
      <c r="BW1022" s="52">
        <v>2154.4342566800001</v>
      </c>
      <c r="BX1022" s="52">
        <v>2721.0823740400001</v>
      </c>
      <c r="BY1022" s="52">
        <v>2184.3097890399999</v>
      </c>
      <c r="BZ1022" s="52">
        <v>1595.77973348</v>
      </c>
      <c r="CA1022" s="52">
        <v>2095.0391236400001</v>
      </c>
      <c r="CB1022" s="52">
        <v>1668.34643598</v>
      </c>
      <c r="CC1022" s="52">
        <v>2327.1809723000001</v>
      </c>
      <c r="CD1022" s="52">
        <v>2932.9455082499999</v>
      </c>
      <c r="CE1022" s="52">
        <v>1950.86323352</v>
      </c>
      <c r="CF1022" s="52">
        <v>2782.90239208</v>
      </c>
      <c r="CG1022" s="52">
        <v>2105.9389289400001</v>
      </c>
      <c r="CH1022" s="52">
        <v>2880.6095711299999</v>
      </c>
      <c r="CI1022" s="52">
        <v>2438.2529405099999</v>
      </c>
      <c r="CJ1022" s="52">
        <v>2544.75544885</v>
      </c>
    </row>
    <row r="1023" spans="1:88" x14ac:dyDescent="0.2">
      <c r="A1023" s="54" t="s">
        <v>12</v>
      </c>
      <c r="B1023" s="52">
        <v>0</v>
      </c>
      <c r="C1023" s="52">
        <v>0</v>
      </c>
      <c r="D1023" s="52">
        <v>0</v>
      </c>
      <c r="E1023" s="52">
        <v>0</v>
      </c>
      <c r="F1023" s="52">
        <v>0</v>
      </c>
      <c r="G1023" s="52">
        <v>0</v>
      </c>
      <c r="H1023" s="52">
        <v>0</v>
      </c>
      <c r="I1023" s="52">
        <v>0</v>
      </c>
      <c r="J1023" s="52">
        <v>0</v>
      </c>
      <c r="K1023" s="52">
        <v>0</v>
      </c>
      <c r="L1023" s="52">
        <v>0</v>
      </c>
      <c r="M1023" s="52">
        <v>0</v>
      </c>
      <c r="N1023" s="52">
        <v>0</v>
      </c>
      <c r="O1023" s="52">
        <v>0</v>
      </c>
      <c r="P1023" s="52">
        <v>0</v>
      </c>
      <c r="Q1023" s="52">
        <v>0</v>
      </c>
      <c r="R1023" s="52">
        <v>0</v>
      </c>
      <c r="S1023" s="52">
        <v>0</v>
      </c>
      <c r="T1023" s="52">
        <v>0</v>
      </c>
      <c r="U1023" s="52">
        <v>0</v>
      </c>
      <c r="V1023" s="52">
        <v>0</v>
      </c>
      <c r="W1023" s="52">
        <v>0</v>
      </c>
      <c r="X1023" s="52">
        <v>0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0</v>
      </c>
      <c r="AF1023" s="52">
        <v>0</v>
      </c>
      <c r="AG1023" s="52">
        <v>0</v>
      </c>
      <c r="AH1023" s="52">
        <v>0</v>
      </c>
      <c r="AI1023" s="52">
        <v>0</v>
      </c>
      <c r="AJ1023" s="52">
        <v>0</v>
      </c>
      <c r="AK1023" s="52">
        <v>0</v>
      </c>
      <c r="AL1023" s="52">
        <v>0</v>
      </c>
      <c r="AM1023" s="52">
        <v>0</v>
      </c>
      <c r="AN1023" s="52">
        <v>0</v>
      </c>
      <c r="AO1023" s="52">
        <v>0</v>
      </c>
      <c r="AP1023" s="52">
        <v>0</v>
      </c>
      <c r="AQ1023" s="52">
        <v>0</v>
      </c>
      <c r="AR1023" s="52">
        <v>0</v>
      </c>
      <c r="AS1023" s="52">
        <v>0</v>
      </c>
      <c r="AT1023" s="52">
        <v>0</v>
      </c>
      <c r="AU1023" s="52">
        <v>0</v>
      </c>
      <c r="AV1023" s="52">
        <v>0</v>
      </c>
      <c r="AW1023" s="52">
        <v>0</v>
      </c>
      <c r="AX1023" s="52">
        <v>0</v>
      </c>
      <c r="AY1023" s="52">
        <v>0</v>
      </c>
      <c r="AZ1023" s="52">
        <v>0</v>
      </c>
      <c r="BA1023" s="52">
        <v>0</v>
      </c>
      <c r="BB1023" s="52">
        <v>0</v>
      </c>
      <c r="BC1023" s="52">
        <v>0</v>
      </c>
      <c r="BD1023" s="52">
        <v>0</v>
      </c>
      <c r="BE1023" s="52">
        <v>0</v>
      </c>
      <c r="BF1023" s="52">
        <v>0</v>
      </c>
      <c r="BG1023" s="52">
        <v>0</v>
      </c>
      <c r="BH1023" s="52">
        <v>0</v>
      </c>
      <c r="BI1023" s="52">
        <v>0</v>
      </c>
      <c r="BJ1023" s="52">
        <v>0</v>
      </c>
      <c r="BK1023" s="52">
        <v>0</v>
      </c>
      <c r="BL1023" s="52">
        <v>0</v>
      </c>
      <c r="BM1023" s="52">
        <v>0</v>
      </c>
      <c r="BN1023" s="52">
        <v>0</v>
      </c>
      <c r="BO1023" s="52">
        <v>0</v>
      </c>
      <c r="BP1023" s="52">
        <v>0</v>
      </c>
      <c r="BQ1023" s="52">
        <v>0</v>
      </c>
      <c r="BR1023" s="52">
        <v>0</v>
      </c>
      <c r="BS1023" s="52">
        <v>0</v>
      </c>
      <c r="BT1023" s="52">
        <v>0</v>
      </c>
      <c r="BU1023" s="52">
        <v>0</v>
      </c>
      <c r="BV1023" s="52">
        <v>0</v>
      </c>
      <c r="BW1023" s="52">
        <v>0</v>
      </c>
      <c r="BX1023" s="52">
        <v>0</v>
      </c>
      <c r="BY1023" s="52">
        <v>0</v>
      </c>
      <c r="BZ1023" s="52">
        <v>0</v>
      </c>
      <c r="CA1023" s="52">
        <v>0</v>
      </c>
      <c r="CB1023" s="52">
        <v>0</v>
      </c>
      <c r="CC1023" s="52">
        <v>0</v>
      </c>
      <c r="CD1023" s="52">
        <v>0</v>
      </c>
      <c r="CE1023" s="52">
        <v>0</v>
      </c>
      <c r="CF1023" s="52">
        <v>0</v>
      </c>
      <c r="CG1023" s="52">
        <v>0</v>
      </c>
      <c r="CH1023" s="52">
        <v>0</v>
      </c>
      <c r="CI1023" s="52">
        <v>0</v>
      </c>
      <c r="CJ1023" s="52">
        <v>0</v>
      </c>
    </row>
    <row r="1024" spans="1:88" x14ac:dyDescent="0.2">
      <c r="A1024" s="53" t="s">
        <v>21</v>
      </c>
      <c r="B1024" s="52"/>
      <c r="C1024" s="52"/>
      <c r="D1024" s="52"/>
      <c r="E1024" s="52"/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  <c r="BA1024" s="52"/>
      <c r="BB1024" s="52"/>
      <c r="BC1024" s="52"/>
      <c r="BD1024" s="52"/>
      <c r="BE1024" s="52"/>
      <c r="BF1024" s="52"/>
      <c r="BG1024" s="52"/>
      <c r="BH1024" s="52"/>
      <c r="BI1024" s="52"/>
      <c r="BJ1024" s="52"/>
      <c r="BK1024" s="52"/>
      <c r="BL1024" s="52"/>
      <c r="BM1024" s="52"/>
      <c r="BN1024" s="52"/>
      <c r="BO1024" s="52"/>
      <c r="BP1024" s="52"/>
      <c r="BQ1024" s="52"/>
      <c r="BR1024" s="52"/>
      <c r="BS1024" s="52"/>
      <c r="BT1024" s="52"/>
      <c r="BU1024" s="52"/>
      <c r="BV1024" s="52"/>
      <c r="BW1024" s="52"/>
      <c r="BX1024" s="52"/>
      <c r="BY1024" s="52"/>
      <c r="BZ1024" s="52"/>
      <c r="CA1024" s="52"/>
      <c r="CB1024" s="52"/>
      <c r="CC1024" s="52"/>
      <c r="CD1024" s="52"/>
      <c r="CE1024" s="52"/>
      <c r="CF1024" s="52"/>
      <c r="CG1024" s="52"/>
      <c r="CH1024" s="52"/>
      <c r="CI1024" s="52"/>
      <c r="CJ1024" s="52"/>
    </row>
    <row r="1025" spans="1:88" x14ac:dyDescent="0.2">
      <c r="A1025" s="54" t="s">
        <v>32</v>
      </c>
      <c r="B1025" s="52">
        <v>57.489418710000002</v>
      </c>
      <c r="C1025" s="52">
        <v>32.872442360000001</v>
      </c>
      <c r="D1025" s="52">
        <v>46.358329740000002</v>
      </c>
      <c r="E1025" s="52">
        <v>42.963851169999998</v>
      </c>
      <c r="F1025" s="52">
        <v>29.233499049999999</v>
      </c>
      <c r="G1025" s="52">
        <v>25.755520539999999</v>
      </c>
      <c r="H1025" s="52">
        <v>27.225403249999999</v>
      </c>
      <c r="I1025" s="52">
        <v>43.13875994</v>
      </c>
      <c r="J1025" s="52">
        <v>16.0164613</v>
      </c>
      <c r="K1025" s="52">
        <v>20.873665509999999</v>
      </c>
      <c r="L1025" s="52">
        <v>11.163629289999999</v>
      </c>
      <c r="M1025" s="52">
        <v>20.871021469999999</v>
      </c>
      <c r="N1025" s="52">
        <v>3.42641873</v>
      </c>
      <c r="O1025" s="52">
        <v>8.3541057599999995</v>
      </c>
      <c r="P1025" s="52">
        <v>10.441101700000001</v>
      </c>
      <c r="Q1025" s="52">
        <v>17.38118734</v>
      </c>
      <c r="R1025" s="52">
        <v>9.1018329900000001</v>
      </c>
      <c r="S1025" s="52">
        <v>14.962530210000001</v>
      </c>
      <c r="T1025" s="52">
        <v>14.31940518</v>
      </c>
      <c r="U1025" s="52">
        <v>4.5413994799999999</v>
      </c>
      <c r="V1025" s="52">
        <v>6.6085701099999996</v>
      </c>
      <c r="W1025" s="52">
        <v>14.5383137</v>
      </c>
      <c r="X1025" s="52">
        <v>49.052341519999999</v>
      </c>
      <c r="Y1025" s="52">
        <v>30.950057579999999</v>
      </c>
      <c r="Z1025" s="52">
        <v>53.773543429999997</v>
      </c>
      <c r="AA1025" s="52">
        <v>34.811786660000003</v>
      </c>
      <c r="AB1025" s="52">
        <v>17.281858939999999</v>
      </c>
      <c r="AC1025" s="52">
        <v>27.117015439999999</v>
      </c>
      <c r="AD1025" s="52">
        <v>16.929055699999999</v>
      </c>
      <c r="AE1025" s="52">
        <v>28.305433170000001</v>
      </c>
      <c r="AF1025" s="52">
        <v>45.474707760000001</v>
      </c>
      <c r="AG1025" s="52">
        <v>23.541943490000001</v>
      </c>
      <c r="AH1025" s="52">
        <v>4.7009293000000003</v>
      </c>
      <c r="AI1025" s="52">
        <v>12.476682650000001</v>
      </c>
      <c r="AJ1025" s="52">
        <v>25.574728960000002</v>
      </c>
      <c r="AK1025" s="52">
        <v>18.43929567</v>
      </c>
      <c r="AL1025" s="52">
        <v>10.45544333</v>
      </c>
      <c r="AM1025" s="52">
        <v>12.836538170000001</v>
      </c>
      <c r="AN1025" s="52">
        <v>8.7504448099999994</v>
      </c>
      <c r="AO1025" s="52">
        <v>9.9682955500000006</v>
      </c>
      <c r="AP1025" s="52">
        <v>15.59703068</v>
      </c>
      <c r="AQ1025" s="52">
        <v>12.4485413</v>
      </c>
      <c r="AR1025" s="52">
        <v>11.097427120000001</v>
      </c>
      <c r="AS1025" s="52">
        <v>13.48158067</v>
      </c>
      <c r="AT1025" s="52">
        <v>41.282853070000002</v>
      </c>
      <c r="AU1025" s="52">
        <v>52.900329259999999</v>
      </c>
      <c r="AV1025" s="52">
        <v>72.840381550000004</v>
      </c>
      <c r="AW1025" s="52">
        <v>31.8073139</v>
      </c>
      <c r="AX1025" s="52">
        <v>38.309703310000003</v>
      </c>
      <c r="AY1025" s="52">
        <v>19.242767870000002</v>
      </c>
      <c r="AZ1025" s="52">
        <v>26.072922559999999</v>
      </c>
      <c r="BA1025" s="52">
        <v>18.732669869999999</v>
      </c>
      <c r="BB1025" s="52">
        <v>23.41400058</v>
      </c>
      <c r="BC1025" s="52">
        <v>14.08548686</v>
      </c>
      <c r="BD1025" s="52">
        <v>13.699659199999999</v>
      </c>
      <c r="BE1025" s="52">
        <v>25.638533809999998</v>
      </c>
      <c r="BF1025" s="52">
        <v>20.782307729999999</v>
      </c>
      <c r="BG1025" s="52">
        <v>11.19156289</v>
      </c>
      <c r="BH1025" s="52">
        <v>12.661272090000001</v>
      </c>
      <c r="BI1025" s="52">
        <v>14.44203254</v>
      </c>
      <c r="BJ1025" s="52">
        <v>9.7083984000000001</v>
      </c>
      <c r="BK1025" s="52">
        <v>9.1185938100000001</v>
      </c>
      <c r="BL1025" s="52">
        <v>12.395720089999999</v>
      </c>
      <c r="BM1025" s="52">
        <v>23.714520180000001</v>
      </c>
      <c r="BN1025" s="52">
        <v>14.80627477</v>
      </c>
      <c r="BO1025" s="52">
        <v>45.318272989999997</v>
      </c>
      <c r="BP1025" s="52">
        <v>36.207894420000002</v>
      </c>
      <c r="BQ1025" s="52">
        <v>47.576009579999997</v>
      </c>
      <c r="BR1025" s="52">
        <v>18.11039778</v>
      </c>
      <c r="BS1025" s="52">
        <v>28.666592170000001</v>
      </c>
      <c r="BT1025" s="52">
        <v>25.648606019999999</v>
      </c>
      <c r="BU1025" s="52">
        <v>14.81818857</v>
      </c>
      <c r="BV1025" s="52">
        <v>18.76286004</v>
      </c>
      <c r="BW1025" s="52">
        <v>20.312169749999999</v>
      </c>
      <c r="BX1025" s="52">
        <v>3.8255554100000002</v>
      </c>
      <c r="BY1025" s="52">
        <v>14.60119192</v>
      </c>
      <c r="BZ1025" s="52">
        <v>19.186312180000002</v>
      </c>
      <c r="CA1025" s="52">
        <v>20.062902869999999</v>
      </c>
      <c r="CB1025" s="52">
        <v>12.656375819999999</v>
      </c>
      <c r="CC1025" s="52">
        <v>6.3211712499999999</v>
      </c>
      <c r="CD1025" s="52">
        <v>11.3225883</v>
      </c>
      <c r="CE1025" s="52">
        <v>23.724153319999999</v>
      </c>
      <c r="CF1025" s="52">
        <v>15.408697200000001</v>
      </c>
      <c r="CG1025" s="52">
        <v>11.76423711</v>
      </c>
      <c r="CH1025" s="52">
        <v>9.2569754500000005</v>
      </c>
      <c r="CI1025" s="52">
        <v>9.8786779300000003</v>
      </c>
      <c r="CJ1025" s="52">
        <v>25.91109427</v>
      </c>
    </row>
    <row r="1026" spans="1:88" x14ac:dyDescent="0.2">
      <c r="A1026" s="54" t="s">
        <v>33</v>
      </c>
      <c r="B1026" s="52">
        <v>122.68375324</v>
      </c>
      <c r="C1026" s="52">
        <v>146.49102310999999</v>
      </c>
      <c r="D1026" s="52">
        <v>166.90686466</v>
      </c>
      <c r="E1026" s="52">
        <v>72.263951070000005</v>
      </c>
      <c r="F1026" s="52">
        <v>95.790750700000004</v>
      </c>
      <c r="G1026" s="52">
        <v>76.084572679999994</v>
      </c>
      <c r="H1026" s="52">
        <v>110.53378161000001</v>
      </c>
      <c r="I1026" s="52">
        <v>144.77682437000001</v>
      </c>
      <c r="J1026" s="52">
        <v>107.77455071</v>
      </c>
      <c r="K1026" s="52">
        <v>70.866557200000003</v>
      </c>
      <c r="L1026" s="52">
        <v>109.30586187999999</v>
      </c>
      <c r="M1026" s="52">
        <v>75.323583769999999</v>
      </c>
      <c r="N1026" s="52">
        <v>112.37552233</v>
      </c>
      <c r="O1026" s="52">
        <v>78.330744339999995</v>
      </c>
      <c r="P1026" s="52">
        <v>79.257659959999998</v>
      </c>
      <c r="Q1026" s="52">
        <v>93.931097080000001</v>
      </c>
      <c r="R1026" s="52">
        <v>81.271583609999993</v>
      </c>
      <c r="S1026" s="52">
        <v>89.736690850000002</v>
      </c>
      <c r="T1026" s="52">
        <v>88.001561820000006</v>
      </c>
      <c r="U1026" s="52">
        <v>97.161648850000006</v>
      </c>
      <c r="V1026" s="52">
        <v>47.23858937</v>
      </c>
      <c r="W1026" s="52">
        <v>54.944010120000002</v>
      </c>
      <c r="X1026" s="52">
        <v>113.90242343</v>
      </c>
      <c r="Y1026" s="52">
        <v>77.37038604</v>
      </c>
      <c r="Z1026" s="52">
        <v>258.77655666999999</v>
      </c>
      <c r="AA1026" s="52">
        <v>135.89079636</v>
      </c>
      <c r="AB1026" s="52">
        <v>103.13962531999999</v>
      </c>
      <c r="AC1026" s="52">
        <v>78.290945199999996</v>
      </c>
      <c r="AD1026" s="52">
        <v>60.543634269999998</v>
      </c>
      <c r="AE1026" s="52">
        <v>101.11589379</v>
      </c>
      <c r="AF1026" s="52">
        <v>86.646911029999998</v>
      </c>
      <c r="AG1026" s="52">
        <v>104.35070903</v>
      </c>
      <c r="AH1026" s="52">
        <v>68.401217849999995</v>
      </c>
      <c r="AI1026" s="52">
        <v>74.118216079999996</v>
      </c>
      <c r="AJ1026" s="52">
        <v>134.20768089000001</v>
      </c>
      <c r="AK1026" s="52">
        <v>126.19597917999999</v>
      </c>
      <c r="AL1026" s="52">
        <v>67.538374849999997</v>
      </c>
      <c r="AM1026" s="52">
        <v>84.475811699999994</v>
      </c>
      <c r="AN1026" s="52">
        <v>74.343981110000001</v>
      </c>
      <c r="AO1026" s="52">
        <v>34.297217920000001</v>
      </c>
      <c r="AP1026" s="52">
        <v>59.553725589999999</v>
      </c>
      <c r="AQ1026" s="52">
        <v>73.224850410000002</v>
      </c>
      <c r="AR1026" s="52">
        <v>66.964360490000004</v>
      </c>
      <c r="AS1026" s="52">
        <v>39.908883019999998</v>
      </c>
      <c r="AT1026" s="52">
        <v>120.97523968</v>
      </c>
      <c r="AU1026" s="52">
        <v>122.50278542</v>
      </c>
      <c r="AV1026" s="52">
        <v>133.33475748000001</v>
      </c>
      <c r="AW1026" s="52">
        <v>99.622627850000001</v>
      </c>
      <c r="AX1026" s="52">
        <v>66.284679699999998</v>
      </c>
      <c r="AY1026" s="52">
        <v>114.66026868</v>
      </c>
      <c r="AZ1026" s="52">
        <v>75.305711590000001</v>
      </c>
      <c r="BA1026" s="52">
        <v>122.51007628000001</v>
      </c>
      <c r="BB1026" s="52">
        <v>77.686636680000007</v>
      </c>
      <c r="BC1026" s="52">
        <v>75.255927929999999</v>
      </c>
      <c r="BD1026" s="52">
        <v>131.75530276999999</v>
      </c>
      <c r="BE1026" s="52">
        <v>111.02384635</v>
      </c>
      <c r="BF1026" s="52">
        <v>69.787695670000005</v>
      </c>
      <c r="BG1026" s="52">
        <v>137.35158472000001</v>
      </c>
      <c r="BH1026" s="52">
        <v>80.945145159999996</v>
      </c>
      <c r="BI1026" s="52">
        <v>46.235899170000003</v>
      </c>
      <c r="BJ1026" s="52">
        <v>77.694646730000002</v>
      </c>
      <c r="BK1026" s="52">
        <v>57.498048240000003</v>
      </c>
      <c r="BL1026" s="52">
        <v>42.893242999999998</v>
      </c>
      <c r="BM1026" s="52">
        <v>39.399856939999999</v>
      </c>
      <c r="BN1026" s="52">
        <v>68.425211559999994</v>
      </c>
      <c r="BO1026" s="52">
        <v>102.64217739</v>
      </c>
      <c r="BP1026" s="52">
        <v>198.01454734000001</v>
      </c>
      <c r="BQ1026" s="52">
        <v>230.88551683</v>
      </c>
      <c r="BR1026" s="52">
        <v>130.36716767999999</v>
      </c>
      <c r="BS1026" s="52">
        <v>57.947991279999997</v>
      </c>
      <c r="BT1026" s="52">
        <v>97.942676280000001</v>
      </c>
      <c r="BU1026" s="52">
        <v>66.55229989</v>
      </c>
      <c r="BV1026" s="52">
        <v>45.748428789999998</v>
      </c>
      <c r="BW1026" s="52">
        <v>113.82364093</v>
      </c>
      <c r="BX1026" s="52">
        <v>68.542207950000005</v>
      </c>
      <c r="BY1026" s="52">
        <v>102.03109786</v>
      </c>
      <c r="BZ1026" s="52">
        <v>61.283528879999999</v>
      </c>
      <c r="CA1026" s="52">
        <v>74.049326669999999</v>
      </c>
      <c r="CB1026" s="52">
        <v>92.194442960000003</v>
      </c>
      <c r="CC1026" s="52">
        <v>110.83126353</v>
      </c>
      <c r="CD1026" s="52">
        <v>95.030745850000002</v>
      </c>
      <c r="CE1026" s="52">
        <v>73.417704839999999</v>
      </c>
      <c r="CF1026" s="52">
        <v>60.56340874</v>
      </c>
      <c r="CG1026" s="52">
        <v>70.763424099999995</v>
      </c>
      <c r="CH1026" s="52">
        <v>67.034184210000006</v>
      </c>
      <c r="CI1026" s="52">
        <v>54.59659628</v>
      </c>
      <c r="CJ1026" s="52">
        <v>56.188646830000003</v>
      </c>
    </row>
    <row r="1027" spans="1:88" x14ac:dyDescent="0.2">
      <c r="A1027" s="54" t="s">
        <v>34</v>
      </c>
      <c r="B1027" s="52">
        <v>392.49838475000001</v>
      </c>
      <c r="C1027" s="52">
        <v>382.58816086000002</v>
      </c>
      <c r="D1027" s="52">
        <v>628.23492691000001</v>
      </c>
      <c r="E1027" s="52">
        <v>518.79854742999999</v>
      </c>
      <c r="F1027" s="52">
        <v>496.21094955000001</v>
      </c>
      <c r="G1027" s="52">
        <v>345.66182142000002</v>
      </c>
      <c r="H1027" s="52">
        <v>428.92709511999999</v>
      </c>
      <c r="I1027" s="52">
        <v>452.58932912</v>
      </c>
      <c r="J1027" s="52">
        <v>515.21349343999998</v>
      </c>
      <c r="K1027" s="52">
        <v>410.44293348999997</v>
      </c>
      <c r="L1027" s="52">
        <v>496.43948553000001</v>
      </c>
      <c r="M1027" s="52">
        <v>501.82359430999998</v>
      </c>
      <c r="N1027" s="52">
        <v>397.21688802</v>
      </c>
      <c r="O1027" s="52">
        <v>479.41805690000001</v>
      </c>
      <c r="P1027" s="52">
        <v>473.71446363000001</v>
      </c>
      <c r="Q1027" s="52">
        <v>458.48853165999998</v>
      </c>
      <c r="R1027" s="52">
        <v>441.36794666999998</v>
      </c>
      <c r="S1027" s="52">
        <v>377.01501931000001</v>
      </c>
      <c r="T1027" s="52">
        <v>344.83065090000002</v>
      </c>
      <c r="U1027" s="52">
        <v>335.09066793</v>
      </c>
      <c r="V1027" s="52">
        <v>425.65037384999999</v>
      </c>
      <c r="W1027" s="52">
        <v>309.63845586000002</v>
      </c>
      <c r="X1027" s="52">
        <v>472.48491354999999</v>
      </c>
      <c r="Y1027" s="52">
        <v>430.40875155999998</v>
      </c>
      <c r="Z1027" s="52">
        <v>506.82012416999999</v>
      </c>
      <c r="AA1027" s="52">
        <v>530.03990285999998</v>
      </c>
      <c r="AB1027" s="52">
        <v>379.07882455999999</v>
      </c>
      <c r="AC1027" s="52">
        <v>277.75262968999999</v>
      </c>
      <c r="AD1027" s="52">
        <v>303.58689695999999</v>
      </c>
      <c r="AE1027" s="52">
        <v>440.84027838999998</v>
      </c>
      <c r="AF1027" s="52">
        <v>264.22352073000002</v>
      </c>
      <c r="AG1027" s="52">
        <v>319.51802378999997</v>
      </c>
      <c r="AH1027" s="52">
        <v>410.70054736999998</v>
      </c>
      <c r="AI1027" s="52">
        <v>359.39018193999999</v>
      </c>
      <c r="AJ1027" s="52">
        <v>349.16657442000002</v>
      </c>
      <c r="AK1027" s="52">
        <v>341.28131293000001</v>
      </c>
      <c r="AL1027" s="52">
        <v>413.03848565999999</v>
      </c>
      <c r="AM1027" s="52">
        <v>403.19696777000001</v>
      </c>
      <c r="AN1027" s="52">
        <v>481.96724891000002</v>
      </c>
      <c r="AO1027" s="52">
        <v>423.43296502999999</v>
      </c>
      <c r="AP1027" s="52">
        <v>326.39610987999998</v>
      </c>
      <c r="AQ1027" s="52">
        <v>376.62704260999999</v>
      </c>
      <c r="AR1027" s="52">
        <v>283.50688993</v>
      </c>
      <c r="AS1027" s="52">
        <v>341.93182168999999</v>
      </c>
      <c r="AT1027" s="52">
        <v>326.39936376000003</v>
      </c>
      <c r="AU1027" s="52">
        <v>387.90253053999999</v>
      </c>
      <c r="AV1027" s="52">
        <v>465.60560533</v>
      </c>
      <c r="AW1027" s="52">
        <v>371.67484055</v>
      </c>
      <c r="AX1027" s="52">
        <v>214.45512323</v>
      </c>
      <c r="AY1027" s="52">
        <v>422.67549248</v>
      </c>
      <c r="AZ1027" s="52">
        <v>295.43946296000001</v>
      </c>
      <c r="BA1027" s="52">
        <v>311.70143357000001</v>
      </c>
      <c r="BB1027" s="52">
        <v>414.76115147000002</v>
      </c>
      <c r="BC1027" s="52">
        <v>253.47901185000001</v>
      </c>
      <c r="BD1027" s="52">
        <v>371.74402744000002</v>
      </c>
      <c r="BE1027" s="52">
        <v>345.91556422999997</v>
      </c>
      <c r="BF1027" s="52">
        <v>288.38600868999998</v>
      </c>
      <c r="BG1027" s="52">
        <v>338.04858242</v>
      </c>
      <c r="BH1027" s="52">
        <v>373.62301508000002</v>
      </c>
      <c r="BI1027" s="52">
        <v>321.25126318000002</v>
      </c>
      <c r="BJ1027" s="52">
        <v>262.72049407999998</v>
      </c>
      <c r="BK1027" s="52">
        <v>331.43340613999999</v>
      </c>
      <c r="BL1027" s="52">
        <v>269.20270254000002</v>
      </c>
      <c r="BM1027" s="52">
        <v>314.28608259999999</v>
      </c>
      <c r="BN1027" s="52">
        <v>232.95470326</v>
      </c>
      <c r="BO1027" s="52">
        <v>448.28963469000001</v>
      </c>
      <c r="BP1027" s="52">
        <v>609.86867473999996</v>
      </c>
      <c r="BQ1027" s="52">
        <v>434.09792476000001</v>
      </c>
      <c r="BR1027" s="52">
        <v>409.41947546</v>
      </c>
      <c r="BS1027" s="52">
        <v>199.02303899</v>
      </c>
      <c r="BT1027" s="52">
        <v>361.54073432000001</v>
      </c>
      <c r="BU1027" s="52">
        <v>406.52424335000001</v>
      </c>
      <c r="BV1027" s="52">
        <v>335.56469894000003</v>
      </c>
      <c r="BW1027" s="52">
        <v>348.17705046999998</v>
      </c>
      <c r="BX1027" s="52">
        <v>288.53025627</v>
      </c>
      <c r="BY1027" s="52">
        <v>304.35879259000001</v>
      </c>
      <c r="BZ1027" s="52">
        <v>341.72351909999998</v>
      </c>
      <c r="CA1027" s="52">
        <v>416.39440345999998</v>
      </c>
      <c r="CB1027" s="52">
        <v>453.02618949999999</v>
      </c>
      <c r="CC1027" s="52">
        <v>382.00779267000001</v>
      </c>
      <c r="CD1027" s="52">
        <v>374.33990175999998</v>
      </c>
      <c r="CE1027" s="52">
        <v>283.30625407999997</v>
      </c>
      <c r="CF1027" s="52">
        <v>356.20003814</v>
      </c>
      <c r="CG1027" s="52">
        <v>249.71223176000001</v>
      </c>
      <c r="CH1027" s="52">
        <v>365.22335571999997</v>
      </c>
      <c r="CI1027" s="52">
        <v>296.06429924999998</v>
      </c>
      <c r="CJ1027" s="52">
        <v>317.28662594999997</v>
      </c>
    </row>
    <row r="1028" spans="1:88" x14ac:dyDescent="0.2">
      <c r="A1028" s="54" t="s">
        <v>35</v>
      </c>
      <c r="B1028" s="52">
        <v>1118.1735577699999</v>
      </c>
      <c r="C1028" s="52">
        <v>997.91262824</v>
      </c>
      <c r="D1028" s="52">
        <v>927.81721388999995</v>
      </c>
      <c r="E1028" s="52">
        <v>997.55019880999998</v>
      </c>
      <c r="F1028" s="52">
        <v>710.33881671999995</v>
      </c>
      <c r="G1028" s="52">
        <v>820.17547344000002</v>
      </c>
      <c r="H1028" s="52">
        <v>965.55351475999998</v>
      </c>
      <c r="I1028" s="52">
        <v>976.33240687</v>
      </c>
      <c r="J1028" s="52">
        <v>967.99604538000006</v>
      </c>
      <c r="K1028" s="52">
        <v>961.64704807999999</v>
      </c>
      <c r="L1028" s="52">
        <v>1069.99358287</v>
      </c>
      <c r="M1028" s="52">
        <v>827.33744523999997</v>
      </c>
      <c r="N1028" s="52">
        <v>1087.1229788799999</v>
      </c>
      <c r="O1028" s="52">
        <v>924.23716667999997</v>
      </c>
      <c r="P1028" s="52">
        <v>979.84123031000001</v>
      </c>
      <c r="Q1028" s="52">
        <v>1142.62735019</v>
      </c>
      <c r="R1028" s="52">
        <v>648.05732604000002</v>
      </c>
      <c r="S1028" s="52">
        <v>836.93151895999995</v>
      </c>
      <c r="T1028" s="52">
        <v>816.91552271</v>
      </c>
      <c r="U1028" s="52">
        <v>771.20327940000004</v>
      </c>
      <c r="V1028" s="52">
        <v>755.71195815999999</v>
      </c>
      <c r="W1028" s="52">
        <v>798.74111617000005</v>
      </c>
      <c r="X1028" s="52">
        <v>1074.77088235</v>
      </c>
      <c r="Y1028" s="52">
        <v>999.56268696999996</v>
      </c>
      <c r="Z1028" s="52">
        <v>1034.9961719800001</v>
      </c>
      <c r="AA1028" s="52">
        <v>929.02929422</v>
      </c>
      <c r="AB1028" s="52">
        <v>899.74049963000004</v>
      </c>
      <c r="AC1028" s="52">
        <v>927.22116423</v>
      </c>
      <c r="AD1028" s="52">
        <v>952.34022311000001</v>
      </c>
      <c r="AE1028" s="52">
        <v>751.52102755999999</v>
      </c>
      <c r="AF1028" s="52">
        <v>580.33242232999999</v>
      </c>
      <c r="AG1028" s="52">
        <v>470.31013553999998</v>
      </c>
      <c r="AH1028" s="52">
        <v>943.56664479999995</v>
      </c>
      <c r="AI1028" s="52">
        <v>1005.36159464</v>
      </c>
      <c r="AJ1028" s="52">
        <v>926.56190509999999</v>
      </c>
      <c r="AK1028" s="52">
        <v>846.07368054000005</v>
      </c>
      <c r="AL1028" s="52">
        <v>916.75814708999997</v>
      </c>
      <c r="AM1028" s="52">
        <v>812.06487903000004</v>
      </c>
      <c r="AN1028" s="52">
        <v>850.16611809999995</v>
      </c>
      <c r="AO1028" s="52">
        <v>942.33319219999998</v>
      </c>
      <c r="AP1028" s="52">
        <v>704.76029332999997</v>
      </c>
      <c r="AQ1028" s="52">
        <v>725.81387071999995</v>
      </c>
      <c r="AR1028" s="52">
        <v>572.40165405000005</v>
      </c>
      <c r="AS1028" s="52">
        <v>737.96530292</v>
      </c>
      <c r="AT1028" s="52">
        <v>699.73957653000002</v>
      </c>
      <c r="AU1028" s="52">
        <v>821.19423188999997</v>
      </c>
      <c r="AV1028" s="52">
        <v>751.02303268000003</v>
      </c>
      <c r="AW1028" s="52">
        <v>630.65570075000005</v>
      </c>
      <c r="AX1028" s="52">
        <v>833.04481155999997</v>
      </c>
      <c r="AY1028" s="52">
        <v>471.61280811</v>
      </c>
      <c r="AZ1028" s="52">
        <v>495.58958160999998</v>
      </c>
      <c r="BA1028" s="52">
        <v>540.14143526999999</v>
      </c>
      <c r="BB1028" s="52">
        <v>578.31361215000004</v>
      </c>
      <c r="BC1028" s="52">
        <v>568.76468935000003</v>
      </c>
      <c r="BD1028" s="52">
        <v>620.66850864000003</v>
      </c>
      <c r="BE1028" s="52">
        <v>706.83551789000001</v>
      </c>
      <c r="BF1028" s="52">
        <v>606.93168957</v>
      </c>
      <c r="BG1028" s="52">
        <v>622.41006381</v>
      </c>
      <c r="BH1028" s="52">
        <v>586.52864473</v>
      </c>
      <c r="BI1028" s="52">
        <v>507.87159054</v>
      </c>
      <c r="BJ1028" s="52">
        <v>602.85534673999996</v>
      </c>
      <c r="BK1028" s="52">
        <v>561.95776911999997</v>
      </c>
      <c r="BL1028" s="52">
        <v>493.20768121999998</v>
      </c>
      <c r="BM1028" s="52">
        <v>507.88458646999999</v>
      </c>
      <c r="BN1028" s="52">
        <v>453.53092769</v>
      </c>
      <c r="BO1028" s="52">
        <v>841.91685871000004</v>
      </c>
      <c r="BP1028" s="52">
        <v>665.55257012000004</v>
      </c>
      <c r="BQ1028" s="52">
        <v>935.41361996000001</v>
      </c>
      <c r="BR1028" s="52">
        <v>709.31875789000003</v>
      </c>
      <c r="BS1028" s="52">
        <v>678.33330045000002</v>
      </c>
      <c r="BT1028" s="52">
        <v>736.16906181000002</v>
      </c>
      <c r="BU1028" s="52">
        <v>773.95189259000006</v>
      </c>
      <c r="BV1028" s="52">
        <v>754.39353967</v>
      </c>
      <c r="BW1028" s="52">
        <v>963.81123060000004</v>
      </c>
      <c r="BX1028" s="52">
        <v>731.13949822999996</v>
      </c>
      <c r="BY1028" s="52">
        <v>510.81830658000001</v>
      </c>
      <c r="BZ1028" s="52">
        <v>649.03627772000004</v>
      </c>
      <c r="CA1028" s="52">
        <v>889.80245348000005</v>
      </c>
      <c r="CB1028" s="52">
        <v>906.58817670999997</v>
      </c>
      <c r="CC1028" s="52">
        <v>633.48606522</v>
      </c>
      <c r="CD1028" s="52">
        <v>568.68509856000003</v>
      </c>
      <c r="CE1028" s="52">
        <v>590.53023347999999</v>
      </c>
      <c r="CF1028" s="52">
        <v>516.9961366</v>
      </c>
      <c r="CG1028" s="52">
        <v>583.25120687000003</v>
      </c>
      <c r="CH1028" s="52">
        <v>751.06739161999997</v>
      </c>
      <c r="CI1028" s="52">
        <v>632.85413979999998</v>
      </c>
      <c r="CJ1028" s="52">
        <v>635.81187752000005</v>
      </c>
    </row>
    <row r="1029" spans="1:88" x14ac:dyDescent="0.2">
      <c r="A1029" s="54" t="s">
        <v>36</v>
      </c>
      <c r="B1029" s="52">
        <v>5537.5461930000001</v>
      </c>
      <c r="C1029" s="52">
        <v>4153.9912809300004</v>
      </c>
      <c r="D1029" s="52">
        <v>4643.7741254000002</v>
      </c>
      <c r="E1029" s="52">
        <v>4565.1949046199998</v>
      </c>
      <c r="F1029" s="52">
        <v>4534.5504695600002</v>
      </c>
      <c r="G1029" s="52">
        <v>4395.5644280099996</v>
      </c>
      <c r="H1029" s="52">
        <v>3839.2474011700001</v>
      </c>
      <c r="I1029" s="52">
        <v>3938.75653788</v>
      </c>
      <c r="J1029" s="52">
        <v>3214.22814909</v>
      </c>
      <c r="K1029" s="52">
        <v>3709.8857460099998</v>
      </c>
      <c r="L1029" s="52">
        <v>3706.2978859899999</v>
      </c>
      <c r="M1029" s="52">
        <v>2991.26090733</v>
      </c>
      <c r="N1029" s="52">
        <v>3380.1049050299998</v>
      </c>
      <c r="O1029" s="52">
        <v>3341.4174334499999</v>
      </c>
      <c r="P1029" s="52">
        <v>3368.81971148</v>
      </c>
      <c r="Q1029" s="52">
        <v>2815.4177689399999</v>
      </c>
      <c r="R1029" s="52">
        <v>2742.8138053100001</v>
      </c>
      <c r="S1029" s="52">
        <v>2821.9754980299999</v>
      </c>
      <c r="T1029" s="52">
        <v>2351.50195966</v>
      </c>
      <c r="U1029" s="52">
        <v>2370.2553808100001</v>
      </c>
      <c r="V1029" s="52">
        <v>2108.2009453700002</v>
      </c>
      <c r="W1029" s="52">
        <v>2361.4506774299998</v>
      </c>
      <c r="X1029" s="52">
        <v>4766.6314037599996</v>
      </c>
      <c r="Y1029" s="52">
        <v>4982.6266655500003</v>
      </c>
      <c r="Z1029" s="52">
        <v>3375.2922248300001</v>
      </c>
      <c r="AA1029" s="52">
        <v>4534.5383597199998</v>
      </c>
      <c r="AB1029" s="52">
        <v>3659.6184801200002</v>
      </c>
      <c r="AC1029" s="52">
        <v>3594.7289531199999</v>
      </c>
      <c r="AD1029" s="52">
        <v>4124.0943626600001</v>
      </c>
      <c r="AE1029" s="52">
        <v>4168.3799880699999</v>
      </c>
      <c r="AF1029" s="52">
        <v>3739.1774097000002</v>
      </c>
      <c r="AG1029" s="52">
        <v>3620.47748692</v>
      </c>
      <c r="AH1029" s="52">
        <v>3002.03010924</v>
      </c>
      <c r="AI1029" s="52">
        <v>3317.2535169100001</v>
      </c>
      <c r="AJ1029" s="52">
        <v>3287.8635906200002</v>
      </c>
      <c r="AK1029" s="52">
        <v>3629.3101597</v>
      </c>
      <c r="AL1029" s="52">
        <v>3171.3145889299999</v>
      </c>
      <c r="AM1029" s="52">
        <v>3368.5194509900002</v>
      </c>
      <c r="AN1029" s="52">
        <v>2715.4928826</v>
      </c>
      <c r="AO1029" s="52">
        <v>2511.6180011500001</v>
      </c>
      <c r="AP1029" s="52">
        <v>2381.06560928</v>
      </c>
      <c r="AQ1029" s="52">
        <v>2140.6229822800001</v>
      </c>
      <c r="AR1029" s="52">
        <v>2331.4949503399998</v>
      </c>
      <c r="AS1029" s="52">
        <v>2535.0979336800001</v>
      </c>
      <c r="AT1029" s="52">
        <v>4993.9856251299998</v>
      </c>
      <c r="AU1029" s="52">
        <v>5221.8090948700001</v>
      </c>
      <c r="AV1029" s="52">
        <v>4605.1354852300001</v>
      </c>
      <c r="AW1029" s="52">
        <v>4576.9217036500004</v>
      </c>
      <c r="AX1029" s="52">
        <v>4714.9607372</v>
      </c>
      <c r="AY1029" s="52">
        <v>3947.39164071</v>
      </c>
      <c r="AZ1029" s="52">
        <v>4554.5998704499998</v>
      </c>
      <c r="BA1029" s="52">
        <v>3606.7458859399999</v>
      </c>
      <c r="BB1029" s="52">
        <v>3505.6152005399999</v>
      </c>
      <c r="BC1029" s="52">
        <v>3558.76026348</v>
      </c>
      <c r="BD1029" s="52">
        <v>3249.75677924</v>
      </c>
      <c r="BE1029" s="52">
        <v>3810.0037587800002</v>
      </c>
      <c r="BF1029" s="52">
        <v>3360.9270948200001</v>
      </c>
      <c r="BG1029" s="52">
        <v>3468.8847929899998</v>
      </c>
      <c r="BH1029" s="52">
        <v>2954.9457050000001</v>
      </c>
      <c r="BI1029" s="52">
        <v>3074.0249895500001</v>
      </c>
      <c r="BJ1029" s="52">
        <v>2836.3401170299999</v>
      </c>
      <c r="BK1029" s="52">
        <v>2680.63050428</v>
      </c>
      <c r="BL1029" s="52">
        <v>2416.3645379</v>
      </c>
      <c r="BM1029" s="52">
        <v>2310.8142791599998</v>
      </c>
      <c r="BN1029" s="52">
        <v>2373.46894703</v>
      </c>
      <c r="BO1029" s="52">
        <v>4862.9932593100002</v>
      </c>
      <c r="BP1029" s="52">
        <v>4311.93910005</v>
      </c>
      <c r="BQ1029" s="52">
        <v>4001.85240574</v>
      </c>
      <c r="BR1029" s="52">
        <v>4772.0098438499999</v>
      </c>
      <c r="BS1029" s="52">
        <v>4048.3644372700001</v>
      </c>
      <c r="BT1029" s="52">
        <v>3825.4255478599998</v>
      </c>
      <c r="BU1029" s="52">
        <v>4014.6995597</v>
      </c>
      <c r="BV1029" s="52">
        <v>3910.8933385999999</v>
      </c>
      <c r="BW1029" s="52">
        <v>3907.2398930899999</v>
      </c>
      <c r="BX1029" s="52">
        <v>3222.9232113200001</v>
      </c>
      <c r="BY1029" s="52">
        <v>3123.1184222699999</v>
      </c>
      <c r="BZ1029" s="52">
        <v>3251.4637575500001</v>
      </c>
      <c r="CA1029" s="52">
        <v>3271.35570641</v>
      </c>
      <c r="CB1029" s="52">
        <v>2946.4526716300002</v>
      </c>
      <c r="CC1029" s="52">
        <v>3522.0847477399998</v>
      </c>
      <c r="CD1029" s="52">
        <v>2766.2640646700002</v>
      </c>
      <c r="CE1029" s="52">
        <v>2939.55908701</v>
      </c>
      <c r="CF1029" s="52">
        <v>2915.1202813700002</v>
      </c>
      <c r="CG1029" s="52">
        <v>2729.9388364299998</v>
      </c>
      <c r="CH1029" s="52">
        <v>2420.43198592</v>
      </c>
      <c r="CI1029" s="52">
        <v>2352.0097234499999</v>
      </c>
      <c r="CJ1029" s="52">
        <v>2443.5306483200002</v>
      </c>
    </row>
    <row r="1030" spans="1:88" x14ac:dyDescent="0.2">
      <c r="A1030" s="54" t="s">
        <v>37</v>
      </c>
      <c r="B1030" s="52">
        <v>5780.6055514299997</v>
      </c>
      <c r="C1030" s="52">
        <v>5388.2508331500003</v>
      </c>
      <c r="D1030" s="52">
        <v>4724.0800641599999</v>
      </c>
      <c r="E1030" s="52">
        <v>5315.3219717499996</v>
      </c>
      <c r="F1030" s="52">
        <v>5479.4923830099997</v>
      </c>
      <c r="G1030" s="52">
        <v>5811.08367567</v>
      </c>
      <c r="H1030" s="52">
        <v>4487.4982264500004</v>
      </c>
      <c r="I1030" s="52">
        <v>4433.7308155399996</v>
      </c>
      <c r="J1030" s="52">
        <v>4889.5911624600003</v>
      </c>
      <c r="K1030" s="52">
        <v>4948.6848867500003</v>
      </c>
      <c r="L1030" s="52">
        <v>4457.9677564699996</v>
      </c>
      <c r="M1030" s="52">
        <v>4036.23807304</v>
      </c>
      <c r="N1030" s="52">
        <v>4773.3394762500002</v>
      </c>
      <c r="O1030" s="52">
        <v>4434.1954510799997</v>
      </c>
      <c r="P1030" s="52">
        <v>4423.2031271100004</v>
      </c>
      <c r="Q1030" s="52">
        <v>4356.54792516</v>
      </c>
      <c r="R1030" s="52">
        <v>3767.0739416299998</v>
      </c>
      <c r="S1030" s="52">
        <v>3911.9951789199999</v>
      </c>
      <c r="T1030" s="52">
        <v>3893.8790965100002</v>
      </c>
      <c r="U1030" s="52">
        <v>3835.0000081899998</v>
      </c>
      <c r="V1030" s="52">
        <v>3216.33572783</v>
      </c>
      <c r="W1030" s="52">
        <v>3649.8542816600002</v>
      </c>
      <c r="X1030" s="52">
        <v>5456.7614574500003</v>
      </c>
      <c r="Y1030" s="52">
        <v>4634.6582293000001</v>
      </c>
      <c r="Z1030" s="52">
        <v>4010.9275509099998</v>
      </c>
      <c r="AA1030" s="52">
        <v>4861.8055501400004</v>
      </c>
      <c r="AB1030" s="52">
        <v>5498.1747782499997</v>
      </c>
      <c r="AC1030" s="52">
        <v>5167.1090289599997</v>
      </c>
      <c r="AD1030" s="52">
        <v>4484.8010640800003</v>
      </c>
      <c r="AE1030" s="52">
        <v>4695.5003417099997</v>
      </c>
      <c r="AF1030" s="52">
        <v>5199.9138727700001</v>
      </c>
      <c r="AG1030" s="52">
        <v>5232.4930797400002</v>
      </c>
      <c r="AH1030" s="52">
        <v>4744.1223339799999</v>
      </c>
      <c r="AI1030" s="52">
        <v>4607.8045775399996</v>
      </c>
      <c r="AJ1030" s="52">
        <v>4533.4899361600001</v>
      </c>
      <c r="AK1030" s="52">
        <v>5111.4314425800003</v>
      </c>
      <c r="AL1030" s="52">
        <v>4685.53380354</v>
      </c>
      <c r="AM1030" s="52">
        <v>4061.1412793600002</v>
      </c>
      <c r="AN1030" s="52">
        <v>3756.5463261599998</v>
      </c>
      <c r="AO1030" s="52">
        <v>4196.4481200500004</v>
      </c>
      <c r="AP1030" s="52">
        <v>3741.7983829099999</v>
      </c>
      <c r="AQ1030" s="52">
        <v>3603.9650381900001</v>
      </c>
      <c r="AR1030" s="52">
        <v>3957.4359579799998</v>
      </c>
      <c r="AS1030" s="52">
        <v>3775.3750950200001</v>
      </c>
      <c r="AT1030" s="52">
        <v>5277.1387194999998</v>
      </c>
      <c r="AU1030" s="52">
        <v>5321.4741901799998</v>
      </c>
      <c r="AV1030" s="52">
        <v>4735.9565647899999</v>
      </c>
      <c r="AW1030" s="52">
        <v>5407.45590386</v>
      </c>
      <c r="AX1030" s="52">
        <v>5413.8971415599999</v>
      </c>
      <c r="AY1030" s="52">
        <v>4901.5547517200002</v>
      </c>
      <c r="AZ1030" s="52">
        <v>4949.0774813400003</v>
      </c>
      <c r="BA1030" s="52">
        <v>5334.2300924600004</v>
      </c>
      <c r="BB1030" s="52">
        <v>4765.0180203399996</v>
      </c>
      <c r="BC1030" s="52">
        <v>5387.5769987100002</v>
      </c>
      <c r="BD1030" s="52">
        <v>4449.2313420299997</v>
      </c>
      <c r="BE1030" s="52">
        <v>4894.4483616300004</v>
      </c>
      <c r="BF1030" s="52">
        <v>4838.8783059799998</v>
      </c>
      <c r="BG1030" s="52">
        <v>5060.9970356699996</v>
      </c>
      <c r="BH1030" s="52">
        <v>4711.5785285399998</v>
      </c>
      <c r="BI1030" s="52">
        <v>4156.6483854799999</v>
      </c>
      <c r="BJ1030" s="52">
        <v>4148.70389608</v>
      </c>
      <c r="BK1030" s="52">
        <v>3968.9221180499999</v>
      </c>
      <c r="BL1030" s="52">
        <v>4066.13616525</v>
      </c>
      <c r="BM1030" s="52">
        <v>3646.01242714</v>
      </c>
      <c r="BN1030" s="52">
        <v>3463.83354775</v>
      </c>
      <c r="BO1030" s="52">
        <v>5695.4633231899998</v>
      </c>
      <c r="BP1030" s="52">
        <v>5136.64920385</v>
      </c>
      <c r="BQ1030" s="52">
        <v>4773.0081822900001</v>
      </c>
      <c r="BR1030" s="52">
        <v>5618.4636157300001</v>
      </c>
      <c r="BS1030" s="52">
        <v>5410.6453991400003</v>
      </c>
      <c r="BT1030" s="52">
        <v>4737.58285523</v>
      </c>
      <c r="BU1030" s="52">
        <v>4772.2610953599997</v>
      </c>
      <c r="BV1030" s="52">
        <v>5267.9719926600001</v>
      </c>
      <c r="BW1030" s="52">
        <v>4800.5858610400001</v>
      </c>
      <c r="BX1030" s="52">
        <v>4952.4049085899996</v>
      </c>
      <c r="BY1030" s="52">
        <v>4953.8903837799999</v>
      </c>
      <c r="BZ1030" s="52">
        <v>4719.2661259400002</v>
      </c>
      <c r="CA1030" s="52">
        <v>4715.21286323</v>
      </c>
      <c r="CB1030" s="52">
        <v>4952.7334685899996</v>
      </c>
      <c r="CC1030" s="52">
        <v>4585.3988097199999</v>
      </c>
      <c r="CD1030" s="52">
        <v>4710.9941035900001</v>
      </c>
      <c r="CE1030" s="52">
        <v>3988.1601075200001</v>
      </c>
      <c r="CF1030" s="52">
        <v>4199.7366851899997</v>
      </c>
      <c r="CG1030" s="52">
        <v>3595.0055493300001</v>
      </c>
      <c r="CH1030" s="52">
        <v>3467.7534659500002</v>
      </c>
      <c r="CI1030" s="52">
        <v>3555.8950418999998</v>
      </c>
      <c r="CJ1030" s="52">
        <v>3497.6769385799998</v>
      </c>
    </row>
    <row r="1031" spans="1:88" x14ac:dyDescent="0.2">
      <c r="A1031" s="54" t="s">
        <v>38</v>
      </c>
      <c r="B1031" s="52">
        <v>2835.0632003699998</v>
      </c>
      <c r="C1031" s="52">
        <v>2188.2183021999999</v>
      </c>
      <c r="D1031" s="52">
        <v>2167.0907096999999</v>
      </c>
      <c r="E1031" s="52">
        <v>2417.4211203300001</v>
      </c>
      <c r="F1031" s="52">
        <v>2493.7324629200002</v>
      </c>
      <c r="G1031" s="52">
        <v>2596.6944973899999</v>
      </c>
      <c r="H1031" s="52">
        <v>2285.0770354800002</v>
      </c>
      <c r="I1031" s="52">
        <v>2278.6605958300001</v>
      </c>
      <c r="J1031" s="52">
        <v>2392.2030595699998</v>
      </c>
      <c r="K1031" s="52">
        <v>2153.3888954200002</v>
      </c>
      <c r="L1031" s="52">
        <v>2440.0708115500001</v>
      </c>
      <c r="M1031" s="52">
        <v>2505.1845716799999</v>
      </c>
      <c r="N1031" s="52">
        <v>2448.4034662600002</v>
      </c>
      <c r="O1031" s="52">
        <v>2231.7982881200001</v>
      </c>
      <c r="P1031" s="52">
        <v>2730.61460248</v>
      </c>
      <c r="Q1031" s="52">
        <v>2224.6096107799999</v>
      </c>
      <c r="R1031" s="52">
        <v>1977.6664278999999</v>
      </c>
      <c r="S1031" s="52">
        <v>1962.3917637</v>
      </c>
      <c r="T1031" s="52">
        <v>1935.58668618</v>
      </c>
      <c r="U1031" s="52">
        <v>2218.1307839800002</v>
      </c>
      <c r="V1031" s="52">
        <v>2033.1135046100001</v>
      </c>
      <c r="W1031" s="52">
        <v>1923.53051654</v>
      </c>
      <c r="X1031" s="52">
        <v>2640.86537159</v>
      </c>
      <c r="Y1031" s="52">
        <v>1979.5660992600001</v>
      </c>
      <c r="Z1031" s="52">
        <v>1781.3097413</v>
      </c>
      <c r="AA1031" s="52">
        <v>2312.6012320700002</v>
      </c>
      <c r="AB1031" s="52">
        <v>2261.0899828500001</v>
      </c>
      <c r="AC1031" s="52">
        <v>2403.6461617599998</v>
      </c>
      <c r="AD1031" s="52">
        <v>2313.0057923200002</v>
      </c>
      <c r="AE1031" s="52">
        <v>2115.0163202899998</v>
      </c>
      <c r="AF1031" s="52">
        <v>2288.77095577</v>
      </c>
      <c r="AG1031" s="52">
        <v>2356.3699137899998</v>
      </c>
      <c r="AH1031" s="52">
        <v>2351.2041566399998</v>
      </c>
      <c r="AI1031" s="52">
        <v>2217.2496110799998</v>
      </c>
      <c r="AJ1031" s="52">
        <v>2906.2425141499998</v>
      </c>
      <c r="AK1031" s="52">
        <v>2198.6205711299999</v>
      </c>
      <c r="AL1031" s="52">
        <v>2351.1130595499999</v>
      </c>
      <c r="AM1031" s="52">
        <v>2278.7696311499999</v>
      </c>
      <c r="AN1031" s="52">
        <v>2158.7355347100001</v>
      </c>
      <c r="AO1031" s="52">
        <v>2059.6607385900002</v>
      </c>
      <c r="AP1031" s="52">
        <v>2002.22312706</v>
      </c>
      <c r="AQ1031" s="52">
        <v>1872.29889387</v>
      </c>
      <c r="AR1031" s="52">
        <v>1884.33560805</v>
      </c>
      <c r="AS1031" s="52">
        <v>2001.3167811799999</v>
      </c>
      <c r="AT1031" s="52">
        <v>2732.2159525100001</v>
      </c>
      <c r="AU1031" s="52">
        <v>2604.3812333699998</v>
      </c>
      <c r="AV1031" s="52">
        <v>2607.4423675399999</v>
      </c>
      <c r="AW1031" s="52">
        <v>2762.5557494200002</v>
      </c>
      <c r="AX1031" s="52">
        <v>2596.8549816</v>
      </c>
      <c r="AY1031" s="52">
        <v>2328.8110854699999</v>
      </c>
      <c r="AZ1031" s="52">
        <v>2424.3769780299999</v>
      </c>
      <c r="BA1031" s="52">
        <v>2529.4060735100002</v>
      </c>
      <c r="BB1031" s="52">
        <v>2711.30137031</v>
      </c>
      <c r="BC1031" s="52">
        <v>2700.7831193000002</v>
      </c>
      <c r="BD1031" s="52">
        <v>2548.4842098899999</v>
      </c>
      <c r="BE1031" s="52">
        <v>2463.0871320199999</v>
      </c>
      <c r="BF1031" s="52">
        <v>2137.0637196100001</v>
      </c>
      <c r="BG1031" s="52">
        <v>2447.7255883100001</v>
      </c>
      <c r="BH1031" s="52">
        <v>2377.1082047300001</v>
      </c>
      <c r="BI1031" s="52">
        <v>2332.6901694600001</v>
      </c>
      <c r="BJ1031" s="52">
        <v>2171.6667598399999</v>
      </c>
      <c r="BK1031" s="52">
        <v>2017.33301099</v>
      </c>
      <c r="BL1031" s="52">
        <v>1905.4442850200001</v>
      </c>
      <c r="BM1031" s="52">
        <v>1933.6438794400001</v>
      </c>
      <c r="BN1031" s="52">
        <v>1938.7683752600001</v>
      </c>
      <c r="BO1031" s="52">
        <v>2732.6974833099998</v>
      </c>
      <c r="BP1031" s="52">
        <v>2187.4477072499999</v>
      </c>
      <c r="BQ1031" s="52">
        <v>2108.4664173299998</v>
      </c>
      <c r="BR1031" s="52">
        <v>2994.2399275600001</v>
      </c>
      <c r="BS1031" s="52">
        <v>2538.34176278</v>
      </c>
      <c r="BT1031" s="52">
        <v>3005.7477463</v>
      </c>
      <c r="BU1031" s="52">
        <v>2192.21390823</v>
      </c>
      <c r="BV1031" s="52">
        <v>2020.77309294</v>
      </c>
      <c r="BW1031" s="52">
        <v>2177.2781403700001</v>
      </c>
      <c r="BX1031" s="52">
        <v>2552.7832623499999</v>
      </c>
      <c r="BY1031" s="52">
        <v>2432.6158869999999</v>
      </c>
      <c r="BZ1031" s="52">
        <v>2985.8099834099999</v>
      </c>
      <c r="CA1031" s="52">
        <v>2481.78436676</v>
      </c>
      <c r="CB1031" s="52">
        <v>2149.2140714699999</v>
      </c>
      <c r="CC1031" s="52">
        <v>2494.38861507</v>
      </c>
      <c r="CD1031" s="52">
        <v>2422.6222988499999</v>
      </c>
      <c r="CE1031" s="52">
        <v>2261.5963166400002</v>
      </c>
      <c r="CF1031" s="52">
        <v>2139.1341806099999</v>
      </c>
      <c r="CG1031" s="52">
        <v>1760.9861694199999</v>
      </c>
      <c r="CH1031" s="52">
        <v>1830.2623745799999</v>
      </c>
      <c r="CI1031" s="52">
        <v>2086.9391402900001</v>
      </c>
      <c r="CJ1031" s="52">
        <v>2105.9705964</v>
      </c>
    </row>
    <row r="1032" spans="1:88" x14ac:dyDescent="0.2">
      <c r="A1032" s="54" t="s">
        <v>39</v>
      </c>
      <c r="B1032" s="52">
        <v>3805.20991955</v>
      </c>
      <c r="C1032" s="52">
        <v>3502.7533239999998</v>
      </c>
      <c r="D1032" s="52">
        <v>2763.5100289900001</v>
      </c>
      <c r="E1032" s="52">
        <v>3509.6442230100001</v>
      </c>
      <c r="F1032" s="52">
        <v>3399.3717870199998</v>
      </c>
      <c r="G1032" s="52">
        <v>3606.7749662199999</v>
      </c>
      <c r="H1032" s="52">
        <v>3273.0996400200002</v>
      </c>
      <c r="I1032" s="52">
        <v>3686.4815874999999</v>
      </c>
      <c r="J1032" s="52">
        <v>3782.1243644199999</v>
      </c>
      <c r="K1032" s="52">
        <v>3084.6533673700001</v>
      </c>
      <c r="L1032" s="52">
        <v>3408.2228850699998</v>
      </c>
      <c r="M1032" s="52">
        <v>3344.7225678200002</v>
      </c>
      <c r="N1032" s="52">
        <v>3249.0642932000001</v>
      </c>
      <c r="O1032" s="52">
        <v>3399.9756793800002</v>
      </c>
      <c r="P1032" s="52">
        <v>3574.00722911</v>
      </c>
      <c r="Q1032" s="52">
        <v>3574.99046847</v>
      </c>
      <c r="R1032" s="52">
        <v>3200.3091519300001</v>
      </c>
      <c r="S1032" s="52">
        <v>3541.4199038699999</v>
      </c>
      <c r="T1032" s="52">
        <v>3290.9438138</v>
      </c>
      <c r="U1032" s="52">
        <v>3077.9608571200001</v>
      </c>
      <c r="V1032" s="52">
        <v>3002.2700278399998</v>
      </c>
      <c r="W1032" s="52">
        <v>2970.8714978100002</v>
      </c>
      <c r="X1032" s="52">
        <v>3569.97237864</v>
      </c>
      <c r="Y1032" s="52">
        <v>2962.4699577000001</v>
      </c>
      <c r="Z1032" s="52">
        <v>2474.8396609599999</v>
      </c>
      <c r="AA1032" s="52">
        <v>3454.3422695999998</v>
      </c>
      <c r="AB1032" s="52">
        <v>3150.5934625199998</v>
      </c>
      <c r="AC1032" s="52">
        <v>3888.4807553300002</v>
      </c>
      <c r="AD1032" s="52">
        <v>4008.5743383399999</v>
      </c>
      <c r="AE1032" s="52">
        <v>3716.2520379600001</v>
      </c>
      <c r="AF1032" s="52">
        <v>3098.2193894299999</v>
      </c>
      <c r="AG1032" s="52">
        <v>3307.4106775599998</v>
      </c>
      <c r="AH1032" s="52">
        <v>3281.8435801099999</v>
      </c>
      <c r="AI1032" s="52">
        <v>3355.91424267</v>
      </c>
      <c r="AJ1032" s="52">
        <v>3390.8824493699999</v>
      </c>
      <c r="AK1032" s="52">
        <v>3029.3869320499998</v>
      </c>
      <c r="AL1032" s="52">
        <v>3906.8291449399999</v>
      </c>
      <c r="AM1032" s="52">
        <v>3117.91806959</v>
      </c>
      <c r="AN1032" s="52">
        <v>3611.8240914899998</v>
      </c>
      <c r="AO1032" s="52">
        <v>2923.7881250800001</v>
      </c>
      <c r="AP1032" s="52">
        <v>3161.61434758</v>
      </c>
      <c r="AQ1032" s="52">
        <v>3316.4868856500002</v>
      </c>
      <c r="AR1032" s="52">
        <v>2963.9623853899998</v>
      </c>
      <c r="AS1032" s="52">
        <v>2791.8024468499998</v>
      </c>
      <c r="AT1032" s="52">
        <v>3310.4296197499998</v>
      </c>
      <c r="AU1032" s="52">
        <v>3553.6490564400001</v>
      </c>
      <c r="AV1032" s="52">
        <v>3539.3552644699998</v>
      </c>
      <c r="AW1032" s="52">
        <v>4063.0006634599999</v>
      </c>
      <c r="AX1032" s="52">
        <v>3881.4073730999999</v>
      </c>
      <c r="AY1032" s="52">
        <v>3285.28347007</v>
      </c>
      <c r="AZ1032" s="52">
        <v>3829.9802506400001</v>
      </c>
      <c r="BA1032" s="52">
        <v>3846.05315612</v>
      </c>
      <c r="BB1032" s="52">
        <v>3034.8533175500002</v>
      </c>
      <c r="BC1032" s="52">
        <v>3329.7526819499999</v>
      </c>
      <c r="BD1032" s="52">
        <v>3254.6649510100001</v>
      </c>
      <c r="BE1032" s="52">
        <v>3659.7970297100001</v>
      </c>
      <c r="BF1032" s="52">
        <v>3357.5850087899998</v>
      </c>
      <c r="BG1032" s="52">
        <v>3359.9368946899999</v>
      </c>
      <c r="BH1032" s="52">
        <v>3423.0699755099999</v>
      </c>
      <c r="BI1032" s="52">
        <v>3115.8216294499998</v>
      </c>
      <c r="BJ1032" s="52">
        <v>3153.9253079700002</v>
      </c>
      <c r="BK1032" s="52">
        <v>3204.0643925499999</v>
      </c>
      <c r="BL1032" s="52">
        <v>3340.5376820000001</v>
      </c>
      <c r="BM1032" s="52">
        <v>3006.4028795499999</v>
      </c>
      <c r="BN1032" s="52">
        <v>3059.3816386499998</v>
      </c>
      <c r="BO1032" s="52">
        <v>3078.4480543700001</v>
      </c>
      <c r="BP1032" s="52">
        <v>2945.2838747400001</v>
      </c>
      <c r="BQ1032" s="52">
        <v>2615.5412368500001</v>
      </c>
      <c r="BR1032" s="52">
        <v>3484.7356441000002</v>
      </c>
      <c r="BS1032" s="52">
        <v>3475.8325224700002</v>
      </c>
      <c r="BT1032" s="52">
        <v>3775.4126289699998</v>
      </c>
      <c r="BU1032" s="52">
        <v>3359.5334985099998</v>
      </c>
      <c r="BV1032" s="52">
        <v>3352.1314677599999</v>
      </c>
      <c r="BW1032" s="52">
        <v>3375.1609703399999</v>
      </c>
      <c r="BX1032" s="52">
        <v>3444.4447963299999</v>
      </c>
      <c r="BY1032" s="52">
        <v>3303.78140777</v>
      </c>
      <c r="BZ1032" s="52">
        <v>3312.2171606500001</v>
      </c>
      <c r="CA1032" s="52">
        <v>3265.85667715</v>
      </c>
      <c r="CB1032" s="52">
        <v>3100.7342907699999</v>
      </c>
      <c r="CC1032" s="52">
        <v>3422.7994242899999</v>
      </c>
      <c r="CD1032" s="52">
        <v>3915.8751904000001</v>
      </c>
      <c r="CE1032" s="52">
        <v>3552.2513711400002</v>
      </c>
      <c r="CF1032" s="52">
        <v>3540.5597807300001</v>
      </c>
      <c r="CG1032" s="52">
        <v>3042.5428253800001</v>
      </c>
      <c r="CH1032" s="52">
        <v>3443.0605053700001</v>
      </c>
      <c r="CI1032" s="52">
        <v>2837.7124766000002</v>
      </c>
      <c r="CJ1032" s="52">
        <v>2757.94901304</v>
      </c>
    </row>
    <row r="1033" spans="1:88" x14ac:dyDescent="0.2">
      <c r="A1033" s="54" t="s">
        <v>40</v>
      </c>
      <c r="B1033" s="52">
        <v>2711.4213706700002</v>
      </c>
      <c r="C1033" s="52">
        <v>1994.8835871700001</v>
      </c>
      <c r="D1033" s="52">
        <v>1900.7733593999999</v>
      </c>
      <c r="E1033" s="52">
        <v>2140.8348459600002</v>
      </c>
      <c r="F1033" s="52">
        <v>1880.38024892</v>
      </c>
      <c r="G1033" s="52">
        <v>2327.7732492700002</v>
      </c>
      <c r="H1033" s="52">
        <v>2290.58985325</v>
      </c>
      <c r="I1033" s="52">
        <v>2698.4902223200002</v>
      </c>
      <c r="J1033" s="52">
        <v>2317.3555469100002</v>
      </c>
      <c r="K1033" s="52">
        <v>2245.8502566400002</v>
      </c>
      <c r="L1033" s="52">
        <v>2385.0628409800001</v>
      </c>
      <c r="M1033" s="52">
        <v>2111.3417875199998</v>
      </c>
      <c r="N1033" s="52">
        <v>1848.12737999</v>
      </c>
      <c r="O1033" s="52">
        <v>2407.41577904</v>
      </c>
      <c r="P1033" s="52">
        <v>2318.1904335300001</v>
      </c>
      <c r="Q1033" s="52">
        <v>2500.2245887300001</v>
      </c>
      <c r="R1033" s="52">
        <v>2494.2599695200001</v>
      </c>
      <c r="S1033" s="52">
        <v>1848.8147300799999</v>
      </c>
      <c r="T1033" s="52">
        <v>2089.9963770099998</v>
      </c>
      <c r="U1033" s="52">
        <v>2447.1855963200001</v>
      </c>
      <c r="V1033" s="52">
        <v>2446.0161020800001</v>
      </c>
      <c r="W1033" s="52">
        <v>2009.8266363299999</v>
      </c>
      <c r="X1033" s="52">
        <v>2087.7072016100001</v>
      </c>
      <c r="Y1033" s="52">
        <v>1926.62576167</v>
      </c>
      <c r="Z1033" s="52">
        <v>1543.3624128199999</v>
      </c>
      <c r="AA1033" s="52">
        <v>1972.10664675</v>
      </c>
      <c r="AB1033" s="52">
        <v>1963.4824067</v>
      </c>
      <c r="AC1033" s="52">
        <v>2364.3976170000001</v>
      </c>
      <c r="AD1033" s="52">
        <v>2514.8784362800002</v>
      </c>
      <c r="AE1033" s="52">
        <v>2285.77078252</v>
      </c>
      <c r="AF1033" s="52">
        <v>2237.5481717100001</v>
      </c>
      <c r="AG1033" s="52">
        <v>2038.53682106</v>
      </c>
      <c r="AH1033" s="52">
        <v>1947.54607536</v>
      </c>
      <c r="AI1033" s="52">
        <v>2424.95576656</v>
      </c>
      <c r="AJ1033" s="52">
        <v>1923.4433157200001</v>
      </c>
      <c r="AK1033" s="52">
        <v>2444.9602986300001</v>
      </c>
      <c r="AL1033" s="52">
        <v>2133.76633709</v>
      </c>
      <c r="AM1033" s="52">
        <v>2132.4665446200001</v>
      </c>
      <c r="AN1033" s="52">
        <v>2005.0172671299999</v>
      </c>
      <c r="AO1033" s="52">
        <v>2426.0411289799999</v>
      </c>
      <c r="AP1033" s="52">
        <v>2391.4737280300001</v>
      </c>
      <c r="AQ1033" s="52">
        <v>2127.8662510200002</v>
      </c>
      <c r="AR1033" s="52">
        <v>1999.6422087599999</v>
      </c>
      <c r="AS1033" s="52">
        <v>2187.1231246100001</v>
      </c>
      <c r="AT1033" s="52">
        <v>2409.3529451099998</v>
      </c>
      <c r="AU1033" s="52">
        <v>2216.8267655499999</v>
      </c>
      <c r="AV1033" s="52">
        <v>1969.58775105</v>
      </c>
      <c r="AW1033" s="52">
        <v>2555.7171558199998</v>
      </c>
      <c r="AX1033" s="52">
        <v>2054.1737172100002</v>
      </c>
      <c r="AY1033" s="52">
        <v>2136.0570696499999</v>
      </c>
      <c r="AZ1033" s="52">
        <v>2497.7878810299999</v>
      </c>
      <c r="BA1033" s="52">
        <v>2306.6458854799998</v>
      </c>
      <c r="BB1033" s="52">
        <v>2060.8895099400002</v>
      </c>
      <c r="BC1033" s="52">
        <v>2267.0035627100001</v>
      </c>
      <c r="BD1033" s="52">
        <v>2118.9848290199998</v>
      </c>
      <c r="BE1033" s="52">
        <v>2202.5144252499999</v>
      </c>
      <c r="BF1033" s="52">
        <v>2121.8143181800001</v>
      </c>
      <c r="BG1033" s="52">
        <v>2070.4981089600001</v>
      </c>
      <c r="BH1033" s="52">
        <v>2449.1705837300001</v>
      </c>
      <c r="BI1033" s="52">
        <v>2542.9888220799999</v>
      </c>
      <c r="BJ1033" s="52">
        <v>2091.8413572499999</v>
      </c>
      <c r="BK1033" s="52">
        <v>2098.1263929299998</v>
      </c>
      <c r="BL1033" s="52">
        <v>2469.5998536299999</v>
      </c>
      <c r="BM1033" s="52">
        <v>2398.2406725699998</v>
      </c>
      <c r="BN1033" s="52">
        <v>2114.1624676199999</v>
      </c>
      <c r="BO1033" s="52">
        <v>2221.4801884899998</v>
      </c>
      <c r="BP1033" s="52">
        <v>1724.64087559</v>
      </c>
      <c r="BQ1033" s="52">
        <v>1563.88828358</v>
      </c>
      <c r="BR1033" s="52">
        <v>1762.2408844300001</v>
      </c>
      <c r="BS1033" s="52">
        <v>2069.25301094</v>
      </c>
      <c r="BT1033" s="52">
        <v>2791.7946891000001</v>
      </c>
      <c r="BU1033" s="52">
        <v>2200.3235206600002</v>
      </c>
      <c r="BV1033" s="52">
        <v>2652.6674599799999</v>
      </c>
      <c r="BW1033" s="52">
        <v>2079.5220547600002</v>
      </c>
      <c r="BX1033" s="52">
        <v>2286.6509076399998</v>
      </c>
      <c r="BY1033" s="52">
        <v>1889.7850501299999</v>
      </c>
      <c r="BZ1033" s="52">
        <v>2336.9304151599999</v>
      </c>
      <c r="CA1033" s="52">
        <v>2082.86200637</v>
      </c>
      <c r="CB1033" s="52">
        <v>2090.6399360700002</v>
      </c>
      <c r="CC1033" s="52">
        <v>2779.9866716299998</v>
      </c>
      <c r="CD1033" s="52">
        <v>2401.61705106</v>
      </c>
      <c r="CE1033" s="52">
        <v>2164.9407801799998</v>
      </c>
      <c r="CF1033" s="52">
        <v>2171.57266665</v>
      </c>
      <c r="CG1033" s="52">
        <v>2321.70656117</v>
      </c>
      <c r="CH1033" s="52">
        <v>2374.6559716299998</v>
      </c>
      <c r="CI1033" s="52">
        <v>2177.2727356</v>
      </c>
      <c r="CJ1033" s="52">
        <v>1933.37693285</v>
      </c>
    </row>
    <row r="1034" spans="1:88" x14ac:dyDescent="0.2">
      <c r="A1034" s="54" t="s">
        <v>41</v>
      </c>
      <c r="B1034" s="52">
        <v>1896.76246135</v>
      </c>
      <c r="C1034" s="52">
        <v>1214.4038803399999</v>
      </c>
      <c r="D1034" s="52">
        <v>2009.57509682</v>
      </c>
      <c r="E1034" s="52">
        <v>1651.01906401</v>
      </c>
      <c r="F1034" s="52">
        <v>2205.4108789299999</v>
      </c>
      <c r="G1034" s="52">
        <v>2158.9743274900002</v>
      </c>
      <c r="H1034" s="52">
        <v>2111.4592564</v>
      </c>
      <c r="I1034" s="52">
        <v>1933.10427643</v>
      </c>
      <c r="J1034" s="52">
        <v>2066.4108005200001</v>
      </c>
      <c r="K1034" s="52">
        <v>2308.9936709399999</v>
      </c>
      <c r="L1034" s="52">
        <v>1999.8247563100001</v>
      </c>
      <c r="M1034" s="52">
        <v>2746.1287978199998</v>
      </c>
      <c r="N1034" s="52">
        <v>2107.1389397900002</v>
      </c>
      <c r="O1034" s="52">
        <v>2088.3177084099998</v>
      </c>
      <c r="P1034" s="52">
        <v>2730.4692340299998</v>
      </c>
      <c r="Q1034" s="52">
        <v>1942.9464205300001</v>
      </c>
      <c r="R1034" s="52">
        <v>1801.9399054</v>
      </c>
      <c r="S1034" s="52">
        <v>1761.9704180900001</v>
      </c>
      <c r="T1034" s="52">
        <v>2378.65452826</v>
      </c>
      <c r="U1034" s="52">
        <v>1980.6756726399999</v>
      </c>
      <c r="V1034" s="52">
        <v>2033.63836722</v>
      </c>
      <c r="W1034" s="52">
        <v>2218.82162513</v>
      </c>
      <c r="X1034" s="52">
        <v>1248.3970749699999</v>
      </c>
      <c r="Y1034" s="52">
        <v>1612.47245118</v>
      </c>
      <c r="Z1034" s="52">
        <v>1416.78049618</v>
      </c>
      <c r="AA1034" s="52">
        <v>1343.8326590500001</v>
      </c>
      <c r="AB1034" s="52">
        <v>1743.98691878</v>
      </c>
      <c r="AC1034" s="52">
        <v>2220.4548501999998</v>
      </c>
      <c r="AD1034" s="52">
        <v>1533.43722065</v>
      </c>
      <c r="AE1034" s="52">
        <v>2118.6446503299999</v>
      </c>
      <c r="AF1034" s="52">
        <v>1805.2158674899999</v>
      </c>
      <c r="AG1034" s="52">
        <v>1973.0920454499999</v>
      </c>
      <c r="AH1034" s="52">
        <v>1957.3802805800001</v>
      </c>
      <c r="AI1034" s="52">
        <v>2270.1819389799998</v>
      </c>
      <c r="AJ1034" s="52">
        <v>2316.07592948</v>
      </c>
      <c r="AK1034" s="52">
        <v>1686.94616245</v>
      </c>
      <c r="AL1034" s="52">
        <v>1868.1867415199999</v>
      </c>
      <c r="AM1034" s="52">
        <v>1910.83491609</v>
      </c>
      <c r="AN1034" s="52">
        <v>2126.0029439599998</v>
      </c>
      <c r="AO1034" s="52">
        <v>2088.0866665600001</v>
      </c>
      <c r="AP1034" s="52">
        <v>1947.4290507600001</v>
      </c>
      <c r="AQ1034" s="52">
        <v>2026.8059288300001</v>
      </c>
      <c r="AR1034" s="52">
        <v>1978.7442563499999</v>
      </c>
      <c r="AS1034" s="52">
        <v>2229.0420051299998</v>
      </c>
      <c r="AT1034" s="52">
        <v>1243.8176114099999</v>
      </c>
      <c r="AU1034" s="52">
        <v>1815.2215536599999</v>
      </c>
      <c r="AV1034" s="52">
        <v>1915.61425143</v>
      </c>
      <c r="AW1034" s="52">
        <v>1811.0011628300001</v>
      </c>
      <c r="AX1034" s="52">
        <v>2243.2518433</v>
      </c>
      <c r="AY1034" s="52">
        <v>1850.6366839100001</v>
      </c>
      <c r="AZ1034" s="52">
        <v>2432.42564541</v>
      </c>
      <c r="BA1034" s="52">
        <v>2202.2966234700002</v>
      </c>
      <c r="BB1034" s="52">
        <v>2221.0149207099998</v>
      </c>
      <c r="BC1034" s="52">
        <v>1996.55327496</v>
      </c>
      <c r="BD1034" s="52">
        <v>1817.2299492699999</v>
      </c>
      <c r="BE1034" s="52">
        <v>1753.63672741</v>
      </c>
      <c r="BF1034" s="52">
        <v>1832.98896343</v>
      </c>
      <c r="BG1034" s="52">
        <v>1787.98286302</v>
      </c>
      <c r="BH1034" s="52">
        <v>1424.4986701</v>
      </c>
      <c r="BI1034" s="52">
        <v>1664.7846388999999</v>
      </c>
      <c r="BJ1034" s="52">
        <v>1549.20144351</v>
      </c>
      <c r="BK1034" s="52">
        <v>2302.9194015100002</v>
      </c>
      <c r="BL1034" s="52">
        <v>1788.6383685200001</v>
      </c>
      <c r="BM1034" s="52">
        <v>1999.2812972700001</v>
      </c>
      <c r="BN1034" s="52">
        <v>1990.1347530600001</v>
      </c>
      <c r="BO1034" s="52">
        <v>2013.8884782299999</v>
      </c>
      <c r="BP1034" s="52">
        <v>1379.8917573599999</v>
      </c>
      <c r="BQ1034" s="52">
        <v>1474.29081062</v>
      </c>
      <c r="BR1034" s="52">
        <v>1798.3459487600001</v>
      </c>
      <c r="BS1034" s="52">
        <v>2148.4204417599999</v>
      </c>
      <c r="BT1034" s="52">
        <v>2396.1642394</v>
      </c>
      <c r="BU1034" s="52">
        <v>1925.96056456</v>
      </c>
      <c r="BV1034" s="52">
        <v>1423.4167296000001</v>
      </c>
      <c r="BW1034" s="52">
        <v>1570.67504796</v>
      </c>
      <c r="BX1034" s="52">
        <v>1842.9462807899999</v>
      </c>
      <c r="BY1034" s="52">
        <v>1887.13138383</v>
      </c>
      <c r="BZ1034" s="52">
        <v>2342.4202894199998</v>
      </c>
      <c r="CA1034" s="52">
        <v>1815.80599818</v>
      </c>
      <c r="CB1034" s="52">
        <v>2065.3147805100002</v>
      </c>
      <c r="CC1034" s="52">
        <v>1770.0791676599999</v>
      </c>
      <c r="CD1034" s="52">
        <v>1899.7137035000001</v>
      </c>
      <c r="CE1034" s="52">
        <v>1502.00855802</v>
      </c>
      <c r="CF1034" s="52">
        <v>1786.0177144700001</v>
      </c>
      <c r="CG1034" s="52">
        <v>2528.6929160999998</v>
      </c>
      <c r="CH1034" s="52">
        <v>1783.2113787799999</v>
      </c>
      <c r="CI1034" s="52">
        <v>1691.86428892</v>
      </c>
      <c r="CJ1034" s="52">
        <v>2032.2333310700001</v>
      </c>
    </row>
    <row r="1035" spans="1:88" x14ac:dyDescent="0.2">
      <c r="A1035" s="54" t="s">
        <v>12</v>
      </c>
      <c r="B1035" s="52">
        <v>0</v>
      </c>
      <c r="C1035" s="52">
        <v>0</v>
      </c>
      <c r="D1035" s="52">
        <v>0</v>
      </c>
      <c r="E1035" s="52">
        <v>0</v>
      </c>
      <c r="F1035" s="52">
        <v>0</v>
      </c>
      <c r="G1035" s="52">
        <v>0</v>
      </c>
      <c r="H1035" s="52">
        <v>0</v>
      </c>
      <c r="I1035" s="52">
        <v>0</v>
      </c>
      <c r="J1035" s="52">
        <v>0</v>
      </c>
      <c r="K1035" s="52">
        <v>0</v>
      </c>
      <c r="L1035" s="52">
        <v>0</v>
      </c>
      <c r="M1035" s="52">
        <v>0</v>
      </c>
      <c r="N1035" s="52">
        <v>0</v>
      </c>
      <c r="O1035" s="52">
        <v>0</v>
      </c>
      <c r="P1035" s="52">
        <v>0</v>
      </c>
      <c r="Q1035" s="52">
        <v>0</v>
      </c>
      <c r="R1035" s="52">
        <v>0</v>
      </c>
      <c r="S1035" s="52">
        <v>0</v>
      </c>
      <c r="T1035" s="52">
        <v>0</v>
      </c>
      <c r="U1035" s="52">
        <v>0</v>
      </c>
      <c r="V1035" s="52">
        <v>0</v>
      </c>
      <c r="W1035" s="52">
        <v>0</v>
      </c>
      <c r="X1035" s="52">
        <v>0</v>
      </c>
      <c r="Y1035" s="52">
        <v>0</v>
      </c>
      <c r="Z1035" s="52">
        <v>0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</v>
      </c>
      <c r="AF1035" s="52">
        <v>0</v>
      </c>
      <c r="AG1035" s="52">
        <v>0</v>
      </c>
      <c r="AH1035" s="52">
        <v>0</v>
      </c>
      <c r="AI1035" s="52">
        <v>0</v>
      </c>
      <c r="AJ1035" s="52">
        <v>0</v>
      </c>
      <c r="AK1035" s="52">
        <v>0</v>
      </c>
      <c r="AL1035" s="52">
        <v>0</v>
      </c>
      <c r="AM1035" s="52">
        <v>0</v>
      </c>
      <c r="AN1035" s="52">
        <v>0</v>
      </c>
      <c r="AO1035" s="52">
        <v>0</v>
      </c>
      <c r="AP1035" s="52">
        <v>0</v>
      </c>
      <c r="AQ1035" s="52">
        <v>0</v>
      </c>
      <c r="AR1035" s="52">
        <v>0</v>
      </c>
      <c r="AS1035" s="52">
        <v>0</v>
      </c>
      <c r="AT1035" s="52">
        <v>0</v>
      </c>
      <c r="AU1035" s="52">
        <v>0</v>
      </c>
      <c r="AV1035" s="52">
        <v>0</v>
      </c>
      <c r="AW1035" s="52">
        <v>0</v>
      </c>
      <c r="AX1035" s="52">
        <v>0</v>
      </c>
      <c r="AY1035" s="52">
        <v>0</v>
      </c>
      <c r="AZ1035" s="52">
        <v>0</v>
      </c>
      <c r="BA1035" s="52">
        <v>0</v>
      </c>
      <c r="BB1035" s="52">
        <v>0</v>
      </c>
      <c r="BC1035" s="52">
        <v>0</v>
      </c>
      <c r="BD1035" s="52">
        <v>0</v>
      </c>
      <c r="BE1035" s="52">
        <v>0</v>
      </c>
      <c r="BF1035" s="52">
        <v>0</v>
      </c>
      <c r="BG1035" s="52">
        <v>0</v>
      </c>
      <c r="BH1035" s="52">
        <v>0</v>
      </c>
      <c r="BI1035" s="52">
        <v>0</v>
      </c>
      <c r="BJ1035" s="52">
        <v>0</v>
      </c>
      <c r="BK1035" s="52">
        <v>0</v>
      </c>
      <c r="BL1035" s="52">
        <v>0</v>
      </c>
      <c r="BM1035" s="52">
        <v>0</v>
      </c>
      <c r="BN1035" s="52">
        <v>0</v>
      </c>
      <c r="BO1035" s="52">
        <v>0</v>
      </c>
      <c r="BP1035" s="52">
        <v>0</v>
      </c>
      <c r="BQ1035" s="52">
        <v>0</v>
      </c>
      <c r="BR1035" s="52">
        <v>0</v>
      </c>
      <c r="BS1035" s="52">
        <v>0</v>
      </c>
      <c r="BT1035" s="52">
        <v>0</v>
      </c>
      <c r="BU1035" s="52">
        <v>0</v>
      </c>
      <c r="BV1035" s="52">
        <v>0</v>
      </c>
      <c r="BW1035" s="52">
        <v>0</v>
      </c>
      <c r="BX1035" s="52">
        <v>0</v>
      </c>
      <c r="BY1035" s="52">
        <v>0</v>
      </c>
      <c r="BZ1035" s="52">
        <v>0</v>
      </c>
      <c r="CA1035" s="52">
        <v>0</v>
      </c>
      <c r="CB1035" s="52">
        <v>0</v>
      </c>
      <c r="CC1035" s="52">
        <v>0</v>
      </c>
      <c r="CD1035" s="52">
        <v>0</v>
      </c>
      <c r="CE1035" s="52">
        <v>0</v>
      </c>
      <c r="CF1035" s="52">
        <v>0</v>
      </c>
      <c r="CG1035" s="52">
        <v>0</v>
      </c>
      <c r="CH1035" s="52">
        <v>0</v>
      </c>
      <c r="CI1035" s="52">
        <v>0</v>
      </c>
      <c r="CJ1035" s="52">
        <v>0</v>
      </c>
    </row>
    <row r="1036" spans="1:88" x14ac:dyDescent="0.2">
      <c r="A1036" s="53" t="s">
        <v>22</v>
      </c>
      <c r="B1036" s="52"/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  <c r="BB1036" s="52"/>
      <c r="BC1036" s="52"/>
      <c r="BD1036" s="52"/>
      <c r="BE1036" s="52"/>
      <c r="BF1036" s="52"/>
      <c r="BG1036" s="52"/>
      <c r="BH1036" s="52"/>
      <c r="BI1036" s="52"/>
      <c r="BJ1036" s="52"/>
      <c r="BK1036" s="52"/>
      <c r="BL1036" s="52"/>
      <c r="BM1036" s="52"/>
      <c r="BN1036" s="52"/>
      <c r="BO1036" s="52"/>
      <c r="BP1036" s="52"/>
      <c r="BQ1036" s="52"/>
      <c r="BR1036" s="52"/>
      <c r="BS1036" s="52"/>
      <c r="BT1036" s="52"/>
      <c r="BU1036" s="52"/>
      <c r="BV1036" s="52"/>
      <c r="BW1036" s="52"/>
      <c r="BX1036" s="52"/>
      <c r="BY1036" s="52"/>
      <c r="BZ1036" s="52"/>
      <c r="CA1036" s="52"/>
      <c r="CB1036" s="52"/>
      <c r="CC1036" s="52"/>
      <c r="CD1036" s="52"/>
      <c r="CE1036" s="52"/>
      <c r="CF1036" s="52"/>
      <c r="CG1036" s="52"/>
      <c r="CH1036" s="52"/>
      <c r="CI1036" s="52"/>
      <c r="CJ1036" s="52"/>
    </row>
    <row r="1037" spans="1:88" x14ac:dyDescent="0.2">
      <c r="A1037" s="54" t="s">
        <v>32</v>
      </c>
      <c r="B1037" s="52">
        <v>13.982731749999999</v>
      </c>
      <c r="C1037" s="52">
        <v>13.64943418</v>
      </c>
      <c r="D1037" s="52">
        <v>7.7615253800000001</v>
      </c>
      <c r="E1037" s="52">
        <v>6.3222773200000004</v>
      </c>
      <c r="F1037" s="52">
        <v>9.2700976100000005</v>
      </c>
      <c r="G1037" s="52">
        <v>20.235727359999998</v>
      </c>
      <c r="H1037" s="52">
        <v>8.8362077400000008</v>
      </c>
      <c r="I1037" s="52">
        <v>3.8486937700000001</v>
      </c>
      <c r="J1037" s="52">
        <v>4.5298458100000003</v>
      </c>
      <c r="K1037" s="52">
        <v>6.4597765000000003</v>
      </c>
      <c r="L1037" s="52">
        <v>2.6163369599999999</v>
      </c>
      <c r="M1037" s="52">
        <v>2.7340506100000002</v>
      </c>
      <c r="N1037" s="52">
        <v>5.2502111500000002</v>
      </c>
      <c r="O1037" s="52">
        <v>14.255431160000001</v>
      </c>
      <c r="P1037" s="52">
        <v>6.4386524500000002</v>
      </c>
      <c r="Q1037" s="52">
        <v>2.6748383599999999</v>
      </c>
      <c r="R1037" s="52">
        <v>16.266192199999999</v>
      </c>
      <c r="S1037" s="52">
        <v>13.151115409999999</v>
      </c>
      <c r="T1037" s="52">
        <v>15.689788849999999</v>
      </c>
      <c r="U1037" s="52">
        <v>16.267832169999998</v>
      </c>
      <c r="V1037" s="52">
        <v>14.87780162</v>
      </c>
      <c r="W1037" s="52">
        <v>7.2494876899999996</v>
      </c>
      <c r="X1037" s="52">
        <v>4.4505485499999997</v>
      </c>
      <c r="Y1037" s="52">
        <v>11.47299967</v>
      </c>
      <c r="Z1037" s="52">
        <v>16.781846359999999</v>
      </c>
      <c r="AA1037" s="52">
        <v>10.768796679999999</v>
      </c>
      <c r="AB1037" s="52">
        <v>7.1459267999999998</v>
      </c>
      <c r="AC1037" s="52">
        <v>7.9941937799999998</v>
      </c>
      <c r="AD1037" s="52">
        <v>5.9643126300000002</v>
      </c>
      <c r="AE1037" s="52">
        <v>1.7175545699999999</v>
      </c>
      <c r="AF1037" s="52">
        <v>0</v>
      </c>
      <c r="AG1037" s="52">
        <v>5.5449861299999998</v>
      </c>
      <c r="AH1037" s="52">
        <v>0</v>
      </c>
      <c r="AI1037" s="52">
        <v>3.3354069100000001</v>
      </c>
      <c r="AJ1037" s="52">
        <v>0</v>
      </c>
      <c r="AK1037" s="52">
        <v>5.3136614399999997</v>
      </c>
      <c r="AL1037" s="52">
        <v>3.4144282399999999</v>
      </c>
      <c r="AM1037" s="52">
        <v>6.25105004</v>
      </c>
      <c r="AN1037" s="52">
        <v>7.4731418999999999</v>
      </c>
      <c r="AO1037" s="52">
        <v>11.17676786</v>
      </c>
      <c r="AP1037" s="52">
        <v>9.1936768900000008</v>
      </c>
      <c r="AQ1037" s="52">
        <v>18.854348649999999</v>
      </c>
      <c r="AR1037" s="52">
        <v>5.3379982400000001</v>
      </c>
      <c r="AS1037" s="52">
        <v>5.0027122300000002</v>
      </c>
      <c r="AT1037" s="52">
        <v>13.64189629</v>
      </c>
      <c r="AU1037" s="52">
        <v>16.487330839999998</v>
      </c>
      <c r="AV1037" s="52">
        <v>10.647469259999999</v>
      </c>
      <c r="AW1037" s="52">
        <v>2.8516489100000002</v>
      </c>
      <c r="AX1037" s="52">
        <v>20.897203220000002</v>
      </c>
      <c r="AY1037" s="52">
        <v>12.81980742</v>
      </c>
      <c r="AZ1037" s="52">
        <v>7.2409465600000003</v>
      </c>
      <c r="BA1037" s="52">
        <v>11.0366547</v>
      </c>
      <c r="BB1037" s="52">
        <v>14.39560376</v>
      </c>
      <c r="BC1037" s="52">
        <v>0.41490716</v>
      </c>
      <c r="BD1037" s="52">
        <v>3.3283460900000001</v>
      </c>
      <c r="BE1037" s="52">
        <v>0</v>
      </c>
      <c r="BF1037" s="52">
        <v>6.2943060600000003</v>
      </c>
      <c r="BG1037" s="52">
        <v>4.3298184600000003</v>
      </c>
      <c r="BH1037" s="52">
        <v>5.4474053900000001</v>
      </c>
      <c r="BI1037" s="52">
        <v>2.9943548</v>
      </c>
      <c r="BJ1037" s="52">
        <v>8.1464321799999997</v>
      </c>
      <c r="BK1037" s="52">
        <v>5.2539583500000004</v>
      </c>
      <c r="BL1037" s="52">
        <v>0.43499217000000001</v>
      </c>
      <c r="BM1037" s="52">
        <v>5.7344952400000002</v>
      </c>
      <c r="BN1037" s="52">
        <v>8.7869197200000002</v>
      </c>
      <c r="BO1037" s="52">
        <v>18.598037089999998</v>
      </c>
      <c r="BP1037" s="52">
        <v>6.57387459</v>
      </c>
      <c r="BQ1037" s="52">
        <v>8.9999966800000006</v>
      </c>
      <c r="BR1037" s="52">
        <v>10.371264139999999</v>
      </c>
      <c r="BS1037" s="52">
        <v>9.1886689500000003</v>
      </c>
      <c r="BT1037" s="52">
        <v>8.2104285400000006</v>
      </c>
      <c r="BU1037" s="52">
        <v>9.6236214499999999</v>
      </c>
      <c r="BV1037" s="52">
        <v>8.8876785599999995</v>
      </c>
      <c r="BW1037" s="52">
        <v>0.33882474000000001</v>
      </c>
      <c r="BX1037" s="52">
        <v>1.67305627</v>
      </c>
      <c r="BY1037" s="52">
        <v>6.2782571200000001</v>
      </c>
      <c r="BZ1037" s="52">
        <v>11.03705768</v>
      </c>
      <c r="CA1037" s="52">
        <v>7.5264799599999996</v>
      </c>
      <c r="CB1037" s="52">
        <v>3.8668070399999999</v>
      </c>
      <c r="CC1037" s="52">
        <v>7.0080463699999997</v>
      </c>
      <c r="CD1037" s="52">
        <v>7.4645498100000003</v>
      </c>
      <c r="CE1037" s="52">
        <v>6.4081853600000001</v>
      </c>
      <c r="CF1037" s="52">
        <v>17.284255569999999</v>
      </c>
      <c r="CG1037" s="52">
        <v>10.476956339999999</v>
      </c>
      <c r="CH1037" s="52">
        <v>17.925940069999999</v>
      </c>
      <c r="CI1037" s="52">
        <v>8.3191546200000008</v>
      </c>
      <c r="CJ1037" s="52">
        <v>6.5402558099999997</v>
      </c>
    </row>
    <row r="1038" spans="1:88" x14ac:dyDescent="0.2">
      <c r="A1038" s="54" t="s">
        <v>33</v>
      </c>
      <c r="B1038" s="52">
        <v>46.137632410000002</v>
      </c>
      <c r="C1038" s="52">
        <v>36.174468750000003</v>
      </c>
      <c r="D1038" s="52">
        <v>4.0522113500000003</v>
      </c>
      <c r="E1038" s="52">
        <v>40.921125789999998</v>
      </c>
      <c r="F1038" s="52">
        <v>47.201657910000002</v>
      </c>
      <c r="G1038" s="52">
        <v>50.981083130000002</v>
      </c>
      <c r="H1038" s="52">
        <v>31.436391579999999</v>
      </c>
      <c r="I1038" s="52">
        <v>52.61290314</v>
      </c>
      <c r="J1038" s="52">
        <v>66.414654490000004</v>
      </c>
      <c r="K1038" s="52">
        <v>22.210669809999999</v>
      </c>
      <c r="L1038" s="52">
        <v>23.57424958</v>
      </c>
      <c r="M1038" s="52">
        <v>41.907573839999998</v>
      </c>
      <c r="N1038" s="52">
        <v>40.686776940000001</v>
      </c>
      <c r="O1038" s="52">
        <v>22.27601666</v>
      </c>
      <c r="P1038" s="52">
        <v>36.03589479</v>
      </c>
      <c r="Q1038" s="52">
        <v>43.320071370000001</v>
      </c>
      <c r="R1038" s="52">
        <v>65.71823105</v>
      </c>
      <c r="S1038" s="52">
        <v>39.746919390000002</v>
      </c>
      <c r="T1038" s="52">
        <v>32.737857390000002</v>
      </c>
      <c r="U1038" s="52">
        <v>32.882313150000002</v>
      </c>
      <c r="V1038" s="52">
        <v>19.460911429999999</v>
      </c>
      <c r="W1038" s="52">
        <v>14.83902747</v>
      </c>
      <c r="X1038" s="52">
        <v>30.758301299999999</v>
      </c>
      <c r="Y1038" s="52">
        <v>21.96269101</v>
      </c>
      <c r="Z1038" s="52">
        <v>61.230247579999997</v>
      </c>
      <c r="AA1038" s="52">
        <v>21.282603399999999</v>
      </c>
      <c r="AB1038" s="52">
        <v>37.710244230000001</v>
      </c>
      <c r="AC1038" s="52">
        <v>48.634959930000001</v>
      </c>
      <c r="AD1038" s="52">
        <v>20.1721231</v>
      </c>
      <c r="AE1038" s="52">
        <v>32.378476990000003</v>
      </c>
      <c r="AF1038" s="52">
        <v>54.002148699999999</v>
      </c>
      <c r="AG1038" s="52">
        <v>31.65335378</v>
      </c>
      <c r="AH1038" s="52">
        <v>28.134254439999999</v>
      </c>
      <c r="AI1038" s="52">
        <v>36.395097710000002</v>
      </c>
      <c r="AJ1038" s="52">
        <v>56.569310340000001</v>
      </c>
      <c r="AK1038" s="52">
        <v>42.758227570000003</v>
      </c>
      <c r="AL1038" s="52">
        <v>28.023261720000001</v>
      </c>
      <c r="AM1038" s="52">
        <v>40.99675268</v>
      </c>
      <c r="AN1038" s="52">
        <v>32.851107450000001</v>
      </c>
      <c r="AO1038" s="52">
        <v>40.805346569999998</v>
      </c>
      <c r="AP1038" s="52">
        <v>34.471342389999997</v>
      </c>
      <c r="AQ1038" s="52">
        <v>32.408593549999999</v>
      </c>
      <c r="AR1038" s="52">
        <v>14.47077187</v>
      </c>
      <c r="AS1038" s="52">
        <v>30.299938040000001</v>
      </c>
      <c r="AT1038" s="52">
        <v>59.706506390000001</v>
      </c>
      <c r="AU1038" s="52">
        <v>42.938140490000002</v>
      </c>
      <c r="AV1038" s="52">
        <v>24.945482349999999</v>
      </c>
      <c r="AW1038" s="52">
        <v>26.16216575</v>
      </c>
      <c r="AX1038" s="52">
        <v>24.991731430000002</v>
      </c>
      <c r="AY1038" s="52">
        <v>46.802618729999999</v>
      </c>
      <c r="AZ1038" s="52">
        <v>22.33989631</v>
      </c>
      <c r="BA1038" s="52">
        <v>7.32667629</v>
      </c>
      <c r="BB1038" s="52">
        <v>41.897793630000002</v>
      </c>
      <c r="BC1038" s="52">
        <v>15.90403648</v>
      </c>
      <c r="BD1038" s="52">
        <v>63.411171590000002</v>
      </c>
      <c r="BE1038" s="52">
        <v>18.199034910000002</v>
      </c>
      <c r="BF1038" s="52">
        <v>19.387301560000001</v>
      </c>
      <c r="BG1038" s="52">
        <v>34.50876513</v>
      </c>
      <c r="BH1038" s="52">
        <v>37.641234169999997</v>
      </c>
      <c r="BI1038" s="52">
        <v>39.03754052</v>
      </c>
      <c r="BJ1038" s="52">
        <v>29.164732220000001</v>
      </c>
      <c r="BK1038" s="52">
        <v>17.356058269999998</v>
      </c>
      <c r="BL1038" s="52">
        <v>20.57143842</v>
      </c>
      <c r="BM1038" s="52">
        <v>16.735335729999999</v>
      </c>
      <c r="BN1038" s="52">
        <v>43.430114359999997</v>
      </c>
      <c r="BO1038" s="52">
        <v>22.732753020000001</v>
      </c>
      <c r="BP1038" s="52">
        <v>30.028100760000001</v>
      </c>
      <c r="BQ1038" s="52">
        <v>74.69437945</v>
      </c>
      <c r="BR1038" s="52">
        <v>31.9322038</v>
      </c>
      <c r="BS1038" s="52">
        <v>24.864540160000001</v>
      </c>
      <c r="BT1038" s="52">
        <v>29.893231520000001</v>
      </c>
      <c r="BU1038" s="52">
        <v>33.898652920000004</v>
      </c>
      <c r="BV1038" s="52">
        <v>28.29458954</v>
      </c>
      <c r="BW1038" s="52">
        <v>24.683086759999998</v>
      </c>
      <c r="BX1038" s="52">
        <v>18.09284018</v>
      </c>
      <c r="BY1038" s="52">
        <v>47.358508550000003</v>
      </c>
      <c r="BZ1038" s="52">
        <v>22.514665180000001</v>
      </c>
      <c r="CA1038" s="52">
        <v>43.792551369999998</v>
      </c>
      <c r="CB1038" s="52">
        <v>12.739903079999999</v>
      </c>
      <c r="CC1038" s="52">
        <v>19.091628669999999</v>
      </c>
      <c r="CD1038" s="52">
        <v>27.641086380000001</v>
      </c>
      <c r="CE1038" s="52">
        <v>35.261367210000003</v>
      </c>
      <c r="CF1038" s="52">
        <v>44.632156000000002</v>
      </c>
      <c r="CG1038" s="52">
        <v>23.018483069999998</v>
      </c>
      <c r="CH1038" s="52">
        <v>62.917388469999999</v>
      </c>
      <c r="CI1038" s="52">
        <v>22.225191469999999</v>
      </c>
      <c r="CJ1038" s="52">
        <v>27.931758640000002</v>
      </c>
    </row>
    <row r="1039" spans="1:88" x14ac:dyDescent="0.2">
      <c r="A1039" s="54" t="s">
        <v>34</v>
      </c>
      <c r="B1039" s="52">
        <v>223.65860878000001</v>
      </c>
      <c r="C1039" s="52">
        <v>344.56296044999999</v>
      </c>
      <c r="D1039" s="52">
        <v>258.02114926000002</v>
      </c>
      <c r="E1039" s="52">
        <v>174.46625872999999</v>
      </c>
      <c r="F1039" s="52">
        <v>174.95720076000001</v>
      </c>
      <c r="G1039" s="52">
        <v>214.26813215999999</v>
      </c>
      <c r="H1039" s="52">
        <v>181.31929392000001</v>
      </c>
      <c r="I1039" s="52">
        <v>255.27436853</v>
      </c>
      <c r="J1039" s="52">
        <v>200.87405575</v>
      </c>
      <c r="K1039" s="52">
        <v>106.76692072</v>
      </c>
      <c r="L1039" s="52">
        <v>156.52892686000001</v>
      </c>
      <c r="M1039" s="52">
        <v>217.60265090999999</v>
      </c>
      <c r="N1039" s="52">
        <v>222.21521819</v>
      </c>
      <c r="O1039" s="52">
        <v>269.08327697999999</v>
      </c>
      <c r="P1039" s="52">
        <v>227.76050370999999</v>
      </c>
      <c r="Q1039" s="52">
        <v>196.4136287</v>
      </c>
      <c r="R1039" s="52">
        <v>267.1791273</v>
      </c>
      <c r="S1039" s="52">
        <v>242.23598097000001</v>
      </c>
      <c r="T1039" s="52">
        <v>229.95987041999999</v>
      </c>
      <c r="U1039" s="52">
        <v>258.55254366999998</v>
      </c>
      <c r="V1039" s="52">
        <v>191.26787232000001</v>
      </c>
      <c r="W1039" s="52">
        <v>180.58136693</v>
      </c>
      <c r="X1039" s="52">
        <v>88.1984748</v>
      </c>
      <c r="Y1039" s="52">
        <v>161.75194207000001</v>
      </c>
      <c r="Z1039" s="52">
        <v>176.75391861</v>
      </c>
      <c r="AA1039" s="52">
        <v>133.07115446</v>
      </c>
      <c r="AB1039" s="52">
        <v>143.37531239</v>
      </c>
      <c r="AC1039" s="52">
        <v>195.57992672</v>
      </c>
      <c r="AD1039" s="52">
        <v>107.67530743</v>
      </c>
      <c r="AE1039" s="52">
        <v>139.27539601999999</v>
      </c>
      <c r="AF1039" s="52">
        <v>140.64384919</v>
      </c>
      <c r="AG1039" s="52">
        <v>138.28790287999999</v>
      </c>
      <c r="AH1039" s="52">
        <v>96.507050910000004</v>
      </c>
      <c r="AI1039" s="52">
        <v>176.26001744000001</v>
      </c>
      <c r="AJ1039" s="52">
        <v>185.06591004000001</v>
      </c>
      <c r="AK1039" s="52">
        <v>175.64354176000001</v>
      </c>
      <c r="AL1039" s="52">
        <v>161.9117598</v>
      </c>
      <c r="AM1039" s="52">
        <v>118.20066882</v>
      </c>
      <c r="AN1039" s="52">
        <v>140.04515078</v>
      </c>
      <c r="AO1039" s="52">
        <v>180.76131491999999</v>
      </c>
      <c r="AP1039" s="52">
        <v>154.83852318000001</v>
      </c>
      <c r="AQ1039" s="52">
        <v>259.42965893000002</v>
      </c>
      <c r="AR1039" s="52">
        <v>141.78172669</v>
      </c>
      <c r="AS1039" s="52">
        <v>181.58700775</v>
      </c>
      <c r="AT1039" s="52">
        <v>87.718418029999995</v>
      </c>
      <c r="AU1039" s="52">
        <v>177.68853533999999</v>
      </c>
      <c r="AV1039" s="52">
        <v>54.013777599999997</v>
      </c>
      <c r="AW1039" s="52">
        <v>150.50185922</v>
      </c>
      <c r="AX1039" s="52">
        <v>58.504165559999997</v>
      </c>
      <c r="AY1039" s="52">
        <v>92.741553789999998</v>
      </c>
      <c r="AZ1039" s="52">
        <v>154.80156282999999</v>
      </c>
      <c r="BA1039" s="52">
        <v>119.84145246</v>
      </c>
      <c r="BB1039" s="52">
        <v>98.313933509999998</v>
      </c>
      <c r="BC1039" s="52">
        <v>107.36471869</v>
      </c>
      <c r="BD1039" s="52">
        <v>123.55768651</v>
      </c>
      <c r="BE1039" s="52">
        <v>90.860651169999997</v>
      </c>
      <c r="BF1039" s="52">
        <v>128.06906986000001</v>
      </c>
      <c r="BG1039" s="52">
        <v>101.12228669</v>
      </c>
      <c r="BH1039" s="52">
        <v>125.43157327999999</v>
      </c>
      <c r="BI1039" s="52">
        <v>162.29134995000001</v>
      </c>
      <c r="BJ1039" s="52">
        <v>165.71431050000001</v>
      </c>
      <c r="BK1039" s="52">
        <v>120.42054663</v>
      </c>
      <c r="BL1039" s="52">
        <v>105.52745125</v>
      </c>
      <c r="BM1039" s="52">
        <v>85.975742670000002</v>
      </c>
      <c r="BN1039" s="52">
        <v>134.79450838</v>
      </c>
      <c r="BO1039" s="52">
        <v>121.38189598</v>
      </c>
      <c r="BP1039" s="52">
        <v>147.97875733000001</v>
      </c>
      <c r="BQ1039" s="52">
        <v>228.95547134</v>
      </c>
      <c r="BR1039" s="52">
        <v>63.339381639999999</v>
      </c>
      <c r="BS1039" s="52">
        <v>131.22515401000001</v>
      </c>
      <c r="BT1039" s="52">
        <v>112.17739855000001</v>
      </c>
      <c r="BU1039" s="52">
        <v>116.82262179</v>
      </c>
      <c r="BV1039" s="52">
        <v>143.72535397999999</v>
      </c>
      <c r="BW1039" s="52">
        <v>88.686016679999994</v>
      </c>
      <c r="BX1039" s="52">
        <v>148.32977045999999</v>
      </c>
      <c r="BY1039" s="52">
        <v>107.86191220000001</v>
      </c>
      <c r="BZ1039" s="52">
        <v>120.48691201</v>
      </c>
      <c r="CA1039" s="52">
        <v>119.75049095999999</v>
      </c>
      <c r="CB1039" s="52">
        <v>177.04218341999999</v>
      </c>
      <c r="CC1039" s="52">
        <v>181.73711483</v>
      </c>
      <c r="CD1039" s="52">
        <v>180.94995678999999</v>
      </c>
      <c r="CE1039" s="52">
        <v>188.93596414999999</v>
      </c>
      <c r="CF1039" s="52">
        <v>149.03398074</v>
      </c>
      <c r="CG1039" s="52">
        <v>159.36396866999999</v>
      </c>
      <c r="CH1039" s="52">
        <v>184.85895803</v>
      </c>
      <c r="CI1039" s="52">
        <v>133.23215621</v>
      </c>
      <c r="CJ1039" s="52">
        <v>159.15841082</v>
      </c>
    </row>
    <row r="1040" spans="1:88" x14ac:dyDescent="0.2">
      <c r="A1040" s="54" t="s">
        <v>35</v>
      </c>
      <c r="B1040" s="52">
        <v>290.50637190999998</v>
      </c>
      <c r="C1040" s="52">
        <v>474.84521919000002</v>
      </c>
      <c r="D1040" s="52">
        <v>343.29693279999998</v>
      </c>
      <c r="E1040" s="52">
        <v>466.15736647</v>
      </c>
      <c r="F1040" s="52">
        <v>427.43040619999999</v>
      </c>
      <c r="G1040" s="52">
        <v>385.36199909999999</v>
      </c>
      <c r="H1040" s="52">
        <v>305.63078816000001</v>
      </c>
      <c r="I1040" s="52">
        <v>563.13347966000003</v>
      </c>
      <c r="J1040" s="52">
        <v>466.29969987999999</v>
      </c>
      <c r="K1040" s="52">
        <v>309.80824588000002</v>
      </c>
      <c r="L1040" s="52">
        <v>385.61930826999998</v>
      </c>
      <c r="M1040" s="52">
        <v>361.72469050000001</v>
      </c>
      <c r="N1040" s="52">
        <v>453.57183837000002</v>
      </c>
      <c r="O1040" s="52">
        <v>656.47665778999999</v>
      </c>
      <c r="P1040" s="52">
        <v>513.53977830999997</v>
      </c>
      <c r="Q1040" s="52">
        <v>656.67311080000002</v>
      </c>
      <c r="R1040" s="52">
        <v>435.91241409000003</v>
      </c>
      <c r="S1040" s="52">
        <v>546.88627987999996</v>
      </c>
      <c r="T1040" s="52">
        <v>502.54904758999999</v>
      </c>
      <c r="U1040" s="52">
        <v>551.47990485000003</v>
      </c>
      <c r="V1040" s="52">
        <v>427.90738644999999</v>
      </c>
      <c r="W1040" s="52">
        <v>551.72866464000003</v>
      </c>
      <c r="X1040" s="52">
        <v>269.77267327999999</v>
      </c>
      <c r="Y1040" s="52">
        <v>367.12399837999999</v>
      </c>
      <c r="Z1040" s="52">
        <v>451.18857940999999</v>
      </c>
      <c r="AA1040" s="52">
        <v>327.62313474000001</v>
      </c>
      <c r="AB1040" s="52">
        <v>356.98402737999999</v>
      </c>
      <c r="AC1040" s="52">
        <v>278.81541851999998</v>
      </c>
      <c r="AD1040" s="52">
        <v>302.05857463000001</v>
      </c>
      <c r="AE1040" s="52">
        <v>314.17584713999997</v>
      </c>
      <c r="AF1040" s="52">
        <v>353.21590547</v>
      </c>
      <c r="AG1040" s="52">
        <v>311.94566560999999</v>
      </c>
      <c r="AH1040" s="52">
        <v>368.97826607000002</v>
      </c>
      <c r="AI1040" s="52">
        <v>343.91529587999997</v>
      </c>
      <c r="AJ1040" s="52">
        <v>436.30600931999999</v>
      </c>
      <c r="AK1040" s="52">
        <v>506.93121202999998</v>
      </c>
      <c r="AL1040" s="52">
        <v>384.86994864000002</v>
      </c>
      <c r="AM1040" s="52">
        <v>414.88381555000001</v>
      </c>
      <c r="AN1040" s="52">
        <v>452.23450716999997</v>
      </c>
      <c r="AO1040" s="52">
        <v>471.81947169</v>
      </c>
      <c r="AP1040" s="52">
        <v>369.15233393</v>
      </c>
      <c r="AQ1040" s="52">
        <v>480.09546152000001</v>
      </c>
      <c r="AR1040" s="52">
        <v>374.42075338000001</v>
      </c>
      <c r="AS1040" s="52">
        <v>481.36027824000001</v>
      </c>
      <c r="AT1040" s="52">
        <v>465.21023288999999</v>
      </c>
      <c r="AU1040" s="52">
        <v>171.80954345000001</v>
      </c>
      <c r="AV1040" s="52">
        <v>181.68595306</v>
      </c>
      <c r="AW1040" s="52">
        <v>240.39230624999999</v>
      </c>
      <c r="AX1040" s="52">
        <v>277.34479772999998</v>
      </c>
      <c r="AY1040" s="52">
        <v>200.32317026000001</v>
      </c>
      <c r="AZ1040" s="52">
        <v>209.98234847000001</v>
      </c>
      <c r="BA1040" s="52">
        <v>226.73653487000001</v>
      </c>
      <c r="BB1040" s="52">
        <v>188.09043571000001</v>
      </c>
      <c r="BC1040" s="52">
        <v>315.18020776999998</v>
      </c>
      <c r="BD1040" s="52">
        <v>273.76680663000002</v>
      </c>
      <c r="BE1040" s="52">
        <v>296.52495696</v>
      </c>
      <c r="BF1040" s="52">
        <v>323.34550653999997</v>
      </c>
      <c r="BG1040" s="52">
        <v>363.48803319000001</v>
      </c>
      <c r="BH1040" s="52">
        <v>489.21956341999999</v>
      </c>
      <c r="BI1040" s="52">
        <v>239.76191821</v>
      </c>
      <c r="BJ1040" s="52">
        <v>328.27030625999998</v>
      </c>
      <c r="BK1040" s="52">
        <v>326.86559338000001</v>
      </c>
      <c r="BL1040" s="52">
        <v>284.61929801000002</v>
      </c>
      <c r="BM1040" s="52">
        <v>401.19373657</v>
      </c>
      <c r="BN1040" s="52">
        <v>352.13526752000001</v>
      </c>
      <c r="BO1040" s="52">
        <v>291.38214536999999</v>
      </c>
      <c r="BP1040" s="52">
        <v>268.37980391999997</v>
      </c>
      <c r="BQ1040" s="52">
        <v>274.20942194000003</v>
      </c>
      <c r="BR1040" s="52">
        <v>295.46028280000002</v>
      </c>
      <c r="BS1040" s="52">
        <v>185.49882256999999</v>
      </c>
      <c r="BT1040" s="52">
        <v>420.80595328999999</v>
      </c>
      <c r="BU1040" s="52">
        <v>298.67381116000001</v>
      </c>
      <c r="BV1040" s="52">
        <v>320.76460479000002</v>
      </c>
      <c r="BW1040" s="52">
        <v>263.09106101999998</v>
      </c>
      <c r="BX1040" s="52">
        <v>424.54793482000002</v>
      </c>
      <c r="BY1040" s="52">
        <v>316.58507981000002</v>
      </c>
      <c r="BZ1040" s="52">
        <v>220.24784996</v>
      </c>
      <c r="CA1040" s="52">
        <v>263.50353281000002</v>
      </c>
      <c r="CB1040" s="52">
        <v>284.12312752999998</v>
      </c>
      <c r="CC1040" s="52">
        <v>289.02020149999998</v>
      </c>
      <c r="CD1040" s="52">
        <v>271.78278068999998</v>
      </c>
      <c r="CE1040" s="52">
        <v>364.57631356000002</v>
      </c>
      <c r="CF1040" s="52">
        <v>378.72136043</v>
      </c>
      <c r="CG1040" s="52">
        <v>348.50753008999999</v>
      </c>
      <c r="CH1040" s="52">
        <v>348.68384892</v>
      </c>
      <c r="CI1040" s="52">
        <v>403.71572086999998</v>
      </c>
      <c r="CJ1040" s="52">
        <v>365.60423680000002</v>
      </c>
    </row>
    <row r="1041" spans="1:88" x14ac:dyDescent="0.2">
      <c r="A1041" s="54" t="s">
        <v>36</v>
      </c>
      <c r="B1041" s="52">
        <v>1815.02283573</v>
      </c>
      <c r="C1041" s="52">
        <v>1469.6324671499999</v>
      </c>
      <c r="D1041" s="52">
        <v>1569.79619443</v>
      </c>
      <c r="E1041" s="52">
        <v>1809.1663279500001</v>
      </c>
      <c r="F1041" s="52">
        <v>1492.39924655</v>
      </c>
      <c r="G1041" s="52">
        <v>1870.42052315</v>
      </c>
      <c r="H1041" s="52">
        <v>1862.82510316</v>
      </c>
      <c r="I1041" s="52">
        <v>1637.8826025200001</v>
      </c>
      <c r="J1041" s="52">
        <v>1569.6576082399999</v>
      </c>
      <c r="K1041" s="52">
        <v>1653.7261670400001</v>
      </c>
      <c r="L1041" s="52">
        <v>1699.6637706700001</v>
      </c>
      <c r="M1041" s="52">
        <v>1338.9453469499999</v>
      </c>
      <c r="N1041" s="52">
        <v>1697.9242965399999</v>
      </c>
      <c r="O1041" s="52">
        <v>1664.0001959399999</v>
      </c>
      <c r="P1041" s="52">
        <v>1745.54013938</v>
      </c>
      <c r="Q1041" s="52">
        <v>1411.7707784900001</v>
      </c>
      <c r="R1041" s="52">
        <v>2032.5956102800001</v>
      </c>
      <c r="S1041" s="52">
        <v>1885.2377931799999</v>
      </c>
      <c r="T1041" s="52">
        <v>1645.93577701</v>
      </c>
      <c r="U1041" s="52">
        <v>1510.01560402</v>
      </c>
      <c r="V1041" s="52">
        <v>1658.2356876700001</v>
      </c>
      <c r="W1041" s="52">
        <v>1425.10053569</v>
      </c>
      <c r="X1041" s="52">
        <v>1955.20918596</v>
      </c>
      <c r="Y1041" s="52">
        <v>1177.90398003</v>
      </c>
      <c r="Z1041" s="52">
        <v>1721.78657032</v>
      </c>
      <c r="AA1041" s="52">
        <v>1652.21082237</v>
      </c>
      <c r="AB1041" s="52">
        <v>2212.9437209900002</v>
      </c>
      <c r="AC1041" s="52">
        <v>2043.9390378099999</v>
      </c>
      <c r="AD1041" s="52">
        <v>1635.83994695</v>
      </c>
      <c r="AE1041" s="52">
        <v>1680.37562942</v>
      </c>
      <c r="AF1041" s="52">
        <v>1528.55747434</v>
      </c>
      <c r="AG1041" s="52">
        <v>1600.31391919</v>
      </c>
      <c r="AH1041" s="52">
        <v>1738.97611082</v>
      </c>
      <c r="AI1041" s="52">
        <v>1824.5184684200001</v>
      </c>
      <c r="AJ1041" s="52">
        <v>1787.95472126</v>
      </c>
      <c r="AK1041" s="52">
        <v>1812.15704527</v>
      </c>
      <c r="AL1041" s="52">
        <v>1661.4172589499999</v>
      </c>
      <c r="AM1041" s="52">
        <v>1855.70319081</v>
      </c>
      <c r="AN1041" s="52">
        <v>1920.8038194200001</v>
      </c>
      <c r="AO1041" s="52">
        <v>1780.6495529399999</v>
      </c>
      <c r="AP1041" s="52">
        <v>1648.5646977900001</v>
      </c>
      <c r="AQ1041" s="52">
        <v>1443.6939880899999</v>
      </c>
      <c r="AR1041" s="52">
        <v>1496.9132715000001</v>
      </c>
      <c r="AS1041" s="52">
        <v>1649.3678495199999</v>
      </c>
      <c r="AT1041" s="52">
        <v>2064.3229079600001</v>
      </c>
      <c r="AU1041" s="52">
        <v>1910.7920490500001</v>
      </c>
      <c r="AV1041" s="52">
        <v>1880.93920443</v>
      </c>
      <c r="AW1041" s="52">
        <v>1885.1348882699999</v>
      </c>
      <c r="AX1041" s="52">
        <v>2152.3628717800002</v>
      </c>
      <c r="AY1041" s="52">
        <v>1654.0836285099999</v>
      </c>
      <c r="AZ1041" s="52">
        <v>1918.6607633599999</v>
      </c>
      <c r="BA1041" s="52">
        <v>1857.7504608300001</v>
      </c>
      <c r="BB1041" s="52">
        <v>1723.7917279599999</v>
      </c>
      <c r="BC1041" s="52">
        <v>1763.8375544099999</v>
      </c>
      <c r="BD1041" s="52">
        <v>1583.8220602700001</v>
      </c>
      <c r="BE1041" s="52">
        <v>1812.6704394000001</v>
      </c>
      <c r="BF1041" s="52">
        <v>1750.0512964699999</v>
      </c>
      <c r="BG1041" s="52">
        <v>1744.1856889000001</v>
      </c>
      <c r="BH1041" s="52">
        <v>1826.6109297800001</v>
      </c>
      <c r="BI1041" s="52">
        <v>2110.3704760999999</v>
      </c>
      <c r="BJ1041" s="52">
        <v>1789.9258920899999</v>
      </c>
      <c r="BK1041" s="52">
        <v>1649.2954572399999</v>
      </c>
      <c r="BL1041" s="52">
        <v>1769.7537564300001</v>
      </c>
      <c r="BM1041" s="52">
        <v>1892.50364307</v>
      </c>
      <c r="BN1041" s="52">
        <v>1592.8811376799999</v>
      </c>
      <c r="BO1041" s="52">
        <v>2031.98597066</v>
      </c>
      <c r="BP1041" s="52">
        <v>1638.3693745099999</v>
      </c>
      <c r="BQ1041" s="52">
        <v>1747.79453401</v>
      </c>
      <c r="BR1041" s="52">
        <v>1854.1412318600001</v>
      </c>
      <c r="BS1041" s="52">
        <v>2019.7224374699999</v>
      </c>
      <c r="BT1041" s="52">
        <v>1860.46423439</v>
      </c>
      <c r="BU1041" s="52">
        <v>1378.0153711800001</v>
      </c>
      <c r="BV1041" s="52">
        <v>1870.47758944</v>
      </c>
      <c r="BW1041" s="52">
        <v>1897.5954542300001</v>
      </c>
      <c r="BX1041" s="52">
        <v>1719.68027207</v>
      </c>
      <c r="BY1041" s="52">
        <v>1819.5063782</v>
      </c>
      <c r="BZ1041" s="52">
        <v>1718.4861224599999</v>
      </c>
      <c r="CA1041" s="52">
        <v>1611.1071341500001</v>
      </c>
      <c r="CB1041" s="52">
        <v>1800.04995523</v>
      </c>
      <c r="CC1041" s="52">
        <v>1797.0026435299999</v>
      </c>
      <c r="CD1041" s="52">
        <v>1724.6985489900001</v>
      </c>
      <c r="CE1041" s="52">
        <v>1925.46077541</v>
      </c>
      <c r="CF1041" s="52">
        <v>1529.73659883</v>
      </c>
      <c r="CG1041" s="52">
        <v>1447.1480279299999</v>
      </c>
      <c r="CH1041" s="52">
        <v>1566.0083620800001</v>
      </c>
      <c r="CI1041" s="52">
        <v>1699.7260853099999</v>
      </c>
      <c r="CJ1041" s="52">
        <v>1620.70688292</v>
      </c>
    </row>
    <row r="1042" spans="1:88" x14ac:dyDescent="0.2">
      <c r="A1042" s="54" t="s">
        <v>37</v>
      </c>
      <c r="B1042" s="52">
        <v>1706.8947272400001</v>
      </c>
      <c r="C1042" s="52">
        <v>1176.4578163199999</v>
      </c>
      <c r="D1042" s="52">
        <v>1995.53300502</v>
      </c>
      <c r="E1042" s="52">
        <v>1641.6780812500001</v>
      </c>
      <c r="F1042" s="52">
        <v>2077.3918185900002</v>
      </c>
      <c r="G1042" s="52">
        <v>1852.9281285699999</v>
      </c>
      <c r="H1042" s="52">
        <v>2078.8758480000001</v>
      </c>
      <c r="I1042" s="52">
        <v>1834.4654807300001</v>
      </c>
      <c r="J1042" s="52">
        <v>1660.6848955200001</v>
      </c>
      <c r="K1042" s="52">
        <v>1591.24615591</v>
      </c>
      <c r="L1042" s="52">
        <v>2138.1120391600002</v>
      </c>
      <c r="M1042" s="52">
        <v>1789.65796555</v>
      </c>
      <c r="N1042" s="52">
        <v>1741.6997343099999</v>
      </c>
      <c r="O1042" s="52">
        <v>1528.5750416200001</v>
      </c>
      <c r="P1042" s="52">
        <v>1790.1522689000001</v>
      </c>
      <c r="Q1042" s="52">
        <v>2325.8392963199999</v>
      </c>
      <c r="R1042" s="52">
        <v>1766.10111766</v>
      </c>
      <c r="S1042" s="52">
        <v>1797.8730637900001</v>
      </c>
      <c r="T1042" s="52">
        <v>2278.49732266</v>
      </c>
      <c r="U1042" s="52">
        <v>1823.4495855299999</v>
      </c>
      <c r="V1042" s="52">
        <v>1893.84292125</v>
      </c>
      <c r="W1042" s="52">
        <v>1747.4544865800001</v>
      </c>
      <c r="X1042" s="52">
        <v>2301.8608764099999</v>
      </c>
      <c r="Y1042" s="52">
        <v>1687.89008223</v>
      </c>
      <c r="Z1042" s="52">
        <v>1526.39996326</v>
      </c>
      <c r="AA1042" s="52">
        <v>1876.72397185</v>
      </c>
      <c r="AB1042" s="52">
        <v>1961.3951365800001</v>
      </c>
      <c r="AC1042" s="52">
        <v>1925.8026821200001</v>
      </c>
      <c r="AD1042" s="52">
        <v>2035.34424913</v>
      </c>
      <c r="AE1042" s="52">
        <v>2018.91401913</v>
      </c>
      <c r="AF1042" s="52">
        <v>2011.3760309300001</v>
      </c>
      <c r="AG1042" s="52">
        <v>2043.5034398</v>
      </c>
      <c r="AH1042" s="52">
        <v>2224.6213062500001</v>
      </c>
      <c r="AI1042" s="52">
        <v>1714.8855265</v>
      </c>
      <c r="AJ1042" s="52">
        <v>1937.2889792599999</v>
      </c>
      <c r="AK1042" s="52">
        <v>1696.30143249</v>
      </c>
      <c r="AL1042" s="52">
        <v>1912.2179311299999</v>
      </c>
      <c r="AM1042" s="52">
        <v>2520.0130878800001</v>
      </c>
      <c r="AN1042" s="52">
        <v>2396.5564586999999</v>
      </c>
      <c r="AO1042" s="52">
        <v>2166.5118106700002</v>
      </c>
      <c r="AP1042" s="52">
        <v>2209.1449996400002</v>
      </c>
      <c r="AQ1042" s="52">
        <v>2150.36968217</v>
      </c>
      <c r="AR1042" s="52">
        <v>1899.98000155</v>
      </c>
      <c r="AS1042" s="52">
        <v>2169.9496662400002</v>
      </c>
      <c r="AT1042" s="52">
        <v>1757.17431609</v>
      </c>
      <c r="AU1042" s="52">
        <v>2055.0255618699998</v>
      </c>
      <c r="AV1042" s="52">
        <v>2040.5033304900001</v>
      </c>
      <c r="AW1042" s="52">
        <v>2200.7753701400002</v>
      </c>
      <c r="AX1042" s="52">
        <v>1773.06853931</v>
      </c>
      <c r="AY1042" s="52">
        <v>2026.6255750299999</v>
      </c>
      <c r="AZ1042" s="52">
        <v>2047.0567483499999</v>
      </c>
      <c r="BA1042" s="52">
        <v>2047.70250042</v>
      </c>
      <c r="BB1042" s="52">
        <v>1776.6132291900001</v>
      </c>
      <c r="BC1042" s="52">
        <v>2213.8499431199998</v>
      </c>
      <c r="BD1042" s="52">
        <v>2468.9789716999999</v>
      </c>
      <c r="BE1042" s="52">
        <v>2497.2588557399999</v>
      </c>
      <c r="BF1042" s="52">
        <v>2234.49312405</v>
      </c>
      <c r="BG1042" s="52">
        <v>2181.7522324299998</v>
      </c>
      <c r="BH1042" s="52">
        <v>2172.6794717799999</v>
      </c>
      <c r="BI1042" s="52">
        <v>2303.8467890000002</v>
      </c>
      <c r="BJ1042" s="52">
        <v>2261.11482819</v>
      </c>
      <c r="BK1042" s="52">
        <v>2378.2783881700002</v>
      </c>
      <c r="BL1042" s="52">
        <v>1996.75211792</v>
      </c>
      <c r="BM1042" s="52">
        <v>2017.7181986600001</v>
      </c>
      <c r="BN1042" s="52">
        <v>2008.8345351</v>
      </c>
      <c r="BO1042" s="52">
        <v>1731.2456676300001</v>
      </c>
      <c r="BP1042" s="52">
        <v>1549.0757461799999</v>
      </c>
      <c r="BQ1042" s="52">
        <v>1659.2473335499999</v>
      </c>
      <c r="BR1042" s="52">
        <v>2193.5487624100001</v>
      </c>
      <c r="BS1042" s="52">
        <v>2128.3937885400001</v>
      </c>
      <c r="BT1042" s="52">
        <v>2065.67850636</v>
      </c>
      <c r="BU1042" s="52">
        <v>2229.6684729499998</v>
      </c>
      <c r="BV1042" s="52">
        <v>2049.0833122600002</v>
      </c>
      <c r="BW1042" s="52">
        <v>2220.2702607199999</v>
      </c>
      <c r="BX1042" s="52">
        <v>1459.3727695600001</v>
      </c>
      <c r="BY1042" s="52">
        <v>2356.7429830900001</v>
      </c>
      <c r="BZ1042" s="52">
        <v>2134.8220229600001</v>
      </c>
      <c r="CA1042" s="52">
        <v>1845.68552445</v>
      </c>
      <c r="CB1042" s="52">
        <v>1790.3884160600001</v>
      </c>
      <c r="CC1042" s="52">
        <v>2460.9591488699998</v>
      </c>
      <c r="CD1042" s="52">
        <v>2377.9547804600002</v>
      </c>
      <c r="CE1042" s="52">
        <v>2158.8008361299999</v>
      </c>
      <c r="CF1042" s="52">
        <v>2395.7992411999999</v>
      </c>
      <c r="CG1042" s="52">
        <v>1976.5050166799999</v>
      </c>
      <c r="CH1042" s="52">
        <v>1889.9592192299999</v>
      </c>
      <c r="CI1042" s="52">
        <v>1912.4999506500001</v>
      </c>
      <c r="CJ1042" s="52">
        <v>2006.8404659400001</v>
      </c>
    </row>
    <row r="1043" spans="1:88" x14ac:dyDescent="0.2">
      <c r="A1043" s="54" t="s">
        <v>38</v>
      </c>
      <c r="B1043" s="52">
        <v>466.62758206000001</v>
      </c>
      <c r="C1043" s="52">
        <v>399.19370687000003</v>
      </c>
      <c r="D1043" s="52">
        <v>547.68141120999996</v>
      </c>
      <c r="E1043" s="52">
        <v>418.69249779</v>
      </c>
      <c r="F1043" s="52">
        <v>786.53787523000005</v>
      </c>
      <c r="G1043" s="52">
        <v>589.39705163999997</v>
      </c>
      <c r="H1043" s="52">
        <v>614.02908059000004</v>
      </c>
      <c r="I1043" s="52">
        <v>622.42958793000003</v>
      </c>
      <c r="J1043" s="52">
        <v>838.81615066999996</v>
      </c>
      <c r="K1043" s="52">
        <v>656.11562170000002</v>
      </c>
      <c r="L1043" s="52">
        <v>803.28581026999996</v>
      </c>
      <c r="M1043" s="52">
        <v>858.16985313999999</v>
      </c>
      <c r="N1043" s="52">
        <v>571.97100362000003</v>
      </c>
      <c r="O1043" s="52">
        <v>781.27210006999996</v>
      </c>
      <c r="P1043" s="52">
        <v>956.13783633000003</v>
      </c>
      <c r="Q1043" s="52">
        <v>792.73061792999999</v>
      </c>
      <c r="R1043" s="52">
        <v>1020.85618333</v>
      </c>
      <c r="S1043" s="52">
        <v>885.08741980000002</v>
      </c>
      <c r="T1043" s="52">
        <v>797.92988912999999</v>
      </c>
      <c r="U1043" s="52">
        <v>840.57068045999995</v>
      </c>
      <c r="V1043" s="52">
        <v>812.15371832999995</v>
      </c>
      <c r="W1043" s="52">
        <v>814.20448222000005</v>
      </c>
      <c r="X1043" s="52">
        <v>540.98234527</v>
      </c>
      <c r="Y1043" s="52">
        <v>520.82012602999998</v>
      </c>
      <c r="Z1043" s="52">
        <v>383.92797166000003</v>
      </c>
      <c r="AA1043" s="52">
        <v>703.04272779999997</v>
      </c>
      <c r="AB1043" s="52">
        <v>758.97833758000002</v>
      </c>
      <c r="AC1043" s="52">
        <v>692.97387451999998</v>
      </c>
      <c r="AD1043" s="52">
        <v>568.15935916000001</v>
      </c>
      <c r="AE1043" s="52">
        <v>797.06611773999998</v>
      </c>
      <c r="AF1043" s="52">
        <v>882.95093750000001</v>
      </c>
      <c r="AG1043" s="52">
        <v>799.01642751999998</v>
      </c>
      <c r="AH1043" s="52">
        <v>851.94240877000004</v>
      </c>
      <c r="AI1043" s="52">
        <v>862.72953172999996</v>
      </c>
      <c r="AJ1043" s="52">
        <v>805.84773544999996</v>
      </c>
      <c r="AK1043" s="52">
        <v>899.19163861000004</v>
      </c>
      <c r="AL1043" s="52">
        <v>996.17730999000003</v>
      </c>
      <c r="AM1043" s="52">
        <v>1089.50281247</v>
      </c>
      <c r="AN1043" s="52">
        <v>809.41933892999998</v>
      </c>
      <c r="AO1043" s="52">
        <v>1293.59037251</v>
      </c>
      <c r="AP1043" s="52">
        <v>839.45133879000002</v>
      </c>
      <c r="AQ1043" s="52">
        <v>902.16473466000002</v>
      </c>
      <c r="AR1043" s="52">
        <v>763.64582922</v>
      </c>
      <c r="AS1043" s="52">
        <v>1047.9458366900001</v>
      </c>
      <c r="AT1043" s="52">
        <v>603.59279204999996</v>
      </c>
      <c r="AU1043" s="52">
        <v>456.53163559000001</v>
      </c>
      <c r="AV1043" s="52">
        <v>813.61425163000001</v>
      </c>
      <c r="AW1043" s="52">
        <v>784.52567639999995</v>
      </c>
      <c r="AX1043" s="52">
        <v>801.14002809999999</v>
      </c>
      <c r="AY1043" s="52">
        <v>628.02846790000001</v>
      </c>
      <c r="AZ1043" s="52">
        <v>603.82212030000005</v>
      </c>
      <c r="BA1043" s="52">
        <v>578.45795390000001</v>
      </c>
      <c r="BB1043" s="52">
        <v>755.41557774</v>
      </c>
      <c r="BC1043" s="52">
        <v>993.38743101</v>
      </c>
      <c r="BD1043" s="52">
        <v>713.92383637</v>
      </c>
      <c r="BE1043" s="52">
        <v>681.97991306999995</v>
      </c>
      <c r="BF1043" s="52">
        <v>701.96851661000005</v>
      </c>
      <c r="BG1043" s="52">
        <v>827.04459333</v>
      </c>
      <c r="BH1043" s="52">
        <v>807.99612169</v>
      </c>
      <c r="BI1043" s="52">
        <v>1166.3695581899999</v>
      </c>
      <c r="BJ1043" s="52">
        <v>877.41384973000004</v>
      </c>
      <c r="BK1043" s="52">
        <v>1107.1267303300001</v>
      </c>
      <c r="BL1043" s="52">
        <v>937.01839644999995</v>
      </c>
      <c r="BM1043" s="52">
        <v>925.24255793999998</v>
      </c>
      <c r="BN1043" s="52">
        <v>928.91796685999998</v>
      </c>
      <c r="BO1043" s="52">
        <v>576.52537405999999</v>
      </c>
      <c r="BP1043" s="52">
        <v>429.11577055999999</v>
      </c>
      <c r="BQ1043" s="52">
        <v>600.94788770000002</v>
      </c>
      <c r="BR1043" s="52">
        <v>566.85681738999995</v>
      </c>
      <c r="BS1043" s="52">
        <v>549.86664235000001</v>
      </c>
      <c r="BT1043" s="52">
        <v>612.22771001000001</v>
      </c>
      <c r="BU1043" s="52">
        <v>746.48439509000002</v>
      </c>
      <c r="BV1043" s="52">
        <v>1049.2788188699999</v>
      </c>
      <c r="BW1043" s="52">
        <v>761.69766001000005</v>
      </c>
      <c r="BX1043" s="52">
        <v>551.46906623999996</v>
      </c>
      <c r="BY1043" s="52">
        <v>902.23548750999998</v>
      </c>
      <c r="BZ1043" s="52">
        <v>703.12275379000005</v>
      </c>
      <c r="CA1043" s="52">
        <v>783.24431552999999</v>
      </c>
      <c r="CB1043" s="52">
        <v>833.27854678999995</v>
      </c>
      <c r="CC1043" s="52">
        <v>675.47181525999997</v>
      </c>
      <c r="CD1043" s="52">
        <v>1027.97529388</v>
      </c>
      <c r="CE1043" s="52">
        <v>975.69494596000004</v>
      </c>
      <c r="CF1043" s="52">
        <v>1079.07897237</v>
      </c>
      <c r="CG1043" s="52">
        <v>909.01628002999996</v>
      </c>
      <c r="CH1043" s="52">
        <v>799.68171490999998</v>
      </c>
      <c r="CI1043" s="52">
        <v>791.20085696000001</v>
      </c>
      <c r="CJ1043" s="52">
        <v>800.55316584000002</v>
      </c>
    </row>
    <row r="1044" spans="1:88" x14ac:dyDescent="0.2">
      <c r="A1044" s="54" t="s">
        <v>39</v>
      </c>
      <c r="B1044" s="52">
        <v>581.60690437000005</v>
      </c>
      <c r="C1044" s="52">
        <v>1023.49776921</v>
      </c>
      <c r="D1044" s="52">
        <v>1014.9676786700001</v>
      </c>
      <c r="E1044" s="52">
        <v>780.46988151000005</v>
      </c>
      <c r="F1044" s="52">
        <v>670.00929962999999</v>
      </c>
      <c r="G1044" s="52">
        <v>831.55407737999997</v>
      </c>
      <c r="H1044" s="52">
        <v>737.79174261000003</v>
      </c>
      <c r="I1044" s="52">
        <v>792.84354378</v>
      </c>
      <c r="J1044" s="52">
        <v>870.21790059</v>
      </c>
      <c r="K1044" s="52">
        <v>711.25471474000005</v>
      </c>
      <c r="L1044" s="52">
        <v>876.07993749000002</v>
      </c>
      <c r="M1044" s="52">
        <v>944.08600251999997</v>
      </c>
      <c r="N1044" s="52">
        <v>763.22968016000004</v>
      </c>
      <c r="O1044" s="52">
        <v>778.25522775000002</v>
      </c>
      <c r="P1044" s="52">
        <v>922.04914493000001</v>
      </c>
      <c r="Q1044" s="52">
        <v>1166.03159762</v>
      </c>
      <c r="R1044" s="52">
        <v>1149.23680466</v>
      </c>
      <c r="S1044" s="52">
        <v>1181.4080218700001</v>
      </c>
      <c r="T1044" s="52">
        <v>1083.9958283999999</v>
      </c>
      <c r="U1044" s="52">
        <v>860.08972620999998</v>
      </c>
      <c r="V1044" s="52">
        <v>1090.52855391</v>
      </c>
      <c r="W1044" s="52">
        <v>973.51952234999999</v>
      </c>
      <c r="X1044" s="52">
        <v>675.92401504999998</v>
      </c>
      <c r="Y1044" s="52">
        <v>769.75715121999997</v>
      </c>
      <c r="Z1044" s="52">
        <v>679.01168023000002</v>
      </c>
      <c r="AA1044" s="52">
        <v>831.22439903999998</v>
      </c>
      <c r="AB1044" s="52">
        <v>949.77962216000003</v>
      </c>
      <c r="AC1044" s="52">
        <v>905.12890664999998</v>
      </c>
      <c r="AD1044" s="52">
        <v>880.59493149000002</v>
      </c>
      <c r="AE1044" s="52">
        <v>1055.3259088899999</v>
      </c>
      <c r="AF1044" s="52">
        <v>1021.68179592</v>
      </c>
      <c r="AG1044" s="52">
        <v>1200.1123561899999</v>
      </c>
      <c r="AH1044" s="52">
        <v>1097.81010083</v>
      </c>
      <c r="AI1044" s="52">
        <v>1106.1561014900001</v>
      </c>
      <c r="AJ1044" s="52">
        <v>982.51722991999998</v>
      </c>
      <c r="AK1044" s="52">
        <v>1130.2134864300001</v>
      </c>
      <c r="AL1044" s="52">
        <v>1096.6855881199999</v>
      </c>
      <c r="AM1044" s="52">
        <v>1061.00532335</v>
      </c>
      <c r="AN1044" s="52">
        <v>1019.34491838</v>
      </c>
      <c r="AO1044" s="52">
        <v>1307.1300734700001</v>
      </c>
      <c r="AP1044" s="52">
        <v>1073.4843300499999</v>
      </c>
      <c r="AQ1044" s="52">
        <v>1062.41617494</v>
      </c>
      <c r="AR1044" s="52">
        <v>1322.43192813</v>
      </c>
      <c r="AS1044" s="52">
        <v>1228.7036461</v>
      </c>
      <c r="AT1044" s="52">
        <v>704.26804660000005</v>
      </c>
      <c r="AU1044" s="52">
        <v>801.36408490999997</v>
      </c>
      <c r="AV1044" s="52">
        <v>810.66495184999997</v>
      </c>
      <c r="AW1044" s="52">
        <v>734.28019539000002</v>
      </c>
      <c r="AX1044" s="52">
        <v>1011.36138156</v>
      </c>
      <c r="AY1044" s="52">
        <v>922.16000840000004</v>
      </c>
      <c r="AZ1044" s="52">
        <v>775.28503835000004</v>
      </c>
      <c r="BA1044" s="52">
        <v>1134.3447189799999</v>
      </c>
      <c r="BB1044" s="52">
        <v>1205.46826362</v>
      </c>
      <c r="BC1044" s="52">
        <v>1124.1386579800001</v>
      </c>
      <c r="BD1044" s="52">
        <v>1032.07726966</v>
      </c>
      <c r="BE1044" s="52">
        <v>703.38383773999999</v>
      </c>
      <c r="BF1044" s="52">
        <v>1009.64010992</v>
      </c>
      <c r="BG1044" s="52">
        <v>1270.6366813300001</v>
      </c>
      <c r="BH1044" s="52">
        <v>1193.4555763799999</v>
      </c>
      <c r="BI1044" s="52">
        <v>1082.64162895</v>
      </c>
      <c r="BJ1044" s="52">
        <v>1163.43116106</v>
      </c>
      <c r="BK1044" s="52">
        <v>1128.12590256</v>
      </c>
      <c r="BL1044" s="52">
        <v>946.30097518000002</v>
      </c>
      <c r="BM1044" s="52">
        <v>1176.03342043</v>
      </c>
      <c r="BN1044" s="52">
        <v>1224.8794925899999</v>
      </c>
      <c r="BO1044" s="52">
        <v>744.47712589000002</v>
      </c>
      <c r="BP1044" s="52">
        <v>840.44126080000001</v>
      </c>
      <c r="BQ1044" s="52">
        <v>567.72816381999996</v>
      </c>
      <c r="BR1044" s="52">
        <v>637.15174020999996</v>
      </c>
      <c r="BS1044" s="52">
        <v>1096.9239294700001</v>
      </c>
      <c r="BT1044" s="52">
        <v>996.40115577999995</v>
      </c>
      <c r="BU1044" s="52">
        <v>905.78040762000001</v>
      </c>
      <c r="BV1044" s="52">
        <v>613.37942310999995</v>
      </c>
      <c r="BW1044" s="52">
        <v>1234.5962947099999</v>
      </c>
      <c r="BX1044" s="52">
        <v>645.79880298</v>
      </c>
      <c r="BY1044" s="52">
        <v>1075.7449703</v>
      </c>
      <c r="BZ1044" s="52">
        <v>967.45067357000005</v>
      </c>
      <c r="CA1044" s="52">
        <v>1297.90930286</v>
      </c>
      <c r="CB1044" s="52">
        <v>756.77714251999998</v>
      </c>
      <c r="CC1044" s="52">
        <v>1067.17643133</v>
      </c>
      <c r="CD1044" s="52">
        <v>1144.3366099100001</v>
      </c>
      <c r="CE1044" s="52">
        <v>1421.7215691500001</v>
      </c>
      <c r="CF1044" s="52">
        <v>977.28638621000005</v>
      </c>
      <c r="CG1044" s="52">
        <v>1279.5920548300001</v>
      </c>
      <c r="CH1044" s="52">
        <v>1014.89952364</v>
      </c>
      <c r="CI1044" s="52">
        <v>1330.3784777200001</v>
      </c>
      <c r="CJ1044" s="52">
        <v>1082.4465948300001</v>
      </c>
    </row>
    <row r="1045" spans="1:88" x14ac:dyDescent="0.2">
      <c r="A1045" s="54" t="s">
        <v>40</v>
      </c>
      <c r="B1045" s="52">
        <v>193.69823366</v>
      </c>
      <c r="C1045" s="52">
        <v>380.64173059000001</v>
      </c>
      <c r="D1045" s="52">
        <v>319.36695780999997</v>
      </c>
      <c r="E1045" s="52">
        <v>245.10165735999999</v>
      </c>
      <c r="F1045" s="52">
        <v>444.12120550999998</v>
      </c>
      <c r="G1045" s="52">
        <v>375.43735204000001</v>
      </c>
      <c r="H1045" s="52">
        <v>496.83277555000001</v>
      </c>
      <c r="I1045" s="52">
        <v>367.40564996000001</v>
      </c>
      <c r="J1045" s="52">
        <v>511.30441941999999</v>
      </c>
      <c r="K1045" s="52">
        <v>322.08715010999998</v>
      </c>
      <c r="L1045" s="52">
        <v>659.70229968000001</v>
      </c>
      <c r="M1045" s="52">
        <v>479.10069568</v>
      </c>
      <c r="N1045" s="52">
        <v>503.98295652000002</v>
      </c>
      <c r="O1045" s="52">
        <v>540.95269833999998</v>
      </c>
      <c r="P1045" s="52">
        <v>590.10110839000004</v>
      </c>
      <c r="Q1045" s="52">
        <v>439.61977344000002</v>
      </c>
      <c r="R1045" s="52">
        <v>246.35006927000001</v>
      </c>
      <c r="S1045" s="52">
        <v>589.46057452000002</v>
      </c>
      <c r="T1045" s="52">
        <v>538.51182488999996</v>
      </c>
      <c r="U1045" s="52">
        <v>361.94628537</v>
      </c>
      <c r="V1045" s="52">
        <v>606.97341284000004</v>
      </c>
      <c r="W1045" s="52">
        <v>556.91603151000004</v>
      </c>
      <c r="X1045" s="52">
        <v>200.75901933</v>
      </c>
      <c r="Y1045" s="52">
        <v>304.78458016000002</v>
      </c>
      <c r="Z1045" s="52">
        <v>239.42858239</v>
      </c>
      <c r="AA1045" s="52">
        <v>239.14634197999999</v>
      </c>
      <c r="AB1045" s="52">
        <v>458.44642685000002</v>
      </c>
      <c r="AC1045" s="52">
        <v>493.74468579000001</v>
      </c>
      <c r="AD1045" s="52">
        <v>388.08139354999997</v>
      </c>
      <c r="AE1045" s="52">
        <v>397.92114436000003</v>
      </c>
      <c r="AF1045" s="52">
        <v>429.24123999</v>
      </c>
      <c r="AG1045" s="52">
        <v>416.42473790000003</v>
      </c>
      <c r="AH1045" s="52">
        <v>650.17850816999999</v>
      </c>
      <c r="AI1045" s="52">
        <v>558.39381231000004</v>
      </c>
      <c r="AJ1045" s="52">
        <v>453.79177461</v>
      </c>
      <c r="AK1045" s="52">
        <v>470.37285773000002</v>
      </c>
      <c r="AL1045" s="52">
        <v>368.30566655000001</v>
      </c>
      <c r="AM1045" s="52">
        <v>636.77651875000004</v>
      </c>
      <c r="AN1045" s="52">
        <v>600.13941488</v>
      </c>
      <c r="AO1045" s="52">
        <v>537.87699676</v>
      </c>
      <c r="AP1045" s="52">
        <v>578.48045803000002</v>
      </c>
      <c r="AQ1045" s="52">
        <v>733.96683497000004</v>
      </c>
      <c r="AR1045" s="52">
        <v>461.58909807999999</v>
      </c>
      <c r="AS1045" s="52">
        <v>508.54936902999998</v>
      </c>
      <c r="AT1045" s="52">
        <v>363.18767799</v>
      </c>
      <c r="AU1045" s="52">
        <v>401.77726132999999</v>
      </c>
      <c r="AV1045" s="52">
        <v>280.58302685000001</v>
      </c>
      <c r="AW1045" s="52">
        <v>260.51814542</v>
      </c>
      <c r="AX1045" s="52">
        <v>449.16226556999999</v>
      </c>
      <c r="AY1045" s="52">
        <v>560.59370071000001</v>
      </c>
      <c r="AZ1045" s="52">
        <v>555.31033883999999</v>
      </c>
      <c r="BA1045" s="52">
        <v>394.24936164000002</v>
      </c>
      <c r="BB1045" s="52">
        <v>291.95698085999999</v>
      </c>
      <c r="BC1045" s="52">
        <v>332.32075607000002</v>
      </c>
      <c r="BD1045" s="52">
        <v>399.07770944999999</v>
      </c>
      <c r="BE1045" s="52">
        <v>295.98794093999999</v>
      </c>
      <c r="BF1045" s="52">
        <v>274.78089231000001</v>
      </c>
      <c r="BG1045" s="52">
        <v>345.30760810999999</v>
      </c>
      <c r="BH1045" s="52">
        <v>530.23036717000002</v>
      </c>
      <c r="BI1045" s="52">
        <v>465.00151699000003</v>
      </c>
      <c r="BJ1045" s="52">
        <v>609.55082835999997</v>
      </c>
      <c r="BK1045" s="52">
        <v>411.98882156000002</v>
      </c>
      <c r="BL1045" s="52">
        <v>385.20134587000001</v>
      </c>
      <c r="BM1045" s="52">
        <v>545.94358956999997</v>
      </c>
      <c r="BN1045" s="52">
        <v>354.01493218000002</v>
      </c>
      <c r="BO1045" s="52">
        <v>384.06278603999999</v>
      </c>
      <c r="BP1045" s="52">
        <v>217.06692479</v>
      </c>
      <c r="BQ1045" s="52">
        <v>391.76799161000002</v>
      </c>
      <c r="BR1045" s="52">
        <v>365.55506573999997</v>
      </c>
      <c r="BS1045" s="52">
        <v>340.85809697000002</v>
      </c>
      <c r="BT1045" s="52">
        <v>483.81278594000003</v>
      </c>
      <c r="BU1045" s="52">
        <v>563.49282311000002</v>
      </c>
      <c r="BV1045" s="52">
        <v>272.38466426000002</v>
      </c>
      <c r="BW1045" s="52">
        <v>513.26054816999999</v>
      </c>
      <c r="BX1045" s="52">
        <v>710.38709556000003</v>
      </c>
      <c r="BY1045" s="52">
        <v>383.99439685999999</v>
      </c>
      <c r="BZ1045" s="52">
        <v>430.30797870999999</v>
      </c>
      <c r="CA1045" s="52">
        <v>465.28190795</v>
      </c>
      <c r="CB1045" s="52">
        <v>586.65048423999997</v>
      </c>
      <c r="CC1045" s="52">
        <v>386.77668656999998</v>
      </c>
      <c r="CD1045" s="52">
        <v>408.37205864999999</v>
      </c>
      <c r="CE1045" s="52">
        <v>608.47813052000004</v>
      </c>
      <c r="CF1045" s="52">
        <v>587.43280250999999</v>
      </c>
      <c r="CG1045" s="52">
        <v>532.24756645000002</v>
      </c>
      <c r="CH1045" s="52">
        <v>632.69962526999996</v>
      </c>
      <c r="CI1045" s="52">
        <v>576.14280274999999</v>
      </c>
      <c r="CJ1045" s="52">
        <v>449.65296316000001</v>
      </c>
    </row>
    <row r="1046" spans="1:88" x14ac:dyDescent="0.2">
      <c r="A1046" s="54" t="s">
        <v>41</v>
      </c>
      <c r="B1046" s="52">
        <v>134.17746600999999</v>
      </c>
      <c r="C1046" s="52">
        <v>25.326927220000002</v>
      </c>
      <c r="D1046" s="52">
        <v>114.32553765</v>
      </c>
      <c r="E1046" s="52">
        <v>264.92873617999999</v>
      </c>
      <c r="F1046" s="52">
        <v>318.43028274</v>
      </c>
      <c r="G1046" s="52">
        <v>199.96688627</v>
      </c>
      <c r="H1046" s="52">
        <v>143.72728452999999</v>
      </c>
      <c r="I1046" s="52">
        <v>326.0354438</v>
      </c>
      <c r="J1046" s="52">
        <v>428.57117149999999</v>
      </c>
      <c r="K1046" s="52">
        <v>278.36150055000002</v>
      </c>
      <c r="L1046" s="52">
        <v>319.07565046000002</v>
      </c>
      <c r="M1046" s="52">
        <v>282.54906513999998</v>
      </c>
      <c r="N1046" s="52">
        <v>293.67937599999999</v>
      </c>
      <c r="O1046" s="52">
        <v>210.82539674</v>
      </c>
      <c r="P1046" s="52">
        <v>226.04048864000001</v>
      </c>
      <c r="Q1046" s="52">
        <v>408.22691192000002</v>
      </c>
      <c r="R1046" s="52">
        <v>280.67182408999997</v>
      </c>
      <c r="S1046" s="52">
        <v>310.23991158000001</v>
      </c>
      <c r="T1046" s="52">
        <v>329.93808517000002</v>
      </c>
      <c r="U1046" s="52">
        <v>319.43185206999999</v>
      </c>
      <c r="V1046" s="52">
        <v>335.88215824999997</v>
      </c>
      <c r="W1046" s="52">
        <v>217.49496296000001</v>
      </c>
      <c r="X1046" s="52">
        <v>334.38340804000001</v>
      </c>
      <c r="Y1046" s="52">
        <v>235.96508754000001</v>
      </c>
      <c r="Z1046" s="52">
        <v>171.82522360999999</v>
      </c>
      <c r="AA1046" s="52">
        <v>326.62981723000001</v>
      </c>
      <c r="AB1046" s="52">
        <v>216.64354316000001</v>
      </c>
      <c r="AC1046" s="52">
        <v>227.23315675000001</v>
      </c>
      <c r="AD1046" s="52">
        <v>498.75499392</v>
      </c>
      <c r="AE1046" s="52">
        <v>101.31589046000001</v>
      </c>
      <c r="AF1046" s="52">
        <v>323.18220425999999</v>
      </c>
      <c r="AG1046" s="52">
        <v>205.1873865</v>
      </c>
      <c r="AH1046" s="52">
        <v>424.11807670000002</v>
      </c>
      <c r="AI1046" s="52">
        <v>237.47703891</v>
      </c>
      <c r="AJ1046" s="52">
        <v>351.28357066000001</v>
      </c>
      <c r="AK1046" s="52">
        <v>159.79753667</v>
      </c>
      <c r="AL1046" s="52">
        <v>358.95930578000002</v>
      </c>
      <c r="AM1046" s="52">
        <v>346.69437024000001</v>
      </c>
      <c r="AN1046" s="52">
        <v>404.20582228000001</v>
      </c>
      <c r="AO1046" s="52">
        <v>267.36769224</v>
      </c>
      <c r="AP1046" s="52">
        <v>334.68401086</v>
      </c>
      <c r="AQ1046" s="52">
        <v>406.62201879000003</v>
      </c>
      <c r="AR1046" s="52">
        <v>278.14806892000001</v>
      </c>
      <c r="AS1046" s="52">
        <v>279.72018824000003</v>
      </c>
      <c r="AT1046" s="52">
        <v>176.56392588</v>
      </c>
      <c r="AU1046" s="52">
        <v>162.98083385999999</v>
      </c>
      <c r="AV1046" s="52">
        <v>209.90669137</v>
      </c>
      <c r="AW1046" s="52">
        <v>239.58790116</v>
      </c>
      <c r="AX1046" s="52">
        <v>228.41428329999999</v>
      </c>
      <c r="AY1046" s="52">
        <v>314.62253620000001</v>
      </c>
      <c r="AZ1046" s="52">
        <v>298.05400528000001</v>
      </c>
      <c r="BA1046" s="52">
        <v>312.37785122000003</v>
      </c>
      <c r="BB1046" s="52">
        <v>273.85978425000002</v>
      </c>
      <c r="BC1046" s="52">
        <v>233.94981245</v>
      </c>
      <c r="BD1046" s="52">
        <v>468.60663546000001</v>
      </c>
      <c r="BE1046" s="52">
        <v>314.70640467999999</v>
      </c>
      <c r="BF1046" s="52">
        <v>120.70632807</v>
      </c>
      <c r="BG1046" s="52">
        <v>388.91100053000002</v>
      </c>
      <c r="BH1046" s="52">
        <v>311.38470175999998</v>
      </c>
      <c r="BI1046" s="52">
        <v>181.76964778000001</v>
      </c>
      <c r="BJ1046" s="52">
        <v>245.57204916000001</v>
      </c>
      <c r="BK1046" s="52">
        <v>342.04840992999999</v>
      </c>
      <c r="BL1046" s="52">
        <v>463.12529271</v>
      </c>
      <c r="BM1046" s="52">
        <v>300.38393443000001</v>
      </c>
      <c r="BN1046" s="52">
        <v>285.36456980999998</v>
      </c>
      <c r="BO1046" s="52">
        <v>201.68167439000001</v>
      </c>
      <c r="BP1046" s="52">
        <v>317.88227431000001</v>
      </c>
      <c r="BQ1046" s="52">
        <v>252.2824464</v>
      </c>
      <c r="BR1046" s="52">
        <v>282.29858338999998</v>
      </c>
      <c r="BS1046" s="52">
        <v>221.77725849000001</v>
      </c>
      <c r="BT1046" s="52">
        <v>211.04769399</v>
      </c>
      <c r="BU1046" s="52">
        <v>339.18822574000001</v>
      </c>
      <c r="BV1046" s="52">
        <v>468.00740693</v>
      </c>
      <c r="BW1046" s="52">
        <v>249.22187554999999</v>
      </c>
      <c r="BX1046" s="52">
        <v>205.61453478000001</v>
      </c>
      <c r="BY1046" s="52">
        <v>271.59359327999999</v>
      </c>
      <c r="BZ1046" s="52">
        <v>332.95115945999999</v>
      </c>
      <c r="CA1046" s="52">
        <v>149.0136383</v>
      </c>
      <c r="CB1046" s="52">
        <v>340.08423733000001</v>
      </c>
      <c r="CC1046" s="52">
        <v>172.40996161999999</v>
      </c>
      <c r="CD1046" s="52">
        <v>329.38576031000002</v>
      </c>
      <c r="CE1046" s="52">
        <v>300.16227300999998</v>
      </c>
      <c r="CF1046" s="52">
        <v>315.17248914999999</v>
      </c>
      <c r="CG1046" s="52">
        <v>339.44334825999999</v>
      </c>
      <c r="CH1046" s="52">
        <v>436.56119522</v>
      </c>
      <c r="CI1046" s="52">
        <v>213.46794539000001</v>
      </c>
      <c r="CJ1046" s="52">
        <v>183.72266003999999</v>
      </c>
    </row>
    <row r="1047" spans="1:88" x14ac:dyDescent="0.2">
      <c r="A1047" s="54" t="s">
        <v>12</v>
      </c>
      <c r="B1047" s="52">
        <v>0</v>
      </c>
      <c r="C1047" s="52">
        <v>0</v>
      </c>
      <c r="D1047" s="52">
        <v>0</v>
      </c>
      <c r="E1047" s="52">
        <v>0</v>
      </c>
      <c r="F1047" s="52">
        <v>0</v>
      </c>
      <c r="G1047" s="52">
        <v>0</v>
      </c>
      <c r="H1047" s="52">
        <v>0</v>
      </c>
      <c r="I1047" s="52">
        <v>0</v>
      </c>
      <c r="J1047" s="52">
        <v>0</v>
      </c>
      <c r="K1047" s="52">
        <v>0</v>
      </c>
      <c r="L1047" s="52">
        <v>0</v>
      </c>
      <c r="M1047" s="52">
        <v>0</v>
      </c>
      <c r="N1047" s="52">
        <v>0</v>
      </c>
      <c r="O1047" s="52">
        <v>0</v>
      </c>
      <c r="P1047" s="52">
        <v>0</v>
      </c>
      <c r="Q1047" s="52">
        <v>0</v>
      </c>
      <c r="R1047" s="52">
        <v>0</v>
      </c>
      <c r="S1047" s="52">
        <v>0</v>
      </c>
      <c r="T1047" s="52">
        <v>0</v>
      </c>
      <c r="U1047" s="52">
        <v>0</v>
      </c>
      <c r="V1047" s="52">
        <v>0</v>
      </c>
      <c r="W1047" s="52">
        <v>0</v>
      </c>
      <c r="X1047" s="52">
        <v>0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0</v>
      </c>
      <c r="AF1047" s="52">
        <v>0</v>
      </c>
      <c r="AG1047" s="52">
        <v>0</v>
      </c>
      <c r="AH1047" s="52">
        <v>0</v>
      </c>
      <c r="AI1047" s="52">
        <v>0</v>
      </c>
      <c r="AJ1047" s="52">
        <v>0</v>
      </c>
      <c r="AK1047" s="52">
        <v>0</v>
      </c>
      <c r="AL1047" s="52">
        <v>0</v>
      </c>
      <c r="AM1047" s="52">
        <v>0</v>
      </c>
      <c r="AN1047" s="52">
        <v>0</v>
      </c>
      <c r="AO1047" s="52">
        <v>0</v>
      </c>
      <c r="AP1047" s="52">
        <v>0</v>
      </c>
      <c r="AQ1047" s="52">
        <v>0</v>
      </c>
      <c r="AR1047" s="52">
        <v>0</v>
      </c>
      <c r="AS1047" s="52">
        <v>0</v>
      </c>
      <c r="AT1047" s="52">
        <v>0</v>
      </c>
      <c r="AU1047" s="52">
        <v>0</v>
      </c>
      <c r="AV1047" s="52">
        <v>0</v>
      </c>
      <c r="AW1047" s="52">
        <v>0</v>
      </c>
      <c r="AX1047" s="52">
        <v>0</v>
      </c>
      <c r="AY1047" s="52">
        <v>0</v>
      </c>
      <c r="AZ1047" s="52">
        <v>0</v>
      </c>
      <c r="BA1047" s="52">
        <v>0</v>
      </c>
      <c r="BB1047" s="52">
        <v>0</v>
      </c>
      <c r="BC1047" s="52">
        <v>0</v>
      </c>
      <c r="BD1047" s="52">
        <v>0</v>
      </c>
      <c r="BE1047" s="52">
        <v>0</v>
      </c>
      <c r="BF1047" s="52">
        <v>0</v>
      </c>
      <c r="BG1047" s="52">
        <v>0</v>
      </c>
      <c r="BH1047" s="52">
        <v>0</v>
      </c>
      <c r="BI1047" s="52">
        <v>0</v>
      </c>
      <c r="BJ1047" s="52">
        <v>0</v>
      </c>
      <c r="BK1047" s="52">
        <v>0</v>
      </c>
      <c r="BL1047" s="52">
        <v>0</v>
      </c>
      <c r="BM1047" s="52">
        <v>0</v>
      </c>
      <c r="BN1047" s="52">
        <v>0</v>
      </c>
      <c r="BO1047" s="52">
        <v>0</v>
      </c>
      <c r="BP1047" s="52">
        <v>0</v>
      </c>
      <c r="BQ1047" s="52">
        <v>0</v>
      </c>
      <c r="BR1047" s="52">
        <v>0</v>
      </c>
      <c r="BS1047" s="52">
        <v>0</v>
      </c>
      <c r="BT1047" s="52">
        <v>0</v>
      </c>
      <c r="BU1047" s="52">
        <v>0</v>
      </c>
      <c r="BV1047" s="52">
        <v>0</v>
      </c>
      <c r="BW1047" s="52">
        <v>0</v>
      </c>
      <c r="BX1047" s="52">
        <v>0</v>
      </c>
      <c r="BY1047" s="52">
        <v>0</v>
      </c>
      <c r="BZ1047" s="52">
        <v>0</v>
      </c>
      <c r="CA1047" s="52">
        <v>0</v>
      </c>
      <c r="CB1047" s="52">
        <v>0</v>
      </c>
      <c r="CC1047" s="52">
        <v>0</v>
      </c>
      <c r="CD1047" s="52">
        <v>0</v>
      </c>
      <c r="CE1047" s="52">
        <v>0</v>
      </c>
      <c r="CF1047" s="52">
        <v>0</v>
      </c>
      <c r="CG1047" s="52">
        <v>0</v>
      </c>
      <c r="CH1047" s="52">
        <v>0</v>
      </c>
      <c r="CI1047" s="52">
        <v>0</v>
      </c>
      <c r="CJ1047" s="52">
        <v>0</v>
      </c>
    </row>
    <row r="1048" spans="1:88" x14ac:dyDescent="0.2">
      <c r="A1048" s="53" t="s">
        <v>23</v>
      </c>
      <c r="B1048" s="52"/>
      <c r="C1048" s="52"/>
      <c r="D1048" s="52"/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  <c r="AT1048" s="52"/>
      <c r="AU1048" s="52"/>
      <c r="AV1048" s="52"/>
      <c r="AW1048" s="52"/>
      <c r="AX1048" s="52"/>
      <c r="AY1048" s="52"/>
      <c r="AZ1048" s="52"/>
      <c r="BA1048" s="52"/>
      <c r="BB1048" s="52"/>
      <c r="BC1048" s="52"/>
      <c r="BD1048" s="52"/>
      <c r="BE1048" s="52"/>
      <c r="BF1048" s="52"/>
      <c r="BG1048" s="52"/>
      <c r="BH1048" s="52"/>
      <c r="BI1048" s="52"/>
      <c r="BJ1048" s="52"/>
      <c r="BK1048" s="52"/>
      <c r="BL1048" s="52"/>
      <c r="BM1048" s="52"/>
      <c r="BN1048" s="52"/>
      <c r="BO1048" s="52"/>
      <c r="BP1048" s="52"/>
      <c r="BQ1048" s="52"/>
      <c r="BR1048" s="52"/>
      <c r="BS1048" s="52"/>
      <c r="BT1048" s="52"/>
      <c r="BU1048" s="52"/>
      <c r="BV1048" s="52"/>
      <c r="BW1048" s="52"/>
      <c r="BX1048" s="52"/>
      <c r="BY1048" s="52"/>
      <c r="BZ1048" s="52"/>
      <c r="CA1048" s="52"/>
      <c r="CB1048" s="52"/>
      <c r="CC1048" s="52"/>
      <c r="CD1048" s="52"/>
      <c r="CE1048" s="52"/>
      <c r="CF1048" s="52"/>
      <c r="CG1048" s="52"/>
      <c r="CH1048" s="52"/>
      <c r="CI1048" s="52"/>
      <c r="CJ1048" s="52"/>
    </row>
    <row r="1049" spans="1:88" x14ac:dyDescent="0.2">
      <c r="A1049" s="54" t="s">
        <v>32</v>
      </c>
      <c r="B1049" s="52">
        <v>26.988335249999999</v>
      </c>
      <c r="C1049" s="52">
        <v>24.67787701</v>
      </c>
      <c r="D1049" s="52">
        <v>22.108222040000001</v>
      </c>
      <c r="E1049" s="52">
        <v>55.818769539999998</v>
      </c>
      <c r="F1049" s="52">
        <v>3.8948654899999999</v>
      </c>
      <c r="G1049" s="52">
        <v>11.46960945</v>
      </c>
      <c r="H1049" s="52">
        <v>17.562331159999999</v>
      </c>
      <c r="I1049" s="52">
        <v>22.208680730000001</v>
      </c>
      <c r="J1049" s="52">
        <v>15.90791744</v>
      </c>
      <c r="K1049" s="52">
        <v>5.3142163299999998</v>
      </c>
      <c r="L1049" s="52">
        <v>13.69553792</v>
      </c>
      <c r="M1049" s="52">
        <v>7.09446596</v>
      </c>
      <c r="N1049" s="52">
        <v>8.5000034400000004</v>
      </c>
      <c r="O1049" s="52">
        <v>9.2436840799999995</v>
      </c>
      <c r="P1049" s="52">
        <v>6.7465045000000003</v>
      </c>
      <c r="Q1049" s="52">
        <v>8.9306794499999995</v>
      </c>
      <c r="R1049" s="52">
        <v>10.402660790000001</v>
      </c>
      <c r="S1049" s="52">
        <v>6.4384442100000001</v>
      </c>
      <c r="T1049" s="52">
        <v>7.0532864200000001</v>
      </c>
      <c r="U1049" s="52">
        <v>16.406750150000001</v>
      </c>
      <c r="V1049" s="52">
        <v>13.603071979999999</v>
      </c>
      <c r="W1049" s="52">
        <v>12.084084600000001</v>
      </c>
      <c r="X1049" s="52">
        <v>13.98462919</v>
      </c>
      <c r="Y1049" s="52">
        <v>29.146460900000001</v>
      </c>
      <c r="Z1049" s="52">
        <v>30.428928150000001</v>
      </c>
      <c r="AA1049" s="52">
        <v>14.63246309</v>
      </c>
      <c r="AB1049" s="52">
        <v>7.4066775199999997</v>
      </c>
      <c r="AC1049" s="52">
        <v>36.601889800000002</v>
      </c>
      <c r="AD1049" s="52">
        <v>20.356079260000001</v>
      </c>
      <c r="AE1049" s="52">
        <v>14.199220090000001</v>
      </c>
      <c r="AF1049" s="52">
        <v>9.8412148599999991</v>
      </c>
      <c r="AG1049" s="52">
        <v>15.04076358</v>
      </c>
      <c r="AH1049" s="52">
        <v>11.956019810000001</v>
      </c>
      <c r="AI1049" s="52">
        <v>1.2376392599999999</v>
      </c>
      <c r="AJ1049" s="52">
        <v>1.78614673</v>
      </c>
      <c r="AK1049" s="52">
        <v>7.8191140399999997</v>
      </c>
      <c r="AL1049" s="52">
        <v>5.51527134</v>
      </c>
      <c r="AM1049" s="52">
        <v>2.4590947700000001</v>
      </c>
      <c r="AN1049" s="52">
        <v>3.9072770399999999</v>
      </c>
      <c r="AO1049" s="52">
        <v>0.54965381000000002</v>
      </c>
      <c r="AP1049" s="52">
        <v>9.3091401600000001</v>
      </c>
      <c r="AQ1049" s="52">
        <v>5.1923019899999998</v>
      </c>
      <c r="AR1049" s="52">
        <v>2.8659616899999998</v>
      </c>
      <c r="AS1049" s="52">
        <v>3.4316843499999998</v>
      </c>
      <c r="AT1049" s="52">
        <v>56.484172020000003</v>
      </c>
      <c r="AU1049" s="52">
        <v>16.017908590000001</v>
      </c>
      <c r="AV1049" s="52">
        <v>20.33492772</v>
      </c>
      <c r="AW1049" s="52">
        <v>10.162521419999999</v>
      </c>
      <c r="AX1049" s="52">
        <v>4.2355691799999997</v>
      </c>
      <c r="AY1049" s="52">
        <v>8.2059079700000002</v>
      </c>
      <c r="AZ1049" s="52">
        <v>14.10503943</v>
      </c>
      <c r="BA1049" s="52">
        <v>10.606697049999999</v>
      </c>
      <c r="BB1049" s="52">
        <v>13.098755519999999</v>
      </c>
      <c r="BC1049" s="52">
        <v>6.52448681</v>
      </c>
      <c r="BD1049" s="52">
        <v>5.7595101800000004</v>
      </c>
      <c r="BE1049" s="52">
        <v>12.29402441</v>
      </c>
      <c r="BF1049" s="52">
        <v>5.6844913000000004</v>
      </c>
      <c r="BG1049" s="52">
        <v>2.7064362700000002</v>
      </c>
      <c r="BH1049" s="52">
        <v>1.3105901099999999</v>
      </c>
      <c r="BI1049" s="52">
        <v>1.5503769700000001</v>
      </c>
      <c r="BJ1049" s="52">
        <v>10.14406647</v>
      </c>
      <c r="BK1049" s="52">
        <v>5.4522265799999996</v>
      </c>
      <c r="BL1049" s="52">
        <v>12.27281655</v>
      </c>
      <c r="BM1049" s="52">
        <v>2.0082537299999998</v>
      </c>
      <c r="BN1049" s="52">
        <v>6.4329294499999996</v>
      </c>
      <c r="BO1049" s="52">
        <v>23.01742531</v>
      </c>
      <c r="BP1049" s="52">
        <v>26.818170869999999</v>
      </c>
      <c r="BQ1049" s="52">
        <v>22.36578128</v>
      </c>
      <c r="BR1049" s="52">
        <v>14.97162125</v>
      </c>
      <c r="BS1049" s="52">
        <v>20.179956900000001</v>
      </c>
      <c r="BT1049" s="52">
        <v>18.297006799999998</v>
      </c>
      <c r="BU1049" s="52">
        <v>13.277553190000001</v>
      </c>
      <c r="BV1049" s="52">
        <v>15.048841599999999</v>
      </c>
      <c r="BW1049" s="52">
        <v>23.514958660000001</v>
      </c>
      <c r="BX1049" s="52">
        <v>9.5372440199999993</v>
      </c>
      <c r="BY1049" s="52">
        <v>17.245586880000001</v>
      </c>
      <c r="BZ1049" s="52">
        <v>15.373198820000001</v>
      </c>
      <c r="CA1049" s="52">
        <v>14.72396709</v>
      </c>
      <c r="CB1049" s="52">
        <v>13.28236626</v>
      </c>
      <c r="CC1049" s="52">
        <v>12.876954660000001</v>
      </c>
      <c r="CD1049" s="52">
        <v>9.2305200599999999</v>
      </c>
      <c r="CE1049" s="52">
        <v>5.49482874</v>
      </c>
      <c r="CF1049" s="52">
        <v>8.1698269499999991</v>
      </c>
      <c r="CG1049" s="52">
        <v>8.4771005899999992</v>
      </c>
      <c r="CH1049" s="52">
        <v>10.47033542</v>
      </c>
      <c r="CI1049" s="52">
        <v>11.70198596</v>
      </c>
      <c r="CJ1049" s="52">
        <v>4.1913351800000003</v>
      </c>
    </row>
    <row r="1050" spans="1:88" x14ac:dyDescent="0.2">
      <c r="A1050" s="54" t="s">
        <v>33</v>
      </c>
      <c r="B1050" s="52">
        <v>92.891434750000002</v>
      </c>
      <c r="C1050" s="52">
        <v>96.295212070000005</v>
      </c>
      <c r="D1050" s="52">
        <v>45.286301969999997</v>
      </c>
      <c r="E1050" s="52">
        <v>55.513210409999999</v>
      </c>
      <c r="F1050" s="52">
        <v>37.001193720000003</v>
      </c>
      <c r="G1050" s="52">
        <v>39.13286454</v>
      </c>
      <c r="H1050" s="52">
        <v>46.321952789999997</v>
      </c>
      <c r="I1050" s="52">
        <v>84.790424049999999</v>
      </c>
      <c r="J1050" s="52">
        <v>72.663787099999993</v>
      </c>
      <c r="K1050" s="52">
        <v>55.552873239999997</v>
      </c>
      <c r="L1050" s="52">
        <v>44.393386829999997</v>
      </c>
      <c r="M1050" s="52">
        <v>92.364485650000006</v>
      </c>
      <c r="N1050" s="52">
        <v>57.216253459999997</v>
      </c>
      <c r="O1050" s="52">
        <v>72.532465759999994</v>
      </c>
      <c r="P1050" s="52">
        <v>34.357113589999997</v>
      </c>
      <c r="Q1050" s="52">
        <v>79.085534580000001</v>
      </c>
      <c r="R1050" s="52">
        <v>53.554353259999999</v>
      </c>
      <c r="S1050" s="52">
        <v>69.668947180000004</v>
      </c>
      <c r="T1050" s="52">
        <v>41.233389170000002</v>
      </c>
      <c r="U1050" s="52">
        <v>49.051812810000001</v>
      </c>
      <c r="V1050" s="52">
        <v>79.852232560000004</v>
      </c>
      <c r="W1050" s="52">
        <v>63.839808609999999</v>
      </c>
      <c r="X1050" s="52">
        <v>87.947019600000004</v>
      </c>
      <c r="Y1050" s="52">
        <v>145.72523303</v>
      </c>
      <c r="Z1050" s="52">
        <v>66.561761680000004</v>
      </c>
      <c r="AA1050" s="52">
        <v>68.415110519999999</v>
      </c>
      <c r="AB1050" s="52">
        <v>60.644271310000001</v>
      </c>
      <c r="AC1050" s="52">
        <v>14.72933319</v>
      </c>
      <c r="AD1050" s="52">
        <v>44.953527389999998</v>
      </c>
      <c r="AE1050" s="52">
        <v>47.957001890000001</v>
      </c>
      <c r="AF1050" s="52">
        <v>32.030887929999999</v>
      </c>
      <c r="AG1050" s="52">
        <v>50.429254380000003</v>
      </c>
      <c r="AH1050" s="52">
        <v>50.021048780000001</v>
      </c>
      <c r="AI1050" s="52">
        <v>104.83678063000001</v>
      </c>
      <c r="AJ1050" s="52">
        <v>57.62713608</v>
      </c>
      <c r="AK1050" s="52">
        <v>54.116581439999997</v>
      </c>
      <c r="AL1050" s="52">
        <v>69.819722110000001</v>
      </c>
      <c r="AM1050" s="52">
        <v>30.387439430000001</v>
      </c>
      <c r="AN1050" s="52">
        <v>55.902747859999998</v>
      </c>
      <c r="AO1050" s="52">
        <v>18.599439220000001</v>
      </c>
      <c r="AP1050" s="52">
        <v>51.568696989999999</v>
      </c>
      <c r="AQ1050" s="52">
        <v>48.417243900000003</v>
      </c>
      <c r="AR1050" s="52">
        <v>45.943137249999999</v>
      </c>
      <c r="AS1050" s="52">
        <v>29.884575349999999</v>
      </c>
      <c r="AT1050" s="52">
        <v>81.004954760000004</v>
      </c>
      <c r="AU1050" s="52">
        <v>21.33599658</v>
      </c>
      <c r="AV1050" s="52">
        <v>23.467604529999999</v>
      </c>
      <c r="AW1050" s="52">
        <v>43.182057180000001</v>
      </c>
      <c r="AX1050" s="52">
        <v>56.174568809999997</v>
      </c>
      <c r="AY1050" s="52">
        <v>47.407976840000003</v>
      </c>
      <c r="AZ1050" s="52">
        <v>48.572626049999997</v>
      </c>
      <c r="BA1050" s="52">
        <v>61.328879809999997</v>
      </c>
      <c r="BB1050" s="52">
        <v>44.727901889999998</v>
      </c>
      <c r="BC1050" s="52">
        <v>13.9857256</v>
      </c>
      <c r="BD1050" s="52">
        <v>48.588664180000002</v>
      </c>
      <c r="BE1050" s="52">
        <v>18.501331929999999</v>
      </c>
      <c r="BF1050" s="52">
        <v>34.238155839999997</v>
      </c>
      <c r="BG1050" s="52">
        <v>55.800407</v>
      </c>
      <c r="BH1050" s="52">
        <v>23.062657519999998</v>
      </c>
      <c r="BI1050" s="52">
        <v>46.664412499999997</v>
      </c>
      <c r="BJ1050" s="52">
        <v>47.268312350000002</v>
      </c>
      <c r="BK1050" s="52">
        <v>43.734372860000001</v>
      </c>
      <c r="BL1050" s="52">
        <v>40.715126929999997</v>
      </c>
      <c r="BM1050" s="52">
        <v>40.431185859999999</v>
      </c>
      <c r="BN1050" s="52">
        <v>19.278049549999999</v>
      </c>
      <c r="BO1050" s="52">
        <v>36.729798129999999</v>
      </c>
      <c r="BP1050" s="52">
        <v>83.538944799999996</v>
      </c>
      <c r="BQ1050" s="52">
        <v>34.260732560000001</v>
      </c>
      <c r="BR1050" s="52">
        <v>44.545755389999997</v>
      </c>
      <c r="BS1050" s="52">
        <v>73.315420439999997</v>
      </c>
      <c r="BT1050" s="52">
        <v>97.605058490000005</v>
      </c>
      <c r="BU1050" s="52">
        <v>42.121349809999998</v>
      </c>
      <c r="BV1050" s="52">
        <v>85.935043050000004</v>
      </c>
      <c r="BW1050" s="52">
        <v>93.430872239999999</v>
      </c>
      <c r="BX1050" s="52">
        <v>25.122460140000001</v>
      </c>
      <c r="BY1050" s="52">
        <v>45.630565410000003</v>
      </c>
      <c r="BZ1050" s="52">
        <v>71.260691359999996</v>
      </c>
      <c r="CA1050" s="52">
        <v>80.422455990000003</v>
      </c>
      <c r="CB1050" s="52">
        <v>76.347316550000002</v>
      </c>
      <c r="CC1050" s="52">
        <v>47.900603189999998</v>
      </c>
      <c r="CD1050" s="52">
        <v>38.6162147</v>
      </c>
      <c r="CE1050" s="52">
        <v>66.174206960000006</v>
      </c>
      <c r="CF1050" s="52">
        <v>83.798145669999997</v>
      </c>
      <c r="CG1050" s="52">
        <v>39.185493579999999</v>
      </c>
      <c r="CH1050" s="52">
        <v>32.567445249999999</v>
      </c>
      <c r="CI1050" s="52">
        <v>42.242041999999998</v>
      </c>
      <c r="CJ1050" s="52">
        <v>67.512972239999996</v>
      </c>
    </row>
    <row r="1051" spans="1:88" x14ac:dyDescent="0.2">
      <c r="A1051" s="54" t="s">
        <v>34</v>
      </c>
      <c r="B1051" s="52">
        <v>453.03316625000002</v>
      </c>
      <c r="C1051" s="52">
        <v>343.64060234999999</v>
      </c>
      <c r="D1051" s="52">
        <v>487.96117414999998</v>
      </c>
      <c r="E1051" s="52">
        <v>296.73064125000002</v>
      </c>
      <c r="F1051" s="52">
        <v>372.58585668000001</v>
      </c>
      <c r="G1051" s="52">
        <v>417.73836932</v>
      </c>
      <c r="H1051" s="52">
        <v>342.94070570999997</v>
      </c>
      <c r="I1051" s="52">
        <v>516.08473570000001</v>
      </c>
      <c r="J1051" s="52">
        <v>406.93339773000002</v>
      </c>
      <c r="K1051" s="52">
        <v>355.16455666000002</v>
      </c>
      <c r="L1051" s="52">
        <v>388.55809109</v>
      </c>
      <c r="M1051" s="52">
        <v>324.01727385999999</v>
      </c>
      <c r="N1051" s="52">
        <v>383.81184571</v>
      </c>
      <c r="O1051" s="52">
        <v>408.35315704999999</v>
      </c>
      <c r="P1051" s="52">
        <v>459.23436364999998</v>
      </c>
      <c r="Q1051" s="52">
        <v>360.51354242000002</v>
      </c>
      <c r="R1051" s="52">
        <v>355.77505930000001</v>
      </c>
      <c r="S1051" s="52">
        <v>231.74620092000001</v>
      </c>
      <c r="T1051" s="52">
        <v>323.12393751000002</v>
      </c>
      <c r="U1051" s="52">
        <v>185.42016025999999</v>
      </c>
      <c r="V1051" s="52">
        <v>333.89938973</v>
      </c>
      <c r="W1051" s="52">
        <v>333.25097662000002</v>
      </c>
      <c r="X1051" s="52">
        <v>335.06120698000001</v>
      </c>
      <c r="Y1051" s="52">
        <v>335.85655515000002</v>
      </c>
      <c r="Z1051" s="52">
        <v>192.69788829000001</v>
      </c>
      <c r="AA1051" s="52">
        <v>255.72243441000001</v>
      </c>
      <c r="AB1051" s="52">
        <v>248.21588278999999</v>
      </c>
      <c r="AC1051" s="52">
        <v>226.03031978999999</v>
      </c>
      <c r="AD1051" s="52">
        <v>346.40658388000003</v>
      </c>
      <c r="AE1051" s="52">
        <v>139.82114296</v>
      </c>
      <c r="AF1051" s="52">
        <v>147.40802995000001</v>
      </c>
      <c r="AG1051" s="52">
        <v>191.14466598000001</v>
      </c>
      <c r="AH1051" s="52">
        <v>269.81316731999999</v>
      </c>
      <c r="AI1051" s="52">
        <v>202.02942848999999</v>
      </c>
      <c r="AJ1051" s="52">
        <v>216.50061176</v>
      </c>
      <c r="AK1051" s="52">
        <v>239.75245656999999</v>
      </c>
      <c r="AL1051" s="52">
        <v>265.03733999999997</v>
      </c>
      <c r="AM1051" s="52">
        <v>270.39754520000002</v>
      </c>
      <c r="AN1051" s="52">
        <v>159.63296206000001</v>
      </c>
      <c r="AO1051" s="52">
        <v>180.58310958000001</v>
      </c>
      <c r="AP1051" s="52">
        <v>246.53470522999999</v>
      </c>
      <c r="AQ1051" s="52">
        <v>203.15715627</v>
      </c>
      <c r="AR1051" s="52">
        <v>127.48682528000001</v>
      </c>
      <c r="AS1051" s="52">
        <v>201.05592967999999</v>
      </c>
      <c r="AT1051" s="52">
        <v>297.37021972999997</v>
      </c>
      <c r="AU1051" s="52">
        <v>164.61523309</v>
      </c>
      <c r="AV1051" s="52">
        <v>165.44705708999999</v>
      </c>
      <c r="AW1051" s="52">
        <v>255.52079047999999</v>
      </c>
      <c r="AX1051" s="52">
        <v>180.11390229</v>
      </c>
      <c r="AY1051" s="52">
        <v>100.60215379</v>
      </c>
      <c r="AZ1051" s="52">
        <v>245.70065271999999</v>
      </c>
      <c r="BA1051" s="52">
        <v>186.36977121000001</v>
      </c>
      <c r="BB1051" s="52">
        <v>111.98286224</v>
      </c>
      <c r="BC1051" s="52">
        <v>209.27756208</v>
      </c>
      <c r="BD1051" s="52">
        <v>138.48236455</v>
      </c>
      <c r="BE1051" s="52">
        <v>230.95966469000001</v>
      </c>
      <c r="BF1051" s="52">
        <v>164.46284864</v>
      </c>
      <c r="BG1051" s="52">
        <v>194.04584097</v>
      </c>
      <c r="BH1051" s="52">
        <v>286.81965925999998</v>
      </c>
      <c r="BI1051" s="52">
        <v>145.46399681</v>
      </c>
      <c r="BJ1051" s="52">
        <v>198.61875212999999</v>
      </c>
      <c r="BK1051" s="52">
        <v>210.65567747</v>
      </c>
      <c r="BL1051" s="52">
        <v>139.39071231</v>
      </c>
      <c r="BM1051" s="52">
        <v>152.71374796999999</v>
      </c>
      <c r="BN1051" s="52">
        <v>233.56715743999999</v>
      </c>
      <c r="BO1051" s="52">
        <v>322.84751516</v>
      </c>
      <c r="BP1051" s="52">
        <v>246.54047679000001</v>
      </c>
      <c r="BQ1051" s="52">
        <v>234.40527208</v>
      </c>
      <c r="BR1051" s="52">
        <v>320.67392232999998</v>
      </c>
      <c r="BS1051" s="52">
        <v>181.101753</v>
      </c>
      <c r="BT1051" s="52">
        <v>200.54744346999999</v>
      </c>
      <c r="BU1051" s="52">
        <v>227.36143497</v>
      </c>
      <c r="BV1051" s="52">
        <v>346.43995518999998</v>
      </c>
      <c r="BW1051" s="52">
        <v>251.77933261000001</v>
      </c>
      <c r="BX1051" s="52">
        <v>248.91488326999999</v>
      </c>
      <c r="BY1051" s="52">
        <v>229.53690528999999</v>
      </c>
      <c r="BZ1051" s="52">
        <v>314.11574063</v>
      </c>
      <c r="CA1051" s="52">
        <v>183.59834617000001</v>
      </c>
      <c r="CB1051" s="52">
        <v>264.64219902999997</v>
      </c>
      <c r="CC1051" s="52">
        <v>247.03859052999999</v>
      </c>
      <c r="CD1051" s="52">
        <v>261.19570597000001</v>
      </c>
      <c r="CE1051" s="52">
        <v>270.06242327000001</v>
      </c>
      <c r="CF1051" s="52">
        <v>203.46334941000001</v>
      </c>
      <c r="CG1051" s="52">
        <v>262.84499277999998</v>
      </c>
      <c r="CH1051" s="52">
        <v>315.53821133000002</v>
      </c>
      <c r="CI1051" s="52">
        <v>250.44964909000001</v>
      </c>
      <c r="CJ1051" s="52">
        <v>281.79822343000001</v>
      </c>
    </row>
    <row r="1052" spans="1:88" x14ac:dyDescent="0.2">
      <c r="A1052" s="54" t="s">
        <v>35</v>
      </c>
      <c r="B1052" s="52">
        <v>1288.7127344800001</v>
      </c>
      <c r="C1052" s="52">
        <v>915.92256870999995</v>
      </c>
      <c r="D1052" s="52">
        <v>1067.82819354</v>
      </c>
      <c r="E1052" s="52">
        <v>980.43196501</v>
      </c>
      <c r="F1052" s="52">
        <v>814.80308836999995</v>
      </c>
      <c r="G1052" s="52">
        <v>626.56646088000002</v>
      </c>
      <c r="H1052" s="52">
        <v>771.68381694000004</v>
      </c>
      <c r="I1052" s="52">
        <v>914.51077949</v>
      </c>
      <c r="J1052" s="52">
        <v>870.36614183999995</v>
      </c>
      <c r="K1052" s="52">
        <v>516.30798096000001</v>
      </c>
      <c r="L1052" s="52">
        <v>867.73385647999999</v>
      </c>
      <c r="M1052" s="52">
        <v>757.57765066000002</v>
      </c>
      <c r="N1052" s="52">
        <v>890.33343191999995</v>
      </c>
      <c r="O1052" s="52">
        <v>912.3054879</v>
      </c>
      <c r="P1052" s="52">
        <v>748.45158833000005</v>
      </c>
      <c r="Q1052" s="52">
        <v>848.15521956999999</v>
      </c>
      <c r="R1052" s="52">
        <v>644.33888898999999</v>
      </c>
      <c r="S1052" s="52">
        <v>734.51662390000001</v>
      </c>
      <c r="T1052" s="52">
        <v>704.10230976000003</v>
      </c>
      <c r="U1052" s="52">
        <v>612.20848752999996</v>
      </c>
      <c r="V1052" s="52">
        <v>778.96229410000001</v>
      </c>
      <c r="W1052" s="52">
        <v>976.48963977999995</v>
      </c>
      <c r="X1052" s="52">
        <v>1064.11515482</v>
      </c>
      <c r="Y1052" s="52">
        <v>1021.48244092</v>
      </c>
      <c r="Z1052" s="52">
        <v>813.92993767999997</v>
      </c>
      <c r="AA1052" s="52">
        <v>585.18644322</v>
      </c>
      <c r="AB1052" s="52">
        <v>620.23362051000004</v>
      </c>
      <c r="AC1052" s="52">
        <v>649.46879385</v>
      </c>
      <c r="AD1052" s="52">
        <v>723.83679586999995</v>
      </c>
      <c r="AE1052" s="52">
        <v>339.60415132000003</v>
      </c>
      <c r="AF1052" s="52">
        <v>582.67362567999999</v>
      </c>
      <c r="AG1052" s="52">
        <v>371.64243435999998</v>
      </c>
      <c r="AH1052" s="52">
        <v>989.59228709000001</v>
      </c>
      <c r="AI1052" s="52">
        <v>821.58413399999995</v>
      </c>
      <c r="AJ1052" s="52">
        <v>765.56773663000001</v>
      </c>
      <c r="AK1052" s="52">
        <v>1035.81152511</v>
      </c>
      <c r="AL1052" s="52">
        <v>735.32345316999999</v>
      </c>
      <c r="AM1052" s="52">
        <v>694.33970816999999</v>
      </c>
      <c r="AN1052" s="52">
        <v>894.60159410000006</v>
      </c>
      <c r="AO1052" s="52">
        <v>686.54848671000002</v>
      </c>
      <c r="AP1052" s="52">
        <v>672.40766100999997</v>
      </c>
      <c r="AQ1052" s="52">
        <v>690.35475713999995</v>
      </c>
      <c r="AR1052" s="52">
        <v>585.37790344999996</v>
      </c>
      <c r="AS1052" s="52">
        <v>589.19531982000001</v>
      </c>
      <c r="AT1052" s="52">
        <v>415.61797138999998</v>
      </c>
      <c r="AU1052" s="52">
        <v>437.42573162999997</v>
      </c>
      <c r="AV1052" s="52">
        <v>586.12542332999999</v>
      </c>
      <c r="AW1052" s="52">
        <v>515.64721951000001</v>
      </c>
      <c r="AX1052" s="52">
        <v>412.54569495999999</v>
      </c>
      <c r="AY1052" s="52">
        <v>435.54181851999999</v>
      </c>
      <c r="AZ1052" s="52">
        <v>479.28520236999998</v>
      </c>
      <c r="BA1052" s="52">
        <v>321.49619817000001</v>
      </c>
      <c r="BB1052" s="52">
        <v>281.93927299000001</v>
      </c>
      <c r="BC1052" s="52">
        <v>414.11324137000003</v>
      </c>
      <c r="BD1052" s="52">
        <v>511.48639208999998</v>
      </c>
      <c r="BE1052" s="52">
        <v>472.40296499999999</v>
      </c>
      <c r="BF1052" s="52">
        <v>559.88276724000002</v>
      </c>
      <c r="BG1052" s="52">
        <v>545.52896954000005</v>
      </c>
      <c r="BH1052" s="52">
        <v>509.07667400999998</v>
      </c>
      <c r="BI1052" s="52">
        <v>360.10790379000002</v>
      </c>
      <c r="BJ1052" s="52">
        <v>523.02316246999999</v>
      </c>
      <c r="BK1052" s="52">
        <v>546.80190932999994</v>
      </c>
      <c r="BL1052" s="52">
        <v>522.23866714999997</v>
      </c>
      <c r="BM1052" s="52">
        <v>427.90039886</v>
      </c>
      <c r="BN1052" s="52">
        <v>344.67296823999999</v>
      </c>
      <c r="BO1052" s="52">
        <v>950.40083027000003</v>
      </c>
      <c r="BP1052" s="52">
        <v>1077.50503856</v>
      </c>
      <c r="BQ1052" s="52">
        <v>1031.86035969</v>
      </c>
      <c r="BR1052" s="52">
        <v>882.73862097999995</v>
      </c>
      <c r="BS1052" s="52">
        <v>772.43738542000006</v>
      </c>
      <c r="BT1052" s="52">
        <v>572.99690948</v>
      </c>
      <c r="BU1052" s="52">
        <v>577.01778691000004</v>
      </c>
      <c r="BV1052" s="52">
        <v>767.09673966000003</v>
      </c>
      <c r="BW1052" s="52">
        <v>849.34213355999998</v>
      </c>
      <c r="BX1052" s="52">
        <v>637.61818590999997</v>
      </c>
      <c r="BY1052" s="52">
        <v>822.75568269999997</v>
      </c>
      <c r="BZ1052" s="52">
        <v>655.43152067000005</v>
      </c>
      <c r="CA1052" s="52">
        <v>657.93980365000004</v>
      </c>
      <c r="CB1052" s="52">
        <v>685.51599566000004</v>
      </c>
      <c r="CC1052" s="52">
        <v>748.02195618999997</v>
      </c>
      <c r="CD1052" s="52">
        <v>517.96630150999999</v>
      </c>
      <c r="CE1052" s="52">
        <v>681.20800352000003</v>
      </c>
      <c r="CF1052" s="52">
        <v>774.53645229000006</v>
      </c>
      <c r="CG1052" s="52">
        <v>595.54028442000003</v>
      </c>
      <c r="CH1052" s="52">
        <v>613.10697788000004</v>
      </c>
      <c r="CI1052" s="52">
        <v>712.79738902999998</v>
      </c>
      <c r="CJ1052" s="52">
        <v>716.83611660999998</v>
      </c>
    </row>
    <row r="1053" spans="1:88" x14ac:dyDescent="0.2">
      <c r="A1053" s="54" t="s">
        <v>36</v>
      </c>
      <c r="B1053" s="52">
        <v>5707.6590368400002</v>
      </c>
      <c r="C1053" s="52">
        <v>5135.4865349700003</v>
      </c>
      <c r="D1053" s="52">
        <v>4362.4886155699996</v>
      </c>
      <c r="E1053" s="52">
        <v>3706.3941805600002</v>
      </c>
      <c r="F1053" s="52">
        <v>3990.5428229200002</v>
      </c>
      <c r="G1053" s="52">
        <v>3723.1333277700001</v>
      </c>
      <c r="H1053" s="52">
        <v>3337.4124164200002</v>
      </c>
      <c r="I1053" s="52">
        <v>3382.5419198200002</v>
      </c>
      <c r="J1053" s="52">
        <v>3178.9405267100001</v>
      </c>
      <c r="K1053" s="52">
        <v>3760.9998044099998</v>
      </c>
      <c r="L1053" s="52">
        <v>2828.2480641400002</v>
      </c>
      <c r="M1053" s="52">
        <v>3043.4617975800002</v>
      </c>
      <c r="N1053" s="52">
        <v>2843.3650031400002</v>
      </c>
      <c r="O1053" s="52">
        <v>2971.6374167600002</v>
      </c>
      <c r="P1053" s="52">
        <v>3085.8231577699999</v>
      </c>
      <c r="Q1053" s="52">
        <v>2839.6283988199998</v>
      </c>
      <c r="R1053" s="52">
        <v>3107.9915987200002</v>
      </c>
      <c r="S1053" s="52">
        <v>2664.08458578</v>
      </c>
      <c r="T1053" s="52">
        <v>1923.12563161</v>
      </c>
      <c r="U1053" s="52">
        <v>2255.2799248800002</v>
      </c>
      <c r="V1053" s="52">
        <v>2168.4192682600001</v>
      </c>
      <c r="W1053" s="52">
        <v>2120.79804375</v>
      </c>
      <c r="X1053" s="52">
        <v>5250.0090936500001</v>
      </c>
      <c r="Y1053" s="52">
        <v>4211.4542225200003</v>
      </c>
      <c r="Z1053" s="52">
        <v>4448.7640696300004</v>
      </c>
      <c r="AA1053" s="52">
        <v>4123.3385101599997</v>
      </c>
      <c r="AB1053" s="52">
        <v>3807.6385278399998</v>
      </c>
      <c r="AC1053" s="52">
        <v>3874.2964338500001</v>
      </c>
      <c r="AD1053" s="52">
        <v>3250.3002535999999</v>
      </c>
      <c r="AE1053" s="52">
        <v>2975.7114073500002</v>
      </c>
      <c r="AF1053" s="52">
        <v>3555.77988903</v>
      </c>
      <c r="AG1053" s="52">
        <v>3395.75414176</v>
      </c>
      <c r="AH1053" s="52">
        <v>3301.8114338300002</v>
      </c>
      <c r="AI1053" s="52">
        <v>3166.6440364099999</v>
      </c>
      <c r="AJ1053" s="52">
        <v>2957.4194253700002</v>
      </c>
      <c r="AK1053" s="52">
        <v>3090.1900865699999</v>
      </c>
      <c r="AL1053" s="52">
        <v>2870.4313108400002</v>
      </c>
      <c r="AM1053" s="52">
        <v>2866.95165619</v>
      </c>
      <c r="AN1053" s="52">
        <v>2773.9248854299999</v>
      </c>
      <c r="AO1053" s="52">
        <v>2370.6642797499999</v>
      </c>
      <c r="AP1053" s="52">
        <v>2436.6751209600002</v>
      </c>
      <c r="AQ1053" s="52">
        <v>2411.17306564</v>
      </c>
      <c r="AR1053" s="52">
        <v>2355.1243924599999</v>
      </c>
      <c r="AS1053" s="52">
        <v>2583.1425680399998</v>
      </c>
      <c r="AT1053" s="52">
        <v>5599.2689832100004</v>
      </c>
      <c r="AU1053" s="52">
        <v>5063.8527856700002</v>
      </c>
      <c r="AV1053" s="52">
        <v>4738.2687969099998</v>
      </c>
      <c r="AW1053" s="52">
        <v>4079.4906912599999</v>
      </c>
      <c r="AX1053" s="52">
        <v>4022.2547424099998</v>
      </c>
      <c r="AY1053" s="52">
        <v>3575.6039500699999</v>
      </c>
      <c r="AZ1053" s="52">
        <v>3566.4700172799999</v>
      </c>
      <c r="BA1053" s="52">
        <v>3534.03658339</v>
      </c>
      <c r="BB1053" s="52">
        <v>3856.3328992100001</v>
      </c>
      <c r="BC1053" s="52">
        <v>3462.7017919700002</v>
      </c>
      <c r="BD1053" s="52">
        <v>3491.3315935199998</v>
      </c>
      <c r="BE1053" s="52">
        <v>3253.3955071599999</v>
      </c>
      <c r="BF1053" s="52">
        <v>3388.45740677</v>
      </c>
      <c r="BG1053" s="52">
        <v>3255.9032053699998</v>
      </c>
      <c r="BH1053" s="52">
        <v>3036.5932541400002</v>
      </c>
      <c r="BI1053" s="52">
        <v>3395.16741224</v>
      </c>
      <c r="BJ1053" s="52">
        <v>2929.3614820399998</v>
      </c>
      <c r="BK1053" s="52">
        <v>2565.8761246700001</v>
      </c>
      <c r="BL1053" s="52">
        <v>2932.4442675</v>
      </c>
      <c r="BM1053" s="52">
        <v>2565.1657722700002</v>
      </c>
      <c r="BN1053" s="52">
        <v>2492.91032146</v>
      </c>
      <c r="BO1053" s="52">
        <v>5402.0953373100001</v>
      </c>
      <c r="BP1053" s="52">
        <v>4844.2082508499998</v>
      </c>
      <c r="BQ1053" s="52">
        <v>4503.3115502000001</v>
      </c>
      <c r="BR1053" s="52">
        <v>4059.0298601700001</v>
      </c>
      <c r="BS1053" s="52">
        <v>4454.7932291300003</v>
      </c>
      <c r="BT1053" s="52">
        <v>3042.7211076200001</v>
      </c>
      <c r="BU1053" s="52">
        <v>3880.3856516999999</v>
      </c>
      <c r="BV1053" s="52">
        <v>3238.7232582699999</v>
      </c>
      <c r="BW1053" s="52">
        <v>3361.8923415499999</v>
      </c>
      <c r="BX1053" s="52">
        <v>3470.8100130100001</v>
      </c>
      <c r="BY1053" s="52">
        <v>3437.0151881400002</v>
      </c>
      <c r="BZ1053" s="52">
        <v>3196.5632847699999</v>
      </c>
      <c r="CA1053" s="52">
        <v>3035.3636832000002</v>
      </c>
      <c r="CB1053" s="52">
        <v>3169.3317972300001</v>
      </c>
      <c r="CC1053" s="52">
        <v>3220.2143893500001</v>
      </c>
      <c r="CD1053" s="52">
        <v>3073.56286348</v>
      </c>
      <c r="CE1053" s="52">
        <v>3016.57676124</v>
      </c>
      <c r="CF1053" s="52">
        <v>2578.9247408199999</v>
      </c>
      <c r="CG1053" s="52">
        <v>2285.5910107200002</v>
      </c>
      <c r="CH1053" s="52">
        <v>1998.54545641</v>
      </c>
      <c r="CI1053" s="52">
        <v>2370.2444989700002</v>
      </c>
      <c r="CJ1053" s="52">
        <v>2256.7760254300001</v>
      </c>
    </row>
    <row r="1054" spans="1:88" x14ac:dyDescent="0.2">
      <c r="A1054" s="54" t="s">
        <v>37</v>
      </c>
      <c r="B1054" s="52">
        <v>4988.3658318400003</v>
      </c>
      <c r="C1054" s="52">
        <v>5039.90959337</v>
      </c>
      <c r="D1054" s="52">
        <v>5189.0471874300001</v>
      </c>
      <c r="E1054" s="52">
        <v>4560.9991805199998</v>
      </c>
      <c r="F1054" s="52">
        <v>4254.6233861199999</v>
      </c>
      <c r="G1054" s="52">
        <v>4044.9861514999998</v>
      </c>
      <c r="H1054" s="52">
        <v>3961.6592796999998</v>
      </c>
      <c r="I1054" s="52">
        <v>4230.8338321299998</v>
      </c>
      <c r="J1054" s="52">
        <v>3858.6964840700002</v>
      </c>
      <c r="K1054" s="52">
        <v>3643.5153787499999</v>
      </c>
      <c r="L1054" s="52">
        <v>4174.0509049000002</v>
      </c>
      <c r="M1054" s="52">
        <v>4255.6417430900001</v>
      </c>
      <c r="N1054" s="52">
        <v>3770.58978265</v>
      </c>
      <c r="O1054" s="52">
        <v>4006.3281898300002</v>
      </c>
      <c r="P1054" s="52">
        <v>3974.5771810900001</v>
      </c>
      <c r="Q1054" s="52">
        <v>3799.73165135</v>
      </c>
      <c r="R1054" s="52">
        <v>3750.52820114</v>
      </c>
      <c r="S1054" s="52">
        <v>3337.8479855999999</v>
      </c>
      <c r="T1054" s="52">
        <v>3619.3993203599998</v>
      </c>
      <c r="U1054" s="52">
        <v>3327.3625823299999</v>
      </c>
      <c r="V1054" s="52">
        <v>3156.66887</v>
      </c>
      <c r="W1054" s="52">
        <v>2843.0314088499999</v>
      </c>
      <c r="X1054" s="52">
        <v>5618.4428700500002</v>
      </c>
      <c r="Y1054" s="52">
        <v>5509.0175137400001</v>
      </c>
      <c r="Z1054" s="52">
        <v>5822.85121368</v>
      </c>
      <c r="AA1054" s="52">
        <v>4300.18755452</v>
      </c>
      <c r="AB1054" s="52">
        <v>5087.7060247099998</v>
      </c>
      <c r="AC1054" s="52">
        <v>4271.80647589</v>
      </c>
      <c r="AD1054" s="52">
        <v>5026.3526431999999</v>
      </c>
      <c r="AE1054" s="52">
        <v>4419.5331893599996</v>
      </c>
      <c r="AF1054" s="52">
        <v>3982.6950249400002</v>
      </c>
      <c r="AG1054" s="52">
        <v>4714.1584026800001</v>
      </c>
      <c r="AH1054" s="52">
        <v>4170.5228620400003</v>
      </c>
      <c r="AI1054" s="52">
        <v>4266.9924676800001</v>
      </c>
      <c r="AJ1054" s="52">
        <v>3523.1264897900001</v>
      </c>
      <c r="AK1054" s="52">
        <v>3971.7759512299999</v>
      </c>
      <c r="AL1054" s="52">
        <v>3919.7647889999998</v>
      </c>
      <c r="AM1054" s="52">
        <v>4226.6529100999996</v>
      </c>
      <c r="AN1054" s="52">
        <v>3824.5190437900001</v>
      </c>
      <c r="AO1054" s="52">
        <v>3883.8800063399999</v>
      </c>
      <c r="AP1054" s="52">
        <v>3575.93927321</v>
      </c>
      <c r="AQ1054" s="52">
        <v>3339.6513960100001</v>
      </c>
      <c r="AR1054" s="52">
        <v>3484.8200458299998</v>
      </c>
      <c r="AS1054" s="52">
        <v>3449.5589991400002</v>
      </c>
      <c r="AT1054" s="52">
        <v>6015.8431665199996</v>
      </c>
      <c r="AU1054" s="52">
        <v>5366.5468581900004</v>
      </c>
      <c r="AV1054" s="52">
        <v>5130.5957474699999</v>
      </c>
      <c r="AW1054" s="52">
        <v>5202.5187947100003</v>
      </c>
      <c r="AX1054" s="52">
        <v>4782.4685215</v>
      </c>
      <c r="AY1054" s="52">
        <v>5202.8837916800003</v>
      </c>
      <c r="AZ1054" s="52">
        <v>4177.9636060100001</v>
      </c>
      <c r="BA1054" s="52">
        <v>4501.0126606699996</v>
      </c>
      <c r="BB1054" s="52">
        <v>4506.5154084300002</v>
      </c>
      <c r="BC1054" s="52">
        <v>4968.9033051599999</v>
      </c>
      <c r="BD1054" s="52">
        <v>4396.5900458799997</v>
      </c>
      <c r="BE1054" s="52">
        <v>4326.61954006</v>
      </c>
      <c r="BF1054" s="52">
        <v>4325.5762256799999</v>
      </c>
      <c r="BG1054" s="52">
        <v>4650.4178533000004</v>
      </c>
      <c r="BH1054" s="52">
        <v>4578.3447580900001</v>
      </c>
      <c r="BI1054" s="52">
        <v>4447.4855143799996</v>
      </c>
      <c r="BJ1054" s="52">
        <v>3654.36382336</v>
      </c>
      <c r="BK1054" s="52">
        <v>4043.4250414500002</v>
      </c>
      <c r="BL1054" s="52">
        <v>3363.91459833</v>
      </c>
      <c r="BM1054" s="52">
        <v>3803.1359320299998</v>
      </c>
      <c r="BN1054" s="52">
        <v>3440.03152026</v>
      </c>
      <c r="BO1054" s="52">
        <v>5228.1238856500004</v>
      </c>
      <c r="BP1054" s="52">
        <v>5197.1844327700001</v>
      </c>
      <c r="BQ1054" s="52">
        <v>5317.8572004899997</v>
      </c>
      <c r="BR1054" s="52">
        <v>4173.5210721000003</v>
      </c>
      <c r="BS1054" s="52">
        <v>4323.1411830899997</v>
      </c>
      <c r="BT1054" s="52">
        <v>4290.0239141100001</v>
      </c>
      <c r="BU1054" s="52">
        <v>4395.2219676699997</v>
      </c>
      <c r="BV1054" s="52">
        <v>4073.6039438799999</v>
      </c>
      <c r="BW1054" s="52">
        <v>3768.09034668</v>
      </c>
      <c r="BX1054" s="52">
        <v>4336.3541011999996</v>
      </c>
      <c r="BY1054" s="52">
        <v>3876.9588713200001</v>
      </c>
      <c r="BZ1054" s="52">
        <v>3894.0524909300002</v>
      </c>
      <c r="CA1054" s="52">
        <v>3739.3865558100001</v>
      </c>
      <c r="CB1054" s="52">
        <v>3642.5446004300002</v>
      </c>
      <c r="CC1054" s="52">
        <v>4222.6902794199996</v>
      </c>
      <c r="CD1054" s="52">
        <v>3998.5612947</v>
      </c>
      <c r="CE1054" s="52">
        <v>3758.1063914199999</v>
      </c>
      <c r="CF1054" s="52">
        <v>3466.7039034600002</v>
      </c>
      <c r="CG1054" s="52">
        <v>3594.96742623</v>
      </c>
      <c r="CH1054" s="52">
        <v>3582.2431621599999</v>
      </c>
      <c r="CI1054" s="52">
        <v>3488.7068682499998</v>
      </c>
      <c r="CJ1054" s="52">
        <v>3201.2937361899999</v>
      </c>
    </row>
    <row r="1055" spans="1:88" x14ac:dyDescent="0.2">
      <c r="A1055" s="54" t="s">
        <v>38</v>
      </c>
      <c r="B1055" s="52">
        <v>1484.3677068699999</v>
      </c>
      <c r="C1055" s="52">
        <v>1619.26186523</v>
      </c>
      <c r="D1055" s="52">
        <v>1353.0363127000001</v>
      </c>
      <c r="E1055" s="52">
        <v>1852.2370782200001</v>
      </c>
      <c r="F1055" s="52">
        <v>1264.0248933299999</v>
      </c>
      <c r="G1055" s="52">
        <v>1555.0659609300001</v>
      </c>
      <c r="H1055" s="52">
        <v>1365.9590502399999</v>
      </c>
      <c r="I1055" s="52">
        <v>1832.48620357</v>
      </c>
      <c r="J1055" s="52">
        <v>1420.6239040200001</v>
      </c>
      <c r="K1055" s="52">
        <v>1655.2281201400001</v>
      </c>
      <c r="L1055" s="52">
        <v>1552.1771351699999</v>
      </c>
      <c r="M1055" s="52">
        <v>1549.3498491400001</v>
      </c>
      <c r="N1055" s="52">
        <v>1368.1129999</v>
      </c>
      <c r="O1055" s="52">
        <v>1507.9641091799999</v>
      </c>
      <c r="P1055" s="52">
        <v>1189.2817121</v>
      </c>
      <c r="Q1055" s="52">
        <v>1657.98026729</v>
      </c>
      <c r="R1055" s="52">
        <v>1206.85458976</v>
      </c>
      <c r="S1055" s="52">
        <v>1352.6283068</v>
      </c>
      <c r="T1055" s="52">
        <v>1555.2985839</v>
      </c>
      <c r="U1055" s="52">
        <v>1391.76945544</v>
      </c>
      <c r="V1055" s="52">
        <v>1176.7492919700001</v>
      </c>
      <c r="W1055" s="52">
        <v>1185.2061378200001</v>
      </c>
      <c r="X1055" s="52">
        <v>1270.17060356</v>
      </c>
      <c r="Y1055" s="52">
        <v>1116.79640836</v>
      </c>
      <c r="Z1055" s="52">
        <v>1723.53974958</v>
      </c>
      <c r="AA1055" s="52">
        <v>1557.1886971599999</v>
      </c>
      <c r="AB1055" s="52">
        <v>1562.5428895499999</v>
      </c>
      <c r="AC1055" s="52">
        <v>1566.6094452</v>
      </c>
      <c r="AD1055" s="52">
        <v>1500.7422083900001</v>
      </c>
      <c r="AE1055" s="52">
        <v>1366.65698868</v>
      </c>
      <c r="AF1055" s="52">
        <v>1582.6591287799999</v>
      </c>
      <c r="AG1055" s="52">
        <v>1872.00070261</v>
      </c>
      <c r="AH1055" s="52">
        <v>1357.5674050600001</v>
      </c>
      <c r="AI1055" s="52">
        <v>1580.72559497</v>
      </c>
      <c r="AJ1055" s="52">
        <v>1551.37480175</v>
      </c>
      <c r="AK1055" s="52">
        <v>1284.09773</v>
      </c>
      <c r="AL1055" s="52">
        <v>1772.33831059</v>
      </c>
      <c r="AM1055" s="52">
        <v>1621.8760281100001</v>
      </c>
      <c r="AN1055" s="52">
        <v>1503.03172488</v>
      </c>
      <c r="AO1055" s="52">
        <v>1491.57688648</v>
      </c>
      <c r="AP1055" s="52">
        <v>1229.4918923800001</v>
      </c>
      <c r="AQ1055" s="52">
        <v>1240.2122109500001</v>
      </c>
      <c r="AR1055" s="52">
        <v>1365.5694183600001</v>
      </c>
      <c r="AS1055" s="52">
        <v>1495.12325139</v>
      </c>
      <c r="AT1055" s="52">
        <v>1360.48560739</v>
      </c>
      <c r="AU1055" s="52">
        <v>1318.39623867</v>
      </c>
      <c r="AV1055" s="52">
        <v>1814.9995206900001</v>
      </c>
      <c r="AW1055" s="52">
        <v>1659.7864055299999</v>
      </c>
      <c r="AX1055" s="52">
        <v>1670.5168908400001</v>
      </c>
      <c r="AY1055" s="52">
        <v>1869.36579502</v>
      </c>
      <c r="AZ1055" s="52">
        <v>1900.9752138700001</v>
      </c>
      <c r="BA1055" s="52">
        <v>1518.2032068599999</v>
      </c>
      <c r="BB1055" s="52">
        <v>1392.64655816</v>
      </c>
      <c r="BC1055" s="52">
        <v>1541.9842076699999</v>
      </c>
      <c r="BD1055" s="52">
        <v>1653.7483581900001</v>
      </c>
      <c r="BE1055" s="52">
        <v>1648.87468055</v>
      </c>
      <c r="BF1055" s="52">
        <v>1613.6453764</v>
      </c>
      <c r="BG1055" s="52">
        <v>1618.5093192300001</v>
      </c>
      <c r="BH1055" s="52">
        <v>1639.66566369</v>
      </c>
      <c r="BI1055" s="52">
        <v>1487.60651136</v>
      </c>
      <c r="BJ1055" s="52">
        <v>1585.4407257600001</v>
      </c>
      <c r="BK1055" s="52">
        <v>1335.64968368</v>
      </c>
      <c r="BL1055" s="52">
        <v>1472.7964927099999</v>
      </c>
      <c r="BM1055" s="52">
        <v>1582.9973283899999</v>
      </c>
      <c r="BN1055" s="52">
        <v>1435.00385044</v>
      </c>
      <c r="BO1055" s="52">
        <v>1287.94612115</v>
      </c>
      <c r="BP1055" s="52">
        <v>1323.22459925</v>
      </c>
      <c r="BQ1055" s="52">
        <v>1468.72845087</v>
      </c>
      <c r="BR1055" s="52">
        <v>1515.19725148</v>
      </c>
      <c r="BS1055" s="52">
        <v>1394.9109704800001</v>
      </c>
      <c r="BT1055" s="52">
        <v>1624.0077174400001</v>
      </c>
      <c r="BU1055" s="52">
        <v>1298.5397780000001</v>
      </c>
      <c r="BV1055" s="52">
        <v>1367.76967382</v>
      </c>
      <c r="BW1055" s="52">
        <v>1868.6941410899999</v>
      </c>
      <c r="BX1055" s="52">
        <v>1514.17017956</v>
      </c>
      <c r="BY1055" s="52">
        <v>1092.1898095700001</v>
      </c>
      <c r="BZ1055" s="52">
        <v>1961.0249033099999</v>
      </c>
      <c r="CA1055" s="52">
        <v>1531.6328522900001</v>
      </c>
      <c r="CB1055" s="52">
        <v>1426.79407756</v>
      </c>
      <c r="CC1055" s="52">
        <v>1611.6124560200001</v>
      </c>
      <c r="CD1055" s="52">
        <v>1688.9160289700001</v>
      </c>
      <c r="CE1055" s="52">
        <v>1297.8852372199999</v>
      </c>
      <c r="CF1055" s="52">
        <v>1475.05645645</v>
      </c>
      <c r="CG1055" s="52">
        <v>1201.33074934</v>
      </c>
      <c r="CH1055" s="52">
        <v>1284.0489692399999</v>
      </c>
      <c r="CI1055" s="52">
        <v>1284.45215416</v>
      </c>
      <c r="CJ1055" s="52">
        <v>1454.47236116</v>
      </c>
    </row>
    <row r="1056" spans="1:88" x14ac:dyDescent="0.2">
      <c r="A1056" s="54" t="s">
        <v>39</v>
      </c>
      <c r="B1056" s="52">
        <v>2154.4344076799998</v>
      </c>
      <c r="C1056" s="52">
        <v>2130.1094724599998</v>
      </c>
      <c r="D1056" s="52">
        <v>1659.9182976899999</v>
      </c>
      <c r="E1056" s="52">
        <v>1613.0980284100001</v>
      </c>
      <c r="F1056" s="52">
        <v>1775.71633711</v>
      </c>
      <c r="G1056" s="52">
        <v>1683.793921</v>
      </c>
      <c r="H1056" s="52">
        <v>2233.18409458</v>
      </c>
      <c r="I1056" s="52">
        <v>1908.0039289900001</v>
      </c>
      <c r="J1056" s="52">
        <v>2139.25925332</v>
      </c>
      <c r="K1056" s="52">
        <v>1965.1131928899999</v>
      </c>
      <c r="L1056" s="52">
        <v>1843.52113016</v>
      </c>
      <c r="M1056" s="52">
        <v>1699.8467994099999</v>
      </c>
      <c r="N1056" s="52">
        <v>1823.6251311200001</v>
      </c>
      <c r="O1056" s="52">
        <v>1968.35456774</v>
      </c>
      <c r="P1056" s="52">
        <v>1622.9262876600001</v>
      </c>
      <c r="Q1056" s="52">
        <v>1789.8980967299999</v>
      </c>
      <c r="R1056" s="52">
        <v>1893.1211303499999</v>
      </c>
      <c r="S1056" s="52">
        <v>1929.95286887</v>
      </c>
      <c r="T1056" s="52">
        <v>1697.8234315699999</v>
      </c>
      <c r="U1056" s="52">
        <v>1947.4961004300001</v>
      </c>
      <c r="V1056" s="52">
        <v>1662.2202140500001</v>
      </c>
      <c r="W1056" s="52">
        <v>1797.52090337</v>
      </c>
      <c r="X1056" s="52">
        <v>2324.9018970400002</v>
      </c>
      <c r="Y1056" s="52">
        <v>2233.8512418400001</v>
      </c>
      <c r="Z1056" s="52">
        <v>1781.7894073</v>
      </c>
      <c r="AA1056" s="52">
        <v>1897.21828856</v>
      </c>
      <c r="AB1056" s="52">
        <v>1867.9804232900001</v>
      </c>
      <c r="AC1056" s="52">
        <v>2279.4582838599999</v>
      </c>
      <c r="AD1056" s="52">
        <v>1938.3908094200001</v>
      </c>
      <c r="AE1056" s="52">
        <v>2169.0946233300001</v>
      </c>
      <c r="AF1056" s="52">
        <v>2048.29404815</v>
      </c>
      <c r="AG1056" s="52">
        <v>2105.0716054099998</v>
      </c>
      <c r="AH1056" s="52">
        <v>2615.5995696</v>
      </c>
      <c r="AI1056" s="52">
        <v>2156.05958857</v>
      </c>
      <c r="AJ1056" s="52">
        <v>2274.0158919700002</v>
      </c>
      <c r="AK1056" s="52">
        <v>1626.2247990999999</v>
      </c>
      <c r="AL1056" s="52">
        <v>2041.08719483</v>
      </c>
      <c r="AM1056" s="52">
        <v>2085.2833083999999</v>
      </c>
      <c r="AN1056" s="52">
        <v>2022.41948161</v>
      </c>
      <c r="AO1056" s="52">
        <v>1939.12913981</v>
      </c>
      <c r="AP1056" s="52">
        <v>1664.6331895200001</v>
      </c>
      <c r="AQ1056" s="52">
        <v>1909.7007956899999</v>
      </c>
      <c r="AR1056" s="52">
        <v>1911.2746251799999</v>
      </c>
      <c r="AS1056" s="52">
        <v>1807.9369801299999</v>
      </c>
      <c r="AT1056" s="52">
        <v>2186.16339806</v>
      </c>
      <c r="AU1056" s="52">
        <v>2059.0170909200001</v>
      </c>
      <c r="AV1056" s="52">
        <v>1931.05750253</v>
      </c>
      <c r="AW1056" s="52">
        <v>1487.9952589</v>
      </c>
      <c r="AX1056" s="52">
        <v>1922.47960201</v>
      </c>
      <c r="AY1056" s="52">
        <v>2322.6214341599998</v>
      </c>
      <c r="AZ1056" s="52">
        <v>2093.57415769</v>
      </c>
      <c r="BA1056" s="52">
        <v>2139.2398802900002</v>
      </c>
      <c r="BB1056" s="52">
        <v>2100.9984711500001</v>
      </c>
      <c r="BC1056" s="52">
        <v>1818.0851027599999</v>
      </c>
      <c r="BD1056" s="52">
        <v>2081.0104226200001</v>
      </c>
      <c r="BE1056" s="52">
        <v>2310.35394804</v>
      </c>
      <c r="BF1056" s="52">
        <v>2167.7690983900002</v>
      </c>
      <c r="BG1056" s="52">
        <v>2060.6651550500001</v>
      </c>
      <c r="BH1056" s="52">
        <v>2224.4040602199998</v>
      </c>
      <c r="BI1056" s="52">
        <v>2026.12151034</v>
      </c>
      <c r="BJ1056" s="52">
        <v>2034.3176870100001</v>
      </c>
      <c r="BK1056" s="52">
        <v>2030.52083812</v>
      </c>
      <c r="BL1056" s="52">
        <v>1946.38447434</v>
      </c>
      <c r="BM1056" s="52">
        <v>1846.0834461300001</v>
      </c>
      <c r="BN1056" s="52">
        <v>1952.38739594</v>
      </c>
      <c r="BO1056" s="52">
        <v>1896.4935941399999</v>
      </c>
      <c r="BP1056" s="52">
        <v>2300.74593258</v>
      </c>
      <c r="BQ1056" s="52">
        <v>2099.6602333699998</v>
      </c>
      <c r="BR1056" s="52">
        <v>1840.6967282099999</v>
      </c>
      <c r="BS1056" s="52">
        <v>2108.4929539599998</v>
      </c>
      <c r="BT1056" s="52">
        <v>2123.3448442200001</v>
      </c>
      <c r="BU1056" s="52">
        <v>2366.9930675300002</v>
      </c>
      <c r="BV1056" s="52">
        <v>1702.1940243199999</v>
      </c>
      <c r="BW1056" s="52">
        <v>2145.2970968099999</v>
      </c>
      <c r="BX1056" s="52">
        <v>1990.2008506</v>
      </c>
      <c r="BY1056" s="52">
        <v>1961.2498258600001</v>
      </c>
      <c r="BZ1056" s="52">
        <v>2184.0642692500001</v>
      </c>
      <c r="CA1056" s="52">
        <v>1980.6029422500001</v>
      </c>
      <c r="CB1056" s="52">
        <v>2155.8658673700002</v>
      </c>
      <c r="CC1056" s="52">
        <v>1714.4065983999999</v>
      </c>
      <c r="CD1056" s="52">
        <v>1804.32159247</v>
      </c>
      <c r="CE1056" s="52">
        <v>1659.19006317</v>
      </c>
      <c r="CF1056" s="52">
        <v>2044.21514976</v>
      </c>
      <c r="CG1056" s="52">
        <v>1746.50056817</v>
      </c>
      <c r="CH1056" s="52">
        <v>1737.5802295599999</v>
      </c>
      <c r="CI1056" s="52">
        <v>1917.0163596100001</v>
      </c>
      <c r="CJ1056" s="52">
        <v>1874.9077098099999</v>
      </c>
    </row>
    <row r="1057" spans="1:88" x14ac:dyDescent="0.2">
      <c r="A1057" s="54" t="s">
        <v>40</v>
      </c>
      <c r="B1057" s="52">
        <v>932.88619684000003</v>
      </c>
      <c r="C1057" s="52">
        <v>1104.78123678</v>
      </c>
      <c r="D1057" s="52">
        <v>806.28207909000002</v>
      </c>
      <c r="E1057" s="52">
        <v>913.62874915999998</v>
      </c>
      <c r="F1057" s="52">
        <v>745.45123608999995</v>
      </c>
      <c r="G1057" s="52">
        <v>875.22033805000001</v>
      </c>
      <c r="H1057" s="52">
        <v>809.95349412999997</v>
      </c>
      <c r="I1057" s="52">
        <v>893.85240415999999</v>
      </c>
      <c r="J1057" s="52">
        <v>823.81156183999997</v>
      </c>
      <c r="K1057" s="52">
        <v>713.03902296000001</v>
      </c>
      <c r="L1057" s="52">
        <v>787.05195307999998</v>
      </c>
      <c r="M1057" s="52">
        <v>861.15987897000002</v>
      </c>
      <c r="N1057" s="52">
        <v>778.87720224999998</v>
      </c>
      <c r="O1057" s="52">
        <v>601.61437484999999</v>
      </c>
      <c r="P1057" s="52">
        <v>1051.17514194</v>
      </c>
      <c r="Q1057" s="52">
        <v>963.65837707000003</v>
      </c>
      <c r="R1057" s="52">
        <v>925.97994496000001</v>
      </c>
      <c r="S1057" s="52">
        <v>994.55644987999995</v>
      </c>
      <c r="T1057" s="52">
        <v>733.41234554000005</v>
      </c>
      <c r="U1057" s="52">
        <v>789.48447805000001</v>
      </c>
      <c r="V1057" s="52">
        <v>1037.45034545</v>
      </c>
      <c r="W1057" s="52">
        <v>884.29509326000004</v>
      </c>
      <c r="X1057" s="52">
        <v>1255.9150945700001</v>
      </c>
      <c r="Y1057" s="52">
        <v>579.36981980999997</v>
      </c>
      <c r="Z1057" s="52">
        <v>1175.44046557</v>
      </c>
      <c r="AA1057" s="52">
        <v>722.75750230000006</v>
      </c>
      <c r="AB1057" s="52">
        <v>993.21955202000004</v>
      </c>
      <c r="AC1057" s="52">
        <v>1161.87674072</v>
      </c>
      <c r="AD1057" s="52">
        <v>823.76101795</v>
      </c>
      <c r="AE1057" s="52">
        <v>1226.7478644400001</v>
      </c>
      <c r="AF1057" s="52">
        <v>1038.8649542799999</v>
      </c>
      <c r="AG1057" s="52">
        <v>754.19182702000001</v>
      </c>
      <c r="AH1057" s="52">
        <v>1102.3881663699999</v>
      </c>
      <c r="AI1057" s="52">
        <v>1016.58764371</v>
      </c>
      <c r="AJ1057" s="52">
        <v>871.88249827000004</v>
      </c>
      <c r="AK1057" s="52">
        <v>841.77672192</v>
      </c>
      <c r="AL1057" s="52">
        <v>954.28462321999996</v>
      </c>
      <c r="AM1057" s="52">
        <v>866.20924279999997</v>
      </c>
      <c r="AN1057" s="52">
        <v>976.86941935000004</v>
      </c>
      <c r="AO1057" s="52">
        <v>903.46444750000001</v>
      </c>
      <c r="AP1057" s="52">
        <v>892.99755773000004</v>
      </c>
      <c r="AQ1057" s="52">
        <v>662.86661328000002</v>
      </c>
      <c r="AR1057" s="52">
        <v>705.05831257</v>
      </c>
      <c r="AS1057" s="52">
        <v>791.53554501999997</v>
      </c>
      <c r="AT1057" s="52">
        <v>868.14762475999999</v>
      </c>
      <c r="AU1057" s="52">
        <v>583.34441585000002</v>
      </c>
      <c r="AV1057" s="52">
        <v>541.20381634</v>
      </c>
      <c r="AW1057" s="52">
        <v>823.75968609999995</v>
      </c>
      <c r="AX1057" s="52">
        <v>746.66093702000001</v>
      </c>
      <c r="AY1057" s="52">
        <v>765.92027646999998</v>
      </c>
      <c r="AZ1057" s="52">
        <v>879.82794861000002</v>
      </c>
      <c r="BA1057" s="52">
        <v>752.32409988999996</v>
      </c>
      <c r="BB1057" s="52">
        <v>1134.55513077</v>
      </c>
      <c r="BC1057" s="52">
        <v>821.13310512999999</v>
      </c>
      <c r="BD1057" s="52">
        <v>1234.73778126</v>
      </c>
      <c r="BE1057" s="52">
        <v>848.85749076000002</v>
      </c>
      <c r="BF1057" s="52">
        <v>1236.6056776600001</v>
      </c>
      <c r="BG1057" s="52">
        <v>803.55062555999996</v>
      </c>
      <c r="BH1057" s="52">
        <v>921.33259482999995</v>
      </c>
      <c r="BI1057" s="52">
        <v>1046.52637428</v>
      </c>
      <c r="BJ1057" s="52">
        <v>712.29785870000001</v>
      </c>
      <c r="BK1057" s="52">
        <v>967.29405935</v>
      </c>
      <c r="BL1057" s="52">
        <v>954.22383166999998</v>
      </c>
      <c r="BM1057" s="52">
        <v>1010.641152</v>
      </c>
      <c r="BN1057" s="52">
        <v>899.33571357000005</v>
      </c>
      <c r="BO1057" s="52">
        <v>814.94399095000006</v>
      </c>
      <c r="BP1057" s="52">
        <v>890.94259709000005</v>
      </c>
      <c r="BQ1057" s="52">
        <v>1048.3436000199999</v>
      </c>
      <c r="BR1057" s="52">
        <v>858.08454290999998</v>
      </c>
      <c r="BS1057" s="52">
        <v>845.34695104000002</v>
      </c>
      <c r="BT1057" s="52">
        <v>964.91204095000001</v>
      </c>
      <c r="BU1057" s="52">
        <v>797.14773344000002</v>
      </c>
      <c r="BV1057" s="52">
        <v>1487.0543821599999</v>
      </c>
      <c r="BW1057" s="52">
        <v>594.23870818</v>
      </c>
      <c r="BX1057" s="52">
        <v>1171.96448018</v>
      </c>
      <c r="BY1057" s="52">
        <v>980.18783386999996</v>
      </c>
      <c r="BZ1057" s="52">
        <v>805.42961514000001</v>
      </c>
      <c r="CA1057" s="52">
        <v>1081.3896223700001</v>
      </c>
      <c r="CB1057" s="52">
        <v>1007.17042797</v>
      </c>
      <c r="CC1057" s="52">
        <v>976.60752074000004</v>
      </c>
      <c r="CD1057" s="52">
        <v>868.30114994999997</v>
      </c>
      <c r="CE1057" s="52">
        <v>900.87845175999996</v>
      </c>
      <c r="CF1057" s="52">
        <v>918.77162209999995</v>
      </c>
      <c r="CG1057" s="52">
        <v>785.80258880999997</v>
      </c>
      <c r="CH1057" s="52">
        <v>769.80694419999998</v>
      </c>
      <c r="CI1057" s="52">
        <v>725.66463810000005</v>
      </c>
      <c r="CJ1057" s="52">
        <v>717.89574553</v>
      </c>
    </row>
    <row r="1058" spans="1:88" x14ac:dyDescent="0.2">
      <c r="A1058" s="54" t="s">
        <v>41</v>
      </c>
      <c r="B1058" s="52">
        <v>592.02780685000005</v>
      </c>
      <c r="C1058" s="52">
        <v>366.99011683999998</v>
      </c>
      <c r="D1058" s="52">
        <v>543.31695198</v>
      </c>
      <c r="E1058" s="52">
        <v>196.15553095999999</v>
      </c>
      <c r="F1058" s="52">
        <v>355.05015847999999</v>
      </c>
      <c r="G1058" s="52">
        <v>257.59883487000002</v>
      </c>
      <c r="H1058" s="52">
        <v>623.85780867000005</v>
      </c>
      <c r="I1058" s="52">
        <v>491.34637130999999</v>
      </c>
      <c r="J1058" s="52">
        <v>513.01661311999999</v>
      </c>
      <c r="K1058" s="52">
        <v>279.56539002</v>
      </c>
      <c r="L1058" s="52">
        <v>367.67602352</v>
      </c>
      <c r="M1058" s="52">
        <v>511.29806516999997</v>
      </c>
      <c r="N1058" s="52">
        <v>291.88791103</v>
      </c>
      <c r="O1058" s="52">
        <v>436.81228073</v>
      </c>
      <c r="P1058" s="52">
        <v>540.41149473999997</v>
      </c>
      <c r="Q1058" s="52">
        <v>375.16302552000002</v>
      </c>
      <c r="R1058" s="52">
        <v>285.84572892</v>
      </c>
      <c r="S1058" s="52">
        <v>424.99798070000003</v>
      </c>
      <c r="T1058" s="52">
        <v>416.93353540999999</v>
      </c>
      <c r="U1058" s="52">
        <v>407.65595440999999</v>
      </c>
      <c r="V1058" s="52">
        <v>356.32102186999998</v>
      </c>
      <c r="W1058" s="52">
        <v>450.22367471000001</v>
      </c>
      <c r="X1058" s="52">
        <v>586.23438052999995</v>
      </c>
      <c r="Y1058" s="52">
        <v>376.96209615999999</v>
      </c>
      <c r="Z1058" s="52">
        <v>280.57324448999998</v>
      </c>
      <c r="AA1058" s="52">
        <v>189.03740275999999</v>
      </c>
      <c r="AB1058" s="52">
        <v>420.74269014999999</v>
      </c>
      <c r="AC1058" s="52">
        <v>255.47957708000001</v>
      </c>
      <c r="AD1058" s="52">
        <v>272.40899997999998</v>
      </c>
      <c r="AE1058" s="52">
        <v>432.82674462</v>
      </c>
      <c r="AF1058" s="52">
        <v>528.26843814999995</v>
      </c>
      <c r="AG1058" s="52">
        <v>340.54431542999998</v>
      </c>
      <c r="AH1058" s="52">
        <v>640.85626752999997</v>
      </c>
      <c r="AI1058" s="52">
        <v>325.08942672000001</v>
      </c>
      <c r="AJ1058" s="52">
        <v>575.56975066999996</v>
      </c>
      <c r="AK1058" s="52">
        <v>511.38061746</v>
      </c>
      <c r="AL1058" s="52">
        <v>288.81432511999998</v>
      </c>
      <c r="AM1058" s="52">
        <v>446.17749262000001</v>
      </c>
      <c r="AN1058" s="52">
        <v>635.73187019</v>
      </c>
      <c r="AO1058" s="52">
        <v>479.88786175000001</v>
      </c>
      <c r="AP1058" s="52">
        <v>382.27050473000003</v>
      </c>
      <c r="AQ1058" s="52">
        <v>301.75131596</v>
      </c>
      <c r="AR1058" s="52">
        <v>344.92913047000002</v>
      </c>
      <c r="AS1058" s="52">
        <v>285.37732461000002</v>
      </c>
      <c r="AT1058" s="52">
        <v>596.08775148999996</v>
      </c>
      <c r="AU1058" s="52">
        <v>440.52458116000003</v>
      </c>
      <c r="AV1058" s="52">
        <v>259.31842538000001</v>
      </c>
      <c r="AW1058" s="52">
        <v>260.92981322999998</v>
      </c>
      <c r="AX1058" s="52">
        <v>102.28735792000001</v>
      </c>
      <c r="AY1058" s="52">
        <v>544.04503984999997</v>
      </c>
      <c r="AZ1058" s="52">
        <v>256.78160567999998</v>
      </c>
      <c r="BA1058" s="52">
        <v>600.44409330999997</v>
      </c>
      <c r="BB1058" s="52">
        <v>714.47284994999995</v>
      </c>
      <c r="BC1058" s="52">
        <v>265.24869097999999</v>
      </c>
      <c r="BD1058" s="52">
        <v>628.31107597000005</v>
      </c>
      <c r="BE1058" s="52">
        <v>397.88711903000001</v>
      </c>
      <c r="BF1058" s="52">
        <v>470.13222839999997</v>
      </c>
      <c r="BG1058" s="52">
        <v>355.65620845000001</v>
      </c>
      <c r="BH1058" s="52">
        <v>317.41484473000003</v>
      </c>
      <c r="BI1058" s="52">
        <v>412.02263642000003</v>
      </c>
      <c r="BJ1058" s="52">
        <v>494.14182923999999</v>
      </c>
      <c r="BK1058" s="52">
        <v>404.90674044000002</v>
      </c>
      <c r="BL1058" s="52">
        <v>474.37566715000003</v>
      </c>
      <c r="BM1058" s="52">
        <v>326.48303012000002</v>
      </c>
      <c r="BN1058" s="52">
        <v>447.02726159000002</v>
      </c>
      <c r="BO1058" s="52">
        <v>452.36687687</v>
      </c>
      <c r="BP1058" s="52">
        <v>286.10073184999999</v>
      </c>
      <c r="BQ1058" s="52">
        <v>305.34104747999999</v>
      </c>
      <c r="BR1058" s="52">
        <v>250.38467273000001</v>
      </c>
      <c r="BS1058" s="52">
        <v>213.53726376</v>
      </c>
      <c r="BT1058" s="52">
        <v>248.93435958000001</v>
      </c>
      <c r="BU1058" s="52">
        <v>242.90559031999999</v>
      </c>
      <c r="BV1058" s="52">
        <v>352.85154915999999</v>
      </c>
      <c r="BW1058" s="52">
        <v>437.67521851999999</v>
      </c>
      <c r="BX1058" s="52">
        <v>264.21749919000001</v>
      </c>
      <c r="BY1058" s="52">
        <v>494.52299955000001</v>
      </c>
      <c r="BZ1058" s="52">
        <v>398.85966273000003</v>
      </c>
      <c r="CA1058" s="52">
        <v>438.49378772</v>
      </c>
      <c r="CB1058" s="52">
        <v>248.89126515999999</v>
      </c>
      <c r="CC1058" s="52">
        <v>310.20413925000003</v>
      </c>
      <c r="CD1058" s="52">
        <v>388.54729887000002</v>
      </c>
      <c r="CE1058" s="52">
        <v>602.76072972999998</v>
      </c>
      <c r="CF1058" s="52">
        <v>354.78201297999999</v>
      </c>
      <c r="CG1058" s="52">
        <v>468.01125965</v>
      </c>
      <c r="CH1058" s="52">
        <v>325.94588591000002</v>
      </c>
      <c r="CI1058" s="52">
        <v>196.34185624</v>
      </c>
      <c r="CJ1058" s="52">
        <v>337.66293294000002</v>
      </c>
    </row>
    <row r="1059" spans="1:88" x14ac:dyDescent="0.2">
      <c r="A1059" s="54" t="s">
        <v>12</v>
      </c>
      <c r="B1059" s="52">
        <v>0</v>
      </c>
      <c r="C1059" s="52">
        <v>0</v>
      </c>
      <c r="D1059" s="52">
        <v>0</v>
      </c>
      <c r="E1059" s="52">
        <v>0</v>
      </c>
      <c r="F1059" s="52">
        <v>0</v>
      </c>
      <c r="G1059" s="52">
        <v>0</v>
      </c>
      <c r="H1059" s="52">
        <v>0</v>
      </c>
      <c r="I1059" s="52">
        <v>0</v>
      </c>
      <c r="J1059" s="52">
        <v>0</v>
      </c>
      <c r="K1059" s="52">
        <v>0</v>
      </c>
      <c r="L1059" s="52">
        <v>0</v>
      </c>
      <c r="M1059" s="52">
        <v>0</v>
      </c>
      <c r="N1059" s="52">
        <v>0</v>
      </c>
      <c r="O1059" s="52">
        <v>0</v>
      </c>
      <c r="P1059" s="52">
        <v>0</v>
      </c>
      <c r="Q1059" s="52">
        <v>0</v>
      </c>
      <c r="R1059" s="52">
        <v>0</v>
      </c>
      <c r="S1059" s="52">
        <v>0</v>
      </c>
      <c r="T1059" s="52">
        <v>0</v>
      </c>
      <c r="U1059" s="52">
        <v>0</v>
      </c>
      <c r="V1059" s="52">
        <v>0</v>
      </c>
      <c r="W1059" s="52">
        <v>0</v>
      </c>
      <c r="X1059" s="52">
        <v>0</v>
      </c>
      <c r="Y1059" s="52">
        <v>0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</v>
      </c>
      <c r="AF1059" s="52">
        <v>0</v>
      </c>
      <c r="AG1059" s="52">
        <v>0</v>
      </c>
      <c r="AH1059" s="52">
        <v>0</v>
      </c>
      <c r="AI1059" s="52">
        <v>0</v>
      </c>
      <c r="AJ1059" s="52">
        <v>0</v>
      </c>
      <c r="AK1059" s="52">
        <v>0</v>
      </c>
      <c r="AL1059" s="52">
        <v>0</v>
      </c>
      <c r="AM1059" s="52">
        <v>0</v>
      </c>
      <c r="AN1059" s="52">
        <v>0</v>
      </c>
      <c r="AO1059" s="52">
        <v>0</v>
      </c>
      <c r="AP1059" s="52">
        <v>0</v>
      </c>
      <c r="AQ1059" s="52">
        <v>0</v>
      </c>
      <c r="AR1059" s="52">
        <v>0</v>
      </c>
      <c r="AS1059" s="52">
        <v>0</v>
      </c>
      <c r="AT1059" s="52">
        <v>0</v>
      </c>
      <c r="AU1059" s="52">
        <v>0</v>
      </c>
      <c r="AV1059" s="52">
        <v>0</v>
      </c>
      <c r="AW1059" s="52">
        <v>0</v>
      </c>
      <c r="AX1059" s="52">
        <v>0</v>
      </c>
      <c r="AY1059" s="52">
        <v>0</v>
      </c>
      <c r="AZ1059" s="52">
        <v>0</v>
      </c>
      <c r="BA1059" s="52">
        <v>0</v>
      </c>
      <c r="BB1059" s="52">
        <v>0</v>
      </c>
      <c r="BC1059" s="52">
        <v>0</v>
      </c>
      <c r="BD1059" s="52">
        <v>0</v>
      </c>
      <c r="BE1059" s="52">
        <v>0</v>
      </c>
      <c r="BF1059" s="52">
        <v>0</v>
      </c>
      <c r="BG1059" s="52">
        <v>0</v>
      </c>
      <c r="BH1059" s="52">
        <v>0</v>
      </c>
      <c r="BI1059" s="52">
        <v>0</v>
      </c>
      <c r="BJ1059" s="52">
        <v>0</v>
      </c>
      <c r="BK1059" s="52">
        <v>0</v>
      </c>
      <c r="BL1059" s="52">
        <v>0</v>
      </c>
      <c r="BM1059" s="52">
        <v>0</v>
      </c>
      <c r="BN1059" s="52">
        <v>0</v>
      </c>
      <c r="BO1059" s="52">
        <v>0</v>
      </c>
      <c r="BP1059" s="52">
        <v>0</v>
      </c>
      <c r="BQ1059" s="52">
        <v>0</v>
      </c>
      <c r="BR1059" s="52">
        <v>0</v>
      </c>
      <c r="BS1059" s="52">
        <v>0</v>
      </c>
      <c r="BT1059" s="52">
        <v>0</v>
      </c>
      <c r="BU1059" s="52">
        <v>0</v>
      </c>
      <c r="BV1059" s="52">
        <v>0</v>
      </c>
      <c r="BW1059" s="52">
        <v>0</v>
      </c>
      <c r="BX1059" s="52">
        <v>0</v>
      </c>
      <c r="BY1059" s="52">
        <v>0</v>
      </c>
      <c r="BZ1059" s="52">
        <v>0</v>
      </c>
      <c r="CA1059" s="52">
        <v>0</v>
      </c>
      <c r="CB1059" s="52">
        <v>0</v>
      </c>
      <c r="CC1059" s="52">
        <v>0</v>
      </c>
      <c r="CD1059" s="52">
        <v>0</v>
      </c>
      <c r="CE1059" s="52">
        <v>0</v>
      </c>
      <c r="CF1059" s="52">
        <v>0</v>
      </c>
      <c r="CG1059" s="52">
        <v>0</v>
      </c>
      <c r="CH1059" s="52">
        <v>0</v>
      </c>
      <c r="CI1059" s="52">
        <v>0</v>
      </c>
      <c r="CJ1059" s="52">
        <v>0</v>
      </c>
    </row>
    <row r="1060" spans="1:88" x14ac:dyDescent="0.2">
      <c r="A1060" s="53" t="s">
        <v>24</v>
      </c>
      <c r="B1060" s="52"/>
      <c r="C1060" s="52"/>
      <c r="D1060" s="52"/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  <c r="BB1060" s="52"/>
      <c r="BC1060" s="52"/>
      <c r="BD1060" s="52"/>
      <c r="BE1060" s="52"/>
      <c r="BF1060" s="52"/>
      <c r="BG1060" s="52"/>
      <c r="BH1060" s="52"/>
      <c r="BI1060" s="52"/>
      <c r="BJ1060" s="52"/>
      <c r="BK1060" s="52"/>
      <c r="BL1060" s="52"/>
      <c r="BM1060" s="52"/>
      <c r="BN1060" s="52"/>
      <c r="BO1060" s="52"/>
      <c r="BP1060" s="52"/>
      <c r="BQ1060" s="52"/>
      <c r="BR1060" s="52"/>
      <c r="BS1060" s="52"/>
      <c r="BT1060" s="52"/>
      <c r="BU1060" s="52"/>
      <c r="BV1060" s="52"/>
      <c r="BW1060" s="52"/>
      <c r="BX1060" s="52"/>
      <c r="BY1060" s="52"/>
      <c r="BZ1060" s="52"/>
      <c r="CA1060" s="52"/>
      <c r="CB1060" s="52"/>
      <c r="CC1060" s="52"/>
      <c r="CD1060" s="52"/>
      <c r="CE1060" s="52"/>
      <c r="CF1060" s="52"/>
      <c r="CG1060" s="52"/>
      <c r="CH1060" s="52"/>
      <c r="CI1060" s="52"/>
      <c r="CJ1060" s="52"/>
    </row>
    <row r="1061" spans="1:88" x14ac:dyDescent="0.2">
      <c r="A1061" s="54" t="s">
        <v>32</v>
      </c>
      <c r="B1061" s="52">
        <v>0.72914780999999995</v>
      </c>
      <c r="C1061" s="52">
        <v>10.9813259</v>
      </c>
      <c r="D1061" s="52">
        <v>5.1131494499999999</v>
      </c>
      <c r="E1061" s="52">
        <v>4.7642105099999998</v>
      </c>
      <c r="F1061" s="52">
        <v>6.9418636999999999</v>
      </c>
      <c r="G1061" s="52">
        <v>4.5774043500000001</v>
      </c>
      <c r="H1061" s="52">
        <v>9.00832415</v>
      </c>
      <c r="I1061" s="52">
        <v>7.5555697000000004</v>
      </c>
      <c r="J1061" s="52">
        <v>10.34920331</v>
      </c>
      <c r="K1061" s="52">
        <v>0</v>
      </c>
      <c r="L1061" s="52">
        <v>5.07532797</v>
      </c>
      <c r="M1061" s="52">
        <v>5.5306699500000001</v>
      </c>
      <c r="N1061" s="52">
        <v>2.24236177</v>
      </c>
      <c r="O1061" s="52">
        <v>9.3525428399999999</v>
      </c>
      <c r="P1061" s="52">
        <v>5.7176528500000003</v>
      </c>
      <c r="Q1061" s="52">
        <v>6.1720218200000003</v>
      </c>
      <c r="R1061" s="52">
        <v>8.5620829100000009</v>
      </c>
      <c r="S1061" s="52">
        <v>9.4098561800000002</v>
      </c>
      <c r="T1061" s="52">
        <v>7.0666727800000002</v>
      </c>
      <c r="U1061" s="52">
        <v>7.7638553100000003</v>
      </c>
      <c r="V1061" s="52">
        <v>4.6183753799999998</v>
      </c>
      <c r="W1061" s="52">
        <v>0</v>
      </c>
      <c r="X1061" s="52">
        <v>13.137719280000001</v>
      </c>
      <c r="Y1061" s="52">
        <v>12.606582019999999</v>
      </c>
      <c r="Z1061" s="52">
        <v>6.8826668299999998</v>
      </c>
      <c r="AA1061" s="52">
        <v>13.679536880000001</v>
      </c>
      <c r="AB1061" s="52">
        <v>1.2499051400000001</v>
      </c>
      <c r="AC1061" s="52">
        <v>2.4919742600000001</v>
      </c>
      <c r="AD1061" s="52">
        <v>4.3461355399999997</v>
      </c>
      <c r="AE1061" s="52">
        <v>5.9353922199999998</v>
      </c>
      <c r="AF1061" s="52">
        <v>0.51551358999999997</v>
      </c>
      <c r="AG1061" s="52">
        <v>6.3868991299999998</v>
      </c>
      <c r="AH1061" s="52">
        <v>6.9262278200000003</v>
      </c>
      <c r="AI1061" s="52">
        <v>11.734069549999999</v>
      </c>
      <c r="AJ1061" s="52">
        <v>8.7195129999999992</v>
      </c>
      <c r="AK1061" s="52">
        <v>6.4600705400000002</v>
      </c>
      <c r="AL1061" s="52">
        <v>3.99334078</v>
      </c>
      <c r="AM1061" s="52">
        <v>2.7858524999999998</v>
      </c>
      <c r="AN1061" s="52">
        <v>1.1117117299999999</v>
      </c>
      <c r="AO1061" s="52">
        <v>0</v>
      </c>
      <c r="AP1061" s="52">
        <v>6.0566435099999998</v>
      </c>
      <c r="AQ1061" s="52">
        <v>3.0409584500000002</v>
      </c>
      <c r="AR1061" s="52">
        <v>2.0074671999999998</v>
      </c>
      <c r="AS1061" s="52">
        <v>0.28374819000000001</v>
      </c>
      <c r="AT1061" s="52">
        <v>8.8247779299999998</v>
      </c>
      <c r="AU1061" s="52">
        <v>7.9472642100000002</v>
      </c>
      <c r="AV1061" s="52">
        <v>4.8268077199999997</v>
      </c>
      <c r="AW1061" s="52">
        <v>4.7946321100000002</v>
      </c>
      <c r="AX1061" s="52">
        <v>16.200832479999999</v>
      </c>
      <c r="AY1061" s="52">
        <v>2.86459683</v>
      </c>
      <c r="AZ1061" s="52">
        <v>8.0155523500000001</v>
      </c>
      <c r="BA1061" s="52">
        <v>3.0671330600000002</v>
      </c>
      <c r="BB1061" s="52">
        <v>1.6543683199999999</v>
      </c>
      <c r="BC1061" s="52">
        <v>5.6055481900000004</v>
      </c>
      <c r="BD1061" s="52">
        <v>0</v>
      </c>
      <c r="BE1061" s="52">
        <v>0</v>
      </c>
      <c r="BF1061" s="52">
        <v>0</v>
      </c>
      <c r="BG1061" s="52">
        <v>4.9403026800000003</v>
      </c>
      <c r="BH1061" s="52">
        <v>2.5485817800000001</v>
      </c>
      <c r="BI1061" s="52">
        <v>1.08465444</v>
      </c>
      <c r="BJ1061" s="52">
        <v>5.7781736300000004</v>
      </c>
      <c r="BK1061" s="52">
        <v>8.5634072499999991</v>
      </c>
      <c r="BL1061" s="52">
        <v>1.50958584</v>
      </c>
      <c r="BM1061" s="52">
        <v>1.7343057200000001</v>
      </c>
      <c r="BN1061" s="52">
        <v>0.74989543000000003</v>
      </c>
      <c r="BO1061" s="52">
        <v>7.7588384599999998</v>
      </c>
      <c r="BP1061" s="52">
        <v>12.187079049999999</v>
      </c>
      <c r="BQ1061" s="52">
        <v>13.00560503</v>
      </c>
      <c r="BR1061" s="52">
        <v>6.5657941600000003</v>
      </c>
      <c r="BS1061" s="52">
        <v>6.4986616599999998</v>
      </c>
      <c r="BT1061" s="52">
        <v>4.9489096100000003</v>
      </c>
      <c r="BU1061" s="52">
        <v>0.76735688999999996</v>
      </c>
      <c r="BV1061" s="52">
        <v>8.7285910300000005</v>
      </c>
      <c r="BW1061" s="52">
        <v>11.13267244</v>
      </c>
      <c r="BX1061" s="52">
        <v>2.69657503</v>
      </c>
      <c r="BY1061" s="52">
        <v>4.6969492400000004</v>
      </c>
      <c r="BZ1061" s="52">
        <v>3.0219113800000001</v>
      </c>
      <c r="CA1061" s="52">
        <v>0</v>
      </c>
      <c r="CB1061" s="52">
        <v>9.8910883100000007</v>
      </c>
      <c r="CC1061" s="52">
        <v>3.0946986299999999</v>
      </c>
      <c r="CD1061" s="52">
        <v>5.8341846100000003</v>
      </c>
      <c r="CE1061" s="52">
        <v>1.42826904</v>
      </c>
      <c r="CF1061" s="52">
        <v>3.2949902400000002</v>
      </c>
      <c r="CG1061" s="52">
        <v>4.7135999000000002</v>
      </c>
      <c r="CH1061" s="52">
        <v>5.1100281399999998</v>
      </c>
      <c r="CI1061" s="52">
        <v>4.2988326800000003</v>
      </c>
      <c r="CJ1061" s="52">
        <v>0</v>
      </c>
    </row>
    <row r="1062" spans="1:88" x14ac:dyDescent="0.2">
      <c r="A1062" s="54" t="s">
        <v>33</v>
      </c>
      <c r="B1062" s="52">
        <v>15.028588859999999</v>
      </c>
      <c r="C1062" s="52">
        <v>39.506398240000003</v>
      </c>
      <c r="D1062" s="52">
        <v>42.389886310000001</v>
      </c>
      <c r="E1062" s="52">
        <v>39.218148460000002</v>
      </c>
      <c r="F1062" s="52">
        <v>40.616506909999998</v>
      </c>
      <c r="G1062" s="52">
        <v>7.4253303199999996</v>
      </c>
      <c r="H1062" s="52">
        <v>8.6911261300000007</v>
      </c>
      <c r="I1062" s="52">
        <v>26.020275949999998</v>
      </c>
      <c r="J1062" s="52">
        <v>27.157862909999999</v>
      </c>
      <c r="K1062" s="52">
        <v>12.19461478</v>
      </c>
      <c r="L1062" s="52">
        <v>23.988470599999999</v>
      </c>
      <c r="M1062" s="52">
        <v>20.546399539999999</v>
      </c>
      <c r="N1062" s="52">
        <v>14.30545382</v>
      </c>
      <c r="O1062" s="52">
        <v>34.177115780000001</v>
      </c>
      <c r="P1062" s="52">
        <v>40.368726430000002</v>
      </c>
      <c r="Q1062" s="52">
        <v>23.86300555</v>
      </c>
      <c r="R1062" s="52">
        <v>16.770054120000001</v>
      </c>
      <c r="S1062" s="52">
        <v>8.0255034399999996</v>
      </c>
      <c r="T1062" s="52">
        <v>7.3778501299999997</v>
      </c>
      <c r="U1062" s="52">
        <v>12.22842391</v>
      </c>
      <c r="V1062" s="52">
        <v>29.562887910000001</v>
      </c>
      <c r="W1062" s="52">
        <v>5.3286260499999996</v>
      </c>
      <c r="X1062" s="52">
        <v>15.67932306</v>
      </c>
      <c r="Y1062" s="52">
        <v>14.20038486</v>
      </c>
      <c r="Z1062" s="52">
        <v>52.381289809999998</v>
      </c>
      <c r="AA1062" s="52">
        <v>35.879788699999999</v>
      </c>
      <c r="AB1062" s="52">
        <v>35.864345819999997</v>
      </c>
      <c r="AC1062" s="52">
        <v>5.1536603799999998</v>
      </c>
      <c r="AD1062" s="52">
        <v>31.512107310000001</v>
      </c>
      <c r="AE1062" s="52">
        <v>32.16742163</v>
      </c>
      <c r="AF1062" s="52">
        <v>13.30472679</v>
      </c>
      <c r="AG1062" s="52">
        <v>34.60447155</v>
      </c>
      <c r="AH1062" s="52">
        <v>11.41867132</v>
      </c>
      <c r="AI1062" s="52">
        <v>27.772528090000002</v>
      </c>
      <c r="AJ1062" s="52">
        <v>14.254126189999999</v>
      </c>
      <c r="AK1062" s="52">
        <v>13.99691485</v>
      </c>
      <c r="AL1062" s="52">
        <v>16.679289839999999</v>
      </c>
      <c r="AM1062" s="52">
        <v>19.7369664</v>
      </c>
      <c r="AN1062" s="52">
        <v>10.61577801</v>
      </c>
      <c r="AO1062" s="52">
        <v>4.6997599299999999</v>
      </c>
      <c r="AP1062" s="52">
        <v>10.30957443</v>
      </c>
      <c r="AQ1062" s="52">
        <v>36.188723799999998</v>
      </c>
      <c r="AR1062" s="52">
        <v>11.734686119999999</v>
      </c>
      <c r="AS1062" s="52">
        <v>19.487658490000001</v>
      </c>
      <c r="AT1062" s="52">
        <v>33.890922490000001</v>
      </c>
      <c r="AU1062" s="52">
        <v>5.0854427299999996</v>
      </c>
      <c r="AV1062" s="52">
        <v>47.98959765</v>
      </c>
      <c r="AW1062" s="52">
        <v>36.523957459999998</v>
      </c>
      <c r="AX1062" s="52">
        <v>12.676596910000001</v>
      </c>
      <c r="AY1062" s="52">
        <v>0</v>
      </c>
      <c r="AZ1062" s="52">
        <v>15.45913519</v>
      </c>
      <c r="BA1062" s="52">
        <v>49.429049040000002</v>
      </c>
      <c r="BB1062" s="52">
        <v>37.35750943</v>
      </c>
      <c r="BC1062" s="52">
        <v>14.218891060000001</v>
      </c>
      <c r="BD1062" s="52">
        <v>18.321577680000001</v>
      </c>
      <c r="BE1062" s="52">
        <v>22.81437871</v>
      </c>
      <c r="BF1062" s="52">
        <v>34.760369279999999</v>
      </c>
      <c r="BG1062" s="52">
        <v>7.4246622799999997</v>
      </c>
      <c r="BH1062" s="52">
        <v>42.13765034</v>
      </c>
      <c r="BI1062" s="52">
        <v>36.629458759999999</v>
      </c>
      <c r="BJ1062" s="52">
        <v>19.598942489999999</v>
      </c>
      <c r="BK1062" s="52">
        <v>13.84132973</v>
      </c>
      <c r="BL1062" s="52">
        <v>22.522020520000002</v>
      </c>
      <c r="BM1062" s="52">
        <v>20.170012060000001</v>
      </c>
      <c r="BN1062" s="52">
        <v>7.1225249399999999</v>
      </c>
      <c r="BO1062" s="52">
        <v>45.10407575</v>
      </c>
      <c r="BP1062" s="52">
        <v>116.36554592</v>
      </c>
      <c r="BQ1062" s="52">
        <v>63.781174360000001</v>
      </c>
      <c r="BR1062" s="52">
        <v>26.544915939999999</v>
      </c>
      <c r="BS1062" s="52">
        <v>7.4388981300000001</v>
      </c>
      <c r="BT1062" s="52">
        <v>12.261304040000001</v>
      </c>
      <c r="BU1062" s="52">
        <v>37.665110980000001</v>
      </c>
      <c r="BV1062" s="52">
        <v>31.60796182</v>
      </c>
      <c r="BW1062" s="52">
        <v>33.599083239999999</v>
      </c>
      <c r="BX1062" s="52">
        <v>22.990224779999998</v>
      </c>
      <c r="BY1062" s="52">
        <v>29.59112992</v>
      </c>
      <c r="BZ1062" s="52">
        <v>21.68955768</v>
      </c>
      <c r="CA1062" s="52">
        <v>20.833476139999998</v>
      </c>
      <c r="CB1062" s="52">
        <v>12.88852243</v>
      </c>
      <c r="CC1062" s="52">
        <v>24.01877614</v>
      </c>
      <c r="CD1062" s="52">
        <v>40.088314220000001</v>
      </c>
      <c r="CE1062" s="52">
        <v>25.111627309999999</v>
      </c>
      <c r="CF1062" s="52">
        <v>26.993172560000001</v>
      </c>
      <c r="CG1062" s="52">
        <v>10.0632985</v>
      </c>
      <c r="CH1062" s="52">
        <v>29.821768030000001</v>
      </c>
      <c r="CI1062" s="52">
        <v>2.2559243000000002</v>
      </c>
      <c r="CJ1062" s="52">
        <v>28.53023207</v>
      </c>
    </row>
    <row r="1063" spans="1:88" x14ac:dyDescent="0.2">
      <c r="A1063" s="54" t="s">
        <v>34</v>
      </c>
      <c r="B1063" s="52">
        <v>188.07490998</v>
      </c>
      <c r="C1063" s="52">
        <v>212.74754521</v>
      </c>
      <c r="D1063" s="52">
        <v>103.01042940000001</v>
      </c>
      <c r="E1063" s="52">
        <v>80.460550010000006</v>
      </c>
      <c r="F1063" s="52">
        <v>74.098392290000007</v>
      </c>
      <c r="G1063" s="52">
        <v>169.61461957</v>
      </c>
      <c r="H1063" s="52">
        <v>153.65274692</v>
      </c>
      <c r="I1063" s="52">
        <v>170.26932941000001</v>
      </c>
      <c r="J1063" s="52">
        <v>238.92745912999999</v>
      </c>
      <c r="K1063" s="52">
        <v>197.92790124000001</v>
      </c>
      <c r="L1063" s="52">
        <v>84.464847789999993</v>
      </c>
      <c r="M1063" s="52">
        <v>98.818371900000002</v>
      </c>
      <c r="N1063" s="52">
        <v>107.04807031</v>
      </c>
      <c r="O1063" s="52">
        <v>199.87434641999999</v>
      </c>
      <c r="P1063" s="52">
        <v>145.10498763999999</v>
      </c>
      <c r="Q1063" s="52">
        <v>150.41733013999999</v>
      </c>
      <c r="R1063" s="52">
        <v>100.79256678</v>
      </c>
      <c r="S1063" s="52">
        <v>114.77850115</v>
      </c>
      <c r="T1063" s="52">
        <v>146.34945493000001</v>
      </c>
      <c r="U1063" s="52">
        <v>114.32719054</v>
      </c>
      <c r="V1063" s="52">
        <v>48.330487570000003</v>
      </c>
      <c r="W1063" s="52">
        <v>94.179062259999995</v>
      </c>
      <c r="X1063" s="52">
        <v>112.3141418</v>
      </c>
      <c r="Y1063" s="52">
        <v>135.18784733000001</v>
      </c>
      <c r="Z1063" s="52">
        <v>296.17694175000003</v>
      </c>
      <c r="AA1063" s="52">
        <v>107.37379902000001</v>
      </c>
      <c r="AB1063" s="52">
        <v>115.85994925999999</v>
      </c>
      <c r="AC1063" s="52">
        <v>109.59703728</v>
      </c>
      <c r="AD1063" s="52">
        <v>82.980723740000002</v>
      </c>
      <c r="AE1063" s="52">
        <v>63.896069689999997</v>
      </c>
      <c r="AF1063" s="52">
        <v>147.6446066</v>
      </c>
      <c r="AG1063" s="52">
        <v>94.533746739999998</v>
      </c>
      <c r="AH1063" s="52">
        <v>138.99005131999999</v>
      </c>
      <c r="AI1063" s="52">
        <v>137.64404386000001</v>
      </c>
      <c r="AJ1063" s="52">
        <v>69.341394410000007</v>
      </c>
      <c r="AK1063" s="52">
        <v>77.967645189999999</v>
      </c>
      <c r="AL1063" s="52">
        <v>109.09844187</v>
      </c>
      <c r="AM1063" s="52">
        <v>93.204705039999993</v>
      </c>
      <c r="AN1063" s="52">
        <v>95.110401069999995</v>
      </c>
      <c r="AO1063" s="52">
        <v>64.663480430000007</v>
      </c>
      <c r="AP1063" s="52">
        <v>88.926156759999998</v>
      </c>
      <c r="AQ1063" s="52">
        <v>80.449134060000006</v>
      </c>
      <c r="AR1063" s="52">
        <v>90.538120500000005</v>
      </c>
      <c r="AS1063" s="52">
        <v>74.445981130000007</v>
      </c>
      <c r="AT1063" s="52">
        <v>97.607024190000004</v>
      </c>
      <c r="AU1063" s="52">
        <v>53.136812140000004</v>
      </c>
      <c r="AV1063" s="52">
        <v>57.623339319999999</v>
      </c>
      <c r="AW1063" s="52">
        <v>35.438597209999998</v>
      </c>
      <c r="AX1063" s="52">
        <v>63.217254279999999</v>
      </c>
      <c r="AY1063" s="52">
        <v>94.288107760000003</v>
      </c>
      <c r="AZ1063" s="52">
        <v>97.915151800000004</v>
      </c>
      <c r="BA1063" s="52">
        <v>82.689232430000004</v>
      </c>
      <c r="BB1063" s="52">
        <v>94.155870120000003</v>
      </c>
      <c r="BC1063" s="52">
        <v>113.16211364999999</v>
      </c>
      <c r="BD1063" s="52">
        <v>86.769522670000001</v>
      </c>
      <c r="BE1063" s="52">
        <v>123.95529637</v>
      </c>
      <c r="BF1063" s="52">
        <v>84.972575210000002</v>
      </c>
      <c r="BG1063" s="52">
        <v>141.09784071999999</v>
      </c>
      <c r="BH1063" s="52">
        <v>85.998935299999999</v>
      </c>
      <c r="BI1063" s="52">
        <v>94.483998510000006</v>
      </c>
      <c r="BJ1063" s="52">
        <v>99.117692289999994</v>
      </c>
      <c r="BK1063" s="52">
        <v>57.99901552</v>
      </c>
      <c r="BL1063" s="52">
        <v>74.838445890000003</v>
      </c>
      <c r="BM1063" s="52">
        <v>70.22469341</v>
      </c>
      <c r="BN1063" s="52">
        <v>69.680500989999999</v>
      </c>
      <c r="BO1063" s="52">
        <v>108.42487871</v>
      </c>
      <c r="BP1063" s="52">
        <v>153.22414893999999</v>
      </c>
      <c r="BQ1063" s="52">
        <v>115.83397875</v>
      </c>
      <c r="BR1063" s="52">
        <v>128.80306665000001</v>
      </c>
      <c r="BS1063" s="52">
        <v>94.901316399999999</v>
      </c>
      <c r="BT1063" s="52">
        <v>139.59431430000001</v>
      </c>
      <c r="BU1063" s="52">
        <v>114.50093557</v>
      </c>
      <c r="BV1063" s="52">
        <v>138.79011199999999</v>
      </c>
      <c r="BW1063" s="52">
        <v>84.868249559999995</v>
      </c>
      <c r="BX1063" s="52">
        <v>87.589610870000001</v>
      </c>
      <c r="BY1063" s="52">
        <v>112.56442083</v>
      </c>
      <c r="BZ1063" s="52">
        <v>78.014824570000002</v>
      </c>
      <c r="CA1063" s="52">
        <v>143.24398393000001</v>
      </c>
      <c r="CB1063" s="52">
        <v>44.582546579999999</v>
      </c>
      <c r="CC1063" s="52">
        <v>110.73563833999999</v>
      </c>
      <c r="CD1063" s="52">
        <v>85.950456650000007</v>
      </c>
      <c r="CE1063" s="52">
        <v>58.17647212</v>
      </c>
      <c r="CF1063" s="52">
        <v>93.836388119999995</v>
      </c>
      <c r="CG1063" s="52">
        <v>129.43614690999999</v>
      </c>
      <c r="CH1063" s="52">
        <v>127.83917089000001</v>
      </c>
      <c r="CI1063" s="52">
        <v>89.534595490000001</v>
      </c>
      <c r="CJ1063" s="52">
        <v>95.12329287</v>
      </c>
    </row>
    <row r="1064" spans="1:88" x14ac:dyDescent="0.2">
      <c r="A1064" s="54" t="s">
        <v>35</v>
      </c>
      <c r="B1064" s="52">
        <v>336.34563917000003</v>
      </c>
      <c r="C1064" s="52">
        <v>263.41993163000001</v>
      </c>
      <c r="D1064" s="52">
        <v>379.77956603000001</v>
      </c>
      <c r="E1064" s="52">
        <v>312.04236729000002</v>
      </c>
      <c r="F1064" s="52">
        <v>240.86482824999999</v>
      </c>
      <c r="G1064" s="52">
        <v>259.67417687</v>
      </c>
      <c r="H1064" s="52">
        <v>297.48546513999997</v>
      </c>
      <c r="I1064" s="52">
        <v>192.14081887</v>
      </c>
      <c r="J1064" s="52">
        <v>450.52973071999998</v>
      </c>
      <c r="K1064" s="52">
        <v>228.90781794</v>
      </c>
      <c r="L1064" s="52">
        <v>287.89843696000003</v>
      </c>
      <c r="M1064" s="52">
        <v>282.58690395999997</v>
      </c>
      <c r="N1064" s="52">
        <v>317.32528248</v>
      </c>
      <c r="O1064" s="52">
        <v>257.70836035000002</v>
      </c>
      <c r="P1064" s="52">
        <v>299.72866496</v>
      </c>
      <c r="Q1064" s="52">
        <v>215.18872343000001</v>
      </c>
      <c r="R1064" s="52">
        <v>351.30861162999997</v>
      </c>
      <c r="S1064" s="52">
        <v>267.43538601</v>
      </c>
      <c r="T1064" s="52">
        <v>201.98030861000001</v>
      </c>
      <c r="U1064" s="52">
        <v>269.20719113000001</v>
      </c>
      <c r="V1064" s="52">
        <v>221.52187584999999</v>
      </c>
      <c r="W1064" s="52">
        <v>211.16668716000001</v>
      </c>
      <c r="X1064" s="52">
        <v>387.54773425000002</v>
      </c>
      <c r="Y1064" s="52">
        <v>286.20434397000002</v>
      </c>
      <c r="Z1064" s="52">
        <v>463.54518213</v>
      </c>
      <c r="AA1064" s="52">
        <v>327.11382185000002</v>
      </c>
      <c r="AB1064" s="52">
        <v>300.13878670000003</v>
      </c>
      <c r="AC1064" s="52">
        <v>372.16059130000002</v>
      </c>
      <c r="AD1064" s="52">
        <v>328.74753392999997</v>
      </c>
      <c r="AE1064" s="52">
        <v>157.24465283000001</v>
      </c>
      <c r="AF1064" s="52">
        <v>185.05347796999999</v>
      </c>
      <c r="AG1064" s="52">
        <v>274.48691723000002</v>
      </c>
      <c r="AH1064" s="52">
        <v>269.00286137000001</v>
      </c>
      <c r="AI1064" s="52">
        <v>287.50462858999998</v>
      </c>
      <c r="AJ1064" s="52">
        <v>307.87763240999999</v>
      </c>
      <c r="AK1064" s="52">
        <v>341.79829665</v>
      </c>
      <c r="AL1064" s="52">
        <v>348.35871272000003</v>
      </c>
      <c r="AM1064" s="52">
        <v>344.04878545000003</v>
      </c>
      <c r="AN1064" s="52">
        <v>288.36113741999998</v>
      </c>
      <c r="AO1064" s="52">
        <v>245.71448144999999</v>
      </c>
      <c r="AP1064" s="52">
        <v>289.89953235000002</v>
      </c>
      <c r="AQ1064" s="52">
        <v>226.27168212999999</v>
      </c>
      <c r="AR1064" s="52">
        <v>146.70489633</v>
      </c>
      <c r="AS1064" s="52">
        <v>186.45184411</v>
      </c>
      <c r="AT1064" s="52">
        <v>155.16707482999999</v>
      </c>
      <c r="AU1064" s="52">
        <v>159.29301508</v>
      </c>
      <c r="AV1064" s="52">
        <v>168.89311125</v>
      </c>
      <c r="AW1064" s="52">
        <v>198.00938535</v>
      </c>
      <c r="AX1064" s="52">
        <v>116.68026322999999</v>
      </c>
      <c r="AY1064" s="52">
        <v>194.04950083</v>
      </c>
      <c r="AZ1064" s="52">
        <v>214.9682756</v>
      </c>
      <c r="BA1064" s="52">
        <v>110.03053762</v>
      </c>
      <c r="BB1064" s="52">
        <v>258.28557109000002</v>
      </c>
      <c r="BC1064" s="52">
        <v>181.62847568999999</v>
      </c>
      <c r="BD1064" s="52">
        <v>247.82360951999999</v>
      </c>
      <c r="BE1064" s="52">
        <v>196.04187673999999</v>
      </c>
      <c r="BF1064" s="52">
        <v>150.21775818</v>
      </c>
      <c r="BG1064" s="52">
        <v>146.35576732000001</v>
      </c>
      <c r="BH1064" s="52">
        <v>149.16284931000001</v>
      </c>
      <c r="BI1064" s="52">
        <v>76.11163329</v>
      </c>
      <c r="BJ1064" s="52">
        <v>151.61199920000001</v>
      </c>
      <c r="BK1064" s="52">
        <v>179.09408049999999</v>
      </c>
      <c r="BL1064" s="52">
        <v>157.21717401999999</v>
      </c>
      <c r="BM1064" s="52">
        <v>107.07648089</v>
      </c>
      <c r="BN1064" s="52">
        <v>148.38229317</v>
      </c>
      <c r="BO1064" s="52">
        <v>229.29993016</v>
      </c>
      <c r="BP1064" s="52">
        <v>350.43507292999999</v>
      </c>
      <c r="BQ1064" s="52">
        <v>394.34461594999999</v>
      </c>
      <c r="BR1064" s="52">
        <v>283.87999188999999</v>
      </c>
      <c r="BS1064" s="52">
        <v>203.77638605000001</v>
      </c>
      <c r="BT1064" s="52">
        <v>178.65519577000001</v>
      </c>
      <c r="BU1064" s="52">
        <v>171.83000727999999</v>
      </c>
      <c r="BV1064" s="52">
        <v>207.71378884999999</v>
      </c>
      <c r="BW1064" s="52">
        <v>254.83419882999999</v>
      </c>
      <c r="BX1064" s="52">
        <v>233.6215837</v>
      </c>
      <c r="BY1064" s="52">
        <v>222.77705599000001</v>
      </c>
      <c r="BZ1064" s="52">
        <v>231.63858041</v>
      </c>
      <c r="CA1064" s="52">
        <v>261.24942346</v>
      </c>
      <c r="CB1064" s="52">
        <v>227.54395399000001</v>
      </c>
      <c r="CC1064" s="52">
        <v>323.16025587000001</v>
      </c>
      <c r="CD1064" s="52">
        <v>270.65213619000002</v>
      </c>
      <c r="CE1064" s="52">
        <v>279.84526404000002</v>
      </c>
      <c r="CF1064" s="52">
        <v>162.91856903999999</v>
      </c>
      <c r="CG1064" s="52">
        <v>196.37614608000001</v>
      </c>
      <c r="CH1064" s="52">
        <v>204.13895174000001</v>
      </c>
      <c r="CI1064" s="52">
        <v>122.18409656999999</v>
      </c>
      <c r="CJ1064" s="52">
        <v>228.94654424999999</v>
      </c>
    </row>
    <row r="1065" spans="1:88" x14ac:dyDescent="0.2">
      <c r="A1065" s="54" t="s">
        <v>36</v>
      </c>
      <c r="B1065" s="52">
        <v>1864.2302173800001</v>
      </c>
      <c r="C1065" s="52">
        <v>1869.9521555700001</v>
      </c>
      <c r="D1065" s="52">
        <v>1476.6476371000001</v>
      </c>
      <c r="E1065" s="52">
        <v>1307.22434006</v>
      </c>
      <c r="F1065" s="52">
        <v>1444.19652597</v>
      </c>
      <c r="G1065" s="52">
        <v>1563.29914622</v>
      </c>
      <c r="H1065" s="52">
        <v>1346.0090418699999</v>
      </c>
      <c r="I1065" s="52">
        <v>1195.44788604</v>
      </c>
      <c r="J1065" s="52">
        <v>1365.13948493</v>
      </c>
      <c r="K1065" s="52">
        <v>1245.0067083500001</v>
      </c>
      <c r="L1065" s="52">
        <v>1168.2958647299999</v>
      </c>
      <c r="M1065" s="52">
        <v>1107.9338120100001</v>
      </c>
      <c r="N1065" s="52">
        <v>1185.4739522699999</v>
      </c>
      <c r="O1065" s="52">
        <v>864.59885452000003</v>
      </c>
      <c r="P1065" s="52">
        <v>962.61414333000005</v>
      </c>
      <c r="Q1065" s="52">
        <v>888.76174607999997</v>
      </c>
      <c r="R1065" s="52">
        <v>809.77579273000003</v>
      </c>
      <c r="S1065" s="52">
        <v>970.70148975999996</v>
      </c>
      <c r="T1065" s="52">
        <v>795.32094510000002</v>
      </c>
      <c r="U1065" s="52">
        <v>704.25980838999999</v>
      </c>
      <c r="V1065" s="52">
        <v>712.08720446999996</v>
      </c>
      <c r="W1065" s="52">
        <v>492.74095893999998</v>
      </c>
      <c r="X1065" s="52">
        <v>1904.90770501</v>
      </c>
      <c r="Y1065" s="52">
        <v>1281.34212452</v>
      </c>
      <c r="Z1065" s="52">
        <v>1187.4187952499999</v>
      </c>
      <c r="AA1065" s="52">
        <v>1627.3362142000001</v>
      </c>
      <c r="AB1065" s="52">
        <v>1327.3226555900001</v>
      </c>
      <c r="AC1065" s="52">
        <v>1228.4233582899999</v>
      </c>
      <c r="AD1065" s="52">
        <v>1649.9462908999999</v>
      </c>
      <c r="AE1065" s="52">
        <v>1419.69228886</v>
      </c>
      <c r="AF1065" s="52">
        <v>1586.60585004</v>
      </c>
      <c r="AG1065" s="52">
        <v>1288.3441033700001</v>
      </c>
      <c r="AH1065" s="52">
        <v>1101.8848903200001</v>
      </c>
      <c r="AI1065" s="52">
        <v>1208.27250989</v>
      </c>
      <c r="AJ1065" s="52">
        <v>1137.23828385</v>
      </c>
      <c r="AK1065" s="52">
        <v>1027.9628290799999</v>
      </c>
      <c r="AL1065" s="52">
        <v>863.34058230000005</v>
      </c>
      <c r="AM1065" s="52">
        <v>1051.88982371</v>
      </c>
      <c r="AN1065" s="52">
        <v>712.97921231999999</v>
      </c>
      <c r="AO1065" s="52">
        <v>707.14443093</v>
      </c>
      <c r="AP1065" s="52">
        <v>776.77011154000002</v>
      </c>
      <c r="AQ1065" s="52">
        <v>742.79550028999995</v>
      </c>
      <c r="AR1065" s="52">
        <v>639.15156545000002</v>
      </c>
      <c r="AS1065" s="52">
        <v>653.03151815000001</v>
      </c>
      <c r="AT1065" s="52">
        <v>2239.25285334</v>
      </c>
      <c r="AU1065" s="52">
        <v>1531.9295938800001</v>
      </c>
      <c r="AV1065" s="52">
        <v>1434.07512309</v>
      </c>
      <c r="AW1065" s="52">
        <v>1529.0043394500001</v>
      </c>
      <c r="AX1065" s="52">
        <v>1387.0946998899999</v>
      </c>
      <c r="AY1065" s="52">
        <v>1278.9017675499999</v>
      </c>
      <c r="AZ1065" s="52">
        <v>1373.00238859</v>
      </c>
      <c r="BA1065" s="52">
        <v>1397.36377625</v>
      </c>
      <c r="BB1065" s="52">
        <v>1116.13382927</v>
      </c>
      <c r="BC1065" s="52">
        <v>1160.36360388</v>
      </c>
      <c r="BD1065" s="52">
        <v>1347.01336696</v>
      </c>
      <c r="BE1065" s="52">
        <v>1263.13736883</v>
      </c>
      <c r="BF1065" s="52">
        <v>1173.5006221399999</v>
      </c>
      <c r="BG1065" s="52">
        <v>1023.0850261099999</v>
      </c>
      <c r="BH1065" s="52">
        <v>1143.30995813</v>
      </c>
      <c r="BI1065" s="52">
        <v>897.26538718999996</v>
      </c>
      <c r="BJ1065" s="52">
        <v>945.04822778000005</v>
      </c>
      <c r="BK1065" s="52">
        <v>831.07604030000005</v>
      </c>
      <c r="BL1065" s="52">
        <v>764.59936945000004</v>
      </c>
      <c r="BM1065" s="52">
        <v>669.66374182000004</v>
      </c>
      <c r="BN1065" s="52">
        <v>581.41978902999995</v>
      </c>
      <c r="BO1065" s="52">
        <v>1825.17928818</v>
      </c>
      <c r="BP1065" s="52">
        <v>1637.29257267</v>
      </c>
      <c r="BQ1065" s="52">
        <v>1283.8407420200001</v>
      </c>
      <c r="BR1065" s="52">
        <v>1441.3176059800001</v>
      </c>
      <c r="BS1065" s="52">
        <v>1639.58935389</v>
      </c>
      <c r="BT1065" s="52">
        <v>1419.5376997400001</v>
      </c>
      <c r="BU1065" s="52">
        <v>1296.1289539100001</v>
      </c>
      <c r="BV1065" s="52">
        <v>1001.77334453</v>
      </c>
      <c r="BW1065" s="52">
        <v>1462.76523006</v>
      </c>
      <c r="BX1065" s="52">
        <v>1265.4462883900001</v>
      </c>
      <c r="BY1065" s="52">
        <v>1076.22067451</v>
      </c>
      <c r="BZ1065" s="52">
        <v>1258.6470363200001</v>
      </c>
      <c r="CA1065" s="52">
        <v>1036.78470156</v>
      </c>
      <c r="CB1065" s="52">
        <v>929.18232499999999</v>
      </c>
      <c r="CC1065" s="52">
        <v>1071.8967665499999</v>
      </c>
      <c r="CD1065" s="52">
        <v>1201.8018841400001</v>
      </c>
      <c r="CE1065" s="52">
        <v>915.82275916000003</v>
      </c>
      <c r="CF1065" s="52">
        <v>850.33949328999995</v>
      </c>
      <c r="CG1065" s="52">
        <v>819.23398559999998</v>
      </c>
      <c r="CH1065" s="52">
        <v>764.64106873000003</v>
      </c>
      <c r="CI1065" s="52">
        <v>683.99696486000005</v>
      </c>
      <c r="CJ1065" s="52">
        <v>620.24904043000004</v>
      </c>
    </row>
    <row r="1066" spans="1:88" x14ac:dyDescent="0.2">
      <c r="A1066" s="54" t="s">
        <v>37</v>
      </c>
      <c r="B1066" s="52">
        <v>1942.40220127</v>
      </c>
      <c r="C1066" s="52">
        <v>1826.2259423600001</v>
      </c>
      <c r="D1066" s="52">
        <v>1541.2365496699999</v>
      </c>
      <c r="E1066" s="52">
        <v>1930.80019737</v>
      </c>
      <c r="F1066" s="52">
        <v>1584.0330364700001</v>
      </c>
      <c r="G1066" s="52">
        <v>1807.3435955099999</v>
      </c>
      <c r="H1066" s="52">
        <v>1873.3765119699999</v>
      </c>
      <c r="I1066" s="52">
        <v>1868.0459471700001</v>
      </c>
      <c r="J1066" s="52">
        <v>1403.22781317</v>
      </c>
      <c r="K1066" s="52">
        <v>1377.8667827300001</v>
      </c>
      <c r="L1066" s="52">
        <v>1414.70986773</v>
      </c>
      <c r="M1066" s="52">
        <v>1424.0672810599999</v>
      </c>
      <c r="N1066" s="52">
        <v>1699.33969355</v>
      </c>
      <c r="O1066" s="52">
        <v>1516.54117941</v>
      </c>
      <c r="P1066" s="52">
        <v>1625.67031316</v>
      </c>
      <c r="Q1066" s="52">
        <v>1437.3878744900001</v>
      </c>
      <c r="R1066" s="52">
        <v>1477.0931636600001</v>
      </c>
      <c r="S1066" s="52">
        <v>1277.6268276599999</v>
      </c>
      <c r="T1066" s="52">
        <v>1175.3181616899999</v>
      </c>
      <c r="U1066" s="52">
        <v>1315.19411236</v>
      </c>
      <c r="V1066" s="52">
        <v>1233.50110348</v>
      </c>
      <c r="W1066" s="52">
        <v>1031.9240033000001</v>
      </c>
      <c r="X1066" s="52">
        <v>2019.56813794</v>
      </c>
      <c r="Y1066" s="52">
        <v>1863.2423873800001</v>
      </c>
      <c r="Z1066" s="52">
        <v>1573.44670759</v>
      </c>
      <c r="AA1066" s="52">
        <v>1620.55013831</v>
      </c>
      <c r="AB1066" s="52">
        <v>2149.8736337199998</v>
      </c>
      <c r="AC1066" s="52">
        <v>1780.42089805</v>
      </c>
      <c r="AD1066" s="52">
        <v>1757.3498423799999</v>
      </c>
      <c r="AE1066" s="52">
        <v>1689.5661772200001</v>
      </c>
      <c r="AF1066" s="52">
        <v>1680.1755183099999</v>
      </c>
      <c r="AG1066" s="52">
        <v>1423.2517739</v>
      </c>
      <c r="AH1066" s="52">
        <v>1679.10084218</v>
      </c>
      <c r="AI1066" s="52">
        <v>1800.4567201499999</v>
      </c>
      <c r="AJ1066" s="52">
        <v>1561.2714668000001</v>
      </c>
      <c r="AK1066" s="52">
        <v>1476.25451165</v>
      </c>
      <c r="AL1066" s="52">
        <v>1770.13636021</v>
      </c>
      <c r="AM1066" s="52">
        <v>1549.32973625</v>
      </c>
      <c r="AN1066" s="52">
        <v>1662.4621954500001</v>
      </c>
      <c r="AO1066" s="52">
        <v>1418.2269334299999</v>
      </c>
      <c r="AP1066" s="52">
        <v>1293.77170269</v>
      </c>
      <c r="AQ1066" s="52">
        <v>1380.46953293</v>
      </c>
      <c r="AR1066" s="52">
        <v>1187.1520149400001</v>
      </c>
      <c r="AS1066" s="52">
        <v>1061.4253416399999</v>
      </c>
      <c r="AT1066" s="52">
        <v>2021.3487537399999</v>
      </c>
      <c r="AU1066" s="52">
        <v>1780.83281302</v>
      </c>
      <c r="AV1066" s="52">
        <v>1711.1205307800001</v>
      </c>
      <c r="AW1066" s="52">
        <v>1926.68405388</v>
      </c>
      <c r="AX1066" s="52">
        <v>2063.4837039899999</v>
      </c>
      <c r="AY1066" s="52">
        <v>1890.92408912</v>
      </c>
      <c r="AZ1066" s="52">
        <v>1869.72213317</v>
      </c>
      <c r="BA1066" s="52">
        <v>1833.64326426</v>
      </c>
      <c r="BB1066" s="52">
        <v>1638.6597283200001</v>
      </c>
      <c r="BC1066" s="52">
        <v>1971.68791108</v>
      </c>
      <c r="BD1066" s="52">
        <v>1829.144665</v>
      </c>
      <c r="BE1066" s="52">
        <v>1592.02797452</v>
      </c>
      <c r="BF1066" s="52">
        <v>1413.38697413</v>
      </c>
      <c r="BG1066" s="52">
        <v>1674.34218973</v>
      </c>
      <c r="BH1066" s="52">
        <v>1577.70403781</v>
      </c>
      <c r="BI1066" s="52">
        <v>1557.63975147</v>
      </c>
      <c r="BJ1066" s="52">
        <v>1621.0430874000001</v>
      </c>
      <c r="BK1066" s="52">
        <v>1343.70730194</v>
      </c>
      <c r="BL1066" s="52">
        <v>1523.67972199</v>
      </c>
      <c r="BM1066" s="52">
        <v>1275.57252094</v>
      </c>
      <c r="BN1066" s="52">
        <v>1101.43123859</v>
      </c>
      <c r="BO1066" s="52">
        <v>2148.8857531799999</v>
      </c>
      <c r="BP1066" s="52">
        <v>2204.9624242099999</v>
      </c>
      <c r="BQ1066" s="52">
        <v>1483.7871479400001</v>
      </c>
      <c r="BR1066" s="52">
        <v>1623.2672492700001</v>
      </c>
      <c r="BS1066" s="52">
        <v>1780.77633481</v>
      </c>
      <c r="BT1066" s="52">
        <v>1629.8480370499999</v>
      </c>
      <c r="BU1066" s="52">
        <v>1893.60038809</v>
      </c>
      <c r="BV1066" s="52">
        <v>1808.1683231100001</v>
      </c>
      <c r="BW1066" s="52">
        <v>1711.18191387</v>
      </c>
      <c r="BX1066" s="52">
        <v>1602.51189505</v>
      </c>
      <c r="BY1066" s="52">
        <v>1590.0004996099999</v>
      </c>
      <c r="BZ1066" s="52">
        <v>1616.3564937199999</v>
      </c>
      <c r="CA1066" s="52">
        <v>1448.9377929699999</v>
      </c>
      <c r="CB1066" s="52">
        <v>1336.84924069</v>
      </c>
      <c r="CC1066" s="52">
        <v>1622.12627451</v>
      </c>
      <c r="CD1066" s="52">
        <v>1389.81309274</v>
      </c>
      <c r="CE1066" s="52">
        <v>1724.0235075400001</v>
      </c>
      <c r="CF1066" s="52">
        <v>1574.0505099899999</v>
      </c>
      <c r="CG1066" s="52">
        <v>1431.32689663</v>
      </c>
      <c r="CH1066" s="52">
        <v>1547.1840086699999</v>
      </c>
      <c r="CI1066" s="52">
        <v>1109.2220466900001</v>
      </c>
      <c r="CJ1066" s="52">
        <v>998.00664928000003</v>
      </c>
    </row>
    <row r="1067" spans="1:88" x14ac:dyDescent="0.2">
      <c r="A1067" s="54" t="s">
        <v>38</v>
      </c>
      <c r="B1067" s="52">
        <v>717.58189191999998</v>
      </c>
      <c r="C1067" s="52">
        <v>900.33932185000003</v>
      </c>
      <c r="D1067" s="52">
        <v>693.45968418999996</v>
      </c>
      <c r="E1067" s="52">
        <v>598.86715914000001</v>
      </c>
      <c r="F1067" s="52">
        <v>909.68397720999997</v>
      </c>
      <c r="G1067" s="52">
        <v>711.14492547999998</v>
      </c>
      <c r="H1067" s="52">
        <v>697.86755444999994</v>
      </c>
      <c r="I1067" s="52">
        <v>604.49817621</v>
      </c>
      <c r="J1067" s="52">
        <v>756.46567936999998</v>
      </c>
      <c r="K1067" s="52">
        <v>733.36777402999996</v>
      </c>
      <c r="L1067" s="52">
        <v>793.68992076999996</v>
      </c>
      <c r="M1067" s="52">
        <v>806.01830471000005</v>
      </c>
      <c r="N1067" s="52">
        <v>695.60853765000002</v>
      </c>
      <c r="O1067" s="52">
        <v>541.21301850999998</v>
      </c>
      <c r="P1067" s="52">
        <v>794.58415433000005</v>
      </c>
      <c r="Q1067" s="52">
        <v>862.56450143999996</v>
      </c>
      <c r="R1067" s="52">
        <v>721.77014321000001</v>
      </c>
      <c r="S1067" s="52">
        <v>782.53109960999996</v>
      </c>
      <c r="T1067" s="52">
        <v>814.53096027000004</v>
      </c>
      <c r="U1067" s="52">
        <v>661.36520619999999</v>
      </c>
      <c r="V1067" s="52">
        <v>574.20724662999999</v>
      </c>
      <c r="W1067" s="52">
        <v>818.12893510000004</v>
      </c>
      <c r="X1067" s="52">
        <v>496.65737848999999</v>
      </c>
      <c r="Y1067" s="52">
        <v>710.80007058000001</v>
      </c>
      <c r="Z1067" s="52">
        <v>468.68864070000001</v>
      </c>
      <c r="AA1067" s="52">
        <v>798.93621441000005</v>
      </c>
      <c r="AB1067" s="52">
        <v>797.49074185999996</v>
      </c>
      <c r="AC1067" s="52">
        <v>677.61635708999995</v>
      </c>
      <c r="AD1067" s="52">
        <v>734.16470225</v>
      </c>
      <c r="AE1067" s="52">
        <v>798.06176747999996</v>
      </c>
      <c r="AF1067" s="52">
        <v>1008.28815979</v>
      </c>
      <c r="AG1067" s="52">
        <v>726.39605575999997</v>
      </c>
      <c r="AH1067" s="52">
        <v>884.20507252000004</v>
      </c>
      <c r="AI1067" s="52">
        <v>569.80143008000005</v>
      </c>
      <c r="AJ1067" s="52">
        <v>783.37978893000002</v>
      </c>
      <c r="AK1067" s="52">
        <v>706.92844408999997</v>
      </c>
      <c r="AL1067" s="52">
        <v>777.40718436999998</v>
      </c>
      <c r="AM1067" s="52">
        <v>841.75786545000005</v>
      </c>
      <c r="AN1067" s="52">
        <v>676.00726103</v>
      </c>
      <c r="AO1067" s="52">
        <v>780.04436739000005</v>
      </c>
      <c r="AP1067" s="52">
        <v>804.58473145999994</v>
      </c>
      <c r="AQ1067" s="52">
        <v>795.80061323999996</v>
      </c>
      <c r="AR1067" s="52">
        <v>616.42792379000002</v>
      </c>
      <c r="AS1067" s="52">
        <v>695.30900932999998</v>
      </c>
      <c r="AT1067" s="52">
        <v>689.00764804999994</v>
      </c>
      <c r="AU1067" s="52">
        <v>807.00118269999996</v>
      </c>
      <c r="AV1067" s="52">
        <v>674.75406676</v>
      </c>
      <c r="AW1067" s="52">
        <v>843.94826284999999</v>
      </c>
      <c r="AX1067" s="52">
        <v>895.98739939999996</v>
      </c>
      <c r="AY1067" s="52">
        <v>897.28382690000001</v>
      </c>
      <c r="AZ1067" s="52">
        <v>924.87883367999996</v>
      </c>
      <c r="BA1067" s="52">
        <v>876.95765709</v>
      </c>
      <c r="BB1067" s="52">
        <v>653.5532359</v>
      </c>
      <c r="BC1067" s="52">
        <v>838.31859492000001</v>
      </c>
      <c r="BD1067" s="52">
        <v>929.63806761000001</v>
      </c>
      <c r="BE1067" s="52">
        <v>807.99972773000002</v>
      </c>
      <c r="BF1067" s="52">
        <v>537.30712443000004</v>
      </c>
      <c r="BG1067" s="52">
        <v>755.30472635000001</v>
      </c>
      <c r="BH1067" s="52">
        <v>817.60203770999999</v>
      </c>
      <c r="BI1067" s="52">
        <v>682.85789628999999</v>
      </c>
      <c r="BJ1067" s="52">
        <v>886.57638369999995</v>
      </c>
      <c r="BK1067" s="52">
        <v>685.12484624000001</v>
      </c>
      <c r="BL1067" s="52">
        <v>634.80733559999999</v>
      </c>
      <c r="BM1067" s="52">
        <v>593.15757572999996</v>
      </c>
      <c r="BN1067" s="52">
        <v>678.22001138999997</v>
      </c>
      <c r="BO1067" s="52">
        <v>785.26897368000004</v>
      </c>
      <c r="BP1067" s="52">
        <v>626.93013512000005</v>
      </c>
      <c r="BQ1067" s="52">
        <v>709.57714071999999</v>
      </c>
      <c r="BR1067" s="52">
        <v>861.17055635999998</v>
      </c>
      <c r="BS1067" s="52">
        <v>777.36756212</v>
      </c>
      <c r="BT1067" s="52">
        <v>791.18592090000004</v>
      </c>
      <c r="BU1067" s="52">
        <v>647.50897541999996</v>
      </c>
      <c r="BV1067" s="52">
        <v>560.04803693999997</v>
      </c>
      <c r="BW1067" s="52">
        <v>773.20033618000002</v>
      </c>
      <c r="BX1067" s="52">
        <v>635.88014129999999</v>
      </c>
      <c r="BY1067" s="52">
        <v>871.68747454000004</v>
      </c>
      <c r="BZ1067" s="52">
        <v>642.64747428999999</v>
      </c>
      <c r="CA1067" s="52">
        <v>722.55327887999999</v>
      </c>
      <c r="CB1067" s="52">
        <v>783.15469984000003</v>
      </c>
      <c r="CC1067" s="52">
        <v>683.30825773000004</v>
      </c>
      <c r="CD1067" s="52">
        <v>789.27613826000004</v>
      </c>
      <c r="CE1067" s="52">
        <v>641.01620776000004</v>
      </c>
      <c r="CF1067" s="52">
        <v>811.02549432000001</v>
      </c>
      <c r="CG1067" s="52">
        <v>661.51802783000005</v>
      </c>
      <c r="CH1067" s="52">
        <v>768.01073358999997</v>
      </c>
      <c r="CI1067" s="52">
        <v>786.82504349999999</v>
      </c>
      <c r="CJ1067" s="52">
        <v>771.34586544000001</v>
      </c>
    </row>
    <row r="1068" spans="1:88" x14ac:dyDescent="0.2">
      <c r="A1068" s="54" t="s">
        <v>39</v>
      </c>
      <c r="B1068" s="52">
        <v>936.08044971000004</v>
      </c>
      <c r="C1068" s="52">
        <v>1009.19517019</v>
      </c>
      <c r="D1068" s="52">
        <v>809.69704564000006</v>
      </c>
      <c r="E1068" s="52">
        <v>1206.2941972799999</v>
      </c>
      <c r="F1068" s="52">
        <v>1365.39370487</v>
      </c>
      <c r="G1068" s="52">
        <v>897.55202113999997</v>
      </c>
      <c r="H1068" s="52">
        <v>1240.7935207099999</v>
      </c>
      <c r="I1068" s="52">
        <v>1197.4368982999999</v>
      </c>
      <c r="J1068" s="52">
        <v>1125.1345960799999</v>
      </c>
      <c r="K1068" s="52">
        <v>1203.7139353099999</v>
      </c>
      <c r="L1068" s="52">
        <v>1033.3622855900001</v>
      </c>
      <c r="M1068" s="52">
        <v>1129.1503193999999</v>
      </c>
      <c r="N1068" s="52">
        <v>1170.5440097600001</v>
      </c>
      <c r="O1068" s="52">
        <v>816.91512646000001</v>
      </c>
      <c r="P1068" s="52">
        <v>1155.1584839899999</v>
      </c>
      <c r="Q1068" s="52">
        <v>925.11360818000003</v>
      </c>
      <c r="R1068" s="52">
        <v>1151.5994701300001</v>
      </c>
      <c r="S1068" s="52">
        <v>941.73554077999995</v>
      </c>
      <c r="T1068" s="52">
        <v>1111.87995656</v>
      </c>
      <c r="U1068" s="52">
        <v>1122.54958521</v>
      </c>
      <c r="V1068" s="52">
        <v>1147.06374099</v>
      </c>
      <c r="W1068" s="52">
        <v>950.81515827999999</v>
      </c>
      <c r="X1068" s="52">
        <v>976.44556178000005</v>
      </c>
      <c r="Y1068" s="52">
        <v>1310.8414226800001</v>
      </c>
      <c r="Z1068" s="52">
        <v>832.82396662999997</v>
      </c>
      <c r="AA1068" s="52">
        <v>1070.0793363</v>
      </c>
      <c r="AB1068" s="52">
        <v>992.56251499999996</v>
      </c>
      <c r="AC1068" s="52">
        <v>1220.16563301</v>
      </c>
      <c r="AD1068" s="52">
        <v>1197.58751822</v>
      </c>
      <c r="AE1068" s="52">
        <v>969.88274335000006</v>
      </c>
      <c r="AF1068" s="52">
        <v>1173.5759877</v>
      </c>
      <c r="AG1068" s="52">
        <v>1232.2918628800001</v>
      </c>
      <c r="AH1068" s="52">
        <v>1360.263191</v>
      </c>
      <c r="AI1068" s="52">
        <v>908.03383727000005</v>
      </c>
      <c r="AJ1068" s="52">
        <v>1148.24371969</v>
      </c>
      <c r="AK1068" s="52">
        <v>949.52208173999998</v>
      </c>
      <c r="AL1068" s="52">
        <v>1199.07147562</v>
      </c>
      <c r="AM1068" s="52">
        <v>1379.1828944399999</v>
      </c>
      <c r="AN1068" s="52">
        <v>1231.8443737</v>
      </c>
      <c r="AO1068" s="52">
        <v>1053.6194707100001</v>
      </c>
      <c r="AP1068" s="52">
        <v>1105.01922158</v>
      </c>
      <c r="AQ1068" s="52">
        <v>1090.1664712300001</v>
      </c>
      <c r="AR1068" s="52">
        <v>1077.85209964</v>
      </c>
      <c r="AS1068" s="52">
        <v>971.27845667999998</v>
      </c>
      <c r="AT1068" s="52">
        <v>1002.94355554</v>
      </c>
      <c r="AU1068" s="52">
        <v>1021.40171414</v>
      </c>
      <c r="AV1068" s="52">
        <v>1197.6357657200001</v>
      </c>
      <c r="AW1068" s="52">
        <v>1161.4305967400001</v>
      </c>
      <c r="AX1068" s="52">
        <v>925.97391026000003</v>
      </c>
      <c r="AY1068" s="52">
        <v>1374.2185157199999</v>
      </c>
      <c r="AZ1068" s="52">
        <v>1304.91083413</v>
      </c>
      <c r="BA1068" s="52">
        <v>1285.65806284</v>
      </c>
      <c r="BB1068" s="52">
        <v>1279.6478897300001</v>
      </c>
      <c r="BC1068" s="52">
        <v>1328.9729585699999</v>
      </c>
      <c r="BD1068" s="52">
        <v>1528.83555144</v>
      </c>
      <c r="BE1068" s="52">
        <v>1236.7055189</v>
      </c>
      <c r="BF1068" s="52">
        <v>969.71177682999996</v>
      </c>
      <c r="BG1068" s="52">
        <v>813.31330908999996</v>
      </c>
      <c r="BH1068" s="52">
        <v>1315.0021867800001</v>
      </c>
      <c r="BI1068" s="52">
        <v>1404.4080643299999</v>
      </c>
      <c r="BJ1068" s="52">
        <v>1453.6916232900001</v>
      </c>
      <c r="BK1068" s="52">
        <v>1225.23862882</v>
      </c>
      <c r="BL1068" s="52">
        <v>1259.60926015</v>
      </c>
      <c r="BM1068" s="52">
        <v>818.02181703999997</v>
      </c>
      <c r="BN1068" s="52">
        <v>1104.83258516</v>
      </c>
      <c r="BO1068" s="52">
        <v>1019.26557172</v>
      </c>
      <c r="BP1068" s="52">
        <v>1126.12465843</v>
      </c>
      <c r="BQ1068" s="52">
        <v>1032.1981252999999</v>
      </c>
      <c r="BR1068" s="52">
        <v>1021.45538136</v>
      </c>
      <c r="BS1068" s="52">
        <v>1248.4263145499999</v>
      </c>
      <c r="BT1068" s="52">
        <v>1019.7020232</v>
      </c>
      <c r="BU1068" s="52">
        <v>887.02850426999998</v>
      </c>
      <c r="BV1068" s="52">
        <v>1544.28166336</v>
      </c>
      <c r="BW1068" s="52">
        <v>1515.09589585</v>
      </c>
      <c r="BX1068" s="52">
        <v>1221.1080611</v>
      </c>
      <c r="BY1068" s="52">
        <v>1258.5957397300001</v>
      </c>
      <c r="BZ1068" s="52">
        <v>927.29247041999997</v>
      </c>
      <c r="CA1068" s="52">
        <v>1184.3083939999999</v>
      </c>
      <c r="CB1068" s="52">
        <v>985.42770084000006</v>
      </c>
      <c r="CC1068" s="52">
        <v>1326.05661147</v>
      </c>
      <c r="CD1068" s="52">
        <v>1416.2240226199999</v>
      </c>
      <c r="CE1068" s="52">
        <v>1598.24372804</v>
      </c>
      <c r="CF1068" s="52">
        <v>1164.6308737899999</v>
      </c>
      <c r="CG1068" s="52">
        <v>1215.7960871299999</v>
      </c>
      <c r="CH1068" s="52">
        <v>1175.55894094</v>
      </c>
      <c r="CI1068" s="52">
        <v>1236.6476393099999</v>
      </c>
      <c r="CJ1068" s="52">
        <v>847.36225210999999</v>
      </c>
    </row>
    <row r="1069" spans="1:88" x14ac:dyDescent="0.2">
      <c r="A1069" s="54" t="s">
        <v>40</v>
      </c>
      <c r="B1069" s="52">
        <v>528.69129000999999</v>
      </c>
      <c r="C1069" s="52">
        <v>459.60325017000002</v>
      </c>
      <c r="D1069" s="52">
        <v>507.91143323</v>
      </c>
      <c r="E1069" s="52">
        <v>634.25280137000004</v>
      </c>
      <c r="F1069" s="52">
        <v>765.40718885000001</v>
      </c>
      <c r="G1069" s="52">
        <v>924.91631358999996</v>
      </c>
      <c r="H1069" s="52">
        <v>550.85072191999996</v>
      </c>
      <c r="I1069" s="52">
        <v>815.86202949999995</v>
      </c>
      <c r="J1069" s="52">
        <v>590.47165229999996</v>
      </c>
      <c r="K1069" s="52">
        <v>642.46518713</v>
      </c>
      <c r="L1069" s="52">
        <v>761.78158507000001</v>
      </c>
      <c r="M1069" s="52">
        <v>905.52076350000004</v>
      </c>
      <c r="N1069" s="52">
        <v>662.53188914999998</v>
      </c>
      <c r="O1069" s="52">
        <v>728.26985892000005</v>
      </c>
      <c r="P1069" s="52">
        <v>870.65732132999995</v>
      </c>
      <c r="Q1069" s="52">
        <v>812.41061531000003</v>
      </c>
      <c r="R1069" s="52">
        <v>707.08771217000003</v>
      </c>
      <c r="S1069" s="52">
        <v>767.09202388999995</v>
      </c>
      <c r="T1069" s="52">
        <v>728.28472886999998</v>
      </c>
      <c r="U1069" s="52">
        <v>665.59516030999998</v>
      </c>
      <c r="V1069" s="52">
        <v>598.67167533999998</v>
      </c>
      <c r="W1069" s="52">
        <v>589.06938646000003</v>
      </c>
      <c r="X1069" s="52">
        <v>477.49314686999998</v>
      </c>
      <c r="Y1069" s="52">
        <v>804.04625093000004</v>
      </c>
      <c r="Z1069" s="52">
        <v>507.25662204000002</v>
      </c>
      <c r="AA1069" s="52">
        <v>444.07216072</v>
      </c>
      <c r="AB1069" s="52">
        <v>466.21591581000001</v>
      </c>
      <c r="AC1069" s="52">
        <v>661.64964300999998</v>
      </c>
      <c r="AD1069" s="52">
        <v>642.72814501000005</v>
      </c>
      <c r="AE1069" s="52">
        <v>919.85035176999997</v>
      </c>
      <c r="AF1069" s="52">
        <v>818.34536818000004</v>
      </c>
      <c r="AG1069" s="52">
        <v>758.34145144000001</v>
      </c>
      <c r="AH1069" s="52">
        <v>1016.49041332</v>
      </c>
      <c r="AI1069" s="52">
        <v>724.41721642000005</v>
      </c>
      <c r="AJ1069" s="52">
        <v>613.23580460000005</v>
      </c>
      <c r="AK1069" s="52">
        <v>451.61089979000002</v>
      </c>
      <c r="AL1069" s="52">
        <v>798.96018980999997</v>
      </c>
      <c r="AM1069" s="52">
        <v>683.64082796000002</v>
      </c>
      <c r="AN1069" s="52">
        <v>793.33471288999999</v>
      </c>
      <c r="AO1069" s="52">
        <v>1004.59377121</v>
      </c>
      <c r="AP1069" s="52">
        <v>759.27294972000004</v>
      </c>
      <c r="AQ1069" s="52">
        <v>777.80727263000006</v>
      </c>
      <c r="AR1069" s="52">
        <v>607.21780397999999</v>
      </c>
      <c r="AS1069" s="52">
        <v>745.26069348999999</v>
      </c>
      <c r="AT1069" s="52">
        <v>575.74314331000005</v>
      </c>
      <c r="AU1069" s="52">
        <v>813.51152052999998</v>
      </c>
      <c r="AV1069" s="52">
        <v>529.45560506000004</v>
      </c>
      <c r="AW1069" s="52">
        <v>542.90138215000002</v>
      </c>
      <c r="AX1069" s="52">
        <v>604.39520807999997</v>
      </c>
      <c r="AY1069" s="52">
        <v>886.28712657000005</v>
      </c>
      <c r="AZ1069" s="52">
        <v>689.37721109999995</v>
      </c>
      <c r="BA1069" s="52">
        <v>520.64182386000004</v>
      </c>
      <c r="BB1069" s="52">
        <v>1116.7874561399999</v>
      </c>
      <c r="BC1069" s="52">
        <v>728.22860476000005</v>
      </c>
      <c r="BD1069" s="52">
        <v>602.69333879999999</v>
      </c>
      <c r="BE1069" s="52">
        <v>590.00720559000001</v>
      </c>
      <c r="BF1069" s="52">
        <v>365.77900089000002</v>
      </c>
      <c r="BG1069" s="52">
        <v>900.80525789000001</v>
      </c>
      <c r="BH1069" s="52">
        <v>609.18897374000005</v>
      </c>
      <c r="BI1069" s="52">
        <v>853.47882260999995</v>
      </c>
      <c r="BJ1069" s="52">
        <v>807.56481501999997</v>
      </c>
      <c r="BK1069" s="52">
        <v>717.80978732000005</v>
      </c>
      <c r="BL1069" s="52">
        <v>880.41779711000004</v>
      </c>
      <c r="BM1069" s="52">
        <v>864.44434165999996</v>
      </c>
      <c r="BN1069" s="52">
        <v>703.22276395999995</v>
      </c>
      <c r="BO1069" s="52">
        <v>620.24547331999997</v>
      </c>
      <c r="BP1069" s="52">
        <v>438.36728026999998</v>
      </c>
      <c r="BQ1069" s="52">
        <v>625.35067712</v>
      </c>
      <c r="BR1069" s="52">
        <v>506.8850984</v>
      </c>
      <c r="BS1069" s="52">
        <v>531.05131549999999</v>
      </c>
      <c r="BT1069" s="52">
        <v>470.36260952999999</v>
      </c>
      <c r="BU1069" s="52">
        <v>773.37188532000005</v>
      </c>
      <c r="BV1069" s="52">
        <v>963.68184919999999</v>
      </c>
      <c r="BW1069" s="52">
        <v>904.76442863</v>
      </c>
      <c r="BX1069" s="52">
        <v>658.26063733000001</v>
      </c>
      <c r="BY1069" s="52">
        <v>763.18769170999997</v>
      </c>
      <c r="BZ1069" s="52">
        <v>766.94019372000002</v>
      </c>
      <c r="CA1069" s="52">
        <v>1004.85971551</v>
      </c>
      <c r="CB1069" s="52">
        <v>707.69264412999996</v>
      </c>
      <c r="CC1069" s="52">
        <v>936.75079973000004</v>
      </c>
      <c r="CD1069" s="52">
        <v>734.22649805000003</v>
      </c>
      <c r="CE1069" s="52">
        <v>651.01262477</v>
      </c>
      <c r="CF1069" s="52">
        <v>846.33008623000001</v>
      </c>
      <c r="CG1069" s="52">
        <v>782.34088681000003</v>
      </c>
      <c r="CH1069" s="52">
        <v>716.52380903999995</v>
      </c>
      <c r="CI1069" s="52">
        <v>679.87650982000002</v>
      </c>
      <c r="CJ1069" s="52">
        <v>656.21414953999999</v>
      </c>
    </row>
    <row r="1070" spans="1:88" x14ac:dyDescent="0.2">
      <c r="A1070" s="54" t="s">
        <v>41</v>
      </c>
      <c r="B1070" s="52">
        <v>170.49119969</v>
      </c>
      <c r="C1070" s="52">
        <v>280.26526197999999</v>
      </c>
      <c r="D1070" s="52">
        <v>480.74010815000003</v>
      </c>
      <c r="E1070" s="52">
        <v>449.01813578000002</v>
      </c>
      <c r="F1070" s="52">
        <v>350.76568048000001</v>
      </c>
      <c r="G1070" s="52">
        <v>575.90798948999998</v>
      </c>
      <c r="H1070" s="52">
        <v>438.60889832999999</v>
      </c>
      <c r="I1070" s="52">
        <v>481.07336894999997</v>
      </c>
      <c r="J1070" s="52">
        <v>467.17335163000001</v>
      </c>
      <c r="K1070" s="52">
        <v>548.35076016000005</v>
      </c>
      <c r="L1070" s="52">
        <v>493.03367193000003</v>
      </c>
      <c r="M1070" s="52">
        <v>286.30451970000001</v>
      </c>
      <c r="N1070" s="52">
        <v>639.33381276</v>
      </c>
      <c r="O1070" s="52">
        <v>204.76700020000001</v>
      </c>
      <c r="P1070" s="52">
        <v>436.52461058</v>
      </c>
      <c r="Q1070" s="52">
        <v>695.86185828999999</v>
      </c>
      <c r="R1070" s="52">
        <v>386.55563895</v>
      </c>
      <c r="S1070" s="52">
        <v>454.77764991999999</v>
      </c>
      <c r="T1070" s="52">
        <v>373.12087057000002</v>
      </c>
      <c r="U1070" s="52">
        <v>502.58998237999998</v>
      </c>
      <c r="V1070" s="52">
        <v>598.14419459999999</v>
      </c>
      <c r="W1070" s="52">
        <v>513.54981163000002</v>
      </c>
      <c r="X1070" s="52">
        <v>202.84372038000001</v>
      </c>
      <c r="Y1070" s="52">
        <v>194.25586127</v>
      </c>
      <c r="Z1070" s="52">
        <v>586.11488455999995</v>
      </c>
      <c r="AA1070" s="52">
        <v>301.63840618</v>
      </c>
      <c r="AB1070" s="52">
        <v>331.44935566999999</v>
      </c>
      <c r="AC1070" s="52">
        <v>363.86199194</v>
      </c>
      <c r="AD1070" s="52">
        <v>379.73082958999998</v>
      </c>
      <c r="AE1070" s="52">
        <v>828.03769711999996</v>
      </c>
      <c r="AF1070" s="52">
        <v>433.25288167000002</v>
      </c>
      <c r="AG1070" s="52">
        <v>390.41655753999999</v>
      </c>
      <c r="AH1070" s="52">
        <v>341.99476159</v>
      </c>
      <c r="AI1070" s="52">
        <v>378.22690825000001</v>
      </c>
      <c r="AJ1070" s="52">
        <v>393.54928214</v>
      </c>
      <c r="AK1070" s="52">
        <v>255.94481494999999</v>
      </c>
      <c r="AL1070" s="52">
        <v>446.27522032000002</v>
      </c>
      <c r="AM1070" s="52">
        <v>533.91636739</v>
      </c>
      <c r="AN1070" s="52">
        <v>412.21492434999999</v>
      </c>
      <c r="AO1070" s="52">
        <v>576.48346934999995</v>
      </c>
      <c r="AP1070" s="52">
        <v>524.87109075000001</v>
      </c>
      <c r="AQ1070" s="52">
        <v>369.09469059000003</v>
      </c>
      <c r="AR1070" s="52">
        <v>558.96435014999997</v>
      </c>
      <c r="AS1070" s="52">
        <v>557.23290579000002</v>
      </c>
      <c r="AT1070" s="52">
        <v>248.51845545</v>
      </c>
      <c r="AU1070" s="52">
        <v>438.94785445000002</v>
      </c>
      <c r="AV1070" s="52">
        <v>311.39624404</v>
      </c>
      <c r="AW1070" s="52">
        <v>241.14438100999999</v>
      </c>
      <c r="AX1070" s="52">
        <v>277.24296605000001</v>
      </c>
      <c r="AY1070" s="52">
        <v>380.00063034999999</v>
      </c>
      <c r="AZ1070" s="52">
        <v>332.46950816999998</v>
      </c>
      <c r="BA1070" s="52">
        <v>428.70807995000001</v>
      </c>
      <c r="BB1070" s="52">
        <v>334.55080526</v>
      </c>
      <c r="BC1070" s="52">
        <v>332.67239904000002</v>
      </c>
      <c r="BD1070" s="52">
        <v>475.23182250999997</v>
      </c>
      <c r="BE1070" s="52">
        <v>299.91981635000002</v>
      </c>
      <c r="BF1070" s="52">
        <v>191.89744708000001</v>
      </c>
      <c r="BG1070" s="52">
        <v>196.24135806000001</v>
      </c>
      <c r="BH1070" s="52">
        <v>445.48439411999999</v>
      </c>
      <c r="BI1070" s="52">
        <v>401.7777031</v>
      </c>
      <c r="BJ1070" s="52">
        <v>381.98527560999997</v>
      </c>
      <c r="BK1070" s="52">
        <v>682.12388438999994</v>
      </c>
      <c r="BL1070" s="52">
        <v>699.67889324999999</v>
      </c>
      <c r="BM1070" s="52">
        <v>475.18136715000003</v>
      </c>
      <c r="BN1070" s="52">
        <v>463.98319985000001</v>
      </c>
      <c r="BO1070" s="52">
        <v>389.07871738</v>
      </c>
      <c r="BP1070" s="52">
        <v>309.96928721</v>
      </c>
      <c r="BQ1070" s="52">
        <v>454.12437390000002</v>
      </c>
      <c r="BR1070" s="52">
        <v>328.85600481</v>
      </c>
      <c r="BS1070" s="52">
        <v>372.21249891999997</v>
      </c>
      <c r="BT1070" s="52">
        <v>809.51928940000005</v>
      </c>
      <c r="BU1070" s="52">
        <v>615.19993066999996</v>
      </c>
      <c r="BV1070" s="52">
        <v>235.51721775999999</v>
      </c>
      <c r="BW1070" s="52">
        <v>365.57546789000003</v>
      </c>
      <c r="BX1070" s="52">
        <v>472.36435026999999</v>
      </c>
      <c r="BY1070" s="52">
        <v>476.40798246999998</v>
      </c>
      <c r="BZ1070" s="52">
        <v>419.15110849000001</v>
      </c>
      <c r="CA1070" s="52">
        <v>334.76558359000001</v>
      </c>
      <c r="CB1070" s="52">
        <v>522.22506953000004</v>
      </c>
      <c r="CC1070" s="52">
        <v>229.48800517000001</v>
      </c>
      <c r="CD1070" s="52">
        <v>346.91917214</v>
      </c>
      <c r="CE1070" s="52">
        <v>398.38342462999998</v>
      </c>
      <c r="CF1070" s="52">
        <v>381.94987351999998</v>
      </c>
      <c r="CG1070" s="52">
        <v>440.46112118999997</v>
      </c>
      <c r="CH1070" s="52">
        <v>438.43851396999997</v>
      </c>
      <c r="CI1070" s="52">
        <v>246.12716426</v>
      </c>
      <c r="CJ1070" s="52">
        <v>633.14621382999997</v>
      </c>
    </row>
    <row r="1071" spans="1:88" x14ac:dyDescent="0.2">
      <c r="A1071" s="54" t="s">
        <v>12</v>
      </c>
      <c r="B1071" s="52">
        <v>0</v>
      </c>
      <c r="C1071" s="52">
        <v>0</v>
      </c>
      <c r="D1071" s="52">
        <v>0</v>
      </c>
      <c r="E1071" s="52">
        <v>0</v>
      </c>
      <c r="F1071" s="52">
        <v>0</v>
      </c>
      <c r="G1071" s="52">
        <v>0</v>
      </c>
      <c r="H1071" s="52">
        <v>0</v>
      </c>
      <c r="I1071" s="52">
        <v>0</v>
      </c>
      <c r="J1071" s="52">
        <v>0</v>
      </c>
      <c r="K1071" s="52">
        <v>0</v>
      </c>
      <c r="L1071" s="52">
        <v>0</v>
      </c>
      <c r="M1071" s="52">
        <v>0</v>
      </c>
      <c r="N1071" s="52">
        <v>0</v>
      </c>
      <c r="O1071" s="52">
        <v>0</v>
      </c>
      <c r="P1071" s="52">
        <v>0</v>
      </c>
      <c r="Q1071" s="52">
        <v>0</v>
      </c>
      <c r="R1071" s="52">
        <v>0</v>
      </c>
      <c r="S1071" s="52">
        <v>0</v>
      </c>
      <c r="T1071" s="52">
        <v>0</v>
      </c>
      <c r="U1071" s="52">
        <v>0</v>
      </c>
      <c r="V1071" s="52">
        <v>0</v>
      </c>
      <c r="W1071" s="52">
        <v>0</v>
      </c>
      <c r="X1071" s="52">
        <v>0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0</v>
      </c>
      <c r="AF1071" s="52">
        <v>0</v>
      </c>
      <c r="AG1071" s="52">
        <v>0</v>
      </c>
      <c r="AH1071" s="52">
        <v>0</v>
      </c>
      <c r="AI1071" s="52">
        <v>0</v>
      </c>
      <c r="AJ1071" s="52">
        <v>0</v>
      </c>
      <c r="AK1071" s="52">
        <v>0</v>
      </c>
      <c r="AL1071" s="52">
        <v>0</v>
      </c>
      <c r="AM1071" s="52">
        <v>0</v>
      </c>
      <c r="AN1071" s="52">
        <v>0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  <c r="AT1071" s="52">
        <v>0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>
        <v>0</v>
      </c>
      <c r="BA1071" s="52">
        <v>0</v>
      </c>
      <c r="BB1071" s="52">
        <v>0</v>
      </c>
      <c r="BC1071" s="52">
        <v>0</v>
      </c>
      <c r="BD1071" s="52">
        <v>0</v>
      </c>
      <c r="BE1071" s="52">
        <v>0</v>
      </c>
      <c r="BF1071" s="52">
        <v>0</v>
      </c>
      <c r="BG1071" s="52">
        <v>0</v>
      </c>
      <c r="BH1071" s="52">
        <v>0</v>
      </c>
      <c r="BI1071" s="52">
        <v>0</v>
      </c>
      <c r="BJ1071" s="52">
        <v>0</v>
      </c>
      <c r="BK1071" s="52">
        <v>0</v>
      </c>
      <c r="BL1071" s="52">
        <v>0</v>
      </c>
      <c r="BM1071" s="52">
        <v>0</v>
      </c>
      <c r="BN1071" s="52">
        <v>0</v>
      </c>
      <c r="BO1071" s="52">
        <v>0</v>
      </c>
      <c r="BP1071" s="52">
        <v>0</v>
      </c>
      <c r="BQ1071" s="52">
        <v>0</v>
      </c>
      <c r="BR1071" s="52">
        <v>0</v>
      </c>
      <c r="BS1071" s="52">
        <v>0</v>
      </c>
      <c r="BT1071" s="52">
        <v>0</v>
      </c>
      <c r="BU1071" s="52">
        <v>0</v>
      </c>
      <c r="BV1071" s="52">
        <v>0</v>
      </c>
      <c r="BW1071" s="52">
        <v>0</v>
      </c>
      <c r="BX1071" s="52">
        <v>0</v>
      </c>
      <c r="BY1071" s="52">
        <v>0</v>
      </c>
      <c r="BZ1071" s="52">
        <v>0</v>
      </c>
      <c r="CA1071" s="52">
        <v>0</v>
      </c>
      <c r="CB1071" s="52">
        <v>0</v>
      </c>
      <c r="CC1071" s="52">
        <v>0</v>
      </c>
      <c r="CD1071" s="52">
        <v>0</v>
      </c>
      <c r="CE1071" s="52">
        <v>0</v>
      </c>
      <c r="CF1071" s="52">
        <v>0</v>
      </c>
      <c r="CG1071" s="52">
        <v>0</v>
      </c>
      <c r="CH1071" s="52">
        <v>0</v>
      </c>
      <c r="CI1071" s="52">
        <v>0</v>
      </c>
      <c r="CJ1071" s="52">
        <v>0</v>
      </c>
    </row>
    <row r="1072" spans="1:88" x14ac:dyDescent="0.2">
      <c r="A1072" s="53" t="s">
        <v>25</v>
      </c>
      <c r="B1072" s="52"/>
      <c r="C1072" s="52"/>
      <c r="D1072" s="52"/>
      <c r="E1072" s="52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52"/>
      <c r="AY1072" s="52"/>
      <c r="AZ1072" s="52"/>
      <c r="BA1072" s="52"/>
      <c r="BB1072" s="52"/>
      <c r="BC1072" s="52"/>
      <c r="BD1072" s="52"/>
      <c r="BE1072" s="52"/>
      <c r="BF1072" s="52"/>
      <c r="BG1072" s="52"/>
      <c r="BH1072" s="52"/>
      <c r="BI1072" s="52"/>
      <c r="BJ1072" s="52"/>
      <c r="BK1072" s="52"/>
      <c r="BL1072" s="52"/>
      <c r="BM1072" s="52"/>
      <c r="BN1072" s="52"/>
      <c r="BO1072" s="52"/>
      <c r="BP1072" s="52"/>
      <c r="BQ1072" s="52"/>
      <c r="BR1072" s="52"/>
      <c r="BS1072" s="52"/>
      <c r="BT1072" s="52"/>
      <c r="BU1072" s="52"/>
      <c r="BV1072" s="52"/>
      <c r="BW1072" s="52"/>
      <c r="BX1072" s="52"/>
      <c r="BY1072" s="52"/>
      <c r="BZ1072" s="52"/>
      <c r="CA1072" s="52"/>
      <c r="CB1072" s="52"/>
      <c r="CC1072" s="52"/>
      <c r="CD1072" s="52"/>
      <c r="CE1072" s="52"/>
      <c r="CF1072" s="52"/>
      <c r="CG1072" s="52"/>
      <c r="CH1072" s="52"/>
      <c r="CI1072" s="52"/>
      <c r="CJ1072" s="52"/>
    </row>
    <row r="1073" spans="1:88" x14ac:dyDescent="0.2">
      <c r="A1073" s="54" t="s">
        <v>32</v>
      </c>
      <c r="B1073" s="52">
        <v>52.201460580000003</v>
      </c>
      <c r="C1073" s="52">
        <v>34.175095470000002</v>
      </c>
      <c r="D1073" s="52">
        <v>46.578912029999998</v>
      </c>
      <c r="E1073" s="52">
        <v>60.478657849999998</v>
      </c>
      <c r="F1073" s="52">
        <v>54.072533280000002</v>
      </c>
      <c r="G1073" s="52">
        <v>35.902188019999997</v>
      </c>
      <c r="H1073" s="52">
        <v>36.886978210000002</v>
      </c>
      <c r="I1073" s="52">
        <v>35.926029810000003</v>
      </c>
      <c r="J1073" s="52">
        <v>26.967280150000001</v>
      </c>
      <c r="K1073" s="52">
        <v>39.81990528</v>
      </c>
      <c r="L1073" s="52">
        <v>16.68571433</v>
      </c>
      <c r="M1073" s="52">
        <v>32.882771769999998</v>
      </c>
      <c r="N1073" s="52">
        <v>17.026564199999999</v>
      </c>
      <c r="O1073" s="52">
        <v>21.897030999999998</v>
      </c>
      <c r="P1073" s="52">
        <v>14.3496519</v>
      </c>
      <c r="Q1073" s="52">
        <v>24.57696292</v>
      </c>
      <c r="R1073" s="52">
        <v>25.32303069</v>
      </c>
      <c r="S1073" s="52">
        <v>16.641346630000001</v>
      </c>
      <c r="T1073" s="52">
        <v>17.491616100000002</v>
      </c>
      <c r="U1073" s="52">
        <v>19.914705210000001</v>
      </c>
      <c r="V1073" s="52">
        <v>8.9325209599999997</v>
      </c>
      <c r="W1073" s="52">
        <v>14.369387290000001</v>
      </c>
      <c r="X1073" s="52">
        <v>54.934584630000003</v>
      </c>
      <c r="Y1073" s="52">
        <v>54.292133040000003</v>
      </c>
      <c r="Z1073" s="52">
        <v>97.554583870000002</v>
      </c>
      <c r="AA1073" s="52">
        <v>43.632469479999997</v>
      </c>
      <c r="AB1073" s="52">
        <v>38.96453211</v>
      </c>
      <c r="AC1073" s="52">
        <v>40.319520670000003</v>
      </c>
      <c r="AD1073" s="52">
        <v>28.318190260000002</v>
      </c>
      <c r="AE1073" s="52">
        <v>26.455900719999999</v>
      </c>
      <c r="AF1073" s="52">
        <v>36.01888057</v>
      </c>
      <c r="AG1073" s="52">
        <v>15.8159755</v>
      </c>
      <c r="AH1073" s="52">
        <v>12.58994641</v>
      </c>
      <c r="AI1073" s="52">
        <v>22.57558521</v>
      </c>
      <c r="AJ1073" s="52">
        <v>17.352418660000001</v>
      </c>
      <c r="AK1073" s="52">
        <v>24.440547850000002</v>
      </c>
      <c r="AL1073" s="52">
        <v>10.19059712</v>
      </c>
      <c r="AM1073" s="52">
        <v>28.72474364</v>
      </c>
      <c r="AN1073" s="52">
        <v>16.192117289999999</v>
      </c>
      <c r="AO1073" s="52">
        <v>22.563053910000001</v>
      </c>
      <c r="AP1073" s="52">
        <v>15.818293239999999</v>
      </c>
      <c r="AQ1073" s="52">
        <v>21.389196729999998</v>
      </c>
      <c r="AR1073" s="52">
        <v>19.31841635</v>
      </c>
      <c r="AS1073" s="52">
        <v>14.689236299999999</v>
      </c>
      <c r="AT1073" s="52">
        <v>53.258504350000003</v>
      </c>
      <c r="AU1073" s="52">
        <v>36.13184236</v>
      </c>
      <c r="AV1073" s="52">
        <v>43.05052714</v>
      </c>
      <c r="AW1073" s="52">
        <v>48.764643560000003</v>
      </c>
      <c r="AX1073" s="52">
        <v>41.547019550000002</v>
      </c>
      <c r="AY1073" s="52">
        <v>35.002324049999999</v>
      </c>
      <c r="AZ1073" s="52">
        <v>36.455625990000001</v>
      </c>
      <c r="BA1073" s="52">
        <v>46.216337629999998</v>
      </c>
      <c r="BB1073" s="52">
        <v>19.441459680000001</v>
      </c>
      <c r="BC1073" s="52">
        <v>23.502292220000001</v>
      </c>
      <c r="BD1073" s="52">
        <v>15.04494405</v>
      </c>
      <c r="BE1073" s="52">
        <v>17.734484380000001</v>
      </c>
      <c r="BF1073" s="52">
        <v>13.06034908</v>
      </c>
      <c r="BG1073" s="52">
        <v>22.820813699999999</v>
      </c>
      <c r="BH1073" s="52">
        <v>6.9156346800000001</v>
      </c>
      <c r="BI1073" s="52">
        <v>18.25616857</v>
      </c>
      <c r="BJ1073" s="52">
        <v>16.858578999999999</v>
      </c>
      <c r="BK1073" s="52">
        <v>6.0034121699999998</v>
      </c>
      <c r="BL1073" s="52">
        <v>17.195039260000001</v>
      </c>
      <c r="BM1073" s="52">
        <v>22.521997800000001</v>
      </c>
      <c r="BN1073" s="52">
        <v>21.379872460000001</v>
      </c>
      <c r="BO1073" s="52">
        <v>60.32469897</v>
      </c>
      <c r="BP1073" s="52">
        <v>57.171800380000001</v>
      </c>
      <c r="BQ1073" s="52">
        <v>44.772914640000003</v>
      </c>
      <c r="BR1073" s="52">
        <v>59.989022949999999</v>
      </c>
      <c r="BS1073" s="52">
        <v>47.228382449999998</v>
      </c>
      <c r="BT1073" s="52">
        <v>46.595637910000001</v>
      </c>
      <c r="BU1073" s="52">
        <v>49.894311850000001</v>
      </c>
      <c r="BV1073" s="52">
        <v>32.136413830000002</v>
      </c>
      <c r="BW1073" s="52">
        <v>24.03036582</v>
      </c>
      <c r="BX1073" s="52">
        <v>14.96712995</v>
      </c>
      <c r="BY1073" s="52">
        <v>26.779333430000001</v>
      </c>
      <c r="BZ1073" s="52">
        <v>15.00436934</v>
      </c>
      <c r="CA1073" s="52">
        <v>21.332960920000001</v>
      </c>
      <c r="CB1073" s="52">
        <v>29.88861386</v>
      </c>
      <c r="CC1073" s="52">
        <v>14.97640049</v>
      </c>
      <c r="CD1073" s="52">
        <v>48.089250630000002</v>
      </c>
      <c r="CE1073" s="52">
        <v>24.254105110000001</v>
      </c>
      <c r="CF1073" s="52">
        <v>12.32560638</v>
      </c>
      <c r="CG1073" s="52">
        <v>9.6590631400000007</v>
      </c>
      <c r="CH1073" s="52">
        <v>17.38292775</v>
      </c>
      <c r="CI1073" s="52">
        <v>11.549253070000001</v>
      </c>
      <c r="CJ1073" s="52">
        <v>11.40316488</v>
      </c>
    </row>
    <row r="1074" spans="1:88" x14ac:dyDescent="0.2">
      <c r="A1074" s="54" t="s">
        <v>33</v>
      </c>
      <c r="B1074" s="52">
        <v>168.08941945000001</v>
      </c>
      <c r="C1074" s="52">
        <v>203.2302698</v>
      </c>
      <c r="D1074" s="52">
        <v>214.62550967000001</v>
      </c>
      <c r="E1074" s="52">
        <v>135.88569412000001</v>
      </c>
      <c r="F1074" s="52">
        <v>196.05907189999999</v>
      </c>
      <c r="G1074" s="52">
        <v>134.29110234999999</v>
      </c>
      <c r="H1074" s="52">
        <v>175.99273686000001</v>
      </c>
      <c r="I1074" s="52">
        <v>133.61007583</v>
      </c>
      <c r="J1074" s="52">
        <v>161.82448758000001</v>
      </c>
      <c r="K1074" s="52">
        <v>132.53097758000001</v>
      </c>
      <c r="L1074" s="52">
        <v>159.69381161999999</v>
      </c>
      <c r="M1074" s="52">
        <v>143.01285652000001</v>
      </c>
      <c r="N1074" s="52">
        <v>118.17697013</v>
      </c>
      <c r="O1074" s="52">
        <v>142.81914219000001</v>
      </c>
      <c r="P1074" s="52">
        <v>121.38082341</v>
      </c>
      <c r="Q1074" s="52">
        <v>151.74492853999999</v>
      </c>
      <c r="R1074" s="52">
        <v>90.631359709999998</v>
      </c>
      <c r="S1074" s="52">
        <v>117.56399824</v>
      </c>
      <c r="T1074" s="52">
        <v>67.915301420000006</v>
      </c>
      <c r="U1074" s="52">
        <v>112.08621538</v>
      </c>
      <c r="V1074" s="52">
        <v>77.998472179999993</v>
      </c>
      <c r="W1074" s="52">
        <v>61.241436350000001</v>
      </c>
      <c r="X1074" s="52">
        <v>167.90887875000001</v>
      </c>
      <c r="Y1074" s="52">
        <v>191.58640287</v>
      </c>
      <c r="Z1074" s="52">
        <v>263.06993303000002</v>
      </c>
      <c r="AA1074" s="52">
        <v>108.63320423</v>
      </c>
      <c r="AB1074" s="52">
        <v>163.45988201</v>
      </c>
      <c r="AC1074" s="52">
        <v>152.34970751</v>
      </c>
      <c r="AD1074" s="52">
        <v>123.96970788</v>
      </c>
      <c r="AE1074" s="52">
        <v>163.88326215000001</v>
      </c>
      <c r="AF1074" s="52">
        <v>97.357156630000006</v>
      </c>
      <c r="AG1074" s="52">
        <v>71.029929379999999</v>
      </c>
      <c r="AH1074" s="52">
        <v>152.39148109000001</v>
      </c>
      <c r="AI1074" s="52">
        <v>129.21666008</v>
      </c>
      <c r="AJ1074" s="52">
        <v>87.026873409999993</v>
      </c>
      <c r="AK1074" s="52">
        <v>37.648299870000002</v>
      </c>
      <c r="AL1074" s="52">
        <v>109.06661475999999</v>
      </c>
      <c r="AM1074" s="52">
        <v>82.219238619999999</v>
      </c>
      <c r="AN1074" s="52">
        <v>97.921487069999998</v>
      </c>
      <c r="AO1074" s="52">
        <v>93.538006229999993</v>
      </c>
      <c r="AP1074" s="52">
        <v>109.68425487</v>
      </c>
      <c r="AQ1074" s="52">
        <v>91.931541460000005</v>
      </c>
      <c r="AR1074" s="52">
        <v>77.299052180000004</v>
      </c>
      <c r="AS1074" s="52">
        <v>50.25605144</v>
      </c>
      <c r="AT1074" s="52">
        <v>117.77567790000001</v>
      </c>
      <c r="AU1074" s="52">
        <v>143.87319564000001</v>
      </c>
      <c r="AV1074" s="52">
        <v>211.83803133999999</v>
      </c>
      <c r="AW1074" s="52">
        <v>162.22272118999999</v>
      </c>
      <c r="AX1074" s="52">
        <v>115.89288745</v>
      </c>
      <c r="AY1074" s="52">
        <v>116.51133634</v>
      </c>
      <c r="AZ1074" s="52">
        <v>111.16193108</v>
      </c>
      <c r="BA1074" s="52">
        <v>111.07463865</v>
      </c>
      <c r="BB1074" s="52">
        <v>145.90785438</v>
      </c>
      <c r="BC1074" s="52">
        <v>138.84512407</v>
      </c>
      <c r="BD1074" s="52">
        <v>92.954651709999993</v>
      </c>
      <c r="BE1074" s="52">
        <v>120.96293229</v>
      </c>
      <c r="BF1074" s="52">
        <v>87.287031720000002</v>
      </c>
      <c r="BG1074" s="52">
        <v>95.782798589999999</v>
      </c>
      <c r="BH1074" s="52">
        <v>89.518252899999993</v>
      </c>
      <c r="BI1074" s="52">
        <v>64.263579530000001</v>
      </c>
      <c r="BJ1074" s="52">
        <v>79.937402199999994</v>
      </c>
      <c r="BK1074" s="52">
        <v>85.716874309999994</v>
      </c>
      <c r="BL1074" s="52">
        <v>59.90076792</v>
      </c>
      <c r="BM1074" s="52">
        <v>55.51572505</v>
      </c>
      <c r="BN1074" s="52">
        <v>37.729842359999999</v>
      </c>
      <c r="BO1074" s="52">
        <v>278.06090522</v>
      </c>
      <c r="BP1074" s="52">
        <v>291.94327200999999</v>
      </c>
      <c r="BQ1074" s="52">
        <v>190.44645954999999</v>
      </c>
      <c r="BR1074" s="52">
        <v>197.28980063</v>
      </c>
      <c r="BS1074" s="52">
        <v>129.36596825999999</v>
      </c>
      <c r="BT1074" s="52">
        <v>159.68390364000001</v>
      </c>
      <c r="BU1074" s="52">
        <v>178.61879181</v>
      </c>
      <c r="BV1074" s="52">
        <v>68.102564450000003</v>
      </c>
      <c r="BW1074" s="52">
        <v>116.65510817000001</v>
      </c>
      <c r="BX1074" s="52">
        <v>159.82301554</v>
      </c>
      <c r="BY1074" s="52">
        <v>129.85324094000001</v>
      </c>
      <c r="BZ1074" s="52">
        <v>80.237045940000002</v>
      </c>
      <c r="CA1074" s="52">
        <v>145.35183744</v>
      </c>
      <c r="CB1074" s="52">
        <v>116.34668301000001</v>
      </c>
      <c r="CC1074" s="52">
        <v>116.12805887</v>
      </c>
      <c r="CD1074" s="52">
        <v>105.99985314</v>
      </c>
      <c r="CE1074" s="52">
        <v>102.79308784</v>
      </c>
      <c r="CF1074" s="52">
        <v>104.07562616</v>
      </c>
      <c r="CG1074" s="52">
        <v>109.82451681000001</v>
      </c>
      <c r="CH1074" s="52">
        <v>90.221447260000005</v>
      </c>
      <c r="CI1074" s="52">
        <v>72.309591530000006</v>
      </c>
      <c r="CJ1074" s="52">
        <v>65.520492919999995</v>
      </c>
    </row>
    <row r="1075" spans="1:88" x14ac:dyDescent="0.2">
      <c r="A1075" s="54" t="s">
        <v>34</v>
      </c>
      <c r="B1075" s="52">
        <v>1089.45801618</v>
      </c>
      <c r="C1075" s="52">
        <v>1409.85649646</v>
      </c>
      <c r="D1075" s="52">
        <v>1118.46116465</v>
      </c>
      <c r="E1075" s="52">
        <v>884.13549750000004</v>
      </c>
      <c r="F1075" s="52">
        <v>892.77737569999999</v>
      </c>
      <c r="G1075" s="52">
        <v>805.99225832000002</v>
      </c>
      <c r="H1075" s="52">
        <v>789.31261700000005</v>
      </c>
      <c r="I1075" s="52">
        <v>831.31885143</v>
      </c>
      <c r="J1075" s="52">
        <v>783.66108401999998</v>
      </c>
      <c r="K1075" s="52">
        <v>931.06253919000005</v>
      </c>
      <c r="L1075" s="52">
        <v>856.31575132</v>
      </c>
      <c r="M1075" s="52">
        <v>907.44014529000003</v>
      </c>
      <c r="N1075" s="52">
        <v>856.69610479999994</v>
      </c>
      <c r="O1075" s="52">
        <v>919.47439348</v>
      </c>
      <c r="P1075" s="52">
        <v>888.38164634999998</v>
      </c>
      <c r="Q1075" s="52">
        <v>989.07932452</v>
      </c>
      <c r="R1075" s="52">
        <v>748.00799768000002</v>
      </c>
      <c r="S1075" s="52">
        <v>774.00436578999995</v>
      </c>
      <c r="T1075" s="52">
        <v>613.36226811999995</v>
      </c>
      <c r="U1075" s="52">
        <v>739.28074260999995</v>
      </c>
      <c r="V1075" s="52">
        <v>583.15931669999998</v>
      </c>
      <c r="W1075" s="52">
        <v>464.84233738</v>
      </c>
      <c r="X1075" s="52">
        <v>1020.79930489</v>
      </c>
      <c r="Y1075" s="52">
        <v>832.40989977000004</v>
      </c>
      <c r="Z1075" s="52">
        <v>918.23885739000002</v>
      </c>
      <c r="AA1075" s="52">
        <v>756.12592540000003</v>
      </c>
      <c r="AB1075" s="52">
        <v>571.70372982000004</v>
      </c>
      <c r="AC1075" s="52">
        <v>445.41694536</v>
      </c>
      <c r="AD1075" s="52">
        <v>528.51188564999995</v>
      </c>
      <c r="AE1075" s="52">
        <v>646.60658320000005</v>
      </c>
      <c r="AF1075" s="52">
        <v>575.20213976000002</v>
      </c>
      <c r="AG1075" s="52">
        <v>392.96304457000002</v>
      </c>
      <c r="AH1075" s="52">
        <v>548.05221540000002</v>
      </c>
      <c r="AI1075" s="52">
        <v>444.32829479999998</v>
      </c>
      <c r="AJ1075" s="52">
        <v>377.45932250999999</v>
      </c>
      <c r="AK1075" s="52">
        <v>557.88038456000004</v>
      </c>
      <c r="AL1075" s="52">
        <v>470.73267729000003</v>
      </c>
      <c r="AM1075" s="52">
        <v>351.23295996000002</v>
      </c>
      <c r="AN1075" s="52">
        <v>447.30512167000001</v>
      </c>
      <c r="AO1075" s="52">
        <v>395.78317270999997</v>
      </c>
      <c r="AP1075" s="52">
        <v>348.37669857999998</v>
      </c>
      <c r="AQ1075" s="52">
        <v>285.00664702</v>
      </c>
      <c r="AR1075" s="52">
        <v>354.78511792</v>
      </c>
      <c r="AS1075" s="52">
        <v>365.43606958999999</v>
      </c>
      <c r="AT1075" s="52">
        <v>826.04100406999999</v>
      </c>
      <c r="AU1075" s="52">
        <v>625.59717346000002</v>
      </c>
      <c r="AV1075" s="52">
        <v>598.31141359000003</v>
      </c>
      <c r="AW1075" s="52">
        <v>493.93304275000003</v>
      </c>
      <c r="AX1075" s="52">
        <v>533.94046387000003</v>
      </c>
      <c r="AY1075" s="52">
        <v>440.95251252999998</v>
      </c>
      <c r="AZ1075" s="52">
        <v>514.79858414</v>
      </c>
      <c r="BA1075" s="52">
        <v>554.28081649000001</v>
      </c>
      <c r="BB1075" s="52">
        <v>596.03629851000005</v>
      </c>
      <c r="BC1075" s="52">
        <v>433.60167727999999</v>
      </c>
      <c r="BD1075" s="52">
        <v>385.66367459999998</v>
      </c>
      <c r="BE1075" s="52">
        <v>388.80627141999997</v>
      </c>
      <c r="BF1075" s="52">
        <v>398.89837553000001</v>
      </c>
      <c r="BG1075" s="52">
        <v>371.04435053999998</v>
      </c>
      <c r="BH1075" s="52">
        <v>476.75858635999998</v>
      </c>
      <c r="BI1075" s="52">
        <v>335.66508346000001</v>
      </c>
      <c r="BJ1075" s="52">
        <v>409.84033398999998</v>
      </c>
      <c r="BK1075" s="52">
        <v>415.30380485000001</v>
      </c>
      <c r="BL1075" s="52">
        <v>310.68821349000001</v>
      </c>
      <c r="BM1075" s="52">
        <v>296.42941273000002</v>
      </c>
      <c r="BN1075" s="52">
        <v>315.95265796000001</v>
      </c>
      <c r="BO1075" s="52">
        <v>707.15931080999997</v>
      </c>
      <c r="BP1075" s="52">
        <v>682.15021988000001</v>
      </c>
      <c r="BQ1075" s="52">
        <v>830.91219392000005</v>
      </c>
      <c r="BR1075" s="52">
        <v>498.47922493999999</v>
      </c>
      <c r="BS1075" s="52">
        <v>678.49391721999996</v>
      </c>
      <c r="BT1075" s="52">
        <v>537.48555870999996</v>
      </c>
      <c r="BU1075" s="52">
        <v>672.04010834999997</v>
      </c>
      <c r="BV1075" s="52">
        <v>628.70827816999997</v>
      </c>
      <c r="BW1075" s="52">
        <v>587.29467906000002</v>
      </c>
      <c r="BX1075" s="52">
        <v>420.27509995000003</v>
      </c>
      <c r="BY1075" s="52">
        <v>600.52291935999995</v>
      </c>
      <c r="BZ1075" s="52">
        <v>528.85090198</v>
      </c>
      <c r="CA1075" s="52">
        <v>513.44406005999997</v>
      </c>
      <c r="CB1075" s="52">
        <v>515.66719723000006</v>
      </c>
      <c r="CC1075" s="52">
        <v>410.68603325999999</v>
      </c>
      <c r="CD1075" s="52">
        <v>483.74973189999997</v>
      </c>
      <c r="CE1075" s="52">
        <v>347.77050814</v>
      </c>
      <c r="CF1075" s="52">
        <v>371.76535317000003</v>
      </c>
      <c r="CG1075" s="52">
        <v>384.81207767000001</v>
      </c>
      <c r="CH1075" s="52">
        <v>527.98346380999999</v>
      </c>
      <c r="CI1075" s="52">
        <v>387.56287372999998</v>
      </c>
      <c r="CJ1075" s="52">
        <v>354.69598940999998</v>
      </c>
    </row>
    <row r="1076" spans="1:88" x14ac:dyDescent="0.2">
      <c r="A1076" s="54" t="s">
        <v>35</v>
      </c>
      <c r="B1076" s="52">
        <v>2482.9612357400001</v>
      </c>
      <c r="C1076" s="52">
        <v>2135.51156726</v>
      </c>
      <c r="D1076" s="52">
        <v>1846.1344743100001</v>
      </c>
      <c r="E1076" s="52">
        <v>1931.2660088</v>
      </c>
      <c r="F1076" s="52">
        <v>1691.5675828999999</v>
      </c>
      <c r="G1076" s="52">
        <v>1915.66743251</v>
      </c>
      <c r="H1076" s="52">
        <v>1566.25747022</v>
      </c>
      <c r="I1076" s="52">
        <v>1777.6643744800001</v>
      </c>
      <c r="J1076" s="52">
        <v>1715.2902887</v>
      </c>
      <c r="K1076" s="52">
        <v>1756.50228795</v>
      </c>
      <c r="L1076" s="52">
        <v>1552.10850418</v>
      </c>
      <c r="M1076" s="52">
        <v>1384.88148417</v>
      </c>
      <c r="N1076" s="52">
        <v>1282.0756064499999</v>
      </c>
      <c r="O1076" s="52">
        <v>1855.17059481</v>
      </c>
      <c r="P1076" s="52">
        <v>1596.8590853799999</v>
      </c>
      <c r="Q1076" s="52">
        <v>1648.6173687999999</v>
      </c>
      <c r="R1076" s="52">
        <v>1484.01337029</v>
      </c>
      <c r="S1076" s="52">
        <v>1214.8849238400001</v>
      </c>
      <c r="T1076" s="52">
        <v>1124.22633417</v>
      </c>
      <c r="U1076" s="52">
        <v>1239.6302992200001</v>
      </c>
      <c r="V1076" s="52">
        <v>1075.7817827599999</v>
      </c>
      <c r="W1076" s="52">
        <v>1059.3965056</v>
      </c>
      <c r="X1076" s="52">
        <v>2348.31543891</v>
      </c>
      <c r="Y1076" s="52">
        <v>2052.0284564799999</v>
      </c>
      <c r="Z1076" s="52">
        <v>2524.4657115199998</v>
      </c>
      <c r="AA1076" s="52">
        <v>1305.1016836900001</v>
      </c>
      <c r="AB1076" s="52">
        <v>1447.4709913900001</v>
      </c>
      <c r="AC1076" s="52">
        <v>1753.7333683700001</v>
      </c>
      <c r="AD1076" s="52">
        <v>1476.96707126</v>
      </c>
      <c r="AE1076" s="52">
        <v>1192.74157623</v>
      </c>
      <c r="AF1076" s="52">
        <v>1007.41244566</v>
      </c>
      <c r="AG1076" s="52">
        <v>1079.08521576</v>
      </c>
      <c r="AH1076" s="52">
        <v>1636.88000085</v>
      </c>
      <c r="AI1076" s="52">
        <v>1492.2816022699999</v>
      </c>
      <c r="AJ1076" s="52">
        <v>1703.73484289</v>
      </c>
      <c r="AK1076" s="52">
        <v>1395.88781432</v>
      </c>
      <c r="AL1076" s="52">
        <v>1309.4913449999999</v>
      </c>
      <c r="AM1076" s="52">
        <v>1101.94509997</v>
      </c>
      <c r="AN1076" s="52">
        <v>1243.5735311399999</v>
      </c>
      <c r="AO1076" s="52">
        <v>1052.3224732199999</v>
      </c>
      <c r="AP1076" s="52">
        <v>1114.5111954500001</v>
      </c>
      <c r="AQ1076" s="52">
        <v>1088.8950290600001</v>
      </c>
      <c r="AR1076" s="52">
        <v>826.77385609999999</v>
      </c>
      <c r="AS1076" s="52">
        <v>884.29268100000002</v>
      </c>
      <c r="AT1076" s="52">
        <v>1258.68157597</v>
      </c>
      <c r="AU1076" s="52">
        <v>1264.83434532</v>
      </c>
      <c r="AV1076" s="52">
        <v>1286.7014752499999</v>
      </c>
      <c r="AW1076" s="52">
        <v>946.97748365999996</v>
      </c>
      <c r="AX1076" s="52">
        <v>1020.81502974</v>
      </c>
      <c r="AY1076" s="52">
        <v>1053.6833594100001</v>
      </c>
      <c r="AZ1076" s="52">
        <v>817.26406656999995</v>
      </c>
      <c r="BA1076" s="52">
        <v>1080.82578317</v>
      </c>
      <c r="BB1076" s="52">
        <v>901.06138898999995</v>
      </c>
      <c r="BC1076" s="52">
        <v>983.72237887000006</v>
      </c>
      <c r="BD1076" s="52">
        <v>915.06020677000004</v>
      </c>
      <c r="BE1076" s="52">
        <v>846.95707975000005</v>
      </c>
      <c r="BF1076" s="52">
        <v>1025.04160409</v>
      </c>
      <c r="BG1076" s="52">
        <v>850.13226281000004</v>
      </c>
      <c r="BH1076" s="52">
        <v>1097.9994270300001</v>
      </c>
      <c r="BI1076" s="52">
        <v>807.41365873999996</v>
      </c>
      <c r="BJ1076" s="52">
        <v>768.07486457000005</v>
      </c>
      <c r="BK1076" s="52">
        <v>757.10580983</v>
      </c>
      <c r="BL1076" s="52">
        <v>731.37334204000001</v>
      </c>
      <c r="BM1076" s="52">
        <v>573.28659001999995</v>
      </c>
      <c r="BN1076" s="52">
        <v>495.98975213</v>
      </c>
      <c r="BO1076" s="52">
        <v>1623.67634445</v>
      </c>
      <c r="BP1076" s="52">
        <v>1136.4021728</v>
      </c>
      <c r="BQ1076" s="52">
        <v>1824.6016655599999</v>
      </c>
      <c r="BR1076" s="52">
        <v>1524.64582997</v>
      </c>
      <c r="BS1076" s="52">
        <v>1157.15336757</v>
      </c>
      <c r="BT1076" s="52">
        <v>1196.88613792</v>
      </c>
      <c r="BU1076" s="52">
        <v>1410.6751553900001</v>
      </c>
      <c r="BV1076" s="52">
        <v>1276.92208123</v>
      </c>
      <c r="BW1076" s="52">
        <v>1200.06354979</v>
      </c>
      <c r="BX1076" s="52">
        <v>1242.8379174500001</v>
      </c>
      <c r="BY1076" s="52">
        <v>1311.31242081</v>
      </c>
      <c r="BZ1076" s="52">
        <v>1053.57902276</v>
      </c>
      <c r="CA1076" s="52">
        <v>1028.25922672</v>
      </c>
      <c r="CB1076" s="52">
        <v>1405.7021113999999</v>
      </c>
      <c r="CC1076" s="52">
        <v>1055.8788021400001</v>
      </c>
      <c r="CD1076" s="52">
        <v>1123.5380695900001</v>
      </c>
      <c r="CE1076" s="52">
        <v>810.12288334000004</v>
      </c>
      <c r="CF1076" s="52">
        <v>819.24971917000005</v>
      </c>
      <c r="CG1076" s="52">
        <v>868.51081084999998</v>
      </c>
      <c r="CH1076" s="52">
        <v>894.82684326000003</v>
      </c>
      <c r="CI1076" s="52">
        <v>716.08968458000004</v>
      </c>
      <c r="CJ1076" s="52">
        <v>699.50763573999996</v>
      </c>
    </row>
    <row r="1077" spans="1:88" x14ac:dyDescent="0.2">
      <c r="A1077" s="54" t="s">
        <v>36</v>
      </c>
      <c r="B1077" s="52">
        <v>9989.7223554400007</v>
      </c>
      <c r="C1077" s="52">
        <v>8801.2084112400007</v>
      </c>
      <c r="D1077" s="52">
        <v>8278.3967257200002</v>
      </c>
      <c r="E1077" s="52">
        <v>7559.6813611400003</v>
      </c>
      <c r="F1077" s="52">
        <v>7397.7290783199996</v>
      </c>
      <c r="G1077" s="52">
        <v>6278.1914145999999</v>
      </c>
      <c r="H1077" s="52">
        <v>6232.27767623</v>
      </c>
      <c r="I1077" s="52">
        <v>5562.1294124300002</v>
      </c>
      <c r="J1077" s="52">
        <v>5792.8496267299997</v>
      </c>
      <c r="K1077" s="52">
        <v>4852.0105894500002</v>
      </c>
      <c r="L1077" s="52">
        <v>5233.6721269</v>
      </c>
      <c r="M1077" s="52">
        <v>5126.2856854700003</v>
      </c>
      <c r="N1077" s="52">
        <v>4628.8428156600003</v>
      </c>
      <c r="O1077" s="52">
        <v>4456.9845778999997</v>
      </c>
      <c r="P1077" s="52">
        <v>4275.8576826500002</v>
      </c>
      <c r="Q1077" s="52">
        <v>4427.8050997999999</v>
      </c>
      <c r="R1077" s="52">
        <v>4278.90786579</v>
      </c>
      <c r="S1077" s="52">
        <v>3874.6316066099998</v>
      </c>
      <c r="T1077" s="52">
        <v>3436.1370249299998</v>
      </c>
      <c r="U1077" s="52">
        <v>3297.76773013</v>
      </c>
      <c r="V1077" s="52">
        <v>3155.9370780700001</v>
      </c>
      <c r="W1077" s="52">
        <v>3117.2163925999998</v>
      </c>
      <c r="X1077" s="52">
        <v>10454.54353773</v>
      </c>
      <c r="Y1077" s="52">
        <v>8841.4418837800004</v>
      </c>
      <c r="Z1077" s="52">
        <v>7462.1837663699998</v>
      </c>
      <c r="AA1077" s="52">
        <v>8153.1084227900001</v>
      </c>
      <c r="AB1077" s="52">
        <v>6964.2506250500001</v>
      </c>
      <c r="AC1077" s="52">
        <v>6308.3300420100004</v>
      </c>
      <c r="AD1077" s="52">
        <v>6178.9119031999999</v>
      </c>
      <c r="AE1077" s="52">
        <v>6624.1163805799997</v>
      </c>
      <c r="AF1077" s="52">
        <v>5741.32765139</v>
      </c>
      <c r="AG1077" s="52">
        <v>5778.7218274899997</v>
      </c>
      <c r="AH1077" s="52">
        <v>5783.6739959300003</v>
      </c>
      <c r="AI1077" s="52">
        <v>5072.2233006599999</v>
      </c>
      <c r="AJ1077" s="52">
        <v>4542.2930181000002</v>
      </c>
      <c r="AK1077" s="52">
        <v>4228.7992606899998</v>
      </c>
      <c r="AL1077" s="52">
        <v>4219.9786661500002</v>
      </c>
      <c r="AM1077" s="52">
        <v>4036.7437148399999</v>
      </c>
      <c r="AN1077" s="52">
        <v>3823.4506255900001</v>
      </c>
      <c r="AO1077" s="52">
        <v>3362.84987344</v>
      </c>
      <c r="AP1077" s="52">
        <v>3537.0346536100001</v>
      </c>
      <c r="AQ1077" s="52">
        <v>3470.8518554299999</v>
      </c>
      <c r="AR1077" s="52">
        <v>3156.3004696399998</v>
      </c>
      <c r="AS1077" s="52">
        <v>3190.4580723600002</v>
      </c>
      <c r="AT1077" s="52">
        <v>11220.052890929999</v>
      </c>
      <c r="AU1077" s="52">
        <v>10080.38257466</v>
      </c>
      <c r="AV1077" s="52">
        <v>8805.7413166999995</v>
      </c>
      <c r="AW1077" s="52">
        <v>8246.3079862499999</v>
      </c>
      <c r="AX1077" s="52">
        <v>7323.1481916000002</v>
      </c>
      <c r="AY1077" s="52">
        <v>7067.8524535500001</v>
      </c>
      <c r="AZ1077" s="52">
        <v>7071.9723165200003</v>
      </c>
      <c r="BA1077" s="52">
        <v>6785.2503628100003</v>
      </c>
      <c r="BB1077" s="52">
        <v>5942.4387624800002</v>
      </c>
      <c r="BC1077" s="52">
        <v>5614.0306740100004</v>
      </c>
      <c r="BD1077" s="52">
        <v>5576.9361003900003</v>
      </c>
      <c r="BE1077" s="52">
        <v>5432.7227571399999</v>
      </c>
      <c r="BF1077" s="52">
        <v>5240.9881469700003</v>
      </c>
      <c r="BG1077" s="52">
        <v>5014.1294220899999</v>
      </c>
      <c r="BH1077" s="52">
        <v>5084.9074540900001</v>
      </c>
      <c r="BI1077" s="52">
        <v>4594.12719148</v>
      </c>
      <c r="BJ1077" s="52">
        <v>4093.2696973900001</v>
      </c>
      <c r="BK1077" s="52">
        <v>3786.5452142499998</v>
      </c>
      <c r="BL1077" s="52">
        <v>3783.4225450200001</v>
      </c>
      <c r="BM1077" s="52">
        <v>3463.4355489200002</v>
      </c>
      <c r="BN1077" s="52">
        <v>3211.6081432199999</v>
      </c>
      <c r="BO1077" s="52">
        <v>10349.425485670001</v>
      </c>
      <c r="BP1077" s="52">
        <v>8798.0635345899991</v>
      </c>
      <c r="BQ1077" s="52">
        <v>7948.56099662</v>
      </c>
      <c r="BR1077" s="52">
        <v>8419.1703066699993</v>
      </c>
      <c r="BS1077" s="52">
        <v>6879.1641784499998</v>
      </c>
      <c r="BT1077" s="52">
        <v>6721.4482902700001</v>
      </c>
      <c r="BU1077" s="52">
        <v>6421.0680565299999</v>
      </c>
      <c r="BV1077" s="52">
        <v>6244.3276210100003</v>
      </c>
      <c r="BW1077" s="52">
        <v>5432.4525218899998</v>
      </c>
      <c r="BX1077" s="52">
        <v>5254.6101236900004</v>
      </c>
      <c r="BY1077" s="52">
        <v>5542.2752996700001</v>
      </c>
      <c r="BZ1077" s="52">
        <v>5075.4570787700004</v>
      </c>
      <c r="CA1077" s="52">
        <v>4680.0819260199996</v>
      </c>
      <c r="CB1077" s="52">
        <v>4256.9438061800001</v>
      </c>
      <c r="CC1077" s="52">
        <v>4472.4857608399998</v>
      </c>
      <c r="CD1077" s="52">
        <v>4381.2750826199999</v>
      </c>
      <c r="CE1077" s="52">
        <v>3946.0073880999998</v>
      </c>
      <c r="CF1077" s="52">
        <v>3641.55979037</v>
      </c>
      <c r="CG1077" s="52">
        <v>3454.0115034400001</v>
      </c>
      <c r="CH1077" s="52">
        <v>3177.97918187</v>
      </c>
      <c r="CI1077" s="52">
        <v>3325.3324802100001</v>
      </c>
      <c r="CJ1077" s="52">
        <v>3141.03454263</v>
      </c>
    </row>
    <row r="1078" spans="1:88" x14ac:dyDescent="0.2">
      <c r="A1078" s="54" t="s">
        <v>37</v>
      </c>
      <c r="B1078" s="52">
        <v>13016.91230177</v>
      </c>
      <c r="C1078" s="52">
        <v>11519.2750137</v>
      </c>
      <c r="D1078" s="52">
        <v>11122.715736509999</v>
      </c>
      <c r="E1078" s="52">
        <v>11603.089673439999</v>
      </c>
      <c r="F1078" s="52">
        <v>9209.7006318000003</v>
      </c>
      <c r="G1078" s="52">
        <v>9209.4414797999998</v>
      </c>
      <c r="H1078" s="52">
        <v>9272.7740137599994</v>
      </c>
      <c r="I1078" s="52">
        <v>9645.0019412099991</v>
      </c>
      <c r="J1078" s="52">
        <v>7873.8928753199998</v>
      </c>
      <c r="K1078" s="52">
        <v>7526.64639721</v>
      </c>
      <c r="L1078" s="52">
        <v>7755.3276084899999</v>
      </c>
      <c r="M1078" s="52">
        <v>7155.4034132899997</v>
      </c>
      <c r="N1078" s="52">
        <v>6944.8667710600002</v>
      </c>
      <c r="O1078" s="52">
        <v>7076.4049504799996</v>
      </c>
      <c r="P1078" s="52">
        <v>6814.8978355299996</v>
      </c>
      <c r="Q1078" s="52">
        <v>6854.8883022500004</v>
      </c>
      <c r="R1078" s="52">
        <v>6463.5899822499996</v>
      </c>
      <c r="S1078" s="52">
        <v>6016.9342054899998</v>
      </c>
      <c r="T1078" s="52">
        <v>5499.3984268200002</v>
      </c>
      <c r="U1078" s="52">
        <v>5387.4566698199997</v>
      </c>
      <c r="V1078" s="52">
        <v>5109.0762690299998</v>
      </c>
      <c r="W1078" s="52">
        <v>4750.0098064399999</v>
      </c>
      <c r="X1078" s="52">
        <v>12879.260438269999</v>
      </c>
      <c r="Y1078" s="52">
        <v>12733.541363279999</v>
      </c>
      <c r="Z1078" s="52">
        <v>10143.85356999</v>
      </c>
      <c r="AA1078" s="52">
        <v>11170.40174997</v>
      </c>
      <c r="AB1078" s="52">
        <v>10218.16692537</v>
      </c>
      <c r="AC1078" s="52">
        <v>9892.8405570800005</v>
      </c>
      <c r="AD1078" s="52">
        <v>8602.6092538100002</v>
      </c>
      <c r="AE1078" s="52">
        <v>9619.0119083600002</v>
      </c>
      <c r="AF1078" s="52">
        <v>9061.6558725600007</v>
      </c>
      <c r="AG1078" s="52">
        <v>8782.89331614</v>
      </c>
      <c r="AH1078" s="52">
        <v>8278.4420872400005</v>
      </c>
      <c r="AI1078" s="52">
        <v>7552.51282292</v>
      </c>
      <c r="AJ1078" s="52">
        <v>7764.48498122</v>
      </c>
      <c r="AK1078" s="52">
        <v>7052.0102623399998</v>
      </c>
      <c r="AL1078" s="52">
        <v>7415.0298503599997</v>
      </c>
      <c r="AM1078" s="52">
        <v>7399.1304586300002</v>
      </c>
      <c r="AN1078" s="52">
        <v>6894.6593814300004</v>
      </c>
      <c r="AO1078" s="52">
        <v>6269.6855505900003</v>
      </c>
      <c r="AP1078" s="52">
        <v>5671.4470345700001</v>
      </c>
      <c r="AQ1078" s="52">
        <v>5467.5227416300004</v>
      </c>
      <c r="AR1078" s="52">
        <v>5455.4649925399999</v>
      </c>
      <c r="AS1078" s="52">
        <v>5394.93245131</v>
      </c>
      <c r="AT1078" s="52">
        <v>13687.15893818</v>
      </c>
      <c r="AU1078" s="52">
        <v>12838.946603730001</v>
      </c>
      <c r="AV1078" s="52">
        <v>12332.75727659</v>
      </c>
      <c r="AW1078" s="52">
        <v>12030.366940919999</v>
      </c>
      <c r="AX1078" s="52">
        <v>10146.942589169999</v>
      </c>
      <c r="AY1078" s="52">
        <v>11034.602832230001</v>
      </c>
      <c r="AZ1078" s="52">
        <v>10333.778380350001</v>
      </c>
      <c r="BA1078" s="52">
        <v>9483.1994184600007</v>
      </c>
      <c r="BB1078" s="52">
        <v>8830.4217786600002</v>
      </c>
      <c r="BC1078" s="52">
        <v>8321.6255500299994</v>
      </c>
      <c r="BD1078" s="52">
        <v>8678.8007881899994</v>
      </c>
      <c r="BE1078" s="52">
        <v>8664.85388676</v>
      </c>
      <c r="BF1078" s="52">
        <v>8408.9069717700004</v>
      </c>
      <c r="BG1078" s="52">
        <v>8217.0297142199997</v>
      </c>
      <c r="BH1078" s="52">
        <v>7832.5790511900004</v>
      </c>
      <c r="BI1078" s="52">
        <v>7268.8665836</v>
      </c>
      <c r="BJ1078" s="52">
        <v>7346.64523113</v>
      </c>
      <c r="BK1078" s="52">
        <v>6076.1906267599998</v>
      </c>
      <c r="BL1078" s="52">
        <v>5790.1677978099997</v>
      </c>
      <c r="BM1078" s="52">
        <v>5582.8332681499996</v>
      </c>
      <c r="BN1078" s="52">
        <v>6094.12662869</v>
      </c>
      <c r="BO1078" s="52">
        <v>14130.707877790001</v>
      </c>
      <c r="BP1078" s="52">
        <v>12036.83127549</v>
      </c>
      <c r="BQ1078" s="52">
        <v>10692.13363246</v>
      </c>
      <c r="BR1078" s="52">
        <v>11869.022648689999</v>
      </c>
      <c r="BS1078" s="52">
        <v>10496.301750430001</v>
      </c>
      <c r="BT1078" s="52">
        <v>9581.3228816600003</v>
      </c>
      <c r="BU1078" s="52">
        <v>9767.7231747900005</v>
      </c>
      <c r="BV1078" s="52">
        <v>9033.8730935099993</v>
      </c>
      <c r="BW1078" s="52">
        <v>8701.7580024800009</v>
      </c>
      <c r="BX1078" s="52">
        <v>8171.1173384000003</v>
      </c>
      <c r="BY1078" s="52">
        <v>8248.3021131900005</v>
      </c>
      <c r="BZ1078" s="52">
        <v>8438.7561752900001</v>
      </c>
      <c r="CA1078" s="52">
        <v>7958.6083257500004</v>
      </c>
      <c r="CB1078" s="52">
        <v>7245.54284319</v>
      </c>
      <c r="CC1078" s="52">
        <v>7261.18157823</v>
      </c>
      <c r="CD1078" s="52">
        <v>7195.6764172699995</v>
      </c>
      <c r="CE1078" s="52">
        <v>7179.7780283499997</v>
      </c>
      <c r="CF1078" s="52">
        <v>6353.1868844199998</v>
      </c>
      <c r="CG1078" s="52">
        <v>5685.8413729599997</v>
      </c>
      <c r="CH1078" s="52">
        <v>5268.86658248</v>
      </c>
      <c r="CI1078" s="52">
        <v>5501.8791979999996</v>
      </c>
      <c r="CJ1078" s="52">
        <v>4875.7023181799996</v>
      </c>
    </row>
    <row r="1079" spans="1:88" x14ac:dyDescent="0.2">
      <c r="A1079" s="54" t="s">
        <v>38</v>
      </c>
      <c r="B1079" s="52">
        <v>3381.3649482199999</v>
      </c>
      <c r="C1079" s="52">
        <v>3888.5366336000002</v>
      </c>
      <c r="D1079" s="52">
        <v>3901.04307827</v>
      </c>
      <c r="E1079" s="52">
        <v>3847.6488424700001</v>
      </c>
      <c r="F1079" s="52">
        <v>3581.7531911199999</v>
      </c>
      <c r="G1079" s="52">
        <v>3528.2413448299999</v>
      </c>
      <c r="H1079" s="52">
        <v>3565.8146001300001</v>
      </c>
      <c r="I1079" s="52">
        <v>3685.99521495</v>
      </c>
      <c r="J1079" s="52">
        <v>3477.0712959699999</v>
      </c>
      <c r="K1079" s="52">
        <v>3125.9962609099998</v>
      </c>
      <c r="L1079" s="52">
        <v>3049.8173250999998</v>
      </c>
      <c r="M1079" s="52">
        <v>3213.9043063200002</v>
      </c>
      <c r="N1079" s="52">
        <v>3430.5843037300001</v>
      </c>
      <c r="O1079" s="52">
        <v>3104.75056215</v>
      </c>
      <c r="P1079" s="52">
        <v>2980.0030753599999</v>
      </c>
      <c r="Q1079" s="52">
        <v>2476.7612110300001</v>
      </c>
      <c r="R1079" s="52">
        <v>2978.3046284000002</v>
      </c>
      <c r="S1079" s="52">
        <v>2755.9953129199998</v>
      </c>
      <c r="T1079" s="52">
        <v>2626.3889960800002</v>
      </c>
      <c r="U1079" s="52">
        <v>2434.3661610499998</v>
      </c>
      <c r="V1079" s="52">
        <v>2437.3857486699999</v>
      </c>
      <c r="W1079" s="52">
        <v>2590.76163185</v>
      </c>
      <c r="X1079" s="52">
        <v>3146.40739639</v>
      </c>
      <c r="Y1079" s="52">
        <v>4026.2593214200001</v>
      </c>
      <c r="Z1079" s="52">
        <v>2855.3650222299998</v>
      </c>
      <c r="AA1079" s="52">
        <v>3765.3373556199999</v>
      </c>
      <c r="AB1079" s="52">
        <v>3849.5148266900001</v>
      </c>
      <c r="AC1079" s="52">
        <v>3600.0260363299999</v>
      </c>
      <c r="AD1079" s="52">
        <v>3874.5738124300001</v>
      </c>
      <c r="AE1079" s="52">
        <v>3825.1190943900001</v>
      </c>
      <c r="AF1079" s="52">
        <v>3712.75005096</v>
      </c>
      <c r="AG1079" s="52">
        <v>3824.91425867</v>
      </c>
      <c r="AH1079" s="52">
        <v>3431.4484581400002</v>
      </c>
      <c r="AI1079" s="52">
        <v>3638.3063614399998</v>
      </c>
      <c r="AJ1079" s="52">
        <v>3044.7441893499999</v>
      </c>
      <c r="AK1079" s="52">
        <v>2819.2622780800002</v>
      </c>
      <c r="AL1079" s="52">
        <v>3655.0992469299999</v>
      </c>
      <c r="AM1079" s="52">
        <v>3201.0819331500002</v>
      </c>
      <c r="AN1079" s="52">
        <v>2719.2283589499998</v>
      </c>
      <c r="AO1079" s="52">
        <v>2988.7689577299998</v>
      </c>
      <c r="AP1079" s="52">
        <v>2548.0546653599999</v>
      </c>
      <c r="AQ1079" s="52">
        <v>2424.2846576799998</v>
      </c>
      <c r="AR1079" s="52">
        <v>2950.82828819</v>
      </c>
      <c r="AS1079" s="52">
        <v>2665.4586748400002</v>
      </c>
      <c r="AT1079" s="52">
        <v>3872.0865683400002</v>
      </c>
      <c r="AU1079" s="52">
        <v>3459.42174518</v>
      </c>
      <c r="AV1079" s="52">
        <v>3926.1018086600002</v>
      </c>
      <c r="AW1079" s="52">
        <v>3966.5631800199999</v>
      </c>
      <c r="AX1079" s="52">
        <v>3444.03505391</v>
      </c>
      <c r="AY1079" s="52">
        <v>3341.6426125200001</v>
      </c>
      <c r="AZ1079" s="52">
        <v>3878.5274289600002</v>
      </c>
      <c r="BA1079" s="52">
        <v>3016.4371663500001</v>
      </c>
      <c r="BB1079" s="52">
        <v>3056.0381472499998</v>
      </c>
      <c r="BC1079" s="52">
        <v>3634.0608741299998</v>
      </c>
      <c r="BD1079" s="52">
        <v>3784.7802213499999</v>
      </c>
      <c r="BE1079" s="52">
        <v>3542.18435206</v>
      </c>
      <c r="BF1079" s="52">
        <v>3246.0934659899999</v>
      </c>
      <c r="BG1079" s="52">
        <v>2651.3652998500002</v>
      </c>
      <c r="BH1079" s="52">
        <v>3383.1306070599999</v>
      </c>
      <c r="BI1079" s="52">
        <v>2853.3486940799999</v>
      </c>
      <c r="BJ1079" s="52">
        <v>2816.5946555099999</v>
      </c>
      <c r="BK1079" s="52">
        <v>2606.1859178300001</v>
      </c>
      <c r="BL1079" s="52">
        <v>2665.4488296899999</v>
      </c>
      <c r="BM1079" s="52">
        <v>2656.7564656200002</v>
      </c>
      <c r="BN1079" s="52">
        <v>2958.4873812699998</v>
      </c>
      <c r="BO1079" s="52">
        <v>3511.2163619399998</v>
      </c>
      <c r="BP1079" s="52">
        <v>4102.7103733900003</v>
      </c>
      <c r="BQ1079" s="52">
        <v>3375.9731141000002</v>
      </c>
      <c r="BR1079" s="52">
        <v>4270.8212081399997</v>
      </c>
      <c r="BS1079" s="52">
        <v>3513.3655216900002</v>
      </c>
      <c r="BT1079" s="52">
        <v>3497.28789508</v>
      </c>
      <c r="BU1079" s="52">
        <v>4022.6364638999999</v>
      </c>
      <c r="BV1079" s="52">
        <v>3343.56984801</v>
      </c>
      <c r="BW1079" s="52">
        <v>3913.57652194</v>
      </c>
      <c r="BX1079" s="52">
        <v>4214.9420287599996</v>
      </c>
      <c r="BY1079" s="52">
        <v>3448.6561905899998</v>
      </c>
      <c r="BZ1079" s="52">
        <v>3826.9011003199998</v>
      </c>
      <c r="CA1079" s="52">
        <v>3358.2268926199999</v>
      </c>
      <c r="CB1079" s="52">
        <v>2836.11319439</v>
      </c>
      <c r="CC1079" s="52">
        <v>3014.9137515699999</v>
      </c>
      <c r="CD1079" s="52">
        <v>3121.94740086</v>
      </c>
      <c r="CE1079" s="52">
        <v>3409.6016982900001</v>
      </c>
      <c r="CF1079" s="52">
        <v>3273.7087830700002</v>
      </c>
      <c r="CG1079" s="52">
        <v>2650.6821782500001</v>
      </c>
      <c r="CH1079" s="52">
        <v>2535.6064434599998</v>
      </c>
      <c r="CI1079" s="52">
        <v>2419.0958499399999</v>
      </c>
      <c r="CJ1079" s="52">
        <v>2422.3741598199999</v>
      </c>
    </row>
    <row r="1080" spans="1:88" x14ac:dyDescent="0.2">
      <c r="A1080" s="54" t="s">
        <v>39</v>
      </c>
      <c r="B1080" s="52">
        <v>4713.6902816600004</v>
      </c>
      <c r="C1080" s="52">
        <v>5127.5989047200001</v>
      </c>
      <c r="D1080" s="52">
        <v>4877.1037830400001</v>
      </c>
      <c r="E1080" s="52">
        <v>5047.4501635099996</v>
      </c>
      <c r="F1080" s="52">
        <v>4998.3132737799997</v>
      </c>
      <c r="G1080" s="52">
        <v>5136.2610853699998</v>
      </c>
      <c r="H1080" s="52">
        <v>5041.2270893699997</v>
      </c>
      <c r="I1080" s="52">
        <v>5024.6034791599996</v>
      </c>
      <c r="J1080" s="52">
        <v>4721.9763030900003</v>
      </c>
      <c r="K1080" s="52">
        <v>4224.80499547</v>
      </c>
      <c r="L1080" s="52">
        <v>4910.2755321599998</v>
      </c>
      <c r="M1080" s="52">
        <v>4892.4682472499999</v>
      </c>
      <c r="N1080" s="52">
        <v>4759.3010453099996</v>
      </c>
      <c r="O1080" s="52">
        <v>4162.0355674399998</v>
      </c>
      <c r="P1080" s="52">
        <v>5035.8497579300001</v>
      </c>
      <c r="Q1080" s="52">
        <v>3776.5821731999999</v>
      </c>
      <c r="R1080" s="52">
        <v>4418.0816059400004</v>
      </c>
      <c r="S1080" s="52">
        <v>4309.8081727899998</v>
      </c>
      <c r="T1080" s="52">
        <v>4076.00565762</v>
      </c>
      <c r="U1080" s="52">
        <v>3791.5642378100001</v>
      </c>
      <c r="V1080" s="52">
        <v>3847.2688106800001</v>
      </c>
      <c r="W1080" s="52">
        <v>3507.4628146199998</v>
      </c>
      <c r="X1080" s="52">
        <v>4652.7696624800001</v>
      </c>
      <c r="Y1080" s="52">
        <v>4907.9908278599996</v>
      </c>
      <c r="Z1080" s="52">
        <v>4259.6912068800002</v>
      </c>
      <c r="AA1080" s="52">
        <v>5533.1600089599997</v>
      </c>
      <c r="AB1080" s="52">
        <v>5418.6910279000003</v>
      </c>
      <c r="AC1080" s="52">
        <v>4694.6027756000003</v>
      </c>
      <c r="AD1080" s="52">
        <v>5066.3118192299999</v>
      </c>
      <c r="AE1080" s="52">
        <v>5981.4393639899999</v>
      </c>
      <c r="AF1080" s="52">
        <v>5712.7358284100001</v>
      </c>
      <c r="AG1080" s="52">
        <v>5427.7751298200001</v>
      </c>
      <c r="AH1080" s="52">
        <v>4828.9573186400003</v>
      </c>
      <c r="AI1080" s="52">
        <v>4774.0678320099996</v>
      </c>
      <c r="AJ1080" s="52">
        <v>5120.6987443600001</v>
      </c>
      <c r="AK1080" s="52">
        <v>3939.15689582</v>
      </c>
      <c r="AL1080" s="52">
        <v>4868.2513644999999</v>
      </c>
      <c r="AM1080" s="52">
        <v>4261.1565332999999</v>
      </c>
      <c r="AN1080" s="52">
        <v>4428.7560744800003</v>
      </c>
      <c r="AO1080" s="52">
        <v>4110.7510241800001</v>
      </c>
      <c r="AP1080" s="52">
        <v>3656.7498882199998</v>
      </c>
      <c r="AQ1080" s="52">
        <v>4016.7995156500001</v>
      </c>
      <c r="AR1080" s="52">
        <v>3847.6192998699998</v>
      </c>
      <c r="AS1080" s="52">
        <v>4216.0165163499996</v>
      </c>
      <c r="AT1080" s="52">
        <v>4935.4024422599996</v>
      </c>
      <c r="AU1080" s="52">
        <v>5217.5415886000001</v>
      </c>
      <c r="AV1080" s="52">
        <v>4993.4506023599997</v>
      </c>
      <c r="AW1080" s="52">
        <v>5451.1855367799999</v>
      </c>
      <c r="AX1080" s="52">
        <v>4890.5805039099996</v>
      </c>
      <c r="AY1080" s="52">
        <v>4959.3602306599996</v>
      </c>
      <c r="AZ1080" s="52">
        <v>5362.9423596799998</v>
      </c>
      <c r="BA1080" s="52">
        <v>5431.2978752400004</v>
      </c>
      <c r="BB1080" s="52">
        <v>4871.9458759999998</v>
      </c>
      <c r="BC1080" s="52">
        <v>5029.4291140200003</v>
      </c>
      <c r="BD1080" s="52">
        <v>4361.8296592200004</v>
      </c>
      <c r="BE1080" s="52">
        <v>4531.5439774200004</v>
      </c>
      <c r="BF1080" s="52">
        <v>5096.2263029200003</v>
      </c>
      <c r="BG1080" s="52">
        <v>4280.6369027000001</v>
      </c>
      <c r="BH1080" s="52">
        <v>4987.8490673799997</v>
      </c>
      <c r="BI1080" s="52">
        <v>4582.1191113000004</v>
      </c>
      <c r="BJ1080" s="52">
        <v>4422.5359595800001</v>
      </c>
      <c r="BK1080" s="52">
        <v>4305.0230171699995</v>
      </c>
      <c r="BL1080" s="52">
        <v>3927.2663458900001</v>
      </c>
      <c r="BM1080" s="52">
        <v>4091.2483568799998</v>
      </c>
      <c r="BN1080" s="52">
        <v>3891.04235294</v>
      </c>
      <c r="BO1080" s="52">
        <v>4348.2284348399999</v>
      </c>
      <c r="BP1080" s="52">
        <v>5286.9058937999998</v>
      </c>
      <c r="BQ1080" s="52">
        <v>5011.0389157299996</v>
      </c>
      <c r="BR1080" s="52">
        <v>5185.9622161699999</v>
      </c>
      <c r="BS1080" s="52">
        <v>5401.1161363800002</v>
      </c>
      <c r="BT1080" s="52">
        <v>4814.7352880300004</v>
      </c>
      <c r="BU1080" s="52">
        <v>5360.05104209</v>
      </c>
      <c r="BV1080" s="52">
        <v>5034.7428499600001</v>
      </c>
      <c r="BW1080" s="52">
        <v>5613.82177667</v>
      </c>
      <c r="BX1080" s="52">
        <v>5769.85928023</v>
      </c>
      <c r="BY1080" s="52">
        <v>5056.3147540999998</v>
      </c>
      <c r="BZ1080" s="52">
        <v>4911.1466992400001</v>
      </c>
      <c r="CA1080" s="52">
        <v>4798.14777873</v>
      </c>
      <c r="CB1080" s="52">
        <v>4196.3456824599998</v>
      </c>
      <c r="CC1080" s="52">
        <v>4472.3940194099996</v>
      </c>
      <c r="CD1080" s="52">
        <v>4389.4517282899997</v>
      </c>
      <c r="CE1080" s="52">
        <v>4751.8485341400001</v>
      </c>
      <c r="CF1080" s="52">
        <v>4128.9443605099996</v>
      </c>
      <c r="CG1080" s="52">
        <v>3967.0637325100001</v>
      </c>
      <c r="CH1080" s="52">
        <v>3561.0132243600001</v>
      </c>
      <c r="CI1080" s="52">
        <v>4308.4293468799997</v>
      </c>
      <c r="CJ1080" s="52">
        <v>4270.5058208399996</v>
      </c>
    </row>
    <row r="1081" spans="1:88" x14ac:dyDescent="0.2">
      <c r="A1081" s="54" t="s">
        <v>40</v>
      </c>
      <c r="B1081" s="52">
        <v>2918.5293914200001</v>
      </c>
      <c r="C1081" s="52">
        <v>2528.5185338000001</v>
      </c>
      <c r="D1081" s="52">
        <v>2534.8312741899999</v>
      </c>
      <c r="E1081" s="52">
        <v>2318.04729645</v>
      </c>
      <c r="F1081" s="52">
        <v>2427.90284724</v>
      </c>
      <c r="G1081" s="52">
        <v>3532.4229847900001</v>
      </c>
      <c r="H1081" s="52">
        <v>2335.6429462000001</v>
      </c>
      <c r="I1081" s="52">
        <v>2854.1238109300002</v>
      </c>
      <c r="J1081" s="52">
        <v>2996.7057681599999</v>
      </c>
      <c r="K1081" s="52">
        <v>3348.8295114900002</v>
      </c>
      <c r="L1081" s="52">
        <v>3063.0087898400002</v>
      </c>
      <c r="M1081" s="52">
        <v>2505.4771796099999</v>
      </c>
      <c r="N1081" s="52">
        <v>2739.8121599400001</v>
      </c>
      <c r="O1081" s="52">
        <v>2897.4834966499998</v>
      </c>
      <c r="P1081" s="52">
        <v>2911.38368339</v>
      </c>
      <c r="Q1081" s="52">
        <v>2460.8696351600001</v>
      </c>
      <c r="R1081" s="52">
        <v>2073.1151721900001</v>
      </c>
      <c r="S1081" s="52">
        <v>2566.1654469800001</v>
      </c>
      <c r="T1081" s="52">
        <v>2205.77968517</v>
      </c>
      <c r="U1081" s="52">
        <v>2360.0695606999998</v>
      </c>
      <c r="V1081" s="52">
        <v>2082.6392010700001</v>
      </c>
      <c r="W1081" s="52">
        <v>1941.09966605</v>
      </c>
      <c r="X1081" s="52">
        <v>2606.98207512</v>
      </c>
      <c r="Y1081" s="52">
        <v>2787.2398775900001</v>
      </c>
      <c r="Z1081" s="52">
        <v>2135.55384456</v>
      </c>
      <c r="AA1081" s="52">
        <v>2824.8158867400002</v>
      </c>
      <c r="AB1081" s="52">
        <v>2532.0891215900001</v>
      </c>
      <c r="AC1081" s="52">
        <v>2705.3500513399999</v>
      </c>
      <c r="AD1081" s="52">
        <v>2862.8702257800001</v>
      </c>
      <c r="AE1081" s="52">
        <v>2880.2657627899998</v>
      </c>
      <c r="AF1081" s="52">
        <v>3097.19258545</v>
      </c>
      <c r="AG1081" s="52">
        <v>3301.7349500099999</v>
      </c>
      <c r="AH1081" s="52">
        <v>2857.7680747099998</v>
      </c>
      <c r="AI1081" s="52">
        <v>2364.3821021399999</v>
      </c>
      <c r="AJ1081" s="52">
        <v>2938.97499681</v>
      </c>
      <c r="AK1081" s="52">
        <v>2199.8079987299998</v>
      </c>
      <c r="AL1081" s="52">
        <v>2191.1450405700002</v>
      </c>
      <c r="AM1081" s="52">
        <v>2618.8617390700001</v>
      </c>
      <c r="AN1081" s="52">
        <v>2836.3394666300001</v>
      </c>
      <c r="AO1081" s="52">
        <v>2443.9376615199999</v>
      </c>
      <c r="AP1081" s="52">
        <v>2058.49806902</v>
      </c>
      <c r="AQ1081" s="52">
        <v>2126.8906281499999</v>
      </c>
      <c r="AR1081" s="52">
        <v>2183.3731749799999</v>
      </c>
      <c r="AS1081" s="52">
        <v>2321.4398295800002</v>
      </c>
      <c r="AT1081" s="52">
        <v>2522.3972058300001</v>
      </c>
      <c r="AU1081" s="52">
        <v>2983.7258898599998</v>
      </c>
      <c r="AV1081" s="52">
        <v>2684.1142160200002</v>
      </c>
      <c r="AW1081" s="52">
        <v>2844.5541722799999</v>
      </c>
      <c r="AX1081" s="52">
        <v>2883.9156229300002</v>
      </c>
      <c r="AY1081" s="52">
        <v>2318.7492722000002</v>
      </c>
      <c r="AZ1081" s="52">
        <v>3270.5957155000001</v>
      </c>
      <c r="BA1081" s="52">
        <v>3199.1390604399999</v>
      </c>
      <c r="BB1081" s="52">
        <v>2358.91283617</v>
      </c>
      <c r="BC1081" s="52">
        <v>2927.0176469200001</v>
      </c>
      <c r="BD1081" s="52">
        <v>2490.4621714199998</v>
      </c>
      <c r="BE1081" s="52">
        <v>2637.3498592800001</v>
      </c>
      <c r="BF1081" s="52">
        <v>2918.93925997</v>
      </c>
      <c r="BG1081" s="52">
        <v>2173.3600027500001</v>
      </c>
      <c r="BH1081" s="52">
        <v>2590.7410506299998</v>
      </c>
      <c r="BI1081" s="52">
        <v>2372.0367130700001</v>
      </c>
      <c r="BJ1081" s="52">
        <v>2051.4095508199998</v>
      </c>
      <c r="BK1081" s="52">
        <v>2353.18747257</v>
      </c>
      <c r="BL1081" s="52">
        <v>2231.8057207500001</v>
      </c>
      <c r="BM1081" s="52">
        <v>2128.5383613899999</v>
      </c>
      <c r="BN1081" s="52">
        <v>2361.5727337399999</v>
      </c>
      <c r="BO1081" s="52">
        <v>2510.0744873200001</v>
      </c>
      <c r="BP1081" s="52">
        <v>2752.1436031899998</v>
      </c>
      <c r="BQ1081" s="52">
        <v>2426.4320529900001</v>
      </c>
      <c r="BR1081" s="52">
        <v>2632.7335980500002</v>
      </c>
      <c r="BS1081" s="52">
        <v>2649.56407227</v>
      </c>
      <c r="BT1081" s="52">
        <v>2988.6340724699999</v>
      </c>
      <c r="BU1081" s="52">
        <v>2721.7656466200001</v>
      </c>
      <c r="BV1081" s="52">
        <v>2710.4382103399998</v>
      </c>
      <c r="BW1081" s="52">
        <v>2911.56508321</v>
      </c>
      <c r="BX1081" s="52">
        <v>2967.2220631599998</v>
      </c>
      <c r="BY1081" s="52">
        <v>2982.5289939499999</v>
      </c>
      <c r="BZ1081" s="52">
        <v>2778.1712549499998</v>
      </c>
      <c r="CA1081" s="52">
        <v>2998.19580787</v>
      </c>
      <c r="CB1081" s="52">
        <v>2387.5950950900001</v>
      </c>
      <c r="CC1081" s="52">
        <v>2755.25668662</v>
      </c>
      <c r="CD1081" s="52">
        <v>2393.8582763099998</v>
      </c>
      <c r="CE1081" s="52">
        <v>2484.93262568</v>
      </c>
      <c r="CF1081" s="52">
        <v>2540.76400031</v>
      </c>
      <c r="CG1081" s="52">
        <v>2670.8641947699998</v>
      </c>
      <c r="CH1081" s="52">
        <v>2289.7671942100001</v>
      </c>
      <c r="CI1081" s="52">
        <v>2364.5064711199998</v>
      </c>
      <c r="CJ1081" s="52">
        <v>2637.3162167599999</v>
      </c>
    </row>
    <row r="1082" spans="1:88" x14ac:dyDescent="0.2">
      <c r="A1082" s="54" t="s">
        <v>41</v>
      </c>
      <c r="B1082" s="52">
        <v>1850.8166133499999</v>
      </c>
      <c r="C1082" s="52">
        <v>878.62117665999995</v>
      </c>
      <c r="D1082" s="52">
        <v>1526.48998138</v>
      </c>
      <c r="E1082" s="52">
        <v>1951.7548154799999</v>
      </c>
      <c r="F1082" s="52">
        <v>1509.70889085</v>
      </c>
      <c r="G1082" s="52">
        <v>1479.25024082</v>
      </c>
      <c r="H1082" s="52">
        <v>2335.3606742699999</v>
      </c>
      <c r="I1082" s="52">
        <v>2290.6321400800002</v>
      </c>
      <c r="J1082" s="52">
        <v>1735.04191655</v>
      </c>
      <c r="K1082" s="52">
        <v>1995.413493</v>
      </c>
      <c r="L1082" s="52">
        <v>1946.9423036799999</v>
      </c>
      <c r="M1082" s="52">
        <v>1641.17642879</v>
      </c>
      <c r="N1082" s="52">
        <v>1708.7525284400001</v>
      </c>
      <c r="O1082" s="52">
        <v>2093.3882833900002</v>
      </c>
      <c r="P1082" s="52">
        <v>1814.96759144</v>
      </c>
      <c r="Q1082" s="52">
        <v>1670.9887692699999</v>
      </c>
      <c r="R1082" s="52">
        <v>1397.47018718</v>
      </c>
      <c r="S1082" s="52">
        <v>1480.5040157200001</v>
      </c>
      <c r="T1082" s="52">
        <v>1551.8518153299999</v>
      </c>
      <c r="U1082" s="52">
        <v>1557.5371758599999</v>
      </c>
      <c r="V1082" s="52">
        <v>1413.7858175900001</v>
      </c>
      <c r="W1082" s="52">
        <v>1344.7348759399999</v>
      </c>
      <c r="X1082" s="52">
        <v>1612.71279043</v>
      </c>
      <c r="Y1082" s="52">
        <v>1549.0580039199999</v>
      </c>
      <c r="Z1082" s="52">
        <v>1798.5670546700001</v>
      </c>
      <c r="AA1082" s="52">
        <v>1740.53925727</v>
      </c>
      <c r="AB1082" s="52">
        <v>1802.5815064400001</v>
      </c>
      <c r="AC1082" s="52">
        <v>1330.56518497</v>
      </c>
      <c r="AD1082" s="52">
        <v>2589.1229159700001</v>
      </c>
      <c r="AE1082" s="52">
        <v>2375.5105282099998</v>
      </c>
      <c r="AF1082" s="52">
        <v>2160.8855540099999</v>
      </c>
      <c r="AG1082" s="52">
        <v>1764.0782170800001</v>
      </c>
      <c r="AH1082" s="52">
        <v>2034.57200223</v>
      </c>
      <c r="AI1082" s="52">
        <v>1602.59724936</v>
      </c>
      <c r="AJ1082" s="52">
        <v>1948.8159947199999</v>
      </c>
      <c r="AK1082" s="52">
        <v>1684.22959143</v>
      </c>
      <c r="AL1082" s="52">
        <v>1950.07319297</v>
      </c>
      <c r="AM1082" s="52">
        <v>1601.2679814799999</v>
      </c>
      <c r="AN1082" s="52">
        <v>1384.2766036200001</v>
      </c>
      <c r="AO1082" s="52">
        <v>1199.1160404499999</v>
      </c>
      <c r="AP1082" s="52">
        <v>1212.5526744900001</v>
      </c>
      <c r="AQ1082" s="52">
        <v>1179.04051099</v>
      </c>
      <c r="AR1082" s="52">
        <v>1595.2821662399999</v>
      </c>
      <c r="AS1082" s="52">
        <v>1804.46811045</v>
      </c>
      <c r="AT1082" s="52">
        <v>1077.4099373199999</v>
      </c>
      <c r="AU1082" s="52">
        <v>1595.4405150099999</v>
      </c>
      <c r="AV1082" s="52">
        <v>1340.6521008</v>
      </c>
      <c r="AW1082" s="52">
        <v>1535.2761298800001</v>
      </c>
      <c r="AX1082" s="52">
        <v>1493.88296326</v>
      </c>
      <c r="AY1082" s="52">
        <v>1651.12333771</v>
      </c>
      <c r="AZ1082" s="52">
        <v>2160.4443491000002</v>
      </c>
      <c r="BA1082" s="52">
        <v>1857.6776659499999</v>
      </c>
      <c r="BB1082" s="52">
        <v>1999.75027307</v>
      </c>
      <c r="BC1082" s="52">
        <v>2270.6954169000001</v>
      </c>
      <c r="BD1082" s="52">
        <v>1531.2135912700001</v>
      </c>
      <c r="BE1082" s="52">
        <v>1658.3028369000001</v>
      </c>
      <c r="BF1082" s="52">
        <v>1946.21108422</v>
      </c>
      <c r="BG1082" s="52">
        <v>1296.3957704699999</v>
      </c>
      <c r="BH1082" s="52">
        <v>1368.52603443</v>
      </c>
      <c r="BI1082" s="52">
        <v>1560.4167875400001</v>
      </c>
      <c r="BJ1082" s="52">
        <v>1297.5416179700001</v>
      </c>
      <c r="BK1082" s="52">
        <v>1644.3673477100001</v>
      </c>
      <c r="BL1082" s="52">
        <v>1377.1731301100001</v>
      </c>
      <c r="BM1082" s="52">
        <v>1480.9417240600001</v>
      </c>
      <c r="BN1082" s="52">
        <v>1390.7647341300001</v>
      </c>
      <c r="BO1082" s="52">
        <v>1572.6443183199999</v>
      </c>
      <c r="BP1082" s="52">
        <v>614.89366791999998</v>
      </c>
      <c r="BQ1082" s="52">
        <v>1726.9391440899999</v>
      </c>
      <c r="BR1082" s="52">
        <v>1591.0951712000001</v>
      </c>
      <c r="BS1082" s="52">
        <v>2255.5657743000002</v>
      </c>
      <c r="BT1082" s="52">
        <v>1763.7776772300001</v>
      </c>
      <c r="BU1082" s="52">
        <v>2074.0281814099999</v>
      </c>
      <c r="BV1082" s="52">
        <v>2637.29551348</v>
      </c>
      <c r="BW1082" s="52">
        <v>1556.6579777500001</v>
      </c>
      <c r="BX1082" s="52">
        <v>1992.71500778</v>
      </c>
      <c r="BY1082" s="52">
        <v>2082.4091554000001</v>
      </c>
      <c r="BZ1082" s="52">
        <v>1903.00078244</v>
      </c>
      <c r="CA1082" s="52">
        <v>2270.6331035500002</v>
      </c>
      <c r="CB1082" s="52">
        <v>2042.4028057800001</v>
      </c>
      <c r="CC1082" s="52">
        <v>1780.24554066</v>
      </c>
      <c r="CD1082" s="52">
        <v>1753.6632307499999</v>
      </c>
      <c r="CE1082" s="52">
        <v>1609.17830327</v>
      </c>
      <c r="CF1082" s="52">
        <v>1474.7339108000001</v>
      </c>
      <c r="CG1082" s="52">
        <v>1428.7863618900001</v>
      </c>
      <c r="CH1082" s="52">
        <v>1923.7669857999999</v>
      </c>
      <c r="CI1082" s="52">
        <v>1597.6084722099999</v>
      </c>
      <c r="CJ1082" s="52">
        <v>1548.0304523</v>
      </c>
    </row>
    <row r="1083" spans="1:88" x14ac:dyDescent="0.2">
      <c r="A1083" s="54" t="s">
        <v>12</v>
      </c>
      <c r="B1083" s="52">
        <v>0</v>
      </c>
      <c r="C1083" s="52">
        <v>0</v>
      </c>
      <c r="D1083" s="52">
        <v>0</v>
      </c>
      <c r="E1083" s="52">
        <v>0</v>
      </c>
      <c r="F1083" s="52">
        <v>0</v>
      </c>
      <c r="G1083" s="52">
        <v>0</v>
      </c>
      <c r="H1083" s="52">
        <v>0</v>
      </c>
      <c r="I1083" s="52">
        <v>0</v>
      </c>
      <c r="J1083" s="52">
        <v>0</v>
      </c>
      <c r="K1083" s="52">
        <v>0</v>
      </c>
      <c r="L1083" s="52">
        <v>0</v>
      </c>
      <c r="M1083" s="52">
        <v>0</v>
      </c>
      <c r="N1083" s="52">
        <v>0</v>
      </c>
      <c r="O1083" s="52">
        <v>0</v>
      </c>
      <c r="P1083" s="52">
        <v>0</v>
      </c>
      <c r="Q1083" s="52">
        <v>0</v>
      </c>
      <c r="R1083" s="52">
        <v>0</v>
      </c>
      <c r="S1083" s="52">
        <v>0</v>
      </c>
      <c r="T1083" s="52">
        <v>0</v>
      </c>
      <c r="U1083" s="52">
        <v>0</v>
      </c>
      <c r="V1083" s="52">
        <v>0</v>
      </c>
      <c r="W1083" s="52">
        <v>0</v>
      </c>
      <c r="X1083" s="52">
        <v>0</v>
      </c>
      <c r="Y1083" s="52">
        <v>0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0</v>
      </c>
      <c r="AF1083" s="52">
        <v>0</v>
      </c>
      <c r="AG1083" s="52">
        <v>0</v>
      </c>
      <c r="AH1083" s="52">
        <v>0</v>
      </c>
      <c r="AI1083" s="52">
        <v>0</v>
      </c>
      <c r="AJ1083" s="52">
        <v>0</v>
      </c>
      <c r="AK1083" s="52">
        <v>0</v>
      </c>
      <c r="AL1083" s="52">
        <v>0</v>
      </c>
      <c r="AM1083" s="52">
        <v>0</v>
      </c>
      <c r="AN1083" s="52">
        <v>0</v>
      </c>
      <c r="AO1083" s="52">
        <v>0</v>
      </c>
      <c r="AP1083" s="52">
        <v>0</v>
      </c>
      <c r="AQ1083" s="52">
        <v>0</v>
      </c>
      <c r="AR1083" s="52">
        <v>0</v>
      </c>
      <c r="AS1083" s="52">
        <v>0</v>
      </c>
      <c r="AT1083" s="52">
        <v>0</v>
      </c>
      <c r="AU1083" s="52">
        <v>0</v>
      </c>
      <c r="AV1083" s="52">
        <v>0</v>
      </c>
      <c r="AW1083" s="52">
        <v>0</v>
      </c>
      <c r="AX1083" s="52">
        <v>0</v>
      </c>
      <c r="AY1083" s="52">
        <v>0</v>
      </c>
      <c r="AZ1083" s="52">
        <v>0</v>
      </c>
      <c r="BA1083" s="52">
        <v>0</v>
      </c>
      <c r="BB1083" s="52">
        <v>0</v>
      </c>
      <c r="BC1083" s="52">
        <v>0</v>
      </c>
      <c r="BD1083" s="52">
        <v>0</v>
      </c>
      <c r="BE1083" s="52">
        <v>0</v>
      </c>
      <c r="BF1083" s="52">
        <v>0</v>
      </c>
      <c r="BG1083" s="52">
        <v>0</v>
      </c>
      <c r="BH1083" s="52">
        <v>0</v>
      </c>
      <c r="BI1083" s="52">
        <v>0</v>
      </c>
      <c r="BJ1083" s="52">
        <v>0</v>
      </c>
      <c r="BK1083" s="52">
        <v>0</v>
      </c>
      <c r="BL1083" s="52">
        <v>0</v>
      </c>
      <c r="BM1083" s="52">
        <v>0</v>
      </c>
      <c r="BN1083" s="52">
        <v>0</v>
      </c>
      <c r="BO1083" s="52">
        <v>0</v>
      </c>
      <c r="BP1083" s="52">
        <v>0</v>
      </c>
      <c r="BQ1083" s="52">
        <v>0</v>
      </c>
      <c r="BR1083" s="52">
        <v>0</v>
      </c>
      <c r="BS1083" s="52">
        <v>0</v>
      </c>
      <c r="BT1083" s="52">
        <v>0</v>
      </c>
      <c r="BU1083" s="52">
        <v>0</v>
      </c>
      <c r="BV1083" s="52">
        <v>0</v>
      </c>
      <c r="BW1083" s="52">
        <v>0</v>
      </c>
      <c r="BX1083" s="52">
        <v>0</v>
      </c>
      <c r="BY1083" s="52">
        <v>0</v>
      </c>
      <c r="BZ1083" s="52">
        <v>0</v>
      </c>
      <c r="CA1083" s="52">
        <v>0</v>
      </c>
      <c r="CB1083" s="52">
        <v>0</v>
      </c>
      <c r="CC1083" s="52">
        <v>0</v>
      </c>
      <c r="CD1083" s="52">
        <v>0</v>
      </c>
      <c r="CE1083" s="52">
        <v>0</v>
      </c>
      <c r="CF1083" s="52">
        <v>0</v>
      </c>
      <c r="CG1083" s="52">
        <v>0</v>
      </c>
      <c r="CH1083" s="52">
        <v>0</v>
      </c>
      <c r="CI1083" s="52">
        <v>0</v>
      </c>
      <c r="CJ1083" s="52">
        <v>0</v>
      </c>
    </row>
    <row r="1084" spans="1:88" x14ac:dyDescent="0.2">
      <c r="A1084" s="53" t="s">
        <v>26</v>
      </c>
      <c r="B1084" s="52"/>
      <c r="C1084" s="52"/>
      <c r="D1084" s="52"/>
      <c r="E1084" s="52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52"/>
      <c r="AD1084" s="52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2"/>
      <c r="BI1084" s="52"/>
      <c r="BJ1084" s="52"/>
      <c r="BK1084" s="52"/>
      <c r="BL1084" s="52"/>
      <c r="BM1084" s="52"/>
      <c r="BN1084" s="52"/>
      <c r="BO1084" s="52"/>
      <c r="BP1084" s="52"/>
      <c r="BQ1084" s="52"/>
      <c r="BR1084" s="52"/>
      <c r="BS1084" s="52"/>
      <c r="BT1084" s="52"/>
      <c r="BU1084" s="52"/>
      <c r="BV1084" s="52"/>
      <c r="BW1084" s="52"/>
      <c r="BX1084" s="52"/>
      <c r="BY1084" s="52"/>
      <c r="BZ1084" s="52"/>
      <c r="CA1084" s="52"/>
      <c r="CB1084" s="52"/>
      <c r="CC1084" s="52"/>
      <c r="CD1084" s="52"/>
      <c r="CE1084" s="52"/>
      <c r="CF1084" s="52"/>
      <c r="CG1084" s="52"/>
      <c r="CH1084" s="52"/>
      <c r="CI1084" s="52"/>
      <c r="CJ1084" s="52"/>
    </row>
    <row r="1085" spans="1:88" x14ac:dyDescent="0.2">
      <c r="A1085" s="54" t="s">
        <v>32</v>
      </c>
      <c r="B1085" s="52">
        <v>18.711773300000001</v>
      </c>
      <c r="C1085" s="52">
        <v>30.881294889999999</v>
      </c>
      <c r="D1085" s="52">
        <v>31.274749239999998</v>
      </c>
      <c r="E1085" s="52">
        <v>15.29278429</v>
      </c>
      <c r="F1085" s="52">
        <v>18.959156329999999</v>
      </c>
      <c r="G1085" s="52">
        <v>4.8341227299999998</v>
      </c>
      <c r="H1085" s="52">
        <v>13.86297237</v>
      </c>
      <c r="I1085" s="52">
        <v>12.150282109999999</v>
      </c>
      <c r="J1085" s="52">
        <v>9.4422497700000001</v>
      </c>
      <c r="K1085" s="52">
        <v>34.268851849999997</v>
      </c>
      <c r="L1085" s="52">
        <v>7.7520622799999996</v>
      </c>
      <c r="M1085" s="52">
        <v>7.4661484299999996</v>
      </c>
      <c r="N1085" s="52">
        <v>6.1928971900000001</v>
      </c>
      <c r="O1085" s="52">
        <v>17.528490640000001</v>
      </c>
      <c r="P1085" s="52">
        <v>3.41146788</v>
      </c>
      <c r="Q1085" s="52">
        <v>4.1081689399999997</v>
      </c>
      <c r="R1085" s="52">
        <v>7.0961990999999998</v>
      </c>
      <c r="S1085" s="52">
        <v>8.2471040700000007</v>
      </c>
      <c r="T1085" s="52">
        <v>25.677753419999998</v>
      </c>
      <c r="U1085" s="52">
        <v>6.5371973199999998</v>
      </c>
      <c r="V1085" s="52">
        <v>6.9592845299999997</v>
      </c>
      <c r="W1085" s="52">
        <v>5.6531391600000003</v>
      </c>
      <c r="X1085" s="52">
        <v>18.102686340000002</v>
      </c>
      <c r="Y1085" s="52">
        <v>34.728115719999998</v>
      </c>
      <c r="Z1085" s="52">
        <v>51.186020050000003</v>
      </c>
      <c r="AA1085" s="52">
        <v>29.490313669999999</v>
      </c>
      <c r="AB1085" s="52">
        <v>11.88030056</v>
      </c>
      <c r="AC1085" s="52">
        <v>6.2748916000000001</v>
      </c>
      <c r="AD1085" s="52">
        <v>9.7718605099999998</v>
      </c>
      <c r="AE1085" s="52">
        <v>8.7850988099999991</v>
      </c>
      <c r="AF1085" s="52">
        <v>11.198135000000001</v>
      </c>
      <c r="AG1085" s="52">
        <v>9.0552585600000004</v>
      </c>
      <c r="AH1085" s="52">
        <v>8.1327861600000002</v>
      </c>
      <c r="AI1085" s="52">
        <v>9.1177575100000006</v>
      </c>
      <c r="AJ1085" s="52">
        <v>3.2476204700000002</v>
      </c>
      <c r="AK1085" s="52">
        <v>24.148871669999998</v>
      </c>
      <c r="AL1085" s="52">
        <v>6.47354859</v>
      </c>
      <c r="AM1085" s="52">
        <v>0</v>
      </c>
      <c r="AN1085" s="52">
        <v>14.860931150000001</v>
      </c>
      <c r="AO1085" s="52">
        <v>3.2550305900000001</v>
      </c>
      <c r="AP1085" s="52">
        <v>0.95047711999999995</v>
      </c>
      <c r="AQ1085" s="52">
        <v>7.2288874099999996</v>
      </c>
      <c r="AR1085" s="52">
        <v>8.3741745400000003</v>
      </c>
      <c r="AS1085" s="52">
        <v>14.31735224</v>
      </c>
      <c r="AT1085" s="52">
        <v>17.728938230000001</v>
      </c>
      <c r="AU1085" s="52">
        <v>21.111053219999999</v>
      </c>
      <c r="AV1085" s="52">
        <v>3.6683557000000002</v>
      </c>
      <c r="AW1085" s="52">
        <v>9.8051784299999998</v>
      </c>
      <c r="AX1085" s="52">
        <v>16.70951629</v>
      </c>
      <c r="AY1085" s="52">
        <v>11.63886172</v>
      </c>
      <c r="AZ1085" s="52">
        <v>13.366214490000001</v>
      </c>
      <c r="BA1085" s="52">
        <v>21.179521780000002</v>
      </c>
      <c r="BB1085" s="52">
        <v>15.80268334</v>
      </c>
      <c r="BC1085" s="52">
        <v>6.7440680400000002</v>
      </c>
      <c r="BD1085" s="52">
        <v>5.10657739</v>
      </c>
      <c r="BE1085" s="52">
        <v>8.3205013399999999</v>
      </c>
      <c r="BF1085" s="52">
        <v>18.454317809999999</v>
      </c>
      <c r="BG1085" s="52">
        <v>19.286676100000001</v>
      </c>
      <c r="BH1085" s="52">
        <v>11.314873800000001</v>
      </c>
      <c r="BI1085" s="52">
        <v>18.557749609999998</v>
      </c>
      <c r="BJ1085" s="52">
        <v>2.5840471599999999</v>
      </c>
      <c r="BK1085" s="52">
        <v>7.4178315699999997</v>
      </c>
      <c r="BL1085" s="52">
        <v>4.4667118400000003</v>
      </c>
      <c r="BM1085" s="52">
        <v>7.2741275200000004</v>
      </c>
      <c r="BN1085" s="52">
        <v>9.9770154200000007</v>
      </c>
      <c r="BO1085" s="52">
        <v>13.4368634</v>
      </c>
      <c r="BP1085" s="52">
        <v>23.538401700000001</v>
      </c>
      <c r="BQ1085" s="52">
        <v>18.39127195</v>
      </c>
      <c r="BR1085" s="52">
        <v>32.09964583</v>
      </c>
      <c r="BS1085" s="52">
        <v>3.6437114500000001</v>
      </c>
      <c r="BT1085" s="52">
        <v>13.269924769999999</v>
      </c>
      <c r="BU1085" s="52">
        <v>12.15798801</v>
      </c>
      <c r="BV1085" s="52">
        <v>13.24638801</v>
      </c>
      <c r="BW1085" s="52">
        <v>16.460457609999999</v>
      </c>
      <c r="BX1085" s="52">
        <v>12.56863703</v>
      </c>
      <c r="BY1085" s="52">
        <v>6.4576992600000001</v>
      </c>
      <c r="BZ1085" s="52">
        <v>19.876865540000001</v>
      </c>
      <c r="CA1085" s="52">
        <v>8.2183137199999994</v>
      </c>
      <c r="CB1085" s="52">
        <v>23.132529380000001</v>
      </c>
      <c r="CC1085" s="52">
        <v>24.20400515</v>
      </c>
      <c r="CD1085" s="52">
        <v>10.849763039999999</v>
      </c>
      <c r="CE1085" s="52">
        <v>14.26573658</v>
      </c>
      <c r="CF1085" s="52">
        <v>6.4552608100000004</v>
      </c>
      <c r="CG1085" s="52">
        <v>12.20754434</v>
      </c>
      <c r="CH1085" s="52">
        <v>8.01697755</v>
      </c>
      <c r="CI1085" s="52">
        <v>11.72307938</v>
      </c>
      <c r="CJ1085" s="52">
        <v>12.40425836</v>
      </c>
    </row>
    <row r="1086" spans="1:88" x14ac:dyDescent="0.2">
      <c r="A1086" s="54" t="s">
        <v>33</v>
      </c>
      <c r="B1086" s="52">
        <v>44.763940460000001</v>
      </c>
      <c r="C1086" s="52">
        <v>92.714158330000004</v>
      </c>
      <c r="D1086" s="52">
        <v>147.19682141000001</v>
      </c>
      <c r="E1086" s="52">
        <v>72.043642109999993</v>
      </c>
      <c r="F1086" s="52">
        <v>75.577090720000001</v>
      </c>
      <c r="G1086" s="52">
        <v>26.428641930000001</v>
      </c>
      <c r="H1086" s="52">
        <v>62.318557949999999</v>
      </c>
      <c r="I1086" s="52">
        <v>76.352680669999998</v>
      </c>
      <c r="J1086" s="52">
        <v>62.810191619999998</v>
      </c>
      <c r="K1086" s="52">
        <v>52.808027389999999</v>
      </c>
      <c r="L1086" s="52">
        <v>40.538810089999998</v>
      </c>
      <c r="M1086" s="52">
        <v>64.667270259999995</v>
      </c>
      <c r="N1086" s="52">
        <v>76.558383789999993</v>
      </c>
      <c r="O1086" s="52">
        <v>34.524738829999997</v>
      </c>
      <c r="P1086" s="52">
        <v>65.798032460000002</v>
      </c>
      <c r="Q1086" s="52">
        <v>61.627973930000003</v>
      </c>
      <c r="R1086" s="52">
        <v>46.468272169999999</v>
      </c>
      <c r="S1086" s="52">
        <v>61.100406540000002</v>
      </c>
      <c r="T1086" s="52">
        <v>62.91740909</v>
      </c>
      <c r="U1086" s="52">
        <v>84.864535110000006</v>
      </c>
      <c r="V1086" s="52">
        <v>44.403629019999997</v>
      </c>
      <c r="W1086" s="52">
        <v>44.45117552</v>
      </c>
      <c r="X1086" s="52">
        <v>50.756313900000002</v>
      </c>
      <c r="Y1086" s="52">
        <v>77.441249560000003</v>
      </c>
      <c r="Z1086" s="52">
        <v>77.284400070000004</v>
      </c>
      <c r="AA1086" s="52">
        <v>66.160759240000004</v>
      </c>
      <c r="AB1086" s="52">
        <v>49.216354150000001</v>
      </c>
      <c r="AC1086" s="52">
        <v>62.035325999999998</v>
      </c>
      <c r="AD1086" s="52">
        <v>51.292169790000003</v>
      </c>
      <c r="AE1086" s="52">
        <v>44.528054990000001</v>
      </c>
      <c r="AF1086" s="52">
        <v>52.01253723</v>
      </c>
      <c r="AG1086" s="52">
        <v>65.312514739999997</v>
      </c>
      <c r="AH1086" s="52">
        <v>50.189480719999999</v>
      </c>
      <c r="AI1086" s="52">
        <v>66.902659569999997</v>
      </c>
      <c r="AJ1086" s="52">
        <v>58.107099869999999</v>
      </c>
      <c r="AK1086" s="52">
        <v>59.790251240000003</v>
      </c>
      <c r="AL1086" s="52">
        <v>49.053372109999998</v>
      </c>
      <c r="AM1086" s="52">
        <v>41.653809940000002</v>
      </c>
      <c r="AN1086" s="52">
        <v>23.151232879999998</v>
      </c>
      <c r="AO1086" s="52">
        <v>25.855355280000001</v>
      </c>
      <c r="AP1086" s="52">
        <v>69.373579070000005</v>
      </c>
      <c r="AQ1086" s="52">
        <v>42.157906529999998</v>
      </c>
      <c r="AR1086" s="52">
        <v>67.93118423</v>
      </c>
      <c r="AS1086" s="52">
        <v>43.168805169999999</v>
      </c>
      <c r="AT1086" s="52">
        <v>75.11793711</v>
      </c>
      <c r="AU1086" s="52">
        <v>109.24468801</v>
      </c>
      <c r="AV1086" s="52">
        <v>98.040856300000002</v>
      </c>
      <c r="AW1086" s="52">
        <v>35.642321729999999</v>
      </c>
      <c r="AX1086" s="52">
        <v>40.721275159999998</v>
      </c>
      <c r="AY1086" s="52">
        <v>46.420622100000003</v>
      </c>
      <c r="AZ1086" s="52">
        <v>12.97215181</v>
      </c>
      <c r="BA1086" s="52">
        <v>39.465843669999998</v>
      </c>
      <c r="BB1086" s="52">
        <v>23.217302230000001</v>
      </c>
      <c r="BC1086" s="52">
        <v>42.699326220000003</v>
      </c>
      <c r="BD1086" s="52">
        <v>26.689294480000001</v>
      </c>
      <c r="BE1086" s="52">
        <v>54.902687970000002</v>
      </c>
      <c r="BF1086" s="52">
        <v>61.736898060000001</v>
      </c>
      <c r="BG1086" s="52">
        <v>50.369883190000003</v>
      </c>
      <c r="BH1086" s="52">
        <v>38.098173729999999</v>
      </c>
      <c r="BI1086" s="52">
        <v>58.456593519999998</v>
      </c>
      <c r="BJ1086" s="52">
        <v>59.412869370000003</v>
      </c>
      <c r="BK1086" s="52">
        <v>52.962951529999998</v>
      </c>
      <c r="BL1086" s="52">
        <v>43.013329910000003</v>
      </c>
      <c r="BM1086" s="52">
        <v>50.364240989999999</v>
      </c>
      <c r="BN1086" s="52">
        <v>58.17576597</v>
      </c>
      <c r="BO1086" s="52">
        <v>55.728064080000003</v>
      </c>
      <c r="BP1086" s="52">
        <v>105.27966791</v>
      </c>
      <c r="BQ1086" s="52">
        <v>130.35294253000001</v>
      </c>
      <c r="BR1086" s="52">
        <v>76.493213900000001</v>
      </c>
      <c r="BS1086" s="52">
        <v>51.72316489</v>
      </c>
      <c r="BT1086" s="52">
        <v>35.192240750000003</v>
      </c>
      <c r="BU1086" s="52">
        <v>62.015366800000002</v>
      </c>
      <c r="BV1086" s="52">
        <v>63.506995770000003</v>
      </c>
      <c r="BW1086" s="52">
        <v>65.200132719999999</v>
      </c>
      <c r="BX1086" s="52">
        <v>73.495325949999994</v>
      </c>
      <c r="BY1086" s="52">
        <v>42.625008049999998</v>
      </c>
      <c r="BZ1086" s="52">
        <v>78.799750840000002</v>
      </c>
      <c r="CA1086" s="52">
        <v>49.711903880000001</v>
      </c>
      <c r="CB1086" s="52">
        <v>63.96620179</v>
      </c>
      <c r="CC1086" s="52">
        <v>61.369636219999997</v>
      </c>
      <c r="CD1086" s="52">
        <v>73.279111049999997</v>
      </c>
      <c r="CE1086" s="52">
        <v>46.793464729999997</v>
      </c>
      <c r="CF1086" s="52">
        <v>39.918861110000002</v>
      </c>
      <c r="CG1086" s="52">
        <v>53.60724931</v>
      </c>
      <c r="CH1086" s="52">
        <v>49.927932509999998</v>
      </c>
      <c r="CI1086" s="52">
        <v>48.14771519</v>
      </c>
      <c r="CJ1086" s="52">
        <v>55.389970669999997</v>
      </c>
    </row>
    <row r="1087" spans="1:88" x14ac:dyDescent="0.2">
      <c r="A1087" s="54" t="s">
        <v>34</v>
      </c>
      <c r="B1087" s="52">
        <v>234.64841848</v>
      </c>
      <c r="C1087" s="52">
        <v>398.52420419999999</v>
      </c>
      <c r="D1087" s="52">
        <v>412.15956806000003</v>
      </c>
      <c r="E1087" s="52">
        <v>326.27835220999998</v>
      </c>
      <c r="F1087" s="52">
        <v>195.13934090000001</v>
      </c>
      <c r="G1087" s="52">
        <v>209.11539821</v>
      </c>
      <c r="H1087" s="52">
        <v>340.99401146999998</v>
      </c>
      <c r="I1087" s="52">
        <v>413.06114819999999</v>
      </c>
      <c r="J1087" s="52">
        <v>339.61953039999997</v>
      </c>
      <c r="K1087" s="52">
        <v>173.37008365</v>
      </c>
      <c r="L1087" s="52">
        <v>307.47655909999997</v>
      </c>
      <c r="M1087" s="52">
        <v>284.06639818000002</v>
      </c>
      <c r="N1087" s="52">
        <v>268.49763725999998</v>
      </c>
      <c r="O1087" s="52">
        <v>319.23688680999999</v>
      </c>
      <c r="P1087" s="52">
        <v>267.47319993000002</v>
      </c>
      <c r="Q1087" s="52">
        <v>320.46678434</v>
      </c>
      <c r="R1087" s="52">
        <v>276.06689664999999</v>
      </c>
      <c r="S1087" s="52">
        <v>357.79531515999997</v>
      </c>
      <c r="T1087" s="52">
        <v>300.96773896000002</v>
      </c>
      <c r="U1087" s="52">
        <v>237.24520820999999</v>
      </c>
      <c r="V1087" s="52">
        <v>297.27480223999999</v>
      </c>
      <c r="W1087" s="52">
        <v>202.70718146999999</v>
      </c>
      <c r="X1087" s="52">
        <v>330.05314116</v>
      </c>
      <c r="Y1087" s="52">
        <v>324.13504972999999</v>
      </c>
      <c r="Z1087" s="52">
        <v>444.83436009000002</v>
      </c>
      <c r="AA1087" s="52">
        <v>265.41291231000002</v>
      </c>
      <c r="AB1087" s="52">
        <v>373.11775298999999</v>
      </c>
      <c r="AC1087" s="52">
        <v>288.10083180999999</v>
      </c>
      <c r="AD1087" s="52">
        <v>254.03025459</v>
      </c>
      <c r="AE1087" s="52">
        <v>264.66893226000002</v>
      </c>
      <c r="AF1087" s="52">
        <v>228.61206741000001</v>
      </c>
      <c r="AG1087" s="52">
        <v>204.18845127</v>
      </c>
      <c r="AH1087" s="52">
        <v>258.82739843000002</v>
      </c>
      <c r="AI1087" s="52">
        <v>235.36114834</v>
      </c>
      <c r="AJ1087" s="52">
        <v>264.38575560999999</v>
      </c>
      <c r="AK1087" s="52">
        <v>231.02807232999999</v>
      </c>
      <c r="AL1087" s="52">
        <v>263.30635229000001</v>
      </c>
      <c r="AM1087" s="52">
        <v>349.05801194999998</v>
      </c>
      <c r="AN1087" s="52">
        <v>281.57311657000002</v>
      </c>
      <c r="AO1087" s="52">
        <v>242.19682904000001</v>
      </c>
      <c r="AP1087" s="52">
        <v>200.03460665</v>
      </c>
      <c r="AQ1087" s="52">
        <v>331.54211261</v>
      </c>
      <c r="AR1087" s="52">
        <v>220.74429137000001</v>
      </c>
      <c r="AS1087" s="52">
        <v>205.13851399999999</v>
      </c>
      <c r="AT1087" s="52">
        <v>310.65541772</v>
      </c>
      <c r="AU1087" s="52">
        <v>295.63471423999999</v>
      </c>
      <c r="AV1087" s="52">
        <v>292.07204905999998</v>
      </c>
      <c r="AW1087" s="52">
        <v>199.64684521000001</v>
      </c>
      <c r="AX1087" s="52">
        <v>201.83591010999999</v>
      </c>
      <c r="AY1087" s="52">
        <v>307.56433133000002</v>
      </c>
      <c r="AZ1087" s="52">
        <v>269.88694325</v>
      </c>
      <c r="BA1087" s="52">
        <v>200.74227626000001</v>
      </c>
      <c r="BB1087" s="52">
        <v>209.90122853</v>
      </c>
      <c r="BC1087" s="52">
        <v>158.28673774000001</v>
      </c>
      <c r="BD1087" s="52">
        <v>224.98252554000001</v>
      </c>
      <c r="BE1087" s="52">
        <v>317.14872532999999</v>
      </c>
      <c r="BF1087" s="52">
        <v>270.26868453999998</v>
      </c>
      <c r="BG1087" s="52">
        <v>250.89131171</v>
      </c>
      <c r="BH1087" s="52">
        <v>200.63868006999999</v>
      </c>
      <c r="BI1087" s="52">
        <v>212.31820748999999</v>
      </c>
      <c r="BJ1087" s="52">
        <v>241.46737241</v>
      </c>
      <c r="BK1087" s="52">
        <v>225.27554382</v>
      </c>
      <c r="BL1087" s="52">
        <v>255.21732313999999</v>
      </c>
      <c r="BM1087" s="52">
        <v>202.37749299999999</v>
      </c>
      <c r="BN1087" s="52">
        <v>163.42893849999999</v>
      </c>
      <c r="BO1087" s="52">
        <v>398.25689986999998</v>
      </c>
      <c r="BP1087" s="52">
        <v>389.07277921999997</v>
      </c>
      <c r="BQ1087" s="52">
        <v>455.55439517999997</v>
      </c>
      <c r="BR1087" s="52">
        <v>300.57787444000002</v>
      </c>
      <c r="BS1087" s="52">
        <v>233.43186639999999</v>
      </c>
      <c r="BT1087" s="52">
        <v>159.94178113000001</v>
      </c>
      <c r="BU1087" s="52">
        <v>326.76674055000001</v>
      </c>
      <c r="BV1087" s="52">
        <v>437.96873948000001</v>
      </c>
      <c r="BW1087" s="52">
        <v>157.54437179000001</v>
      </c>
      <c r="BX1087" s="52">
        <v>170.91912181000001</v>
      </c>
      <c r="BY1087" s="52">
        <v>249.64323482</v>
      </c>
      <c r="BZ1087" s="52">
        <v>275.75871926000002</v>
      </c>
      <c r="CA1087" s="52">
        <v>309.93299984999999</v>
      </c>
      <c r="CB1087" s="52">
        <v>334.78618549999999</v>
      </c>
      <c r="CC1087" s="52">
        <v>325.12853249</v>
      </c>
      <c r="CD1087" s="52">
        <v>221.14742140999999</v>
      </c>
      <c r="CE1087" s="52">
        <v>257.19016574</v>
      </c>
      <c r="CF1087" s="52">
        <v>272.58184323</v>
      </c>
      <c r="CG1087" s="52">
        <v>205.47103516999999</v>
      </c>
      <c r="CH1087" s="52">
        <v>262.72434192999998</v>
      </c>
      <c r="CI1087" s="52">
        <v>180.64919018000001</v>
      </c>
      <c r="CJ1087" s="52">
        <v>182.69107305</v>
      </c>
    </row>
    <row r="1088" spans="1:88" x14ac:dyDescent="0.2">
      <c r="A1088" s="54" t="s">
        <v>35</v>
      </c>
      <c r="B1088" s="52">
        <v>670.04355219000001</v>
      </c>
      <c r="C1088" s="52">
        <v>798.64849745000004</v>
      </c>
      <c r="D1088" s="52">
        <v>742.14677572999994</v>
      </c>
      <c r="E1088" s="52">
        <v>428.15786738000003</v>
      </c>
      <c r="F1088" s="52">
        <v>536.00145419</v>
      </c>
      <c r="G1088" s="52">
        <v>481.09018280999999</v>
      </c>
      <c r="H1088" s="52">
        <v>406.72583916000002</v>
      </c>
      <c r="I1088" s="52">
        <v>631.89870984000004</v>
      </c>
      <c r="J1088" s="52">
        <v>379.87762300000003</v>
      </c>
      <c r="K1088" s="52">
        <v>641.56178675000001</v>
      </c>
      <c r="L1088" s="52">
        <v>498.68055172999999</v>
      </c>
      <c r="M1088" s="52">
        <v>594.01461085999995</v>
      </c>
      <c r="N1088" s="52">
        <v>623.20725600000003</v>
      </c>
      <c r="O1088" s="52">
        <v>652.37636134000002</v>
      </c>
      <c r="P1088" s="52">
        <v>691.39290582000001</v>
      </c>
      <c r="Q1088" s="52">
        <v>603.40889455000001</v>
      </c>
      <c r="R1088" s="52">
        <v>512.76364493999995</v>
      </c>
      <c r="S1088" s="52">
        <v>744.47511764000001</v>
      </c>
      <c r="T1088" s="52">
        <v>588.77118565000001</v>
      </c>
      <c r="U1088" s="52">
        <v>576.53712260999998</v>
      </c>
      <c r="V1088" s="52">
        <v>536.29378477</v>
      </c>
      <c r="W1088" s="52">
        <v>509.39905558999999</v>
      </c>
      <c r="X1088" s="52">
        <v>601.66906734999998</v>
      </c>
      <c r="Y1088" s="52">
        <v>759.62133902000005</v>
      </c>
      <c r="Z1088" s="52">
        <v>646.35968347999994</v>
      </c>
      <c r="AA1088" s="52">
        <v>637.90993232000005</v>
      </c>
      <c r="AB1088" s="52">
        <v>566.25869340999998</v>
      </c>
      <c r="AC1088" s="52">
        <v>631.03995278000002</v>
      </c>
      <c r="AD1088" s="52">
        <v>714.13541528999997</v>
      </c>
      <c r="AE1088" s="52">
        <v>453.93406082000001</v>
      </c>
      <c r="AF1088" s="52">
        <v>306.96621621999998</v>
      </c>
      <c r="AG1088" s="52">
        <v>519.90440962000002</v>
      </c>
      <c r="AH1088" s="52">
        <v>550.84850388999996</v>
      </c>
      <c r="AI1088" s="52">
        <v>630.62728185000003</v>
      </c>
      <c r="AJ1088" s="52">
        <v>578.25273620999997</v>
      </c>
      <c r="AK1088" s="52">
        <v>440.67809382000002</v>
      </c>
      <c r="AL1088" s="52">
        <v>492.55185029</v>
      </c>
      <c r="AM1088" s="52">
        <v>588.05188865000002</v>
      </c>
      <c r="AN1088" s="52">
        <v>551.71671519999995</v>
      </c>
      <c r="AO1088" s="52">
        <v>493.76163630000002</v>
      </c>
      <c r="AP1088" s="52">
        <v>479.21048187999997</v>
      </c>
      <c r="AQ1088" s="52">
        <v>583.09774102999995</v>
      </c>
      <c r="AR1088" s="52">
        <v>366.39136180000003</v>
      </c>
      <c r="AS1088" s="52">
        <v>451.02297308999999</v>
      </c>
      <c r="AT1088" s="52">
        <v>363.27218715999999</v>
      </c>
      <c r="AU1088" s="52">
        <v>314.67109092999999</v>
      </c>
      <c r="AV1088" s="52">
        <v>517.21190996999997</v>
      </c>
      <c r="AW1088" s="52">
        <v>263.13890727</v>
      </c>
      <c r="AX1088" s="52">
        <v>403.30744455000001</v>
      </c>
      <c r="AY1088" s="52">
        <v>359.17085744000002</v>
      </c>
      <c r="AZ1088" s="52">
        <v>414.91167709000001</v>
      </c>
      <c r="BA1088" s="52">
        <v>316.84037079000001</v>
      </c>
      <c r="BB1088" s="52">
        <v>393.74534605999997</v>
      </c>
      <c r="BC1088" s="52">
        <v>315.16767129999999</v>
      </c>
      <c r="BD1088" s="52">
        <v>326.56514855</v>
      </c>
      <c r="BE1088" s="52">
        <v>523.94886168000005</v>
      </c>
      <c r="BF1088" s="52">
        <v>371.55497195999999</v>
      </c>
      <c r="BG1088" s="52">
        <v>346.36979669999999</v>
      </c>
      <c r="BH1088" s="52">
        <v>372.12856338</v>
      </c>
      <c r="BI1088" s="52">
        <v>383.32156861999999</v>
      </c>
      <c r="BJ1088" s="52">
        <v>326.89550377</v>
      </c>
      <c r="BK1088" s="52">
        <v>360.51106069000002</v>
      </c>
      <c r="BL1088" s="52">
        <v>370.67693869999999</v>
      </c>
      <c r="BM1088" s="52">
        <v>333.24234266000002</v>
      </c>
      <c r="BN1088" s="52">
        <v>362.29254076000001</v>
      </c>
      <c r="BO1088" s="52">
        <v>514.47151549</v>
      </c>
      <c r="BP1088" s="52">
        <v>494.68447019000001</v>
      </c>
      <c r="BQ1088" s="52">
        <v>432.17183850999999</v>
      </c>
      <c r="BR1088" s="52">
        <v>505.21759768999999</v>
      </c>
      <c r="BS1088" s="52">
        <v>408.07461782000001</v>
      </c>
      <c r="BT1088" s="52">
        <v>295.39261528999998</v>
      </c>
      <c r="BU1088" s="52">
        <v>343.59691012000002</v>
      </c>
      <c r="BV1088" s="52">
        <v>484.28671083</v>
      </c>
      <c r="BW1088" s="52">
        <v>538.78949617000001</v>
      </c>
      <c r="BX1088" s="52">
        <v>450.99675996000002</v>
      </c>
      <c r="BY1088" s="52">
        <v>519.78962216000002</v>
      </c>
      <c r="BZ1088" s="52">
        <v>338.66204879999998</v>
      </c>
      <c r="CA1088" s="52">
        <v>452.77207156999998</v>
      </c>
      <c r="CB1088" s="52">
        <v>420.31917833</v>
      </c>
      <c r="CC1088" s="52">
        <v>453.05730196000002</v>
      </c>
      <c r="CD1088" s="52">
        <v>528.22899944000005</v>
      </c>
      <c r="CE1088" s="52">
        <v>478.32503990999999</v>
      </c>
      <c r="CF1088" s="52">
        <v>372.88973293999999</v>
      </c>
      <c r="CG1088" s="52">
        <v>483.47012123000002</v>
      </c>
      <c r="CH1088" s="52">
        <v>417.11717544999999</v>
      </c>
      <c r="CI1088" s="52">
        <v>486.18026216999999</v>
      </c>
      <c r="CJ1088" s="52">
        <v>402.32039235000002</v>
      </c>
    </row>
    <row r="1089" spans="1:88" x14ac:dyDescent="0.2">
      <c r="A1089" s="54" t="s">
        <v>36</v>
      </c>
      <c r="B1089" s="52">
        <v>3368.5717402300002</v>
      </c>
      <c r="C1089" s="52">
        <v>3429.6044302400001</v>
      </c>
      <c r="D1089" s="52">
        <v>2869.0121926400002</v>
      </c>
      <c r="E1089" s="52">
        <v>3250.2889153199999</v>
      </c>
      <c r="F1089" s="52">
        <v>2689.5451425199999</v>
      </c>
      <c r="G1089" s="52">
        <v>2231.6690553100002</v>
      </c>
      <c r="H1089" s="52">
        <v>2936.95723013</v>
      </c>
      <c r="I1089" s="52">
        <v>2382.4289817200001</v>
      </c>
      <c r="J1089" s="52">
        <v>2372.4055316200001</v>
      </c>
      <c r="K1089" s="52">
        <v>2121.8643430400002</v>
      </c>
      <c r="L1089" s="52">
        <v>2401.5931865299999</v>
      </c>
      <c r="M1089" s="52">
        <v>2294.5597954099999</v>
      </c>
      <c r="N1089" s="52">
        <v>2337.48011417</v>
      </c>
      <c r="O1089" s="52">
        <v>2029.6157408399999</v>
      </c>
      <c r="P1089" s="52">
        <v>2049.8577382100002</v>
      </c>
      <c r="Q1089" s="52">
        <v>1691.78393583</v>
      </c>
      <c r="R1089" s="52">
        <v>1900.1277722100001</v>
      </c>
      <c r="S1089" s="52">
        <v>1919.6309536000001</v>
      </c>
      <c r="T1089" s="52">
        <v>1929.2129898000001</v>
      </c>
      <c r="U1089" s="52">
        <v>1716.03669668</v>
      </c>
      <c r="V1089" s="52">
        <v>1801.6615216800001</v>
      </c>
      <c r="W1089" s="52">
        <v>1708.66622444</v>
      </c>
      <c r="X1089" s="52">
        <v>3271.4457972300002</v>
      </c>
      <c r="Y1089" s="52">
        <v>2647.3277861699999</v>
      </c>
      <c r="Z1089" s="52">
        <v>2275.2782455800002</v>
      </c>
      <c r="AA1089" s="52">
        <v>3014.4110318799999</v>
      </c>
      <c r="AB1089" s="52">
        <v>2508.5387784</v>
      </c>
      <c r="AC1089" s="52">
        <v>2620.8074962300002</v>
      </c>
      <c r="AD1089" s="52">
        <v>2778.0467190099998</v>
      </c>
      <c r="AE1089" s="52">
        <v>2620.2219426199999</v>
      </c>
      <c r="AF1089" s="52">
        <v>2550.79715128</v>
      </c>
      <c r="AG1089" s="52">
        <v>2324.5694916399998</v>
      </c>
      <c r="AH1089" s="52">
        <v>2329.9974787299998</v>
      </c>
      <c r="AI1089" s="52">
        <v>2117.4037068399998</v>
      </c>
      <c r="AJ1089" s="52">
        <v>2059.7883457799999</v>
      </c>
      <c r="AK1089" s="52">
        <v>1929.6773411900001</v>
      </c>
      <c r="AL1089" s="52">
        <v>2053.2542730499999</v>
      </c>
      <c r="AM1089" s="52">
        <v>1749.53209511</v>
      </c>
      <c r="AN1089" s="52">
        <v>2041.82528269</v>
      </c>
      <c r="AO1089" s="52">
        <v>2103.7265027600001</v>
      </c>
      <c r="AP1089" s="52">
        <v>1757.1596527500001</v>
      </c>
      <c r="AQ1089" s="52">
        <v>1699.1935272799999</v>
      </c>
      <c r="AR1089" s="52">
        <v>1652.32363169</v>
      </c>
      <c r="AS1089" s="52">
        <v>1768.13795177</v>
      </c>
      <c r="AT1089" s="52">
        <v>3114.2044238499998</v>
      </c>
      <c r="AU1089" s="52">
        <v>2937.6444658300002</v>
      </c>
      <c r="AV1089" s="52">
        <v>3322.36588721</v>
      </c>
      <c r="AW1089" s="52">
        <v>2872.8657004199999</v>
      </c>
      <c r="AX1089" s="52">
        <v>2381.8190123999998</v>
      </c>
      <c r="AY1089" s="52">
        <v>2804.8517574799998</v>
      </c>
      <c r="AZ1089" s="52">
        <v>2939.4196203400002</v>
      </c>
      <c r="BA1089" s="52">
        <v>2690.5885956299999</v>
      </c>
      <c r="BB1089" s="52">
        <v>2367.3712365800002</v>
      </c>
      <c r="BC1089" s="52">
        <v>2622.6649392600002</v>
      </c>
      <c r="BD1089" s="52">
        <v>2476.7075286700001</v>
      </c>
      <c r="BE1089" s="52">
        <v>2336.80635592</v>
      </c>
      <c r="BF1089" s="52">
        <v>2400.4042633099998</v>
      </c>
      <c r="BG1089" s="52">
        <v>2006.3012888400001</v>
      </c>
      <c r="BH1089" s="52">
        <v>2035.0124693499999</v>
      </c>
      <c r="BI1089" s="52">
        <v>2065.5149649800001</v>
      </c>
      <c r="BJ1089" s="52">
        <v>2011.22622978</v>
      </c>
      <c r="BK1089" s="52">
        <v>1942.0490489700001</v>
      </c>
      <c r="BL1089" s="52">
        <v>1827.1725165400001</v>
      </c>
      <c r="BM1089" s="52">
        <v>1843.3690991599999</v>
      </c>
      <c r="BN1089" s="52">
        <v>1433.4839644599999</v>
      </c>
      <c r="BO1089" s="52">
        <v>2811.6842436400002</v>
      </c>
      <c r="BP1089" s="52">
        <v>2893.5366190599998</v>
      </c>
      <c r="BQ1089" s="52">
        <v>2758.8309160099998</v>
      </c>
      <c r="BR1089" s="52">
        <v>3224.4921254300002</v>
      </c>
      <c r="BS1089" s="52">
        <v>2878.5224713100001</v>
      </c>
      <c r="BT1089" s="52">
        <v>2604.2038888000002</v>
      </c>
      <c r="BU1089" s="52">
        <v>2869.9574637999999</v>
      </c>
      <c r="BV1089" s="52">
        <v>2625.9633926900001</v>
      </c>
      <c r="BW1089" s="52">
        <v>2459.52480982</v>
      </c>
      <c r="BX1089" s="52">
        <v>1873.9556588200001</v>
      </c>
      <c r="BY1089" s="52">
        <v>2736.7614771499998</v>
      </c>
      <c r="BZ1089" s="52">
        <v>2418.6541324300001</v>
      </c>
      <c r="CA1089" s="52">
        <v>2376.2612402999998</v>
      </c>
      <c r="CB1089" s="52">
        <v>2139.1548555499999</v>
      </c>
      <c r="CC1089" s="52">
        <v>1942.90637042</v>
      </c>
      <c r="CD1089" s="52">
        <v>2003.58656647</v>
      </c>
      <c r="CE1089" s="52">
        <v>1822.19341323</v>
      </c>
      <c r="CF1089" s="52">
        <v>1997.6071674899999</v>
      </c>
      <c r="CG1089" s="52">
        <v>1855.18460774</v>
      </c>
      <c r="CH1089" s="52">
        <v>1728.4333649600001</v>
      </c>
      <c r="CI1089" s="52">
        <v>1878.1589235500001</v>
      </c>
      <c r="CJ1089" s="52">
        <v>1693.5494083000001</v>
      </c>
    </row>
    <row r="1090" spans="1:88" x14ac:dyDescent="0.2">
      <c r="A1090" s="54" t="s">
        <v>37</v>
      </c>
      <c r="B1090" s="52">
        <v>2833.3679891199999</v>
      </c>
      <c r="C1090" s="52">
        <v>2371.7769526900001</v>
      </c>
      <c r="D1090" s="52">
        <v>2392.1322991699999</v>
      </c>
      <c r="E1090" s="52">
        <v>2191.07398242</v>
      </c>
      <c r="F1090" s="52">
        <v>3071.5570580399999</v>
      </c>
      <c r="G1090" s="52">
        <v>2685.51877784</v>
      </c>
      <c r="H1090" s="52">
        <v>2545.2109851999999</v>
      </c>
      <c r="I1090" s="52">
        <v>2638.27137266</v>
      </c>
      <c r="J1090" s="52">
        <v>2129.4113290300002</v>
      </c>
      <c r="K1090" s="52">
        <v>2850.0714984199999</v>
      </c>
      <c r="L1090" s="52">
        <v>2738.0185471300001</v>
      </c>
      <c r="M1090" s="52">
        <v>2784.6387192299999</v>
      </c>
      <c r="N1090" s="52">
        <v>2610.95741499</v>
      </c>
      <c r="O1090" s="52">
        <v>2432.6742331599999</v>
      </c>
      <c r="P1090" s="52">
        <v>2245.37527645</v>
      </c>
      <c r="Q1090" s="52">
        <v>2048.1373709200002</v>
      </c>
      <c r="R1090" s="52">
        <v>2062.4682214700001</v>
      </c>
      <c r="S1090" s="52">
        <v>2178.1285537499998</v>
      </c>
      <c r="T1090" s="52">
        <v>2279.2312431199998</v>
      </c>
      <c r="U1090" s="52">
        <v>2426.27970413</v>
      </c>
      <c r="V1090" s="52">
        <v>2029.52195267</v>
      </c>
      <c r="W1090" s="52">
        <v>2151.3141657599999</v>
      </c>
      <c r="X1090" s="52">
        <v>2377.32314748</v>
      </c>
      <c r="Y1090" s="52">
        <v>2521.5590969099999</v>
      </c>
      <c r="Z1090" s="52">
        <v>2276.8212641700002</v>
      </c>
      <c r="AA1090" s="52">
        <v>2778.6759077400002</v>
      </c>
      <c r="AB1090" s="52">
        <v>2684.1646556800001</v>
      </c>
      <c r="AC1090" s="52">
        <v>2394.4754680599999</v>
      </c>
      <c r="AD1090" s="52">
        <v>2446.85387885</v>
      </c>
      <c r="AE1090" s="52">
        <v>2609.68115549</v>
      </c>
      <c r="AF1090" s="52">
        <v>2348.1440568500002</v>
      </c>
      <c r="AG1090" s="52">
        <v>2642.7484375200002</v>
      </c>
      <c r="AH1090" s="52">
        <v>2875.2733483699999</v>
      </c>
      <c r="AI1090" s="52">
        <v>2561.43997786</v>
      </c>
      <c r="AJ1090" s="52">
        <v>2606.8735641899998</v>
      </c>
      <c r="AK1090" s="52">
        <v>2429.2811218699999</v>
      </c>
      <c r="AL1090" s="52">
        <v>2042.5736735800001</v>
      </c>
      <c r="AM1090" s="52">
        <v>2547.5760718800002</v>
      </c>
      <c r="AN1090" s="52">
        <v>2440.5722977999999</v>
      </c>
      <c r="AO1090" s="52">
        <v>2383.4312070300002</v>
      </c>
      <c r="AP1090" s="52">
        <v>2621.7611789799998</v>
      </c>
      <c r="AQ1090" s="52">
        <v>2368.21451991</v>
      </c>
      <c r="AR1090" s="52">
        <v>2267.0113059300002</v>
      </c>
      <c r="AS1090" s="52">
        <v>2259.2814133400002</v>
      </c>
      <c r="AT1090" s="52">
        <v>2829.8384741099999</v>
      </c>
      <c r="AU1090" s="52">
        <v>2102.0947795900001</v>
      </c>
      <c r="AV1090" s="52">
        <v>2628.4052122899998</v>
      </c>
      <c r="AW1090" s="52">
        <v>3183.51876717</v>
      </c>
      <c r="AX1090" s="52">
        <v>3140.8404258800001</v>
      </c>
      <c r="AY1090" s="52">
        <v>2651.7516193400002</v>
      </c>
      <c r="AZ1090" s="52">
        <v>3264.7525806600001</v>
      </c>
      <c r="BA1090" s="52">
        <v>2657.6691000999999</v>
      </c>
      <c r="BB1090" s="52">
        <v>2426.51484553</v>
      </c>
      <c r="BC1090" s="52">
        <v>2684.5214259899999</v>
      </c>
      <c r="BD1090" s="52">
        <v>2908.7219894899999</v>
      </c>
      <c r="BE1090" s="52">
        <v>2777.1461734300001</v>
      </c>
      <c r="BF1090" s="52">
        <v>3024.1092432199998</v>
      </c>
      <c r="BG1090" s="52">
        <v>2373.5809613000001</v>
      </c>
      <c r="BH1090" s="52">
        <v>2269.7261072000001</v>
      </c>
      <c r="BI1090" s="52">
        <v>2587.7461087299998</v>
      </c>
      <c r="BJ1090" s="52">
        <v>2620.2276653899999</v>
      </c>
      <c r="BK1090" s="52">
        <v>2543.0527032700002</v>
      </c>
      <c r="BL1090" s="52">
        <v>2576.2046585899998</v>
      </c>
      <c r="BM1090" s="52">
        <v>2456.7569208899999</v>
      </c>
      <c r="BN1090" s="52">
        <v>2296.3119477199998</v>
      </c>
      <c r="BO1090" s="52">
        <v>2997.4984784399999</v>
      </c>
      <c r="BP1090" s="52">
        <v>2640.7800820299999</v>
      </c>
      <c r="BQ1090" s="52">
        <v>1862.85723553</v>
      </c>
      <c r="BR1090" s="52">
        <v>2972.8468006200001</v>
      </c>
      <c r="BS1090" s="52">
        <v>2545.5406056500001</v>
      </c>
      <c r="BT1090" s="52">
        <v>2248.5764541200001</v>
      </c>
      <c r="BU1090" s="52">
        <v>2946.4799181100002</v>
      </c>
      <c r="BV1090" s="52">
        <v>2829.8029911399999</v>
      </c>
      <c r="BW1090" s="52">
        <v>2303.1536462899999</v>
      </c>
      <c r="BX1090" s="52">
        <v>2417.0938363</v>
      </c>
      <c r="BY1090" s="52">
        <v>2346.3197205699998</v>
      </c>
      <c r="BZ1090" s="52">
        <v>2671.28347588</v>
      </c>
      <c r="CA1090" s="52">
        <v>2563.0070355900002</v>
      </c>
      <c r="CB1090" s="52">
        <v>2365.2009876100001</v>
      </c>
      <c r="CC1090" s="52">
        <v>2087.9452116399998</v>
      </c>
      <c r="CD1090" s="52">
        <v>2671.5042097999999</v>
      </c>
      <c r="CE1090" s="52">
        <v>2599.2801335700001</v>
      </c>
      <c r="CF1090" s="52">
        <v>2540.84267473</v>
      </c>
      <c r="CG1090" s="52">
        <v>2225.9868967900002</v>
      </c>
      <c r="CH1090" s="52">
        <v>2499.2681371399999</v>
      </c>
      <c r="CI1090" s="52">
        <v>2326.7609702999998</v>
      </c>
      <c r="CJ1090" s="52">
        <v>2535.4751325900002</v>
      </c>
    </row>
    <row r="1091" spans="1:88" x14ac:dyDescent="0.2">
      <c r="A1091" s="54" t="s">
        <v>38</v>
      </c>
      <c r="B1091" s="52">
        <v>1233.8817167499999</v>
      </c>
      <c r="C1091" s="52">
        <v>851.52004237000006</v>
      </c>
      <c r="D1091" s="52">
        <v>732.97413902000005</v>
      </c>
      <c r="E1091" s="52">
        <v>948.19401504999996</v>
      </c>
      <c r="F1091" s="52">
        <v>879.39731038000002</v>
      </c>
      <c r="G1091" s="52">
        <v>989.47520254999995</v>
      </c>
      <c r="H1091" s="52">
        <v>1003.21253072</v>
      </c>
      <c r="I1091" s="52">
        <v>816.70824884000001</v>
      </c>
      <c r="J1091" s="52">
        <v>825.41313943</v>
      </c>
      <c r="K1091" s="52">
        <v>458.92684938999997</v>
      </c>
      <c r="L1091" s="52">
        <v>859.21938306000004</v>
      </c>
      <c r="M1091" s="52">
        <v>813.25886757000001</v>
      </c>
      <c r="N1091" s="52">
        <v>1149.1774778500001</v>
      </c>
      <c r="O1091" s="52">
        <v>1000.64537809</v>
      </c>
      <c r="P1091" s="52">
        <v>766.55204975000004</v>
      </c>
      <c r="Q1091" s="52">
        <v>958.07334357000002</v>
      </c>
      <c r="R1091" s="52">
        <v>763.55095157000005</v>
      </c>
      <c r="S1091" s="52">
        <v>1057.6314077</v>
      </c>
      <c r="T1091" s="52">
        <v>1151.3382001699999</v>
      </c>
      <c r="U1091" s="52">
        <v>1042.6270715600001</v>
      </c>
      <c r="V1091" s="52">
        <v>964.75563791000002</v>
      </c>
      <c r="W1091" s="52">
        <v>1007.85324353</v>
      </c>
      <c r="X1091" s="52">
        <v>957.88587859999996</v>
      </c>
      <c r="Y1091" s="52">
        <v>950.48526028000003</v>
      </c>
      <c r="Z1091" s="52">
        <v>773.57992306999995</v>
      </c>
      <c r="AA1091" s="52">
        <v>1258.59180341</v>
      </c>
      <c r="AB1091" s="52">
        <v>659.44101802</v>
      </c>
      <c r="AC1091" s="52">
        <v>861.85274661000005</v>
      </c>
      <c r="AD1091" s="52">
        <v>1123.1610943400001</v>
      </c>
      <c r="AE1091" s="52">
        <v>912.90512038999998</v>
      </c>
      <c r="AF1091" s="52">
        <v>862.75236640000003</v>
      </c>
      <c r="AG1091" s="52">
        <v>732.67551851999997</v>
      </c>
      <c r="AH1091" s="52">
        <v>986.58166841000002</v>
      </c>
      <c r="AI1091" s="52">
        <v>997.37177200999997</v>
      </c>
      <c r="AJ1091" s="52">
        <v>721.06549010000003</v>
      </c>
      <c r="AK1091" s="52">
        <v>880.41011415000003</v>
      </c>
      <c r="AL1091" s="52">
        <v>823.81958657999996</v>
      </c>
      <c r="AM1091" s="52">
        <v>845.09300513999995</v>
      </c>
      <c r="AN1091" s="52">
        <v>1206.9183683799999</v>
      </c>
      <c r="AO1091" s="52">
        <v>1179.43848641</v>
      </c>
      <c r="AP1091" s="52">
        <v>801.41110156000002</v>
      </c>
      <c r="AQ1091" s="52">
        <v>796.41922963000002</v>
      </c>
      <c r="AR1091" s="52">
        <v>1101.45050801</v>
      </c>
      <c r="AS1091" s="52">
        <v>1273.0560286699999</v>
      </c>
      <c r="AT1091" s="52">
        <v>904.27023935</v>
      </c>
      <c r="AU1091" s="52">
        <v>856.24357568000005</v>
      </c>
      <c r="AV1091" s="52">
        <v>1162.96821836</v>
      </c>
      <c r="AW1091" s="52">
        <v>1077.9357156399999</v>
      </c>
      <c r="AX1091" s="52">
        <v>1151.8411992900001</v>
      </c>
      <c r="AY1091" s="52">
        <v>1173.4864814699999</v>
      </c>
      <c r="AZ1091" s="52">
        <v>947.95445136000001</v>
      </c>
      <c r="BA1091" s="52">
        <v>929.90731367000001</v>
      </c>
      <c r="BB1091" s="52">
        <v>1077.89385414</v>
      </c>
      <c r="BC1091" s="52">
        <v>1026.30291354</v>
      </c>
      <c r="BD1091" s="52">
        <v>1090.3033307000001</v>
      </c>
      <c r="BE1091" s="52">
        <v>1012.54584564</v>
      </c>
      <c r="BF1091" s="52">
        <v>872.66746454999998</v>
      </c>
      <c r="BG1091" s="52">
        <v>934.66436805000001</v>
      </c>
      <c r="BH1091" s="52">
        <v>1056.6873621499999</v>
      </c>
      <c r="BI1091" s="52">
        <v>851.86339412999996</v>
      </c>
      <c r="BJ1091" s="52">
        <v>1170.33320727</v>
      </c>
      <c r="BK1091" s="52">
        <v>1255.75522462</v>
      </c>
      <c r="BL1091" s="52">
        <v>953.24699974999999</v>
      </c>
      <c r="BM1091" s="52">
        <v>1007.15807204</v>
      </c>
      <c r="BN1091" s="52">
        <v>965.44094358999996</v>
      </c>
      <c r="BO1091" s="52">
        <v>1019.81694636</v>
      </c>
      <c r="BP1091" s="52">
        <v>902.32660188</v>
      </c>
      <c r="BQ1091" s="52">
        <v>571.83260919999998</v>
      </c>
      <c r="BR1091" s="52">
        <v>919.30178995000006</v>
      </c>
      <c r="BS1091" s="52">
        <v>942.50332071000003</v>
      </c>
      <c r="BT1091" s="52">
        <v>980.00578856000004</v>
      </c>
      <c r="BU1091" s="52">
        <v>1084.4884045399999</v>
      </c>
      <c r="BV1091" s="52">
        <v>876.32955727000001</v>
      </c>
      <c r="BW1091" s="52">
        <v>943.47722614999998</v>
      </c>
      <c r="BX1091" s="52">
        <v>953.80134271999998</v>
      </c>
      <c r="BY1091" s="52">
        <v>918.22826440999995</v>
      </c>
      <c r="BZ1091" s="52">
        <v>934.01098802000001</v>
      </c>
      <c r="CA1091" s="52">
        <v>945.94171469000003</v>
      </c>
      <c r="CB1091" s="52">
        <v>911.10691538000003</v>
      </c>
      <c r="CC1091" s="52">
        <v>1064.8013488399999</v>
      </c>
      <c r="CD1091" s="52">
        <v>986.90912751999997</v>
      </c>
      <c r="CE1091" s="52">
        <v>879.36138656000003</v>
      </c>
      <c r="CF1091" s="52">
        <v>1100.98931378</v>
      </c>
      <c r="CG1091" s="52">
        <v>1122.1074338599999</v>
      </c>
      <c r="CH1091" s="52">
        <v>1067.6293535699999</v>
      </c>
      <c r="CI1091" s="52">
        <v>991.88921827000001</v>
      </c>
      <c r="CJ1091" s="52">
        <v>1101.1603372500001</v>
      </c>
    </row>
    <row r="1092" spans="1:88" x14ac:dyDescent="0.2">
      <c r="A1092" s="54" t="s">
        <v>39</v>
      </c>
      <c r="B1092" s="52">
        <v>1135.79452896</v>
      </c>
      <c r="C1092" s="52">
        <v>1169.0466454800001</v>
      </c>
      <c r="D1092" s="52">
        <v>994.95848088000002</v>
      </c>
      <c r="E1092" s="52">
        <v>1056.38641297</v>
      </c>
      <c r="F1092" s="52">
        <v>960.55442935999997</v>
      </c>
      <c r="G1092" s="52">
        <v>1569.99759055</v>
      </c>
      <c r="H1092" s="52">
        <v>1135.5755379699999</v>
      </c>
      <c r="I1092" s="52">
        <v>1030.8860555399999</v>
      </c>
      <c r="J1092" s="52">
        <v>1170.4062191</v>
      </c>
      <c r="K1092" s="52">
        <v>1160.0946112300001</v>
      </c>
      <c r="L1092" s="52">
        <v>1045.0902580699999</v>
      </c>
      <c r="M1092" s="52">
        <v>1354.0981119600001</v>
      </c>
      <c r="N1092" s="52">
        <v>1441.85572708</v>
      </c>
      <c r="O1092" s="52">
        <v>1420.57832276</v>
      </c>
      <c r="P1092" s="52">
        <v>1250.92440736</v>
      </c>
      <c r="Q1092" s="52">
        <v>1085.9263077000001</v>
      </c>
      <c r="R1092" s="52">
        <v>1207.9928023699999</v>
      </c>
      <c r="S1092" s="52">
        <v>1177.6588268800001</v>
      </c>
      <c r="T1092" s="52">
        <v>1302.7223817399999</v>
      </c>
      <c r="U1092" s="52">
        <v>1370.2671378699999</v>
      </c>
      <c r="V1092" s="52">
        <v>1370.53509057</v>
      </c>
      <c r="W1092" s="52">
        <v>1325.8352997899999</v>
      </c>
      <c r="X1092" s="52">
        <v>976.13752371999999</v>
      </c>
      <c r="Y1092" s="52">
        <v>877.25494242000002</v>
      </c>
      <c r="Z1092" s="52">
        <v>693.96784921999995</v>
      </c>
      <c r="AA1092" s="52">
        <v>938.71240082999998</v>
      </c>
      <c r="AB1092" s="52">
        <v>1058.9080172199999</v>
      </c>
      <c r="AC1092" s="52">
        <v>1230.62512588</v>
      </c>
      <c r="AD1092" s="52">
        <v>1044.6119517300001</v>
      </c>
      <c r="AE1092" s="52">
        <v>1485.80474411</v>
      </c>
      <c r="AF1092" s="52">
        <v>1476.19521394</v>
      </c>
      <c r="AG1092" s="52">
        <v>1368.2772174300001</v>
      </c>
      <c r="AH1092" s="52">
        <v>1123.3055747599999</v>
      </c>
      <c r="AI1092" s="52">
        <v>1164.2441534699999</v>
      </c>
      <c r="AJ1092" s="52">
        <v>1118.25949442</v>
      </c>
      <c r="AK1092" s="52">
        <v>967.41889911999999</v>
      </c>
      <c r="AL1092" s="52">
        <v>1013.59991798</v>
      </c>
      <c r="AM1092" s="52">
        <v>1259.58881862</v>
      </c>
      <c r="AN1092" s="52">
        <v>1026.62644512</v>
      </c>
      <c r="AO1092" s="52">
        <v>1239.0960158099999</v>
      </c>
      <c r="AP1092" s="52">
        <v>1214.4979296900001</v>
      </c>
      <c r="AQ1092" s="52">
        <v>1271.4569594300001</v>
      </c>
      <c r="AR1092" s="52">
        <v>1123.2711642199999</v>
      </c>
      <c r="AS1092" s="52">
        <v>1128.36770551</v>
      </c>
      <c r="AT1092" s="52">
        <v>1305.2694868200001</v>
      </c>
      <c r="AU1092" s="52">
        <v>1208.14486046</v>
      </c>
      <c r="AV1092" s="52">
        <v>1454.6253926899999</v>
      </c>
      <c r="AW1092" s="52">
        <v>1219.29795902</v>
      </c>
      <c r="AX1092" s="52">
        <v>1188.8627199800001</v>
      </c>
      <c r="AY1092" s="52">
        <v>1174.3892430200001</v>
      </c>
      <c r="AZ1092" s="52">
        <v>1404.8328746300001</v>
      </c>
      <c r="BA1092" s="52">
        <v>1367.0022573399999</v>
      </c>
      <c r="BB1092" s="52">
        <v>1011.22854453</v>
      </c>
      <c r="BC1092" s="52">
        <v>1296.1824550199999</v>
      </c>
      <c r="BD1092" s="52">
        <v>1504.6991896300001</v>
      </c>
      <c r="BE1092" s="52">
        <v>1229.3551375699999</v>
      </c>
      <c r="BF1092" s="52">
        <v>1019.10795623</v>
      </c>
      <c r="BG1092" s="52">
        <v>1317.56275669</v>
      </c>
      <c r="BH1092" s="52">
        <v>1149.97934057</v>
      </c>
      <c r="BI1092" s="52">
        <v>1174.7808072299999</v>
      </c>
      <c r="BJ1092" s="52">
        <v>1307.9785045000001</v>
      </c>
      <c r="BK1092" s="52">
        <v>1580.0893868200001</v>
      </c>
      <c r="BL1092" s="52">
        <v>1565.91032597</v>
      </c>
      <c r="BM1092" s="52">
        <v>1429.1639529300001</v>
      </c>
      <c r="BN1092" s="52">
        <v>1347.94395895</v>
      </c>
      <c r="BO1092" s="52">
        <v>817.11843770999997</v>
      </c>
      <c r="BP1092" s="52">
        <v>826.15936982999995</v>
      </c>
      <c r="BQ1092" s="52">
        <v>803.31159319999995</v>
      </c>
      <c r="BR1092" s="52">
        <v>1256.3057748000001</v>
      </c>
      <c r="BS1092" s="52">
        <v>881.24454409999998</v>
      </c>
      <c r="BT1092" s="52">
        <v>983.04984769999999</v>
      </c>
      <c r="BU1092" s="52">
        <v>1112.5827649099999</v>
      </c>
      <c r="BV1092" s="52">
        <v>1062.3763208299999</v>
      </c>
      <c r="BW1092" s="52">
        <v>1053.3068841300001</v>
      </c>
      <c r="BX1092" s="52">
        <v>1118.70505682</v>
      </c>
      <c r="BY1092" s="52">
        <v>1214.9831319</v>
      </c>
      <c r="BZ1092" s="52">
        <v>1302.1767291900001</v>
      </c>
      <c r="CA1092" s="52">
        <v>1118.9675985199999</v>
      </c>
      <c r="CB1092" s="52">
        <v>808.31987170000002</v>
      </c>
      <c r="CC1092" s="52">
        <v>841.73968778999995</v>
      </c>
      <c r="CD1092" s="52">
        <v>1330.6981293399999</v>
      </c>
      <c r="CE1092" s="52">
        <v>1423.88025612</v>
      </c>
      <c r="CF1092" s="52">
        <v>1168.1160544899999</v>
      </c>
      <c r="CG1092" s="52">
        <v>1281.6910062300001</v>
      </c>
      <c r="CH1092" s="52">
        <v>1359.7488851799999</v>
      </c>
      <c r="CI1092" s="52">
        <v>1418.08817103</v>
      </c>
      <c r="CJ1092" s="52">
        <v>1291.77736557</v>
      </c>
    </row>
    <row r="1093" spans="1:88" x14ac:dyDescent="0.2">
      <c r="A1093" s="54" t="s">
        <v>40</v>
      </c>
      <c r="B1093" s="52">
        <v>520.51362291999999</v>
      </c>
      <c r="C1093" s="52">
        <v>460.11346321000002</v>
      </c>
      <c r="D1093" s="52">
        <v>649.31965002000004</v>
      </c>
      <c r="E1093" s="52">
        <v>698.63416978999999</v>
      </c>
      <c r="F1093" s="52">
        <v>518.57601195999996</v>
      </c>
      <c r="G1093" s="52">
        <v>617.90132453000001</v>
      </c>
      <c r="H1093" s="52">
        <v>800.55326364999996</v>
      </c>
      <c r="I1093" s="52">
        <v>462.27138610999998</v>
      </c>
      <c r="J1093" s="52">
        <v>534.17336330000001</v>
      </c>
      <c r="K1093" s="52">
        <v>839.37145908000002</v>
      </c>
      <c r="L1093" s="52">
        <v>679.64905603</v>
      </c>
      <c r="M1093" s="52">
        <v>633.55337552000003</v>
      </c>
      <c r="N1093" s="52">
        <v>632.66709667999999</v>
      </c>
      <c r="O1093" s="52">
        <v>694.28327476000004</v>
      </c>
      <c r="P1093" s="52">
        <v>528.89534248999996</v>
      </c>
      <c r="Q1093" s="52">
        <v>683.81328938000001</v>
      </c>
      <c r="R1093" s="52">
        <v>613.27233855999998</v>
      </c>
      <c r="S1093" s="52">
        <v>627.73092324000004</v>
      </c>
      <c r="T1093" s="52">
        <v>500.78479218000001</v>
      </c>
      <c r="U1093" s="52">
        <v>894.80388270000003</v>
      </c>
      <c r="V1093" s="52">
        <v>716.13458917000003</v>
      </c>
      <c r="W1093" s="52">
        <v>614.48925517999999</v>
      </c>
      <c r="X1093" s="52">
        <v>423.77760261999998</v>
      </c>
      <c r="Y1093" s="52">
        <v>501.30748190000003</v>
      </c>
      <c r="Z1093" s="52">
        <v>429.61947044999999</v>
      </c>
      <c r="AA1093" s="52">
        <v>612.07799254999998</v>
      </c>
      <c r="AB1093" s="52">
        <v>533.77226925000002</v>
      </c>
      <c r="AC1093" s="52">
        <v>487.44119420999999</v>
      </c>
      <c r="AD1093" s="52">
        <v>700.45551291000004</v>
      </c>
      <c r="AE1093" s="52">
        <v>765.97713960999999</v>
      </c>
      <c r="AF1093" s="52">
        <v>607.37040110999999</v>
      </c>
      <c r="AG1093" s="52">
        <v>564.38641266000002</v>
      </c>
      <c r="AH1093" s="52">
        <v>887.79913558999999</v>
      </c>
      <c r="AI1093" s="52">
        <v>748.52727119999997</v>
      </c>
      <c r="AJ1093" s="52">
        <v>851.49257903</v>
      </c>
      <c r="AK1093" s="52">
        <v>569.63407338000002</v>
      </c>
      <c r="AL1093" s="52">
        <v>450.35134184999998</v>
      </c>
      <c r="AM1093" s="52">
        <v>636.60299538000004</v>
      </c>
      <c r="AN1093" s="52">
        <v>585.29916838999998</v>
      </c>
      <c r="AO1093" s="52">
        <v>779.34883220999996</v>
      </c>
      <c r="AP1093" s="52">
        <v>621.02718995999999</v>
      </c>
      <c r="AQ1093" s="52">
        <v>755.49807346</v>
      </c>
      <c r="AR1093" s="52">
        <v>681.35793803000001</v>
      </c>
      <c r="AS1093" s="52">
        <v>772.29516970999998</v>
      </c>
      <c r="AT1093" s="52">
        <v>292.63452685999999</v>
      </c>
      <c r="AU1093" s="52">
        <v>211.59960942999999</v>
      </c>
      <c r="AV1093" s="52">
        <v>580.71847214000002</v>
      </c>
      <c r="AW1093" s="52">
        <v>562.88833980000004</v>
      </c>
      <c r="AX1093" s="52">
        <v>538.76889610000001</v>
      </c>
      <c r="AY1093" s="52">
        <v>561.48128515999997</v>
      </c>
      <c r="AZ1093" s="52">
        <v>679.01245883000001</v>
      </c>
      <c r="BA1093" s="52">
        <v>1027.74569559</v>
      </c>
      <c r="BB1093" s="52">
        <v>607.94115073</v>
      </c>
      <c r="BC1093" s="52">
        <v>527.62326935999999</v>
      </c>
      <c r="BD1093" s="52">
        <v>570.22742674000006</v>
      </c>
      <c r="BE1093" s="52">
        <v>833.62974082999995</v>
      </c>
      <c r="BF1093" s="52">
        <v>523.40089054999999</v>
      </c>
      <c r="BG1093" s="52">
        <v>613.89997129999995</v>
      </c>
      <c r="BH1093" s="52">
        <v>635.08827580000002</v>
      </c>
      <c r="BI1093" s="52">
        <v>578.89185636000002</v>
      </c>
      <c r="BJ1093" s="52">
        <v>849.30654568</v>
      </c>
      <c r="BK1093" s="52">
        <v>856.47189148999996</v>
      </c>
      <c r="BL1093" s="52">
        <v>699.84629968000002</v>
      </c>
      <c r="BM1093" s="52">
        <v>724.48120671000004</v>
      </c>
      <c r="BN1093" s="52">
        <v>764.22824929000001</v>
      </c>
      <c r="BO1093" s="52">
        <v>638.17120641999998</v>
      </c>
      <c r="BP1093" s="52">
        <v>388.47210624000002</v>
      </c>
      <c r="BQ1093" s="52">
        <v>344.89051903000001</v>
      </c>
      <c r="BR1093" s="52">
        <v>704.13576460000002</v>
      </c>
      <c r="BS1093" s="52">
        <v>480.99307054000002</v>
      </c>
      <c r="BT1093" s="52">
        <v>515.62514659999999</v>
      </c>
      <c r="BU1093" s="52">
        <v>585.76164325000002</v>
      </c>
      <c r="BV1093" s="52">
        <v>697.12619870000003</v>
      </c>
      <c r="BW1093" s="52">
        <v>471.07568997999999</v>
      </c>
      <c r="BX1093" s="52">
        <v>818.78355829999998</v>
      </c>
      <c r="BY1093" s="52">
        <v>699.77608998999995</v>
      </c>
      <c r="BZ1093" s="52">
        <v>621.27079147999996</v>
      </c>
      <c r="CA1093" s="52">
        <v>490.72994718000001</v>
      </c>
      <c r="CB1093" s="52">
        <v>582.86524341999996</v>
      </c>
      <c r="CC1093" s="52">
        <v>357.46706276999998</v>
      </c>
      <c r="CD1093" s="52">
        <v>552.08800504999999</v>
      </c>
      <c r="CE1093" s="52">
        <v>574.68127975000004</v>
      </c>
      <c r="CF1093" s="52">
        <v>730.34594961000005</v>
      </c>
      <c r="CG1093" s="52">
        <v>605.70704068999999</v>
      </c>
      <c r="CH1093" s="52">
        <v>768.57299439999997</v>
      </c>
      <c r="CI1093" s="52">
        <v>823.13652578000006</v>
      </c>
      <c r="CJ1093" s="52">
        <v>746.62283029000002</v>
      </c>
    </row>
    <row r="1094" spans="1:88" x14ac:dyDescent="0.2">
      <c r="A1094" s="54" t="s">
        <v>41</v>
      </c>
      <c r="B1094" s="52">
        <v>404.10766262999999</v>
      </c>
      <c r="C1094" s="52">
        <v>341.00368594000003</v>
      </c>
      <c r="D1094" s="52">
        <v>439.94673368999997</v>
      </c>
      <c r="E1094" s="52">
        <v>481.46271743</v>
      </c>
      <c r="F1094" s="52">
        <v>430.52899244000002</v>
      </c>
      <c r="G1094" s="52">
        <v>701.64384451000001</v>
      </c>
      <c r="H1094" s="52">
        <v>389.07355273000002</v>
      </c>
      <c r="I1094" s="52">
        <v>453.25461746000002</v>
      </c>
      <c r="J1094" s="52">
        <v>596.30461535999996</v>
      </c>
      <c r="K1094" s="52">
        <v>784.52723475000005</v>
      </c>
      <c r="L1094" s="52">
        <v>672.51094308999996</v>
      </c>
      <c r="M1094" s="52">
        <v>803.70493297999997</v>
      </c>
      <c r="N1094" s="52">
        <v>578.71524465000005</v>
      </c>
      <c r="O1094" s="52">
        <v>420.06083049</v>
      </c>
      <c r="P1094" s="52">
        <v>283.23932072000002</v>
      </c>
      <c r="Q1094" s="52">
        <v>534.00066380999999</v>
      </c>
      <c r="R1094" s="52">
        <v>426.44299454999998</v>
      </c>
      <c r="S1094" s="52">
        <v>542.48133565000001</v>
      </c>
      <c r="T1094" s="52">
        <v>752.09865493999996</v>
      </c>
      <c r="U1094" s="52">
        <v>576.98433097999998</v>
      </c>
      <c r="V1094" s="52">
        <v>550.82120426999995</v>
      </c>
      <c r="W1094" s="52">
        <v>526.01700116999996</v>
      </c>
      <c r="X1094" s="52">
        <v>584.87729178999996</v>
      </c>
      <c r="Y1094" s="52">
        <v>444.67606002999997</v>
      </c>
      <c r="Z1094" s="52">
        <v>237.37878726</v>
      </c>
      <c r="AA1094" s="52">
        <v>596.62283520000005</v>
      </c>
      <c r="AB1094" s="52">
        <v>665.27484202000005</v>
      </c>
      <c r="AC1094" s="52">
        <v>491.77145560999998</v>
      </c>
      <c r="AD1094" s="52">
        <v>472.30687877000003</v>
      </c>
      <c r="AE1094" s="52">
        <v>399.64462247</v>
      </c>
      <c r="AF1094" s="52">
        <v>355.62495218999999</v>
      </c>
      <c r="AG1094" s="52">
        <v>736.58914334999997</v>
      </c>
      <c r="AH1094" s="52">
        <v>427.41795302999998</v>
      </c>
      <c r="AI1094" s="52">
        <v>264.02435267999999</v>
      </c>
      <c r="AJ1094" s="52">
        <v>429.86230817000001</v>
      </c>
      <c r="AK1094" s="52">
        <v>606.76541969000004</v>
      </c>
      <c r="AL1094" s="52">
        <v>399.22193313999998</v>
      </c>
      <c r="AM1094" s="52">
        <v>397.65395782000002</v>
      </c>
      <c r="AN1094" s="52">
        <v>500.62856570000002</v>
      </c>
      <c r="AO1094" s="52">
        <v>555.57024161000004</v>
      </c>
      <c r="AP1094" s="52">
        <v>488.86459128000001</v>
      </c>
      <c r="AQ1094" s="52">
        <v>647.09883676000004</v>
      </c>
      <c r="AR1094" s="52">
        <v>621.47598068000002</v>
      </c>
      <c r="AS1094" s="52">
        <v>540.00427257000001</v>
      </c>
      <c r="AT1094" s="52">
        <v>489.29480805999998</v>
      </c>
      <c r="AU1094" s="52">
        <v>361.92583660999998</v>
      </c>
      <c r="AV1094" s="52">
        <v>441.66251887999999</v>
      </c>
      <c r="AW1094" s="52">
        <v>488.76314834999999</v>
      </c>
      <c r="AX1094" s="52">
        <v>658.78390772</v>
      </c>
      <c r="AY1094" s="52">
        <v>819.98987311999997</v>
      </c>
      <c r="AZ1094" s="52">
        <v>419.75906638999999</v>
      </c>
      <c r="BA1094" s="52">
        <v>549.29932902999997</v>
      </c>
      <c r="BB1094" s="52">
        <v>511.19596137000002</v>
      </c>
      <c r="BC1094" s="52">
        <v>616.89632811000001</v>
      </c>
      <c r="BD1094" s="52">
        <v>411.44650779</v>
      </c>
      <c r="BE1094" s="52">
        <v>535.52736776999996</v>
      </c>
      <c r="BF1094" s="52">
        <v>588.59493855999995</v>
      </c>
      <c r="BG1094" s="52">
        <v>451.67865857999999</v>
      </c>
      <c r="BH1094" s="52">
        <v>564.80415700000003</v>
      </c>
      <c r="BI1094" s="52">
        <v>545.08829658000002</v>
      </c>
      <c r="BJ1094" s="52">
        <v>499.03541410999998</v>
      </c>
      <c r="BK1094" s="52">
        <v>639.23522232000005</v>
      </c>
      <c r="BL1094" s="52">
        <v>548.62356674</v>
      </c>
      <c r="BM1094" s="52">
        <v>664.92483717000005</v>
      </c>
      <c r="BN1094" s="52">
        <v>709.11123853000004</v>
      </c>
      <c r="BO1094" s="52">
        <v>669.38066667999999</v>
      </c>
      <c r="BP1094" s="52">
        <v>97.623888500000007</v>
      </c>
      <c r="BQ1094" s="52">
        <v>294.18505004999997</v>
      </c>
      <c r="BR1094" s="52">
        <v>503.98501892000002</v>
      </c>
      <c r="BS1094" s="52">
        <v>432.25471377000002</v>
      </c>
      <c r="BT1094" s="52">
        <v>464.64102639999999</v>
      </c>
      <c r="BU1094" s="52">
        <v>342.37765653999998</v>
      </c>
      <c r="BV1094" s="52">
        <v>353.88370212000001</v>
      </c>
      <c r="BW1094" s="52">
        <v>446.04106988000001</v>
      </c>
      <c r="BX1094" s="52">
        <v>740.40336459000002</v>
      </c>
      <c r="BY1094" s="52">
        <v>423.33092340000002</v>
      </c>
      <c r="BZ1094" s="52">
        <v>402.48544119000002</v>
      </c>
      <c r="CA1094" s="52">
        <v>423.46881819999999</v>
      </c>
      <c r="CB1094" s="52">
        <v>694.29892647999998</v>
      </c>
      <c r="CC1094" s="52">
        <v>550.46710763999999</v>
      </c>
      <c r="CD1094" s="52">
        <v>619.70944875999999</v>
      </c>
      <c r="CE1094" s="52">
        <v>432.39540878999998</v>
      </c>
      <c r="CF1094" s="52">
        <v>520.18955731999995</v>
      </c>
      <c r="CG1094" s="52">
        <v>514.08408699999995</v>
      </c>
      <c r="CH1094" s="52">
        <v>428.27676375999999</v>
      </c>
      <c r="CI1094" s="52">
        <v>723.09474307000005</v>
      </c>
      <c r="CJ1094" s="52">
        <v>620.07094512000003</v>
      </c>
    </row>
    <row r="1095" spans="1:88" x14ac:dyDescent="0.2">
      <c r="A1095" s="54" t="s">
        <v>12</v>
      </c>
      <c r="B1095" s="52">
        <v>0</v>
      </c>
      <c r="C1095" s="52">
        <v>0</v>
      </c>
      <c r="D1095" s="52">
        <v>0</v>
      </c>
      <c r="E1095" s="52">
        <v>0</v>
      </c>
      <c r="F1095" s="52">
        <v>0</v>
      </c>
      <c r="G1095" s="52">
        <v>0</v>
      </c>
      <c r="H1095" s="52">
        <v>0</v>
      </c>
      <c r="I1095" s="52">
        <v>0</v>
      </c>
      <c r="J1095" s="52">
        <v>0</v>
      </c>
      <c r="K1095" s="52">
        <v>0</v>
      </c>
      <c r="L1095" s="52">
        <v>0</v>
      </c>
      <c r="M1095" s="52">
        <v>0</v>
      </c>
      <c r="N1095" s="52">
        <v>0</v>
      </c>
      <c r="O1095" s="52">
        <v>0</v>
      </c>
      <c r="P1095" s="52">
        <v>0</v>
      </c>
      <c r="Q1095" s="52">
        <v>0</v>
      </c>
      <c r="R1095" s="52">
        <v>0</v>
      </c>
      <c r="S1095" s="52">
        <v>0</v>
      </c>
      <c r="T1095" s="52">
        <v>0</v>
      </c>
      <c r="U1095" s="52">
        <v>0</v>
      </c>
      <c r="V1095" s="52">
        <v>0</v>
      </c>
      <c r="W1095" s="52">
        <v>0</v>
      </c>
      <c r="X1095" s="52">
        <v>0</v>
      </c>
      <c r="Y1095" s="52">
        <v>0</v>
      </c>
      <c r="Z1095" s="52">
        <v>0</v>
      </c>
      <c r="AA1095" s="52">
        <v>0</v>
      </c>
      <c r="AB1095" s="52">
        <v>0</v>
      </c>
      <c r="AC1095" s="52">
        <v>0</v>
      </c>
      <c r="AD1095" s="52">
        <v>0</v>
      </c>
      <c r="AE1095" s="52">
        <v>0</v>
      </c>
      <c r="AF1095" s="52">
        <v>0</v>
      </c>
      <c r="AG1095" s="52">
        <v>0</v>
      </c>
      <c r="AH1095" s="52">
        <v>0</v>
      </c>
      <c r="AI1095" s="52">
        <v>0</v>
      </c>
      <c r="AJ1095" s="52">
        <v>0</v>
      </c>
      <c r="AK1095" s="52">
        <v>0</v>
      </c>
      <c r="AL1095" s="52">
        <v>0</v>
      </c>
      <c r="AM1095" s="52">
        <v>0</v>
      </c>
      <c r="AN1095" s="52">
        <v>0</v>
      </c>
      <c r="AO1095" s="52">
        <v>0</v>
      </c>
      <c r="AP1095" s="52">
        <v>0</v>
      </c>
      <c r="AQ1095" s="52">
        <v>0</v>
      </c>
      <c r="AR1095" s="52">
        <v>0</v>
      </c>
      <c r="AS1095" s="52">
        <v>0</v>
      </c>
      <c r="AT1095" s="52">
        <v>0</v>
      </c>
      <c r="AU1095" s="52">
        <v>0</v>
      </c>
      <c r="AV1095" s="52">
        <v>0</v>
      </c>
      <c r="AW1095" s="52">
        <v>0</v>
      </c>
      <c r="AX1095" s="52">
        <v>0</v>
      </c>
      <c r="AY1095" s="52">
        <v>0</v>
      </c>
      <c r="AZ1095" s="52">
        <v>0</v>
      </c>
      <c r="BA1095" s="52">
        <v>0</v>
      </c>
      <c r="BB1095" s="52">
        <v>0</v>
      </c>
      <c r="BC1095" s="52">
        <v>0</v>
      </c>
      <c r="BD1095" s="52">
        <v>0</v>
      </c>
      <c r="BE1095" s="52">
        <v>0</v>
      </c>
      <c r="BF1095" s="52">
        <v>0</v>
      </c>
      <c r="BG1095" s="52">
        <v>0</v>
      </c>
      <c r="BH1095" s="52">
        <v>0</v>
      </c>
      <c r="BI1095" s="52">
        <v>0</v>
      </c>
      <c r="BJ1095" s="52">
        <v>0</v>
      </c>
      <c r="BK1095" s="52">
        <v>0</v>
      </c>
      <c r="BL1095" s="52">
        <v>0</v>
      </c>
      <c r="BM1095" s="52">
        <v>0</v>
      </c>
      <c r="BN1095" s="52">
        <v>0</v>
      </c>
      <c r="BO1095" s="52">
        <v>0</v>
      </c>
      <c r="BP1095" s="52">
        <v>0</v>
      </c>
      <c r="BQ1095" s="52">
        <v>0</v>
      </c>
      <c r="BR1095" s="52">
        <v>0</v>
      </c>
      <c r="BS1095" s="52">
        <v>0</v>
      </c>
      <c r="BT1095" s="52">
        <v>0</v>
      </c>
      <c r="BU1095" s="52">
        <v>0</v>
      </c>
      <c r="BV1095" s="52">
        <v>0</v>
      </c>
      <c r="BW1095" s="52">
        <v>0</v>
      </c>
      <c r="BX1095" s="52">
        <v>0</v>
      </c>
      <c r="BY1095" s="52">
        <v>0</v>
      </c>
      <c r="BZ1095" s="52">
        <v>0</v>
      </c>
      <c r="CA1095" s="52">
        <v>0</v>
      </c>
      <c r="CB1095" s="52">
        <v>0</v>
      </c>
      <c r="CC1095" s="52">
        <v>0</v>
      </c>
      <c r="CD1095" s="52">
        <v>0</v>
      </c>
      <c r="CE1095" s="52">
        <v>0</v>
      </c>
      <c r="CF1095" s="52">
        <v>0</v>
      </c>
      <c r="CG1095" s="52">
        <v>0</v>
      </c>
      <c r="CH1095" s="52">
        <v>0</v>
      </c>
      <c r="CI1095" s="52">
        <v>0</v>
      </c>
      <c r="CJ1095" s="52">
        <v>0</v>
      </c>
    </row>
    <row r="1096" spans="1:88" x14ac:dyDescent="0.2">
      <c r="A1096" s="53" t="s">
        <v>27</v>
      </c>
      <c r="B1096" s="52"/>
      <c r="C1096" s="52"/>
      <c r="D1096" s="52"/>
      <c r="E1096" s="52"/>
      <c r="F1096" s="52"/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  <c r="AU1096" s="52"/>
      <c r="AV1096" s="52"/>
      <c r="AW1096" s="52"/>
      <c r="AX1096" s="52"/>
      <c r="AY1096" s="52"/>
      <c r="AZ1096" s="52"/>
      <c r="BA1096" s="52"/>
      <c r="BB1096" s="52"/>
      <c r="BC1096" s="52"/>
      <c r="BD1096" s="52"/>
      <c r="BE1096" s="52"/>
      <c r="BF1096" s="52"/>
      <c r="BG1096" s="52"/>
      <c r="BH1096" s="52"/>
      <c r="BI1096" s="52"/>
      <c r="BJ1096" s="52"/>
      <c r="BK1096" s="52"/>
      <c r="BL1096" s="52"/>
      <c r="BM1096" s="52"/>
      <c r="BN1096" s="52"/>
      <c r="BO1096" s="52"/>
      <c r="BP1096" s="52"/>
      <c r="BQ1096" s="52"/>
      <c r="BR1096" s="52"/>
      <c r="BS1096" s="52"/>
      <c r="BT1096" s="52"/>
      <c r="BU1096" s="52"/>
      <c r="BV1096" s="52"/>
      <c r="BW1096" s="52"/>
      <c r="BX1096" s="52"/>
      <c r="BY1096" s="52"/>
      <c r="BZ1096" s="52"/>
      <c r="CA1096" s="52"/>
      <c r="CB1096" s="52"/>
      <c r="CC1096" s="52"/>
      <c r="CD1096" s="52"/>
      <c r="CE1096" s="52"/>
      <c r="CF1096" s="52"/>
      <c r="CG1096" s="52"/>
      <c r="CH1096" s="52"/>
      <c r="CI1096" s="52"/>
      <c r="CJ1096" s="52"/>
    </row>
    <row r="1097" spans="1:88" x14ac:dyDescent="0.2">
      <c r="A1097" s="54" t="s">
        <v>32</v>
      </c>
      <c r="B1097" s="52">
        <v>61.010077959999997</v>
      </c>
      <c r="C1097" s="52">
        <v>50.71319227</v>
      </c>
      <c r="D1097" s="52">
        <v>58.216344069999998</v>
      </c>
      <c r="E1097" s="52">
        <v>52.003707370000001</v>
      </c>
      <c r="F1097" s="52">
        <v>44.790669790000003</v>
      </c>
      <c r="G1097" s="52">
        <v>22.706360400000001</v>
      </c>
      <c r="H1097" s="52">
        <v>51.102366250000003</v>
      </c>
      <c r="I1097" s="52">
        <v>48.920838490000001</v>
      </c>
      <c r="J1097" s="52">
        <v>47.105564360000002</v>
      </c>
      <c r="K1097" s="52">
        <v>38.195169219999997</v>
      </c>
      <c r="L1097" s="52">
        <v>23.113036839999999</v>
      </c>
      <c r="M1097" s="52">
        <v>31.79042939</v>
      </c>
      <c r="N1097" s="52">
        <v>38.688732379999998</v>
      </c>
      <c r="O1097" s="52">
        <v>23.275076909999999</v>
      </c>
      <c r="P1097" s="52">
        <v>27.80460888</v>
      </c>
      <c r="Q1097" s="52">
        <v>32.050270830000002</v>
      </c>
      <c r="R1097" s="52">
        <v>29.514553360000001</v>
      </c>
      <c r="S1097" s="52">
        <v>27.174137559999998</v>
      </c>
      <c r="T1097" s="52">
        <v>24.249490529999999</v>
      </c>
      <c r="U1097" s="52">
        <v>17.506239390000001</v>
      </c>
      <c r="V1097" s="52">
        <v>15.980305299999999</v>
      </c>
      <c r="W1097" s="52">
        <v>19.711881930000001</v>
      </c>
      <c r="X1097" s="52">
        <v>75.732803140000001</v>
      </c>
      <c r="Y1097" s="52">
        <v>36.940523560000003</v>
      </c>
      <c r="Z1097" s="52">
        <v>53.485010899999999</v>
      </c>
      <c r="AA1097" s="52">
        <v>33.214088689999997</v>
      </c>
      <c r="AB1097" s="52">
        <v>39.989932750000001</v>
      </c>
      <c r="AC1097" s="52">
        <v>33.731389559999997</v>
      </c>
      <c r="AD1097" s="52">
        <v>53.033153169999999</v>
      </c>
      <c r="AE1097" s="52">
        <v>19.69716288</v>
      </c>
      <c r="AF1097" s="52">
        <v>27.723133579999999</v>
      </c>
      <c r="AG1097" s="52">
        <v>28.62158866</v>
      </c>
      <c r="AH1097" s="52">
        <v>16.790016779999998</v>
      </c>
      <c r="AI1097" s="52">
        <v>18.39569053</v>
      </c>
      <c r="AJ1097" s="52">
        <v>26.697572560000001</v>
      </c>
      <c r="AK1097" s="52">
        <v>27.999965039999999</v>
      </c>
      <c r="AL1097" s="52">
        <v>23.316622120000002</v>
      </c>
      <c r="AM1097" s="52">
        <v>16.529447269999999</v>
      </c>
      <c r="AN1097" s="52">
        <v>16.83637731</v>
      </c>
      <c r="AO1097" s="52">
        <v>14.127441149999999</v>
      </c>
      <c r="AP1097" s="52">
        <v>20.000142100000001</v>
      </c>
      <c r="AQ1097" s="52">
        <v>11.98685727</v>
      </c>
      <c r="AR1097" s="52">
        <v>10.044773449999999</v>
      </c>
      <c r="AS1097" s="52">
        <v>19.840583989999999</v>
      </c>
      <c r="AT1097" s="52">
        <v>54.695816800000003</v>
      </c>
      <c r="AU1097" s="52">
        <v>38.402060890000001</v>
      </c>
      <c r="AV1097" s="52">
        <v>60.703912889999998</v>
      </c>
      <c r="AW1097" s="52">
        <v>34.281997490000002</v>
      </c>
      <c r="AX1097" s="52">
        <v>42.011228580000001</v>
      </c>
      <c r="AY1097" s="52">
        <v>31.576525329999999</v>
      </c>
      <c r="AZ1097" s="52">
        <v>33.303602929999997</v>
      </c>
      <c r="BA1097" s="52">
        <v>45.157420449999996</v>
      </c>
      <c r="BB1097" s="52">
        <v>35.46448994</v>
      </c>
      <c r="BC1097" s="52">
        <v>17.878055700000001</v>
      </c>
      <c r="BD1097" s="52">
        <v>17.394118800000001</v>
      </c>
      <c r="BE1097" s="52">
        <v>15.405686429999999</v>
      </c>
      <c r="BF1097" s="52">
        <v>13.932249909999999</v>
      </c>
      <c r="BG1097" s="52">
        <v>8.90487714</v>
      </c>
      <c r="BH1097" s="52">
        <v>11.14788691</v>
      </c>
      <c r="BI1097" s="52">
        <v>19.743793620000002</v>
      </c>
      <c r="BJ1097" s="52">
        <v>13.993939490000001</v>
      </c>
      <c r="BK1097" s="52">
        <v>15.307058550000001</v>
      </c>
      <c r="BL1097" s="52">
        <v>12.824024530000001</v>
      </c>
      <c r="BM1097" s="52">
        <v>14.69378053</v>
      </c>
      <c r="BN1097" s="52">
        <v>9.4732398100000008</v>
      </c>
      <c r="BO1097" s="52">
        <v>65.473462190000006</v>
      </c>
      <c r="BP1097" s="52">
        <v>48.315069970000003</v>
      </c>
      <c r="BQ1097" s="52">
        <v>43.854466500000001</v>
      </c>
      <c r="BR1097" s="52">
        <v>46.108055389999997</v>
      </c>
      <c r="BS1097" s="52">
        <v>45.916576579999997</v>
      </c>
      <c r="BT1097" s="52">
        <v>26.204095079999998</v>
      </c>
      <c r="BU1097" s="52">
        <v>46.942294410000002</v>
      </c>
      <c r="BV1097" s="52">
        <v>31.478609840000001</v>
      </c>
      <c r="BW1097" s="52">
        <v>49.44314292</v>
      </c>
      <c r="BX1097" s="52">
        <v>25.37674101</v>
      </c>
      <c r="BY1097" s="52">
        <v>22.38024674</v>
      </c>
      <c r="BZ1097" s="52">
        <v>31.336879289999999</v>
      </c>
      <c r="CA1097" s="52">
        <v>18.909328309999999</v>
      </c>
      <c r="CB1097" s="52">
        <v>19.84070831</v>
      </c>
      <c r="CC1097" s="52">
        <v>30.43944553</v>
      </c>
      <c r="CD1097" s="52">
        <v>23.43159623</v>
      </c>
      <c r="CE1097" s="52">
        <v>17.273749630000001</v>
      </c>
      <c r="CF1097" s="52">
        <v>20.107860760000001</v>
      </c>
      <c r="CG1097" s="52">
        <v>13.389181239999999</v>
      </c>
      <c r="CH1097" s="52">
        <v>15.662787310000001</v>
      </c>
      <c r="CI1097" s="52">
        <v>15.286486930000001</v>
      </c>
      <c r="CJ1097" s="52">
        <v>23.206595669999999</v>
      </c>
    </row>
    <row r="1098" spans="1:88" x14ac:dyDescent="0.2">
      <c r="A1098" s="54" t="s">
        <v>33</v>
      </c>
      <c r="B1098" s="52">
        <v>180.60482526000001</v>
      </c>
      <c r="C1098" s="52">
        <v>206.71186699</v>
      </c>
      <c r="D1098" s="52">
        <v>145.46315301000001</v>
      </c>
      <c r="E1098" s="52">
        <v>205.71895588000001</v>
      </c>
      <c r="F1098" s="52">
        <v>141.24741241000001</v>
      </c>
      <c r="G1098" s="52">
        <v>141.96352874999999</v>
      </c>
      <c r="H1098" s="52">
        <v>157.51215554000001</v>
      </c>
      <c r="I1098" s="52">
        <v>161.43310758999999</v>
      </c>
      <c r="J1098" s="52">
        <v>170.34162344999999</v>
      </c>
      <c r="K1098" s="52">
        <v>84.477286449999994</v>
      </c>
      <c r="L1098" s="52">
        <v>113.48113887</v>
      </c>
      <c r="M1098" s="52">
        <v>98.605661119999994</v>
      </c>
      <c r="N1098" s="52">
        <v>183.90042807</v>
      </c>
      <c r="O1098" s="52">
        <v>170.39601841000001</v>
      </c>
      <c r="P1098" s="52">
        <v>142.18937366</v>
      </c>
      <c r="Q1098" s="52">
        <v>114.79908054000001</v>
      </c>
      <c r="R1098" s="52">
        <v>149.16583541</v>
      </c>
      <c r="S1098" s="52">
        <v>133.14112424999999</v>
      </c>
      <c r="T1098" s="52">
        <v>155.54650368</v>
      </c>
      <c r="U1098" s="52">
        <v>136.22308254999999</v>
      </c>
      <c r="V1098" s="52">
        <v>120.87575846999999</v>
      </c>
      <c r="W1098" s="52">
        <v>131.38772840999999</v>
      </c>
      <c r="X1098" s="52">
        <v>239.31081753000001</v>
      </c>
      <c r="Y1098" s="52">
        <v>175.75280709</v>
      </c>
      <c r="Z1098" s="52">
        <v>187.67190801999999</v>
      </c>
      <c r="AA1098" s="52">
        <v>129.65399901999999</v>
      </c>
      <c r="AB1098" s="52">
        <v>171.74770953999999</v>
      </c>
      <c r="AC1098" s="52">
        <v>101.31252924</v>
      </c>
      <c r="AD1098" s="52">
        <v>98.917422939999994</v>
      </c>
      <c r="AE1098" s="52">
        <v>135.93437144000001</v>
      </c>
      <c r="AF1098" s="52">
        <v>114.23151092000001</v>
      </c>
      <c r="AG1098" s="52">
        <v>109.25829385</v>
      </c>
      <c r="AH1098" s="52">
        <v>93.771411470000004</v>
      </c>
      <c r="AI1098" s="52">
        <v>170.25763848</v>
      </c>
      <c r="AJ1098" s="52">
        <v>113.80105524</v>
      </c>
      <c r="AK1098" s="52">
        <v>165.47079404999999</v>
      </c>
      <c r="AL1098" s="52">
        <v>176.18331062999999</v>
      </c>
      <c r="AM1098" s="52">
        <v>143.88928308999999</v>
      </c>
      <c r="AN1098" s="52">
        <v>134.64208925</v>
      </c>
      <c r="AO1098" s="52">
        <v>95.345888110000004</v>
      </c>
      <c r="AP1098" s="52">
        <v>113.08061837</v>
      </c>
      <c r="AQ1098" s="52">
        <v>121.81694340999999</v>
      </c>
      <c r="AR1098" s="52">
        <v>110.14265825</v>
      </c>
      <c r="AS1098" s="52">
        <v>98.828097260000007</v>
      </c>
      <c r="AT1098" s="52">
        <v>243.74207435</v>
      </c>
      <c r="AU1098" s="52">
        <v>168.71477757</v>
      </c>
      <c r="AV1098" s="52">
        <v>215.19103914999999</v>
      </c>
      <c r="AW1098" s="52">
        <v>135.28097951999999</v>
      </c>
      <c r="AX1098" s="52">
        <v>103.95201916000001</v>
      </c>
      <c r="AY1098" s="52">
        <v>143.52966781000001</v>
      </c>
      <c r="AZ1098" s="52">
        <v>111.3521485</v>
      </c>
      <c r="BA1098" s="52">
        <v>156.29500576000001</v>
      </c>
      <c r="BB1098" s="52">
        <v>78.800826790000002</v>
      </c>
      <c r="BC1098" s="52">
        <v>127.16049773</v>
      </c>
      <c r="BD1098" s="52">
        <v>101.43238984</v>
      </c>
      <c r="BE1098" s="52">
        <v>135.87273623999999</v>
      </c>
      <c r="BF1098" s="52">
        <v>136.85693103</v>
      </c>
      <c r="BG1098" s="52">
        <v>72.87996192</v>
      </c>
      <c r="BH1098" s="52">
        <v>88.966663420000003</v>
      </c>
      <c r="BI1098" s="52">
        <v>90.979444729999997</v>
      </c>
      <c r="BJ1098" s="52">
        <v>124.21572033</v>
      </c>
      <c r="BK1098" s="52">
        <v>97.897687250000004</v>
      </c>
      <c r="BL1098" s="52">
        <v>83.893601899999993</v>
      </c>
      <c r="BM1098" s="52">
        <v>92.837907569999999</v>
      </c>
      <c r="BN1098" s="52">
        <v>100.75880936999999</v>
      </c>
      <c r="BO1098" s="52">
        <v>110.01815818999999</v>
      </c>
      <c r="BP1098" s="52">
        <v>198.33860962</v>
      </c>
      <c r="BQ1098" s="52">
        <v>208.48428899999999</v>
      </c>
      <c r="BR1098" s="52">
        <v>205.31041368999999</v>
      </c>
      <c r="BS1098" s="52">
        <v>150.54284025999999</v>
      </c>
      <c r="BT1098" s="52">
        <v>136.81220580999999</v>
      </c>
      <c r="BU1098" s="52">
        <v>182.53209016</v>
      </c>
      <c r="BV1098" s="52">
        <v>171.62719314</v>
      </c>
      <c r="BW1098" s="52">
        <v>103.4010662</v>
      </c>
      <c r="BX1098" s="52">
        <v>213.92466218000001</v>
      </c>
      <c r="BY1098" s="52">
        <v>109.65043123</v>
      </c>
      <c r="BZ1098" s="52">
        <v>124.7670098</v>
      </c>
      <c r="CA1098" s="52">
        <v>201.45219427999999</v>
      </c>
      <c r="CB1098" s="52">
        <v>154.15374473</v>
      </c>
      <c r="CC1098" s="52">
        <v>93.739738119999998</v>
      </c>
      <c r="CD1098" s="52">
        <v>116.00658853</v>
      </c>
      <c r="CE1098" s="52">
        <v>197.01662429999999</v>
      </c>
      <c r="CF1098" s="52">
        <v>142.11222602999999</v>
      </c>
      <c r="CG1098" s="52">
        <v>157.23636418999999</v>
      </c>
      <c r="CH1098" s="52">
        <v>187.51248527999999</v>
      </c>
      <c r="CI1098" s="52">
        <v>145.21923398999999</v>
      </c>
      <c r="CJ1098" s="52">
        <v>150.35663287</v>
      </c>
    </row>
    <row r="1099" spans="1:88" x14ac:dyDescent="0.2">
      <c r="A1099" s="54" t="s">
        <v>34</v>
      </c>
      <c r="B1099" s="52">
        <v>1029.2686423299999</v>
      </c>
      <c r="C1099" s="52">
        <v>1189.9048198400001</v>
      </c>
      <c r="D1099" s="52">
        <v>1174.56746815</v>
      </c>
      <c r="E1099" s="52">
        <v>743.87355521999996</v>
      </c>
      <c r="F1099" s="52">
        <v>813.03505525000003</v>
      </c>
      <c r="G1099" s="52">
        <v>887.82704963000003</v>
      </c>
      <c r="H1099" s="52">
        <v>857.52407416000005</v>
      </c>
      <c r="I1099" s="52">
        <v>950.80561569999998</v>
      </c>
      <c r="J1099" s="52">
        <v>770.63012791999995</v>
      </c>
      <c r="K1099" s="52">
        <v>1070.3516257399999</v>
      </c>
      <c r="L1099" s="52">
        <v>848.04232750999995</v>
      </c>
      <c r="M1099" s="52">
        <v>798.19033707999995</v>
      </c>
      <c r="N1099" s="52">
        <v>847.39042534999999</v>
      </c>
      <c r="O1099" s="52">
        <v>920.64204132999998</v>
      </c>
      <c r="P1099" s="52">
        <v>899.60921179000002</v>
      </c>
      <c r="Q1099" s="52">
        <v>916.88314260000004</v>
      </c>
      <c r="R1099" s="52">
        <v>812.42832527999997</v>
      </c>
      <c r="S1099" s="52">
        <v>753.56964942000002</v>
      </c>
      <c r="T1099" s="52">
        <v>769.74518184999999</v>
      </c>
      <c r="U1099" s="52">
        <v>867.59916683999995</v>
      </c>
      <c r="V1099" s="52">
        <v>897.33956935000003</v>
      </c>
      <c r="W1099" s="52">
        <v>686.64854029000003</v>
      </c>
      <c r="X1099" s="52">
        <v>865.54995654000004</v>
      </c>
      <c r="Y1099" s="52">
        <v>1216.05473628</v>
      </c>
      <c r="Z1099" s="52">
        <v>931.24748991000001</v>
      </c>
      <c r="AA1099" s="52">
        <v>930.87788317000002</v>
      </c>
      <c r="AB1099" s="52">
        <v>873.64827142000001</v>
      </c>
      <c r="AC1099" s="52">
        <v>859.99832006999998</v>
      </c>
      <c r="AD1099" s="52">
        <v>867.29316171999994</v>
      </c>
      <c r="AE1099" s="52">
        <v>690.51941722000004</v>
      </c>
      <c r="AF1099" s="52">
        <v>783.01508392000005</v>
      </c>
      <c r="AG1099" s="52">
        <v>599.85017483000001</v>
      </c>
      <c r="AH1099" s="52">
        <v>652.41523096000003</v>
      </c>
      <c r="AI1099" s="52">
        <v>884.31893907000006</v>
      </c>
      <c r="AJ1099" s="52">
        <v>1032.8684542799999</v>
      </c>
      <c r="AK1099" s="52">
        <v>628.44363597999995</v>
      </c>
      <c r="AL1099" s="52">
        <v>623.29454672999998</v>
      </c>
      <c r="AM1099" s="52">
        <v>682.10220187000004</v>
      </c>
      <c r="AN1099" s="52">
        <v>880.40990379000004</v>
      </c>
      <c r="AO1099" s="52">
        <v>760.69157741000004</v>
      </c>
      <c r="AP1099" s="52">
        <v>867.40306501999999</v>
      </c>
      <c r="AQ1099" s="52">
        <v>824.91620585999999</v>
      </c>
      <c r="AR1099" s="52">
        <v>636.21003202999998</v>
      </c>
      <c r="AS1099" s="52">
        <v>551.67778179000004</v>
      </c>
      <c r="AT1099" s="52">
        <v>688.05262586000003</v>
      </c>
      <c r="AU1099" s="52">
        <v>574.73534011000004</v>
      </c>
      <c r="AV1099" s="52">
        <v>660.55533266999998</v>
      </c>
      <c r="AW1099" s="52">
        <v>770.09067474000005</v>
      </c>
      <c r="AX1099" s="52">
        <v>734.93758676000004</v>
      </c>
      <c r="AY1099" s="52">
        <v>608.04138422999995</v>
      </c>
      <c r="AZ1099" s="52">
        <v>622.59735193999995</v>
      </c>
      <c r="BA1099" s="52">
        <v>518.67214634000004</v>
      </c>
      <c r="BB1099" s="52">
        <v>635.11406595999995</v>
      </c>
      <c r="BC1099" s="52">
        <v>547.20515611999997</v>
      </c>
      <c r="BD1099" s="52">
        <v>588.86490434999996</v>
      </c>
      <c r="BE1099" s="52">
        <v>523.47153130000004</v>
      </c>
      <c r="BF1099" s="52">
        <v>509.37408826000001</v>
      </c>
      <c r="BG1099" s="52">
        <v>454.36239485999999</v>
      </c>
      <c r="BH1099" s="52">
        <v>664.61607942000001</v>
      </c>
      <c r="BI1099" s="52">
        <v>598.58139392999999</v>
      </c>
      <c r="BJ1099" s="52">
        <v>517.31644355000003</v>
      </c>
      <c r="BK1099" s="52">
        <v>447.17629994999999</v>
      </c>
      <c r="BL1099" s="52">
        <v>477.99160402000001</v>
      </c>
      <c r="BM1099" s="52">
        <v>519.51209184000004</v>
      </c>
      <c r="BN1099" s="52">
        <v>500.61892590999997</v>
      </c>
      <c r="BO1099" s="52">
        <v>821.75424784999996</v>
      </c>
      <c r="BP1099" s="52">
        <v>934.07299406000004</v>
      </c>
      <c r="BQ1099" s="52">
        <v>943.29054576999999</v>
      </c>
      <c r="BR1099" s="52">
        <v>800.04311295000002</v>
      </c>
      <c r="BS1099" s="52">
        <v>830.74835634999999</v>
      </c>
      <c r="BT1099" s="52">
        <v>656.08353666000005</v>
      </c>
      <c r="BU1099" s="52">
        <v>713.49117808000005</v>
      </c>
      <c r="BV1099" s="52">
        <v>855.36525888999995</v>
      </c>
      <c r="BW1099" s="52">
        <v>815.21843926999998</v>
      </c>
      <c r="BX1099" s="52">
        <v>638.17865559999996</v>
      </c>
      <c r="BY1099" s="52">
        <v>699.46017552000001</v>
      </c>
      <c r="BZ1099" s="52">
        <v>603.63262162000001</v>
      </c>
      <c r="CA1099" s="52">
        <v>795.34904080000001</v>
      </c>
      <c r="CB1099" s="52">
        <v>648.53202426999997</v>
      </c>
      <c r="CC1099" s="52">
        <v>859.92080992000001</v>
      </c>
      <c r="CD1099" s="52">
        <v>839.50499325999999</v>
      </c>
      <c r="CE1099" s="52">
        <v>604.28398506999997</v>
      </c>
      <c r="CF1099" s="52">
        <v>706.08887919999995</v>
      </c>
      <c r="CG1099" s="52">
        <v>828.58357259000002</v>
      </c>
      <c r="CH1099" s="52">
        <v>632.88205796</v>
      </c>
      <c r="CI1099" s="52">
        <v>590.93185705999997</v>
      </c>
      <c r="CJ1099" s="52">
        <v>544.94506711999998</v>
      </c>
    </row>
    <row r="1100" spans="1:88" x14ac:dyDescent="0.2">
      <c r="A1100" s="54" t="s">
        <v>35</v>
      </c>
      <c r="B1100" s="52">
        <v>1529.6806880700001</v>
      </c>
      <c r="C1100" s="52">
        <v>2029.3422929999999</v>
      </c>
      <c r="D1100" s="52">
        <v>2252.2850069699998</v>
      </c>
      <c r="E1100" s="52">
        <v>1620.9832892100001</v>
      </c>
      <c r="F1100" s="52">
        <v>1874.69995425</v>
      </c>
      <c r="G1100" s="52">
        <v>1485.69817156</v>
      </c>
      <c r="H1100" s="52">
        <v>1415.80338871</v>
      </c>
      <c r="I1100" s="52">
        <v>1880.56605341</v>
      </c>
      <c r="J1100" s="52">
        <v>1469.10618011</v>
      </c>
      <c r="K1100" s="52">
        <v>1609.6458328799999</v>
      </c>
      <c r="L1100" s="52">
        <v>1397.0266955699999</v>
      </c>
      <c r="M1100" s="52">
        <v>1656.9949592999999</v>
      </c>
      <c r="N1100" s="52">
        <v>1753.5425215</v>
      </c>
      <c r="O1100" s="52">
        <v>2069.4090691900001</v>
      </c>
      <c r="P1100" s="52">
        <v>1724.2914482000001</v>
      </c>
      <c r="Q1100" s="52">
        <v>1758.5258056499999</v>
      </c>
      <c r="R1100" s="52">
        <v>1634.7133004299999</v>
      </c>
      <c r="S1100" s="52">
        <v>1459.3144778400001</v>
      </c>
      <c r="T1100" s="52">
        <v>1358.4953403699999</v>
      </c>
      <c r="U1100" s="52">
        <v>1490.0909347100001</v>
      </c>
      <c r="V1100" s="52">
        <v>1377.22018402</v>
      </c>
      <c r="W1100" s="52">
        <v>1427.52182582</v>
      </c>
      <c r="X1100" s="52">
        <v>1937.6499179299999</v>
      </c>
      <c r="Y1100" s="52">
        <v>1857.4836201000001</v>
      </c>
      <c r="Z1100" s="52">
        <v>1739.03944226</v>
      </c>
      <c r="AA1100" s="52">
        <v>1554.00770721</v>
      </c>
      <c r="AB1100" s="52">
        <v>1834.29785251</v>
      </c>
      <c r="AC1100" s="52">
        <v>1789.3053986100001</v>
      </c>
      <c r="AD1100" s="52">
        <v>1908.475569</v>
      </c>
      <c r="AE1100" s="52">
        <v>1735.1193174499999</v>
      </c>
      <c r="AF1100" s="52">
        <v>1486.80701907</v>
      </c>
      <c r="AG1100" s="52">
        <v>1622.14339541</v>
      </c>
      <c r="AH1100" s="52">
        <v>1672.0428730900001</v>
      </c>
      <c r="AI1100" s="52">
        <v>1754.83027778</v>
      </c>
      <c r="AJ1100" s="52">
        <v>1942.1767898200001</v>
      </c>
      <c r="AK1100" s="52">
        <v>1821.15765063</v>
      </c>
      <c r="AL1100" s="52">
        <v>1733.28353363</v>
      </c>
      <c r="AM1100" s="52">
        <v>1624.22584046</v>
      </c>
      <c r="AN1100" s="52">
        <v>1709.72737796</v>
      </c>
      <c r="AO1100" s="52">
        <v>1745.9417343</v>
      </c>
      <c r="AP1100" s="52">
        <v>1719.3650888499999</v>
      </c>
      <c r="AQ1100" s="52">
        <v>1592.0375606099999</v>
      </c>
      <c r="AR1100" s="52">
        <v>1327.29731825</v>
      </c>
      <c r="AS1100" s="52">
        <v>1158.99075253</v>
      </c>
      <c r="AT1100" s="52">
        <v>1526.8558109400001</v>
      </c>
      <c r="AU1100" s="52">
        <v>1323.80965406</v>
      </c>
      <c r="AV1100" s="52">
        <v>1255.15205861</v>
      </c>
      <c r="AW1100" s="52">
        <v>1397.06357607</v>
      </c>
      <c r="AX1100" s="52">
        <v>1012.44346315</v>
      </c>
      <c r="AY1100" s="52">
        <v>1148.89679574</v>
      </c>
      <c r="AZ1100" s="52">
        <v>1447.52070048</v>
      </c>
      <c r="BA1100" s="52">
        <v>1387.0541850899999</v>
      </c>
      <c r="BB1100" s="52">
        <v>1671.4779370900001</v>
      </c>
      <c r="BC1100" s="52">
        <v>1291.1733789800001</v>
      </c>
      <c r="BD1100" s="52">
        <v>1232.3587333</v>
      </c>
      <c r="BE1100" s="52">
        <v>1153.02373788</v>
      </c>
      <c r="BF1100" s="52">
        <v>1211.81138244</v>
      </c>
      <c r="BG1100" s="52">
        <v>1305.9058391599999</v>
      </c>
      <c r="BH1100" s="52">
        <v>1202.1255311</v>
      </c>
      <c r="BI1100" s="52">
        <v>1284.57146493</v>
      </c>
      <c r="BJ1100" s="52">
        <v>1117.2677683300001</v>
      </c>
      <c r="BK1100" s="52">
        <v>1033.1798936499999</v>
      </c>
      <c r="BL1100" s="52">
        <v>959.70567492999999</v>
      </c>
      <c r="BM1100" s="52">
        <v>1147.4600953700001</v>
      </c>
      <c r="BN1100" s="52">
        <v>1047.6132454799999</v>
      </c>
      <c r="BO1100" s="52">
        <v>1363.8145528800001</v>
      </c>
      <c r="BP1100" s="52">
        <v>1336.06946969</v>
      </c>
      <c r="BQ1100" s="52">
        <v>1601.70352521</v>
      </c>
      <c r="BR1100" s="52">
        <v>1673.62193252</v>
      </c>
      <c r="BS1100" s="52">
        <v>1629.56288359</v>
      </c>
      <c r="BT1100" s="52">
        <v>1247.78430121</v>
      </c>
      <c r="BU1100" s="52">
        <v>1530.6564804699999</v>
      </c>
      <c r="BV1100" s="52">
        <v>1546.6483308300001</v>
      </c>
      <c r="BW1100" s="52">
        <v>1431.0610372000001</v>
      </c>
      <c r="BX1100" s="52">
        <v>1824.50760218</v>
      </c>
      <c r="BY1100" s="52">
        <v>1400.7850935199999</v>
      </c>
      <c r="BZ1100" s="52">
        <v>1528.5962409399999</v>
      </c>
      <c r="CA1100" s="52">
        <v>1695.7577007499999</v>
      </c>
      <c r="CB1100" s="52">
        <v>1564.84766833</v>
      </c>
      <c r="CC1100" s="52">
        <v>2056.2449943299998</v>
      </c>
      <c r="CD1100" s="52">
        <v>1332.7752124799999</v>
      </c>
      <c r="CE1100" s="52">
        <v>1235.20874319</v>
      </c>
      <c r="CF1100" s="52">
        <v>1235.17728956</v>
      </c>
      <c r="CG1100" s="52">
        <v>1291.7736482800001</v>
      </c>
      <c r="CH1100" s="52">
        <v>1418.5142212600001</v>
      </c>
      <c r="CI1100" s="52">
        <v>1239.2999186300001</v>
      </c>
      <c r="CJ1100" s="52">
        <v>1360.88775412</v>
      </c>
    </row>
    <row r="1101" spans="1:88" x14ac:dyDescent="0.2">
      <c r="A1101" s="54" t="s">
        <v>36</v>
      </c>
      <c r="B1101" s="52">
        <v>9498.8116570599996</v>
      </c>
      <c r="C1101" s="52">
        <v>10208.54333158</v>
      </c>
      <c r="D1101" s="52">
        <v>9971.7356229100005</v>
      </c>
      <c r="E1101" s="52">
        <v>9336.3303990599998</v>
      </c>
      <c r="F1101" s="52">
        <v>8680.6352866800007</v>
      </c>
      <c r="G1101" s="52">
        <v>6908.8731372299999</v>
      </c>
      <c r="H1101" s="52">
        <v>7375.8525000400005</v>
      </c>
      <c r="I1101" s="52">
        <v>6790.1672644099999</v>
      </c>
      <c r="J1101" s="52">
        <v>6895.4463850599996</v>
      </c>
      <c r="K1101" s="52">
        <v>7693.6814938099997</v>
      </c>
      <c r="L1101" s="52">
        <v>7036.3771763200002</v>
      </c>
      <c r="M1101" s="52">
        <v>7456.7122368099999</v>
      </c>
      <c r="N1101" s="52">
        <v>6735.7779177399998</v>
      </c>
      <c r="O1101" s="52">
        <v>6405.8379604499996</v>
      </c>
      <c r="P1101" s="52">
        <v>6155.7186472900003</v>
      </c>
      <c r="Q1101" s="52">
        <v>6232.5208474600004</v>
      </c>
      <c r="R1101" s="52">
        <v>6410.7263433899998</v>
      </c>
      <c r="S1101" s="52">
        <v>5791.0440265799998</v>
      </c>
      <c r="T1101" s="52">
        <v>5763.4368879000003</v>
      </c>
      <c r="U1101" s="52">
        <v>5172.8967289599996</v>
      </c>
      <c r="V1101" s="52">
        <v>5414.65363609</v>
      </c>
      <c r="W1101" s="52">
        <v>4493.8582492300002</v>
      </c>
      <c r="X1101" s="52">
        <v>9349.6356548099993</v>
      </c>
      <c r="Y1101" s="52">
        <v>9494.7313529399999</v>
      </c>
      <c r="Z1101" s="52">
        <v>9451.5859864600006</v>
      </c>
      <c r="AA1101" s="52">
        <v>8336.4524178200008</v>
      </c>
      <c r="AB1101" s="52">
        <v>8047.3132008800003</v>
      </c>
      <c r="AC1101" s="52">
        <v>7289.63740684</v>
      </c>
      <c r="AD1101" s="52">
        <v>7215.9021605300004</v>
      </c>
      <c r="AE1101" s="52">
        <v>7311.0699213999997</v>
      </c>
      <c r="AF1101" s="52">
        <v>7445.3817414599998</v>
      </c>
      <c r="AG1101" s="52">
        <v>7153.3199231400004</v>
      </c>
      <c r="AH1101" s="52">
        <v>7045.8293229700002</v>
      </c>
      <c r="AI1101" s="52">
        <v>6952.21942795</v>
      </c>
      <c r="AJ1101" s="52">
        <v>6355.8308154200004</v>
      </c>
      <c r="AK1101" s="52">
        <v>6724.1422966800001</v>
      </c>
      <c r="AL1101" s="52">
        <v>5738.5469007600004</v>
      </c>
      <c r="AM1101" s="52">
        <v>6651.1291714999998</v>
      </c>
      <c r="AN1101" s="52">
        <v>5872.7281209900002</v>
      </c>
      <c r="AO1101" s="52">
        <v>5168.5560655700001</v>
      </c>
      <c r="AP1101" s="52">
        <v>4811.2784806899999</v>
      </c>
      <c r="AQ1101" s="52">
        <v>5049.2025341600001</v>
      </c>
      <c r="AR1101" s="52">
        <v>4671.9423977899996</v>
      </c>
      <c r="AS1101" s="52">
        <v>4622.04819245</v>
      </c>
      <c r="AT1101" s="52">
        <v>9817.2998655499996</v>
      </c>
      <c r="AU1101" s="52">
        <v>10349.80729262</v>
      </c>
      <c r="AV1101" s="52">
        <v>9769.4620975500002</v>
      </c>
      <c r="AW1101" s="52">
        <v>9061.9224458299996</v>
      </c>
      <c r="AX1101" s="52">
        <v>7584.2108068799998</v>
      </c>
      <c r="AY1101" s="52">
        <v>8336.0086998799998</v>
      </c>
      <c r="AZ1101" s="52">
        <v>7754.9792860699999</v>
      </c>
      <c r="BA1101" s="52">
        <v>7411.5945195100003</v>
      </c>
      <c r="BB1101" s="52">
        <v>8194.4075297100007</v>
      </c>
      <c r="BC1101" s="52">
        <v>8240.0018349599995</v>
      </c>
      <c r="BD1101" s="52">
        <v>7965.2085632199996</v>
      </c>
      <c r="BE1101" s="52">
        <v>7214.6962707000002</v>
      </c>
      <c r="BF1101" s="52">
        <v>7389.52678973</v>
      </c>
      <c r="BG1101" s="52">
        <v>6705.5275997999997</v>
      </c>
      <c r="BH1101" s="52">
        <v>6651.6402133700003</v>
      </c>
      <c r="BI1101" s="52">
        <v>7155.6732988699996</v>
      </c>
      <c r="BJ1101" s="52">
        <v>6435.9884804699996</v>
      </c>
      <c r="BK1101" s="52">
        <v>5803.3158916299999</v>
      </c>
      <c r="BL1101" s="52">
        <v>5428.3082492800004</v>
      </c>
      <c r="BM1101" s="52">
        <v>5749.0914127100004</v>
      </c>
      <c r="BN1101" s="52">
        <v>4891.9314592500004</v>
      </c>
      <c r="BO1101" s="52">
        <v>8834.4004965999993</v>
      </c>
      <c r="BP1101" s="52">
        <v>10355.55678391</v>
      </c>
      <c r="BQ1101" s="52">
        <v>10418.85311104</v>
      </c>
      <c r="BR1101" s="52">
        <v>8638.81765696</v>
      </c>
      <c r="BS1101" s="52">
        <v>8678.3807393200004</v>
      </c>
      <c r="BT1101" s="52">
        <v>7873.7427657500002</v>
      </c>
      <c r="BU1101" s="52">
        <v>7443.2709879599997</v>
      </c>
      <c r="BV1101" s="52">
        <v>7372.1434079500004</v>
      </c>
      <c r="BW1101" s="52">
        <v>7534.2342600600005</v>
      </c>
      <c r="BX1101" s="52">
        <v>7523.76982202</v>
      </c>
      <c r="BY1101" s="52">
        <v>7154.6005471600001</v>
      </c>
      <c r="BZ1101" s="52">
        <v>7751.5754747199999</v>
      </c>
      <c r="CA1101" s="52">
        <v>6831.3415428300004</v>
      </c>
      <c r="CB1101" s="52">
        <v>6376.3287378799996</v>
      </c>
      <c r="CC1101" s="52">
        <v>6076.4204670999998</v>
      </c>
      <c r="CD1101" s="52">
        <v>6343.3504799100001</v>
      </c>
      <c r="CE1101" s="52">
        <v>6653.01664712</v>
      </c>
      <c r="CF1101" s="52">
        <v>5855.1601371699999</v>
      </c>
      <c r="CG1101" s="52">
        <v>5169.1473109799999</v>
      </c>
      <c r="CH1101" s="52">
        <v>4850.20780552</v>
      </c>
      <c r="CI1101" s="52">
        <v>5096.9638414999999</v>
      </c>
      <c r="CJ1101" s="52">
        <v>4306.2953600299998</v>
      </c>
    </row>
    <row r="1102" spans="1:88" x14ac:dyDescent="0.2">
      <c r="A1102" s="54" t="s">
        <v>37</v>
      </c>
      <c r="B1102" s="52">
        <v>7103.6855189999997</v>
      </c>
      <c r="C1102" s="52">
        <v>7217.9958642900001</v>
      </c>
      <c r="D1102" s="52">
        <v>6617.1856998000003</v>
      </c>
      <c r="E1102" s="52">
        <v>6706.5810984600002</v>
      </c>
      <c r="F1102" s="52">
        <v>6656.5845785299998</v>
      </c>
      <c r="G1102" s="52">
        <v>6658.0497802199998</v>
      </c>
      <c r="H1102" s="52">
        <v>5929.0996416799999</v>
      </c>
      <c r="I1102" s="52">
        <v>5171.5235701800002</v>
      </c>
      <c r="J1102" s="52">
        <v>5863.5940064899996</v>
      </c>
      <c r="K1102" s="52">
        <v>5833.8716150099999</v>
      </c>
      <c r="L1102" s="52">
        <v>5990.3549921599997</v>
      </c>
      <c r="M1102" s="52">
        <v>6241.45170246</v>
      </c>
      <c r="N1102" s="52">
        <v>5413.3815162700002</v>
      </c>
      <c r="O1102" s="52">
        <v>5581.7267567400004</v>
      </c>
      <c r="P1102" s="52">
        <v>5461.86989197</v>
      </c>
      <c r="Q1102" s="52">
        <v>4605.8785610200002</v>
      </c>
      <c r="R1102" s="52">
        <v>4908.15940357</v>
      </c>
      <c r="S1102" s="52">
        <v>4892.4454304299998</v>
      </c>
      <c r="T1102" s="52">
        <v>4898.4220969199996</v>
      </c>
      <c r="U1102" s="52">
        <v>4797.5592343099997</v>
      </c>
      <c r="V1102" s="52">
        <v>4779.4092301700002</v>
      </c>
      <c r="W1102" s="52">
        <v>4234.2112916699998</v>
      </c>
      <c r="X1102" s="52">
        <v>7632.6771354599996</v>
      </c>
      <c r="Y1102" s="52">
        <v>6391.7564822100003</v>
      </c>
      <c r="Z1102" s="52">
        <v>6628.6054696399997</v>
      </c>
      <c r="AA1102" s="52">
        <v>6893.2776831199999</v>
      </c>
      <c r="AB1102" s="52">
        <v>5725.91113881</v>
      </c>
      <c r="AC1102" s="52">
        <v>6222.2277996900002</v>
      </c>
      <c r="AD1102" s="52">
        <v>6033.5136162999997</v>
      </c>
      <c r="AE1102" s="52">
        <v>5588.5916447700001</v>
      </c>
      <c r="AF1102" s="52">
        <v>5988.9714612099997</v>
      </c>
      <c r="AG1102" s="52">
        <v>5860.4558726400001</v>
      </c>
      <c r="AH1102" s="52">
        <v>5990.9740312499998</v>
      </c>
      <c r="AI1102" s="52">
        <v>5542.3652399499997</v>
      </c>
      <c r="AJ1102" s="52">
        <v>5791.2881475800004</v>
      </c>
      <c r="AK1102" s="52">
        <v>5777.5581487999998</v>
      </c>
      <c r="AL1102" s="52">
        <v>4661.7414796599996</v>
      </c>
      <c r="AM1102" s="52">
        <v>4968.1754763199997</v>
      </c>
      <c r="AN1102" s="52">
        <v>5118.3463997500003</v>
      </c>
      <c r="AO1102" s="52">
        <v>5198.0234635799998</v>
      </c>
      <c r="AP1102" s="52">
        <v>5094.36404494</v>
      </c>
      <c r="AQ1102" s="52">
        <v>4955.9935282599999</v>
      </c>
      <c r="AR1102" s="52">
        <v>4895.7047123900002</v>
      </c>
      <c r="AS1102" s="52">
        <v>4015.6896216800001</v>
      </c>
      <c r="AT1102" s="52">
        <v>7762.2746702100003</v>
      </c>
      <c r="AU1102" s="52">
        <v>7038.1466779499997</v>
      </c>
      <c r="AV1102" s="52">
        <v>6061.4706393200004</v>
      </c>
      <c r="AW1102" s="52">
        <v>7623.66034339</v>
      </c>
      <c r="AX1102" s="52">
        <v>5940.0130177199999</v>
      </c>
      <c r="AY1102" s="52">
        <v>6563.7462969099997</v>
      </c>
      <c r="AZ1102" s="52">
        <v>6543.2978529600005</v>
      </c>
      <c r="BA1102" s="52">
        <v>6359.9835374699996</v>
      </c>
      <c r="BB1102" s="52">
        <v>6329.7175002800004</v>
      </c>
      <c r="BC1102" s="52">
        <v>5827.8554933200003</v>
      </c>
      <c r="BD1102" s="52">
        <v>6230.1477636</v>
      </c>
      <c r="BE1102" s="52">
        <v>5794.1349811600003</v>
      </c>
      <c r="BF1102" s="52">
        <v>5510.5547008800004</v>
      </c>
      <c r="BG1102" s="52">
        <v>6166.1137979499999</v>
      </c>
      <c r="BH1102" s="52">
        <v>5821.1620841200001</v>
      </c>
      <c r="BI1102" s="52">
        <v>5679.3071060599996</v>
      </c>
      <c r="BJ1102" s="52">
        <v>5296.5822160799999</v>
      </c>
      <c r="BK1102" s="52">
        <v>5289.84645955</v>
      </c>
      <c r="BL1102" s="52">
        <v>5436.4582703400001</v>
      </c>
      <c r="BM1102" s="52">
        <v>5302.2110219799997</v>
      </c>
      <c r="BN1102" s="52">
        <v>4893.70871558</v>
      </c>
      <c r="BO1102" s="52">
        <v>7582.1852614899999</v>
      </c>
      <c r="BP1102" s="52">
        <v>7684.4625392600001</v>
      </c>
      <c r="BQ1102" s="52">
        <v>6561.06413849</v>
      </c>
      <c r="BR1102" s="52">
        <v>6078.6790484200001</v>
      </c>
      <c r="BS1102" s="52">
        <v>6572.0664877899999</v>
      </c>
      <c r="BT1102" s="52">
        <v>6304.2792459499997</v>
      </c>
      <c r="BU1102" s="52">
        <v>5856.3274792700004</v>
      </c>
      <c r="BV1102" s="52">
        <v>5744.3088834800001</v>
      </c>
      <c r="BW1102" s="52">
        <v>5519.9477728000002</v>
      </c>
      <c r="BX1102" s="52">
        <v>5787.2040545999998</v>
      </c>
      <c r="BY1102" s="52">
        <v>5874.6893308600002</v>
      </c>
      <c r="BZ1102" s="52">
        <v>6052.4171573699996</v>
      </c>
      <c r="CA1102" s="52">
        <v>5730.3990016500002</v>
      </c>
      <c r="CB1102" s="52">
        <v>5264.1864987700001</v>
      </c>
      <c r="CC1102" s="52">
        <v>4985.0094550100002</v>
      </c>
      <c r="CD1102" s="52">
        <v>5259.9289237800003</v>
      </c>
      <c r="CE1102" s="52">
        <v>5565.7047038299997</v>
      </c>
      <c r="CF1102" s="52">
        <v>5080.86242588</v>
      </c>
      <c r="CG1102" s="52">
        <v>4635.4554471700003</v>
      </c>
      <c r="CH1102" s="52">
        <v>4777.4142245200001</v>
      </c>
      <c r="CI1102" s="52">
        <v>4757.1254988600003</v>
      </c>
      <c r="CJ1102" s="52">
        <v>4491.7822191400001</v>
      </c>
    </row>
    <row r="1103" spans="1:88" x14ac:dyDescent="0.2">
      <c r="A1103" s="54" t="s">
        <v>38</v>
      </c>
      <c r="B1103" s="52">
        <v>2803.0743066599998</v>
      </c>
      <c r="C1103" s="52">
        <v>3156.9845296100002</v>
      </c>
      <c r="D1103" s="52">
        <v>2469.39306394</v>
      </c>
      <c r="E1103" s="52">
        <v>2767.2650775799998</v>
      </c>
      <c r="F1103" s="52">
        <v>2884.6998143300002</v>
      </c>
      <c r="G1103" s="52">
        <v>2228.0115645800001</v>
      </c>
      <c r="H1103" s="52">
        <v>2477.2665649800001</v>
      </c>
      <c r="I1103" s="52">
        <v>2310.6503192800001</v>
      </c>
      <c r="J1103" s="52">
        <v>2851.87002751</v>
      </c>
      <c r="K1103" s="52">
        <v>2140.4572049499998</v>
      </c>
      <c r="L1103" s="52">
        <v>2405.12255783</v>
      </c>
      <c r="M1103" s="52">
        <v>2700.0314776800001</v>
      </c>
      <c r="N1103" s="52">
        <v>2548.5726829099999</v>
      </c>
      <c r="O1103" s="52">
        <v>2027.8586776899999</v>
      </c>
      <c r="P1103" s="52">
        <v>2600.82992672</v>
      </c>
      <c r="Q1103" s="52">
        <v>2185.8309908199999</v>
      </c>
      <c r="R1103" s="52">
        <v>2197.0792267500001</v>
      </c>
      <c r="S1103" s="52">
        <v>2000.70536889</v>
      </c>
      <c r="T1103" s="52">
        <v>2054.0703595300001</v>
      </c>
      <c r="U1103" s="52">
        <v>2083.7965240200001</v>
      </c>
      <c r="V1103" s="52">
        <v>2111.7824219600002</v>
      </c>
      <c r="W1103" s="52">
        <v>2082.5997344399998</v>
      </c>
      <c r="X1103" s="52">
        <v>3232.43740733</v>
      </c>
      <c r="Y1103" s="52">
        <v>3281.3294508099998</v>
      </c>
      <c r="Z1103" s="52">
        <v>2954.8736483900002</v>
      </c>
      <c r="AA1103" s="52">
        <v>3179.0951157999998</v>
      </c>
      <c r="AB1103" s="52">
        <v>2536.5642952200001</v>
      </c>
      <c r="AC1103" s="52">
        <v>2450.3626057000001</v>
      </c>
      <c r="AD1103" s="52">
        <v>2872.1163860299998</v>
      </c>
      <c r="AE1103" s="52">
        <v>2773.1852330900001</v>
      </c>
      <c r="AF1103" s="52">
        <v>2742.2387436899999</v>
      </c>
      <c r="AG1103" s="52">
        <v>2956.2831182899999</v>
      </c>
      <c r="AH1103" s="52">
        <v>2271.18936059</v>
      </c>
      <c r="AI1103" s="52">
        <v>2535.2369039099999</v>
      </c>
      <c r="AJ1103" s="52">
        <v>2388.1684317499999</v>
      </c>
      <c r="AK1103" s="52">
        <v>2619.8171239500002</v>
      </c>
      <c r="AL1103" s="52">
        <v>2594.7643765100001</v>
      </c>
      <c r="AM1103" s="52">
        <v>2299.4677131399999</v>
      </c>
      <c r="AN1103" s="52">
        <v>2391.58348574</v>
      </c>
      <c r="AO1103" s="52">
        <v>2218.6152893100002</v>
      </c>
      <c r="AP1103" s="52">
        <v>2137.7276087</v>
      </c>
      <c r="AQ1103" s="52">
        <v>1970.5661108500001</v>
      </c>
      <c r="AR1103" s="52">
        <v>2148.9509807099998</v>
      </c>
      <c r="AS1103" s="52">
        <v>2050.5301779900001</v>
      </c>
      <c r="AT1103" s="52">
        <v>3129.07878888</v>
      </c>
      <c r="AU1103" s="52">
        <v>2858.8125245800002</v>
      </c>
      <c r="AV1103" s="52">
        <v>2915.1828291100001</v>
      </c>
      <c r="AW1103" s="52">
        <v>2446.9940003299998</v>
      </c>
      <c r="AX1103" s="52">
        <v>2210.8895181399998</v>
      </c>
      <c r="AY1103" s="52">
        <v>2729.02848821</v>
      </c>
      <c r="AZ1103" s="52">
        <v>2308.9976789900002</v>
      </c>
      <c r="BA1103" s="52">
        <v>2395.82352128</v>
      </c>
      <c r="BB1103" s="52">
        <v>2511.4420839999998</v>
      </c>
      <c r="BC1103" s="52">
        <v>2842.4439429399999</v>
      </c>
      <c r="BD1103" s="52">
        <v>2604.0593173399998</v>
      </c>
      <c r="BE1103" s="52">
        <v>2369.45560892</v>
      </c>
      <c r="BF1103" s="52">
        <v>2705.3625687499998</v>
      </c>
      <c r="BG1103" s="52">
        <v>2713.0991580099999</v>
      </c>
      <c r="BH1103" s="52">
        <v>2172.2603325800001</v>
      </c>
      <c r="BI1103" s="52">
        <v>2392.1877426699998</v>
      </c>
      <c r="BJ1103" s="52">
        <v>2383.6533188899998</v>
      </c>
      <c r="BK1103" s="52">
        <v>2201.90300987</v>
      </c>
      <c r="BL1103" s="52">
        <v>2120.1892140999998</v>
      </c>
      <c r="BM1103" s="52">
        <v>2286.8089792300002</v>
      </c>
      <c r="BN1103" s="52">
        <v>1995.4825056899999</v>
      </c>
      <c r="BO1103" s="52">
        <v>2759.8800623699999</v>
      </c>
      <c r="BP1103" s="52">
        <v>2681.0404231000002</v>
      </c>
      <c r="BQ1103" s="52">
        <v>2768.2355347100001</v>
      </c>
      <c r="BR1103" s="52">
        <v>2644.4463382099998</v>
      </c>
      <c r="BS1103" s="52">
        <v>2917.6299493900001</v>
      </c>
      <c r="BT1103" s="52">
        <v>2584.5274138300001</v>
      </c>
      <c r="BU1103" s="52">
        <v>2469.0272608400001</v>
      </c>
      <c r="BV1103" s="52">
        <v>2544.00586643</v>
      </c>
      <c r="BW1103" s="52">
        <v>2219.6561586299999</v>
      </c>
      <c r="BX1103" s="52">
        <v>2786.9755179899998</v>
      </c>
      <c r="BY1103" s="52">
        <v>2282.6272643900002</v>
      </c>
      <c r="BZ1103" s="52">
        <v>2778.93453671</v>
      </c>
      <c r="CA1103" s="52">
        <v>2010.2128496299999</v>
      </c>
      <c r="CB1103" s="52">
        <v>2291.3071006999999</v>
      </c>
      <c r="CC1103" s="52">
        <v>2192.8712268600002</v>
      </c>
      <c r="CD1103" s="52">
        <v>2294.0377574300001</v>
      </c>
      <c r="CE1103" s="52">
        <v>2181.47950343</v>
      </c>
      <c r="CF1103" s="52">
        <v>2271.4491461699999</v>
      </c>
      <c r="CG1103" s="52">
        <v>2035.3070729999999</v>
      </c>
      <c r="CH1103" s="52">
        <v>2176.8487122500001</v>
      </c>
      <c r="CI1103" s="52">
        <v>1937.5688564899999</v>
      </c>
      <c r="CJ1103" s="52">
        <v>1988.9219601299999</v>
      </c>
    </row>
    <row r="1104" spans="1:88" x14ac:dyDescent="0.2">
      <c r="A1104" s="54" t="s">
        <v>39</v>
      </c>
      <c r="B1104" s="52">
        <v>1955.2259009300001</v>
      </c>
      <c r="C1104" s="52">
        <v>2110.70139406</v>
      </c>
      <c r="D1104" s="52">
        <v>1897.31677326</v>
      </c>
      <c r="E1104" s="52">
        <v>1721.0849979300001</v>
      </c>
      <c r="F1104" s="52">
        <v>2315.7433615199998</v>
      </c>
      <c r="G1104" s="52">
        <v>2098.5354939399999</v>
      </c>
      <c r="H1104" s="52">
        <v>2222.18986395</v>
      </c>
      <c r="I1104" s="52">
        <v>1934.6704040300001</v>
      </c>
      <c r="J1104" s="52">
        <v>1920.5358281599999</v>
      </c>
      <c r="K1104" s="52">
        <v>2023.3198758000001</v>
      </c>
      <c r="L1104" s="52">
        <v>2086.7212901600001</v>
      </c>
      <c r="M1104" s="52">
        <v>2064.53245539</v>
      </c>
      <c r="N1104" s="52">
        <v>1706.1733811399999</v>
      </c>
      <c r="O1104" s="52">
        <v>1804.9246041199999</v>
      </c>
      <c r="P1104" s="52">
        <v>1601.1476441499999</v>
      </c>
      <c r="Q1104" s="52">
        <v>1793.7487586</v>
      </c>
      <c r="R1104" s="52">
        <v>1990.0016146299999</v>
      </c>
      <c r="S1104" s="52">
        <v>2046.45612708</v>
      </c>
      <c r="T1104" s="52">
        <v>2061.1136817500001</v>
      </c>
      <c r="U1104" s="52">
        <v>1530.02826955</v>
      </c>
      <c r="V1104" s="52">
        <v>1821.02081748</v>
      </c>
      <c r="W1104" s="52">
        <v>1495.8384964500001</v>
      </c>
      <c r="X1104" s="52">
        <v>2178.8376806299998</v>
      </c>
      <c r="Y1104" s="52">
        <v>2007.4998261999999</v>
      </c>
      <c r="Z1104" s="52">
        <v>1944.9515474899999</v>
      </c>
      <c r="AA1104" s="52">
        <v>1783.58686954</v>
      </c>
      <c r="AB1104" s="52">
        <v>2313.6087815400001</v>
      </c>
      <c r="AC1104" s="52">
        <v>1751.6459850399999</v>
      </c>
      <c r="AD1104" s="52">
        <v>1663.1233131399999</v>
      </c>
      <c r="AE1104" s="52">
        <v>2100.7260403999999</v>
      </c>
      <c r="AF1104" s="52">
        <v>2026.1404828899999</v>
      </c>
      <c r="AG1104" s="52">
        <v>2486.1163359400002</v>
      </c>
      <c r="AH1104" s="52">
        <v>2121.6580684099999</v>
      </c>
      <c r="AI1104" s="52">
        <v>1893.7065829000001</v>
      </c>
      <c r="AJ1104" s="52">
        <v>2045.92815333</v>
      </c>
      <c r="AK1104" s="52">
        <v>1978.6294463900001</v>
      </c>
      <c r="AL1104" s="52">
        <v>1914.0440562900001</v>
      </c>
      <c r="AM1104" s="52">
        <v>1812.20286502</v>
      </c>
      <c r="AN1104" s="52">
        <v>1953.92576678</v>
      </c>
      <c r="AO1104" s="52">
        <v>2044.5794716400001</v>
      </c>
      <c r="AP1104" s="52">
        <v>2027.93232539</v>
      </c>
      <c r="AQ1104" s="52">
        <v>1752.7750484200001</v>
      </c>
      <c r="AR1104" s="52">
        <v>2144.5753292300001</v>
      </c>
      <c r="AS1104" s="52">
        <v>1694.19941038</v>
      </c>
      <c r="AT1104" s="52">
        <v>2008.56193039</v>
      </c>
      <c r="AU1104" s="52">
        <v>2101.2026027799998</v>
      </c>
      <c r="AV1104" s="52">
        <v>2114.6263205300002</v>
      </c>
      <c r="AW1104" s="52">
        <v>2455.2979638199999</v>
      </c>
      <c r="AX1104" s="52">
        <v>2126.3836123699998</v>
      </c>
      <c r="AY1104" s="52">
        <v>2098.2904389800001</v>
      </c>
      <c r="AZ1104" s="52">
        <v>1899.2490462200001</v>
      </c>
      <c r="BA1104" s="52">
        <v>2160.0479356400001</v>
      </c>
      <c r="BB1104" s="52">
        <v>1923.3314666900001</v>
      </c>
      <c r="BC1104" s="52">
        <v>1878.40088838</v>
      </c>
      <c r="BD1104" s="52">
        <v>2170.5788067799999</v>
      </c>
      <c r="BE1104" s="52">
        <v>2038.8468307400001</v>
      </c>
      <c r="BF1104" s="52">
        <v>2009.432636</v>
      </c>
      <c r="BG1104" s="52">
        <v>2259.39489039</v>
      </c>
      <c r="BH1104" s="52">
        <v>1630.8128053400001</v>
      </c>
      <c r="BI1104" s="52">
        <v>1911.3666108699999</v>
      </c>
      <c r="BJ1104" s="52">
        <v>1877.33819492</v>
      </c>
      <c r="BK1104" s="52">
        <v>2163.5394093599998</v>
      </c>
      <c r="BL1104" s="52">
        <v>2041.5055783800001</v>
      </c>
      <c r="BM1104" s="52">
        <v>2111.2398859899999</v>
      </c>
      <c r="BN1104" s="52">
        <v>2132.43843053</v>
      </c>
      <c r="BO1104" s="52">
        <v>2753.5307787500001</v>
      </c>
      <c r="BP1104" s="52">
        <v>1895.86758923</v>
      </c>
      <c r="BQ1104" s="52">
        <v>1888.84938087</v>
      </c>
      <c r="BR1104" s="52">
        <v>2270.38222524</v>
      </c>
      <c r="BS1104" s="52">
        <v>2318.5424744000002</v>
      </c>
      <c r="BT1104" s="52">
        <v>1675.91709345</v>
      </c>
      <c r="BU1104" s="52">
        <v>2216.8536174699998</v>
      </c>
      <c r="BV1104" s="52">
        <v>1658.7127853</v>
      </c>
      <c r="BW1104" s="52">
        <v>1830.72890684</v>
      </c>
      <c r="BX1104" s="52">
        <v>2608.1480354199998</v>
      </c>
      <c r="BY1104" s="52">
        <v>1921.6203830300001</v>
      </c>
      <c r="BZ1104" s="52">
        <v>1836.79797882</v>
      </c>
      <c r="CA1104" s="52">
        <v>2122.10132634</v>
      </c>
      <c r="CB1104" s="52">
        <v>1875.0202860700001</v>
      </c>
      <c r="CC1104" s="52">
        <v>2024.52591248</v>
      </c>
      <c r="CD1104" s="52">
        <v>1793.6506554800001</v>
      </c>
      <c r="CE1104" s="52">
        <v>2077.8991148099999</v>
      </c>
      <c r="CF1104" s="52">
        <v>1909.72643917</v>
      </c>
      <c r="CG1104" s="52">
        <v>2135.78737705</v>
      </c>
      <c r="CH1104" s="52">
        <v>1625.2238974100001</v>
      </c>
      <c r="CI1104" s="52">
        <v>1669.78947032</v>
      </c>
      <c r="CJ1104" s="52">
        <v>1717.6526970800001</v>
      </c>
    </row>
    <row r="1105" spans="1:88" x14ac:dyDescent="0.2">
      <c r="A1105" s="54" t="s">
        <v>40</v>
      </c>
      <c r="B1105" s="52">
        <v>1057.0142613999999</v>
      </c>
      <c r="C1105" s="52">
        <v>1031.9048398699999</v>
      </c>
      <c r="D1105" s="52">
        <v>1129.7078097000001</v>
      </c>
      <c r="E1105" s="52">
        <v>1184.5338079799999</v>
      </c>
      <c r="F1105" s="52">
        <v>828.34106081000004</v>
      </c>
      <c r="G1105" s="52">
        <v>891.30184369999995</v>
      </c>
      <c r="H1105" s="52">
        <v>1245.3210394099999</v>
      </c>
      <c r="I1105" s="52">
        <v>593.12305102000005</v>
      </c>
      <c r="J1105" s="52">
        <v>830.19850215999998</v>
      </c>
      <c r="K1105" s="52">
        <v>971.27298854000003</v>
      </c>
      <c r="L1105" s="52">
        <v>743.26080386000001</v>
      </c>
      <c r="M1105" s="52">
        <v>930.66782816</v>
      </c>
      <c r="N1105" s="52">
        <v>1024.03568578</v>
      </c>
      <c r="O1105" s="52">
        <v>873.64900532000001</v>
      </c>
      <c r="P1105" s="52">
        <v>670.66707258999998</v>
      </c>
      <c r="Q1105" s="52">
        <v>1078.39148699</v>
      </c>
      <c r="R1105" s="52">
        <v>819.95819577999998</v>
      </c>
      <c r="S1105" s="52">
        <v>729.50481993000005</v>
      </c>
      <c r="T1105" s="52">
        <v>815.65117729999997</v>
      </c>
      <c r="U1105" s="52">
        <v>725.82852910999998</v>
      </c>
      <c r="V1105" s="52">
        <v>643.57905010000002</v>
      </c>
      <c r="W1105" s="52">
        <v>709.92163112000003</v>
      </c>
      <c r="X1105" s="52">
        <v>893.84640743</v>
      </c>
      <c r="Y1105" s="52">
        <v>985.69140089999996</v>
      </c>
      <c r="Z1105" s="52">
        <v>685.22082565000005</v>
      </c>
      <c r="AA1105" s="52">
        <v>1176.32772383</v>
      </c>
      <c r="AB1105" s="52">
        <v>1104.8252162199999</v>
      </c>
      <c r="AC1105" s="52">
        <v>793.02059716999997</v>
      </c>
      <c r="AD1105" s="52">
        <v>912.17286676000003</v>
      </c>
      <c r="AE1105" s="52">
        <v>1143.19282215</v>
      </c>
      <c r="AF1105" s="52">
        <v>591.49710215000005</v>
      </c>
      <c r="AG1105" s="52">
        <v>950.57348495999997</v>
      </c>
      <c r="AH1105" s="52">
        <v>989.26024400999995</v>
      </c>
      <c r="AI1105" s="52">
        <v>724.29450896000003</v>
      </c>
      <c r="AJ1105" s="52">
        <v>712.37575644000003</v>
      </c>
      <c r="AK1105" s="52">
        <v>1085.0438108400001</v>
      </c>
      <c r="AL1105" s="52">
        <v>1017.20135615</v>
      </c>
      <c r="AM1105" s="52">
        <v>893.93399814999998</v>
      </c>
      <c r="AN1105" s="52">
        <v>643.64856629999997</v>
      </c>
      <c r="AO1105" s="52">
        <v>1057.8751232699999</v>
      </c>
      <c r="AP1105" s="52">
        <v>767.38843813000005</v>
      </c>
      <c r="AQ1105" s="52">
        <v>735.26912564999998</v>
      </c>
      <c r="AR1105" s="52">
        <v>648.53658142999996</v>
      </c>
      <c r="AS1105" s="52">
        <v>759.90233625999997</v>
      </c>
      <c r="AT1105" s="52">
        <v>1167.09249995</v>
      </c>
      <c r="AU1105" s="52">
        <v>1045.3794498499999</v>
      </c>
      <c r="AV1105" s="52">
        <v>818.54197869999996</v>
      </c>
      <c r="AW1105" s="52">
        <v>1040.44276767</v>
      </c>
      <c r="AX1105" s="52">
        <v>918.17687297999998</v>
      </c>
      <c r="AY1105" s="52">
        <v>768.12494143000004</v>
      </c>
      <c r="AZ1105" s="52">
        <v>968.69217513000001</v>
      </c>
      <c r="BA1105" s="52">
        <v>1038.4759914199999</v>
      </c>
      <c r="BB1105" s="52">
        <v>867.88207385999999</v>
      </c>
      <c r="BC1105" s="52">
        <v>840.78432389</v>
      </c>
      <c r="BD1105" s="52">
        <v>947.73309609</v>
      </c>
      <c r="BE1105" s="52">
        <v>879.16449182999997</v>
      </c>
      <c r="BF1105" s="52">
        <v>641.83113481999999</v>
      </c>
      <c r="BG1105" s="52">
        <v>1131.9053570200001</v>
      </c>
      <c r="BH1105" s="52">
        <v>845.22732785999995</v>
      </c>
      <c r="BI1105" s="52">
        <v>894.65377708999995</v>
      </c>
      <c r="BJ1105" s="52">
        <v>760.32585410000002</v>
      </c>
      <c r="BK1105" s="52">
        <v>859.09160373999998</v>
      </c>
      <c r="BL1105" s="52">
        <v>640.65757355999995</v>
      </c>
      <c r="BM1105" s="52">
        <v>675.80700779999995</v>
      </c>
      <c r="BN1105" s="52">
        <v>871.79954657999997</v>
      </c>
      <c r="BO1105" s="52">
        <v>915.25585364999995</v>
      </c>
      <c r="BP1105" s="52">
        <v>1358.84687553</v>
      </c>
      <c r="BQ1105" s="52">
        <v>1086.0641746700001</v>
      </c>
      <c r="BR1105" s="52">
        <v>552.17055706999997</v>
      </c>
      <c r="BS1105" s="52">
        <v>976.09031990000005</v>
      </c>
      <c r="BT1105" s="52">
        <v>945.08886228999995</v>
      </c>
      <c r="BU1105" s="52">
        <v>1011.31040048</v>
      </c>
      <c r="BV1105" s="52">
        <v>908.18794361000005</v>
      </c>
      <c r="BW1105" s="52">
        <v>557.27927342999999</v>
      </c>
      <c r="BX1105" s="52">
        <v>912.67075452999995</v>
      </c>
      <c r="BY1105" s="52">
        <v>1035.2910574099999</v>
      </c>
      <c r="BZ1105" s="52">
        <v>812.40226078000001</v>
      </c>
      <c r="CA1105" s="52">
        <v>822.54116676000001</v>
      </c>
      <c r="CB1105" s="52">
        <v>702.39854967999997</v>
      </c>
      <c r="CC1105" s="52">
        <v>1385.32358376</v>
      </c>
      <c r="CD1105" s="52">
        <v>924.80529108999997</v>
      </c>
      <c r="CE1105" s="52">
        <v>835.82046533000005</v>
      </c>
      <c r="CF1105" s="52">
        <v>857.10519135000004</v>
      </c>
      <c r="CG1105" s="52">
        <v>754.22754368000005</v>
      </c>
      <c r="CH1105" s="52">
        <v>612.72041902000001</v>
      </c>
      <c r="CI1105" s="52">
        <v>805.47501667999995</v>
      </c>
      <c r="CJ1105" s="52">
        <v>753.23371944999997</v>
      </c>
    </row>
    <row r="1106" spans="1:88" x14ac:dyDescent="0.2">
      <c r="A1106" s="54" t="s">
        <v>41</v>
      </c>
      <c r="B1106" s="52">
        <v>605.25841278999997</v>
      </c>
      <c r="C1106" s="52">
        <v>671.31203744000004</v>
      </c>
      <c r="D1106" s="52">
        <v>167.67600098</v>
      </c>
      <c r="E1106" s="52">
        <v>524.58640453999999</v>
      </c>
      <c r="F1106" s="52">
        <v>438.1007156</v>
      </c>
      <c r="G1106" s="52">
        <v>654.97713420000002</v>
      </c>
      <c r="H1106" s="52">
        <v>468.82084759000003</v>
      </c>
      <c r="I1106" s="52">
        <v>961.16302372999996</v>
      </c>
      <c r="J1106" s="52">
        <v>454.35027339999999</v>
      </c>
      <c r="K1106" s="52">
        <v>450.01014213000002</v>
      </c>
      <c r="L1106" s="52">
        <v>702.86218356999996</v>
      </c>
      <c r="M1106" s="52">
        <v>581.59492442999999</v>
      </c>
      <c r="N1106" s="52">
        <v>444.03572320000001</v>
      </c>
      <c r="O1106" s="52">
        <v>422.32513994999999</v>
      </c>
      <c r="P1106" s="52">
        <v>354.66969816</v>
      </c>
      <c r="Q1106" s="52">
        <v>514.96766948000004</v>
      </c>
      <c r="R1106" s="52">
        <v>586.63777713000002</v>
      </c>
      <c r="S1106" s="52">
        <v>338.90179253999997</v>
      </c>
      <c r="T1106" s="52">
        <v>499.91192282999998</v>
      </c>
      <c r="U1106" s="52">
        <v>386.79776621000002</v>
      </c>
      <c r="V1106" s="52">
        <v>445.06630503000002</v>
      </c>
      <c r="W1106" s="52">
        <v>379.21478130000003</v>
      </c>
      <c r="X1106" s="52">
        <v>328.07554320999998</v>
      </c>
      <c r="Y1106" s="52">
        <v>470.39022390000002</v>
      </c>
      <c r="Z1106" s="52">
        <v>511.55735895999999</v>
      </c>
      <c r="AA1106" s="52">
        <v>506.10101121999998</v>
      </c>
      <c r="AB1106" s="52">
        <v>558.39986285999998</v>
      </c>
      <c r="AC1106" s="52">
        <v>593.92325793999998</v>
      </c>
      <c r="AD1106" s="52">
        <v>542.38017607999996</v>
      </c>
      <c r="AE1106" s="52">
        <v>656.79211494000003</v>
      </c>
      <c r="AF1106" s="52">
        <v>579.45619440999997</v>
      </c>
      <c r="AG1106" s="52">
        <v>509.45919449000002</v>
      </c>
      <c r="AH1106" s="52">
        <v>588.52890342000001</v>
      </c>
      <c r="AI1106" s="52">
        <v>407.87815590999998</v>
      </c>
      <c r="AJ1106" s="52">
        <v>510.89091278000001</v>
      </c>
      <c r="AK1106" s="52">
        <v>569.98776098999997</v>
      </c>
      <c r="AL1106" s="52">
        <v>508.20387708999999</v>
      </c>
      <c r="AM1106" s="52">
        <v>717.14633819000005</v>
      </c>
      <c r="AN1106" s="52">
        <v>401.4108392</v>
      </c>
      <c r="AO1106" s="52">
        <v>423.79551609999999</v>
      </c>
      <c r="AP1106" s="52">
        <v>493.22469090999999</v>
      </c>
      <c r="AQ1106" s="52">
        <v>472.50377857000001</v>
      </c>
      <c r="AR1106" s="52">
        <v>391.48776425</v>
      </c>
      <c r="AS1106" s="52">
        <v>477.02511691000001</v>
      </c>
      <c r="AT1106" s="52">
        <v>509.37450518000003</v>
      </c>
      <c r="AU1106" s="52">
        <v>384.85198829000001</v>
      </c>
      <c r="AV1106" s="52">
        <v>750.58767779000004</v>
      </c>
      <c r="AW1106" s="52">
        <v>509.94955959999999</v>
      </c>
      <c r="AX1106" s="52">
        <v>635.14423508000004</v>
      </c>
      <c r="AY1106" s="52">
        <v>756.08008561999998</v>
      </c>
      <c r="AZ1106" s="52">
        <v>636.89884743000005</v>
      </c>
      <c r="BA1106" s="52">
        <v>427.46047586999998</v>
      </c>
      <c r="BB1106" s="52">
        <v>710.11153368999999</v>
      </c>
      <c r="BC1106" s="52">
        <v>566.86343208000005</v>
      </c>
      <c r="BD1106" s="52">
        <v>857.67207327000006</v>
      </c>
      <c r="BE1106" s="52">
        <v>1046.2404283200001</v>
      </c>
      <c r="BF1106" s="52">
        <v>627.13610014999995</v>
      </c>
      <c r="BG1106" s="52">
        <v>493.52205825999999</v>
      </c>
      <c r="BH1106" s="52">
        <v>594.96321092999995</v>
      </c>
      <c r="BI1106" s="52">
        <v>514.07656321000002</v>
      </c>
      <c r="BJ1106" s="52">
        <v>437.59564685999999</v>
      </c>
      <c r="BK1106" s="52">
        <v>719.77774412999997</v>
      </c>
      <c r="BL1106" s="52">
        <v>559.47994071000005</v>
      </c>
      <c r="BM1106" s="52">
        <v>651.74808436000001</v>
      </c>
      <c r="BN1106" s="52">
        <v>418.53157636999998</v>
      </c>
      <c r="BO1106" s="52">
        <v>640.15347355999995</v>
      </c>
      <c r="BP1106" s="52">
        <v>603.04171979</v>
      </c>
      <c r="BQ1106" s="52">
        <v>657.93040300999996</v>
      </c>
      <c r="BR1106" s="52">
        <v>423.12976323999999</v>
      </c>
      <c r="BS1106" s="52">
        <v>483.72200483</v>
      </c>
      <c r="BT1106" s="52">
        <v>388.47561673000001</v>
      </c>
      <c r="BU1106" s="52">
        <v>571.54320675999998</v>
      </c>
      <c r="BV1106" s="52">
        <v>650.13847768999995</v>
      </c>
      <c r="BW1106" s="52">
        <v>568.96845195000003</v>
      </c>
      <c r="BX1106" s="52">
        <v>494.29665970000002</v>
      </c>
      <c r="BY1106" s="52">
        <v>465.98658734999998</v>
      </c>
      <c r="BZ1106" s="52">
        <v>376.08138771</v>
      </c>
      <c r="CA1106" s="52">
        <v>545.91197397999997</v>
      </c>
      <c r="CB1106" s="52">
        <v>485.50309571999998</v>
      </c>
      <c r="CC1106" s="52">
        <v>502.53944138000003</v>
      </c>
      <c r="CD1106" s="52">
        <v>577.50301262999994</v>
      </c>
      <c r="CE1106" s="52">
        <v>386.78563539999999</v>
      </c>
      <c r="CF1106" s="52">
        <v>460.56604558999999</v>
      </c>
      <c r="CG1106" s="52">
        <v>533.54173759000003</v>
      </c>
      <c r="CH1106" s="52">
        <v>360.48589666999999</v>
      </c>
      <c r="CI1106" s="52">
        <v>408.10667821999999</v>
      </c>
      <c r="CJ1106" s="52">
        <v>394.26452875000001</v>
      </c>
    </row>
    <row r="1107" spans="1:88" x14ac:dyDescent="0.2">
      <c r="A1107" s="54" t="s">
        <v>12</v>
      </c>
      <c r="B1107" s="52">
        <v>0</v>
      </c>
      <c r="C1107" s="52">
        <v>0</v>
      </c>
      <c r="D1107" s="52">
        <v>0</v>
      </c>
      <c r="E1107" s="52">
        <v>0</v>
      </c>
      <c r="F1107" s="52">
        <v>0</v>
      </c>
      <c r="G1107" s="52">
        <v>0</v>
      </c>
      <c r="H1107" s="52">
        <v>0</v>
      </c>
      <c r="I1107" s="52">
        <v>0</v>
      </c>
      <c r="J1107" s="52">
        <v>0</v>
      </c>
      <c r="K1107" s="52">
        <v>0</v>
      </c>
      <c r="L1107" s="52">
        <v>0</v>
      </c>
      <c r="M1107" s="52">
        <v>0</v>
      </c>
      <c r="N1107" s="52">
        <v>0</v>
      </c>
      <c r="O1107" s="52">
        <v>0</v>
      </c>
      <c r="P1107" s="52">
        <v>0</v>
      </c>
      <c r="Q1107" s="52">
        <v>0</v>
      </c>
      <c r="R1107" s="52">
        <v>0</v>
      </c>
      <c r="S1107" s="52">
        <v>0</v>
      </c>
      <c r="T1107" s="52">
        <v>0</v>
      </c>
      <c r="U1107" s="52">
        <v>0</v>
      </c>
      <c r="V1107" s="52">
        <v>0</v>
      </c>
      <c r="W1107" s="52">
        <v>0</v>
      </c>
      <c r="X1107" s="52">
        <v>0</v>
      </c>
      <c r="Y1107" s="52">
        <v>0</v>
      </c>
      <c r="Z1107" s="52">
        <v>0</v>
      </c>
      <c r="AA1107" s="52">
        <v>0</v>
      </c>
      <c r="AB1107" s="52">
        <v>0</v>
      </c>
      <c r="AC1107" s="52">
        <v>0</v>
      </c>
      <c r="AD1107" s="52">
        <v>0</v>
      </c>
      <c r="AE1107" s="52">
        <v>0</v>
      </c>
      <c r="AF1107" s="52">
        <v>0</v>
      </c>
      <c r="AG1107" s="52">
        <v>0</v>
      </c>
      <c r="AH1107" s="52">
        <v>0</v>
      </c>
      <c r="AI1107" s="52">
        <v>0</v>
      </c>
      <c r="AJ1107" s="52">
        <v>0</v>
      </c>
      <c r="AK1107" s="52">
        <v>0</v>
      </c>
      <c r="AL1107" s="52">
        <v>0</v>
      </c>
      <c r="AM1107" s="52">
        <v>0</v>
      </c>
      <c r="AN1107" s="52">
        <v>0</v>
      </c>
      <c r="AO1107" s="52">
        <v>0</v>
      </c>
      <c r="AP1107" s="52">
        <v>0</v>
      </c>
      <c r="AQ1107" s="52">
        <v>0</v>
      </c>
      <c r="AR1107" s="52">
        <v>0</v>
      </c>
      <c r="AS1107" s="52">
        <v>0</v>
      </c>
      <c r="AT1107" s="52">
        <v>0</v>
      </c>
      <c r="AU1107" s="52">
        <v>0</v>
      </c>
      <c r="AV1107" s="52">
        <v>0</v>
      </c>
      <c r="AW1107" s="52">
        <v>0</v>
      </c>
      <c r="AX1107" s="52">
        <v>0</v>
      </c>
      <c r="AY1107" s="52">
        <v>0</v>
      </c>
      <c r="AZ1107" s="52">
        <v>0</v>
      </c>
      <c r="BA1107" s="52">
        <v>0</v>
      </c>
      <c r="BB1107" s="52">
        <v>0</v>
      </c>
      <c r="BC1107" s="52">
        <v>0</v>
      </c>
      <c r="BD1107" s="52">
        <v>0</v>
      </c>
      <c r="BE1107" s="52">
        <v>0</v>
      </c>
      <c r="BF1107" s="52">
        <v>0</v>
      </c>
      <c r="BG1107" s="52">
        <v>0</v>
      </c>
      <c r="BH1107" s="52">
        <v>0</v>
      </c>
      <c r="BI1107" s="52">
        <v>0</v>
      </c>
      <c r="BJ1107" s="52">
        <v>0</v>
      </c>
      <c r="BK1107" s="52">
        <v>0</v>
      </c>
      <c r="BL1107" s="52">
        <v>0</v>
      </c>
      <c r="BM1107" s="52">
        <v>0</v>
      </c>
      <c r="BN1107" s="52">
        <v>0</v>
      </c>
      <c r="BO1107" s="52">
        <v>0</v>
      </c>
      <c r="BP1107" s="52">
        <v>0</v>
      </c>
      <c r="BQ1107" s="52">
        <v>0</v>
      </c>
      <c r="BR1107" s="52">
        <v>0</v>
      </c>
      <c r="BS1107" s="52">
        <v>0</v>
      </c>
      <c r="BT1107" s="52">
        <v>0</v>
      </c>
      <c r="BU1107" s="52">
        <v>0</v>
      </c>
      <c r="BV1107" s="52">
        <v>0</v>
      </c>
      <c r="BW1107" s="52">
        <v>0</v>
      </c>
      <c r="BX1107" s="52">
        <v>0</v>
      </c>
      <c r="BY1107" s="52">
        <v>0</v>
      </c>
      <c r="BZ1107" s="52">
        <v>0</v>
      </c>
      <c r="CA1107" s="52">
        <v>0</v>
      </c>
      <c r="CB1107" s="52">
        <v>0</v>
      </c>
      <c r="CC1107" s="52">
        <v>0</v>
      </c>
      <c r="CD1107" s="52">
        <v>0</v>
      </c>
      <c r="CE1107" s="52">
        <v>0</v>
      </c>
      <c r="CF1107" s="52">
        <v>0</v>
      </c>
      <c r="CG1107" s="52">
        <v>0</v>
      </c>
      <c r="CH1107" s="52">
        <v>0</v>
      </c>
      <c r="CI1107" s="52">
        <v>0</v>
      </c>
      <c r="CJ1107" s="52">
        <v>0</v>
      </c>
    </row>
    <row r="1108" spans="1:88" x14ac:dyDescent="0.2">
      <c r="A1108" s="53" t="s">
        <v>28</v>
      </c>
      <c r="B1108" s="52"/>
      <c r="C1108" s="52"/>
      <c r="D1108" s="52"/>
      <c r="E1108" s="52"/>
      <c r="F1108" s="52"/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2"/>
      <c r="AB1108" s="52"/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  <c r="AT1108" s="52"/>
      <c r="AU1108" s="52"/>
      <c r="AV1108" s="52"/>
      <c r="AW1108" s="52"/>
      <c r="AX1108" s="52"/>
      <c r="AY1108" s="52"/>
      <c r="AZ1108" s="52"/>
      <c r="BA1108" s="52"/>
      <c r="BB1108" s="52"/>
      <c r="BC1108" s="52"/>
      <c r="BD1108" s="52"/>
      <c r="BE1108" s="52"/>
      <c r="BF1108" s="52"/>
      <c r="BG1108" s="52"/>
      <c r="BH1108" s="52"/>
      <c r="BI1108" s="52"/>
      <c r="BJ1108" s="52"/>
      <c r="BK1108" s="52"/>
      <c r="BL1108" s="52"/>
      <c r="BM1108" s="52"/>
      <c r="BN1108" s="52"/>
      <c r="BO1108" s="52"/>
      <c r="BP1108" s="52"/>
      <c r="BQ1108" s="52"/>
      <c r="BR1108" s="52"/>
      <c r="BS1108" s="52"/>
      <c r="BT1108" s="52"/>
      <c r="BU1108" s="52"/>
      <c r="BV1108" s="52"/>
      <c r="BW1108" s="52"/>
      <c r="BX1108" s="52"/>
      <c r="BY1108" s="52"/>
      <c r="BZ1108" s="52"/>
      <c r="CA1108" s="52"/>
      <c r="CB1108" s="52"/>
      <c r="CC1108" s="52"/>
      <c r="CD1108" s="52"/>
      <c r="CE1108" s="52"/>
      <c r="CF1108" s="52"/>
      <c r="CG1108" s="52"/>
      <c r="CH1108" s="52"/>
      <c r="CI1108" s="52"/>
      <c r="CJ1108" s="52"/>
    </row>
    <row r="1109" spans="1:88" x14ac:dyDescent="0.2">
      <c r="A1109" s="54" t="s">
        <v>32</v>
      </c>
      <c r="B1109" s="52">
        <v>64.642407320000004</v>
      </c>
      <c r="C1109" s="52">
        <v>44.170082290000003</v>
      </c>
      <c r="D1109" s="52">
        <v>70.163174909999995</v>
      </c>
      <c r="E1109" s="52">
        <v>60.397464829999997</v>
      </c>
      <c r="F1109" s="52">
        <v>31.83590779</v>
      </c>
      <c r="G1109" s="52">
        <v>20.277812409999999</v>
      </c>
      <c r="H1109" s="52">
        <v>39.167168420000003</v>
      </c>
      <c r="I1109" s="52">
        <v>22.18296222</v>
      </c>
      <c r="J1109" s="52">
        <v>39.149592460000001</v>
      </c>
      <c r="K1109" s="52">
        <v>27.281008069999999</v>
      </c>
      <c r="L1109" s="52">
        <v>9.7281378899999993</v>
      </c>
      <c r="M1109" s="52">
        <v>29.118958939999999</v>
      </c>
      <c r="N1109" s="52">
        <v>16.74553775</v>
      </c>
      <c r="O1109" s="52">
        <v>16.710605610000002</v>
      </c>
      <c r="P1109" s="52">
        <v>6.9006245000000002</v>
      </c>
      <c r="Q1109" s="52">
        <v>14.879725649999999</v>
      </c>
      <c r="R1109" s="52">
        <v>23.772654190000001</v>
      </c>
      <c r="S1109" s="52">
        <v>12.41583683</v>
      </c>
      <c r="T1109" s="52">
        <v>4.9457825</v>
      </c>
      <c r="U1109" s="52">
        <v>20.15860468</v>
      </c>
      <c r="V1109" s="52">
        <v>8.49604845</v>
      </c>
      <c r="W1109" s="52">
        <v>9.6973263799999998</v>
      </c>
      <c r="X1109" s="52">
        <v>42.715309449999999</v>
      </c>
      <c r="Y1109" s="52">
        <v>26.30371929</v>
      </c>
      <c r="Z1109" s="52">
        <v>67.315902429999994</v>
      </c>
      <c r="AA1109" s="52">
        <v>24.315916999999999</v>
      </c>
      <c r="AB1109" s="52">
        <v>47.627055009999999</v>
      </c>
      <c r="AC1109" s="52">
        <v>38.398683800000001</v>
      </c>
      <c r="AD1109" s="52">
        <v>16.69242625</v>
      </c>
      <c r="AE1109" s="52">
        <v>30.71584403</v>
      </c>
      <c r="AF1109" s="52">
        <v>22.639962130000001</v>
      </c>
      <c r="AG1109" s="52">
        <v>10.51525606</v>
      </c>
      <c r="AH1109" s="52">
        <v>7.8637763300000003</v>
      </c>
      <c r="AI1109" s="52">
        <v>13.06646975</v>
      </c>
      <c r="AJ1109" s="52">
        <v>16.280595030000001</v>
      </c>
      <c r="AK1109" s="52">
        <v>7.3353002700000003</v>
      </c>
      <c r="AL1109" s="52">
        <v>21.032542329999998</v>
      </c>
      <c r="AM1109" s="52">
        <v>16.919881820000001</v>
      </c>
      <c r="AN1109" s="52">
        <v>23.169521230000001</v>
      </c>
      <c r="AO1109" s="52">
        <v>15.29922897</v>
      </c>
      <c r="AP1109" s="52">
        <v>13.647464530000001</v>
      </c>
      <c r="AQ1109" s="52">
        <v>15.23569268</v>
      </c>
      <c r="AR1109" s="52">
        <v>16.559754309999999</v>
      </c>
      <c r="AS1109" s="52">
        <v>24.059816059999999</v>
      </c>
      <c r="AT1109" s="52">
        <v>72.245100300000004</v>
      </c>
      <c r="AU1109" s="52">
        <v>45.541233079999998</v>
      </c>
      <c r="AV1109" s="52">
        <v>51.143541640000002</v>
      </c>
      <c r="AW1109" s="52">
        <v>38.583789029999998</v>
      </c>
      <c r="AX1109" s="52">
        <v>28.091403750000001</v>
      </c>
      <c r="AY1109" s="52">
        <v>36.436622870000001</v>
      </c>
      <c r="AZ1109" s="52">
        <v>22.786337719999999</v>
      </c>
      <c r="BA1109" s="52">
        <v>33.439198230000002</v>
      </c>
      <c r="BB1109" s="52">
        <v>21.564920310000002</v>
      </c>
      <c r="BC1109" s="52">
        <v>26.259448469999999</v>
      </c>
      <c r="BD1109" s="52">
        <v>27.007921190000001</v>
      </c>
      <c r="BE1109" s="52">
        <v>10.74025093</v>
      </c>
      <c r="BF1109" s="52">
        <v>12.96613561</v>
      </c>
      <c r="BG1109" s="52">
        <v>11.791288339999999</v>
      </c>
      <c r="BH1109" s="52">
        <v>10.44843609</v>
      </c>
      <c r="BI1109" s="52">
        <v>16.370232269999999</v>
      </c>
      <c r="BJ1109" s="52">
        <v>17.53235252</v>
      </c>
      <c r="BK1109" s="52">
        <v>17.618227109999999</v>
      </c>
      <c r="BL1109" s="52">
        <v>21.52709801</v>
      </c>
      <c r="BM1109" s="52">
        <v>10.94996385</v>
      </c>
      <c r="BN1109" s="52">
        <v>12.516121180000001</v>
      </c>
      <c r="BO1109" s="52">
        <v>57.066964110000001</v>
      </c>
      <c r="BP1109" s="52">
        <v>66.08814581</v>
      </c>
      <c r="BQ1109" s="52">
        <v>67.588764780000005</v>
      </c>
      <c r="BR1109" s="52">
        <v>64.770693379999997</v>
      </c>
      <c r="BS1109" s="52">
        <v>26.1275242</v>
      </c>
      <c r="BT1109" s="52">
        <v>44.208162299999998</v>
      </c>
      <c r="BU1109" s="52">
        <v>33.802125680000003</v>
      </c>
      <c r="BV1109" s="52">
        <v>25.15258648</v>
      </c>
      <c r="BW1109" s="52">
        <v>30.672267659999999</v>
      </c>
      <c r="BX1109" s="52">
        <v>28.029951709999999</v>
      </c>
      <c r="BY1109" s="52">
        <v>24.631128579999999</v>
      </c>
      <c r="BZ1109" s="52">
        <v>9.1377363000000003</v>
      </c>
      <c r="CA1109" s="52">
        <v>15.07727418</v>
      </c>
      <c r="CB1109" s="52">
        <v>31.359260020000001</v>
      </c>
      <c r="CC1109" s="52">
        <v>2.8759399399999999</v>
      </c>
      <c r="CD1109" s="52">
        <v>23.65128618</v>
      </c>
      <c r="CE1109" s="52">
        <v>12.155514780000001</v>
      </c>
      <c r="CF1109" s="52">
        <v>12.81486713</v>
      </c>
      <c r="CG1109" s="52">
        <v>14.853900510000001</v>
      </c>
      <c r="CH1109" s="52">
        <v>17.628850190000001</v>
      </c>
      <c r="CI1109" s="52">
        <v>9.2714811400000006</v>
      </c>
      <c r="CJ1109" s="52">
        <v>13.049865430000001</v>
      </c>
    </row>
    <row r="1110" spans="1:88" x14ac:dyDescent="0.2">
      <c r="A1110" s="54" t="s">
        <v>33</v>
      </c>
      <c r="B1110" s="52">
        <v>250.08665434</v>
      </c>
      <c r="C1110" s="52">
        <v>169.42885358999999</v>
      </c>
      <c r="D1110" s="52">
        <v>210.22529111</v>
      </c>
      <c r="E1110" s="52">
        <v>157.70416589000001</v>
      </c>
      <c r="F1110" s="52">
        <v>181.31268693999999</v>
      </c>
      <c r="G1110" s="52">
        <v>146.94147330000001</v>
      </c>
      <c r="H1110" s="52">
        <v>175.14646288</v>
      </c>
      <c r="I1110" s="52">
        <v>164.24924175999999</v>
      </c>
      <c r="J1110" s="52">
        <v>138.59703658999999</v>
      </c>
      <c r="K1110" s="52">
        <v>114.74105392</v>
      </c>
      <c r="L1110" s="52">
        <v>112.91374917</v>
      </c>
      <c r="M1110" s="52">
        <v>127.83840017999999</v>
      </c>
      <c r="N1110" s="52">
        <v>135.5927705</v>
      </c>
      <c r="O1110" s="52">
        <v>100.49249528</v>
      </c>
      <c r="P1110" s="52">
        <v>126.96408243</v>
      </c>
      <c r="Q1110" s="52">
        <v>91.539518849999993</v>
      </c>
      <c r="R1110" s="52">
        <v>61.990582189999998</v>
      </c>
      <c r="S1110" s="52">
        <v>107.82040876000001</v>
      </c>
      <c r="T1110" s="52">
        <v>118.78414838</v>
      </c>
      <c r="U1110" s="52">
        <v>98.274624610000004</v>
      </c>
      <c r="V1110" s="52">
        <v>76.897021210000005</v>
      </c>
      <c r="W1110" s="52">
        <v>58.98046265</v>
      </c>
      <c r="X1110" s="52">
        <v>236.25789309000001</v>
      </c>
      <c r="Y1110" s="52">
        <v>187.08625996999999</v>
      </c>
      <c r="Z1110" s="52">
        <v>190.29990326000001</v>
      </c>
      <c r="AA1110" s="52">
        <v>140.29522940999999</v>
      </c>
      <c r="AB1110" s="52">
        <v>94.386177840000002</v>
      </c>
      <c r="AC1110" s="52">
        <v>89.050479609999996</v>
      </c>
      <c r="AD1110" s="52">
        <v>100.86193722</v>
      </c>
      <c r="AE1110" s="52">
        <v>92.676226779999993</v>
      </c>
      <c r="AF1110" s="52">
        <v>64.549866629999997</v>
      </c>
      <c r="AG1110" s="52">
        <v>143.17872829000001</v>
      </c>
      <c r="AH1110" s="52">
        <v>114.31313736</v>
      </c>
      <c r="AI1110" s="52">
        <v>149.46459938999999</v>
      </c>
      <c r="AJ1110" s="52">
        <v>108.29655837</v>
      </c>
      <c r="AK1110" s="52">
        <v>119.72523766</v>
      </c>
      <c r="AL1110" s="52">
        <v>128.80631278999999</v>
      </c>
      <c r="AM1110" s="52">
        <v>69.449386619999999</v>
      </c>
      <c r="AN1110" s="52">
        <v>56.746632839999997</v>
      </c>
      <c r="AO1110" s="52">
        <v>78.462484470000007</v>
      </c>
      <c r="AP1110" s="52">
        <v>86.983610220000003</v>
      </c>
      <c r="AQ1110" s="52">
        <v>73.99511656</v>
      </c>
      <c r="AR1110" s="52">
        <v>85.07123378</v>
      </c>
      <c r="AS1110" s="52">
        <v>69.105997720000005</v>
      </c>
      <c r="AT1110" s="52">
        <v>151.29088981999999</v>
      </c>
      <c r="AU1110" s="52">
        <v>129.79953499999999</v>
      </c>
      <c r="AV1110" s="52">
        <v>94.779028949999997</v>
      </c>
      <c r="AW1110" s="52">
        <v>127.65511438</v>
      </c>
      <c r="AX1110" s="52">
        <v>155.70551775999999</v>
      </c>
      <c r="AY1110" s="52">
        <v>90.911821919999994</v>
      </c>
      <c r="AZ1110" s="52">
        <v>136.13948223</v>
      </c>
      <c r="BA1110" s="52">
        <v>104.50444115000001</v>
      </c>
      <c r="BB1110" s="52">
        <v>91.495146779999999</v>
      </c>
      <c r="BC1110" s="52">
        <v>74.835485759999997</v>
      </c>
      <c r="BD1110" s="52">
        <v>72.054615049999995</v>
      </c>
      <c r="BE1110" s="52">
        <v>112.26445298</v>
      </c>
      <c r="BF1110" s="52">
        <v>74.397577830000003</v>
      </c>
      <c r="BG1110" s="52">
        <v>61.549667890000002</v>
      </c>
      <c r="BH1110" s="52">
        <v>111.04709545</v>
      </c>
      <c r="BI1110" s="52">
        <v>107.87791420000001</v>
      </c>
      <c r="BJ1110" s="52">
        <v>109.27131657</v>
      </c>
      <c r="BK1110" s="52">
        <v>69.795657629999994</v>
      </c>
      <c r="BL1110" s="52">
        <v>94.122747689999997</v>
      </c>
      <c r="BM1110" s="52">
        <v>52.301937690000003</v>
      </c>
      <c r="BN1110" s="52">
        <v>71.319247450000006</v>
      </c>
      <c r="BO1110" s="52">
        <v>151.35273658</v>
      </c>
      <c r="BP1110" s="52">
        <v>267.67779144000002</v>
      </c>
      <c r="BQ1110" s="52">
        <v>244.99047081000001</v>
      </c>
      <c r="BR1110" s="52">
        <v>217.71435656</v>
      </c>
      <c r="BS1110" s="52">
        <v>139.25881505999999</v>
      </c>
      <c r="BT1110" s="52">
        <v>155.44831482000001</v>
      </c>
      <c r="BU1110" s="52">
        <v>144.53645119000001</v>
      </c>
      <c r="BV1110" s="52">
        <v>196.52317047</v>
      </c>
      <c r="BW1110" s="52">
        <v>122.59729206</v>
      </c>
      <c r="BX1110" s="52">
        <v>89.172671550000004</v>
      </c>
      <c r="BY1110" s="52">
        <v>100.84797252</v>
      </c>
      <c r="BZ1110" s="52">
        <v>93.435281669999995</v>
      </c>
      <c r="CA1110" s="52">
        <v>128.12683630000001</v>
      </c>
      <c r="CB1110" s="52">
        <v>128.77653638000001</v>
      </c>
      <c r="CC1110" s="52">
        <v>77.717329070000005</v>
      </c>
      <c r="CD1110" s="52">
        <v>79.882489509999999</v>
      </c>
      <c r="CE1110" s="52">
        <v>110.80758502</v>
      </c>
      <c r="CF1110" s="52">
        <v>90.490129730000007</v>
      </c>
      <c r="CG1110" s="52">
        <v>71.425651270000003</v>
      </c>
      <c r="CH1110" s="52">
        <v>112.11709256</v>
      </c>
      <c r="CI1110" s="52">
        <v>92.395767559999996</v>
      </c>
      <c r="CJ1110" s="52">
        <v>128.25413710000001</v>
      </c>
    </row>
    <row r="1111" spans="1:88" x14ac:dyDescent="0.2">
      <c r="A1111" s="54" t="s">
        <v>34</v>
      </c>
      <c r="B1111" s="52">
        <v>1253.58903667</v>
      </c>
      <c r="C1111" s="52">
        <v>1106.84494055</v>
      </c>
      <c r="D1111" s="52">
        <v>1057.5836862399999</v>
      </c>
      <c r="E1111" s="52">
        <v>1000.98552152</v>
      </c>
      <c r="F1111" s="52">
        <v>813.08176680999998</v>
      </c>
      <c r="G1111" s="52">
        <v>812.53599503999999</v>
      </c>
      <c r="H1111" s="52">
        <v>971.15640628999995</v>
      </c>
      <c r="I1111" s="52">
        <v>713.49125518000005</v>
      </c>
      <c r="J1111" s="52">
        <v>834.59939843999996</v>
      </c>
      <c r="K1111" s="52">
        <v>895.56244690000005</v>
      </c>
      <c r="L1111" s="52">
        <v>886.47813222000002</v>
      </c>
      <c r="M1111" s="52">
        <v>719.63146821999999</v>
      </c>
      <c r="N1111" s="52">
        <v>741.67697588999999</v>
      </c>
      <c r="O1111" s="52">
        <v>802.63746393999998</v>
      </c>
      <c r="P1111" s="52">
        <v>771.59573005000004</v>
      </c>
      <c r="Q1111" s="52">
        <v>892.03728578000005</v>
      </c>
      <c r="R1111" s="52">
        <v>758.33259854999994</v>
      </c>
      <c r="S1111" s="52">
        <v>844.27955609000003</v>
      </c>
      <c r="T1111" s="52">
        <v>816.59178592000001</v>
      </c>
      <c r="U1111" s="52">
        <v>849.38065346999997</v>
      </c>
      <c r="V1111" s="52">
        <v>631.35363803999996</v>
      </c>
      <c r="W1111" s="52">
        <v>695.87871587999996</v>
      </c>
      <c r="X1111" s="52">
        <v>943.13322526000002</v>
      </c>
      <c r="Y1111" s="52">
        <v>742.81950772000005</v>
      </c>
      <c r="Z1111" s="52">
        <v>770.76902878999999</v>
      </c>
      <c r="AA1111" s="52">
        <v>648.99062129000004</v>
      </c>
      <c r="AB1111" s="52">
        <v>477.35733591000002</v>
      </c>
      <c r="AC1111" s="52">
        <v>640.40078197000003</v>
      </c>
      <c r="AD1111" s="52">
        <v>759.96032643000001</v>
      </c>
      <c r="AE1111" s="52">
        <v>465.58631177000001</v>
      </c>
      <c r="AF1111" s="52">
        <v>661.97310974000004</v>
      </c>
      <c r="AG1111" s="52">
        <v>603.53422501</v>
      </c>
      <c r="AH1111" s="52">
        <v>440.99543291999998</v>
      </c>
      <c r="AI1111" s="52">
        <v>864.71714999999995</v>
      </c>
      <c r="AJ1111" s="52">
        <v>594.32666231999997</v>
      </c>
      <c r="AK1111" s="52">
        <v>696.10402673999999</v>
      </c>
      <c r="AL1111" s="52">
        <v>642.70348150999996</v>
      </c>
      <c r="AM1111" s="52">
        <v>546.27429336</v>
      </c>
      <c r="AN1111" s="52">
        <v>520.60878615000001</v>
      </c>
      <c r="AO1111" s="52">
        <v>611.19623364999995</v>
      </c>
      <c r="AP1111" s="52">
        <v>608.15842870999995</v>
      </c>
      <c r="AQ1111" s="52">
        <v>443.88112566000001</v>
      </c>
      <c r="AR1111" s="52">
        <v>504.60861502</v>
      </c>
      <c r="AS1111" s="52">
        <v>434.55687583000002</v>
      </c>
      <c r="AT1111" s="52">
        <v>638.12551909000001</v>
      </c>
      <c r="AU1111" s="52">
        <v>667.9944385</v>
      </c>
      <c r="AV1111" s="52">
        <v>694.45058078</v>
      </c>
      <c r="AW1111" s="52">
        <v>551.21547110999995</v>
      </c>
      <c r="AX1111" s="52">
        <v>400.28646752999998</v>
      </c>
      <c r="AY1111" s="52">
        <v>541.20751686000006</v>
      </c>
      <c r="AZ1111" s="52">
        <v>410.06452480000002</v>
      </c>
      <c r="BA1111" s="52">
        <v>549.89992520999999</v>
      </c>
      <c r="BB1111" s="52">
        <v>507.35164050999998</v>
      </c>
      <c r="BC1111" s="52">
        <v>308.07340613000002</v>
      </c>
      <c r="BD1111" s="52">
        <v>621.42625898999995</v>
      </c>
      <c r="BE1111" s="52">
        <v>395.22576745999999</v>
      </c>
      <c r="BF1111" s="52">
        <v>414.84712001000003</v>
      </c>
      <c r="BG1111" s="52">
        <v>293.26248353</v>
      </c>
      <c r="BH1111" s="52">
        <v>437.15609898000002</v>
      </c>
      <c r="BI1111" s="52">
        <v>460.57622078999998</v>
      </c>
      <c r="BJ1111" s="52">
        <v>426.64840671000002</v>
      </c>
      <c r="BK1111" s="52">
        <v>339.06310926999998</v>
      </c>
      <c r="BL1111" s="52">
        <v>328.78304648</v>
      </c>
      <c r="BM1111" s="52">
        <v>314.66239006000001</v>
      </c>
      <c r="BN1111" s="52">
        <v>427.33655453</v>
      </c>
      <c r="BO1111" s="52">
        <v>648.28973539000003</v>
      </c>
      <c r="BP1111" s="52">
        <v>618.36963178999997</v>
      </c>
      <c r="BQ1111" s="52">
        <v>706.11314707999998</v>
      </c>
      <c r="BR1111" s="52">
        <v>635.67853552999998</v>
      </c>
      <c r="BS1111" s="52">
        <v>725.40152810999996</v>
      </c>
      <c r="BT1111" s="52">
        <v>679.32753917000002</v>
      </c>
      <c r="BU1111" s="52">
        <v>774.73847197999999</v>
      </c>
      <c r="BV1111" s="52">
        <v>568.72188062999999</v>
      </c>
      <c r="BW1111" s="52">
        <v>611.24728427000002</v>
      </c>
      <c r="BX1111" s="52">
        <v>500.67180123000003</v>
      </c>
      <c r="BY1111" s="52">
        <v>434.36475517999997</v>
      </c>
      <c r="BZ1111" s="52">
        <v>539.18598383000005</v>
      </c>
      <c r="CA1111" s="52">
        <v>548.42816636999999</v>
      </c>
      <c r="CB1111" s="52">
        <v>527.24492307000003</v>
      </c>
      <c r="CC1111" s="52">
        <v>568.51815452999995</v>
      </c>
      <c r="CD1111" s="52">
        <v>576.31809614999997</v>
      </c>
      <c r="CE1111" s="52">
        <v>557.52804114000003</v>
      </c>
      <c r="CF1111" s="52">
        <v>408.48500061999999</v>
      </c>
      <c r="CG1111" s="52">
        <v>513.43999869000004</v>
      </c>
      <c r="CH1111" s="52">
        <v>512.38620228000002</v>
      </c>
      <c r="CI1111" s="52">
        <v>570.55825611</v>
      </c>
      <c r="CJ1111" s="52">
        <v>378.83806793999997</v>
      </c>
    </row>
    <row r="1112" spans="1:88" x14ac:dyDescent="0.2">
      <c r="A1112" s="54" t="s">
        <v>35</v>
      </c>
      <c r="B1112" s="52">
        <v>1692.82864453</v>
      </c>
      <c r="C1112" s="52">
        <v>1490.07542442</v>
      </c>
      <c r="D1112" s="52">
        <v>1592.1361865900001</v>
      </c>
      <c r="E1112" s="52">
        <v>1018.82933007</v>
      </c>
      <c r="F1112" s="52">
        <v>1326.74187964</v>
      </c>
      <c r="G1112" s="52">
        <v>1072.1828238000001</v>
      </c>
      <c r="H1112" s="52">
        <v>1167.44345815</v>
      </c>
      <c r="I1112" s="52">
        <v>1246.8848268300001</v>
      </c>
      <c r="J1112" s="52">
        <v>1230.3337012</v>
      </c>
      <c r="K1112" s="52">
        <v>1006.45742446</v>
      </c>
      <c r="L1112" s="52">
        <v>1184.6724268400001</v>
      </c>
      <c r="M1112" s="52">
        <v>1031.13156355</v>
      </c>
      <c r="N1112" s="52">
        <v>1234.67920742</v>
      </c>
      <c r="O1112" s="52">
        <v>1376.6962693600001</v>
      </c>
      <c r="P1112" s="52">
        <v>1095.1818213399999</v>
      </c>
      <c r="Q1112" s="52">
        <v>1141.5940957600001</v>
      </c>
      <c r="R1112" s="52">
        <v>885.72670194</v>
      </c>
      <c r="S1112" s="52">
        <v>886.77688748000003</v>
      </c>
      <c r="T1112" s="52">
        <v>879.32223672999999</v>
      </c>
      <c r="U1112" s="52">
        <v>1254.81369344</v>
      </c>
      <c r="V1112" s="52">
        <v>1014.44339115</v>
      </c>
      <c r="W1112" s="52">
        <v>978.47030747999997</v>
      </c>
      <c r="X1112" s="52">
        <v>1756.2713799999999</v>
      </c>
      <c r="Y1112" s="52">
        <v>1360.44498845</v>
      </c>
      <c r="Z1112" s="52">
        <v>1389.1870187300001</v>
      </c>
      <c r="AA1112" s="52">
        <v>1449.14041473</v>
      </c>
      <c r="AB1112" s="52">
        <v>1132.1390678400001</v>
      </c>
      <c r="AC1112" s="52">
        <v>1168.5482028399999</v>
      </c>
      <c r="AD1112" s="52">
        <v>1247.41321571</v>
      </c>
      <c r="AE1112" s="52">
        <v>835.22941791999995</v>
      </c>
      <c r="AF1112" s="52">
        <v>676.47294524999995</v>
      </c>
      <c r="AG1112" s="52">
        <v>798.6561676</v>
      </c>
      <c r="AH1112" s="52">
        <v>1024.9603904400001</v>
      </c>
      <c r="AI1112" s="52">
        <v>1324.7944372300001</v>
      </c>
      <c r="AJ1112" s="52">
        <v>1241.3237409599999</v>
      </c>
      <c r="AK1112" s="52">
        <v>1249.9891533099999</v>
      </c>
      <c r="AL1112" s="52">
        <v>1161.04977712</v>
      </c>
      <c r="AM1112" s="52">
        <v>1072.2399361800001</v>
      </c>
      <c r="AN1112" s="52">
        <v>1109.20668454</v>
      </c>
      <c r="AO1112" s="52">
        <v>1140.9217685199999</v>
      </c>
      <c r="AP1112" s="52">
        <v>1018.60581896</v>
      </c>
      <c r="AQ1112" s="52">
        <v>897.36287017999996</v>
      </c>
      <c r="AR1112" s="52">
        <v>1030.3190494600001</v>
      </c>
      <c r="AS1112" s="52">
        <v>814.88606020999998</v>
      </c>
      <c r="AT1112" s="52">
        <v>947.61310533999995</v>
      </c>
      <c r="AU1112" s="52">
        <v>692.62079848999997</v>
      </c>
      <c r="AV1112" s="52">
        <v>791.88622400999998</v>
      </c>
      <c r="AW1112" s="52">
        <v>750.74397194000005</v>
      </c>
      <c r="AX1112" s="52">
        <v>843.52015658000005</v>
      </c>
      <c r="AY1112" s="52">
        <v>518.26660605999996</v>
      </c>
      <c r="AZ1112" s="52">
        <v>705.53731517999995</v>
      </c>
      <c r="BA1112" s="52">
        <v>673.53792116</v>
      </c>
      <c r="BB1112" s="52">
        <v>661.45413864</v>
      </c>
      <c r="BC1112" s="52">
        <v>702.97149781999997</v>
      </c>
      <c r="BD1112" s="52">
        <v>825.37218752000001</v>
      </c>
      <c r="BE1112" s="52">
        <v>780.24108339999998</v>
      </c>
      <c r="BF1112" s="52">
        <v>619.25219579999998</v>
      </c>
      <c r="BG1112" s="52">
        <v>659.16684339000005</v>
      </c>
      <c r="BH1112" s="52">
        <v>462.95369862000001</v>
      </c>
      <c r="BI1112" s="52">
        <v>644.55536175999998</v>
      </c>
      <c r="BJ1112" s="52">
        <v>538.81073376999996</v>
      </c>
      <c r="BK1112" s="52">
        <v>510.89336076000001</v>
      </c>
      <c r="BL1112" s="52">
        <v>583.78794450999999</v>
      </c>
      <c r="BM1112" s="52">
        <v>501.35900600000002</v>
      </c>
      <c r="BN1112" s="52">
        <v>413.63175296999998</v>
      </c>
      <c r="BO1112" s="52">
        <v>1120.7391621100001</v>
      </c>
      <c r="BP1112" s="52">
        <v>915.55758623999998</v>
      </c>
      <c r="BQ1112" s="52">
        <v>1046.1759656900001</v>
      </c>
      <c r="BR1112" s="52">
        <v>1250.0415914600001</v>
      </c>
      <c r="BS1112" s="52">
        <v>948.51295837999999</v>
      </c>
      <c r="BT1112" s="52">
        <v>838.16341722000004</v>
      </c>
      <c r="BU1112" s="52">
        <v>1062.8425327499999</v>
      </c>
      <c r="BV1112" s="52">
        <v>976.85846508999998</v>
      </c>
      <c r="BW1112" s="52">
        <v>857.38677525000003</v>
      </c>
      <c r="BX1112" s="52">
        <v>926.54302253000003</v>
      </c>
      <c r="BY1112" s="52">
        <v>725.93037506999997</v>
      </c>
      <c r="BZ1112" s="52">
        <v>632.71487561000004</v>
      </c>
      <c r="CA1112" s="52">
        <v>885.36159162000001</v>
      </c>
      <c r="CB1112" s="52">
        <v>764.95515551000005</v>
      </c>
      <c r="CC1112" s="52">
        <v>1015.16279171</v>
      </c>
      <c r="CD1112" s="52">
        <v>933.50369092000005</v>
      </c>
      <c r="CE1112" s="52">
        <v>718.17380754999999</v>
      </c>
      <c r="CF1112" s="52">
        <v>609.59377168000003</v>
      </c>
      <c r="CG1112" s="52">
        <v>915.53807168000003</v>
      </c>
      <c r="CH1112" s="52">
        <v>689.24549117000004</v>
      </c>
      <c r="CI1112" s="52">
        <v>894.26235830999997</v>
      </c>
      <c r="CJ1112" s="52">
        <v>776.12641544999997</v>
      </c>
    </row>
    <row r="1113" spans="1:88" x14ac:dyDescent="0.2">
      <c r="A1113" s="54" t="s">
        <v>36</v>
      </c>
      <c r="B1113" s="52">
        <v>7983.8036749100002</v>
      </c>
      <c r="C1113" s="52">
        <v>7922.2481677400001</v>
      </c>
      <c r="D1113" s="52">
        <v>8106.8415596799996</v>
      </c>
      <c r="E1113" s="52">
        <v>7268.1125765699999</v>
      </c>
      <c r="F1113" s="52">
        <v>6610.0878666899998</v>
      </c>
      <c r="G1113" s="52">
        <v>6562.6885561899999</v>
      </c>
      <c r="H1113" s="52">
        <v>5961.5480765299999</v>
      </c>
      <c r="I1113" s="52">
        <v>5456.1681609899997</v>
      </c>
      <c r="J1113" s="52">
        <v>5236.1128033900004</v>
      </c>
      <c r="K1113" s="52">
        <v>5311.6301673899998</v>
      </c>
      <c r="L1113" s="52">
        <v>5843.5020947499997</v>
      </c>
      <c r="M1113" s="52">
        <v>5126.1559518100003</v>
      </c>
      <c r="N1113" s="52">
        <v>5618.1138087299996</v>
      </c>
      <c r="O1113" s="52">
        <v>4444.9828881200001</v>
      </c>
      <c r="P1113" s="52">
        <v>4300.3079963700002</v>
      </c>
      <c r="Q1113" s="52">
        <v>4839.9949221899997</v>
      </c>
      <c r="R1113" s="52">
        <v>4613.8589837</v>
      </c>
      <c r="S1113" s="52">
        <v>4313.0757064500003</v>
      </c>
      <c r="T1113" s="52">
        <v>4062.7659093399998</v>
      </c>
      <c r="U1113" s="52">
        <v>3834.28855488</v>
      </c>
      <c r="V1113" s="52">
        <v>3992.3661071400002</v>
      </c>
      <c r="W1113" s="52">
        <v>3885.6409158199999</v>
      </c>
      <c r="X1113" s="52">
        <v>7661.2595068199998</v>
      </c>
      <c r="Y1113" s="52">
        <v>7540.4391838499996</v>
      </c>
      <c r="Z1113" s="52">
        <v>7501.5019698200003</v>
      </c>
      <c r="AA1113" s="52">
        <v>6947.8779026299999</v>
      </c>
      <c r="AB1113" s="52">
        <v>6240.3451746700002</v>
      </c>
      <c r="AC1113" s="52">
        <v>5694.5713193499996</v>
      </c>
      <c r="AD1113" s="52">
        <v>5441.48867866</v>
      </c>
      <c r="AE1113" s="52">
        <v>6002.5967755800002</v>
      </c>
      <c r="AF1113" s="52">
        <v>5354.0778246199998</v>
      </c>
      <c r="AG1113" s="52">
        <v>5428.14459394</v>
      </c>
      <c r="AH1113" s="52">
        <v>5527.4140719400002</v>
      </c>
      <c r="AI1113" s="52">
        <v>4674.5743040099997</v>
      </c>
      <c r="AJ1113" s="52">
        <v>4957.3495065799998</v>
      </c>
      <c r="AK1113" s="52">
        <v>4527.0108131400002</v>
      </c>
      <c r="AL1113" s="52">
        <v>4258.1729745900002</v>
      </c>
      <c r="AM1113" s="52">
        <v>4387.1440363800002</v>
      </c>
      <c r="AN1113" s="52">
        <v>4341.9230261499997</v>
      </c>
      <c r="AO1113" s="52">
        <v>3802.8688097099998</v>
      </c>
      <c r="AP1113" s="52">
        <v>4209.9564329200002</v>
      </c>
      <c r="AQ1113" s="52">
        <v>4013.8004303600001</v>
      </c>
      <c r="AR1113" s="52">
        <v>3657.9998390400001</v>
      </c>
      <c r="AS1113" s="52">
        <v>3591.3778917</v>
      </c>
      <c r="AT1113" s="52">
        <v>8858.9328389799994</v>
      </c>
      <c r="AU1113" s="52">
        <v>8396.6794017600005</v>
      </c>
      <c r="AV1113" s="52">
        <v>8160.8154680300004</v>
      </c>
      <c r="AW1113" s="52">
        <v>6392.71725539</v>
      </c>
      <c r="AX1113" s="52">
        <v>6902.3091879399999</v>
      </c>
      <c r="AY1113" s="52">
        <v>6403.9897879600003</v>
      </c>
      <c r="AZ1113" s="52">
        <v>6181.2697522300004</v>
      </c>
      <c r="BA1113" s="52">
        <v>5585.3317692199998</v>
      </c>
      <c r="BB1113" s="52">
        <v>5921.1036706699997</v>
      </c>
      <c r="BC1113" s="52">
        <v>6298.1597934800002</v>
      </c>
      <c r="BD1113" s="52">
        <v>5390.9522321599998</v>
      </c>
      <c r="BE1113" s="52">
        <v>5544.0262838099998</v>
      </c>
      <c r="BF1113" s="52">
        <v>5218.5518020199997</v>
      </c>
      <c r="BG1113" s="52">
        <v>5005.3271808899999</v>
      </c>
      <c r="BH1113" s="52">
        <v>5182.4355750699997</v>
      </c>
      <c r="BI1113" s="52">
        <v>4170.6088108399999</v>
      </c>
      <c r="BJ1113" s="52">
        <v>4588.0560229299999</v>
      </c>
      <c r="BK1113" s="52">
        <v>4290.5809802399999</v>
      </c>
      <c r="BL1113" s="52">
        <v>4194.0601916200003</v>
      </c>
      <c r="BM1113" s="52">
        <v>3965.0159098099998</v>
      </c>
      <c r="BN1113" s="52">
        <v>3934.61952127</v>
      </c>
      <c r="BO1113" s="52">
        <v>8545.7286098599998</v>
      </c>
      <c r="BP1113" s="52">
        <v>8063.5898445800003</v>
      </c>
      <c r="BQ1113" s="52">
        <v>7973.6852430299996</v>
      </c>
      <c r="BR1113" s="52">
        <v>7471.9175995599999</v>
      </c>
      <c r="BS1113" s="52">
        <v>6532.2870241199998</v>
      </c>
      <c r="BT1113" s="52">
        <v>6093.9857975599998</v>
      </c>
      <c r="BU1113" s="52">
        <v>5514.8467745999997</v>
      </c>
      <c r="BV1113" s="52">
        <v>5359.31076433</v>
      </c>
      <c r="BW1113" s="52">
        <v>5255.1519066700002</v>
      </c>
      <c r="BX1113" s="52">
        <v>5062.1481977100002</v>
      </c>
      <c r="BY1113" s="52">
        <v>5719.2247696699997</v>
      </c>
      <c r="BZ1113" s="52">
        <v>5245.06194013</v>
      </c>
      <c r="CA1113" s="52">
        <v>6076.4319231999998</v>
      </c>
      <c r="CB1113" s="52">
        <v>4718.54774137</v>
      </c>
      <c r="CC1113" s="52">
        <v>4634.8616914100003</v>
      </c>
      <c r="CD1113" s="52">
        <v>4425.6458331100002</v>
      </c>
      <c r="CE1113" s="52">
        <v>3976.1164499699998</v>
      </c>
      <c r="CF1113" s="52">
        <v>4505.9619131299996</v>
      </c>
      <c r="CG1113" s="52">
        <v>4376.8378337300001</v>
      </c>
      <c r="CH1113" s="52">
        <v>3801.3150186500002</v>
      </c>
      <c r="CI1113" s="52">
        <v>3909.7299783600001</v>
      </c>
      <c r="CJ1113" s="52">
        <v>3842.09256968</v>
      </c>
    </row>
    <row r="1114" spans="1:88" x14ac:dyDescent="0.2">
      <c r="A1114" s="54" t="s">
        <v>37</v>
      </c>
      <c r="B1114" s="52">
        <v>6125.3641328200001</v>
      </c>
      <c r="C1114" s="52">
        <v>5997.0187719599999</v>
      </c>
      <c r="D1114" s="52">
        <v>5579.7445079999998</v>
      </c>
      <c r="E1114" s="52">
        <v>6414.2712292400001</v>
      </c>
      <c r="F1114" s="52">
        <v>5636.4616238500003</v>
      </c>
      <c r="G1114" s="52">
        <v>5867.3036367699997</v>
      </c>
      <c r="H1114" s="52">
        <v>5281.1726375600001</v>
      </c>
      <c r="I1114" s="52">
        <v>4987.0034806000003</v>
      </c>
      <c r="J1114" s="52">
        <v>5099.48829682</v>
      </c>
      <c r="K1114" s="52">
        <v>4802.2728039599997</v>
      </c>
      <c r="L1114" s="52">
        <v>5518.8043351599999</v>
      </c>
      <c r="M1114" s="52">
        <v>4633.8449616600001</v>
      </c>
      <c r="N1114" s="52">
        <v>4958.4625190500001</v>
      </c>
      <c r="O1114" s="52">
        <v>4564.0866544800001</v>
      </c>
      <c r="P1114" s="52">
        <v>4720.5888125700003</v>
      </c>
      <c r="Q1114" s="52">
        <v>4351.8206009899995</v>
      </c>
      <c r="R1114" s="52">
        <v>4342.4491415399998</v>
      </c>
      <c r="S1114" s="52">
        <v>4209.7212078000002</v>
      </c>
      <c r="T1114" s="52">
        <v>4166.0341311599996</v>
      </c>
      <c r="U1114" s="52">
        <v>4167.1640758000003</v>
      </c>
      <c r="V1114" s="52">
        <v>4259.5071841600002</v>
      </c>
      <c r="W1114" s="52">
        <v>4146.4391735099998</v>
      </c>
      <c r="X1114" s="52">
        <v>5932.6484349299999</v>
      </c>
      <c r="Y1114" s="52">
        <v>6516.0280445199996</v>
      </c>
      <c r="Z1114" s="52">
        <v>6446.0866963199996</v>
      </c>
      <c r="AA1114" s="52">
        <v>6457.8501013100004</v>
      </c>
      <c r="AB1114" s="52">
        <v>5663.1992190199999</v>
      </c>
      <c r="AC1114" s="52">
        <v>5808.8164476600004</v>
      </c>
      <c r="AD1114" s="52">
        <v>5360.0933060799998</v>
      </c>
      <c r="AE1114" s="52">
        <v>5765.2112237000001</v>
      </c>
      <c r="AF1114" s="52">
        <v>5243.4067318799998</v>
      </c>
      <c r="AG1114" s="52">
        <v>5111.7430125700002</v>
      </c>
      <c r="AH1114" s="52">
        <v>5601.2782676999996</v>
      </c>
      <c r="AI1114" s="52">
        <v>4837.64493107</v>
      </c>
      <c r="AJ1114" s="52">
        <v>5035.8788362400001</v>
      </c>
      <c r="AK1114" s="52">
        <v>5358.8290955499997</v>
      </c>
      <c r="AL1114" s="52">
        <v>4876.3735189700001</v>
      </c>
      <c r="AM1114" s="52">
        <v>4557.2384525300004</v>
      </c>
      <c r="AN1114" s="52">
        <v>4477.3521739799999</v>
      </c>
      <c r="AO1114" s="52">
        <v>4355.6137484199999</v>
      </c>
      <c r="AP1114" s="52">
        <v>4467.8462457699998</v>
      </c>
      <c r="AQ1114" s="52">
        <v>4240.1106609199996</v>
      </c>
      <c r="AR1114" s="52">
        <v>4175.6321171</v>
      </c>
      <c r="AS1114" s="52">
        <v>4287.0309259100004</v>
      </c>
      <c r="AT1114" s="52">
        <v>6286.6279147300002</v>
      </c>
      <c r="AU1114" s="52">
        <v>6917.7990085800002</v>
      </c>
      <c r="AV1114" s="52">
        <v>6694.3906907299997</v>
      </c>
      <c r="AW1114" s="52">
        <v>5881.61587177</v>
      </c>
      <c r="AX1114" s="52">
        <v>6097.1386577599997</v>
      </c>
      <c r="AY1114" s="52">
        <v>5603.1462655400001</v>
      </c>
      <c r="AZ1114" s="52">
        <v>5635.4812778599999</v>
      </c>
      <c r="BA1114" s="52">
        <v>5733.5449575599996</v>
      </c>
      <c r="BB1114" s="52">
        <v>5917.75128821</v>
      </c>
      <c r="BC1114" s="52">
        <v>5821.2771801099998</v>
      </c>
      <c r="BD1114" s="52">
        <v>5205.0898627799997</v>
      </c>
      <c r="BE1114" s="52">
        <v>5166.8443068500001</v>
      </c>
      <c r="BF1114" s="52">
        <v>5095.6644900900001</v>
      </c>
      <c r="BG1114" s="52">
        <v>5727.4950932399997</v>
      </c>
      <c r="BH1114" s="52">
        <v>5147.5719645199997</v>
      </c>
      <c r="BI1114" s="52">
        <v>5187.00156659</v>
      </c>
      <c r="BJ1114" s="52">
        <v>4836.5294061499999</v>
      </c>
      <c r="BK1114" s="52">
        <v>4531.16196906</v>
      </c>
      <c r="BL1114" s="52">
        <v>4747.5288359599999</v>
      </c>
      <c r="BM1114" s="52">
        <v>4663.1767402699998</v>
      </c>
      <c r="BN1114" s="52">
        <v>4599.6006947400001</v>
      </c>
      <c r="BO1114" s="52">
        <v>6538.42269184</v>
      </c>
      <c r="BP1114" s="52">
        <v>5997.9182909000001</v>
      </c>
      <c r="BQ1114" s="52">
        <v>6138.7561101000001</v>
      </c>
      <c r="BR1114" s="52">
        <v>6321.2660676799997</v>
      </c>
      <c r="BS1114" s="52">
        <v>6051.8737287000004</v>
      </c>
      <c r="BT1114" s="52">
        <v>6057.5582531</v>
      </c>
      <c r="BU1114" s="52">
        <v>5366.3823835900002</v>
      </c>
      <c r="BV1114" s="52">
        <v>5840.93894112</v>
      </c>
      <c r="BW1114" s="52">
        <v>5527.0793692799998</v>
      </c>
      <c r="BX1114" s="52">
        <v>5291.3608624099998</v>
      </c>
      <c r="BY1114" s="52">
        <v>5800.7220004999999</v>
      </c>
      <c r="BZ1114" s="52">
        <v>5034.39448756</v>
      </c>
      <c r="CA1114" s="52">
        <v>5051.0784302100001</v>
      </c>
      <c r="CB1114" s="52">
        <v>5063.5149106700001</v>
      </c>
      <c r="CC1114" s="52">
        <v>5105.5283509299998</v>
      </c>
      <c r="CD1114" s="52">
        <v>4613.3675608399999</v>
      </c>
      <c r="CE1114" s="52">
        <v>4640.66315175</v>
      </c>
      <c r="CF1114" s="52">
        <v>4739.9087020899997</v>
      </c>
      <c r="CG1114" s="52">
        <v>4502.65885377</v>
      </c>
      <c r="CH1114" s="52">
        <v>4206.4366935300004</v>
      </c>
      <c r="CI1114" s="52">
        <v>4026.78966137</v>
      </c>
      <c r="CJ1114" s="52">
        <v>4303.7402033199996</v>
      </c>
    </row>
    <row r="1115" spans="1:88" x14ac:dyDescent="0.2">
      <c r="A1115" s="54" t="s">
        <v>38</v>
      </c>
      <c r="B1115" s="52">
        <v>2532.8131456199999</v>
      </c>
      <c r="C1115" s="52">
        <v>2883.0904188899999</v>
      </c>
      <c r="D1115" s="52">
        <v>2840.4324865799999</v>
      </c>
      <c r="E1115" s="52">
        <v>2827.6672275000001</v>
      </c>
      <c r="F1115" s="52">
        <v>2733.7615288400002</v>
      </c>
      <c r="G1115" s="52">
        <v>2962.62709129</v>
      </c>
      <c r="H1115" s="52">
        <v>2581.4076705000002</v>
      </c>
      <c r="I1115" s="52">
        <v>2817.8849153400001</v>
      </c>
      <c r="J1115" s="52">
        <v>2065.9708955900001</v>
      </c>
      <c r="K1115" s="52">
        <v>2652.8922247800001</v>
      </c>
      <c r="L1115" s="52">
        <v>2163.4128475100001</v>
      </c>
      <c r="M1115" s="52">
        <v>2528.06674346</v>
      </c>
      <c r="N1115" s="52">
        <v>2589.2209054800001</v>
      </c>
      <c r="O1115" s="52">
        <v>2476.15109347</v>
      </c>
      <c r="P1115" s="52">
        <v>2182.6359175500002</v>
      </c>
      <c r="Q1115" s="52">
        <v>2433.95655081</v>
      </c>
      <c r="R1115" s="52">
        <v>2524.59560242</v>
      </c>
      <c r="S1115" s="52">
        <v>2542.65344379</v>
      </c>
      <c r="T1115" s="52">
        <v>2345.8416059599999</v>
      </c>
      <c r="U1115" s="52">
        <v>2558.10042466</v>
      </c>
      <c r="V1115" s="52">
        <v>2192.3973952000001</v>
      </c>
      <c r="W1115" s="52">
        <v>2372.4574271500001</v>
      </c>
      <c r="X1115" s="52">
        <v>3102.2209699800001</v>
      </c>
      <c r="Y1115" s="52">
        <v>2878.4730966500001</v>
      </c>
      <c r="Z1115" s="52">
        <v>2406.1292324400001</v>
      </c>
      <c r="AA1115" s="52">
        <v>2990.9713687899998</v>
      </c>
      <c r="AB1115" s="52">
        <v>2700.34852301</v>
      </c>
      <c r="AC1115" s="52">
        <v>2745.67778133</v>
      </c>
      <c r="AD1115" s="52">
        <v>2866.50624582</v>
      </c>
      <c r="AE1115" s="52">
        <v>3236.5707444599998</v>
      </c>
      <c r="AF1115" s="52">
        <v>2636.6717824299999</v>
      </c>
      <c r="AG1115" s="52">
        <v>2235.6811609699998</v>
      </c>
      <c r="AH1115" s="52">
        <v>2653.4888052000001</v>
      </c>
      <c r="AI1115" s="52">
        <v>2998.23183466</v>
      </c>
      <c r="AJ1115" s="52">
        <v>2524.5944788299998</v>
      </c>
      <c r="AK1115" s="52">
        <v>2518.4976551099999</v>
      </c>
      <c r="AL1115" s="52">
        <v>2669.4318031100001</v>
      </c>
      <c r="AM1115" s="52">
        <v>2735.7416739599998</v>
      </c>
      <c r="AN1115" s="52">
        <v>2685.02512041</v>
      </c>
      <c r="AO1115" s="52">
        <v>2395.1201385899999</v>
      </c>
      <c r="AP1115" s="52">
        <v>2718.2090587500002</v>
      </c>
      <c r="AQ1115" s="52">
        <v>2294.0968135100002</v>
      </c>
      <c r="AR1115" s="52">
        <v>2142.1134848900001</v>
      </c>
      <c r="AS1115" s="52">
        <v>2714.3131576300002</v>
      </c>
      <c r="AT1115" s="52">
        <v>3411.1509506100001</v>
      </c>
      <c r="AU1115" s="52">
        <v>2684.8825059599999</v>
      </c>
      <c r="AV1115" s="52">
        <v>2807.69978773</v>
      </c>
      <c r="AW1115" s="52">
        <v>3254.9898968299999</v>
      </c>
      <c r="AX1115" s="52">
        <v>3064.7555445900002</v>
      </c>
      <c r="AY1115" s="52">
        <v>2989.56943559</v>
      </c>
      <c r="AZ1115" s="52">
        <v>3018.6050627999998</v>
      </c>
      <c r="BA1115" s="52">
        <v>3051.2448164399998</v>
      </c>
      <c r="BB1115" s="52">
        <v>2730.31450696</v>
      </c>
      <c r="BC1115" s="52">
        <v>2747.17981796</v>
      </c>
      <c r="BD1115" s="52">
        <v>2486.1569218300001</v>
      </c>
      <c r="BE1115" s="52">
        <v>2921.9706702399999</v>
      </c>
      <c r="BF1115" s="52">
        <v>3045.7840458300002</v>
      </c>
      <c r="BG1115" s="52">
        <v>2387.5372071100001</v>
      </c>
      <c r="BH1115" s="52">
        <v>2642.2103132000002</v>
      </c>
      <c r="BI1115" s="52">
        <v>2594.1284971199998</v>
      </c>
      <c r="BJ1115" s="52">
        <v>2817.2292626600001</v>
      </c>
      <c r="BK1115" s="52">
        <v>2407.8190704499998</v>
      </c>
      <c r="BL1115" s="52">
        <v>2841.0939409100001</v>
      </c>
      <c r="BM1115" s="52">
        <v>2603.5146170399998</v>
      </c>
      <c r="BN1115" s="52">
        <v>2079.7535293199999</v>
      </c>
      <c r="BO1115" s="52">
        <v>2680.1080331500002</v>
      </c>
      <c r="BP1115" s="52">
        <v>2283.8792094300002</v>
      </c>
      <c r="BQ1115" s="52">
        <v>2689.35384019</v>
      </c>
      <c r="BR1115" s="52">
        <v>3205.6244168399999</v>
      </c>
      <c r="BS1115" s="52">
        <v>2940.01249977</v>
      </c>
      <c r="BT1115" s="52">
        <v>3123.5852960900002</v>
      </c>
      <c r="BU1115" s="52">
        <v>3162.9924063399999</v>
      </c>
      <c r="BV1115" s="52">
        <v>3411.2474274299998</v>
      </c>
      <c r="BW1115" s="52">
        <v>2689.71460673</v>
      </c>
      <c r="BX1115" s="52">
        <v>2961.3951190100001</v>
      </c>
      <c r="BY1115" s="52">
        <v>2537.3333603299998</v>
      </c>
      <c r="BZ1115" s="52">
        <v>2840.3315214999998</v>
      </c>
      <c r="CA1115" s="52">
        <v>3015.7273584300001</v>
      </c>
      <c r="CB1115" s="52">
        <v>2638.1318363599999</v>
      </c>
      <c r="CC1115" s="52">
        <v>2580.9861359800002</v>
      </c>
      <c r="CD1115" s="52">
        <v>2635.5257004300001</v>
      </c>
      <c r="CE1115" s="52">
        <v>2580.23594748</v>
      </c>
      <c r="CF1115" s="52">
        <v>2830.5298302599999</v>
      </c>
      <c r="CG1115" s="52">
        <v>2246.45215229</v>
      </c>
      <c r="CH1115" s="52">
        <v>2999.23040051</v>
      </c>
      <c r="CI1115" s="52">
        <v>2406.2791398200002</v>
      </c>
      <c r="CJ1115" s="52">
        <v>2714.5628380200001</v>
      </c>
    </row>
    <row r="1116" spans="1:88" x14ac:dyDescent="0.2">
      <c r="A1116" s="54" t="s">
        <v>39</v>
      </c>
      <c r="B1116" s="52">
        <v>3564.9302078699998</v>
      </c>
      <c r="C1116" s="52">
        <v>4779.2840093200002</v>
      </c>
      <c r="D1116" s="52">
        <v>3344.9107174699998</v>
      </c>
      <c r="E1116" s="52">
        <v>3860.35069062</v>
      </c>
      <c r="F1116" s="52">
        <v>4894.7503435099998</v>
      </c>
      <c r="G1116" s="52">
        <v>3560.4663374100001</v>
      </c>
      <c r="H1116" s="52">
        <v>3839.0802084799998</v>
      </c>
      <c r="I1116" s="52">
        <v>3323.9138672099998</v>
      </c>
      <c r="J1116" s="52">
        <v>3722.13223221</v>
      </c>
      <c r="K1116" s="52">
        <v>4439.1687246399997</v>
      </c>
      <c r="L1116" s="52">
        <v>3732.5051123600001</v>
      </c>
      <c r="M1116" s="52">
        <v>3865.3918267099998</v>
      </c>
      <c r="N1116" s="52">
        <v>3847.7763433800001</v>
      </c>
      <c r="O1116" s="52">
        <v>4235.1840547499996</v>
      </c>
      <c r="P1116" s="52">
        <v>4110.5085735599996</v>
      </c>
      <c r="Q1116" s="52">
        <v>3605.8191807600001</v>
      </c>
      <c r="R1116" s="52">
        <v>3417.1630495899999</v>
      </c>
      <c r="S1116" s="52">
        <v>3464.6762512700002</v>
      </c>
      <c r="T1116" s="52">
        <v>3277.11872455</v>
      </c>
      <c r="U1116" s="52">
        <v>3346.4040695100002</v>
      </c>
      <c r="V1116" s="52">
        <v>3012.4455654200001</v>
      </c>
      <c r="W1116" s="52">
        <v>2903.8068204900001</v>
      </c>
      <c r="X1116" s="52">
        <v>4348.7961801199999</v>
      </c>
      <c r="Y1116" s="52">
        <v>4101.1324248999999</v>
      </c>
      <c r="Z1116" s="52">
        <v>3801.1606448799998</v>
      </c>
      <c r="AA1116" s="52">
        <v>3451.51327649</v>
      </c>
      <c r="AB1116" s="52">
        <v>4596.9945790499996</v>
      </c>
      <c r="AC1116" s="52">
        <v>4458.8182033399999</v>
      </c>
      <c r="AD1116" s="52">
        <v>4237.7443868399996</v>
      </c>
      <c r="AE1116" s="52">
        <v>3914.1137777200001</v>
      </c>
      <c r="AF1116" s="52">
        <v>4919.8778921200001</v>
      </c>
      <c r="AG1116" s="52">
        <v>4367.6020772800002</v>
      </c>
      <c r="AH1116" s="52">
        <v>3413.91205636</v>
      </c>
      <c r="AI1116" s="52">
        <v>3560.1013969599999</v>
      </c>
      <c r="AJ1116" s="52">
        <v>3878.0987889799999</v>
      </c>
      <c r="AK1116" s="52">
        <v>3418.44254705</v>
      </c>
      <c r="AL1116" s="52">
        <v>4276.91477579</v>
      </c>
      <c r="AM1116" s="52">
        <v>3761.3531240900002</v>
      </c>
      <c r="AN1116" s="52">
        <v>3161.1379554800001</v>
      </c>
      <c r="AO1116" s="52">
        <v>3629.1178130100002</v>
      </c>
      <c r="AP1116" s="52">
        <v>3617.3699945600001</v>
      </c>
      <c r="AQ1116" s="52">
        <v>3561.6175919699999</v>
      </c>
      <c r="AR1116" s="52">
        <v>3040.7423992700001</v>
      </c>
      <c r="AS1116" s="52">
        <v>3582.3791906000001</v>
      </c>
      <c r="AT1116" s="52">
        <v>4464.3412063200003</v>
      </c>
      <c r="AU1116" s="52">
        <v>3984.1903804799999</v>
      </c>
      <c r="AV1116" s="52">
        <v>4870.3688239399999</v>
      </c>
      <c r="AW1116" s="52">
        <v>4629.7966147200004</v>
      </c>
      <c r="AX1116" s="52">
        <v>4752.6632784599997</v>
      </c>
      <c r="AY1116" s="52">
        <v>4844.6650931499998</v>
      </c>
      <c r="AZ1116" s="52">
        <v>3850.6294674699998</v>
      </c>
      <c r="BA1116" s="52">
        <v>4617.0769087500003</v>
      </c>
      <c r="BB1116" s="52">
        <v>3798.9332284900001</v>
      </c>
      <c r="BC1116" s="52">
        <v>3850.0420764800001</v>
      </c>
      <c r="BD1116" s="52">
        <v>3674.9426570800001</v>
      </c>
      <c r="BE1116" s="52">
        <v>3532.7305571699999</v>
      </c>
      <c r="BF1116" s="52">
        <v>3644.25981993</v>
      </c>
      <c r="BG1116" s="52">
        <v>3462.7896845700002</v>
      </c>
      <c r="BH1116" s="52">
        <v>3643.8856439400001</v>
      </c>
      <c r="BI1116" s="52">
        <v>3926.3564155899999</v>
      </c>
      <c r="BJ1116" s="52">
        <v>4050.7976333000001</v>
      </c>
      <c r="BK1116" s="52">
        <v>3226.97565123</v>
      </c>
      <c r="BL1116" s="52">
        <v>3801.7996002</v>
      </c>
      <c r="BM1116" s="52">
        <v>3914.1432570100001</v>
      </c>
      <c r="BN1116" s="52">
        <v>3920.1949801199999</v>
      </c>
      <c r="BO1116" s="52">
        <v>4097.5892258499998</v>
      </c>
      <c r="BP1116" s="52">
        <v>4560.6937411099998</v>
      </c>
      <c r="BQ1116" s="52">
        <v>4539.7797031999999</v>
      </c>
      <c r="BR1116" s="52">
        <v>4069.9530020900002</v>
      </c>
      <c r="BS1116" s="52">
        <v>4345.5622785200003</v>
      </c>
      <c r="BT1116" s="52">
        <v>4315.2481346599998</v>
      </c>
      <c r="BU1116" s="52">
        <v>4051.0121704100002</v>
      </c>
      <c r="BV1116" s="52">
        <v>3781.5396714399999</v>
      </c>
      <c r="BW1116" s="52">
        <v>4112.32876657</v>
      </c>
      <c r="BX1116" s="52">
        <v>4119.6899698400002</v>
      </c>
      <c r="BY1116" s="52">
        <v>3357.9388706499999</v>
      </c>
      <c r="BZ1116" s="52">
        <v>3721.3792831199999</v>
      </c>
      <c r="CA1116" s="52">
        <v>3914.0194260500002</v>
      </c>
      <c r="CB1116" s="52">
        <v>3666.1981588399999</v>
      </c>
      <c r="CC1116" s="52">
        <v>4272.7246665800003</v>
      </c>
      <c r="CD1116" s="52">
        <v>4174.2656552300004</v>
      </c>
      <c r="CE1116" s="52">
        <v>3149.4896961999998</v>
      </c>
      <c r="CF1116" s="52">
        <v>3613.99201141</v>
      </c>
      <c r="CG1116" s="52">
        <v>3742.0534975599999</v>
      </c>
      <c r="CH1116" s="52">
        <v>3708.3302540200002</v>
      </c>
      <c r="CI1116" s="52">
        <v>3311.1229667699999</v>
      </c>
      <c r="CJ1116" s="52">
        <v>3329.70645719</v>
      </c>
    </row>
    <row r="1117" spans="1:88" x14ac:dyDescent="0.2">
      <c r="A1117" s="54" t="s">
        <v>40</v>
      </c>
      <c r="B1117" s="52">
        <v>1829.7109607100001</v>
      </c>
      <c r="C1117" s="52">
        <v>1946.42283739</v>
      </c>
      <c r="D1117" s="52">
        <v>1680.3925002000001</v>
      </c>
      <c r="E1117" s="52">
        <v>1709.2084832400001</v>
      </c>
      <c r="F1117" s="52">
        <v>2079.0832298199998</v>
      </c>
      <c r="G1117" s="52">
        <v>2228.8771747199999</v>
      </c>
      <c r="H1117" s="52">
        <v>2057.8325618700001</v>
      </c>
      <c r="I1117" s="52">
        <v>2048.7015502099998</v>
      </c>
      <c r="J1117" s="52">
        <v>2068.72707915</v>
      </c>
      <c r="K1117" s="52">
        <v>1654.9240829299999</v>
      </c>
      <c r="L1117" s="52">
        <v>1773.1322360500001</v>
      </c>
      <c r="M1117" s="52">
        <v>1657.50726106</v>
      </c>
      <c r="N1117" s="52">
        <v>1600.9016984899999</v>
      </c>
      <c r="O1117" s="52">
        <v>1818.4604903899999</v>
      </c>
      <c r="P1117" s="52">
        <v>1354.6031783599999</v>
      </c>
      <c r="Q1117" s="52">
        <v>1687.6345643699999</v>
      </c>
      <c r="R1117" s="52">
        <v>1241.7627065199999</v>
      </c>
      <c r="S1117" s="52">
        <v>1710.87764586</v>
      </c>
      <c r="T1117" s="52">
        <v>1255.15254873</v>
      </c>
      <c r="U1117" s="52">
        <v>1504.3053078999999</v>
      </c>
      <c r="V1117" s="52">
        <v>1617.2883942999999</v>
      </c>
      <c r="W1117" s="52">
        <v>1232.1431576699999</v>
      </c>
      <c r="X1117" s="52">
        <v>1743.23262993</v>
      </c>
      <c r="Y1117" s="52">
        <v>1790.0365861800001</v>
      </c>
      <c r="Z1117" s="52">
        <v>1715.8189636300001</v>
      </c>
      <c r="AA1117" s="52">
        <v>1528.33898544</v>
      </c>
      <c r="AB1117" s="52">
        <v>1645.40867336</v>
      </c>
      <c r="AC1117" s="52">
        <v>1642.5836878800001</v>
      </c>
      <c r="AD1117" s="52">
        <v>1546.0670614000001</v>
      </c>
      <c r="AE1117" s="52">
        <v>1934.8694126400001</v>
      </c>
      <c r="AF1117" s="52">
        <v>1934.9434181199999</v>
      </c>
      <c r="AG1117" s="52">
        <v>2167.4570961600002</v>
      </c>
      <c r="AH1117" s="52">
        <v>1555.4223061600001</v>
      </c>
      <c r="AI1117" s="52">
        <v>1825.32016075</v>
      </c>
      <c r="AJ1117" s="52">
        <v>1127.2268648199999</v>
      </c>
      <c r="AK1117" s="52">
        <v>1934.09869035</v>
      </c>
      <c r="AL1117" s="52">
        <v>1747.5853796599999</v>
      </c>
      <c r="AM1117" s="52">
        <v>1430.1458317199999</v>
      </c>
      <c r="AN1117" s="52">
        <v>1311.9682769399999</v>
      </c>
      <c r="AO1117" s="52">
        <v>1661.43269547</v>
      </c>
      <c r="AP1117" s="52">
        <v>1404.6668688100001</v>
      </c>
      <c r="AQ1117" s="52">
        <v>1342.7428451000001</v>
      </c>
      <c r="AR1117" s="52">
        <v>1191.25500958</v>
      </c>
      <c r="AS1117" s="52">
        <v>1319.8911695700001</v>
      </c>
      <c r="AT1117" s="52">
        <v>1651.6278534600001</v>
      </c>
      <c r="AU1117" s="52">
        <v>1299.83105439</v>
      </c>
      <c r="AV1117" s="52">
        <v>1964.7501899599999</v>
      </c>
      <c r="AW1117" s="52">
        <v>1708.5872540400001</v>
      </c>
      <c r="AX1117" s="52">
        <v>2220.1603710899999</v>
      </c>
      <c r="AY1117" s="52">
        <v>1778.7748276499999</v>
      </c>
      <c r="AZ1117" s="52">
        <v>1717.2148318500001</v>
      </c>
      <c r="BA1117" s="52">
        <v>2133.79456871</v>
      </c>
      <c r="BB1117" s="52">
        <v>1892.87954257</v>
      </c>
      <c r="BC1117" s="52">
        <v>1883.942855</v>
      </c>
      <c r="BD1117" s="52">
        <v>1559.5036052299999</v>
      </c>
      <c r="BE1117" s="52">
        <v>1212.56361644</v>
      </c>
      <c r="BF1117" s="52">
        <v>1902.5111293299999</v>
      </c>
      <c r="BG1117" s="52">
        <v>1552.35014288</v>
      </c>
      <c r="BH1117" s="52">
        <v>1690.79129633</v>
      </c>
      <c r="BI1117" s="52">
        <v>1305.4769994799999</v>
      </c>
      <c r="BJ1117" s="52">
        <v>1444.4794697</v>
      </c>
      <c r="BK1117" s="52">
        <v>1531.47060016</v>
      </c>
      <c r="BL1117" s="52">
        <v>1311.4298878499999</v>
      </c>
      <c r="BM1117" s="52">
        <v>1737.97389903</v>
      </c>
      <c r="BN1117" s="52">
        <v>1294.66487951</v>
      </c>
      <c r="BO1117" s="52">
        <v>1799.6528889199999</v>
      </c>
      <c r="BP1117" s="52">
        <v>1867.6119239499999</v>
      </c>
      <c r="BQ1117" s="52">
        <v>1358.1377878599999</v>
      </c>
      <c r="BR1117" s="52">
        <v>1434.17513123</v>
      </c>
      <c r="BS1117" s="52">
        <v>1896.7953735599999</v>
      </c>
      <c r="BT1117" s="52">
        <v>1744.4193686199999</v>
      </c>
      <c r="BU1117" s="52">
        <v>2027.7416209400001</v>
      </c>
      <c r="BV1117" s="52">
        <v>1856.9593433299999</v>
      </c>
      <c r="BW1117" s="52">
        <v>1602.17584261</v>
      </c>
      <c r="BX1117" s="52">
        <v>1944.5545501399999</v>
      </c>
      <c r="BY1117" s="52">
        <v>1617.7030091300001</v>
      </c>
      <c r="BZ1117" s="52">
        <v>1582.46688197</v>
      </c>
      <c r="CA1117" s="52">
        <v>1449.3436610599999</v>
      </c>
      <c r="CB1117" s="52">
        <v>2239.5233194500001</v>
      </c>
      <c r="CC1117" s="52">
        <v>1574.3630712199999</v>
      </c>
      <c r="CD1117" s="52">
        <v>1523.18939116</v>
      </c>
      <c r="CE1117" s="52">
        <v>1527.2291753</v>
      </c>
      <c r="CF1117" s="52">
        <v>1670.36487941</v>
      </c>
      <c r="CG1117" s="52">
        <v>1550.92457115</v>
      </c>
      <c r="CH1117" s="52">
        <v>1487.50985855</v>
      </c>
      <c r="CI1117" s="52">
        <v>1495.3234757800001</v>
      </c>
      <c r="CJ1117" s="52">
        <v>1430.3544432599999</v>
      </c>
    </row>
    <row r="1118" spans="1:88" x14ac:dyDescent="0.2">
      <c r="A1118" s="54" t="s">
        <v>41</v>
      </c>
      <c r="B1118" s="52">
        <v>1016.22754061</v>
      </c>
      <c r="C1118" s="52">
        <v>678.57179441000005</v>
      </c>
      <c r="D1118" s="52">
        <v>973.20254921000003</v>
      </c>
      <c r="E1118" s="52">
        <v>898.03045268999995</v>
      </c>
      <c r="F1118" s="52">
        <v>992.76097246999996</v>
      </c>
      <c r="G1118" s="52">
        <v>1186.6647066600001</v>
      </c>
      <c r="H1118" s="52">
        <v>1244.3665201399999</v>
      </c>
      <c r="I1118" s="52">
        <v>1141.6140034</v>
      </c>
      <c r="J1118" s="52">
        <v>971.67725924000001</v>
      </c>
      <c r="K1118" s="52">
        <v>910.24506565000002</v>
      </c>
      <c r="L1118" s="52">
        <v>976.97175690999995</v>
      </c>
      <c r="M1118" s="52">
        <v>814.68466264000006</v>
      </c>
      <c r="N1118" s="52">
        <v>864.45958126999994</v>
      </c>
      <c r="O1118" s="52">
        <v>1413.8025795999999</v>
      </c>
      <c r="P1118" s="52">
        <v>1202.89870094</v>
      </c>
      <c r="Q1118" s="52">
        <v>1145.3751136799999</v>
      </c>
      <c r="R1118" s="52">
        <v>1013.35847979</v>
      </c>
      <c r="S1118" s="52">
        <v>931.79169939999997</v>
      </c>
      <c r="T1118" s="52">
        <v>786.41351099999997</v>
      </c>
      <c r="U1118" s="52">
        <v>960.19331351000005</v>
      </c>
      <c r="V1118" s="52">
        <v>838.28464799000005</v>
      </c>
      <c r="W1118" s="52">
        <v>868.64491544999998</v>
      </c>
      <c r="X1118" s="52">
        <v>702.14128461999996</v>
      </c>
      <c r="Y1118" s="52">
        <v>666.10588048</v>
      </c>
      <c r="Z1118" s="52">
        <v>973.65240136</v>
      </c>
      <c r="AA1118" s="52">
        <v>977.87732020999999</v>
      </c>
      <c r="AB1118" s="52">
        <v>1079.2580607100001</v>
      </c>
      <c r="AC1118" s="52">
        <v>1120.9629545299999</v>
      </c>
      <c r="AD1118" s="52">
        <v>1064.37992783</v>
      </c>
      <c r="AE1118" s="52">
        <v>827.37699734</v>
      </c>
      <c r="AF1118" s="52">
        <v>831.95719843999996</v>
      </c>
      <c r="AG1118" s="52">
        <v>869.42602152999996</v>
      </c>
      <c r="AH1118" s="52">
        <v>898.56467746999999</v>
      </c>
      <c r="AI1118" s="52">
        <v>883.63068778000002</v>
      </c>
      <c r="AJ1118" s="52">
        <v>852.62760417000004</v>
      </c>
      <c r="AK1118" s="52">
        <v>743.73186519000001</v>
      </c>
      <c r="AL1118" s="52">
        <v>834.05519505999996</v>
      </c>
      <c r="AM1118" s="52">
        <v>1157.4477718200001</v>
      </c>
      <c r="AN1118" s="52">
        <v>730.05509500000005</v>
      </c>
      <c r="AO1118" s="52">
        <v>565.04554058999997</v>
      </c>
      <c r="AP1118" s="52">
        <v>744.34603132999996</v>
      </c>
      <c r="AQ1118" s="52">
        <v>815.63138542000002</v>
      </c>
      <c r="AR1118" s="52">
        <v>756.79541452000001</v>
      </c>
      <c r="AS1118" s="52">
        <v>774.65756988999999</v>
      </c>
      <c r="AT1118" s="52">
        <v>942.54862152999999</v>
      </c>
      <c r="AU1118" s="52">
        <v>550.90070347000005</v>
      </c>
      <c r="AV1118" s="52">
        <v>1024.1796829</v>
      </c>
      <c r="AW1118" s="52">
        <v>1043.9705596199999</v>
      </c>
      <c r="AX1118" s="52">
        <v>920.23602330999995</v>
      </c>
      <c r="AY1118" s="52">
        <v>1076.1613131399999</v>
      </c>
      <c r="AZ1118" s="52">
        <v>1080.22394227</v>
      </c>
      <c r="BA1118" s="52">
        <v>969.40927549000003</v>
      </c>
      <c r="BB1118" s="52">
        <v>1035.6350060300001</v>
      </c>
      <c r="BC1118" s="52">
        <v>897.93024577000006</v>
      </c>
      <c r="BD1118" s="52">
        <v>543.57980010999995</v>
      </c>
      <c r="BE1118" s="52">
        <v>816.10975959999996</v>
      </c>
      <c r="BF1118" s="52">
        <v>1028.19164621</v>
      </c>
      <c r="BG1118" s="52">
        <v>838.18725801000005</v>
      </c>
      <c r="BH1118" s="52">
        <v>900.24244510000005</v>
      </c>
      <c r="BI1118" s="52">
        <v>776.65943053000001</v>
      </c>
      <c r="BJ1118" s="52">
        <v>553.34696121000002</v>
      </c>
      <c r="BK1118" s="52">
        <v>616.44750979000003</v>
      </c>
      <c r="BL1118" s="52">
        <v>913.59098070000005</v>
      </c>
      <c r="BM1118" s="52">
        <v>807.70873548999998</v>
      </c>
      <c r="BN1118" s="52">
        <v>867.54032831999996</v>
      </c>
      <c r="BO1118" s="52">
        <v>695.84247420999998</v>
      </c>
      <c r="BP1118" s="52">
        <v>1060.18011882</v>
      </c>
      <c r="BQ1118" s="52">
        <v>581.89374386999998</v>
      </c>
      <c r="BR1118" s="52">
        <v>1402.62572056</v>
      </c>
      <c r="BS1118" s="52">
        <v>777.51028181000004</v>
      </c>
      <c r="BT1118" s="52">
        <v>1196.47915152</v>
      </c>
      <c r="BU1118" s="52">
        <v>1158.22605077</v>
      </c>
      <c r="BV1118" s="52">
        <v>769.59820487000002</v>
      </c>
      <c r="BW1118" s="52">
        <v>983.78298208000001</v>
      </c>
      <c r="BX1118" s="52">
        <v>1158.1379047299999</v>
      </c>
      <c r="BY1118" s="52">
        <v>1107.3367553600001</v>
      </c>
      <c r="BZ1118" s="52">
        <v>1018.87079428</v>
      </c>
      <c r="CA1118" s="52">
        <v>668.71869217999995</v>
      </c>
      <c r="CB1118" s="52">
        <v>958.47494749999998</v>
      </c>
      <c r="CC1118" s="52">
        <v>760.73532060000002</v>
      </c>
      <c r="CD1118" s="52">
        <v>834.75920866000001</v>
      </c>
      <c r="CE1118" s="52">
        <v>639.56809110999995</v>
      </c>
      <c r="CF1118" s="52">
        <v>816.68665223000005</v>
      </c>
      <c r="CG1118" s="52">
        <v>841.08822638000004</v>
      </c>
      <c r="CH1118" s="52">
        <v>900.88789549000001</v>
      </c>
      <c r="CI1118" s="52">
        <v>533.04113399000005</v>
      </c>
      <c r="CJ1118" s="52">
        <v>825.37239101</v>
      </c>
    </row>
    <row r="1119" spans="1:88" x14ac:dyDescent="0.2">
      <c r="A1119" s="54" t="s">
        <v>12</v>
      </c>
      <c r="B1119" s="52">
        <v>0</v>
      </c>
      <c r="C1119" s="52">
        <v>0</v>
      </c>
      <c r="D1119" s="52">
        <v>0</v>
      </c>
      <c r="E1119" s="52">
        <v>0</v>
      </c>
      <c r="F1119" s="52">
        <v>0</v>
      </c>
      <c r="G1119" s="52">
        <v>0</v>
      </c>
      <c r="H1119" s="52">
        <v>0</v>
      </c>
      <c r="I1119" s="52">
        <v>0</v>
      </c>
      <c r="J1119" s="52">
        <v>0</v>
      </c>
      <c r="K1119" s="52">
        <v>0</v>
      </c>
      <c r="L1119" s="52">
        <v>0</v>
      </c>
      <c r="M1119" s="52">
        <v>0</v>
      </c>
      <c r="N1119" s="52">
        <v>0</v>
      </c>
      <c r="O1119" s="52">
        <v>0</v>
      </c>
      <c r="P1119" s="52">
        <v>0</v>
      </c>
      <c r="Q1119" s="52">
        <v>0</v>
      </c>
      <c r="R1119" s="52">
        <v>0</v>
      </c>
      <c r="S1119" s="52">
        <v>0</v>
      </c>
      <c r="T1119" s="52">
        <v>0</v>
      </c>
      <c r="U1119" s="52">
        <v>0</v>
      </c>
      <c r="V1119" s="52">
        <v>0</v>
      </c>
      <c r="W1119" s="52">
        <v>0</v>
      </c>
      <c r="X1119" s="52">
        <v>0</v>
      </c>
      <c r="Y1119" s="52">
        <v>0</v>
      </c>
      <c r="Z1119" s="52">
        <v>0</v>
      </c>
      <c r="AA1119" s="52">
        <v>0</v>
      </c>
      <c r="AB1119" s="52">
        <v>0</v>
      </c>
      <c r="AC1119" s="52">
        <v>0</v>
      </c>
      <c r="AD1119" s="52">
        <v>0</v>
      </c>
      <c r="AE1119" s="52">
        <v>0</v>
      </c>
      <c r="AF1119" s="52">
        <v>0</v>
      </c>
      <c r="AG1119" s="52">
        <v>0</v>
      </c>
      <c r="AH1119" s="52">
        <v>0</v>
      </c>
      <c r="AI1119" s="52">
        <v>0</v>
      </c>
      <c r="AJ1119" s="52">
        <v>0</v>
      </c>
      <c r="AK1119" s="52">
        <v>0</v>
      </c>
      <c r="AL1119" s="52">
        <v>0</v>
      </c>
      <c r="AM1119" s="52">
        <v>0</v>
      </c>
      <c r="AN1119" s="52">
        <v>0</v>
      </c>
      <c r="AO1119" s="52">
        <v>0</v>
      </c>
      <c r="AP1119" s="52">
        <v>0</v>
      </c>
      <c r="AQ1119" s="52">
        <v>0</v>
      </c>
      <c r="AR1119" s="52">
        <v>0</v>
      </c>
      <c r="AS1119" s="52">
        <v>0</v>
      </c>
      <c r="AT1119" s="52">
        <v>0</v>
      </c>
      <c r="AU1119" s="52">
        <v>0</v>
      </c>
      <c r="AV1119" s="52">
        <v>0</v>
      </c>
      <c r="AW1119" s="52">
        <v>0</v>
      </c>
      <c r="AX1119" s="52">
        <v>0</v>
      </c>
      <c r="AY1119" s="52">
        <v>0</v>
      </c>
      <c r="AZ1119" s="52">
        <v>0</v>
      </c>
      <c r="BA1119" s="52">
        <v>0</v>
      </c>
      <c r="BB1119" s="52">
        <v>0</v>
      </c>
      <c r="BC1119" s="52">
        <v>0</v>
      </c>
      <c r="BD1119" s="52">
        <v>0</v>
      </c>
      <c r="BE1119" s="52">
        <v>0</v>
      </c>
      <c r="BF1119" s="52">
        <v>0</v>
      </c>
      <c r="BG1119" s="52">
        <v>0</v>
      </c>
      <c r="BH1119" s="52">
        <v>0</v>
      </c>
      <c r="BI1119" s="52">
        <v>0</v>
      </c>
      <c r="BJ1119" s="52">
        <v>0</v>
      </c>
      <c r="BK1119" s="52">
        <v>0</v>
      </c>
      <c r="BL1119" s="52">
        <v>0</v>
      </c>
      <c r="BM1119" s="52">
        <v>0</v>
      </c>
      <c r="BN1119" s="52">
        <v>0</v>
      </c>
      <c r="BO1119" s="52">
        <v>0</v>
      </c>
      <c r="BP1119" s="52">
        <v>0</v>
      </c>
      <c r="BQ1119" s="52">
        <v>0</v>
      </c>
      <c r="BR1119" s="52">
        <v>0</v>
      </c>
      <c r="BS1119" s="52">
        <v>0</v>
      </c>
      <c r="BT1119" s="52">
        <v>0</v>
      </c>
      <c r="BU1119" s="52">
        <v>0</v>
      </c>
      <c r="BV1119" s="52">
        <v>0</v>
      </c>
      <c r="BW1119" s="52">
        <v>0</v>
      </c>
      <c r="BX1119" s="52">
        <v>0</v>
      </c>
      <c r="BY1119" s="52">
        <v>0</v>
      </c>
      <c r="BZ1119" s="52">
        <v>0</v>
      </c>
      <c r="CA1119" s="52">
        <v>0</v>
      </c>
      <c r="CB1119" s="52">
        <v>0</v>
      </c>
      <c r="CC1119" s="52">
        <v>0</v>
      </c>
      <c r="CD1119" s="52">
        <v>0</v>
      </c>
      <c r="CE1119" s="52">
        <v>0</v>
      </c>
      <c r="CF1119" s="52">
        <v>0</v>
      </c>
      <c r="CG1119" s="52">
        <v>0</v>
      </c>
      <c r="CH1119" s="52">
        <v>0</v>
      </c>
      <c r="CI1119" s="52">
        <v>0</v>
      </c>
      <c r="CJ1119" s="52">
        <v>0</v>
      </c>
    </row>
    <row r="1120" spans="1:88" x14ac:dyDescent="0.2">
      <c r="A1120" s="53" t="s">
        <v>29</v>
      </c>
      <c r="B1120" s="52"/>
      <c r="C1120" s="52"/>
      <c r="D1120" s="52"/>
      <c r="E1120" s="52"/>
      <c r="F1120" s="52"/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2"/>
      <c r="AB1120" s="52"/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  <c r="AT1120" s="52"/>
      <c r="AU1120" s="52"/>
      <c r="AV1120" s="52"/>
      <c r="AW1120" s="52"/>
      <c r="AX1120" s="52"/>
      <c r="AY1120" s="52"/>
      <c r="AZ1120" s="52"/>
      <c r="BA1120" s="52"/>
      <c r="BB1120" s="52"/>
      <c r="BC1120" s="52"/>
      <c r="BD1120" s="52"/>
      <c r="BE1120" s="52"/>
      <c r="BF1120" s="52"/>
      <c r="BG1120" s="52"/>
      <c r="BH1120" s="52"/>
      <c r="BI1120" s="52"/>
      <c r="BJ1120" s="52"/>
      <c r="BK1120" s="52"/>
      <c r="BL1120" s="52"/>
      <c r="BM1120" s="52"/>
      <c r="BN1120" s="52"/>
      <c r="BO1120" s="52"/>
      <c r="BP1120" s="52"/>
      <c r="BQ1120" s="52"/>
      <c r="BR1120" s="52"/>
      <c r="BS1120" s="52"/>
      <c r="BT1120" s="52"/>
      <c r="BU1120" s="52"/>
      <c r="BV1120" s="52"/>
      <c r="BW1120" s="52"/>
      <c r="BX1120" s="52"/>
      <c r="BY1120" s="52"/>
      <c r="BZ1120" s="52"/>
      <c r="CA1120" s="52"/>
      <c r="CB1120" s="52"/>
      <c r="CC1120" s="52"/>
      <c r="CD1120" s="52"/>
      <c r="CE1120" s="52"/>
      <c r="CF1120" s="52"/>
      <c r="CG1120" s="52"/>
      <c r="CH1120" s="52"/>
      <c r="CI1120" s="52"/>
      <c r="CJ1120" s="52"/>
    </row>
    <row r="1121" spans="1:88" x14ac:dyDescent="0.2">
      <c r="A1121" s="54" t="s">
        <v>32</v>
      </c>
      <c r="B1121" s="52">
        <v>100.30869896999999</v>
      </c>
      <c r="C1121" s="52">
        <v>73.982114379999999</v>
      </c>
      <c r="D1121" s="52">
        <v>56.992142119999997</v>
      </c>
      <c r="E1121" s="52">
        <v>77.958507679999997</v>
      </c>
      <c r="F1121" s="52">
        <v>73.461149980000002</v>
      </c>
      <c r="G1121" s="52">
        <v>61.258461910000001</v>
      </c>
      <c r="H1121" s="52">
        <v>59.855719319999999</v>
      </c>
      <c r="I1121" s="52">
        <v>61.593866300000002</v>
      </c>
      <c r="J1121" s="52">
        <v>72.264098970000006</v>
      </c>
      <c r="K1121" s="52">
        <v>46.067404140000001</v>
      </c>
      <c r="L1121" s="52">
        <v>31.773395260000001</v>
      </c>
      <c r="M1121" s="52">
        <v>15.544633660000001</v>
      </c>
      <c r="N1121" s="52">
        <v>42.098488850000003</v>
      </c>
      <c r="O1121" s="52">
        <v>32.28663418</v>
      </c>
      <c r="P1121" s="52">
        <v>21.0444301</v>
      </c>
      <c r="Q1121" s="52">
        <v>35.017537840000003</v>
      </c>
      <c r="R1121" s="52">
        <v>25.368293059999999</v>
      </c>
      <c r="S1121" s="52">
        <v>16.2408924</v>
      </c>
      <c r="T1121" s="52">
        <v>26.53490262</v>
      </c>
      <c r="U1121" s="52">
        <v>30.29208191</v>
      </c>
      <c r="V1121" s="52">
        <v>24.460535109999999</v>
      </c>
      <c r="W1121" s="52">
        <v>30.585040029999998</v>
      </c>
      <c r="X1121" s="52">
        <v>108.70121199</v>
      </c>
      <c r="Y1121" s="52">
        <v>71.464241779999995</v>
      </c>
      <c r="Z1121" s="52">
        <v>51.397136099999997</v>
      </c>
      <c r="AA1121" s="52">
        <v>54.41928893</v>
      </c>
      <c r="AB1121" s="52">
        <v>49.902721499999998</v>
      </c>
      <c r="AC1121" s="52">
        <v>81.397268100000005</v>
      </c>
      <c r="AD1121" s="52">
        <v>51.839072979999997</v>
      </c>
      <c r="AE1121" s="52">
        <v>36.704390140000001</v>
      </c>
      <c r="AF1121" s="52">
        <v>61.890162959999998</v>
      </c>
      <c r="AG1121" s="52">
        <v>30.23452773</v>
      </c>
      <c r="AH1121" s="52">
        <v>34.714680280000003</v>
      </c>
      <c r="AI1121" s="52">
        <v>26.884593259999999</v>
      </c>
      <c r="AJ1121" s="52">
        <v>26.972000749999999</v>
      </c>
      <c r="AK1121" s="52">
        <v>25.39121248</v>
      </c>
      <c r="AL1121" s="52">
        <v>20.105903919999999</v>
      </c>
      <c r="AM1121" s="52">
        <v>28.93815086</v>
      </c>
      <c r="AN1121" s="52">
        <v>20.59641517</v>
      </c>
      <c r="AO1121" s="52">
        <v>20.289997929999998</v>
      </c>
      <c r="AP1121" s="52">
        <v>27.931621289999999</v>
      </c>
      <c r="AQ1121" s="52">
        <v>25.61152354</v>
      </c>
      <c r="AR1121" s="52">
        <v>28.6583179</v>
      </c>
      <c r="AS1121" s="52">
        <v>20.545629430000002</v>
      </c>
      <c r="AT1121" s="52">
        <v>92.389901010000003</v>
      </c>
      <c r="AU1121" s="52">
        <v>71.128455950000003</v>
      </c>
      <c r="AV1121" s="52">
        <v>68.972360280000004</v>
      </c>
      <c r="AW1121" s="52">
        <v>83.88231347</v>
      </c>
      <c r="AX1121" s="52">
        <v>41.907118760000003</v>
      </c>
      <c r="AY1121" s="52">
        <v>49.879298740000003</v>
      </c>
      <c r="AZ1121" s="52">
        <v>55.001576900000003</v>
      </c>
      <c r="BA1121" s="52">
        <v>24.56274574</v>
      </c>
      <c r="BB1121" s="52">
        <v>38.755087789999997</v>
      </c>
      <c r="BC1121" s="52">
        <v>21.024155279999999</v>
      </c>
      <c r="BD1121" s="52">
        <v>35.853496939999999</v>
      </c>
      <c r="BE1121" s="52">
        <v>25.531404800000001</v>
      </c>
      <c r="BF1121" s="52">
        <v>24.128471139999998</v>
      </c>
      <c r="BG1121" s="52">
        <v>43.428106159999999</v>
      </c>
      <c r="BH1121" s="52">
        <v>28.003424849999998</v>
      </c>
      <c r="BI1121" s="52">
        <v>26.979550289999999</v>
      </c>
      <c r="BJ1121" s="52">
        <v>10.15417143</v>
      </c>
      <c r="BK1121" s="52">
        <v>20.439329109999999</v>
      </c>
      <c r="BL1121" s="52">
        <v>24.705219369999998</v>
      </c>
      <c r="BM1121" s="52">
        <v>7.6198847599999997</v>
      </c>
      <c r="BN1121" s="52">
        <v>11.332778749999999</v>
      </c>
      <c r="BO1121" s="52">
        <v>77.595722199999997</v>
      </c>
      <c r="BP1121" s="52">
        <v>83.797243800000004</v>
      </c>
      <c r="BQ1121" s="52">
        <v>56.934666470000003</v>
      </c>
      <c r="BR1121" s="52">
        <v>55.394473789999999</v>
      </c>
      <c r="BS1121" s="52">
        <v>44.752377629999998</v>
      </c>
      <c r="BT1121" s="52">
        <v>78.467032829999994</v>
      </c>
      <c r="BU1121" s="52">
        <v>57.790435479999999</v>
      </c>
      <c r="BV1121" s="52">
        <v>58.971089429999999</v>
      </c>
      <c r="BW1121" s="52">
        <v>60.656151450000003</v>
      </c>
      <c r="BX1121" s="52">
        <v>40.523925390000002</v>
      </c>
      <c r="BY1121" s="52">
        <v>32.648879690000001</v>
      </c>
      <c r="BZ1121" s="52">
        <v>23.1588484</v>
      </c>
      <c r="CA1121" s="52">
        <v>33.109683130000001</v>
      </c>
      <c r="CB1121" s="52">
        <v>26.222507920000002</v>
      </c>
      <c r="CC1121" s="52">
        <v>30.593409189999999</v>
      </c>
      <c r="CD1121" s="52">
        <v>17.529338939999999</v>
      </c>
      <c r="CE1121" s="52">
        <v>24.21213758</v>
      </c>
      <c r="CF1121" s="52">
        <v>23.06277493</v>
      </c>
      <c r="CG1121" s="52">
        <v>12.07791121</v>
      </c>
      <c r="CH1121" s="52">
        <v>11.91518084</v>
      </c>
      <c r="CI1121" s="52">
        <v>19.549590680000001</v>
      </c>
      <c r="CJ1121" s="52">
        <v>16.398605100000001</v>
      </c>
    </row>
    <row r="1122" spans="1:88" x14ac:dyDescent="0.2">
      <c r="A1122" s="54" t="s">
        <v>33</v>
      </c>
      <c r="B1122" s="52">
        <v>312.18271972000002</v>
      </c>
      <c r="C1122" s="52">
        <v>435.19880782000001</v>
      </c>
      <c r="D1122" s="52">
        <v>287.11406052000001</v>
      </c>
      <c r="E1122" s="52">
        <v>302.22694016000003</v>
      </c>
      <c r="F1122" s="52">
        <v>285.20756858999999</v>
      </c>
      <c r="G1122" s="52">
        <v>229.82849415999999</v>
      </c>
      <c r="H1122" s="52">
        <v>299.40248837000001</v>
      </c>
      <c r="I1122" s="52">
        <v>276.70840197000001</v>
      </c>
      <c r="J1122" s="52">
        <v>206.42394598000001</v>
      </c>
      <c r="K1122" s="52">
        <v>266.34837551999999</v>
      </c>
      <c r="L1122" s="52">
        <v>222.67589477000001</v>
      </c>
      <c r="M1122" s="52">
        <v>223.76053257999999</v>
      </c>
      <c r="N1122" s="52">
        <v>202.47711466999999</v>
      </c>
      <c r="O1122" s="52">
        <v>195.22002868999999</v>
      </c>
      <c r="P1122" s="52">
        <v>194.03934584999999</v>
      </c>
      <c r="Q1122" s="52">
        <v>186.63925921000001</v>
      </c>
      <c r="R1122" s="52">
        <v>194.38187968</v>
      </c>
      <c r="S1122" s="52">
        <v>148.15135566000001</v>
      </c>
      <c r="T1122" s="52">
        <v>180.49148597999999</v>
      </c>
      <c r="U1122" s="52">
        <v>153.01911623999999</v>
      </c>
      <c r="V1122" s="52">
        <v>168.34293615000001</v>
      </c>
      <c r="W1122" s="52">
        <v>159.97800401000001</v>
      </c>
      <c r="X1122" s="52">
        <v>428.29462459000001</v>
      </c>
      <c r="Y1122" s="52">
        <v>318.78349674999998</v>
      </c>
      <c r="Z1122" s="52">
        <v>419.96976332999998</v>
      </c>
      <c r="AA1122" s="52">
        <v>274.80056945000001</v>
      </c>
      <c r="AB1122" s="52">
        <v>180.30216003999999</v>
      </c>
      <c r="AC1122" s="52">
        <v>214.51304150000001</v>
      </c>
      <c r="AD1122" s="52">
        <v>234.04225256000001</v>
      </c>
      <c r="AE1122" s="52">
        <v>214.31150989</v>
      </c>
      <c r="AF1122" s="52">
        <v>144.35266781000001</v>
      </c>
      <c r="AG1122" s="52">
        <v>156.03971530999999</v>
      </c>
      <c r="AH1122" s="52">
        <v>184.80715612</v>
      </c>
      <c r="AI1122" s="52">
        <v>134.79422830999999</v>
      </c>
      <c r="AJ1122" s="52">
        <v>206.87781412999999</v>
      </c>
      <c r="AK1122" s="52">
        <v>239.76915613</v>
      </c>
      <c r="AL1122" s="52">
        <v>210.73259826</v>
      </c>
      <c r="AM1122" s="52">
        <v>175.16342571999999</v>
      </c>
      <c r="AN1122" s="52">
        <v>168.34281006000001</v>
      </c>
      <c r="AO1122" s="52">
        <v>150.07086644</v>
      </c>
      <c r="AP1122" s="52">
        <v>135.28004867000001</v>
      </c>
      <c r="AQ1122" s="52">
        <v>156.63697807</v>
      </c>
      <c r="AR1122" s="52">
        <v>88.87693299</v>
      </c>
      <c r="AS1122" s="52">
        <v>136.84218396</v>
      </c>
      <c r="AT1122" s="52">
        <v>363.77455175</v>
      </c>
      <c r="AU1122" s="52">
        <v>261.68839272000002</v>
      </c>
      <c r="AV1122" s="52">
        <v>341.48083510999999</v>
      </c>
      <c r="AW1122" s="52">
        <v>228.16201376000001</v>
      </c>
      <c r="AX1122" s="52">
        <v>215.69670540999999</v>
      </c>
      <c r="AY1122" s="52">
        <v>175.25097285000001</v>
      </c>
      <c r="AZ1122" s="52">
        <v>202.62990735</v>
      </c>
      <c r="BA1122" s="52">
        <v>236.76771209</v>
      </c>
      <c r="BB1122" s="52">
        <v>201.03458914999999</v>
      </c>
      <c r="BC1122" s="52">
        <v>168.39870740999999</v>
      </c>
      <c r="BD1122" s="52">
        <v>141.35981949999999</v>
      </c>
      <c r="BE1122" s="52">
        <v>225.82186956999999</v>
      </c>
      <c r="BF1122" s="52">
        <v>166.15683737000001</v>
      </c>
      <c r="BG1122" s="52">
        <v>153.36413809999999</v>
      </c>
      <c r="BH1122" s="52">
        <v>151.17758187000001</v>
      </c>
      <c r="BI1122" s="52">
        <v>143.59374686999999</v>
      </c>
      <c r="BJ1122" s="52">
        <v>165.71821709</v>
      </c>
      <c r="BK1122" s="52">
        <v>157.61931684000001</v>
      </c>
      <c r="BL1122" s="52">
        <v>151.74621024999999</v>
      </c>
      <c r="BM1122" s="52">
        <v>161.9472653</v>
      </c>
      <c r="BN1122" s="52">
        <v>156.60899631999999</v>
      </c>
      <c r="BO1122" s="52">
        <v>427.47714908</v>
      </c>
      <c r="BP1122" s="52">
        <v>395.95915557000001</v>
      </c>
      <c r="BQ1122" s="52">
        <v>311.16242363999999</v>
      </c>
      <c r="BR1122" s="52">
        <v>345.76291602999999</v>
      </c>
      <c r="BS1122" s="52">
        <v>287.70063283000002</v>
      </c>
      <c r="BT1122" s="52">
        <v>332.54882401999998</v>
      </c>
      <c r="BU1122" s="52">
        <v>232.39519397999999</v>
      </c>
      <c r="BV1122" s="52">
        <v>296.57393359999998</v>
      </c>
      <c r="BW1122" s="52">
        <v>221.57888277999999</v>
      </c>
      <c r="BX1122" s="52">
        <v>228.60491683999999</v>
      </c>
      <c r="BY1122" s="52">
        <v>182.82205848000001</v>
      </c>
      <c r="BZ1122" s="52">
        <v>195.57821612000001</v>
      </c>
      <c r="CA1122" s="52">
        <v>161.12409837999999</v>
      </c>
      <c r="CB1122" s="52">
        <v>231.92047693999999</v>
      </c>
      <c r="CC1122" s="52">
        <v>152.46020288</v>
      </c>
      <c r="CD1122" s="52">
        <v>184.96940501</v>
      </c>
      <c r="CE1122" s="52">
        <v>136.89116512999999</v>
      </c>
      <c r="CF1122" s="52">
        <v>124.74355617000001</v>
      </c>
      <c r="CG1122" s="52">
        <v>137.15093544000001</v>
      </c>
      <c r="CH1122" s="52">
        <v>96.742594589999996</v>
      </c>
      <c r="CI1122" s="52">
        <v>142.37142086</v>
      </c>
      <c r="CJ1122" s="52">
        <v>144.86430945000001</v>
      </c>
    </row>
    <row r="1123" spans="1:88" x14ac:dyDescent="0.2">
      <c r="A1123" s="54" t="s">
        <v>34</v>
      </c>
      <c r="B1123" s="52">
        <v>1814.2700836500001</v>
      </c>
      <c r="C1123" s="52">
        <v>1981.2898057800001</v>
      </c>
      <c r="D1123" s="52">
        <v>1620.56189961</v>
      </c>
      <c r="E1123" s="52">
        <v>1360.9478670999999</v>
      </c>
      <c r="F1123" s="52">
        <v>1262.83105421</v>
      </c>
      <c r="G1123" s="52">
        <v>1536.6389674899999</v>
      </c>
      <c r="H1123" s="52">
        <v>1241.16688193</v>
      </c>
      <c r="I1123" s="52">
        <v>1476.5499793700001</v>
      </c>
      <c r="J1123" s="52">
        <v>1225.0394285499999</v>
      </c>
      <c r="K1123" s="52">
        <v>1059.5302179600001</v>
      </c>
      <c r="L1123" s="52">
        <v>1302.38901169</v>
      </c>
      <c r="M1123" s="52">
        <v>1224.47865963</v>
      </c>
      <c r="N1123" s="52">
        <v>1147.66094574</v>
      </c>
      <c r="O1123" s="52">
        <v>1119.0841852399999</v>
      </c>
      <c r="P1123" s="52">
        <v>945.00706533000005</v>
      </c>
      <c r="Q1123" s="52">
        <v>1162.3373968200001</v>
      </c>
      <c r="R1123" s="52">
        <v>976.78937865</v>
      </c>
      <c r="S1123" s="52">
        <v>854.74717999999996</v>
      </c>
      <c r="T1123" s="52">
        <v>935.38193432000003</v>
      </c>
      <c r="U1123" s="52">
        <v>765.33444637000002</v>
      </c>
      <c r="V1123" s="52">
        <v>950.12552395</v>
      </c>
      <c r="W1123" s="52">
        <v>786.38593047999996</v>
      </c>
      <c r="X1123" s="52">
        <v>2001.98856574</v>
      </c>
      <c r="Y1123" s="52">
        <v>1455.7843797800001</v>
      </c>
      <c r="Z1123" s="52">
        <v>1876.41877694</v>
      </c>
      <c r="AA1123" s="52">
        <v>1152.9982795000001</v>
      </c>
      <c r="AB1123" s="52">
        <v>1244.67520476</v>
      </c>
      <c r="AC1123" s="52">
        <v>1181.13529339</v>
      </c>
      <c r="AD1123" s="52">
        <v>1290.30526145</v>
      </c>
      <c r="AE1123" s="52">
        <v>1222.35140471</v>
      </c>
      <c r="AF1123" s="52">
        <v>775.02309026</v>
      </c>
      <c r="AG1123" s="52">
        <v>1023.17801821</v>
      </c>
      <c r="AH1123" s="52">
        <v>831.41518549</v>
      </c>
      <c r="AI1123" s="52">
        <v>1037.37861604</v>
      </c>
      <c r="AJ1123" s="52">
        <v>1185.1489340099999</v>
      </c>
      <c r="AK1123" s="52">
        <v>1140.323838</v>
      </c>
      <c r="AL1123" s="52">
        <v>847.10751190999997</v>
      </c>
      <c r="AM1123" s="52">
        <v>977.60385927000004</v>
      </c>
      <c r="AN1123" s="52">
        <v>705.08368658999996</v>
      </c>
      <c r="AO1123" s="52">
        <v>807.52790544000004</v>
      </c>
      <c r="AP1123" s="52">
        <v>778.09749782999995</v>
      </c>
      <c r="AQ1123" s="52">
        <v>635.27500892</v>
      </c>
      <c r="AR1123" s="52">
        <v>745.19639268000003</v>
      </c>
      <c r="AS1123" s="52">
        <v>633.28629744</v>
      </c>
      <c r="AT1123" s="52">
        <v>1710.21551176</v>
      </c>
      <c r="AU1123" s="52">
        <v>1363.4950962200001</v>
      </c>
      <c r="AV1123" s="52">
        <v>1287.9699148100001</v>
      </c>
      <c r="AW1123" s="52">
        <v>1218.5225174100001</v>
      </c>
      <c r="AX1123" s="52">
        <v>1094.93214407</v>
      </c>
      <c r="AY1123" s="52">
        <v>936.20630225000002</v>
      </c>
      <c r="AZ1123" s="52">
        <v>1237.3912369</v>
      </c>
      <c r="BA1123" s="52">
        <v>1019.70382212</v>
      </c>
      <c r="BB1123" s="52">
        <v>1142.94156959</v>
      </c>
      <c r="BC1123" s="52">
        <v>915.39931469999999</v>
      </c>
      <c r="BD1123" s="52">
        <v>920.79198042999997</v>
      </c>
      <c r="BE1123" s="52">
        <v>1053.7762113900001</v>
      </c>
      <c r="BF1123" s="52">
        <v>810.76613366000004</v>
      </c>
      <c r="BG1123" s="52">
        <v>758.97740039999996</v>
      </c>
      <c r="BH1123" s="52">
        <v>829.52749425000002</v>
      </c>
      <c r="BI1123" s="52">
        <v>805.55975529</v>
      </c>
      <c r="BJ1123" s="52">
        <v>767.57129989999999</v>
      </c>
      <c r="BK1123" s="52">
        <v>559.19419111000002</v>
      </c>
      <c r="BL1123" s="52">
        <v>698.42441330999998</v>
      </c>
      <c r="BM1123" s="52">
        <v>552.69451913</v>
      </c>
      <c r="BN1123" s="52">
        <v>535.20599014000004</v>
      </c>
      <c r="BO1123" s="52">
        <v>1645.0445939900001</v>
      </c>
      <c r="BP1123" s="52">
        <v>1496.4663645799999</v>
      </c>
      <c r="BQ1123" s="52">
        <v>1373.5536542</v>
      </c>
      <c r="BR1123" s="52">
        <v>1348.99811406</v>
      </c>
      <c r="BS1123" s="52">
        <v>1256.16937927</v>
      </c>
      <c r="BT1123" s="52">
        <v>1218.72603669</v>
      </c>
      <c r="BU1123" s="52">
        <v>968.76726167000004</v>
      </c>
      <c r="BV1123" s="52">
        <v>1038.5021504399999</v>
      </c>
      <c r="BW1123" s="52">
        <v>886.94434316000002</v>
      </c>
      <c r="BX1123" s="52">
        <v>1108.2819678000001</v>
      </c>
      <c r="BY1123" s="52">
        <v>1103.04046296</v>
      </c>
      <c r="BZ1123" s="52">
        <v>843.97225259000004</v>
      </c>
      <c r="CA1123" s="52">
        <v>916.04935651999995</v>
      </c>
      <c r="CB1123" s="52">
        <v>988.34293459000003</v>
      </c>
      <c r="CC1123" s="52">
        <v>1080.6434828500001</v>
      </c>
      <c r="CD1123" s="52">
        <v>815.24135578999994</v>
      </c>
      <c r="CE1123" s="52">
        <v>690.56982843000003</v>
      </c>
      <c r="CF1123" s="52">
        <v>643.22377595</v>
      </c>
      <c r="CG1123" s="52">
        <v>794.54864548</v>
      </c>
      <c r="CH1123" s="52">
        <v>788.60775529</v>
      </c>
      <c r="CI1123" s="52">
        <v>753.83287521</v>
      </c>
      <c r="CJ1123" s="52">
        <v>561.67387661999999</v>
      </c>
    </row>
    <row r="1124" spans="1:88" x14ac:dyDescent="0.2">
      <c r="A1124" s="54" t="s">
        <v>35</v>
      </c>
      <c r="B1124" s="52">
        <v>3311.7335830100001</v>
      </c>
      <c r="C1124" s="52">
        <v>3045.0706723600001</v>
      </c>
      <c r="D1124" s="52">
        <v>2508.54321605</v>
      </c>
      <c r="E1124" s="52">
        <v>2718.1446075899999</v>
      </c>
      <c r="F1124" s="52">
        <v>2425.6513856900001</v>
      </c>
      <c r="G1124" s="52">
        <v>2305.1347416600001</v>
      </c>
      <c r="H1124" s="52">
        <v>2290.7426697199999</v>
      </c>
      <c r="I1124" s="52">
        <v>2295.1302044600002</v>
      </c>
      <c r="J1124" s="52">
        <v>2218.3858869000001</v>
      </c>
      <c r="K1124" s="52">
        <v>2212.15956787</v>
      </c>
      <c r="L1124" s="52">
        <v>2053.4617458900002</v>
      </c>
      <c r="M1124" s="52">
        <v>1827.0382777100001</v>
      </c>
      <c r="N1124" s="52">
        <v>2236.2354116900001</v>
      </c>
      <c r="O1124" s="52">
        <v>1879.60772769</v>
      </c>
      <c r="P1124" s="52">
        <v>1862.36064386</v>
      </c>
      <c r="Q1124" s="52">
        <v>2080.2901495999999</v>
      </c>
      <c r="R1124" s="52">
        <v>1888.9597843399999</v>
      </c>
      <c r="S1124" s="52">
        <v>1743.0352958599999</v>
      </c>
      <c r="T1124" s="52">
        <v>1597.0351095599999</v>
      </c>
      <c r="U1124" s="52">
        <v>1783.96077715</v>
      </c>
      <c r="V1124" s="52">
        <v>1708.4932798899999</v>
      </c>
      <c r="W1124" s="52">
        <v>1792.99202657</v>
      </c>
      <c r="X1124" s="52">
        <v>3618.69042059</v>
      </c>
      <c r="Y1124" s="52">
        <v>2955.5288103500002</v>
      </c>
      <c r="Z1124" s="52">
        <v>2872.51049358</v>
      </c>
      <c r="AA1124" s="52">
        <v>2474.1569129200002</v>
      </c>
      <c r="AB1124" s="52">
        <v>2805.1569601199999</v>
      </c>
      <c r="AC1124" s="52">
        <v>2729.8176711299998</v>
      </c>
      <c r="AD1124" s="52">
        <v>2319.1003313900001</v>
      </c>
      <c r="AE1124" s="52">
        <v>1840.16855702</v>
      </c>
      <c r="AF1124" s="52">
        <v>1951.7933516600001</v>
      </c>
      <c r="AG1124" s="52">
        <v>1789.19315815</v>
      </c>
      <c r="AH1124" s="52">
        <v>2508.3298881300002</v>
      </c>
      <c r="AI1124" s="52">
        <v>2441.94444402</v>
      </c>
      <c r="AJ1124" s="52">
        <v>2349.6082811299998</v>
      </c>
      <c r="AK1124" s="52">
        <v>2368.9818815600001</v>
      </c>
      <c r="AL1124" s="52">
        <v>2014.2795368100001</v>
      </c>
      <c r="AM1124" s="52">
        <v>2102.77645222</v>
      </c>
      <c r="AN1124" s="52">
        <v>2038.34755688</v>
      </c>
      <c r="AO1124" s="52">
        <v>1629.7439437999999</v>
      </c>
      <c r="AP1124" s="52">
        <v>1817.91545359</v>
      </c>
      <c r="AQ1124" s="52">
        <v>1834.16250195</v>
      </c>
      <c r="AR1124" s="52">
        <v>1634.7892574</v>
      </c>
      <c r="AS1124" s="52">
        <v>1574.40640678</v>
      </c>
      <c r="AT1124" s="52">
        <v>2149.3269024199999</v>
      </c>
      <c r="AU1124" s="52">
        <v>2109.68195823</v>
      </c>
      <c r="AV1124" s="52">
        <v>2534.5663977899999</v>
      </c>
      <c r="AW1124" s="52">
        <v>2216.2322215899999</v>
      </c>
      <c r="AX1124" s="52">
        <v>2153.0613006799999</v>
      </c>
      <c r="AY1124" s="52">
        <v>1906.13490656</v>
      </c>
      <c r="AZ1124" s="52">
        <v>1733.0158809899999</v>
      </c>
      <c r="BA1124" s="52">
        <v>1684.5858959100001</v>
      </c>
      <c r="BB1124" s="52">
        <v>1969.4359429900001</v>
      </c>
      <c r="BC1124" s="52">
        <v>1802.9717020099999</v>
      </c>
      <c r="BD1124" s="52">
        <v>1660.1468302599999</v>
      </c>
      <c r="BE1124" s="52">
        <v>1812.80407064</v>
      </c>
      <c r="BF1124" s="52">
        <v>1507.35451945</v>
      </c>
      <c r="BG1124" s="52">
        <v>1693.8807615400001</v>
      </c>
      <c r="BH1124" s="52">
        <v>1471.8932113799999</v>
      </c>
      <c r="BI1124" s="52">
        <v>1595.65810016</v>
      </c>
      <c r="BJ1124" s="52">
        <v>1512.5097037999999</v>
      </c>
      <c r="BK1124" s="52">
        <v>1456.63684332</v>
      </c>
      <c r="BL1124" s="52">
        <v>1418.64917973</v>
      </c>
      <c r="BM1124" s="52">
        <v>959.75601024000002</v>
      </c>
      <c r="BN1124" s="52">
        <v>1253.62236897</v>
      </c>
      <c r="BO1124" s="52">
        <v>3460.6951730800001</v>
      </c>
      <c r="BP1124" s="52">
        <v>2726.65203608</v>
      </c>
      <c r="BQ1124" s="52">
        <v>2193.7807771900002</v>
      </c>
      <c r="BR1124" s="52">
        <v>2308.6456327599999</v>
      </c>
      <c r="BS1124" s="52">
        <v>2069.92037566</v>
      </c>
      <c r="BT1124" s="52">
        <v>2079.1191678499999</v>
      </c>
      <c r="BU1124" s="52">
        <v>2184.1778866599998</v>
      </c>
      <c r="BV1124" s="52">
        <v>2090.2839611700001</v>
      </c>
      <c r="BW1124" s="52">
        <v>1980.3725272300001</v>
      </c>
      <c r="BX1124" s="52">
        <v>1947.3398814499999</v>
      </c>
      <c r="BY1124" s="52">
        <v>1716.02183883</v>
      </c>
      <c r="BZ1124" s="52">
        <v>1929.4438306300001</v>
      </c>
      <c r="CA1124" s="52">
        <v>1748.8357920000001</v>
      </c>
      <c r="CB1124" s="52">
        <v>1683.84461136</v>
      </c>
      <c r="CC1124" s="52">
        <v>2044.0962603999999</v>
      </c>
      <c r="CD1124" s="52">
        <v>1613.5083511800001</v>
      </c>
      <c r="CE1124" s="52">
        <v>1363.79136767</v>
      </c>
      <c r="CF1124" s="52">
        <v>1481.9639265400001</v>
      </c>
      <c r="CG1124" s="52">
        <v>1487.0245933900001</v>
      </c>
      <c r="CH1124" s="52">
        <v>1561.3186087300001</v>
      </c>
      <c r="CI1124" s="52">
        <v>1629.8322812399999</v>
      </c>
      <c r="CJ1124" s="52">
        <v>1399.6510838700001</v>
      </c>
    </row>
    <row r="1125" spans="1:88" x14ac:dyDescent="0.2">
      <c r="A1125" s="54" t="s">
        <v>36</v>
      </c>
      <c r="B1125" s="52">
        <v>14701.85973183</v>
      </c>
      <c r="C1125" s="52">
        <v>13606.38836795</v>
      </c>
      <c r="D1125" s="52">
        <v>12392.83654265</v>
      </c>
      <c r="E1125" s="52">
        <v>11459.033423049999</v>
      </c>
      <c r="F1125" s="52">
        <v>11812.53765138</v>
      </c>
      <c r="G1125" s="52">
        <v>12001.49714689</v>
      </c>
      <c r="H1125" s="52">
        <v>10130.581833169999</v>
      </c>
      <c r="I1125" s="52">
        <v>10427.74015286</v>
      </c>
      <c r="J1125" s="52">
        <v>8664.6210727800008</v>
      </c>
      <c r="K1125" s="52">
        <v>9398.7218312099994</v>
      </c>
      <c r="L1125" s="52">
        <v>9587.8837271400007</v>
      </c>
      <c r="M1125" s="52">
        <v>8669.7406551700005</v>
      </c>
      <c r="N1125" s="52">
        <v>7926.8589033400003</v>
      </c>
      <c r="O1125" s="52">
        <v>6956.9102707299999</v>
      </c>
      <c r="P1125" s="52">
        <v>7625.4892082599999</v>
      </c>
      <c r="Q1125" s="52">
        <v>6541.1318707700002</v>
      </c>
      <c r="R1125" s="52">
        <v>6502.4323461499998</v>
      </c>
      <c r="S1125" s="52">
        <v>5761.8490663299999</v>
      </c>
      <c r="T1125" s="52">
        <v>5436.3999857099998</v>
      </c>
      <c r="U1125" s="52">
        <v>5176.0964286099997</v>
      </c>
      <c r="V1125" s="52">
        <v>4709.5297175400001</v>
      </c>
      <c r="W1125" s="52">
        <v>5060.2456390699999</v>
      </c>
      <c r="X1125" s="52">
        <v>14193.28338191</v>
      </c>
      <c r="Y1125" s="52">
        <v>12980.613118429999</v>
      </c>
      <c r="Z1125" s="52">
        <v>11303.89946841</v>
      </c>
      <c r="AA1125" s="52">
        <v>11081.382266430001</v>
      </c>
      <c r="AB1125" s="52">
        <v>11404.49346922</v>
      </c>
      <c r="AC1125" s="52">
        <v>11128.78598647</v>
      </c>
      <c r="AD1125" s="52">
        <v>10954.069619989999</v>
      </c>
      <c r="AE1125" s="52">
        <v>10020.48108503</v>
      </c>
      <c r="AF1125" s="52">
        <v>9869.0715485199999</v>
      </c>
      <c r="AG1125" s="52">
        <v>9599.3697258100001</v>
      </c>
      <c r="AH1125" s="52">
        <v>8604.3823802000006</v>
      </c>
      <c r="AI1125" s="52">
        <v>7777.08856294</v>
      </c>
      <c r="AJ1125" s="52">
        <v>6981.8826495000003</v>
      </c>
      <c r="AK1125" s="52">
        <v>7451.7433539399999</v>
      </c>
      <c r="AL1125" s="52">
        <v>6487.6053374399999</v>
      </c>
      <c r="AM1125" s="52">
        <v>6895.6596926000002</v>
      </c>
      <c r="AN1125" s="52">
        <v>6350.0860444399996</v>
      </c>
      <c r="AO1125" s="52">
        <v>5385.3641760999999</v>
      </c>
      <c r="AP1125" s="52">
        <v>5271.9833052699996</v>
      </c>
      <c r="AQ1125" s="52">
        <v>4711.7008722500004</v>
      </c>
      <c r="AR1125" s="52">
        <v>5196.8691227099998</v>
      </c>
      <c r="AS1125" s="52">
        <v>5166.8698640399998</v>
      </c>
      <c r="AT1125" s="52">
        <v>15841.77929085</v>
      </c>
      <c r="AU1125" s="52">
        <v>14435.695408170001</v>
      </c>
      <c r="AV1125" s="52">
        <v>12684.964773109999</v>
      </c>
      <c r="AW1125" s="52">
        <v>12571.819437439999</v>
      </c>
      <c r="AX1125" s="52">
        <v>12012.68235336</v>
      </c>
      <c r="AY1125" s="52">
        <v>10731.61825994</v>
      </c>
      <c r="AZ1125" s="52">
        <v>11204.98705673</v>
      </c>
      <c r="BA1125" s="52">
        <v>9945.2503880000004</v>
      </c>
      <c r="BB1125" s="52">
        <v>9970.4321497300007</v>
      </c>
      <c r="BC1125" s="52">
        <v>9556.1267534100007</v>
      </c>
      <c r="BD1125" s="52">
        <v>9534.0706822100001</v>
      </c>
      <c r="BE1125" s="52">
        <v>8866.3189047600008</v>
      </c>
      <c r="BF1125" s="52">
        <v>7575.7383928099998</v>
      </c>
      <c r="BG1125" s="52">
        <v>8083.0668429099997</v>
      </c>
      <c r="BH1125" s="52">
        <v>6872.9505562499999</v>
      </c>
      <c r="BI1125" s="52">
        <v>6843.1197598799999</v>
      </c>
      <c r="BJ1125" s="52">
        <v>6945.7788446900004</v>
      </c>
      <c r="BK1125" s="52">
        <v>6208.2341193000002</v>
      </c>
      <c r="BL1125" s="52">
        <v>5689.8682874400001</v>
      </c>
      <c r="BM1125" s="52">
        <v>5206.4287630899998</v>
      </c>
      <c r="BN1125" s="52">
        <v>5585.9712476000004</v>
      </c>
      <c r="BO1125" s="52">
        <v>14686.02324389</v>
      </c>
      <c r="BP1125" s="52">
        <v>12914.00913273</v>
      </c>
      <c r="BQ1125" s="52">
        <v>12493.849868769999</v>
      </c>
      <c r="BR1125" s="52">
        <v>11736.024685709999</v>
      </c>
      <c r="BS1125" s="52">
        <v>11684.92052208</v>
      </c>
      <c r="BT1125" s="52">
        <v>11576.20029078</v>
      </c>
      <c r="BU1125" s="52">
        <v>10208.24525765</v>
      </c>
      <c r="BV1125" s="52">
        <v>9739.5905979700001</v>
      </c>
      <c r="BW1125" s="52">
        <v>10092.09183609</v>
      </c>
      <c r="BX1125" s="52">
        <v>8328.8162620700004</v>
      </c>
      <c r="BY1125" s="52">
        <v>8856.5777497599993</v>
      </c>
      <c r="BZ1125" s="52">
        <v>8625.0778515099992</v>
      </c>
      <c r="CA1125" s="52">
        <v>7915.8826311800003</v>
      </c>
      <c r="CB1125" s="52">
        <v>7315.9324627400001</v>
      </c>
      <c r="CC1125" s="52">
        <v>6481.3171372099996</v>
      </c>
      <c r="CD1125" s="52">
        <v>6594.0504825199996</v>
      </c>
      <c r="CE1125" s="52">
        <v>6016.9299022699997</v>
      </c>
      <c r="CF1125" s="52">
        <v>6080.4823199499997</v>
      </c>
      <c r="CG1125" s="52">
        <v>5920.6166972499996</v>
      </c>
      <c r="CH1125" s="52">
        <v>5415.5154624999996</v>
      </c>
      <c r="CI1125" s="52">
        <v>5210.7090013099996</v>
      </c>
      <c r="CJ1125" s="52">
        <v>4886.5514016099996</v>
      </c>
    </row>
    <row r="1126" spans="1:88" x14ac:dyDescent="0.2">
      <c r="A1126" s="54" t="s">
        <v>37</v>
      </c>
      <c r="B1126" s="52">
        <v>11832.92978593</v>
      </c>
      <c r="C1126" s="52">
        <v>9377.0349035700001</v>
      </c>
      <c r="D1126" s="52">
        <v>9003.5757317700009</v>
      </c>
      <c r="E1126" s="52">
        <v>10506.5500517</v>
      </c>
      <c r="F1126" s="52">
        <v>10166.513531750001</v>
      </c>
      <c r="G1126" s="52">
        <v>9543.4195710700005</v>
      </c>
      <c r="H1126" s="52">
        <v>8988.3253810999995</v>
      </c>
      <c r="I1126" s="52">
        <v>9251.2658260099997</v>
      </c>
      <c r="J1126" s="52">
        <v>7701.4533592899998</v>
      </c>
      <c r="K1126" s="52">
        <v>8272.4338521699992</v>
      </c>
      <c r="L1126" s="52">
        <v>7815.05545626</v>
      </c>
      <c r="M1126" s="52">
        <v>7805.5394671000004</v>
      </c>
      <c r="N1126" s="52">
        <v>7779.0605679999999</v>
      </c>
      <c r="O1126" s="52">
        <v>7348.0091050999999</v>
      </c>
      <c r="P1126" s="52">
        <v>6616.6135150399996</v>
      </c>
      <c r="Q1126" s="52">
        <v>6901.9676022399999</v>
      </c>
      <c r="R1126" s="52">
        <v>6581.0536147000003</v>
      </c>
      <c r="S1126" s="52">
        <v>6585.1053048200001</v>
      </c>
      <c r="T1126" s="52">
        <v>6146.38239823</v>
      </c>
      <c r="U1126" s="52">
        <v>6110.3284255099998</v>
      </c>
      <c r="V1126" s="52">
        <v>6414.6861084399998</v>
      </c>
      <c r="W1126" s="52">
        <v>5998.0591786000005</v>
      </c>
      <c r="X1126" s="52">
        <v>11433.90476567</v>
      </c>
      <c r="Y1126" s="52">
        <v>10505.95502356</v>
      </c>
      <c r="Z1126" s="52">
        <v>9637.6105839400007</v>
      </c>
      <c r="AA1126" s="52">
        <v>9884.4932920899992</v>
      </c>
      <c r="AB1126" s="52">
        <v>9404.6484491499996</v>
      </c>
      <c r="AC1126" s="52">
        <v>9370.7035737099995</v>
      </c>
      <c r="AD1126" s="52">
        <v>9271.5734349899994</v>
      </c>
      <c r="AE1126" s="52">
        <v>9032.3249783600004</v>
      </c>
      <c r="AF1126" s="52">
        <v>8726.1922049799996</v>
      </c>
      <c r="AG1126" s="52">
        <v>8679.3050358199998</v>
      </c>
      <c r="AH1126" s="52">
        <v>9254.3325681200004</v>
      </c>
      <c r="AI1126" s="52">
        <v>7998.6416300199999</v>
      </c>
      <c r="AJ1126" s="52">
        <v>6979.9128551200001</v>
      </c>
      <c r="AK1126" s="52">
        <v>7528.83020872</v>
      </c>
      <c r="AL1126" s="52">
        <v>7860.9589723899999</v>
      </c>
      <c r="AM1126" s="52">
        <v>6783.0129704000001</v>
      </c>
      <c r="AN1126" s="52">
        <v>6653.8964824200002</v>
      </c>
      <c r="AO1126" s="52">
        <v>6422.0759817199996</v>
      </c>
      <c r="AP1126" s="52">
        <v>6654.60995809</v>
      </c>
      <c r="AQ1126" s="52">
        <v>5863.1434306199999</v>
      </c>
      <c r="AR1126" s="52">
        <v>6086.3734462700004</v>
      </c>
      <c r="AS1126" s="52">
        <v>6141.7496226499998</v>
      </c>
      <c r="AT1126" s="52">
        <v>11769.25243239</v>
      </c>
      <c r="AU1126" s="52">
        <v>10740.19588797</v>
      </c>
      <c r="AV1126" s="52">
        <v>10532.64074266</v>
      </c>
      <c r="AW1126" s="52">
        <v>10003.983154060001</v>
      </c>
      <c r="AX1126" s="52">
        <v>10089.106874749999</v>
      </c>
      <c r="AY1126" s="52">
        <v>9860.4440729599992</v>
      </c>
      <c r="AZ1126" s="52">
        <v>10376.256370589999</v>
      </c>
      <c r="BA1126" s="52">
        <v>9165.8028203600006</v>
      </c>
      <c r="BB1126" s="52">
        <v>9355.2566179500009</v>
      </c>
      <c r="BC1126" s="52">
        <v>8840.2530680500004</v>
      </c>
      <c r="BD1126" s="52">
        <v>9130.3842720499997</v>
      </c>
      <c r="BE1126" s="52">
        <v>8159.3669622500001</v>
      </c>
      <c r="BF1126" s="52">
        <v>7928.3951325300004</v>
      </c>
      <c r="BG1126" s="52">
        <v>7370.2766918699999</v>
      </c>
      <c r="BH1126" s="52">
        <v>7641.9060543799997</v>
      </c>
      <c r="BI1126" s="52">
        <v>6896.9615290900001</v>
      </c>
      <c r="BJ1126" s="52">
        <v>6929.3203028199996</v>
      </c>
      <c r="BK1126" s="52">
        <v>6683.5380209799996</v>
      </c>
      <c r="BL1126" s="52">
        <v>6775.1701957699997</v>
      </c>
      <c r="BM1126" s="52">
        <v>6331.3022518899998</v>
      </c>
      <c r="BN1126" s="52">
        <v>6347.8445221000002</v>
      </c>
      <c r="BO1126" s="52">
        <v>11274.680478959999</v>
      </c>
      <c r="BP1126" s="52">
        <v>9689.1738968999998</v>
      </c>
      <c r="BQ1126" s="52">
        <v>9715.9616930100001</v>
      </c>
      <c r="BR1126" s="52">
        <v>10201.54148629</v>
      </c>
      <c r="BS1126" s="52">
        <v>9717.6132194500005</v>
      </c>
      <c r="BT1126" s="52">
        <v>9828.8082977600006</v>
      </c>
      <c r="BU1126" s="52">
        <v>9239.8196515199998</v>
      </c>
      <c r="BV1126" s="52">
        <v>9674.7235551699996</v>
      </c>
      <c r="BW1126" s="52">
        <v>8606.5445064399992</v>
      </c>
      <c r="BX1126" s="52">
        <v>8610.3330332500009</v>
      </c>
      <c r="BY1126" s="52">
        <v>8664.5531843900008</v>
      </c>
      <c r="BZ1126" s="52">
        <v>8512.3199177700008</v>
      </c>
      <c r="CA1126" s="52">
        <v>7756.6658664099996</v>
      </c>
      <c r="CB1126" s="52">
        <v>7664.6503074700004</v>
      </c>
      <c r="CC1126" s="52">
        <v>7384.0185814799997</v>
      </c>
      <c r="CD1126" s="52">
        <v>7109.4801861799997</v>
      </c>
      <c r="CE1126" s="52">
        <v>7005.5474170300004</v>
      </c>
      <c r="CF1126" s="52">
        <v>6691.22509618</v>
      </c>
      <c r="CG1126" s="52">
        <v>6412.9720980900001</v>
      </c>
      <c r="CH1126" s="52">
        <v>5758.5799728100001</v>
      </c>
      <c r="CI1126" s="52">
        <v>6154.6829122199997</v>
      </c>
      <c r="CJ1126" s="52">
        <v>6332.7768949499996</v>
      </c>
    </row>
    <row r="1127" spans="1:88" x14ac:dyDescent="0.2">
      <c r="A1127" s="54" t="s">
        <v>38</v>
      </c>
      <c r="B1127" s="52">
        <v>3959.92483567</v>
      </c>
      <c r="C1127" s="52">
        <v>3425.31276157</v>
      </c>
      <c r="D1127" s="52">
        <v>2555.8589981199998</v>
      </c>
      <c r="E1127" s="52">
        <v>3105.0727083000002</v>
      </c>
      <c r="F1127" s="52">
        <v>2966.3529501799999</v>
      </c>
      <c r="G1127" s="52">
        <v>2933.5686128699999</v>
      </c>
      <c r="H1127" s="52">
        <v>2372.8439517100001</v>
      </c>
      <c r="I1127" s="52">
        <v>2587.3504246799998</v>
      </c>
      <c r="J1127" s="52">
        <v>2410.4798975499998</v>
      </c>
      <c r="K1127" s="52">
        <v>2212.5824255399998</v>
      </c>
      <c r="L1127" s="52">
        <v>2671.0868078499998</v>
      </c>
      <c r="M1127" s="52">
        <v>2766.7703429100002</v>
      </c>
      <c r="N1127" s="52">
        <v>2783.5170222699999</v>
      </c>
      <c r="O1127" s="52">
        <v>2406.0179995799999</v>
      </c>
      <c r="P1127" s="52">
        <v>2401.3503331500001</v>
      </c>
      <c r="Q1127" s="52">
        <v>2191.0470548399999</v>
      </c>
      <c r="R1127" s="52">
        <v>2289.1489322100001</v>
      </c>
      <c r="S1127" s="52">
        <v>2006.7319982500001</v>
      </c>
      <c r="T1127" s="52">
        <v>2081.5836061700002</v>
      </c>
      <c r="U1127" s="52">
        <v>1908.6441819199999</v>
      </c>
      <c r="V1127" s="52">
        <v>1841.4482215400001</v>
      </c>
      <c r="W1127" s="52">
        <v>1815.9754181000001</v>
      </c>
      <c r="X1127" s="52">
        <v>3357.4021439799999</v>
      </c>
      <c r="Y1127" s="52">
        <v>3107.37871223</v>
      </c>
      <c r="Z1127" s="52">
        <v>2842.28332482</v>
      </c>
      <c r="AA1127" s="52">
        <v>3205.71488262</v>
      </c>
      <c r="AB1127" s="52">
        <v>2892.0478473899998</v>
      </c>
      <c r="AC1127" s="52">
        <v>2710.6302818099998</v>
      </c>
      <c r="AD1127" s="52">
        <v>2946.97017005</v>
      </c>
      <c r="AE1127" s="52">
        <v>2412.6949993399999</v>
      </c>
      <c r="AF1127" s="52">
        <v>2603.12456819</v>
      </c>
      <c r="AG1127" s="52">
        <v>2662.1785981500002</v>
      </c>
      <c r="AH1127" s="52">
        <v>2709.6357634199999</v>
      </c>
      <c r="AI1127" s="52">
        <v>2461.2023141099999</v>
      </c>
      <c r="AJ1127" s="52">
        <v>2792.0333845700002</v>
      </c>
      <c r="AK1127" s="52">
        <v>2316.94952814</v>
      </c>
      <c r="AL1127" s="52">
        <v>2145.7780321400001</v>
      </c>
      <c r="AM1127" s="52">
        <v>2204.91636806</v>
      </c>
      <c r="AN1127" s="52">
        <v>2422.1764640900001</v>
      </c>
      <c r="AO1127" s="52">
        <v>1843.6195680200001</v>
      </c>
      <c r="AP1127" s="52">
        <v>1828.8830271500001</v>
      </c>
      <c r="AQ1127" s="52">
        <v>2074.0510528700001</v>
      </c>
      <c r="AR1127" s="52">
        <v>1610.91992284</v>
      </c>
      <c r="AS1127" s="52">
        <v>1910.8862727400001</v>
      </c>
      <c r="AT1127" s="52">
        <v>4100.2733953500001</v>
      </c>
      <c r="AU1127" s="52">
        <v>2522.1399072600002</v>
      </c>
      <c r="AV1127" s="52">
        <v>3187.1998010299999</v>
      </c>
      <c r="AW1127" s="52">
        <v>3350.2477935400002</v>
      </c>
      <c r="AX1127" s="52">
        <v>3240.1557929800001</v>
      </c>
      <c r="AY1127" s="52">
        <v>2595.8146601200001</v>
      </c>
      <c r="AZ1127" s="52">
        <v>2667.1054419900001</v>
      </c>
      <c r="BA1127" s="52">
        <v>2847.5553888600002</v>
      </c>
      <c r="BB1127" s="52">
        <v>2570.1358136600002</v>
      </c>
      <c r="BC1127" s="52">
        <v>2891.8351050199999</v>
      </c>
      <c r="BD1127" s="52">
        <v>2721.3174223400001</v>
      </c>
      <c r="BE1127" s="52">
        <v>2358.9450784800001</v>
      </c>
      <c r="BF1127" s="52">
        <v>2525.29954236</v>
      </c>
      <c r="BG1127" s="52">
        <v>2671.3335918100001</v>
      </c>
      <c r="BH1127" s="52">
        <v>2443.0390663899998</v>
      </c>
      <c r="BI1127" s="52">
        <v>2348.2316736900002</v>
      </c>
      <c r="BJ1127" s="52">
        <v>2305.5651022699999</v>
      </c>
      <c r="BK1127" s="52">
        <v>2110.14127831</v>
      </c>
      <c r="BL1127" s="52">
        <v>1867.4893073999999</v>
      </c>
      <c r="BM1127" s="52">
        <v>2052.2617346299999</v>
      </c>
      <c r="BN1127" s="52">
        <v>2025.18479172</v>
      </c>
      <c r="BO1127" s="52">
        <v>3341.0762074600002</v>
      </c>
      <c r="BP1127" s="52">
        <v>3587.9755978799999</v>
      </c>
      <c r="BQ1127" s="52">
        <v>2881.3335139400001</v>
      </c>
      <c r="BR1127" s="52">
        <v>3281.14244457</v>
      </c>
      <c r="BS1127" s="52">
        <v>3172.4005496300001</v>
      </c>
      <c r="BT1127" s="52">
        <v>3153.1368285200001</v>
      </c>
      <c r="BU1127" s="52">
        <v>2677.92210656</v>
      </c>
      <c r="BV1127" s="52">
        <v>2317.83308807</v>
      </c>
      <c r="BW1127" s="52">
        <v>2793.3567519200001</v>
      </c>
      <c r="BX1127" s="52">
        <v>2532.41006535</v>
      </c>
      <c r="BY1127" s="52">
        <v>2500.64816647</v>
      </c>
      <c r="BZ1127" s="52">
        <v>2562.9482329299999</v>
      </c>
      <c r="CA1127" s="52">
        <v>2165.2511675699998</v>
      </c>
      <c r="CB1127" s="52">
        <v>2743.3642842999998</v>
      </c>
      <c r="CC1127" s="52">
        <v>2071.1268649200001</v>
      </c>
      <c r="CD1127" s="52">
        <v>2384.1553027300001</v>
      </c>
      <c r="CE1127" s="52">
        <v>2543.9053993699999</v>
      </c>
      <c r="CF1127" s="52">
        <v>2298.02890136</v>
      </c>
      <c r="CG1127" s="52">
        <v>1874.0453676499999</v>
      </c>
      <c r="CH1127" s="52">
        <v>2025.12735507</v>
      </c>
      <c r="CI1127" s="52">
        <v>1936.89912516</v>
      </c>
      <c r="CJ1127" s="52">
        <v>1722.3946223</v>
      </c>
    </row>
    <row r="1128" spans="1:88" x14ac:dyDescent="0.2">
      <c r="A1128" s="54" t="s">
        <v>39</v>
      </c>
      <c r="B1128" s="52">
        <v>3405.3220872699999</v>
      </c>
      <c r="C1128" s="52">
        <v>3552.87107001</v>
      </c>
      <c r="D1128" s="52">
        <v>2801.3492548700001</v>
      </c>
      <c r="E1128" s="52">
        <v>2737.25440635</v>
      </c>
      <c r="F1128" s="52">
        <v>2551.5110613900001</v>
      </c>
      <c r="G1128" s="52">
        <v>3099.9502605100001</v>
      </c>
      <c r="H1128" s="52">
        <v>2877.99518459</v>
      </c>
      <c r="I1128" s="52">
        <v>2553.1476370300002</v>
      </c>
      <c r="J1128" s="52">
        <v>2747.62462306</v>
      </c>
      <c r="K1128" s="52">
        <v>2484.7362357100001</v>
      </c>
      <c r="L1128" s="52">
        <v>2758.1181884399998</v>
      </c>
      <c r="M1128" s="52">
        <v>2949.0751259499998</v>
      </c>
      <c r="N1128" s="52">
        <v>2163.2892067399998</v>
      </c>
      <c r="O1128" s="52">
        <v>2258.6059064699998</v>
      </c>
      <c r="P1128" s="52">
        <v>2177.32979381</v>
      </c>
      <c r="Q1128" s="52">
        <v>1879.68236654</v>
      </c>
      <c r="R1128" s="52">
        <v>2570.67438042</v>
      </c>
      <c r="S1128" s="52">
        <v>2306.3855238699998</v>
      </c>
      <c r="T1128" s="52">
        <v>1991.1980528900001</v>
      </c>
      <c r="U1128" s="52">
        <v>2115.5308865699999</v>
      </c>
      <c r="V1128" s="52">
        <v>1907.7995461999999</v>
      </c>
      <c r="W1128" s="52">
        <v>1972.20844463</v>
      </c>
      <c r="X1128" s="52">
        <v>3623.33435762</v>
      </c>
      <c r="Y1128" s="52">
        <v>3496.0345221299999</v>
      </c>
      <c r="Z1128" s="52">
        <v>2877.9612951200002</v>
      </c>
      <c r="AA1128" s="52">
        <v>2810.0697605</v>
      </c>
      <c r="AB1128" s="52">
        <v>2887.5490435299998</v>
      </c>
      <c r="AC1128" s="52">
        <v>2998.7219806200001</v>
      </c>
      <c r="AD1128" s="52">
        <v>2968.2171404199999</v>
      </c>
      <c r="AE1128" s="52">
        <v>2952.1279194099998</v>
      </c>
      <c r="AF1128" s="52">
        <v>2625.5259505700001</v>
      </c>
      <c r="AG1128" s="52">
        <v>2628.5888281799998</v>
      </c>
      <c r="AH1128" s="52">
        <v>2420.7348997399999</v>
      </c>
      <c r="AI1128" s="52">
        <v>2030.268703</v>
      </c>
      <c r="AJ1128" s="52">
        <v>2511.77294454</v>
      </c>
      <c r="AK1128" s="52">
        <v>2423.68553045</v>
      </c>
      <c r="AL1128" s="52">
        <v>2092.38232487</v>
      </c>
      <c r="AM1128" s="52">
        <v>2369.4820394600001</v>
      </c>
      <c r="AN1128" s="52">
        <v>1960.6212496400001</v>
      </c>
      <c r="AO1128" s="52">
        <v>2108.34827765</v>
      </c>
      <c r="AP1128" s="52">
        <v>2054.8277825300001</v>
      </c>
      <c r="AQ1128" s="52">
        <v>2102.5558111199998</v>
      </c>
      <c r="AR1128" s="52">
        <v>2099.8959554100002</v>
      </c>
      <c r="AS1128" s="52">
        <v>2235.54453048</v>
      </c>
      <c r="AT1128" s="52">
        <v>3439.7697306700002</v>
      </c>
      <c r="AU1128" s="52">
        <v>2788.6938121399999</v>
      </c>
      <c r="AV1128" s="52">
        <v>2930.0650797799999</v>
      </c>
      <c r="AW1128" s="52">
        <v>2530.7646881199998</v>
      </c>
      <c r="AX1128" s="52">
        <v>3215.9765689599999</v>
      </c>
      <c r="AY1128" s="52">
        <v>2744.1508439600002</v>
      </c>
      <c r="AZ1128" s="52">
        <v>3145.8476762400001</v>
      </c>
      <c r="BA1128" s="52">
        <v>2415.0775002400001</v>
      </c>
      <c r="BB1128" s="52">
        <v>2699.2339924600001</v>
      </c>
      <c r="BC1128" s="52">
        <v>2813.8276536399999</v>
      </c>
      <c r="BD1128" s="52">
        <v>2466.9571591399999</v>
      </c>
      <c r="BE1128" s="52">
        <v>2241.1820266300001</v>
      </c>
      <c r="BF1128" s="52">
        <v>2324.7809774699999</v>
      </c>
      <c r="BG1128" s="52">
        <v>1776.0853125199999</v>
      </c>
      <c r="BH1128" s="52">
        <v>2083.25264311</v>
      </c>
      <c r="BI1128" s="52">
        <v>2336.5294923800002</v>
      </c>
      <c r="BJ1128" s="52">
        <v>2113.0732450700002</v>
      </c>
      <c r="BK1128" s="52">
        <v>2177.7136022999998</v>
      </c>
      <c r="BL1128" s="52">
        <v>1916.7775147499999</v>
      </c>
      <c r="BM1128" s="52">
        <v>2107.1645577300001</v>
      </c>
      <c r="BN1128" s="52">
        <v>2042.4049789799999</v>
      </c>
      <c r="BO1128" s="52">
        <v>3283.3163676300001</v>
      </c>
      <c r="BP1128" s="52">
        <v>3316.58010031</v>
      </c>
      <c r="BQ1128" s="52">
        <v>3085.73209331</v>
      </c>
      <c r="BR1128" s="52">
        <v>3361.78927084</v>
      </c>
      <c r="BS1128" s="52">
        <v>3122.5255300200001</v>
      </c>
      <c r="BT1128" s="52">
        <v>2546.5849612299999</v>
      </c>
      <c r="BU1128" s="52">
        <v>2717.03108423</v>
      </c>
      <c r="BV1128" s="52">
        <v>2860.5922834799999</v>
      </c>
      <c r="BW1128" s="52">
        <v>2549.1981897199998</v>
      </c>
      <c r="BX1128" s="52">
        <v>2649.2172867700001</v>
      </c>
      <c r="BY1128" s="52">
        <v>2678.96647076</v>
      </c>
      <c r="BZ1128" s="52">
        <v>2898.3731335799998</v>
      </c>
      <c r="CA1128" s="52">
        <v>2484.6093216899999</v>
      </c>
      <c r="CB1128" s="52">
        <v>2490.5085846400002</v>
      </c>
      <c r="CC1128" s="52">
        <v>2549.91684523</v>
      </c>
      <c r="CD1128" s="52">
        <v>2046.7027832199999</v>
      </c>
      <c r="CE1128" s="52">
        <v>2368.5057191999999</v>
      </c>
      <c r="CF1128" s="52">
        <v>2373.1756855600001</v>
      </c>
      <c r="CG1128" s="52">
        <v>2084.6847143999998</v>
      </c>
      <c r="CH1128" s="52">
        <v>2142.5036889799999</v>
      </c>
      <c r="CI1128" s="52">
        <v>2017.2604199899999</v>
      </c>
      <c r="CJ1128" s="52">
        <v>2111.2339102300002</v>
      </c>
    </row>
    <row r="1129" spans="1:88" x14ac:dyDescent="0.2">
      <c r="A1129" s="54" t="s">
        <v>40</v>
      </c>
      <c r="B1129" s="52">
        <v>1704.4963808099999</v>
      </c>
      <c r="C1129" s="52">
        <v>1375.48567295</v>
      </c>
      <c r="D1129" s="52">
        <v>1450.90429838</v>
      </c>
      <c r="E1129" s="52">
        <v>1576.67657665</v>
      </c>
      <c r="F1129" s="52">
        <v>1231.05143628</v>
      </c>
      <c r="G1129" s="52">
        <v>1531.9540920899999</v>
      </c>
      <c r="H1129" s="52">
        <v>1308.4446488799999</v>
      </c>
      <c r="I1129" s="52">
        <v>1535.3603501099999</v>
      </c>
      <c r="J1129" s="52">
        <v>918.32191256999999</v>
      </c>
      <c r="K1129" s="52">
        <v>1022.02084379</v>
      </c>
      <c r="L1129" s="52">
        <v>1211.51797644</v>
      </c>
      <c r="M1129" s="52">
        <v>1194.92829022</v>
      </c>
      <c r="N1129" s="52">
        <v>1340.5054026600001</v>
      </c>
      <c r="O1129" s="52">
        <v>1065.55766518</v>
      </c>
      <c r="P1129" s="52">
        <v>1147.5523781100001</v>
      </c>
      <c r="Q1129" s="52">
        <v>904.23277698000004</v>
      </c>
      <c r="R1129" s="52">
        <v>923.28966392999996</v>
      </c>
      <c r="S1129" s="52">
        <v>982.99033125000005</v>
      </c>
      <c r="T1129" s="52">
        <v>965.38127683000005</v>
      </c>
      <c r="U1129" s="52">
        <v>986.54424451</v>
      </c>
      <c r="V1129" s="52">
        <v>865.04349510999998</v>
      </c>
      <c r="W1129" s="52">
        <v>645.52239120000002</v>
      </c>
      <c r="X1129" s="52">
        <v>1468.7417609300001</v>
      </c>
      <c r="Y1129" s="52">
        <v>1342.0423172000001</v>
      </c>
      <c r="Z1129" s="52">
        <v>1188.40100555</v>
      </c>
      <c r="AA1129" s="52">
        <v>1395.8743661999999</v>
      </c>
      <c r="AB1129" s="52">
        <v>1380.0091947599999</v>
      </c>
      <c r="AC1129" s="52">
        <v>1452.8864534500001</v>
      </c>
      <c r="AD1129" s="52">
        <v>1013.87556475</v>
      </c>
      <c r="AE1129" s="52">
        <v>1106.5768729399999</v>
      </c>
      <c r="AF1129" s="52">
        <v>1193.3409690399999</v>
      </c>
      <c r="AG1129" s="52">
        <v>913.62411018</v>
      </c>
      <c r="AH1129" s="52">
        <v>1142.62989453</v>
      </c>
      <c r="AI1129" s="52">
        <v>1400.93306493</v>
      </c>
      <c r="AJ1129" s="52">
        <v>1193.9274356599999</v>
      </c>
      <c r="AK1129" s="52">
        <v>942.63629113000002</v>
      </c>
      <c r="AL1129" s="52">
        <v>794.81815769000002</v>
      </c>
      <c r="AM1129" s="52">
        <v>970.44306500000005</v>
      </c>
      <c r="AN1129" s="52">
        <v>1299.34162537</v>
      </c>
      <c r="AO1129" s="52">
        <v>724.27369759999999</v>
      </c>
      <c r="AP1129" s="52">
        <v>862.18981126999995</v>
      </c>
      <c r="AQ1129" s="52">
        <v>889.06259503000001</v>
      </c>
      <c r="AR1129" s="52">
        <v>1170.8472418599999</v>
      </c>
      <c r="AS1129" s="52">
        <v>952.90721550000001</v>
      </c>
      <c r="AT1129" s="52">
        <v>1594.02395297</v>
      </c>
      <c r="AU1129" s="52">
        <v>1559.46836691</v>
      </c>
      <c r="AV1129" s="52">
        <v>1865.5251133300001</v>
      </c>
      <c r="AW1129" s="52">
        <v>1231.4631122599999</v>
      </c>
      <c r="AX1129" s="52">
        <v>1199.15595669</v>
      </c>
      <c r="AY1129" s="52">
        <v>1302.70052936</v>
      </c>
      <c r="AZ1129" s="52">
        <v>1291.0702052199999</v>
      </c>
      <c r="BA1129" s="52">
        <v>1083.2186506099999</v>
      </c>
      <c r="BB1129" s="52">
        <v>1091.0418741200001</v>
      </c>
      <c r="BC1129" s="52">
        <v>993.64475520999997</v>
      </c>
      <c r="BD1129" s="52">
        <v>1348.74665411</v>
      </c>
      <c r="BE1129" s="52">
        <v>1239.86342853</v>
      </c>
      <c r="BF1129" s="52">
        <v>1000.47992744</v>
      </c>
      <c r="BG1129" s="52">
        <v>1188.7789123</v>
      </c>
      <c r="BH1129" s="52">
        <v>1220.8410321700001</v>
      </c>
      <c r="BI1129" s="52">
        <v>748.76994612999999</v>
      </c>
      <c r="BJ1129" s="52">
        <v>874.41282021999996</v>
      </c>
      <c r="BK1129" s="52">
        <v>994.22098978999998</v>
      </c>
      <c r="BL1129" s="52">
        <v>911.24883533000002</v>
      </c>
      <c r="BM1129" s="52">
        <v>983.68875054</v>
      </c>
      <c r="BN1129" s="52">
        <v>895.40018312999996</v>
      </c>
      <c r="BO1129" s="52">
        <v>1735.60945631</v>
      </c>
      <c r="BP1129" s="52">
        <v>1638.36842187</v>
      </c>
      <c r="BQ1129" s="52">
        <v>1364.25229313</v>
      </c>
      <c r="BR1129" s="52">
        <v>1613.60373966</v>
      </c>
      <c r="BS1129" s="52">
        <v>1374.95303285</v>
      </c>
      <c r="BT1129" s="52">
        <v>1750.77776513</v>
      </c>
      <c r="BU1129" s="52">
        <v>1129.7630887600001</v>
      </c>
      <c r="BV1129" s="52">
        <v>1293.1518126000001</v>
      </c>
      <c r="BW1129" s="52">
        <v>1052.99471666</v>
      </c>
      <c r="BX1129" s="52">
        <v>1324.89655561</v>
      </c>
      <c r="BY1129" s="52">
        <v>1353.0676107500001</v>
      </c>
      <c r="BZ1129" s="52">
        <v>966.60722762</v>
      </c>
      <c r="CA1129" s="52">
        <v>1295.5059647600001</v>
      </c>
      <c r="CB1129" s="52">
        <v>891.26255995999998</v>
      </c>
      <c r="CC1129" s="52">
        <v>984.73280818000001</v>
      </c>
      <c r="CD1129" s="52">
        <v>991.68653757000004</v>
      </c>
      <c r="CE1129" s="52">
        <v>1150.8911867100001</v>
      </c>
      <c r="CF1129" s="52">
        <v>1349.3570602699999</v>
      </c>
      <c r="CG1129" s="52">
        <v>801.35602156000004</v>
      </c>
      <c r="CH1129" s="52">
        <v>719.10134387999994</v>
      </c>
      <c r="CI1129" s="52">
        <v>996.43451272000004</v>
      </c>
      <c r="CJ1129" s="52">
        <v>888.45080685000005</v>
      </c>
    </row>
    <row r="1130" spans="1:88" x14ac:dyDescent="0.2">
      <c r="A1130" s="54" t="s">
        <v>41</v>
      </c>
      <c r="B1130" s="52">
        <v>961.17929118999996</v>
      </c>
      <c r="C1130" s="52">
        <v>710.46817449000002</v>
      </c>
      <c r="D1130" s="52">
        <v>852.85202192999998</v>
      </c>
      <c r="E1130" s="52">
        <v>729.21348958999999</v>
      </c>
      <c r="F1130" s="52">
        <v>1170.14837586</v>
      </c>
      <c r="G1130" s="52">
        <v>812.57299167999997</v>
      </c>
      <c r="H1130" s="52">
        <v>816.5902241</v>
      </c>
      <c r="I1130" s="52">
        <v>1051.0525857600001</v>
      </c>
      <c r="J1130" s="52">
        <v>885.77803725000001</v>
      </c>
      <c r="K1130" s="52">
        <v>841.33429177999994</v>
      </c>
      <c r="L1130" s="52">
        <v>718.68464938</v>
      </c>
      <c r="M1130" s="52">
        <v>1091.27724648</v>
      </c>
      <c r="N1130" s="52">
        <v>1032.3244770900001</v>
      </c>
      <c r="O1130" s="52">
        <v>692.63165741</v>
      </c>
      <c r="P1130" s="52">
        <v>989.68186906999995</v>
      </c>
      <c r="Q1130" s="52">
        <v>970.02819079000005</v>
      </c>
      <c r="R1130" s="52">
        <v>637.29104400999995</v>
      </c>
      <c r="S1130" s="52">
        <v>637.81847925</v>
      </c>
      <c r="T1130" s="52">
        <v>758.19215263000001</v>
      </c>
      <c r="U1130" s="52">
        <v>636.63674949999995</v>
      </c>
      <c r="V1130" s="52">
        <v>690.56330137999998</v>
      </c>
      <c r="W1130" s="52">
        <v>798.89763999000002</v>
      </c>
      <c r="X1130" s="52">
        <v>1091.6954883599999</v>
      </c>
      <c r="Y1130" s="52">
        <v>908.41487391999999</v>
      </c>
      <c r="Z1130" s="52">
        <v>830.70539396000004</v>
      </c>
      <c r="AA1130" s="52">
        <v>1160.7256613100001</v>
      </c>
      <c r="AB1130" s="52">
        <v>1071.21803101</v>
      </c>
      <c r="AC1130" s="52">
        <v>819.78309996999997</v>
      </c>
      <c r="AD1130" s="52">
        <v>761.27078689999996</v>
      </c>
      <c r="AE1130" s="52">
        <v>1022.0973592300001</v>
      </c>
      <c r="AF1130" s="52">
        <v>759.97306723999998</v>
      </c>
      <c r="AG1130" s="52">
        <v>598.42262329000005</v>
      </c>
      <c r="AH1130" s="52">
        <v>1052.20818788</v>
      </c>
      <c r="AI1130" s="52">
        <v>704.60424103000003</v>
      </c>
      <c r="AJ1130" s="52">
        <v>720.49527835000004</v>
      </c>
      <c r="AK1130" s="52">
        <v>851.34912367000004</v>
      </c>
      <c r="AL1130" s="52">
        <v>993.29511831000002</v>
      </c>
      <c r="AM1130" s="52">
        <v>679.13886945000002</v>
      </c>
      <c r="AN1130" s="52">
        <v>606.51235505</v>
      </c>
      <c r="AO1130" s="52">
        <v>852.11016629000005</v>
      </c>
      <c r="AP1130" s="52">
        <v>605.54007626999999</v>
      </c>
      <c r="AQ1130" s="52">
        <v>726.33333607999998</v>
      </c>
      <c r="AR1130" s="52">
        <v>691.74218637000001</v>
      </c>
      <c r="AS1130" s="52">
        <v>657.18756528999995</v>
      </c>
      <c r="AT1130" s="52">
        <v>1165.9448390800001</v>
      </c>
      <c r="AU1130" s="52">
        <v>684.94496348999996</v>
      </c>
      <c r="AV1130" s="52">
        <v>700.18687097999998</v>
      </c>
      <c r="AW1130" s="52">
        <v>935.14794225000003</v>
      </c>
      <c r="AX1130" s="52">
        <v>988.54423812000005</v>
      </c>
      <c r="AY1130" s="52">
        <v>770.64334624000003</v>
      </c>
      <c r="AZ1130" s="52">
        <v>822.72988878000001</v>
      </c>
      <c r="BA1130" s="52">
        <v>998.40582056000005</v>
      </c>
      <c r="BB1130" s="52">
        <v>1077.0652373800001</v>
      </c>
      <c r="BC1130" s="52">
        <v>864.79573234999998</v>
      </c>
      <c r="BD1130" s="52">
        <v>1007.37771582</v>
      </c>
      <c r="BE1130" s="52">
        <v>749.45433775000004</v>
      </c>
      <c r="BF1130" s="52">
        <v>759.40803032999997</v>
      </c>
      <c r="BG1130" s="52">
        <v>1033.9058786799999</v>
      </c>
      <c r="BH1130" s="52">
        <v>794.35201108000001</v>
      </c>
      <c r="BI1130" s="52">
        <v>954.38264002999995</v>
      </c>
      <c r="BJ1130" s="52">
        <v>755.66232915000001</v>
      </c>
      <c r="BK1130" s="52">
        <v>665.61849506999999</v>
      </c>
      <c r="BL1130" s="52">
        <v>629.11938431999999</v>
      </c>
      <c r="BM1130" s="52">
        <v>535.88421718999996</v>
      </c>
      <c r="BN1130" s="52">
        <v>874.11177243999998</v>
      </c>
      <c r="BO1130" s="52">
        <v>1016.10244657</v>
      </c>
      <c r="BP1130" s="52">
        <v>843.21550064999997</v>
      </c>
      <c r="BQ1130" s="52">
        <v>896.53238323999994</v>
      </c>
      <c r="BR1130" s="52">
        <v>1253.9678909500001</v>
      </c>
      <c r="BS1130" s="52">
        <v>811.40558629999998</v>
      </c>
      <c r="BT1130" s="52">
        <v>969.51031559</v>
      </c>
      <c r="BU1130" s="52">
        <v>1162.81480758</v>
      </c>
      <c r="BV1130" s="52">
        <v>1121.6286506900001</v>
      </c>
      <c r="BW1130" s="52">
        <v>835.56854328999998</v>
      </c>
      <c r="BX1130" s="52">
        <v>1070.9219075599999</v>
      </c>
      <c r="BY1130" s="52">
        <v>808.07322177000003</v>
      </c>
      <c r="BZ1130" s="52">
        <v>909.68247142999996</v>
      </c>
      <c r="CA1130" s="52">
        <v>947.15050152000003</v>
      </c>
      <c r="CB1130" s="52">
        <v>970.84363891999999</v>
      </c>
      <c r="CC1130" s="52">
        <v>936.21276325999997</v>
      </c>
      <c r="CD1130" s="52">
        <v>563.28119043000004</v>
      </c>
      <c r="CE1130" s="52">
        <v>577.75029196000003</v>
      </c>
      <c r="CF1130" s="52">
        <v>996.29453603000002</v>
      </c>
      <c r="CG1130" s="52">
        <v>874.34081128000003</v>
      </c>
      <c r="CH1130" s="52">
        <v>757.63197810999998</v>
      </c>
      <c r="CI1130" s="52">
        <v>660.56828908</v>
      </c>
      <c r="CJ1130" s="52">
        <v>885.62930885000003</v>
      </c>
    </row>
    <row r="1131" spans="1:88" x14ac:dyDescent="0.2">
      <c r="A1131" s="54" t="s">
        <v>12</v>
      </c>
      <c r="B1131" s="52">
        <v>0</v>
      </c>
      <c r="C1131" s="52">
        <v>0</v>
      </c>
      <c r="D1131" s="52">
        <v>0</v>
      </c>
      <c r="E1131" s="52">
        <v>0</v>
      </c>
      <c r="F1131" s="52">
        <v>0</v>
      </c>
      <c r="G1131" s="52">
        <v>0</v>
      </c>
      <c r="H1131" s="52">
        <v>0</v>
      </c>
      <c r="I1131" s="52">
        <v>0</v>
      </c>
      <c r="J1131" s="52">
        <v>0</v>
      </c>
      <c r="K1131" s="52">
        <v>0</v>
      </c>
      <c r="L1131" s="52">
        <v>0</v>
      </c>
      <c r="M1131" s="52">
        <v>0</v>
      </c>
      <c r="N1131" s="52">
        <v>0</v>
      </c>
      <c r="O1131" s="52">
        <v>0</v>
      </c>
      <c r="P1131" s="52">
        <v>0</v>
      </c>
      <c r="Q1131" s="52">
        <v>0</v>
      </c>
      <c r="R1131" s="52">
        <v>0</v>
      </c>
      <c r="S1131" s="52">
        <v>0</v>
      </c>
      <c r="T1131" s="52">
        <v>0</v>
      </c>
      <c r="U1131" s="52">
        <v>0</v>
      </c>
      <c r="V1131" s="52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0</v>
      </c>
      <c r="AE1131" s="52">
        <v>0</v>
      </c>
      <c r="AF1131" s="52">
        <v>0</v>
      </c>
      <c r="AG1131" s="52">
        <v>0</v>
      </c>
      <c r="AH1131" s="52">
        <v>0</v>
      </c>
      <c r="AI1131" s="52">
        <v>0</v>
      </c>
      <c r="AJ1131" s="52">
        <v>0</v>
      </c>
      <c r="AK1131" s="52">
        <v>0</v>
      </c>
      <c r="AL1131" s="52">
        <v>0</v>
      </c>
      <c r="AM1131" s="52">
        <v>0</v>
      </c>
      <c r="AN1131" s="52">
        <v>0</v>
      </c>
      <c r="AO1131" s="52">
        <v>0</v>
      </c>
      <c r="AP1131" s="52">
        <v>0</v>
      </c>
      <c r="AQ1131" s="52">
        <v>0</v>
      </c>
      <c r="AR1131" s="52">
        <v>0</v>
      </c>
      <c r="AS1131" s="52">
        <v>0</v>
      </c>
      <c r="AT1131" s="52">
        <v>0</v>
      </c>
      <c r="AU1131" s="52">
        <v>0</v>
      </c>
      <c r="AV1131" s="52">
        <v>0</v>
      </c>
      <c r="AW1131" s="52">
        <v>0</v>
      </c>
      <c r="AX1131" s="52">
        <v>0</v>
      </c>
      <c r="AY1131" s="52">
        <v>0</v>
      </c>
      <c r="AZ1131" s="52">
        <v>0</v>
      </c>
      <c r="BA1131" s="52">
        <v>0</v>
      </c>
      <c r="BB1131" s="52">
        <v>0</v>
      </c>
      <c r="BC1131" s="52">
        <v>0</v>
      </c>
      <c r="BD1131" s="52">
        <v>0</v>
      </c>
      <c r="BE1131" s="52">
        <v>0</v>
      </c>
      <c r="BF1131" s="52">
        <v>0</v>
      </c>
      <c r="BG1131" s="52">
        <v>0</v>
      </c>
      <c r="BH1131" s="52">
        <v>0</v>
      </c>
      <c r="BI1131" s="52">
        <v>0</v>
      </c>
      <c r="BJ1131" s="52">
        <v>0</v>
      </c>
      <c r="BK1131" s="52">
        <v>0</v>
      </c>
      <c r="BL1131" s="52">
        <v>0</v>
      </c>
      <c r="BM1131" s="52">
        <v>0</v>
      </c>
      <c r="BN1131" s="52">
        <v>0</v>
      </c>
      <c r="BO1131" s="52">
        <v>0</v>
      </c>
      <c r="BP1131" s="52">
        <v>0</v>
      </c>
      <c r="BQ1131" s="52">
        <v>0</v>
      </c>
      <c r="BR1131" s="52">
        <v>0</v>
      </c>
      <c r="BS1131" s="52">
        <v>0</v>
      </c>
      <c r="BT1131" s="52">
        <v>0</v>
      </c>
      <c r="BU1131" s="52">
        <v>0</v>
      </c>
      <c r="BV1131" s="52">
        <v>0</v>
      </c>
      <c r="BW1131" s="52">
        <v>0</v>
      </c>
      <c r="BX1131" s="52">
        <v>0</v>
      </c>
      <c r="BY1131" s="52">
        <v>0</v>
      </c>
      <c r="BZ1131" s="52">
        <v>0</v>
      </c>
      <c r="CA1131" s="52">
        <v>0</v>
      </c>
      <c r="CB1131" s="52">
        <v>0</v>
      </c>
      <c r="CC1131" s="52">
        <v>0</v>
      </c>
      <c r="CD1131" s="52">
        <v>0</v>
      </c>
      <c r="CE1131" s="52">
        <v>0</v>
      </c>
      <c r="CF1131" s="52">
        <v>0</v>
      </c>
      <c r="CG1131" s="52">
        <v>0</v>
      </c>
      <c r="CH1131" s="52">
        <v>0</v>
      </c>
      <c r="CI1131" s="52">
        <v>0</v>
      </c>
      <c r="CJ1131" s="52">
        <v>0</v>
      </c>
    </row>
    <row r="1132" spans="1:88" x14ac:dyDescent="0.2">
      <c r="A1132" s="53" t="s">
        <v>30</v>
      </c>
      <c r="B1132" s="52"/>
      <c r="C1132" s="52"/>
      <c r="D1132" s="52"/>
      <c r="E1132" s="52"/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  <c r="AT1132" s="52"/>
      <c r="AU1132" s="52"/>
      <c r="AV1132" s="52"/>
      <c r="AW1132" s="52"/>
      <c r="AX1132" s="52"/>
      <c r="AY1132" s="52"/>
      <c r="AZ1132" s="52"/>
      <c r="BA1132" s="52"/>
      <c r="BB1132" s="52"/>
      <c r="BC1132" s="52"/>
      <c r="BD1132" s="52"/>
      <c r="BE1132" s="52"/>
      <c r="BF1132" s="52"/>
      <c r="BG1132" s="52"/>
      <c r="BH1132" s="52"/>
      <c r="BI1132" s="52"/>
      <c r="BJ1132" s="52"/>
      <c r="BK1132" s="52"/>
      <c r="BL1132" s="52"/>
      <c r="BM1132" s="52"/>
      <c r="BN1132" s="52"/>
      <c r="BO1132" s="52"/>
      <c r="BP1132" s="52"/>
      <c r="BQ1132" s="52"/>
      <c r="BR1132" s="52"/>
      <c r="BS1132" s="52"/>
      <c r="BT1132" s="52"/>
      <c r="BU1132" s="52"/>
      <c r="BV1132" s="52"/>
      <c r="BW1132" s="52"/>
      <c r="BX1132" s="52"/>
      <c r="BY1132" s="52"/>
      <c r="BZ1132" s="52"/>
      <c r="CA1132" s="52"/>
      <c r="CB1132" s="52"/>
      <c r="CC1132" s="52"/>
      <c r="CD1132" s="52"/>
      <c r="CE1132" s="52"/>
      <c r="CF1132" s="52"/>
      <c r="CG1132" s="52"/>
      <c r="CH1132" s="52"/>
      <c r="CI1132" s="52"/>
      <c r="CJ1132" s="52"/>
    </row>
    <row r="1133" spans="1:88" x14ac:dyDescent="0.2">
      <c r="A1133" s="54" t="s">
        <v>32</v>
      </c>
      <c r="B1133" s="52">
        <v>4.2398103599999999</v>
      </c>
      <c r="C1133" s="52">
        <v>11.60027416</v>
      </c>
      <c r="D1133" s="52">
        <v>8.61605767</v>
      </c>
      <c r="E1133" s="52">
        <v>8.9568008799999994</v>
      </c>
      <c r="F1133" s="52">
        <v>3.0601311600000001</v>
      </c>
      <c r="G1133" s="52">
        <v>9.6355376199999991</v>
      </c>
      <c r="H1133" s="52">
        <v>9.4688335699999993</v>
      </c>
      <c r="I1133" s="52">
        <v>3.3338633199999999</v>
      </c>
      <c r="J1133" s="52">
        <v>9.1612726299999991</v>
      </c>
      <c r="K1133" s="52">
        <v>12.33215352</v>
      </c>
      <c r="L1133" s="52">
        <v>7.9671425999999999</v>
      </c>
      <c r="M1133" s="52">
        <v>0.82994133999999997</v>
      </c>
      <c r="N1133" s="52">
        <v>7.4066334400000002</v>
      </c>
      <c r="O1133" s="52">
        <v>0</v>
      </c>
      <c r="P1133" s="52">
        <v>2.76456312</v>
      </c>
      <c r="Q1133" s="52">
        <v>0</v>
      </c>
      <c r="R1133" s="52">
        <v>11.68480694</v>
      </c>
      <c r="S1133" s="52">
        <v>1.82025039</v>
      </c>
      <c r="T1133" s="52">
        <v>6.8523633799999999</v>
      </c>
      <c r="U1133" s="52">
        <v>5.0806167699999998</v>
      </c>
      <c r="V1133" s="52">
        <v>0.79046534000000002</v>
      </c>
      <c r="W1133" s="52">
        <v>4.8273749400000003</v>
      </c>
      <c r="X1133" s="52">
        <v>8.3111208800000007</v>
      </c>
      <c r="Y1133" s="52">
        <v>17.85028874</v>
      </c>
      <c r="Z1133" s="52">
        <v>32.876272559999997</v>
      </c>
      <c r="AA1133" s="52">
        <v>12.38222124</v>
      </c>
      <c r="AB1133" s="52">
        <v>5.5490843200000004</v>
      </c>
      <c r="AC1133" s="52">
        <v>1.9706819799999999</v>
      </c>
      <c r="AD1133" s="52">
        <v>0</v>
      </c>
      <c r="AE1133" s="52">
        <v>2.0683383000000002</v>
      </c>
      <c r="AF1133" s="52">
        <v>3.0618219899999999</v>
      </c>
      <c r="AG1133" s="52">
        <v>6.2125697200000003</v>
      </c>
      <c r="AH1133" s="52">
        <v>1.01001192</v>
      </c>
      <c r="AI1133" s="52">
        <v>9.5425114700000009</v>
      </c>
      <c r="AJ1133" s="52">
        <v>3.1851747800000001</v>
      </c>
      <c r="AK1133" s="52">
        <v>3.7286850199999999</v>
      </c>
      <c r="AL1133" s="52">
        <v>11.135296009999999</v>
      </c>
      <c r="AM1133" s="52">
        <v>7.0864463300000002</v>
      </c>
      <c r="AN1133" s="52">
        <v>2.8023209900000001</v>
      </c>
      <c r="AO1133" s="52">
        <v>3.6036473400000002</v>
      </c>
      <c r="AP1133" s="52">
        <v>1.80895406</v>
      </c>
      <c r="AQ1133" s="52">
        <v>4.0781000499999998</v>
      </c>
      <c r="AR1133" s="52">
        <v>6.87714158</v>
      </c>
      <c r="AS1133" s="52">
        <v>3.88030879</v>
      </c>
      <c r="AT1133" s="52">
        <v>8.4040423200000003</v>
      </c>
      <c r="AU1133" s="52">
        <v>9.7933388400000005</v>
      </c>
      <c r="AV1133" s="52">
        <v>12.103429330000001</v>
      </c>
      <c r="AW1133" s="52">
        <v>8.9010896800000001</v>
      </c>
      <c r="AX1133" s="52">
        <v>13.354060329999999</v>
      </c>
      <c r="AY1133" s="52">
        <v>4.6836597600000003</v>
      </c>
      <c r="AZ1133" s="52">
        <v>0.89715266999999999</v>
      </c>
      <c r="BA1133" s="52">
        <v>0.78304260999999997</v>
      </c>
      <c r="BB1133" s="52">
        <v>5.6793275000000003</v>
      </c>
      <c r="BC1133" s="52">
        <v>9.6338389499999995</v>
      </c>
      <c r="BD1133" s="52">
        <v>9.0655055999999998</v>
      </c>
      <c r="BE1133" s="52">
        <v>10.652598960000001</v>
      </c>
      <c r="BF1133" s="52">
        <v>6.2809982900000003</v>
      </c>
      <c r="BG1133" s="52">
        <v>10.71239651</v>
      </c>
      <c r="BH1133" s="52">
        <v>3.0639901200000002</v>
      </c>
      <c r="BI1133" s="52">
        <v>8.4011413000000008</v>
      </c>
      <c r="BJ1133" s="52">
        <v>4.7371480999999998</v>
      </c>
      <c r="BK1133" s="52">
        <v>7.21118682</v>
      </c>
      <c r="BL1133" s="52">
        <v>0.90162346000000004</v>
      </c>
      <c r="BM1133" s="52">
        <v>6.8972713700000003</v>
      </c>
      <c r="BN1133" s="52">
        <v>3.4743434199999998</v>
      </c>
      <c r="BO1133" s="52">
        <v>8.6216692800000008</v>
      </c>
      <c r="BP1133" s="52">
        <v>12.009110440000001</v>
      </c>
      <c r="BQ1133" s="52">
        <v>7.2738582999999997</v>
      </c>
      <c r="BR1133" s="52">
        <v>10.041332410000001</v>
      </c>
      <c r="BS1133" s="52">
        <v>0.78460748000000002</v>
      </c>
      <c r="BT1133" s="52">
        <v>6.1997512099999996</v>
      </c>
      <c r="BU1133" s="52">
        <v>0.90822486000000002</v>
      </c>
      <c r="BV1133" s="52">
        <v>6.2538395700000002</v>
      </c>
      <c r="BW1133" s="52">
        <v>6.3391058100000004</v>
      </c>
      <c r="BX1133" s="52">
        <v>3.4141390500000002</v>
      </c>
      <c r="BY1133" s="52">
        <v>5.6866654299999997</v>
      </c>
      <c r="BZ1133" s="52">
        <v>3.6115498100000001</v>
      </c>
      <c r="CA1133" s="52">
        <v>0</v>
      </c>
      <c r="CB1133" s="52">
        <v>6.2003406700000001</v>
      </c>
      <c r="CC1133" s="52">
        <v>3.1554783199999998</v>
      </c>
      <c r="CD1133" s="52">
        <v>8.3395680500000005</v>
      </c>
      <c r="CE1133" s="52">
        <v>4.4829555299999999</v>
      </c>
      <c r="CF1133" s="52">
        <v>8.86359137</v>
      </c>
      <c r="CG1133" s="52">
        <v>1.5067021599999999</v>
      </c>
      <c r="CH1133" s="52">
        <v>2.86631255</v>
      </c>
      <c r="CI1133" s="52">
        <v>3.3600143299999998</v>
      </c>
      <c r="CJ1133" s="52">
        <v>3.6607796800000001</v>
      </c>
    </row>
    <row r="1134" spans="1:88" x14ac:dyDescent="0.2">
      <c r="A1134" s="54" t="s">
        <v>33</v>
      </c>
      <c r="B1134" s="52">
        <v>72.612296049999998</v>
      </c>
      <c r="C1134" s="52">
        <v>30.45416985</v>
      </c>
      <c r="D1134" s="52">
        <v>69.736637909999999</v>
      </c>
      <c r="E1134" s="52">
        <v>50.648920680000003</v>
      </c>
      <c r="F1134" s="52">
        <v>19.459552500000001</v>
      </c>
      <c r="G1134" s="52">
        <v>48.669303560000003</v>
      </c>
      <c r="H1134" s="52">
        <v>60.526606749999999</v>
      </c>
      <c r="I1134" s="52">
        <v>36.281237689999998</v>
      </c>
      <c r="J1134" s="52">
        <v>21.922952850000001</v>
      </c>
      <c r="K1134" s="52">
        <v>56.690980109999998</v>
      </c>
      <c r="L1134" s="52">
        <v>24.19545441</v>
      </c>
      <c r="M1134" s="52">
        <v>31.746750890000001</v>
      </c>
      <c r="N1134" s="52">
        <v>25.261336499999999</v>
      </c>
      <c r="O1134" s="52">
        <v>29.392292560000001</v>
      </c>
      <c r="P1134" s="52">
        <v>0</v>
      </c>
      <c r="Q1134" s="52">
        <v>30.2466802</v>
      </c>
      <c r="R1134" s="52">
        <v>40.142258720000001</v>
      </c>
      <c r="S1134" s="52">
        <v>36.720039700000001</v>
      </c>
      <c r="T1134" s="52">
        <v>46.481019789999998</v>
      </c>
      <c r="U1134" s="52">
        <v>21.30164693</v>
      </c>
      <c r="V1134" s="52">
        <v>39.557847629999998</v>
      </c>
      <c r="W1134" s="52">
        <v>18.915855759999999</v>
      </c>
      <c r="X1134" s="52">
        <v>41.860019829999999</v>
      </c>
      <c r="Y1134" s="52">
        <v>31.691378100000001</v>
      </c>
      <c r="Z1134" s="52">
        <v>106.09180705</v>
      </c>
      <c r="AA1134" s="52">
        <v>81.895676140000006</v>
      </c>
      <c r="AB1134" s="52">
        <v>19.61921096</v>
      </c>
      <c r="AC1134" s="52">
        <v>18.47042918</v>
      </c>
      <c r="AD1134" s="52">
        <v>39.796082130000002</v>
      </c>
      <c r="AE1134" s="52">
        <v>23.097014300000001</v>
      </c>
      <c r="AF1134" s="52">
        <v>54.200955350000001</v>
      </c>
      <c r="AG1134" s="52">
        <v>26.714790879999999</v>
      </c>
      <c r="AH1134" s="52">
        <v>23.012384900000001</v>
      </c>
      <c r="AI1134" s="52">
        <v>55.222547040000002</v>
      </c>
      <c r="AJ1134" s="52">
        <v>21.35608045</v>
      </c>
      <c r="AK1134" s="52">
        <v>49.48929382</v>
      </c>
      <c r="AL1134" s="52">
        <v>21.636610780000002</v>
      </c>
      <c r="AM1134" s="52">
        <v>52.769878179999999</v>
      </c>
      <c r="AN1134" s="52">
        <v>14.089536580000001</v>
      </c>
      <c r="AO1134" s="52">
        <v>32.646740270000002</v>
      </c>
      <c r="AP1134" s="52">
        <v>20.553904599999999</v>
      </c>
      <c r="AQ1134" s="52">
        <v>15.436855339999999</v>
      </c>
      <c r="AR1134" s="52">
        <v>36.321044280000002</v>
      </c>
      <c r="AS1134" s="52">
        <v>16.834868499999999</v>
      </c>
      <c r="AT1134" s="52">
        <v>10.11889306</v>
      </c>
      <c r="AU1134" s="52">
        <v>55.953581049999997</v>
      </c>
      <c r="AV1134" s="52">
        <v>76.0191011</v>
      </c>
      <c r="AW1134" s="52">
        <v>21.057432200000001</v>
      </c>
      <c r="AX1134" s="52">
        <v>22.127072829999999</v>
      </c>
      <c r="AY1134" s="52">
        <v>9.5741726099999998</v>
      </c>
      <c r="AZ1134" s="52">
        <v>22.61460816</v>
      </c>
      <c r="BA1134" s="52">
        <v>77.209073869999997</v>
      </c>
      <c r="BB1134" s="52">
        <v>34.903208579999998</v>
      </c>
      <c r="BC1134" s="52">
        <v>8.6310201400000004</v>
      </c>
      <c r="BD1134" s="52">
        <v>38.052532159999998</v>
      </c>
      <c r="BE1134" s="52">
        <v>35.68670968</v>
      </c>
      <c r="BF1134" s="52">
        <v>22.189382009999999</v>
      </c>
      <c r="BG1134" s="52">
        <v>22.282867450000001</v>
      </c>
      <c r="BH1134" s="52">
        <v>15.603793250000001</v>
      </c>
      <c r="BI1134" s="52">
        <v>14.902146500000001</v>
      </c>
      <c r="BJ1134" s="52">
        <v>21.48831449</v>
      </c>
      <c r="BK1134" s="52">
        <v>24.552839980000002</v>
      </c>
      <c r="BL1134" s="52">
        <v>30.30098417</v>
      </c>
      <c r="BM1134" s="52">
        <v>34.702707660000002</v>
      </c>
      <c r="BN1134" s="52">
        <v>21.272817239999998</v>
      </c>
      <c r="BO1134" s="52">
        <v>37.405923350000002</v>
      </c>
      <c r="BP1134" s="52">
        <v>74.359139709999994</v>
      </c>
      <c r="BQ1134" s="52">
        <v>30.918839630000001</v>
      </c>
      <c r="BR1134" s="52">
        <v>24.114002769999999</v>
      </c>
      <c r="BS1134" s="52">
        <v>44.446593239999999</v>
      </c>
      <c r="BT1134" s="52">
        <v>58.720879629999999</v>
      </c>
      <c r="BU1134" s="52">
        <v>18.936041549999999</v>
      </c>
      <c r="BV1134" s="52">
        <v>38.284557489999997</v>
      </c>
      <c r="BW1134" s="52">
        <v>15.44529163</v>
      </c>
      <c r="BX1134" s="52">
        <v>43.652477740000002</v>
      </c>
      <c r="BY1134" s="52">
        <v>52.008624159999997</v>
      </c>
      <c r="BZ1134" s="52">
        <v>9.5249407900000005</v>
      </c>
      <c r="CA1134" s="52">
        <v>27.538449239999998</v>
      </c>
      <c r="CB1134" s="52">
        <v>18.32166587</v>
      </c>
      <c r="CC1134" s="52">
        <v>48.194389889999997</v>
      </c>
      <c r="CD1134" s="52">
        <v>18.247907919999999</v>
      </c>
      <c r="CE1134" s="52">
        <v>20.369935770000001</v>
      </c>
      <c r="CF1134" s="52">
        <v>27.81477263</v>
      </c>
      <c r="CG1134" s="52">
        <v>14.026461449999999</v>
      </c>
      <c r="CH1134" s="52">
        <v>19.462127850000002</v>
      </c>
      <c r="CI1134" s="52">
        <v>26.412278570000002</v>
      </c>
      <c r="CJ1134" s="52">
        <v>8.0014094799999995</v>
      </c>
    </row>
    <row r="1135" spans="1:88" x14ac:dyDescent="0.2">
      <c r="A1135" s="54" t="s">
        <v>34</v>
      </c>
      <c r="B1135" s="52">
        <v>198.82483549</v>
      </c>
      <c r="C1135" s="52">
        <v>237.87208817000001</v>
      </c>
      <c r="D1135" s="52">
        <v>233.95579531000001</v>
      </c>
      <c r="E1135" s="52">
        <v>125.86485209999999</v>
      </c>
      <c r="F1135" s="52">
        <v>195.58779835999999</v>
      </c>
      <c r="G1135" s="52">
        <v>124.57527383</v>
      </c>
      <c r="H1135" s="52">
        <v>143.86396496</v>
      </c>
      <c r="I1135" s="52">
        <v>190.07578283999999</v>
      </c>
      <c r="J1135" s="52">
        <v>243.36257297</v>
      </c>
      <c r="K1135" s="52">
        <v>118.71279591</v>
      </c>
      <c r="L1135" s="52">
        <v>242.56761899</v>
      </c>
      <c r="M1135" s="52">
        <v>215.35846404</v>
      </c>
      <c r="N1135" s="52">
        <v>211.54743907</v>
      </c>
      <c r="O1135" s="52">
        <v>175.70827532000001</v>
      </c>
      <c r="P1135" s="52">
        <v>140.74084024000001</v>
      </c>
      <c r="Q1135" s="52">
        <v>114.21290962</v>
      </c>
      <c r="R1135" s="52">
        <v>182.49031500999999</v>
      </c>
      <c r="S1135" s="52">
        <v>107.71905018</v>
      </c>
      <c r="T1135" s="52">
        <v>166.83482180999999</v>
      </c>
      <c r="U1135" s="52">
        <v>139.86975255999999</v>
      </c>
      <c r="V1135" s="52">
        <v>144.82822340999999</v>
      </c>
      <c r="W1135" s="52">
        <v>108.78081046</v>
      </c>
      <c r="X1135" s="52">
        <v>294.85232848999999</v>
      </c>
      <c r="Y1135" s="52">
        <v>158.64162168999999</v>
      </c>
      <c r="Z1135" s="52">
        <v>256.17340304999999</v>
      </c>
      <c r="AA1135" s="52">
        <v>186.72807906</v>
      </c>
      <c r="AB1135" s="52">
        <v>155.22402502</v>
      </c>
      <c r="AC1135" s="52">
        <v>147.41533666999999</v>
      </c>
      <c r="AD1135" s="52">
        <v>204.03310888999999</v>
      </c>
      <c r="AE1135" s="52">
        <v>140.29163879000001</v>
      </c>
      <c r="AF1135" s="52">
        <v>135.28792738000001</v>
      </c>
      <c r="AG1135" s="52">
        <v>105.23514029</v>
      </c>
      <c r="AH1135" s="52">
        <v>167.91091323000001</v>
      </c>
      <c r="AI1135" s="52">
        <v>144.41591009999999</v>
      </c>
      <c r="AJ1135" s="52">
        <v>118.88243137000001</v>
      </c>
      <c r="AK1135" s="52">
        <v>178.89189958</v>
      </c>
      <c r="AL1135" s="52">
        <v>146.93299232000001</v>
      </c>
      <c r="AM1135" s="52">
        <v>101.15117551</v>
      </c>
      <c r="AN1135" s="52">
        <v>101.88047794000001</v>
      </c>
      <c r="AO1135" s="52">
        <v>143.79384775</v>
      </c>
      <c r="AP1135" s="52">
        <v>132.60417722</v>
      </c>
      <c r="AQ1135" s="52">
        <v>84.471113919999993</v>
      </c>
      <c r="AR1135" s="52">
        <v>108.514146</v>
      </c>
      <c r="AS1135" s="52">
        <v>90.353763920000006</v>
      </c>
      <c r="AT1135" s="52">
        <v>138.07442548</v>
      </c>
      <c r="AU1135" s="52">
        <v>139.79123809999999</v>
      </c>
      <c r="AV1135" s="52">
        <v>191.50716473</v>
      </c>
      <c r="AW1135" s="52">
        <v>172.89697751</v>
      </c>
      <c r="AX1135" s="52">
        <v>198.72379040000001</v>
      </c>
      <c r="AY1135" s="52">
        <v>109.65808582</v>
      </c>
      <c r="AZ1135" s="52">
        <v>110.96509466000001</v>
      </c>
      <c r="BA1135" s="52">
        <v>117.77049425</v>
      </c>
      <c r="BB1135" s="52">
        <v>85.593170700000002</v>
      </c>
      <c r="BC1135" s="52">
        <v>96.755379099999999</v>
      </c>
      <c r="BD1135" s="52">
        <v>69.233748539999993</v>
      </c>
      <c r="BE1135" s="52">
        <v>180.02436001000001</v>
      </c>
      <c r="BF1135" s="52">
        <v>154.23984429999999</v>
      </c>
      <c r="BG1135" s="52">
        <v>148.33311215000001</v>
      </c>
      <c r="BH1135" s="52">
        <v>164.83548242000001</v>
      </c>
      <c r="BI1135" s="52">
        <v>133.88486259999999</v>
      </c>
      <c r="BJ1135" s="52">
        <v>118.90274989</v>
      </c>
      <c r="BK1135" s="52">
        <v>166.07853145999999</v>
      </c>
      <c r="BL1135" s="52">
        <v>139.26436077</v>
      </c>
      <c r="BM1135" s="52">
        <v>48.371539990000002</v>
      </c>
      <c r="BN1135" s="52">
        <v>97.569942679999997</v>
      </c>
      <c r="BO1135" s="52">
        <v>222.57950978</v>
      </c>
      <c r="BP1135" s="52">
        <v>213.96649855000001</v>
      </c>
      <c r="BQ1135" s="52">
        <v>224.64540796</v>
      </c>
      <c r="BR1135" s="52">
        <v>184.67570158000001</v>
      </c>
      <c r="BS1135" s="52">
        <v>299.58278966</v>
      </c>
      <c r="BT1135" s="52">
        <v>127.23428536</v>
      </c>
      <c r="BU1135" s="52">
        <v>165.57795562000001</v>
      </c>
      <c r="BV1135" s="52">
        <v>158.06599821</v>
      </c>
      <c r="BW1135" s="52">
        <v>126.62301038</v>
      </c>
      <c r="BX1135" s="52">
        <v>103.95973383</v>
      </c>
      <c r="BY1135" s="52">
        <v>145.94461963000001</v>
      </c>
      <c r="BZ1135" s="52">
        <v>154.4246096</v>
      </c>
      <c r="CA1135" s="52">
        <v>99.707388730000005</v>
      </c>
      <c r="CB1135" s="52">
        <v>135.28398246</v>
      </c>
      <c r="CC1135" s="52">
        <v>158.69172431999999</v>
      </c>
      <c r="CD1135" s="52">
        <v>114.83945355</v>
      </c>
      <c r="CE1135" s="52">
        <v>119.87449948</v>
      </c>
      <c r="CF1135" s="52">
        <v>80.940136280000004</v>
      </c>
      <c r="CG1135" s="52">
        <v>82.004918079999996</v>
      </c>
      <c r="CH1135" s="52">
        <v>115.64095492</v>
      </c>
      <c r="CI1135" s="52">
        <v>84.063776349999998</v>
      </c>
      <c r="CJ1135" s="52">
        <v>70.484991750000006</v>
      </c>
    </row>
    <row r="1136" spans="1:88" x14ac:dyDescent="0.2">
      <c r="A1136" s="54" t="s">
        <v>35</v>
      </c>
      <c r="B1136" s="52">
        <v>267.11358060999999</v>
      </c>
      <c r="C1136" s="52">
        <v>334.00598456</v>
      </c>
      <c r="D1136" s="52">
        <v>403.25640254000001</v>
      </c>
      <c r="E1136" s="52">
        <v>362.45407466</v>
      </c>
      <c r="F1136" s="52">
        <v>345.61716357</v>
      </c>
      <c r="G1136" s="52">
        <v>352.8836144</v>
      </c>
      <c r="H1136" s="52">
        <v>209.56310635</v>
      </c>
      <c r="I1136" s="52">
        <v>318.37204694000002</v>
      </c>
      <c r="J1136" s="52">
        <v>297.02874804999999</v>
      </c>
      <c r="K1136" s="52">
        <v>203.59063291000001</v>
      </c>
      <c r="L1136" s="52">
        <v>387.56278559999998</v>
      </c>
      <c r="M1136" s="52">
        <v>290.35189880000001</v>
      </c>
      <c r="N1136" s="52">
        <v>324.00065311999998</v>
      </c>
      <c r="O1136" s="52">
        <v>368.23585715000002</v>
      </c>
      <c r="P1136" s="52">
        <v>316.90407968</v>
      </c>
      <c r="Q1136" s="52">
        <v>348.70369079</v>
      </c>
      <c r="R1136" s="52">
        <v>248.34664493</v>
      </c>
      <c r="S1136" s="52">
        <v>262.04416383</v>
      </c>
      <c r="T1136" s="52">
        <v>270.97599567999998</v>
      </c>
      <c r="U1136" s="52">
        <v>206.56668692</v>
      </c>
      <c r="V1136" s="52">
        <v>113.97452572</v>
      </c>
      <c r="W1136" s="52">
        <v>217.62753681999999</v>
      </c>
      <c r="X1136" s="52">
        <v>453.29786167999998</v>
      </c>
      <c r="Y1136" s="52">
        <v>230.81362841999999</v>
      </c>
      <c r="Z1136" s="52">
        <v>309.74917335999999</v>
      </c>
      <c r="AA1136" s="52">
        <v>364.70482915999997</v>
      </c>
      <c r="AB1136" s="52">
        <v>366.22455169</v>
      </c>
      <c r="AC1136" s="52">
        <v>196.26069798</v>
      </c>
      <c r="AD1136" s="52">
        <v>257.08486341999998</v>
      </c>
      <c r="AE1136" s="52">
        <v>352.95208004</v>
      </c>
      <c r="AF1136" s="52">
        <v>196.59058228000001</v>
      </c>
      <c r="AG1136" s="52">
        <v>182.94474221999999</v>
      </c>
      <c r="AH1136" s="52">
        <v>327.04376740999999</v>
      </c>
      <c r="AI1136" s="52">
        <v>259.43814764000001</v>
      </c>
      <c r="AJ1136" s="52">
        <v>293.34366554000002</v>
      </c>
      <c r="AK1136" s="52">
        <v>407.18830745000002</v>
      </c>
      <c r="AL1136" s="52">
        <v>255.37795335999999</v>
      </c>
      <c r="AM1136" s="52">
        <v>240.76982724999999</v>
      </c>
      <c r="AN1136" s="52">
        <v>339.61705161999998</v>
      </c>
      <c r="AO1136" s="52">
        <v>245.11645063</v>
      </c>
      <c r="AP1136" s="52">
        <v>251.22953762</v>
      </c>
      <c r="AQ1136" s="52">
        <v>198.53403516</v>
      </c>
      <c r="AR1136" s="52">
        <v>197.75388201999999</v>
      </c>
      <c r="AS1136" s="52">
        <v>200.90561159999999</v>
      </c>
      <c r="AT1136" s="52">
        <v>225.03188230999999</v>
      </c>
      <c r="AU1136" s="52">
        <v>284.16736365000003</v>
      </c>
      <c r="AV1136" s="52">
        <v>266.06335046999999</v>
      </c>
      <c r="AW1136" s="52">
        <v>339.60889671000001</v>
      </c>
      <c r="AX1136" s="52">
        <v>256.76333367000001</v>
      </c>
      <c r="AY1136" s="52">
        <v>64.133745399999995</v>
      </c>
      <c r="AZ1136" s="52">
        <v>187.14883033999999</v>
      </c>
      <c r="BA1136" s="52">
        <v>323.58640078000002</v>
      </c>
      <c r="BB1136" s="52">
        <v>290.95759710999999</v>
      </c>
      <c r="BC1136" s="52">
        <v>331.27159017000002</v>
      </c>
      <c r="BD1136" s="52">
        <v>136.86075758000001</v>
      </c>
      <c r="BE1136" s="52">
        <v>201.84663024</v>
      </c>
      <c r="BF1136" s="52">
        <v>198.62008979000001</v>
      </c>
      <c r="BG1136" s="52">
        <v>230.39075277000001</v>
      </c>
      <c r="BH1136" s="52">
        <v>224.1387416</v>
      </c>
      <c r="BI1136" s="52">
        <v>141.47733013000001</v>
      </c>
      <c r="BJ1136" s="52">
        <v>219.44618947000001</v>
      </c>
      <c r="BK1136" s="52">
        <v>232.69434577000001</v>
      </c>
      <c r="BL1136" s="52">
        <v>121.03583578999999</v>
      </c>
      <c r="BM1136" s="52">
        <v>111.122304</v>
      </c>
      <c r="BN1136" s="52">
        <v>148.41005236999999</v>
      </c>
      <c r="BO1136" s="52">
        <v>289.30934996000002</v>
      </c>
      <c r="BP1136" s="52">
        <v>218.60094176000001</v>
      </c>
      <c r="BQ1136" s="52">
        <v>331.92649585999999</v>
      </c>
      <c r="BR1136" s="52">
        <v>306.76584542000001</v>
      </c>
      <c r="BS1136" s="52">
        <v>133.64916873999999</v>
      </c>
      <c r="BT1136" s="52">
        <v>279.81242453999999</v>
      </c>
      <c r="BU1136" s="52">
        <v>257.60495594000002</v>
      </c>
      <c r="BV1136" s="52">
        <v>219.06542754</v>
      </c>
      <c r="BW1136" s="52">
        <v>111.57303339000001</v>
      </c>
      <c r="BX1136" s="52">
        <v>219.32352445000001</v>
      </c>
      <c r="BY1136" s="52">
        <v>175.15361516999999</v>
      </c>
      <c r="BZ1136" s="52">
        <v>189.68986709000001</v>
      </c>
      <c r="CA1136" s="52">
        <v>163.65348259999999</v>
      </c>
      <c r="CB1136" s="52">
        <v>228.95838499000001</v>
      </c>
      <c r="CC1136" s="52">
        <v>318.24735324</v>
      </c>
      <c r="CD1136" s="52">
        <v>313.41859454000002</v>
      </c>
      <c r="CE1136" s="52">
        <v>209.95161193000001</v>
      </c>
      <c r="CF1136" s="52">
        <v>180.05846224000001</v>
      </c>
      <c r="CG1136" s="52">
        <v>80.357283789999997</v>
      </c>
      <c r="CH1136" s="52">
        <v>216.31428344</v>
      </c>
      <c r="CI1136" s="52">
        <v>169.64340705000001</v>
      </c>
      <c r="CJ1136" s="52">
        <v>206.55605965999999</v>
      </c>
    </row>
    <row r="1137" spans="1:88" x14ac:dyDescent="0.2">
      <c r="A1137" s="54" t="s">
        <v>36</v>
      </c>
      <c r="B1137" s="52">
        <v>1771.87093837</v>
      </c>
      <c r="C1137" s="52">
        <v>1467.7750042800001</v>
      </c>
      <c r="D1137" s="52">
        <v>1229.5328801000001</v>
      </c>
      <c r="E1137" s="52">
        <v>1386.23906345</v>
      </c>
      <c r="F1137" s="52">
        <v>1313.4087423399999</v>
      </c>
      <c r="G1137" s="52">
        <v>1051.67551243</v>
      </c>
      <c r="H1137" s="52">
        <v>1248.7345950700001</v>
      </c>
      <c r="I1137" s="52">
        <v>996.92661556999997</v>
      </c>
      <c r="J1137" s="52">
        <v>1416.7490195600001</v>
      </c>
      <c r="K1137" s="52">
        <v>1080.48136112</v>
      </c>
      <c r="L1137" s="52">
        <v>968.69357463999995</v>
      </c>
      <c r="M1137" s="52">
        <v>1246.17521128</v>
      </c>
      <c r="N1137" s="52">
        <v>1121.8853712299999</v>
      </c>
      <c r="O1137" s="52">
        <v>915.08292320999999</v>
      </c>
      <c r="P1137" s="52">
        <v>861.58150526999998</v>
      </c>
      <c r="Q1137" s="52">
        <v>1060.3216175800001</v>
      </c>
      <c r="R1137" s="52">
        <v>876.48334996999995</v>
      </c>
      <c r="S1137" s="52">
        <v>703.00516665999999</v>
      </c>
      <c r="T1137" s="52">
        <v>576.27903273000004</v>
      </c>
      <c r="U1137" s="52">
        <v>621.82382371999995</v>
      </c>
      <c r="V1137" s="52">
        <v>610.60658971999999</v>
      </c>
      <c r="W1137" s="52">
        <v>559.67587475000005</v>
      </c>
      <c r="X1137" s="52">
        <v>1197.84199629</v>
      </c>
      <c r="Y1137" s="52">
        <v>1385.31739232</v>
      </c>
      <c r="Z1137" s="52">
        <v>889.98017328000003</v>
      </c>
      <c r="AA1137" s="52">
        <v>1434.1854081199999</v>
      </c>
      <c r="AB1137" s="52">
        <v>1186.25326825</v>
      </c>
      <c r="AC1137" s="52">
        <v>1087.4242342</v>
      </c>
      <c r="AD1137" s="52">
        <v>1054.00565248</v>
      </c>
      <c r="AE1137" s="52">
        <v>1203.0015366</v>
      </c>
      <c r="AF1137" s="52">
        <v>877.36920170999997</v>
      </c>
      <c r="AG1137" s="52">
        <v>1244.22314254</v>
      </c>
      <c r="AH1137" s="52">
        <v>967.15044479000005</v>
      </c>
      <c r="AI1137" s="52">
        <v>903.70024716</v>
      </c>
      <c r="AJ1137" s="52">
        <v>1035.9358812200001</v>
      </c>
      <c r="AK1137" s="52">
        <v>1060.9525544799999</v>
      </c>
      <c r="AL1137" s="52">
        <v>770.74428895000005</v>
      </c>
      <c r="AM1137" s="52">
        <v>921.99579600000004</v>
      </c>
      <c r="AN1137" s="52">
        <v>720.17451602999995</v>
      </c>
      <c r="AO1137" s="52">
        <v>889.61117287000002</v>
      </c>
      <c r="AP1137" s="52">
        <v>458.89090974999999</v>
      </c>
      <c r="AQ1137" s="52">
        <v>548.32531491999998</v>
      </c>
      <c r="AR1137" s="52">
        <v>700.90621482999995</v>
      </c>
      <c r="AS1137" s="52">
        <v>609.58032252999999</v>
      </c>
      <c r="AT1137" s="52">
        <v>1185.7910034500001</v>
      </c>
      <c r="AU1137" s="52">
        <v>1366.31320628</v>
      </c>
      <c r="AV1137" s="52">
        <v>1481.43816956</v>
      </c>
      <c r="AW1137" s="52">
        <v>1672.1497988799999</v>
      </c>
      <c r="AX1137" s="52">
        <v>1495.6947624100001</v>
      </c>
      <c r="AY1137" s="52">
        <v>1171.6573447599999</v>
      </c>
      <c r="AZ1137" s="52">
        <v>1227.08812571</v>
      </c>
      <c r="BA1137" s="52">
        <v>1054.6025157700001</v>
      </c>
      <c r="BB1137" s="52">
        <v>975.41040871999996</v>
      </c>
      <c r="BC1137" s="52">
        <v>1061.65728051</v>
      </c>
      <c r="BD1137" s="52">
        <v>1124.04057306</v>
      </c>
      <c r="BE1137" s="52">
        <v>945.48177613999997</v>
      </c>
      <c r="BF1137" s="52">
        <v>986.77501360999997</v>
      </c>
      <c r="BG1137" s="52">
        <v>963.98331447999999</v>
      </c>
      <c r="BH1137" s="52">
        <v>928.50182419999999</v>
      </c>
      <c r="BI1137" s="52">
        <v>1084.19533166</v>
      </c>
      <c r="BJ1137" s="52">
        <v>796.48905372000002</v>
      </c>
      <c r="BK1137" s="52">
        <v>834.32204455999999</v>
      </c>
      <c r="BL1137" s="52">
        <v>717.18950644999995</v>
      </c>
      <c r="BM1137" s="52">
        <v>659.87535124999999</v>
      </c>
      <c r="BN1137" s="52">
        <v>772.50109300999998</v>
      </c>
      <c r="BO1137" s="52">
        <v>1464.22897457</v>
      </c>
      <c r="BP1137" s="52">
        <v>1092.0138623299999</v>
      </c>
      <c r="BQ1137" s="52">
        <v>1114.1521308199999</v>
      </c>
      <c r="BR1137" s="52">
        <v>1566.3253101600001</v>
      </c>
      <c r="BS1137" s="52">
        <v>1337.91715077</v>
      </c>
      <c r="BT1137" s="52">
        <v>1465.9303734699999</v>
      </c>
      <c r="BU1137" s="52">
        <v>1086.3388267800001</v>
      </c>
      <c r="BV1137" s="52">
        <v>1273.89940856</v>
      </c>
      <c r="BW1137" s="52">
        <v>991.14023757999996</v>
      </c>
      <c r="BX1137" s="52">
        <v>1064.51241215</v>
      </c>
      <c r="BY1137" s="52">
        <v>1427.6654565599999</v>
      </c>
      <c r="BZ1137" s="52">
        <v>1164.25473225</v>
      </c>
      <c r="CA1137" s="52">
        <v>1105.5195769300001</v>
      </c>
      <c r="CB1137" s="52">
        <v>852.53501320999999</v>
      </c>
      <c r="CC1137" s="52">
        <v>1006.45197773</v>
      </c>
      <c r="CD1137" s="52">
        <v>1043.1447168699999</v>
      </c>
      <c r="CE1137" s="52">
        <v>982.79812335999998</v>
      </c>
      <c r="CF1137" s="52">
        <v>863.85574112999996</v>
      </c>
      <c r="CG1137" s="52">
        <v>683.32834611999999</v>
      </c>
      <c r="CH1137" s="52">
        <v>642.05952316000003</v>
      </c>
      <c r="CI1137" s="52">
        <v>697.04330327000002</v>
      </c>
      <c r="CJ1137" s="52">
        <v>464.1866531</v>
      </c>
    </row>
    <row r="1138" spans="1:88" x14ac:dyDescent="0.2">
      <c r="A1138" s="54" t="s">
        <v>37</v>
      </c>
      <c r="B1138" s="52">
        <v>1441.2995753099999</v>
      </c>
      <c r="C1138" s="52">
        <v>1060.29947358</v>
      </c>
      <c r="D1138" s="52">
        <v>1026.6874821700001</v>
      </c>
      <c r="E1138" s="52">
        <v>1222.1194347600001</v>
      </c>
      <c r="F1138" s="52">
        <v>1370.4128225899999</v>
      </c>
      <c r="G1138" s="52">
        <v>1276.8565783199999</v>
      </c>
      <c r="H1138" s="52">
        <v>1234.80816712</v>
      </c>
      <c r="I1138" s="52">
        <v>1430.1765198200001</v>
      </c>
      <c r="J1138" s="52">
        <v>1244.21315875</v>
      </c>
      <c r="K1138" s="52">
        <v>1090.3183200799999</v>
      </c>
      <c r="L1138" s="52">
        <v>1263.9375662699999</v>
      </c>
      <c r="M1138" s="52">
        <v>1217.8205828</v>
      </c>
      <c r="N1138" s="52">
        <v>1171.9018670600001</v>
      </c>
      <c r="O1138" s="52">
        <v>1105.9799208899999</v>
      </c>
      <c r="P1138" s="52">
        <v>1304.90210495</v>
      </c>
      <c r="Q1138" s="52">
        <v>1078.59899296</v>
      </c>
      <c r="R1138" s="52">
        <v>1074.3019351</v>
      </c>
      <c r="S1138" s="52">
        <v>936.15352253000003</v>
      </c>
      <c r="T1138" s="52">
        <v>785.70359398999994</v>
      </c>
      <c r="U1138" s="52">
        <v>813.29133511999999</v>
      </c>
      <c r="V1138" s="52">
        <v>941.16435496999998</v>
      </c>
      <c r="W1138" s="52">
        <v>937.48222456999997</v>
      </c>
      <c r="X1138" s="52">
        <v>1313.34223991</v>
      </c>
      <c r="Y1138" s="52">
        <v>1589.77795234</v>
      </c>
      <c r="Z1138" s="52">
        <v>528.31524253999999</v>
      </c>
      <c r="AA1138" s="52">
        <v>1125.74422811</v>
      </c>
      <c r="AB1138" s="52">
        <v>1243.60529529</v>
      </c>
      <c r="AC1138" s="52">
        <v>1033.2974548499999</v>
      </c>
      <c r="AD1138" s="52">
        <v>1421.4319042499999</v>
      </c>
      <c r="AE1138" s="52">
        <v>1340.70571892</v>
      </c>
      <c r="AF1138" s="52">
        <v>1044.36157643</v>
      </c>
      <c r="AG1138" s="52">
        <v>1182.30591656</v>
      </c>
      <c r="AH1138" s="52">
        <v>1340.8371113400001</v>
      </c>
      <c r="AI1138" s="52">
        <v>1340.6362140599999</v>
      </c>
      <c r="AJ1138" s="52">
        <v>1215.9436534199999</v>
      </c>
      <c r="AK1138" s="52">
        <v>1070.64591247</v>
      </c>
      <c r="AL1138" s="52">
        <v>1014.22655348</v>
      </c>
      <c r="AM1138" s="52">
        <v>1225.15331517</v>
      </c>
      <c r="AN1138" s="52">
        <v>922.58764861999998</v>
      </c>
      <c r="AO1138" s="52">
        <v>968.95516368999995</v>
      </c>
      <c r="AP1138" s="52">
        <v>838.14580303000002</v>
      </c>
      <c r="AQ1138" s="52">
        <v>909.15543640999999</v>
      </c>
      <c r="AR1138" s="52">
        <v>898.43614810999998</v>
      </c>
      <c r="AS1138" s="52">
        <v>852.10238780999998</v>
      </c>
      <c r="AT1138" s="52">
        <v>1680.8356679200001</v>
      </c>
      <c r="AU1138" s="52">
        <v>1293.8783106000001</v>
      </c>
      <c r="AV1138" s="52">
        <v>1279.81103125</v>
      </c>
      <c r="AW1138" s="52">
        <v>1352.6108336499999</v>
      </c>
      <c r="AX1138" s="52">
        <v>1663.76340286</v>
      </c>
      <c r="AY1138" s="52">
        <v>1350.5486905400001</v>
      </c>
      <c r="AZ1138" s="52">
        <v>1622.3490286900001</v>
      </c>
      <c r="BA1138" s="52">
        <v>1427.49224525</v>
      </c>
      <c r="BB1138" s="52">
        <v>1267.94836893</v>
      </c>
      <c r="BC1138" s="52">
        <v>980.34381014999997</v>
      </c>
      <c r="BD1138" s="52">
        <v>1298.2065865</v>
      </c>
      <c r="BE1138" s="52">
        <v>1342.15925184</v>
      </c>
      <c r="BF1138" s="52">
        <v>1204.3877322799999</v>
      </c>
      <c r="BG1138" s="52">
        <v>1558.2868971400001</v>
      </c>
      <c r="BH1138" s="52">
        <v>1108.0256396</v>
      </c>
      <c r="BI1138" s="52">
        <v>956.10698807000006</v>
      </c>
      <c r="BJ1138" s="52">
        <v>900.71818809000001</v>
      </c>
      <c r="BK1138" s="52">
        <v>818.9102269</v>
      </c>
      <c r="BL1138" s="52">
        <v>865.00229254999999</v>
      </c>
      <c r="BM1138" s="52">
        <v>758.10094916000003</v>
      </c>
      <c r="BN1138" s="52">
        <v>890.59126748000006</v>
      </c>
      <c r="BO1138" s="52">
        <v>1252.6029691900001</v>
      </c>
      <c r="BP1138" s="52">
        <v>846.53490797999996</v>
      </c>
      <c r="BQ1138" s="52">
        <v>878.55591759000004</v>
      </c>
      <c r="BR1138" s="52">
        <v>1117.60189341</v>
      </c>
      <c r="BS1138" s="52">
        <v>1274.2328613899999</v>
      </c>
      <c r="BT1138" s="52">
        <v>1116.05972191</v>
      </c>
      <c r="BU1138" s="52">
        <v>1382.6371280200001</v>
      </c>
      <c r="BV1138" s="52">
        <v>1194.12654668</v>
      </c>
      <c r="BW1138" s="52">
        <v>1139.6925733999999</v>
      </c>
      <c r="BX1138" s="52">
        <v>1328.44628001</v>
      </c>
      <c r="BY1138" s="52">
        <v>996.54105070000003</v>
      </c>
      <c r="BZ1138" s="52">
        <v>1466.83096361</v>
      </c>
      <c r="CA1138" s="52">
        <v>1207.90153558</v>
      </c>
      <c r="CB1138" s="52">
        <v>1018.72199933</v>
      </c>
      <c r="CC1138" s="52">
        <v>1091.18836863</v>
      </c>
      <c r="CD1138" s="52">
        <v>1170.28693544</v>
      </c>
      <c r="CE1138" s="52">
        <v>903.82848990000002</v>
      </c>
      <c r="CF1138" s="52">
        <v>1093.3546100599999</v>
      </c>
      <c r="CG1138" s="52">
        <v>781.16893445999995</v>
      </c>
      <c r="CH1138" s="52">
        <v>868.49720289000004</v>
      </c>
      <c r="CI1138" s="52">
        <v>846.45743362999997</v>
      </c>
      <c r="CJ1138" s="52">
        <v>706.92178782999997</v>
      </c>
    </row>
    <row r="1139" spans="1:88" x14ac:dyDescent="0.2">
      <c r="A1139" s="54" t="s">
        <v>38</v>
      </c>
      <c r="B1139" s="52">
        <v>366.52349018000001</v>
      </c>
      <c r="C1139" s="52">
        <v>366.07232642999998</v>
      </c>
      <c r="D1139" s="52">
        <v>416.27178306000002</v>
      </c>
      <c r="E1139" s="52">
        <v>530.82918675999997</v>
      </c>
      <c r="F1139" s="52">
        <v>518.95708786</v>
      </c>
      <c r="G1139" s="52">
        <v>549.18036299000005</v>
      </c>
      <c r="H1139" s="52">
        <v>352.69458956</v>
      </c>
      <c r="I1139" s="52">
        <v>490.22094599000002</v>
      </c>
      <c r="J1139" s="52">
        <v>386.46228251000002</v>
      </c>
      <c r="K1139" s="52">
        <v>502.21936555000002</v>
      </c>
      <c r="L1139" s="52">
        <v>589.60309470000004</v>
      </c>
      <c r="M1139" s="52">
        <v>647.76998981999998</v>
      </c>
      <c r="N1139" s="52">
        <v>527.64049174000002</v>
      </c>
      <c r="O1139" s="52">
        <v>348.45046941999999</v>
      </c>
      <c r="P1139" s="52">
        <v>384.48151431999997</v>
      </c>
      <c r="Q1139" s="52">
        <v>505.33902597000002</v>
      </c>
      <c r="R1139" s="52">
        <v>435.32371305999999</v>
      </c>
      <c r="S1139" s="52">
        <v>368.50175974000001</v>
      </c>
      <c r="T1139" s="52">
        <v>351.23245523000003</v>
      </c>
      <c r="U1139" s="52">
        <v>327.04458732000001</v>
      </c>
      <c r="V1139" s="52">
        <v>284.30573308999999</v>
      </c>
      <c r="W1139" s="52">
        <v>312.60365774000002</v>
      </c>
      <c r="X1139" s="52">
        <v>329.62852156000002</v>
      </c>
      <c r="Y1139" s="52">
        <v>541.25725444</v>
      </c>
      <c r="Z1139" s="52">
        <v>328.08111373000003</v>
      </c>
      <c r="AA1139" s="52">
        <v>424.70894563000002</v>
      </c>
      <c r="AB1139" s="52">
        <v>625.49770459000001</v>
      </c>
      <c r="AC1139" s="52">
        <v>382.85409781999999</v>
      </c>
      <c r="AD1139" s="52">
        <v>539.09898366000004</v>
      </c>
      <c r="AE1139" s="52">
        <v>501.49661553999999</v>
      </c>
      <c r="AF1139" s="52">
        <v>398.03986706000001</v>
      </c>
      <c r="AG1139" s="52">
        <v>648.68285793999996</v>
      </c>
      <c r="AH1139" s="52">
        <v>586.37951265000004</v>
      </c>
      <c r="AI1139" s="52">
        <v>416.34960337000001</v>
      </c>
      <c r="AJ1139" s="52">
        <v>449.84565679999997</v>
      </c>
      <c r="AK1139" s="52">
        <v>702.99254356999995</v>
      </c>
      <c r="AL1139" s="52">
        <v>443.31815539000002</v>
      </c>
      <c r="AM1139" s="52">
        <v>474.86620742999997</v>
      </c>
      <c r="AN1139" s="52">
        <v>478.81606118000002</v>
      </c>
      <c r="AO1139" s="52">
        <v>435.65699487000001</v>
      </c>
      <c r="AP1139" s="52">
        <v>407.41749427000002</v>
      </c>
      <c r="AQ1139" s="52">
        <v>385.70618428</v>
      </c>
      <c r="AR1139" s="52">
        <v>216.52434170000001</v>
      </c>
      <c r="AS1139" s="52">
        <v>377.38755107999998</v>
      </c>
      <c r="AT1139" s="52">
        <v>465.98454025000001</v>
      </c>
      <c r="AU1139" s="52">
        <v>508.4879358</v>
      </c>
      <c r="AV1139" s="52">
        <v>457.79630047000001</v>
      </c>
      <c r="AW1139" s="52">
        <v>341.56258622000001</v>
      </c>
      <c r="AX1139" s="52">
        <v>416.37347546000001</v>
      </c>
      <c r="AY1139" s="52">
        <v>315.72665518000002</v>
      </c>
      <c r="AZ1139" s="52">
        <v>522.34385402999999</v>
      </c>
      <c r="BA1139" s="52">
        <v>504.80977000000001</v>
      </c>
      <c r="BB1139" s="52">
        <v>480.46633012000001</v>
      </c>
      <c r="BC1139" s="52">
        <v>593.59814775999996</v>
      </c>
      <c r="BD1139" s="52">
        <v>582.51936198999999</v>
      </c>
      <c r="BE1139" s="52">
        <v>638.82467666000002</v>
      </c>
      <c r="BF1139" s="52">
        <v>458.89760941999998</v>
      </c>
      <c r="BG1139" s="52">
        <v>818.91862790000005</v>
      </c>
      <c r="BH1139" s="52">
        <v>470.95000747</v>
      </c>
      <c r="BI1139" s="52">
        <v>360.81930354000002</v>
      </c>
      <c r="BJ1139" s="52">
        <v>392.85518146999999</v>
      </c>
      <c r="BK1139" s="52">
        <v>452.43694507999999</v>
      </c>
      <c r="BL1139" s="52">
        <v>315.35409919</v>
      </c>
      <c r="BM1139" s="52">
        <v>515.68799707000005</v>
      </c>
      <c r="BN1139" s="52">
        <v>307.15407750999998</v>
      </c>
      <c r="BO1139" s="52">
        <v>410.23491564</v>
      </c>
      <c r="BP1139" s="52">
        <v>396.99491166000001</v>
      </c>
      <c r="BQ1139" s="52">
        <v>411.33893372</v>
      </c>
      <c r="BR1139" s="52">
        <v>475.18668409999998</v>
      </c>
      <c r="BS1139" s="52">
        <v>383.37117703000001</v>
      </c>
      <c r="BT1139" s="52">
        <v>333.51496057000003</v>
      </c>
      <c r="BU1139" s="52">
        <v>369.15425212000002</v>
      </c>
      <c r="BV1139" s="52">
        <v>417.25385427999998</v>
      </c>
      <c r="BW1139" s="52">
        <v>444.05915572999999</v>
      </c>
      <c r="BX1139" s="52">
        <v>425.50074982000001</v>
      </c>
      <c r="BY1139" s="52">
        <v>445.34456367000001</v>
      </c>
      <c r="BZ1139" s="52">
        <v>453.61408134999999</v>
      </c>
      <c r="CA1139" s="52">
        <v>384.50762114000003</v>
      </c>
      <c r="CB1139" s="52">
        <v>542.92024672000002</v>
      </c>
      <c r="CC1139" s="52">
        <v>518.19031967000001</v>
      </c>
      <c r="CD1139" s="52">
        <v>492.24936101999998</v>
      </c>
      <c r="CE1139" s="52">
        <v>444.95709337</v>
      </c>
      <c r="CF1139" s="52">
        <v>354.73976395</v>
      </c>
      <c r="CG1139" s="52">
        <v>385.45344639000001</v>
      </c>
      <c r="CH1139" s="52">
        <v>379.44097496000001</v>
      </c>
      <c r="CI1139" s="52">
        <v>300.79499748000001</v>
      </c>
      <c r="CJ1139" s="52">
        <v>374.95600772</v>
      </c>
    </row>
    <row r="1140" spans="1:88" x14ac:dyDescent="0.2">
      <c r="A1140" s="54" t="s">
        <v>39</v>
      </c>
      <c r="B1140" s="52">
        <v>800.86299281000004</v>
      </c>
      <c r="C1140" s="52">
        <v>508.16774488999999</v>
      </c>
      <c r="D1140" s="52">
        <v>527.12757208000005</v>
      </c>
      <c r="E1140" s="52">
        <v>589.40213377999999</v>
      </c>
      <c r="F1140" s="52">
        <v>608.86591817999999</v>
      </c>
      <c r="G1140" s="52">
        <v>393.92724926</v>
      </c>
      <c r="H1140" s="52">
        <v>560.62951051000005</v>
      </c>
      <c r="I1140" s="52">
        <v>639.20121822999999</v>
      </c>
      <c r="J1140" s="52">
        <v>430.12929097</v>
      </c>
      <c r="K1140" s="52">
        <v>527.56043150000005</v>
      </c>
      <c r="L1140" s="52">
        <v>564.26128815000004</v>
      </c>
      <c r="M1140" s="52">
        <v>446.12292718999998</v>
      </c>
      <c r="N1140" s="52">
        <v>309.92954370000001</v>
      </c>
      <c r="O1140" s="52">
        <v>499.00500467000001</v>
      </c>
      <c r="P1140" s="52">
        <v>726.55601032000004</v>
      </c>
      <c r="Q1140" s="52">
        <v>697.77263114000004</v>
      </c>
      <c r="R1140" s="52">
        <v>445.06783200000001</v>
      </c>
      <c r="S1140" s="52">
        <v>595.40076771999998</v>
      </c>
      <c r="T1140" s="52">
        <v>583.23703870999998</v>
      </c>
      <c r="U1140" s="52">
        <v>419.65192537000001</v>
      </c>
      <c r="V1140" s="52">
        <v>659.47951851000005</v>
      </c>
      <c r="W1140" s="52">
        <v>513.65804743000001</v>
      </c>
      <c r="X1140" s="52">
        <v>369.67676007</v>
      </c>
      <c r="Y1140" s="52">
        <v>404.98680109999998</v>
      </c>
      <c r="Z1140" s="52">
        <v>291.02408069000001</v>
      </c>
      <c r="AA1140" s="52">
        <v>463.30118842000002</v>
      </c>
      <c r="AB1140" s="52">
        <v>661.57933019999996</v>
      </c>
      <c r="AC1140" s="52">
        <v>573.82282135000003</v>
      </c>
      <c r="AD1140" s="52">
        <v>778.60687639000002</v>
      </c>
      <c r="AE1140" s="52">
        <v>740.59493163000002</v>
      </c>
      <c r="AF1140" s="52">
        <v>315.71872681999997</v>
      </c>
      <c r="AG1140" s="52">
        <v>687.83113405999995</v>
      </c>
      <c r="AH1140" s="52">
        <v>496.86856162999999</v>
      </c>
      <c r="AI1140" s="52">
        <v>598.94193040000005</v>
      </c>
      <c r="AJ1140" s="52">
        <v>468.24966209000002</v>
      </c>
      <c r="AK1140" s="52">
        <v>380.47961135999998</v>
      </c>
      <c r="AL1140" s="52">
        <v>702.88550869999995</v>
      </c>
      <c r="AM1140" s="52">
        <v>624.95760126000005</v>
      </c>
      <c r="AN1140" s="52">
        <v>540.52638889000002</v>
      </c>
      <c r="AO1140" s="52">
        <v>626.21860055000002</v>
      </c>
      <c r="AP1140" s="52">
        <v>293.81414130000002</v>
      </c>
      <c r="AQ1140" s="52">
        <v>411.12864595999997</v>
      </c>
      <c r="AR1140" s="52">
        <v>513.83410269000001</v>
      </c>
      <c r="AS1140" s="52">
        <v>431.46781591000001</v>
      </c>
      <c r="AT1140" s="52">
        <v>344.84229866999999</v>
      </c>
      <c r="AU1140" s="52">
        <v>661.05031340000005</v>
      </c>
      <c r="AV1140" s="52">
        <v>560.28396438000004</v>
      </c>
      <c r="AW1140" s="52">
        <v>565.27717281000002</v>
      </c>
      <c r="AX1140" s="52">
        <v>512.81736000000001</v>
      </c>
      <c r="AY1140" s="52">
        <v>469.14706778999999</v>
      </c>
      <c r="AZ1140" s="52">
        <v>827.78015956000002</v>
      </c>
      <c r="BA1140" s="52">
        <v>433.47706782</v>
      </c>
      <c r="BB1140" s="52">
        <v>532.23761949000004</v>
      </c>
      <c r="BC1140" s="52">
        <v>631.46599420999996</v>
      </c>
      <c r="BD1140" s="52">
        <v>665.25511581000001</v>
      </c>
      <c r="BE1140" s="52">
        <v>629.61491708999995</v>
      </c>
      <c r="BF1140" s="52">
        <v>673.64159614000005</v>
      </c>
      <c r="BG1140" s="52">
        <v>403.97312832</v>
      </c>
      <c r="BH1140" s="52">
        <v>653.66084902</v>
      </c>
      <c r="BI1140" s="52">
        <v>632.07469133999996</v>
      </c>
      <c r="BJ1140" s="52">
        <v>540.19303290000005</v>
      </c>
      <c r="BK1140" s="52">
        <v>558.20992514</v>
      </c>
      <c r="BL1140" s="52">
        <v>561.34377628000004</v>
      </c>
      <c r="BM1140" s="52">
        <v>781.56741699999998</v>
      </c>
      <c r="BN1140" s="52">
        <v>606.22961459999999</v>
      </c>
      <c r="BO1140" s="52">
        <v>367.43883606000003</v>
      </c>
      <c r="BP1140" s="52">
        <v>388.21404011999999</v>
      </c>
      <c r="BQ1140" s="52">
        <v>393.63086042999998</v>
      </c>
      <c r="BR1140" s="52">
        <v>560.72128971999996</v>
      </c>
      <c r="BS1140" s="52">
        <v>529.66182104999996</v>
      </c>
      <c r="BT1140" s="52">
        <v>485.76989194999999</v>
      </c>
      <c r="BU1140" s="52">
        <v>868.28398738999999</v>
      </c>
      <c r="BV1140" s="52">
        <v>721.00666564000005</v>
      </c>
      <c r="BW1140" s="52">
        <v>434.57115492999998</v>
      </c>
      <c r="BX1140" s="52">
        <v>493.21113491</v>
      </c>
      <c r="BY1140" s="52">
        <v>666.92918447</v>
      </c>
      <c r="BZ1140" s="52">
        <v>347.38744910000003</v>
      </c>
      <c r="CA1140" s="52">
        <v>485.20660284000002</v>
      </c>
      <c r="CB1140" s="52">
        <v>284.60572216000003</v>
      </c>
      <c r="CC1140" s="52">
        <v>518.05841224999995</v>
      </c>
      <c r="CD1140" s="52">
        <v>422.624616</v>
      </c>
      <c r="CE1140" s="52">
        <v>494.04625870000001</v>
      </c>
      <c r="CF1140" s="52">
        <v>485.00020972999999</v>
      </c>
      <c r="CG1140" s="52">
        <v>529.35925708000002</v>
      </c>
      <c r="CH1140" s="52">
        <v>467.10515729000002</v>
      </c>
      <c r="CI1140" s="52">
        <v>582.57042954999997</v>
      </c>
      <c r="CJ1140" s="52">
        <v>565.58986417000006</v>
      </c>
    </row>
    <row r="1141" spans="1:88" x14ac:dyDescent="0.2">
      <c r="A1141" s="54" t="s">
        <v>40</v>
      </c>
      <c r="B1141" s="52">
        <v>101.05762461</v>
      </c>
      <c r="C1141" s="52">
        <v>337.51730264000003</v>
      </c>
      <c r="D1141" s="52">
        <v>120.70448270999999</v>
      </c>
      <c r="E1141" s="52">
        <v>252.95315988999999</v>
      </c>
      <c r="F1141" s="52">
        <v>259.6762094</v>
      </c>
      <c r="G1141" s="52">
        <v>690.97229206999998</v>
      </c>
      <c r="H1141" s="52">
        <v>308.73180503999998</v>
      </c>
      <c r="I1141" s="52">
        <v>468.25253721000001</v>
      </c>
      <c r="J1141" s="52">
        <v>279.29830842000001</v>
      </c>
      <c r="K1141" s="52">
        <v>648.53377798999998</v>
      </c>
      <c r="L1141" s="52">
        <v>398.28460748999998</v>
      </c>
      <c r="M1141" s="52">
        <v>359.0349114</v>
      </c>
      <c r="N1141" s="52">
        <v>284.09417987</v>
      </c>
      <c r="O1141" s="52">
        <v>300.65643448999998</v>
      </c>
      <c r="P1141" s="52">
        <v>302.92325685999998</v>
      </c>
      <c r="Q1141" s="52">
        <v>381.31052912000001</v>
      </c>
      <c r="R1141" s="52">
        <v>292.78825799999998</v>
      </c>
      <c r="S1141" s="52">
        <v>279.83860007999999</v>
      </c>
      <c r="T1141" s="52">
        <v>219.50720185</v>
      </c>
      <c r="U1141" s="52">
        <v>418.64795534000001</v>
      </c>
      <c r="V1141" s="52">
        <v>431.60022709999998</v>
      </c>
      <c r="W1141" s="52">
        <v>290.65617512</v>
      </c>
      <c r="X1141" s="52">
        <v>262.61792541</v>
      </c>
      <c r="Y1141" s="52">
        <v>381.01142765999998</v>
      </c>
      <c r="Z1141" s="52">
        <v>67.864394360000006</v>
      </c>
      <c r="AA1141" s="52">
        <v>385.96997089000001</v>
      </c>
      <c r="AB1141" s="52">
        <v>331.99872852999999</v>
      </c>
      <c r="AC1141" s="52">
        <v>482.09347499</v>
      </c>
      <c r="AD1141" s="52">
        <v>371.75048917999999</v>
      </c>
      <c r="AE1141" s="52">
        <v>335.32890185999997</v>
      </c>
      <c r="AF1141" s="52">
        <v>347.56515411999999</v>
      </c>
      <c r="AG1141" s="52">
        <v>371.62811302</v>
      </c>
      <c r="AH1141" s="52">
        <v>402.61127303000001</v>
      </c>
      <c r="AI1141" s="52">
        <v>295.05459201000002</v>
      </c>
      <c r="AJ1141" s="52">
        <v>392.44488559000001</v>
      </c>
      <c r="AK1141" s="52">
        <v>382.30674792999997</v>
      </c>
      <c r="AL1141" s="52">
        <v>188.38070905999999</v>
      </c>
      <c r="AM1141" s="52">
        <v>287.91874059999998</v>
      </c>
      <c r="AN1141" s="52">
        <v>247.39731449999999</v>
      </c>
      <c r="AO1141" s="52">
        <v>301.28147106</v>
      </c>
      <c r="AP1141" s="52">
        <v>373.67402229999999</v>
      </c>
      <c r="AQ1141" s="52">
        <v>367.87308431999998</v>
      </c>
      <c r="AR1141" s="52">
        <v>193.79548524</v>
      </c>
      <c r="AS1141" s="52">
        <v>278.84803088000001</v>
      </c>
      <c r="AT1141" s="52">
        <v>374.16345465000001</v>
      </c>
      <c r="AU1141" s="52">
        <v>299.06688933999999</v>
      </c>
      <c r="AV1141" s="52">
        <v>434.93927366000003</v>
      </c>
      <c r="AW1141" s="52">
        <v>393.53455826999999</v>
      </c>
      <c r="AX1141" s="52">
        <v>376.64778758</v>
      </c>
      <c r="AY1141" s="52">
        <v>166.28960104999999</v>
      </c>
      <c r="AZ1141" s="52">
        <v>514.93506223999998</v>
      </c>
      <c r="BA1141" s="52">
        <v>331.86751416999999</v>
      </c>
      <c r="BB1141" s="52">
        <v>249.97094669000001</v>
      </c>
      <c r="BC1141" s="52">
        <v>483.99628847999998</v>
      </c>
      <c r="BD1141" s="52">
        <v>308.24837137999998</v>
      </c>
      <c r="BE1141" s="52">
        <v>383.21803926000001</v>
      </c>
      <c r="BF1141" s="52">
        <v>273.59163928999999</v>
      </c>
      <c r="BG1141" s="52">
        <v>399.16132739</v>
      </c>
      <c r="BH1141" s="52">
        <v>362.05214303999998</v>
      </c>
      <c r="BI1141" s="52">
        <v>341.52132004999999</v>
      </c>
      <c r="BJ1141" s="52">
        <v>345.29385567999998</v>
      </c>
      <c r="BK1141" s="52">
        <v>286.98456654</v>
      </c>
      <c r="BL1141" s="52">
        <v>352.30194469000003</v>
      </c>
      <c r="BM1141" s="52">
        <v>323.34685007000002</v>
      </c>
      <c r="BN1141" s="52">
        <v>263.33266178999997</v>
      </c>
      <c r="BO1141" s="52">
        <v>237.45279593999999</v>
      </c>
      <c r="BP1141" s="52">
        <v>258.62453678000003</v>
      </c>
      <c r="BQ1141" s="52">
        <v>175.29825418999999</v>
      </c>
      <c r="BR1141" s="52">
        <v>318.44651926</v>
      </c>
      <c r="BS1141" s="52">
        <v>393.86691611999998</v>
      </c>
      <c r="BT1141" s="52">
        <v>312.38370512</v>
      </c>
      <c r="BU1141" s="52">
        <v>227.37686069</v>
      </c>
      <c r="BV1141" s="52">
        <v>264.00011977999998</v>
      </c>
      <c r="BW1141" s="52">
        <v>282.61515559999998</v>
      </c>
      <c r="BX1141" s="52">
        <v>439.64051952</v>
      </c>
      <c r="BY1141" s="52">
        <v>383.84362712000001</v>
      </c>
      <c r="BZ1141" s="52">
        <v>331.40759194999998</v>
      </c>
      <c r="CA1141" s="52">
        <v>419.64402796000002</v>
      </c>
      <c r="CB1141" s="52">
        <v>403.19628907999999</v>
      </c>
      <c r="CC1141" s="52">
        <v>266.80361162999998</v>
      </c>
      <c r="CD1141" s="52">
        <v>377.22311920999999</v>
      </c>
      <c r="CE1141" s="52">
        <v>366.99602197000002</v>
      </c>
      <c r="CF1141" s="52">
        <v>325.64067690000002</v>
      </c>
      <c r="CG1141" s="52">
        <v>363.85165390999998</v>
      </c>
      <c r="CH1141" s="52">
        <v>239.53457122</v>
      </c>
      <c r="CI1141" s="52">
        <v>350.37019524999999</v>
      </c>
      <c r="CJ1141" s="52">
        <v>357.13307548</v>
      </c>
    </row>
    <row r="1142" spans="1:88" x14ac:dyDescent="0.2">
      <c r="A1142" s="54" t="s">
        <v>41</v>
      </c>
      <c r="B1142" s="52">
        <v>250.32232959000001</v>
      </c>
      <c r="C1142" s="52">
        <v>316.04191688999998</v>
      </c>
      <c r="D1142" s="52">
        <v>197.67976709999999</v>
      </c>
      <c r="E1142" s="52">
        <v>199.28667107999999</v>
      </c>
      <c r="F1142" s="52">
        <v>275.79427422999998</v>
      </c>
      <c r="G1142" s="52">
        <v>535.67653040000005</v>
      </c>
      <c r="H1142" s="52">
        <v>392.33291012000001</v>
      </c>
      <c r="I1142" s="52">
        <v>367.57242038999999</v>
      </c>
      <c r="J1142" s="52">
        <v>256.85923423999998</v>
      </c>
      <c r="K1142" s="52">
        <v>382.19087538000002</v>
      </c>
      <c r="L1142" s="52">
        <v>303.90411308</v>
      </c>
      <c r="M1142" s="52">
        <v>223.21804367999999</v>
      </c>
      <c r="N1142" s="52">
        <v>285.16401611999999</v>
      </c>
      <c r="O1142" s="52">
        <v>267.10083380999998</v>
      </c>
      <c r="P1142" s="52">
        <v>405.98297702000002</v>
      </c>
      <c r="Q1142" s="52">
        <v>349.82419217</v>
      </c>
      <c r="R1142" s="52">
        <v>397.19265694000001</v>
      </c>
      <c r="S1142" s="52">
        <v>431.34697844999999</v>
      </c>
      <c r="T1142" s="52">
        <v>199.00255351999999</v>
      </c>
      <c r="U1142" s="52">
        <v>430.75153691000003</v>
      </c>
      <c r="V1142" s="52">
        <v>386.74236718999998</v>
      </c>
      <c r="W1142" s="52">
        <v>629.48055136000005</v>
      </c>
      <c r="X1142" s="52">
        <v>293.50288873</v>
      </c>
      <c r="Y1142" s="52">
        <v>199.57890997999999</v>
      </c>
      <c r="Z1142" s="52">
        <v>70.234980120000003</v>
      </c>
      <c r="AA1142" s="52">
        <v>400.61947677000001</v>
      </c>
      <c r="AB1142" s="52">
        <v>385.98890397000002</v>
      </c>
      <c r="AC1142" s="52">
        <v>373.80705655999998</v>
      </c>
      <c r="AD1142" s="52">
        <v>475.61752885999999</v>
      </c>
      <c r="AE1142" s="52">
        <v>206.80896175000001</v>
      </c>
      <c r="AF1142" s="52">
        <v>387.98706945999999</v>
      </c>
      <c r="AG1142" s="52">
        <v>112.35991906</v>
      </c>
      <c r="AH1142" s="52">
        <v>247.97711744</v>
      </c>
      <c r="AI1142" s="52">
        <v>519.42190568000001</v>
      </c>
      <c r="AJ1142" s="52">
        <v>375.34575001000002</v>
      </c>
      <c r="AK1142" s="52">
        <v>248.78829919</v>
      </c>
      <c r="AL1142" s="52">
        <v>365.83682059</v>
      </c>
      <c r="AM1142" s="52">
        <v>379.59932651999998</v>
      </c>
      <c r="AN1142" s="52">
        <v>567.16440361000002</v>
      </c>
      <c r="AO1142" s="52">
        <v>295.44639446999997</v>
      </c>
      <c r="AP1142" s="52">
        <v>457.22485038999997</v>
      </c>
      <c r="AQ1142" s="52">
        <v>444.07689278999999</v>
      </c>
      <c r="AR1142" s="52">
        <v>389.91295812999999</v>
      </c>
      <c r="AS1142" s="52">
        <v>286.07709713999998</v>
      </c>
      <c r="AT1142" s="52">
        <v>397.70147723000002</v>
      </c>
      <c r="AU1142" s="52">
        <v>124.38726194</v>
      </c>
      <c r="AV1142" s="52">
        <v>448.91797085000002</v>
      </c>
      <c r="AW1142" s="52">
        <v>228.28135373000001</v>
      </c>
      <c r="AX1142" s="52">
        <v>283.05706777</v>
      </c>
      <c r="AY1142" s="52">
        <v>425.59506243999999</v>
      </c>
      <c r="AZ1142" s="52">
        <v>499.77935273000003</v>
      </c>
      <c r="BA1142" s="52">
        <v>425.65518834</v>
      </c>
      <c r="BB1142" s="52">
        <v>286.02221818999999</v>
      </c>
      <c r="BC1142" s="52">
        <v>322.99492220000002</v>
      </c>
      <c r="BD1142" s="52">
        <v>155.59238013999999</v>
      </c>
      <c r="BE1142" s="52">
        <v>517.54693054999996</v>
      </c>
      <c r="BF1142" s="52">
        <v>357.50916667000001</v>
      </c>
      <c r="BG1142" s="52">
        <v>548.42080765000003</v>
      </c>
      <c r="BH1142" s="52">
        <v>477.34852646000002</v>
      </c>
      <c r="BI1142" s="52">
        <v>332.61534762000002</v>
      </c>
      <c r="BJ1142" s="52">
        <v>297.80634831999998</v>
      </c>
      <c r="BK1142" s="52">
        <v>384.64146823999999</v>
      </c>
      <c r="BL1142" s="52">
        <v>423.47914307000002</v>
      </c>
      <c r="BM1142" s="52">
        <v>361.58208216000003</v>
      </c>
      <c r="BN1142" s="52">
        <v>556.37732588999995</v>
      </c>
      <c r="BO1142" s="52">
        <v>0</v>
      </c>
      <c r="BP1142" s="52">
        <v>195.41468293</v>
      </c>
      <c r="BQ1142" s="52">
        <v>231.03334425</v>
      </c>
      <c r="BR1142" s="52">
        <v>314.46932959999998</v>
      </c>
      <c r="BS1142" s="52">
        <v>405.71805972999999</v>
      </c>
      <c r="BT1142" s="52">
        <v>185.27114882000001</v>
      </c>
      <c r="BU1142" s="52">
        <v>415.38373616000001</v>
      </c>
      <c r="BV1142" s="52">
        <v>315.19875473000002</v>
      </c>
      <c r="BW1142" s="52">
        <v>127.06680169000001</v>
      </c>
      <c r="BX1142" s="52">
        <v>325.80768996</v>
      </c>
      <c r="BY1142" s="52">
        <v>315.88735148000001</v>
      </c>
      <c r="BZ1142" s="52">
        <v>265.79366442999998</v>
      </c>
      <c r="CA1142" s="52">
        <v>289.70071111999999</v>
      </c>
      <c r="CB1142" s="52">
        <v>418.79927232</v>
      </c>
      <c r="CC1142" s="52">
        <v>513.15222856000003</v>
      </c>
      <c r="CD1142" s="52">
        <v>381.39122127000002</v>
      </c>
      <c r="CE1142" s="52">
        <v>286.17071435999998</v>
      </c>
      <c r="CF1142" s="52">
        <v>321.41634544999999</v>
      </c>
      <c r="CG1142" s="52">
        <v>143.55560652</v>
      </c>
      <c r="CH1142" s="52">
        <v>346.02703223999998</v>
      </c>
      <c r="CI1142" s="52">
        <v>331.57487975999999</v>
      </c>
      <c r="CJ1142" s="52">
        <v>408.95465899999999</v>
      </c>
    </row>
    <row r="1143" spans="1:88" x14ac:dyDescent="0.2">
      <c r="A1143" s="54" t="s">
        <v>12</v>
      </c>
      <c r="B1143" s="52">
        <v>0</v>
      </c>
      <c r="C1143" s="52">
        <v>0</v>
      </c>
      <c r="D1143" s="52">
        <v>0</v>
      </c>
      <c r="E1143" s="52">
        <v>0</v>
      </c>
      <c r="F1143" s="52">
        <v>0</v>
      </c>
      <c r="G1143" s="52">
        <v>0</v>
      </c>
      <c r="H1143" s="52">
        <v>0</v>
      </c>
      <c r="I1143" s="52">
        <v>0</v>
      </c>
      <c r="J1143" s="52">
        <v>0</v>
      </c>
      <c r="K1143" s="52">
        <v>0</v>
      </c>
      <c r="L1143" s="52">
        <v>0</v>
      </c>
      <c r="M1143" s="52">
        <v>0</v>
      </c>
      <c r="N1143" s="52">
        <v>0</v>
      </c>
      <c r="O1143" s="52">
        <v>0</v>
      </c>
      <c r="P1143" s="52">
        <v>0</v>
      </c>
      <c r="Q1143" s="52">
        <v>0</v>
      </c>
      <c r="R1143" s="52">
        <v>0</v>
      </c>
      <c r="S1143" s="52">
        <v>0</v>
      </c>
      <c r="T1143" s="52">
        <v>0</v>
      </c>
      <c r="U1143" s="52">
        <v>0</v>
      </c>
      <c r="V1143" s="52">
        <v>0</v>
      </c>
      <c r="W1143" s="52">
        <v>0</v>
      </c>
      <c r="X1143" s="52">
        <v>0</v>
      </c>
      <c r="Y1143" s="52">
        <v>0</v>
      </c>
      <c r="Z1143" s="52">
        <v>0</v>
      </c>
      <c r="AA1143" s="52">
        <v>0</v>
      </c>
      <c r="AB1143" s="52">
        <v>0</v>
      </c>
      <c r="AC1143" s="52">
        <v>0</v>
      </c>
      <c r="AD1143" s="52">
        <v>0</v>
      </c>
      <c r="AE1143" s="52">
        <v>0</v>
      </c>
      <c r="AF1143" s="52">
        <v>0</v>
      </c>
      <c r="AG1143" s="52">
        <v>0</v>
      </c>
      <c r="AH1143" s="52">
        <v>0</v>
      </c>
      <c r="AI1143" s="52">
        <v>0</v>
      </c>
      <c r="AJ1143" s="52">
        <v>0</v>
      </c>
      <c r="AK1143" s="52">
        <v>0</v>
      </c>
      <c r="AL1143" s="52">
        <v>0</v>
      </c>
      <c r="AM1143" s="52">
        <v>0</v>
      </c>
      <c r="AN1143" s="52">
        <v>0</v>
      </c>
      <c r="AO1143" s="52">
        <v>0</v>
      </c>
      <c r="AP1143" s="52">
        <v>0</v>
      </c>
      <c r="AQ1143" s="52">
        <v>0</v>
      </c>
      <c r="AR1143" s="52">
        <v>0</v>
      </c>
      <c r="AS1143" s="52">
        <v>0</v>
      </c>
      <c r="AT1143" s="52">
        <v>0</v>
      </c>
      <c r="AU1143" s="52">
        <v>0</v>
      </c>
      <c r="AV1143" s="52">
        <v>0</v>
      </c>
      <c r="AW1143" s="52">
        <v>0</v>
      </c>
      <c r="AX1143" s="52">
        <v>0</v>
      </c>
      <c r="AY1143" s="52">
        <v>0</v>
      </c>
      <c r="AZ1143" s="52">
        <v>0</v>
      </c>
      <c r="BA1143" s="52">
        <v>0</v>
      </c>
      <c r="BB1143" s="52">
        <v>0</v>
      </c>
      <c r="BC1143" s="52">
        <v>0</v>
      </c>
      <c r="BD1143" s="52">
        <v>0</v>
      </c>
      <c r="BE1143" s="52">
        <v>0</v>
      </c>
      <c r="BF1143" s="52">
        <v>0</v>
      </c>
      <c r="BG1143" s="52">
        <v>0</v>
      </c>
      <c r="BH1143" s="52">
        <v>0</v>
      </c>
      <c r="BI1143" s="52">
        <v>0</v>
      </c>
      <c r="BJ1143" s="52">
        <v>0</v>
      </c>
      <c r="BK1143" s="52">
        <v>0</v>
      </c>
      <c r="BL1143" s="52">
        <v>0</v>
      </c>
      <c r="BM1143" s="52">
        <v>0</v>
      </c>
      <c r="BN1143" s="52">
        <v>0</v>
      </c>
      <c r="BO1143" s="52">
        <v>0</v>
      </c>
      <c r="BP1143" s="52">
        <v>0</v>
      </c>
      <c r="BQ1143" s="52">
        <v>0</v>
      </c>
      <c r="BR1143" s="52">
        <v>0</v>
      </c>
      <c r="BS1143" s="52">
        <v>0</v>
      </c>
      <c r="BT1143" s="52">
        <v>0</v>
      </c>
      <c r="BU1143" s="52">
        <v>0</v>
      </c>
      <c r="BV1143" s="52">
        <v>0</v>
      </c>
      <c r="BW1143" s="52">
        <v>0</v>
      </c>
      <c r="BX1143" s="52">
        <v>0</v>
      </c>
      <c r="BY1143" s="52">
        <v>0</v>
      </c>
      <c r="BZ1143" s="52">
        <v>0</v>
      </c>
      <c r="CA1143" s="52">
        <v>0</v>
      </c>
      <c r="CB1143" s="52">
        <v>0</v>
      </c>
      <c r="CC1143" s="52">
        <v>0</v>
      </c>
      <c r="CD1143" s="52">
        <v>0</v>
      </c>
      <c r="CE1143" s="52">
        <v>0</v>
      </c>
      <c r="CF1143" s="52">
        <v>0</v>
      </c>
      <c r="CG1143" s="52">
        <v>0</v>
      </c>
      <c r="CH1143" s="52">
        <v>0</v>
      </c>
      <c r="CI1143" s="52">
        <v>0</v>
      </c>
      <c r="CJ1143" s="52">
        <v>0</v>
      </c>
    </row>
    <row r="1144" spans="1:88" x14ac:dyDescent="0.2">
      <c r="A1144" s="53" t="s">
        <v>31</v>
      </c>
      <c r="B1144" s="52"/>
      <c r="C1144" s="52"/>
      <c r="D1144" s="52"/>
      <c r="E1144" s="52"/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2"/>
      <c r="AB1144" s="52"/>
      <c r="AC1144" s="52"/>
      <c r="AD1144" s="52"/>
      <c r="AE1144" s="52"/>
      <c r="AF1144" s="52"/>
      <c r="AG1144" s="52"/>
      <c r="AH1144" s="52"/>
      <c r="AI1144" s="52"/>
      <c r="AJ1144" s="52"/>
      <c r="AK1144" s="52"/>
      <c r="AL1144" s="52"/>
      <c r="AM1144" s="52"/>
      <c r="AN1144" s="52"/>
      <c r="AO1144" s="52"/>
      <c r="AP1144" s="52"/>
      <c r="AQ1144" s="52"/>
      <c r="AR1144" s="52"/>
      <c r="AS1144" s="52"/>
      <c r="AT1144" s="52"/>
      <c r="AU1144" s="52"/>
      <c r="AV1144" s="52"/>
      <c r="AW1144" s="52"/>
      <c r="AX1144" s="52"/>
      <c r="AY1144" s="52"/>
      <c r="AZ1144" s="52"/>
      <c r="BA1144" s="52"/>
      <c r="BB1144" s="52"/>
      <c r="BC1144" s="52"/>
      <c r="BD1144" s="52"/>
      <c r="BE1144" s="52"/>
      <c r="BF1144" s="52"/>
      <c r="BG1144" s="52"/>
      <c r="BH1144" s="52"/>
      <c r="BI1144" s="52"/>
      <c r="BJ1144" s="52"/>
      <c r="BK1144" s="52"/>
      <c r="BL1144" s="52"/>
      <c r="BM1144" s="52"/>
      <c r="BN1144" s="52"/>
      <c r="BO1144" s="52"/>
      <c r="BP1144" s="52"/>
      <c r="BQ1144" s="52"/>
      <c r="BR1144" s="52"/>
      <c r="BS1144" s="52"/>
      <c r="BT1144" s="52"/>
      <c r="BU1144" s="52"/>
      <c r="BV1144" s="52"/>
      <c r="BW1144" s="52"/>
      <c r="BX1144" s="52"/>
      <c r="BY1144" s="52"/>
      <c r="BZ1144" s="52"/>
      <c r="CA1144" s="52"/>
      <c r="CB1144" s="52"/>
      <c r="CC1144" s="52"/>
      <c r="CD1144" s="52"/>
      <c r="CE1144" s="52"/>
      <c r="CF1144" s="52"/>
      <c r="CG1144" s="52"/>
      <c r="CH1144" s="52"/>
      <c r="CI1144" s="52"/>
      <c r="CJ1144" s="52"/>
    </row>
    <row r="1145" spans="1:88" x14ac:dyDescent="0.2">
      <c r="A1145" s="54" t="s">
        <v>32</v>
      </c>
      <c r="B1145" s="52">
        <v>23.058783139999999</v>
      </c>
      <c r="C1145" s="52">
        <v>21.5667598</v>
      </c>
      <c r="D1145" s="52">
        <v>6.4042863499999996</v>
      </c>
      <c r="E1145" s="52">
        <v>14.817587359999999</v>
      </c>
      <c r="F1145" s="52">
        <v>22.93485068</v>
      </c>
      <c r="G1145" s="52">
        <v>26.594433219999999</v>
      </c>
      <c r="H1145" s="52">
        <v>3.3605054700000001</v>
      </c>
      <c r="I1145" s="52">
        <v>17.80394141</v>
      </c>
      <c r="J1145" s="52">
        <v>12.59268396</v>
      </c>
      <c r="K1145" s="52">
        <v>9.9308456300000003</v>
      </c>
      <c r="L1145" s="52">
        <v>5.1266635300000001</v>
      </c>
      <c r="M1145" s="52">
        <v>4.33970959</v>
      </c>
      <c r="N1145" s="52">
        <v>10.50072494</v>
      </c>
      <c r="O1145" s="52">
        <v>9.2039567299999998</v>
      </c>
      <c r="P1145" s="52">
        <v>20.095353249999999</v>
      </c>
      <c r="Q1145" s="52">
        <v>9.2226991300000005</v>
      </c>
      <c r="R1145" s="52">
        <v>11.81171657</v>
      </c>
      <c r="S1145" s="52">
        <v>6.3839399200000004</v>
      </c>
      <c r="T1145" s="52">
        <v>17.284498039999999</v>
      </c>
      <c r="U1145" s="52">
        <v>6.4109084000000003</v>
      </c>
      <c r="V1145" s="52">
        <v>8.9367872599999991</v>
      </c>
      <c r="W1145" s="52">
        <v>10.458240780000001</v>
      </c>
      <c r="X1145" s="52">
        <v>29.869666370000001</v>
      </c>
      <c r="Y1145" s="52">
        <v>27.082298850000001</v>
      </c>
      <c r="Z1145" s="52">
        <v>39.512937280000003</v>
      </c>
      <c r="AA1145" s="52">
        <v>18.905836969999999</v>
      </c>
      <c r="AB1145" s="52">
        <v>10.41276534</v>
      </c>
      <c r="AC1145" s="52">
        <v>13.401495389999999</v>
      </c>
      <c r="AD1145" s="52">
        <v>14.701822030000001</v>
      </c>
      <c r="AE1145" s="52">
        <v>8.7882261199999991</v>
      </c>
      <c r="AF1145" s="52">
        <v>18.64987897</v>
      </c>
      <c r="AG1145" s="52">
        <v>4.07246168</v>
      </c>
      <c r="AH1145" s="52">
        <v>21.04958632</v>
      </c>
      <c r="AI1145" s="52">
        <v>4.2747969899999996</v>
      </c>
      <c r="AJ1145" s="52">
        <v>17.048853279999999</v>
      </c>
      <c r="AK1145" s="52">
        <v>0</v>
      </c>
      <c r="AL1145" s="52">
        <v>14.9965958</v>
      </c>
      <c r="AM1145" s="52">
        <v>9.3892688399999997</v>
      </c>
      <c r="AN1145" s="52">
        <v>15.45084518</v>
      </c>
      <c r="AO1145" s="52">
        <v>4.7219701699999996</v>
      </c>
      <c r="AP1145" s="52">
        <v>18.701520009999999</v>
      </c>
      <c r="AQ1145" s="52">
        <v>6.1682058700000004</v>
      </c>
      <c r="AR1145" s="52">
        <v>5.0175365200000002</v>
      </c>
      <c r="AS1145" s="52">
        <v>12.04882302</v>
      </c>
      <c r="AT1145" s="52">
        <v>13.33831032</v>
      </c>
      <c r="AU1145" s="52">
        <v>21.30702814</v>
      </c>
      <c r="AV1145" s="52">
        <v>24.48398551</v>
      </c>
      <c r="AW1145" s="52">
        <v>10.79805694</v>
      </c>
      <c r="AX1145" s="52">
        <v>11.82370042</v>
      </c>
      <c r="AY1145" s="52">
        <v>6.1336566599999998</v>
      </c>
      <c r="AZ1145" s="52">
        <v>12.002076110000001</v>
      </c>
      <c r="BA1145" s="52">
        <v>11.302590820000001</v>
      </c>
      <c r="BB1145" s="52">
        <v>14.478259</v>
      </c>
      <c r="BC1145" s="52">
        <v>9.2927373899999992</v>
      </c>
      <c r="BD1145" s="52">
        <v>5.9250278400000003</v>
      </c>
      <c r="BE1145" s="52">
        <v>3.6454514499999999</v>
      </c>
      <c r="BF1145" s="52">
        <v>15.95213831</v>
      </c>
      <c r="BG1145" s="52">
        <v>4.5983072600000003</v>
      </c>
      <c r="BH1145" s="52">
        <v>7.0380525900000004</v>
      </c>
      <c r="BI1145" s="52">
        <v>8.7411830500000001</v>
      </c>
      <c r="BJ1145" s="52">
        <v>12.177089499999999</v>
      </c>
      <c r="BK1145" s="52">
        <v>10.9221811</v>
      </c>
      <c r="BL1145" s="52">
        <v>11.35014891</v>
      </c>
      <c r="BM1145" s="52">
        <v>5.67051733</v>
      </c>
      <c r="BN1145" s="52">
        <v>15.93874915</v>
      </c>
      <c r="BO1145" s="52">
        <v>8.8719304599999997</v>
      </c>
      <c r="BP1145" s="52">
        <v>35.620981460000003</v>
      </c>
      <c r="BQ1145" s="52">
        <v>25.780907559999999</v>
      </c>
      <c r="BR1145" s="52">
        <v>26.154979539999999</v>
      </c>
      <c r="BS1145" s="52">
        <v>15.081180229999999</v>
      </c>
      <c r="BT1145" s="52">
        <v>19.800724420000002</v>
      </c>
      <c r="BU1145" s="52">
        <v>18.83252894</v>
      </c>
      <c r="BV1145" s="52">
        <v>8.7688926299999999</v>
      </c>
      <c r="BW1145" s="52">
        <v>24.215915429999999</v>
      </c>
      <c r="BX1145" s="52">
        <v>16.427406149999999</v>
      </c>
      <c r="BY1145" s="52">
        <v>5.6601615599999997</v>
      </c>
      <c r="BZ1145" s="52">
        <v>12.22298576</v>
      </c>
      <c r="CA1145" s="52">
        <v>9.0322040799999996</v>
      </c>
      <c r="CB1145" s="52">
        <v>8.4987602300000002</v>
      </c>
      <c r="CC1145" s="52">
        <v>12.812636039999999</v>
      </c>
      <c r="CD1145" s="52">
        <v>13.441650620000001</v>
      </c>
      <c r="CE1145" s="52">
        <v>13.14116787</v>
      </c>
      <c r="CF1145" s="52">
        <v>9.1022634199999999</v>
      </c>
      <c r="CG1145" s="52">
        <v>16.550497549999999</v>
      </c>
      <c r="CH1145" s="52">
        <v>5.6370335499999999</v>
      </c>
      <c r="CI1145" s="52">
        <v>10.952140890000001</v>
      </c>
      <c r="CJ1145" s="52">
        <v>14.61737975</v>
      </c>
    </row>
    <row r="1146" spans="1:88" x14ac:dyDescent="0.2">
      <c r="A1146" s="54" t="s">
        <v>33</v>
      </c>
      <c r="B1146" s="52">
        <v>70.225349699999995</v>
      </c>
      <c r="C1146" s="52">
        <v>96.669925820000003</v>
      </c>
      <c r="D1146" s="52">
        <v>59.209033660000003</v>
      </c>
      <c r="E1146" s="52">
        <v>45.282068510000002</v>
      </c>
      <c r="F1146" s="52">
        <v>102.8457056</v>
      </c>
      <c r="G1146" s="52">
        <v>60.601944609999997</v>
      </c>
      <c r="H1146" s="52">
        <v>51.283907300000003</v>
      </c>
      <c r="I1146" s="52">
        <v>68.688487420000001</v>
      </c>
      <c r="J1146" s="52">
        <v>48.988225989999997</v>
      </c>
      <c r="K1146" s="52">
        <v>87.00153684</v>
      </c>
      <c r="L1146" s="52">
        <v>60.672836070000002</v>
      </c>
      <c r="M1146" s="52">
        <v>62.98512376</v>
      </c>
      <c r="N1146" s="52">
        <v>39.208104630000001</v>
      </c>
      <c r="O1146" s="52">
        <v>51.37537279</v>
      </c>
      <c r="P1146" s="52">
        <v>40.455703960000001</v>
      </c>
      <c r="Q1146" s="52">
        <v>65.46332022</v>
      </c>
      <c r="R1146" s="52">
        <v>50.822607089999998</v>
      </c>
      <c r="S1146" s="52">
        <v>57.823767080000003</v>
      </c>
      <c r="T1146" s="52">
        <v>64.649574270000002</v>
      </c>
      <c r="U1146" s="52">
        <v>45.708560290000001</v>
      </c>
      <c r="V1146" s="52">
        <v>57.730021069999999</v>
      </c>
      <c r="W1146" s="52">
        <v>72.945256389999997</v>
      </c>
      <c r="X1146" s="52">
        <v>107.1394408</v>
      </c>
      <c r="Y1146" s="52">
        <v>79.411622010000002</v>
      </c>
      <c r="Z1146" s="52">
        <v>182.42073801999999</v>
      </c>
      <c r="AA1146" s="52">
        <v>75.489184539999997</v>
      </c>
      <c r="AB1146" s="52">
        <v>61.102551769999998</v>
      </c>
      <c r="AC1146" s="52">
        <v>38.762171649999999</v>
      </c>
      <c r="AD1146" s="52">
        <v>65.562092860000007</v>
      </c>
      <c r="AE1146" s="52">
        <v>32.145766719999997</v>
      </c>
      <c r="AF1146" s="52">
        <v>54.353835170000004</v>
      </c>
      <c r="AG1146" s="52">
        <v>59.22267952</v>
      </c>
      <c r="AH1146" s="52">
        <v>37.486055049999997</v>
      </c>
      <c r="AI1146" s="52">
        <v>47.307171590000003</v>
      </c>
      <c r="AJ1146" s="52">
        <v>24.162118670000002</v>
      </c>
      <c r="AK1146" s="52">
        <v>78.661844880000004</v>
      </c>
      <c r="AL1146" s="52">
        <v>21.99486198</v>
      </c>
      <c r="AM1146" s="52">
        <v>42.341434829999997</v>
      </c>
      <c r="AN1146" s="52">
        <v>46.264954619999997</v>
      </c>
      <c r="AO1146" s="52">
        <v>64.454482799999994</v>
      </c>
      <c r="AP1146" s="52">
        <v>46.507354839999998</v>
      </c>
      <c r="AQ1146" s="52">
        <v>50.2413606</v>
      </c>
      <c r="AR1146" s="52">
        <v>36.439006480000003</v>
      </c>
      <c r="AS1146" s="52">
        <v>46.096373939999999</v>
      </c>
      <c r="AT1146" s="52">
        <v>32.923860619999999</v>
      </c>
      <c r="AU1146" s="52">
        <v>104.44745802</v>
      </c>
      <c r="AV1146" s="52">
        <v>66.509933590000003</v>
      </c>
      <c r="AW1146" s="52">
        <v>85.945031659999998</v>
      </c>
      <c r="AX1146" s="52">
        <v>33.75515437</v>
      </c>
      <c r="AY1146" s="52">
        <v>47.9813495</v>
      </c>
      <c r="AZ1146" s="52">
        <v>55.634401099999998</v>
      </c>
      <c r="BA1146" s="52">
        <v>64.634191869999995</v>
      </c>
      <c r="BB1146" s="52">
        <v>39.881849629999998</v>
      </c>
      <c r="BC1146" s="52">
        <v>37.794988070000002</v>
      </c>
      <c r="BD1146" s="52">
        <v>43.345740229999997</v>
      </c>
      <c r="BE1146" s="52">
        <v>84.273741790000003</v>
      </c>
      <c r="BF1146" s="52">
        <v>40.258947550000002</v>
      </c>
      <c r="BG1146" s="52">
        <v>62.391748749999998</v>
      </c>
      <c r="BH1146" s="52">
        <v>35.852664079999997</v>
      </c>
      <c r="BI1146" s="52">
        <v>41.694566420000001</v>
      </c>
      <c r="BJ1146" s="52">
        <v>44.215954920000001</v>
      </c>
      <c r="BK1146" s="52">
        <v>49.148705659999997</v>
      </c>
      <c r="BL1146" s="52">
        <v>33.368728900000001</v>
      </c>
      <c r="BM1146" s="52">
        <v>31.05144365</v>
      </c>
      <c r="BN1146" s="52">
        <v>30.275525439999999</v>
      </c>
      <c r="BO1146" s="52">
        <v>41.325757179999997</v>
      </c>
      <c r="BP1146" s="52">
        <v>183.30526126000001</v>
      </c>
      <c r="BQ1146" s="52">
        <v>148.22707962000001</v>
      </c>
      <c r="BR1146" s="52">
        <v>61.534077719999999</v>
      </c>
      <c r="BS1146" s="52">
        <v>74.716007880000006</v>
      </c>
      <c r="BT1146" s="52">
        <v>56.138438700000002</v>
      </c>
      <c r="BU1146" s="52">
        <v>55.635337649999997</v>
      </c>
      <c r="BV1146" s="52">
        <v>63.228514740000001</v>
      </c>
      <c r="BW1146" s="52">
        <v>83.704974660000005</v>
      </c>
      <c r="BX1146" s="52">
        <v>30.788865619999999</v>
      </c>
      <c r="BY1146" s="52">
        <v>74.821296579999995</v>
      </c>
      <c r="BZ1146" s="52">
        <v>45.13944128</v>
      </c>
      <c r="CA1146" s="52">
        <v>51.238809910000001</v>
      </c>
      <c r="CB1146" s="52">
        <v>41.354552699999999</v>
      </c>
      <c r="CC1146" s="52">
        <v>62.034853779999999</v>
      </c>
      <c r="CD1146" s="52">
        <v>62.068579819999997</v>
      </c>
      <c r="CE1146" s="52">
        <v>47.13378719</v>
      </c>
      <c r="CF1146" s="52">
        <v>38.964634519999997</v>
      </c>
      <c r="CG1146" s="52">
        <v>90.422581539999996</v>
      </c>
      <c r="CH1146" s="52">
        <v>59.348127099999999</v>
      </c>
      <c r="CI1146" s="52">
        <v>34.541896389999998</v>
      </c>
      <c r="CJ1146" s="52">
        <v>51.224032909999998</v>
      </c>
    </row>
    <row r="1147" spans="1:88" x14ac:dyDescent="0.2">
      <c r="A1147" s="54" t="s">
        <v>34</v>
      </c>
      <c r="B1147" s="52">
        <v>435.17305876</v>
      </c>
      <c r="C1147" s="52">
        <v>597.52957356000002</v>
      </c>
      <c r="D1147" s="52">
        <v>263.69204975000002</v>
      </c>
      <c r="E1147" s="52">
        <v>274.28689816000002</v>
      </c>
      <c r="F1147" s="52">
        <v>542.76133155000002</v>
      </c>
      <c r="G1147" s="52">
        <v>393.64176910999998</v>
      </c>
      <c r="H1147" s="52">
        <v>318.96373011999998</v>
      </c>
      <c r="I1147" s="52">
        <v>313.41045094999998</v>
      </c>
      <c r="J1147" s="52">
        <v>402.37805750000001</v>
      </c>
      <c r="K1147" s="52">
        <v>431.98903874000001</v>
      </c>
      <c r="L1147" s="52">
        <v>270.77918019999998</v>
      </c>
      <c r="M1147" s="52">
        <v>316.31504147999999</v>
      </c>
      <c r="N1147" s="52">
        <v>379.41581909000001</v>
      </c>
      <c r="O1147" s="52">
        <v>434.98545863999999</v>
      </c>
      <c r="P1147" s="52">
        <v>348.18848996999998</v>
      </c>
      <c r="Q1147" s="52">
        <v>355.51601249999999</v>
      </c>
      <c r="R1147" s="52">
        <v>199.59448073999999</v>
      </c>
      <c r="S1147" s="52">
        <v>316.88456321000001</v>
      </c>
      <c r="T1147" s="52">
        <v>422.55382119000001</v>
      </c>
      <c r="U1147" s="52">
        <v>369.65156640999999</v>
      </c>
      <c r="V1147" s="52">
        <v>347.56865711</v>
      </c>
      <c r="W1147" s="52">
        <v>361.40486800000002</v>
      </c>
      <c r="X1147" s="52">
        <v>443.56802542000003</v>
      </c>
      <c r="Y1147" s="52">
        <v>340.64053188000003</v>
      </c>
      <c r="Z1147" s="52">
        <v>617.31121101999997</v>
      </c>
      <c r="AA1147" s="52">
        <v>308.30034386</v>
      </c>
      <c r="AB1147" s="52">
        <v>312.55954779000001</v>
      </c>
      <c r="AC1147" s="52">
        <v>278.31629362000001</v>
      </c>
      <c r="AD1147" s="52">
        <v>282.89860083000002</v>
      </c>
      <c r="AE1147" s="52">
        <v>206.83707471</v>
      </c>
      <c r="AF1147" s="52">
        <v>169.39367505999999</v>
      </c>
      <c r="AG1147" s="52">
        <v>327.05999405</v>
      </c>
      <c r="AH1147" s="52">
        <v>287.06542776999999</v>
      </c>
      <c r="AI1147" s="52">
        <v>237.77974132</v>
      </c>
      <c r="AJ1147" s="52">
        <v>209.12746555000001</v>
      </c>
      <c r="AK1147" s="52">
        <v>185.74734452999999</v>
      </c>
      <c r="AL1147" s="52">
        <v>258.39273939999998</v>
      </c>
      <c r="AM1147" s="52">
        <v>253.98999567999999</v>
      </c>
      <c r="AN1147" s="52">
        <v>247.88507032999999</v>
      </c>
      <c r="AO1147" s="52">
        <v>224.39007153</v>
      </c>
      <c r="AP1147" s="52">
        <v>239.26114849000001</v>
      </c>
      <c r="AQ1147" s="52">
        <v>173.81317107000001</v>
      </c>
      <c r="AR1147" s="52">
        <v>246.21702961</v>
      </c>
      <c r="AS1147" s="52">
        <v>214.19817900999999</v>
      </c>
      <c r="AT1147" s="52">
        <v>332.17616755</v>
      </c>
      <c r="AU1147" s="52">
        <v>299.23977833999999</v>
      </c>
      <c r="AV1147" s="52">
        <v>339.54010693999999</v>
      </c>
      <c r="AW1147" s="52">
        <v>271.30829570999998</v>
      </c>
      <c r="AX1147" s="52">
        <v>292.01982428000002</v>
      </c>
      <c r="AY1147" s="52">
        <v>306.94279196000002</v>
      </c>
      <c r="AZ1147" s="52">
        <v>197.6750064</v>
      </c>
      <c r="BA1147" s="52">
        <v>211.5306349</v>
      </c>
      <c r="BB1147" s="52">
        <v>150.32308573</v>
      </c>
      <c r="BC1147" s="52">
        <v>316.07031211999998</v>
      </c>
      <c r="BD1147" s="52">
        <v>166.55196287999999</v>
      </c>
      <c r="BE1147" s="52">
        <v>197.57643476999999</v>
      </c>
      <c r="BF1147" s="52">
        <v>182.90141342999999</v>
      </c>
      <c r="BG1147" s="52">
        <v>251.33706995</v>
      </c>
      <c r="BH1147" s="52">
        <v>186.49778992</v>
      </c>
      <c r="BI1147" s="52">
        <v>158.12443056999999</v>
      </c>
      <c r="BJ1147" s="52">
        <v>191.79493307000001</v>
      </c>
      <c r="BK1147" s="52">
        <v>209.53440244999999</v>
      </c>
      <c r="BL1147" s="52">
        <v>175.13203256</v>
      </c>
      <c r="BM1147" s="52">
        <v>252.95935413000001</v>
      </c>
      <c r="BN1147" s="52">
        <v>169.74284703000001</v>
      </c>
      <c r="BO1147" s="52">
        <v>343.26729798999997</v>
      </c>
      <c r="BP1147" s="52">
        <v>396.86025289000003</v>
      </c>
      <c r="BQ1147" s="52">
        <v>413.23364407000003</v>
      </c>
      <c r="BR1147" s="52">
        <v>193.76172661000001</v>
      </c>
      <c r="BS1147" s="52">
        <v>196.73916378000001</v>
      </c>
      <c r="BT1147" s="52">
        <v>339.89018809999999</v>
      </c>
      <c r="BU1147" s="52">
        <v>180.21329044999999</v>
      </c>
      <c r="BV1147" s="52">
        <v>263.40960962000003</v>
      </c>
      <c r="BW1147" s="52">
        <v>364.41542385999998</v>
      </c>
      <c r="BX1147" s="52">
        <v>223.27700732</v>
      </c>
      <c r="BY1147" s="52">
        <v>153.21993373999999</v>
      </c>
      <c r="BZ1147" s="52">
        <v>192.56841864</v>
      </c>
      <c r="CA1147" s="52">
        <v>183.90250963</v>
      </c>
      <c r="CB1147" s="52">
        <v>300.54717989</v>
      </c>
      <c r="CC1147" s="52">
        <v>224.57321511999999</v>
      </c>
      <c r="CD1147" s="52">
        <v>250.82161357000001</v>
      </c>
      <c r="CE1147" s="52">
        <v>246.25170901999999</v>
      </c>
      <c r="CF1147" s="52">
        <v>156.53650447999999</v>
      </c>
      <c r="CG1147" s="52">
        <v>232.03181936999999</v>
      </c>
      <c r="CH1147" s="52">
        <v>230.89908023999999</v>
      </c>
      <c r="CI1147" s="52">
        <v>235.30357805</v>
      </c>
      <c r="CJ1147" s="52">
        <v>269.89761959999998</v>
      </c>
    </row>
    <row r="1148" spans="1:88" x14ac:dyDescent="0.2">
      <c r="A1148" s="54" t="s">
        <v>35</v>
      </c>
      <c r="B1148" s="52">
        <v>598.35818107</v>
      </c>
      <c r="C1148" s="52">
        <v>627.43518666</v>
      </c>
      <c r="D1148" s="52">
        <v>716.66863607000005</v>
      </c>
      <c r="E1148" s="52">
        <v>528.36632339000005</v>
      </c>
      <c r="F1148" s="52">
        <v>555.43672169000001</v>
      </c>
      <c r="G1148" s="52">
        <v>709.42056260000004</v>
      </c>
      <c r="H1148" s="52">
        <v>669.27542011000003</v>
      </c>
      <c r="I1148" s="52">
        <v>613.82409137000002</v>
      </c>
      <c r="J1148" s="52">
        <v>652.12142817999995</v>
      </c>
      <c r="K1148" s="52">
        <v>502.14669710999999</v>
      </c>
      <c r="L1148" s="52">
        <v>867.41800622999995</v>
      </c>
      <c r="M1148" s="52">
        <v>509.19879656000001</v>
      </c>
      <c r="N1148" s="52">
        <v>666.48810971</v>
      </c>
      <c r="O1148" s="52">
        <v>762.27508098999999</v>
      </c>
      <c r="P1148" s="52">
        <v>724.44233352000003</v>
      </c>
      <c r="Q1148" s="52">
        <v>674.68044946999999</v>
      </c>
      <c r="R1148" s="52">
        <v>591.33814418999998</v>
      </c>
      <c r="S1148" s="52">
        <v>564.53488637999999</v>
      </c>
      <c r="T1148" s="52">
        <v>664.19443302000002</v>
      </c>
      <c r="U1148" s="52">
        <v>705.22007275999999</v>
      </c>
      <c r="V1148" s="52">
        <v>661.68689487999995</v>
      </c>
      <c r="W1148" s="52">
        <v>733.67456707999997</v>
      </c>
      <c r="X1148" s="52">
        <v>957.46266193999998</v>
      </c>
      <c r="Y1148" s="52">
        <v>861.20196951000003</v>
      </c>
      <c r="Z1148" s="52">
        <v>777.65817760000004</v>
      </c>
      <c r="AA1148" s="52">
        <v>538.88222366000002</v>
      </c>
      <c r="AB1148" s="52">
        <v>608.0760702</v>
      </c>
      <c r="AC1148" s="52">
        <v>775.68298130000005</v>
      </c>
      <c r="AD1148" s="52">
        <v>514.95647708000001</v>
      </c>
      <c r="AE1148" s="52">
        <v>370.51332038999999</v>
      </c>
      <c r="AF1148" s="52">
        <v>469.76395165000002</v>
      </c>
      <c r="AG1148" s="52">
        <v>299.52459085999999</v>
      </c>
      <c r="AH1148" s="52">
        <v>525.87162029000001</v>
      </c>
      <c r="AI1148" s="52">
        <v>723.66891642999997</v>
      </c>
      <c r="AJ1148" s="52">
        <v>788.16834962999997</v>
      </c>
      <c r="AK1148" s="52">
        <v>793.52598863000003</v>
      </c>
      <c r="AL1148" s="52">
        <v>787.99066284000003</v>
      </c>
      <c r="AM1148" s="52">
        <v>633.67253491999998</v>
      </c>
      <c r="AN1148" s="52">
        <v>788.12631424999995</v>
      </c>
      <c r="AO1148" s="52">
        <v>567.56502015000001</v>
      </c>
      <c r="AP1148" s="52">
        <v>632.81810499999995</v>
      </c>
      <c r="AQ1148" s="52">
        <v>623.42281772000001</v>
      </c>
      <c r="AR1148" s="52">
        <v>552.09178525000004</v>
      </c>
      <c r="AS1148" s="52">
        <v>582.21425197999997</v>
      </c>
      <c r="AT1148" s="52">
        <v>485.94647851000002</v>
      </c>
      <c r="AU1148" s="52">
        <v>410.8507998</v>
      </c>
      <c r="AV1148" s="52">
        <v>503.91317064999998</v>
      </c>
      <c r="AW1148" s="52">
        <v>487.75471077999998</v>
      </c>
      <c r="AX1148" s="52">
        <v>446.21589275000002</v>
      </c>
      <c r="AY1148" s="52">
        <v>428.38140623999999</v>
      </c>
      <c r="AZ1148" s="52">
        <v>271.16317272999999</v>
      </c>
      <c r="BA1148" s="52">
        <v>344.71731190999998</v>
      </c>
      <c r="BB1148" s="52">
        <v>304.38185542000002</v>
      </c>
      <c r="BC1148" s="52">
        <v>465.82973048000002</v>
      </c>
      <c r="BD1148" s="52">
        <v>396.15256884000001</v>
      </c>
      <c r="BE1148" s="52">
        <v>352.96698237999999</v>
      </c>
      <c r="BF1148" s="52">
        <v>437.78880650000002</v>
      </c>
      <c r="BG1148" s="52">
        <v>540.98605998000005</v>
      </c>
      <c r="BH1148" s="52">
        <v>435.34315299999997</v>
      </c>
      <c r="BI1148" s="52">
        <v>374.36889126</v>
      </c>
      <c r="BJ1148" s="52">
        <v>420.48702811999999</v>
      </c>
      <c r="BK1148" s="52">
        <v>324.10413765999999</v>
      </c>
      <c r="BL1148" s="52">
        <v>392.33458607</v>
      </c>
      <c r="BM1148" s="52">
        <v>436.59034314000002</v>
      </c>
      <c r="BN1148" s="52">
        <v>414.93997569999999</v>
      </c>
      <c r="BO1148" s="52">
        <v>480.27077567999999</v>
      </c>
      <c r="BP1148" s="52">
        <v>671.52353946999995</v>
      </c>
      <c r="BQ1148" s="52">
        <v>520.61261565999996</v>
      </c>
      <c r="BR1148" s="52">
        <v>429.49865785999998</v>
      </c>
      <c r="BS1148" s="52">
        <v>420.96751487</v>
      </c>
      <c r="BT1148" s="52">
        <v>656.86345730999994</v>
      </c>
      <c r="BU1148" s="52">
        <v>474.90040456000003</v>
      </c>
      <c r="BV1148" s="52">
        <v>353.17268917000001</v>
      </c>
      <c r="BW1148" s="52">
        <v>341.18920494000002</v>
      </c>
      <c r="BX1148" s="52">
        <v>429.20698874999999</v>
      </c>
      <c r="BY1148" s="52">
        <v>471.93074780000001</v>
      </c>
      <c r="BZ1148" s="52">
        <v>325.84935125999999</v>
      </c>
      <c r="CA1148" s="52">
        <v>530.66115377000006</v>
      </c>
      <c r="CB1148" s="52">
        <v>624.36143019999997</v>
      </c>
      <c r="CC1148" s="52">
        <v>677.28742891000002</v>
      </c>
      <c r="CD1148" s="52">
        <v>396.00863538999999</v>
      </c>
      <c r="CE1148" s="52">
        <v>411.42694066000001</v>
      </c>
      <c r="CF1148" s="52">
        <v>435.25200383999999</v>
      </c>
      <c r="CG1148" s="52">
        <v>547.56497528</v>
      </c>
      <c r="CH1148" s="52">
        <v>560.71327578</v>
      </c>
      <c r="CI1148" s="52">
        <v>493.42569900000001</v>
      </c>
      <c r="CJ1148" s="52">
        <v>524.98909112000001</v>
      </c>
    </row>
    <row r="1149" spans="1:88" x14ac:dyDescent="0.2">
      <c r="A1149" s="54" t="s">
        <v>36</v>
      </c>
      <c r="B1149" s="52">
        <v>3810.53679319</v>
      </c>
      <c r="C1149" s="52">
        <v>3869.7878179700001</v>
      </c>
      <c r="D1149" s="52">
        <v>3319.4522659300001</v>
      </c>
      <c r="E1149" s="52">
        <v>3458.4238866800001</v>
      </c>
      <c r="F1149" s="52">
        <v>3387.5283247900002</v>
      </c>
      <c r="G1149" s="52">
        <v>3286.56447544</v>
      </c>
      <c r="H1149" s="52">
        <v>2984.4199000499998</v>
      </c>
      <c r="I1149" s="52">
        <v>2995.04611776</v>
      </c>
      <c r="J1149" s="52">
        <v>3215.6812619900002</v>
      </c>
      <c r="K1149" s="52">
        <v>3299.3764403300002</v>
      </c>
      <c r="L1149" s="52">
        <v>2700.0410417500002</v>
      </c>
      <c r="M1149" s="52">
        <v>2649.8052947000001</v>
      </c>
      <c r="N1149" s="52">
        <v>2870.7977731300002</v>
      </c>
      <c r="O1149" s="52">
        <v>2631.4109470399999</v>
      </c>
      <c r="P1149" s="52">
        <v>2927.7912291900002</v>
      </c>
      <c r="Q1149" s="52">
        <v>2699.7515153099998</v>
      </c>
      <c r="R1149" s="52">
        <v>2315.0983298599999</v>
      </c>
      <c r="S1149" s="52">
        <v>2514.0509958399998</v>
      </c>
      <c r="T1149" s="52">
        <v>2176.5439608500001</v>
      </c>
      <c r="U1149" s="52">
        <v>2089.6859871199999</v>
      </c>
      <c r="V1149" s="52">
        <v>1956.7897613299999</v>
      </c>
      <c r="W1149" s="52">
        <v>2290.9783195999998</v>
      </c>
      <c r="X1149" s="52">
        <v>4133.2566519499997</v>
      </c>
      <c r="Y1149" s="52">
        <v>3964.8251907700001</v>
      </c>
      <c r="Z1149" s="52">
        <v>2842.6663006600002</v>
      </c>
      <c r="AA1149" s="52">
        <v>3589.47885795</v>
      </c>
      <c r="AB1149" s="52">
        <v>3489.6397696499998</v>
      </c>
      <c r="AC1149" s="52">
        <v>3428.9794229700001</v>
      </c>
      <c r="AD1149" s="52">
        <v>2809.6168670299999</v>
      </c>
      <c r="AE1149" s="52">
        <v>3574.7939945600001</v>
      </c>
      <c r="AF1149" s="52">
        <v>3758.2073334800002</v>
      </c>
      <c r="AG1149" s="52">
        <v>2948.1613033100002</v>
      </c>
      <c r="AH1149" s="52">
        <v>3073.2009350799999</v>
      </c>
      <c r="AI1149" s="52">
        <v>2736.68536365</v>
      </c>
      <c r="AJ1149" s="52">
        <v>2799.1315601000001</v>
      </c>
      <c r="AK1149" s="52">
        <v>3009.6505063</v>
      </c>
      <c r="AL1149" s="52">
        <v>2661.4197345299999</v>
      </c>
      <c r="AM1149" s="52">
        <v>2711.0050964400002</v>
      </c>
      <c r="AN1149" s="52">
        <v>2523.5076027599998</v>
      </c>
      <c r="AO1149" s="52">
        <v>2190.6179648399998</v>
      </c>
      <c r="AP1149" s="52">
        <v>2239.8954599499998</v>
      </c>
      <c r="AQ1149" s="52">
        <v>2257.7195498400001</v>
      </c>
      <c r="AR1149" s="52">
        <v>2243.7523977300002</v>
      </c>
      <c r="AS1149" s="52">
        <v>2380.3089131000002</v>
      </c>
      <c r="AT1149" s="52">
        <v>3808.4741065600001</v>
      </c>
      <c r="AU1149" s="52">
        <v>4059.3762423500002</v>
      </c>
      <c r="AV1149" s="52">
        <v>3512.1049409500001</v>
      </c>
      <c r="AW1149" s="52">
        <v>3744.1512551199999</v>
      </c>
      <c r="AX1149" s="52">
        <v>3572.20821325</v>
      </c>
      <c r="AY1149" s="52">
        <v>3640.9112818499998</v>
      </c>
      <c r="AZ1149" s="52">
        <v>2853.0149792900002</v>
      </c>
      <c r="BA1149" s="52">
        <v>3476.32088922</v>
      </c>
      <c r="BB1149" s="52">
        <v>3450.0247466199999</v>
      </c>
      <c r="BC1149" s="52">
        <v>3142.9566134400002</v>
      </c>
      <c r="BD1149" s="52">
        <v>3014.2933063</v>
      </c>
      <c r="BE1149" s="52">
        <v>2774.38013215</v>
      </c>
      <c r="BF1149" s="52">
        <v>3274.4586171300002</v>
      </c>
      <c r="BG1149" s="52">
        <v>3051.1457567500001</v>
      </c>
      <c r="BH1149" s="52">
        <v>2756.2718937499999</v>
      </c>
      <c r="BI1149" s="52">
        <v>2534.6289781300002</v>
      </c>
      <c r="BJ1149" s="52">
        <v>2527.9275596100001</v>
      </c>
      <c r="BK1149" s="52">
        <v>2124.9745755600002</v>
      </c>
      <c r="BL1149" s="52">
        <v>2306.9641072499999</v>
      </c>
      <c r="BM1149" s="52">
        <v>2312.6494862700001</v>
      </c>
      <c r="BN1149" s="52">
        <v>2215.3509853</v>
      </c>
      <c r="BO1149" s="52">
        <v>4001.9515865399999</v>
      </c>
      <c r="BP1149" s="52">
        <v>3575.45380019</v>
      </c>
      <c r="BQ1149" s="52">
        <v>3032.43827448</v>
      </c>
      <c r="BR1149" s="52">
        <v>3380.4773017299999</v>
      </c>
      <c r="BS1149" s="52">
        <v>3439.8246241799998</v>
      </c>
      <c r="BT1149" s="52">
        <v>3369.1797075700001</v>
      </c>
      <c r="BU1149" s="52">
        <v>3065.8301673699998</v>
      </c>
      <c r="BV1149" s="52">
        <v>3102.5250994200001</v>
      </c>
      <c r="BW1149" s="52">
        <v>3066.43109194</v>
      </c>
      <c r="BX1149" s="52">
        <v>3686.2338233400001</v>
      </c>
      <c r="BY1149" s="52">
        <v>3057.4919885499999</v>
      </c>
      <c r="BZ1149" s="52">
        <v>3102.39929231</v>
      </c>
      <c r="CA1149" s="52">
        <v>2497.1414439099999</v>
      </c>
      <c r="CB1149" s="52">
        <v>2867.8361108200002</v>
      </c>
      <c r="CC1149" s="52">
        <v>2971.7258330499999</v>
      </c>
      <c r="CD1149" s="52">
        <v>2690.7956282599998</v>
      </c>
      <c r="CE1149" s="52">
        <v>2625.3820662600001</v>
      </c>
      <c r="CF1149" s="52">
        <v>2268.2972719300001</v>
      </c>
      <c r="CG1149" s="52">
        <v>2154.9295448299999</v>
      </c>
      <c r="CH1149" s="52">
        <v>2312.8291821900002</v>
      </c>
      <c r="CI1149" s="52">
        <v>2160.4441445100001</v>
      </c>
      <c r="CJ1149" s="52">
        <v>2469.2133798599998</v>
      </c>
    </row>
    <row r="1150" spans="1:88" x14ac:dyDescent="0.2">
      <c r="A1150" s="54" t="s">
        <v>37</v>
      </c>
      <c r="B1150" s="52">
        <v>3649.7319824599999</v>
      </c>
      <c r="C1150" s="52">
        <v>4310.2089719400001</v>
      </c>
      <c r="D1150" s="52">
        <v>2973.6326945300002</v>
      </c>
      <c r="E1150" s="52">
        <v>4119.8216458400002</v>
      </c>
      <c r="F1150" s="52">
        <v>3541.1601419499998</v>
      </c>
      <c r="G1150" s="52">
        <v>4221.0526746400001</v>
      </c>
      <c r="H1150" s="52">
        <v>3501.16386711</v>
      </c>
      <c r="I1150" s="52">
        <v>3966.8852915500001</v>
      </c>
      <c r="J1150" s="52">
        <v>3663.65517361</v>
      </c>
      <c r="K1150" s="52">
        <v>3991.0008761600002</v>
      </c>
      <c r="L1150" s="52">
        <v>3849.9163323500002</v>
      </c>
      <c r="M1150" s="52">
        <v>3374.2835267999999</v>
      </c>
      <c r="N1150" s="52">
        <v>3856.7104251800001</v>
      </c>
      <c r="O1150" s="52">
        <v>3404.1259182200001</v>
      </c>
      <c r="P1150" s="52">
        <v>3874.8283716400001</v>
      </c>
      <c r="Q1150" s="52">
        <v>3965.30945462</v>
      </c>
      <c r="R1150" s="52">
        <v>3651.0848338999999</v>
      </c>
      <c r="S1150" s="52">
        <v>3304.1783049800001</v>
      </c>
      <c r="T1150" s="52">
        <v>3121.21887917</v>
      </c>
      <c r="U1150" s="52">
        <v>3556.7548132900001</v>
      </c>
      <c r="V1150" s="52">
        <v>3234.4844013799998</v>
      </c>
      <c r="W1150" s="52">
        <v>3376.6804269099998</v>
      </c>
      <c r="X1150" s="52">
        <v>3737.72773001</v>
      </c>
      <c r="Y1150" s="52">
        <v>4147.3105129799997</v>
      </c>
      <c r="Z1150" s="52">
        <v>2310.8002391700002</v>
      </c>
      <c r="AA1150" s="52">
        <v>4119.7445222300003</v>
      </c>
      <c r="AB1150" s="52">
        <v>3718.0568375100002</v>
      </c>
      <c r="AC1150" s="52">
        <v>4056.70737392</v>
      </c>
      <c r="AD1150" s="52">
        <v>4018.40029233</v>
      </c>
      <c r="AE1150" s="52">
        <v>4063.5374225199998</v>
      </c>
      <c r="AF1150" s="52">
        <v>4471.5198835299998</v>
      </c>
      <c r="AG1150" s="52">
        <v>4026.3386361100002</v>
      </c>
      <c r="AH1150" s="52">
        <v>3532.67333074</v>
      </c>
      <c r="AI1150" s="52">
        <v>3798.60978338</v>
      </c>
      <c r="AJ1150" s="52">
        <v>3534.758186</v>
      </c>
      <c r="AK1150" s="52">
        <v>3654.6528615100001</v>
      </c>
      <c r="AL1150" s="52">
        <v>3535.04267789</v>
      </c>
      <c r="AM1150" s="52">
        <v>3589.0090268899999</v>
      </c>
      <c r="AN1150" s="52">
        <v>3750.4251415399999</v>
      </c>
      <c r="AO1150" s="52">
        <v>3437.2740645200001</v>
      </c>
      <c r="AP1150" s="52">
        <v>3531.3260647000002</v>
      </c>
      <c r="AQ1150" s="52">
        <v>3655.8350825900002</v>
      </c>
      <c r="AR1150" s="52">
        <v>3423.6978286100002</v>
      </c>
      <c r="AS1150" s="52">
        <v>3607.1446319000001</v>
      </c>
      <c r="AT1150" s="52">
        <v>4403.7390204800004</v>
      </c>
      <c r="AU1150" s="52">
        <v>3676.4945916800002</v>
      </c>
      <c r="AV1150" s="52">
        <v>3530.6683638899999</v>
      </c>
      <c r="AW1150" s="52">
        <v>4265.3186146799999</v>
      </c>
      <c r="AX1150" s="52">
        <v>3665.04593677</v>
      </c>
      <c r="AY1150" s="52">
        <v>3816.5225688300002</v>
      </c>
      <c r="AZ1150" s="52">
        <v>4054.7562145799998</v>
      </c>
      <c r="BA1150" s="52">
        <v>4161.6153090999996</v>
      </c>
      <c r="BB1150" s="52">
        <v>4333.6384122199997</v>
      </c>
      <c r="BC1150" s="52">
        <v>3929.5594096700002</v>
      </c>
      <c r="BD1150" s="52">
        <v>4158.6348584400002</v>
      </c>
      <c r="BE1150" s="52">
        <v>3823.4684566300002</v>
      </c>
      <c r="BF1150" s="52">
        <v>3733.8917232399999</v>
      </c>
      <c r="BG1150" s="52">
        <v>4085.6001263500002</v>
      </c>
      <c r="BH1150" s="52">
        <v>4149.9802216099997</v>
      </c>
      <c r="BI1150" s="52">
        <v>3998.6695517500002</v>
      </c>
      <c r="BJ1150" s="52">
        <v>3349.7831260600001</v>
      </c>
      <c r="BK1150" s="52">
        <v>3829.9014002899999</v>
      </c>
      <c r="BL1150" s="52">
        <v>3552.1043675000001</v>
      </c>
      <c r="BM1150" s="52">
        <v>3593.1913815600001</v>
      </c>
      <c r="BN1150" s="52">
        <v>3588.8796034299999</v>
      </c>
      <c r="BO1150" s="52">
        <v>4175.41697071</v>
      </c>
      <c r="BP1150" s="52">
        <v>3568.7747596600002</v>
      </c>
      <c r="BQ1150" s="52">
        <v>2763.9059044300002</v>
      </c>
      <c r="BR1150" s="52">
        <v>3936.3070383300001</v>
      </c>
      <c r="BS1150" s="52">
        <v>3891.0612042500002</v>
      </c>
      <c r="BT1150" s="52">
        <v>3656.8473762200001</v>
      </c>
      <c r="BU1150" s="52">
        <v>3598.14780548</v>
      </c>
      <c r="BV1150" s="52">
        <v>4087.6249489699999</v>
      </c>
      <c r="BW1150" s="52">
        <v>4116.1944811599997</v>
      </c>
      <c r="BX1150" s="52">
        <v>3710.0008389099999</v>
      </c>
      <c r="BY1150" s="52">
        <v>3602.9627795299998</v>
      </c>
      <c r="BZ1150" s="52">
        <v>3369.3095933499999</v>
      </c>
      <c r="CA1150" s="52">
        <v>3861.2460995400002</v>
      </c>
      <c r="CB1150" s="52">
        <v>3589.6599786000002</v>
      </c>
      <c r="CC1150" s="52">
        <v>3538.9429873700001</v>
      </c>
      <c r="CD1150" s="52">
        <v>3677.0181622199998</v>
      </c>
      <c r="CE1150" s="52">
        <v>3625.9592406699999</v>
      </c>
      <c r="CF1150" s="52">
        <v>3649.9549901700002</v>
      </c>
      <c r="CG1150" s="52">
        <v>3268.0428831300001</v>
      </c>
      <c r="CH1150" s="52">
        <v>3306.7310410599998</v>
      </c>
      <c r="CI1150" s="52">
        <v>3396.4322717499999</v>
      </c>
      <c r="CJ1150" s="52">
        <v>3500.47352353</v>
      </c>
    </row>
    <row r="1151" spans="1:88" x14ac:dyDescent="0.2">
      <c r="A1151" s="54" t="s">
        <v>38</v>
      </c>
      <c r="B1151" s="52">
        <v>1567.2428197700001</v>
      </c>
      <c r="C1151" s="52">
        <v>1422.38442341</v>
      </c>
      <c r="D1151" s="52">
        <v>1298.63964276</v>
      </c>
      <c r="E1151" s="52">
        <v>1706.6696551499999</v>
      </c>
      <c r="F1151" s="52">
        <v>1484.0443699299999</v>
      </c>
      <c r="G1151" s="52">
        <v>1467.0685588599999</v>
      </c>
      <c r="H1151" s="52">
        <v>1598.4953114100001</v>
      </c>
      <c r="I1151" s="52">
        <v>1351.64097341</v>
      </c>
      <c r="J1151" s="52">
        <v>1672.5982024299999</v>
      </c>
      <c r="K1151" s="52">
        <v>1556.9528465999999</v>
      </c>
      <c r="L1151" s="52">
        <v>1468.41604209</v>
      </c>
      <c r="M1151" s="52">
        <v>1467.5083542899999</v>
      </c>
      <c r="N1151" s="52">
        <v>1541.8730773299999</v>
      </c>
      <c r="O1151" s="52">
        <v>1177.96673556</v>
      </c>
      <c r="P1151" s="52">
        <v>1749.82152647</v>
      </c>
      <c r="Q1151" s="52">
        <v>1662.8684424999999</v>
      </c>
      <c r="R1151" s="52">
        <v>1630.32170412</v>
      </c>
      <c r="S1151" s="52">
        <v>1477.30889288</v>
      </c>
      <c r="T1151" s="52">
        <v>1583.3703799699999</v>
      </c>
      <c r="U1151" s="52">
        <v>1569.7777458600001</v>
      </c>
      <c r="V1151" s="52">
        <v>1730.4866258300001</v>
      </c>
      <c r="W1151" s="52">
        <v>1531.43850318</v>
      </c>
      <c r="X1151" s="52">
        <v>1683.2038594200001</v>
      </c>
      <c r="Y1151" s="52">
        <v>1228.76667585</v>
      </c>
      <c r="Z1151" s="52">
        <v>1021.27344261</v>
      </c>
      <c r="AA1151" s="52">
        <v>1536.8529226600001</v>
      </c>
      <c r="AB1151" s="52">
        <v>1521.2406173300001</v>
      </c>
      <c r="AC1151" s="52">
        <v>1690.8889494800001</v>
      </c>
      <c r="AD1151" s="52">
        <v>1480.0585661800001</v>
      </c>
      <c r="AE1151" s="52">
        <v>1412.3828540300001</v>
      </c>
      <c r="AF1151" s="52">
        <v>1765.5036676499999</v>
      </c>
      <c r="AG1151" s="52">
        <v>1521.41125657</v>
      </c>
      <c r="AH1151" s="52">
        <v>1516.6226694899999</v>
      </c>
      <c r="AI1151" s="52">
        <v>1766.6073966199999</v>
      </c>
      <c r="AJ1151" s="52">
        <v>1647.2548603499999</v>
      </c>
      <c r="AK1151" s="52">
        <v>1422.75965124</v>
      </c>
      <c r="AL1151" s="52">
        <v>1582.29826796</v>
      </c>
      <c r="AM1151" s="52">
        <v>1878.89908145</v>
      </c>
      <c r="AN1151" s="52">
        <v>1354.8202528899999</v>
      </c>
      <c r="AO1151" s="52">
        <v>1631.1602846799999</v>
      </c>
      <c r="AP1151" s="52">
        <v>1416.91584311</v>
      </c>
      <c r="AQ1151" s="52">
        <v>1515.78968936</v>
      </c>
      <c r="AR1151" s="52">
        <v>1679.4217444200001</v>
      </c>
      <c r="AS1151" s="52">
        <v>1498.9393246</v>
      </c>
      <c r="AT1151" s="52">
        <v>1731.0240826199999</v>
      </c>
      <c r="AU1151" s="52">
        <v>1524.0596925</v>
      </c>
      <c r="AV1151" s="52">
        <v>1951.4771658100001</v>
      </c>
      <c r="AW1151" s="52">
        <v>1465.01032429</v>
      </c>
      <c r="AX1151" s="52">
        <v>1723.39281312</v>
      </c>
      <c r="AY1151" s="52">
        <v>1572.7647548</v>
      </c>
      <c r="AZ1151" s="52">
        <v>1260.40264858</v>
      </c>
      <c r="BA1151" s="52">
        <v>1482.84390065</v>
      </c>
      <c r="BB1151" s="52">
        <v>1832.6009706100001</v>
      </c>
      <c r="BC1151" s="52">
        <v>1454.0154864000001</v>
      </c>
      <c r="BD1151" s="52">
        <v>1583.14711601</v>
      </c>
      <c r="BE1151" s="52">
        <v>1778.2923098000001</v>
      </c>
      <c r="BF1151" s="52">
        <v>1974.7989224400001</v>
      </c>
      <c r="BG1151" s="52">
        <v>1642.85145162</v>
      </c>
      <c r="BH1151" s="52">
        <v>1690.09147355</v>
      </c>
      <c r="BI1151" s="52">
        <v>1548.3973794399999</v>
      </c>
      <c r="BJ1151" s="52">
        <v>1693.3152664700001</v>
      </c>
      <c r="BK1151" s="52">
        <v>2009.4583140300001</v>
      </c>
      <c r="BL1151" s="52">
        <v>1611.08127904</v>
      </c>
      <c r="BM1151" s="52">
        <v>1521.33204138</v>
      </c>
      <c r="BN1151" s="52">
        <v>1488.16033505</v>
      </c>
      <c r="BO1151" s="52">
        <v>1717.69882796</v>
      </c>
      <c r="BP1151" s="52">
        <v>1125.1575314900001</v>
      </c>
      <c r="BQ1151" s="52">
        <v>1324.30981387</v>
      </c>
      <c r="BR1151" s="52">
        <v>1430.99458579</v>
      </c>
      <c r="BS1151" s="52">
        <v>1166.5111387100001</v>
      </c>
      <c r="BT1151" s="52">
        <v>1440.05983178</v>
      </c>
      <c r="BU1151" s="52">
        <v>1756.61451416</v>
      </c>
      <c r="BV1151" s="52">
        <v>1857.3014315600001</v>
      </c>
      <c r="BW1151" s="52">
        <v>1766.2664216999999</v>
      </c>
      <c r="BX1151" s="52">
        <v>1478.4359531699999</v>
      </c>
      <c r="BY1151" s="52">
        <v>1506.4377778999999</v>
      </c>
      <c r="BZ1151" s="52">
        <v>1796.8438768799999</v>
      </c>
      <c r="CA1151" s="52">
        <v>1687.2968025299999</v>
      </c>
      <c r="CB1151" s="52">
        <v>1199.6260457400001</v>
      </c>
      <c r="CC1151" s="52">
        <v>1580.8527438599999</v>
      </c>
      <c r="CD1151" s="52">
        <v>1716.85384757</v>
      </c>
      <c r="CE1151" s="52">
        <v>1490.0960754299999</v>
      </c>
      <c r="CF1151" s="52">
        <v>1485.5223762600001</v>
      </c>
      <c r="CG1151" s="52">
        <v>1658.7609458899999</v>
      </c>
      <c r="CH1151" s="52">
        <v>1811.1906848900001</v>
      </c>
      <c r="CI1151" s="52">
        <v>1429.20705946</v>
      </c>
      <c r="CJ1151" s="52">
        <v>1442.10132853</v>
      </c>
    </row>
    <row r="1152" spans="1:88" x14ac:dyDescent="0.2">
      <c r="A1152" s="54" t="s">
        <v>39</v>
      </c>
      <c r="B1152" s="52">
        <v>1750.8476610299999</v>
      </c>
      <c r="C1152" s="52">
        <v>1648.9330743200001</v>
      </c>
      <c r="D1152" s="52">
        <v>1495.7676183900001</v>
      </c>
      <c r="E1152" s="52">
        <v>1976.79566282</v>
      </c>
      <c r="F1152" s="52">
        <v>1767.77692237</v>
      </c>
      <c r="G1152" s="52">
        <v>1831.58638219</v>
      </c>
      <c r="H1152" s="52">
        <v>1481.88507817</v>
      </c>
      <c r="I1152" s="52">
        <v>2084.4278569100002</v>
      </c>
      <c r="J1152" s="52">
        <v>1739.0370548799999</v>
      </c>
      <c r="K1152" s="52">
        <v>1754.9935904500001</v>
      </c>
      <c r="L1152" s="52">
        <v>1741.44579045</v>
      </c>
      <c r="M1152" s="52">
        <v>2091.1894883</v>
      </c>
      <c r="N1152" s="52">
        <v>2328.3219591299999</v>
      </c>
      <c r="O1152" s="52">
        <v>2103.2824753700002</v>
      </c>
      <c r="P1152" s="52">
        <v>2083.0924480399999</v>
      </c>
      <c r="Q1152" s="52">
        <v>2553.4276367399998</v>
      </c>
      <c r="R1152" s="52">
        <v>2020.1555833800001</v>
      </c>
      <c r="S1152" s="52">
        <v>1926.01410313</v>
      </c>
      <c r="T1152" s="52">
        <v>2167.31126133</v>
      </c>
      <c r="U1152" s="52">
        <v>2336.4867696599999</v>
      </c>
      <c r="V1152" s="52">
        <v>2038.56028532</v>
      </c>
      <c r="W1152" s="52">
        <v>2197.73957307</v>
      </c>
      <c r="X1152" s="52">
        <v>1858.3351617599999</v>
      </c>
      <c r="Y1152" s="52">
        <v>1423.73340474</v>
      </c>
      <c r="Z1152" s="52">
        <v>1087.5381700999999</v>
      </c>
      <c r="AA1152" s="52">
        <v>2203.2402843099999</v>
      </c>
      <c r="AB1152" s="52">
        <v>1542.1981402199999</v>
      </c>
      <c r="AC1152" s="52">
        <v>2055.5582230199998</v>
      </c>
      <c r="AD1152" s="52">
        <v>2065.6767453000002</v>
      </c>
      <c r="AE1152" s="52">
        <v>2097.8089299899998</v>
      </c>
      <c r="AF1152" s="52">
        <v>1921.4884198499999</v>
      </c>
      <c r="AG1152" s="52">
        <v>1881.7026311499999</v>
      </c>
      <c r="AH1152" s="52">
        <v>1634.50545347</v>
      </c>
      <c r="AI1152" s="52">
        <v>1809.65762546</v>
      </c>
      <c r="AJ1152" s="52">
        <v>1996.6573888800001</v>
      </c>
      <c r="AK1152" s="52">
        <v>2070.3097702499999</v>
      </c>
      <c r="AL1152" s="52">
        <v>2321.75680994</v>
      </c>
      <c r="AM1152" s="52">
        <v>1735.3133386899999</v>
      </c>
      <c r="AN1152" s="52">
        <v>2019.0478036899999</v>
      </c>
      <c r="AO1152" s="52">
        <v>2028.75850752</v>
      </c>
      <c r="AP1152" s="52">
        <v>2007.5419632200001</v>
      </c>
      <c r="AQ1152" s="52">
        <v>2117.2640241399999</v>
      </c>
      <c r="AR1152" s="52">
        <v>2144.8007518999998</v>
      </c>
      <c r="AS1152" s="52">
        <v>2192.6873988699999</v>
      </c>
      <c r="AT1152" s="52">
        <v>1980.19566102</v>
      </c>
      <c r="AU1152" s="52">
        <v>1484.42621579</v>
      </c>
      <c r="AV1152" s="52">
        <v>2189.6414842300001</v>
      </c>
      <c r="AW1152" s="52">
        <v>1614.90812667</v>
      </c>
      <c r="AX1152" s="52">
        <v>1754.1944978500001</v>
      </c>
      <c r="AY1152" s="52">
        <v>1870.4600880800001</v>
      </c>
      <c r="AZ1152" s="52">
        <v>2026.29455732</v>
      </c>
      <c r="BA1152" s="52">
        <v>2027.3790863900001</v>
      </c>
      <c r="BB1152" s="52">
        <v>1805.7139236400001</v>
      </c>
      <c r="BC1152" s="52">
        <v>1794.37340963</v>
      </c>
      <c r="BD1152" s="52">
        <v>2282.6410323999999</v>
      </c>
      <c r="BE1152" s="52">
        <v>2090.0764213699999</v>
      </c>
      <c r="BF1152" s="52">
        <v>2091.4768389400001</v>
      </c>
      <c r="BG1152" s="52">
        <v>2075.8144223200002</v>
      </c>
      <c r="BH1152" s="52">
        <v>2546.1947340699999</v>
      </c>
      <c r="BI1152" s="52">
        <v>1550.50537502</v>
      </c>
      <c r="BJ1152" s="52">
        <v>2416.8293337700002</v>
      </c>
      <c r="BK1152" s="52">
        <v>2270.0266851400002</v>
      </c>
      <c r="BL1152" s="52">
        <v>2416.0357202300002</v>
      </c>
      <c r="BM1152" s="52">
        <v>2266.6807718099999</v>
      </c>
      <c r="BN1152" s="52">
        <v>2431.4711727099998</v>
      </c>
      <c r="BO1152" s="52">
        <v>1940.0270563300001</v>
      </c>
      <c r="BP1152" s="52">
        <v>1693.1018655099999</v>
      </c>
      <c r="BQ1152" s="52">
        <v>1400.1935819299999</v>
      </c>
      <c r="BR1152" s="52">
        <v>1900.06954071</v>
      </c>
      <c r="BS1152" s="52">
        <v>1548.13078305</v>
      </c>
      <c r="BT1152" s="52">
        <v>2166.4883098199998</v>
      </c>
      <c r="BU1152" s="52">
        <v>2481.32924086</v>
      </c>
      <c r="BV1152" s="52">
        <v>2107.4308033900002</v>
      </c>
      <c r="BW1152" s="52">
        <v>1604.9061858299999</v>
      </c>
      <c r="BX1152" s="52">
        <v>1825.93934818</v>
      </c>
      <c r="BY1152" s="52">
        <v>1762.09745402</v>
      </c>
      <c r="BZ1152" s="52">
        <v>2087.54983756</v>
      </c>
      <c r="CA1152" s="52">
        <v>2155.1266335400001</v>
      </c>
      <c r="CB1152" s="52">
        <v>1758.5747984</v>
      </c>
      <c r="CC1152" s="52">
        <v>2039.79877676</v>
      </c>
      <c r="CD1152" s="52">
        <v>2365.9311352599998</v>
      </c>
      <c r="CE1152" s="52">
        <v>1805.7046704100001</v>
      </c>
      <c r="CF1152" s="52">
        <v>1858.03651152</v>
      </c>
      <c r="CG1152" s="52">
        <v>2173.66800582</v>
      </c>
      <c r="CH1152" s="52">
        <v>2263.90050892</v>
      </c>
      <c r="CI1152" s="52">
        <v>2232.9590302800002</v>
      </c>
      <c r="CJ1152" s="52">
        <v>2337.6881217300001</v>
      </c>
    </row>
    <row r="1153" spans="1:88" x14ac:dyDescent="0.2">
      <c r="A1153" s="54" t="s">
        <v>40</v>
      </c>
      <c r="B1153" s="52">
        <v>1219.9412004799999</v>
      </c>
      <c r="C1153" s="52">
        <v>737.55137933000003</v>
      </c>
      <c r="D1153" s="52">
        <v>876.94248032999997</v>
      </c>
      <c r="E1153" s="52">
        <v>1163.1039117299999</v>
      </c>
      <c r="F1153" s="52">
        <v>1081.34234225</v>
      </c>
      <c r="G1153" s="52">
        <v>1084.14165622</v>
      </c>
      <c r="H1153" s="52">
        <v>919.94929518000004</v>
      </c>
      <c r="I1153" s="52">
        <v>1257.87939297</v>
      </c>
      <c r="J1153" s="52">
        <v>1077.33574122</v>
      </c>
      <c r="K1153" s="52">
        <v>966.03770423000003</v>
      </c>
      <c r="L1153" s="52">
        <v>1254.3319652600001</v>
      </c>
      <c r="M1153" s="52">
        <v>1213.65627436</v>
      </c>
      <c r="N1153" s="52">
        <v>965.31434207999996</v>
      </c>
      <c r="O1153" s="52">
        <v>1114.69489454</v>
      </c>
      <c r="P1153" s="52">
        <v>1089.02237947</v>
      </c>
      <c r="Q1153" s="52">
        <v>1261.5368579000001</v>
      </c>
      <c r="R1153" s="52">
        <v>1048.942708</v>
      </c>
      <c r="S1153" s="52">
        <v>1059.0735371999999</v>
      </c>
      <c r="T1153" s="52">
        <v>1155.89980436</v>
      </c>
      <c r="U1153" s="52">
        <v>1274.0296025299999</v>
      </c>
      <c r="V1153" s="52">
        <v>1076.75545685</v>
      </c>
      <c r="W1153" s="52">
        <v>1209.9433472799999</v>
      </c>
      <c r="X1153" s="52">
        <v>1132.0188501099999</v>
      </c>
      <c r="Y1153" s="52">
        <v>864.29536138000003</v>
      </c>
      <c r="Z1153" s="52">
        <v>830.65288627999996</v>
      </c>
      <c r="AA1153" s="52">
        <v>1088.23044706</v>
      </c>
      <c r="AB1153" s="52">
        <v>961.99505499999998</v>
      </c>
      <c r="AC1153" s="52">
        <v>1114.9882089800001</v>
      </c>
      <c r="AD1153" s="52">
        <v>1045.8193406</v>
      </c>
      <c r="AE1153" s="52">
        <v>1063.9569430199999</v>
      </c>
      <c r="AF1153" s="52">
        <v>872.23228501000006</v>
      </c>
      <c r="AG1153" s="52">
        <v>1075.00618196</v>
      </c>
      <c r="AH1153" s="52">
        <v>1002.20968232</v>
      </c>
      <c r="AI1153" s="52">
        <v>1004.47429808</v>
      </c>
      <c r="AJ1153" s="52">
        <v>1172.38879967</v>
      </c>
      <c r="AK1153" s="52">
        <v>846.08257865999997</v>
      </c>
      <c r="AL1153" s="52">
        <v>971.85186393000004</v>
      </c>
      <c r="AM1153" s="52">
        <v>1269.89839841</v>
      </c>
      <c r="AN1153" s="52">
        <v>1343.21931313</v>
      </c>
      <c r="AO1153" s="52">
        <v>1186.00039563</v>
      </c>
      <c r="AP1153" s="52">
        <v>1073.8100174199999</v>
      </c>
      <c r="AQ1153" s="52">
        <v>1376.0076062600001</v>
      </c>
      <c r="AR1153" s="52">
        <v>1289.9385496</v>
      </c>
      <c r="AS1153" s="52">
        <v>1276.83128898</v>
      </c>
      <c r="AT1153" s="52">
        <v>646.12987497999995</v>
      </c>
      <c r="AU1153" s="52">
        <v>889.97770838999998</v>
      </c>
      <c r="AV1153" s="52">
        <v>906.49156955000001</v>
      </c>
      <c r="AW1153" s="52">
        <v>1548.2533848800001</v>
      </c>
      <c r="AX1153" s="52">
        <v>1369.1051505600001</v>
      </c>
      <c r="AY1153" s="52">
        <v>1258.52955881</v>
      </c>
      <c r="AZ1153" s="52">
        <v>1294.7965691899999</v>
      </c>
      <c r="BA1153" s="52">
        <v>1109.2735763600001</v>
      </c>
      <c r="BB1153" s="52">
        <v>1476.91641542</v>
      </c>
      <c r="BC1153" s="52">
        <v>960.21616630000005</v>
      </c>
      <c r="BD1153" s="52">
        <v>1368.94003234</v>
      </c>
      <c r="BE1153" s="52">
        <v>1247.03529641</v>
      </c>
      <c r="BF1153" s="52">
        <v>1268.2277948399999</v>
      </c>
      <c r="BG1153" s="52">
        <v>1301.8948535100001</v>
      </c>
      <c r="BH1153" s="52">
        <v>1309.4567604199999</v>
      </c>
      <c r="BI1153" s="52">
        <v>1172.43664016</v>
      </c>
      <c r="BJ1153" s="52">
        <v>1394.2421266700001</v>
      </c>
      <c r="BK1153" s="52">
        <v>1321.1390953600001</v>
      </c>
      <c r="BL1153" s="52">
        <v>1239.83263259</v>
      </c>
      <c r="BM1153" s="52">
        <v>1327.0406585400001</v>
      </c>
      <c r="BN1153" s="52">
        <v>1171.8747752300001</v>
      </c>
      <c r="BO1153" s="52">
        <v>969.15922262000004</v>
      </c>
      <c r="BP1153" s="52">
        <v>714.60233640000001</v>
      </c>
      <c r="BQ1153" s="52">
        <v>772.83152525000003</v>
      </c>
      <c r="BR1153" s="52">
        <v>1028.6309295599999</v>
      </c>
      <c r="BS1153" s="52">
        <v>1401.8373918100001</v>
      </c>
      <c r="BT1153" s="52">
        <v>1168.0295472</v>
      </c>
      <c r="BU1153" s="52">
        <v>1011.9763848</v>
      </c>
      <c r="BV1153" s="52">
        <v>871.22565571999996</v>
      </c>
      <c r="BW1153" s="52">
        <v>1128.99560692</v>
      </c>
      <c r="BX1153" s="52">
        <v>1098.29455519</v>
      </c>
      <c r="BY1153" s="52">
        <v>1217.57237962</v>
      </c>
      <c r="BZ1153" s="52">
        <v>1242.8570559699999</v>
      </c>
      <c r="CA1153" s="52">
        <v>1135.6060502600001</v>
      </c>
      <c r="CB1153" s="52">
        <v>842.24410294999996</v>
      </c>
      <c r="CC1153" s="52">
        <v>1570.879903</v>
      </c>
      <c r="CD1153" s="52">
        <v>1263.40724542</v>
      </c>
      <c r="CE1153" s="52">
        <v>1250.1549024599999</v>
      </c>
      <c r="CF1153" s="52">
        <v>1267.77276392</v>
      </c>
      <c r="CG1153" s="52">
        <v>1320.7873342800001</v>
      </c>
      <c r="CH1153" s="52">
        <v>1272.0807400900001</v>
      </c>
      <c r="CI1153" s="52">
        <v>1067.3353920500001</v>
      </c>
      <c r="CJ1153" s="52">
        <v>1381.43656775</v>
      </c>
    </row>
    <row r="1154" spans="1:88" x14ac:dyDescent="0.2">
      <c r="A1154" s="54" t="s">
        <v>41</v>
      </c>
      <c r="B1154" s="52">
        <v>915.07680535999998</v>
      </c>
      <c r="C1154" s="52">
        <v>837.42637543000001</v>
      </c>
      <c r="D1154" s="52">
        <v>732.82225859000005</v>
      </c>
      <c r="E1154" s="52">
        <v>526.77186412000003</v>
      </c>
      <c r="F1154" s="52">
        <v>870.39515683000002</v>
      </c>
      <c r="G1154" s="52">
        <v>920.64908719000005</v>
      </c>
      <c r="H1154" s="52">
        <v>710.28358046999995</v>
      </c>
      <c r="I1154" s="52">
        <v>873.1328532</v>
      </c>
      <c r="J1154" s="52">
        <v>853.62198000000001</v>
      </c>
      <c r="K1154" s="52">
        <v>1044.9239302999999</v>
      </c>
      <c r="L1154" s="52">
        <v>713.21691141999997</v>
      </c>
      <c r="M1154" s="52">
        <v>897.62450797999998</v>
      </c>
      <c r="N1154" s="52">
        <v>992.79327670999999</v>
      </c>
      <c r="O1154" s="52">
        <v>768.93301799000005</v>
      </c>
      <c r="P1154" s="52">
        <v>538.76762160999999</v>
      </c>
      <c r="Q1154" s="52">
        <v>917.27234301999999</v>
      </c>
      <c r="R1154" s="52">
        <v>910.40029833000006</v>
      </c>
      <c r="S1154" s="52">
        <v>705.47290899999996</v>
      </c>
      <c r="T1154" s="52">
        <v>1001.21433044</v>
      </c>
      <c r="U1154" s="52">
        <v>1128.4115282</v>
      </c>
      <c r="V1154" s="52">
        <v>1059.95425393</v>
      </c>
      <c r="W1154" s="52">
        <v>939.31632780999996</v>
      </c>
      <c r="X1154" s="52">
        <v>807.09473946000003</v>
      </c>
      <c r="Y1154" s="52">
        <v>1169.9123753399999</v>
      </c>
      <c r="Z1154" s="52">
        <v>438.50547267000002</v>
      </c>
      <c r="AA1154" s="52">
        <v>843.95066366000003</v>
      </c>
      <c r="AB1154" s="52">
        <v>875.88447685999995</v>
      </c>
      <c r="AC1154" s="52">
        <v>960.64241545000004</v>
      </c>
      <c r="AD1154" s="52">
        <v>958.65752165000004</v>
      </c>
      <c r="AE1154" s="52">
        <v>810.58058735999998</v>
      </c>
      <c r="AF1154" s="52">
        <v>981.03903170000001</v>
      </c>
      <c r="AG1154" s="52">
        <v>1000.3243228600001</v>
      </c>
      <c r="AH1154" s="52">
        <v>767.43216493</v>
      </c>
      <c r="AI1154" s="52">
        <v>785.07371244000001</v>
      </c>
      <c r="AJ1154" s="52">
        <v>750.68501590000005</v>
      </c>
      <c r="AK1154" s="52">
        <v>579.27780882000002</v>
      </c>
      <c r="AL1154" s="52">
        <v>733.67961075999995</v>
      </c>
      <c r="AM1154" s="52">
        <v>992.95606074</v>
      </c>
      <c r="AN1154" s="52">
        <v>893.05407221999997</v>
      </c>
      <c r="AO1154" s="52">
        <v>661.32702954000001</v>
      </c>
      <c r="AP1154" s="52">
        <v>1287.9126020000001</v>
      </c>
      <c r="AQ1154" s="52">
        <v>1072.05395727</v>
      </c>
      <c r="AR1154" s="52">
        <v>1123.93322805</v>
      </c>
      <c r="AS1154" s="52">
        <v>750.47052688999997</v>
      </c>
      <c r="AT1154" s="52">
        <v>469.92839577000001</v>
      </c>
      <c r="AU1154" s="52">
        <v>979.66272518999995</v>
      </c>
      <c r="AV1154" s="52">
        <v>664.12008552999998</v>
      </c>
      <c r="AW1154" s="52">
        <v>671.42615189000003</v>
      </c>
      <c r="AX1154" s="52">
        <v>962.68655187000002</v>
      </c>
      <c r="AY1154" s="52">
        <v>777.47998032999999</v>
      </c>
      <c r="AZ1154" s="52">
        <v>1061.29219248</v>
      </c>
      <c r="BA1154" s="52">
        <v>777.45566244999998</v>
      </c>
      <c r="BB1154" s="52">
        <v>801.76873662000003</v>
      </c>
      <c r="BC1154" s="52">
        <v>930.32687745999999</v>
      </c>
      <c r="BD1154" s="52">
        <v>744.22443575</v>
      </c>
      <c r="BE1154" s="52">
        <v>734.43081102999997</v>
      </c>
      <c r="BF1154" s="52">
        <v>610.67861576999996</v>
      </c>
      <c r="BG1154" s="52">
        <v>650.34770822999997</v>
      </c>
      <c r="BH1154" s="52">
        <v>681.87586278000003</v>
      </c>
      <c r="BI1154" s="52">
        <v>738.09928857</v>
      </c>
      <c r="BJ1154" s="52">
        <v>818.33588808000002</v>
      </c>
      <c r="BK1154" s="52">
        <v>1054.7839383800001</v>
      </c>
      <c r="BL1154" s="52">
        <v>1349.15205498</v>
      </c>
      <c r="BM1154" s="52">
        <v>960.21114360000001</v>
      </c>
      <c r="BN1154" s="52">
        <v>932.75394587999995</v>
      </c>
      <c r="BO1154" s="52">
        <v>737.61104127999999</v>
      </c>
      <c r="BP1154" s="52">
        <v>686.24329264999994</v>
      </c>
      <c r="BQ1154" s="52">
        <v>251.56647379</v>
      </c>
      <c r="BR1154" s="52">
        <v>542.91647130000001</v>
      </c>
      <c r="BS1154" s="52">
        <v>695.10473947000003</v>
      </c>
      <c r="BT1154" s="52">
        <v>755.70798200000002</v>
      </c>
      <c r="BU1154" s="52">
        <v>594.63864586</v>
      </c>
      <c r="BV1154" s="52">
        <v>804.11175705999995</v>
      </c>
      <c r="BW1154" s="52">
        <v>1083.25136692</v>
      </c>
      <c r="BX1154" s="52">
        <v>890.94831452999995</v>
      </c>
      <c r="BY1154" s="52">
        <v>571.88817177999999</v>
      </c>
      <c r="BZ1154" s="52">
        <v>861.25956478000001</v>
      </c>
      <c r="CA1154" s="52">
        <v>691.69547710999996</v>
      </c>
      <c r="CB1154" s="52">
        <v>632.90480362999995</v>
      </c>
      <c r="CC1154" s="52">
        <v>757.48232470000005</v>
      </c>
      <c r="CD1154" s="52">
        <v>880.68002754999998</v>
      </c>
      <c r="CE1154" s="52">
        <v>877.47424163000005</v>
      </c>
      <c r="CF1154" s="52">
        <v>664.46250744999998</v>
      </c>
      <c r="CG1154" s="52">
        <v>1244.5269072799999</v>
      </c>
      <c r="CH1154" s="52">
        <v>839.98368030999995</v>
      </c>
      <c r="CI1154" s="52">
        <v>1050.6619638699999</v>
      </c>
      <c r="CJ1154" s="52">
        <v>1016.56240544</v>
      </c>
    </row>
    <row r="1155" spans="1:88" x14ac:dyDescent="0.2">
      <c r="A1155" s="54" t="s">
        <v>12</v>
      </c>
      <c r="B1155" s="52">
        <v>0</v>
      </c>
      <c r="C1155" s="52">
        <v>0</v>
      </c>
      <c r="D1155" s="52">
        <v>0</v>
      </c>
      <c r="E1155" s="52">
        <v>0</v>
      </c>
      <c r="F1155" s="52">
        <v>0</v>
      </c>
      <c r="G1155" s="52">
        <v>0</v>
      </c>
      <c r="H1155" s="52">
        <v>0</v>
      </c>
      <c r="I1155" s="52">
        <v>0</v>
      </c>
      <c r="J1155" s="52">
        <v>0</v>
      </c>
      <c r="K1155" s="52">
        <v>0</v>
      </c>
      <c r="L1155" s="52">
        <v>0</v>
      </c>
      <c r="M1155" s="52">
        <v>0</v>
      </c>
      <c r="N1155" s="52">
        <v>0</v>
      </c>
      <c r="O1155" s="52">
        <v>0</v>
      </c>
      <c r="P1155" s="52">
        <v>0</v>
      </c>
      <c r="Q1155" s="52">
        <v>0</v>
      </c>
      <c r="R1155" s="52">
        <v>0</v>
      </c>
      <c r="S1155" s="52">
        <v>0</v>
      </c>
      <c r="T1155" s="52">
        <v>0</v>
      </c>
      <c r="U1155" s="52">
        <v>0</v>
      </c>
      <c r="V1155" s="52">
        <v>0</v>
      </c>
      <c r="W1155" s="52">
        <v>0</v>
      </c>
      <c r="X1155" s="52">
        <v>0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</v>
      </c>
      <c r="AF1155" s="52">
        <v>0</v>
      </c>
      <c r="AG1155" s="52">
        <v>0</v>
      </c>
      <c r="AH1155" s="52">
        <v>0</v>
      </c>
      <c r="AI1155" s="52">
        <v>0</v>
      </c>
      <c r="AJ1155" s="52">
        <v>0</v>
      </c>
      <c r="AK1155" s="52">
        <v>0</v>
      </c>
      <c r="AL1155" s="52">
        <v>0</v>
      </c>
      <c r="AM1155" s="52">
        <v>0</v>
      </c>
      <c r="AN1155" s="52">
        <v>0</v>
      </c>
      <c r="AO1155" s="52">
        <v>0</v>
      </c>
      <c r="AP1155" s="52">
        <v>0</v>
      </c>
      <c r="AQ1155" s="52">
        <v>0</v>
      </c>
      <c r="AR1155" s="52">
        <v>0</v>
      </c>
      <c r="AS1155" s="52">
        <v>0</v>
      </c>
      <c r="AT1155" s="52">
        <v>0</v>
      </c>
      <c r="AU1155" s="52">
        <v>0</v>
      </c>
      <c r="AV1155" s="52">
        <v>0</v>
      </c>
      <c r="AW1155" s="52">
        <v>0</v>
      </c>
      <c r="AX1155" s="52">
        <v>0</v>
      </c>
      <c r="AY1155" s="52">
        <v>0</v>
      </c>
      <c r="AZ1155" s="52">
        <v>0</v>
      </c>
      <c r="BA1155" s="52">
        <v>0</v>
      </c>
      <c r="BB1155" s="52">
        <v>0</v>
      </c>
      <c r="BC1155" s="52">
        <v>0</v>
      </c>
      <c r="BD1155" s="52">
        <v>0</v>
      </c>
      <c r="BE1155" s="52">
        <v>0</v>
      </c>
      <c r="BF1155" s="52">
        <v>0</v>
      </c>
      <c r="BG1155" s="52">
        <v>0</v>
      </c>
      <c r="BH1155" s="52">
        <v>0</v>
      </c>
      <c r="BI1155" s="52">
        <v>0</v>
      </c>
      <c r="BJ1155" s="52">
        <v>0</v>
      </c>
      <c r="BK1155" s="52">
        <v>0</v>
      </c>
      <c r="BL1155" s="52">
        <v>0</v>
      </c>
      <c r="BM1155" s="52">
        <v>0</v>
      </c>
      <c r="BN1155" s="52">
        <v>0</v>
      </c>
      <c r="BO1155" s="52">
        <v>0</v>
      </c>
      <c r="BP1155" s="52">
        <v>0</v>
      </c>
      <c r="BQ1155" s="52">
        <v>0</v>
      </c>
      <c r="BR1155" s="52">
        <v>0</v>
      </c>
      <c r="BS1155" s="52">
        <v>0</v>
      </c>
      <c r="BT1155" s="52">
        <v>0</v>
      </c>
      <c r="BU1155" s="52">
        <v>0</v>
      </c>
      <c r="BV1155" s="52">
        <v>0</v>
      </c>
      <c r="BW1155" s="52">
        <v>0</v>
      </c>
      <c r="BX1155" s="52">
        <v>0</v>
      </c>
      <c r="BY1155" s="52">
        <v>0</v>
      </c>
      <c r="BZ1155" s="52">
        <v>0</v>
      </c>
      <c r="CA1155" s="52">
        <v>0</v>
      </c>
      <c r="CB1155" s="52">
        <v>0</v>
      </c>
      <c r="CC1155" s="52">
        <v>0</v>
      </c>
      <c r="CD1155" s="52">
        <v>0</v>
      </c>
      <c r="CE1155" s="52">
        <v>0</v>
      </c>
      <c r="CF1155" s="52">
        <v>0</v>
      </c>
      <c r="CG1155" s="52">
        <v>0</v>
      </c>
      <c r="CH1155" s="52">
        <v>0</v>
      </c>
      <c r="CI1155" s="52">
        <v>0</v>
      </c>
      <c r="CJ1155" s="52">
        <v>0</v>
      </c>
    </row>
    <row r="1156" spans="1:88" x14ac:dyDescent="0.2">
      <c r="A1156" s="51" t="s">
        <v>48</v>
      </c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5"/>
      <c r="BH1156" s="55"/>
      <c r="BI1156" s="55"/>
      <c r="BJ1156" s="55"/>
      <c r="BK1156" s="55"/>
      <c r="BL1156" s="55"/>
      <c r="BM1156" s="55"/>
      <c r="BN1156" s="55"/>
      <c r="BO1156" s="55"/>
      <c r="BP1156" s="55"/>
      <c r="BQ1156" s="55"/>
      <c r="BR1156" s="55"/>
      <c r="BS1156" s="55"/>
      <c r="BT1156" s="55"/>
      <c r="BU1156" s="55"/>
      <c r="BV1156" s="55"/>
      <c r="BW1156" s="55"/>
      <c r="BX1156" s="55"/>
      <c r="BY1156" s="55"/>
      <c r="BZ1156" s="55"/>
      <c r="CA1156" s="55"/>
      <c r="CB1156" s="55"/>
      <c r="CC1156" s="55"/>
      <c r="CD1156" s="55"/>
      <c r="CE1156" s="55"/>
      <c r="CF1156" s="55"/>
      <c r="CG1156" s="55"/>
      <c r="CH1156" s="55"/>
      <c r="CI1156" s="55"/>
      <c r="CJ1156" s="55"/>
    </row>
    <row r="1157" spans="1:88" x14ac:dyDescent="0.2">
      <c r="A1157" s="53" t="s">
        <v>13</v>
      </c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5"/>
      <c r="BH1157" s="55"/>
      <c r="BI1157" s="55"/>
      <c r="BJ1157" s="55"/>
      <c r="BK1157" s="55"/>
      <c r="BL1157" s="55"/>
      <c r="BM1157" s="55"/>
      <c r="BN1157" s="55"/>
      <c r="BO1157" s="55"/>
      <c r="BP1157" s="55"/>
      <c r="BQ1157" s="55"/>
      <c r="BR1157" s="55"/>
      <c r="BS1157" s="55"/>
      <c r="BT1157" s="55"/>
      <c r="BU1157" s="55"/>
      <c r="BV1157" s="55"/>
      <c r="BW1157" s="55"/>
      <c r="BX1157" s="55"/>
      <c r="BY1157" s="55"/>
      <c r="BZ1157" s="55"/>
      <c r="CA1157" s="55"/>
      <c r="CB1157" s="55"/>
      <c r="CC1157" s="55"/>
      <c r="CD1157" s="55"/>
      <c r="CE1157" s="55"/>
      <c r="CF1157" s="55"/>
      <c r="CG1157" s="55"/>
      <c r="CH1157" s="55"/>
      <c r="CI1157" s="55"/>
      <c r="CJ1157" s="55"/>
    </row>
    <row r="1158" spans="1:88" x14ac:dyDescent="0.2">
      <c r="A1158" s="54" t="s">
        <v>32</v>
      </c>
      <c r="B1158" s="52">
        <v>141.16293554000001</v>
      </c>
      <c r="C1158" s="52">
        <v>94.231979749999994</v>
      </c>
      <c r="D1158" s="52">
        <v>115.16049885</v>
      </c>
      <c r="E1158" s="52">
        <v>103.45131895</v>
      </c>
      <c r="F1158" s="52">
        <v>77.957811030000002</v>
      </c>
      <c r="G1158" s="52">
        <v>116.05962293</v>
      </c>
      <c r="H1158" s="52">
        <v>97.429272060000002</v>
      </c>
      <c r="I1158" s="52">
        <v>71.509737049999998</v>
      </c>
      <c r="J1158" s="52">
        <v>109.73652201</v>
      </c>
      <c r="K1158" s="52">
        <v>96.593238420000006</v>
      </c>
      <c r="L1158" s="52">
        <v>88.785516999999999</v>
      </c>
      <c r="M1158" s="52">
        <v>109.27372914</v>
      </c>
      <c r="N1158" s="52">
        <v>147.86413877999999</v>
      </c>
      <c r="O1158" s="52">
        <v>94.784301839999998</v>
      </c>
      <c r="P1158" s="52">
        <v>109.68971222</v>
      </c>
      <c r="Q1158" s="52">
        <v>111.29715639</v>
      </c>
      <c r="R1158" s="52">
        <v>75.659267029999995</v>
      </c>
      <c r="S1158" s="52">
        <v>152.25983721</v>
      </c>
      <c r="T1158" s="52">
        <v>135.73394017999999</v>
      </c>
      <c r="U1158" s="52">
        <v>128.11719055</v>
      </c>
      <c r="V1158" s="52">
        <v>131.42044781000001</v>
      </c>
      <c r="W1158" s="52">
        <v>144.44060705000001</v>
      </c>
      <c r="X1158" s="52">
        <v>80.552340619999995</v>
      </c>
      <c r="Y1158" s="52">
        <v>78.420682380000002</v>
      </c>
      <c r="Z1158" s="52">
        <v>109.5036411</v>
      </c>
      <c r="AA1158" s="52">
        <v>126.02738764999999</v>
      </c>
      <c r="AB1158" s="52">
        <v>109.19704355</v>
      </c>
      <c r="AC1158" s="52">
        <v>69.176021989999995</v>
      </c>
      <c r="AD1158" s="52">
        <v>104.67995746</v>
      </c>
      <c r="AE1158" s="52">
        <v>87.04857973</v>
      </c>
      <c r="AF1158" s="52">
        <v>119.99887448</v>
      </c>
      <c r="AG1158" s="52">
        <v>120.70156939</v>
      </c>
      <c r="AH1158" s="52">
        <v>104.93536168</v>
      </c>
      <c r="AI1158" s="52">
        <v>109.02382819</v>
      </c>
      <c r="AJ1158" s="52">
        <v>142.86562594</v>
      </c>
      <c r="AK1158" s="52">
        <v>95.122690680000005</v>
      </c>
      <c r="AL1158" s="52">
        <v>123.66292682</v>
      </c>
      <c r="AM1158" s="52">
        <v>150.11930337000001</v>
      </c>
      <c r="AN1158" s="52">
        <v>141.33565662000001</v>
      </c>
      <c r="AO1158" s="52">
        <v>112.49414066999999</v>
      </c>
      <c r="AP1158" s="52">
        <v>136.00214905999999</v>
      </c>
      <c r="AQ1158" s="52">
        <v>168.77871284</v>
      </c>
      <c r="AR1158" s="52">
        <v>174.44005736</v>
      </c>
      <c r="AS1158" s="52">
        <v>161.29648592000001</v>
      </c>
      <c r="AT1158" s="52">
        <v>85.882468829999993</v>
      </c>
      <c r="AU1158" s="52">
        <v>132.88292190999999</v>
      </c>
      <c r="AV1158" s="52">
        <v>81.899888129999994</v>
      </c>
      <c r="AW1158" s="52">
        <v>114.86279544999999</v>
      </c>
      <c r="AX1158" s="52">
        <v>125.42883347999999</v>
      </c>
      <c r="AY1158" s="52">
        <v>90.46162133</v>
      </c>
      <c r="AZ1158" s="52">
        <v>116.70801418000001</v>
      </c>
      <c r="BA1158" s="52">
        <v>132.99586314000001</v>
      </c>
      <c r="BB1158" s="52">
        <v>102.15760677999999</v>
      </c>
      <c r="BC1158" s="52">
        <v>92.179263939999998</v>
      </c>
      <c r="BD1158" s="52">
        <v>111.80667651</v>
      </c>
      <c r="BE1158" s="52">
        <v>93.261009479999998</v>
      </c>
      <c r="BF1158" s="52">
        <v>137.07249039000001</v>
      </c>
      <c r="BG1158" s="52">
        <v>124.81308487</v>
      </c>
      <c r="BH1158" s="52">
        <v>128.80770494999999</v>
      </c>
      <c r="BI1158" s="52">
        <v>143.74121836</v>
      </c>
      <c r="BJ1158" s="52">
        <v>139.64045422999999</v>
      </c>
      <c r="BK1158" s="52">
        <v>132.7919564</v>
      </c>
      <c r="BL1158" s="52">
        <v>131.05077907</v>
      </c>
      <c r="BM1158" s="52">
        <v>120.17284638</v>
      </c>
      <c r="BN1158" s="52">
        <v>138.99932508000001</v>
      </c>
      <c r="BO1158" s="52">
        <v>84.074639730000001</v>
      </c>
      <c r="BP1158" s="52">
        <v>133.10630330999999</v>
      </c>
      <c r="BQ1158" s="52">
        <v>96.373065049999994</v>
      </c>
      <c r="BR1158" s="52">
        <v>100.07485428</v>
      </c>
      <c r="BS1158" s="52">
        <v>117.42683248</v>
      </c>
      <c r="BT1158" s="52">
        <v>92.413918219999999</v>
      </c>
      <c r="BU1158" s="52">
        <v>79.281808729999995</v>
      </c>
      <c r="BV1158" s="52">
        <v>73.375078810000005</v>
      </c>
      <c r="BW1158" s="52">
        <v>105.96968532</v>
      </c>
      <c r="BX1158" s="52">
        <v>107.91083843</v>
      </c>
      <c r="BY1158" s="52">
        <v>97.199244199999995</v>
      </c>
      <c r="BZ1158" s="52">
        <v>96.031923180000007</v>
      </c>
      <c r="CA1158" s="52">
        <v>119.96711080999999</v>
      </c>
      <c r="CB1158" s="52">
        <v>111.91654864</v>
      </c>
      <c r="CC1158" s="52">
        <v>135.79821809000001</v>
      </c>
      <c r="CD1158" s="52">
        <v>119.12229632</v>
      </c>
      <c r="CE1158" s="52">
        <v>98.911052620000007</v>
      </c>
      <c r="CF1158" s="52">
        <v>126.66683872999999</v>
      </c>
      <c r="CG1158" s="52">
        <v>115.78958055</v>
      </c>
      <c r="CH1158" s="52">
        <v>153.71949699999999</v>
      </c>
      <c r="CI1158" s="52">
        <v>121.533692</v>
      </c>
      <c r="CJ1158" s="52">
        <v>174.69006284</v>
      </c>
    </row>
    <row r="1159" spans="1:88" x14ac:dyDescent="0.2">
      <c r="A1159" s="54" t="s">
        <v>33</v>
      </c>
      <c r="B1159" s="52">
        <v>300.85873197000001</v>
      </c>
      <c r="C1159" s="52">
        <v>275.68684291</v>
      </c>
      <c r="D1159" s="52">
        <v>326.31115920000002</v>
      </c>
      <c r="E1159" s="52">
        <v>269.37220278000001</v>
      </c>
      <c r="F1159" s="52">
        <v>333.66675242000002</v>
      </c>
      <c r="G1159" s="52">
        <v>339.17596071000003</v>
      </c>
      <c r="H1159" s="52">
        <v>280.84686740000001</v>
      </c>
      <c r="I1159" s="52">
        <v>264.37827107999999</v>
      </c>
      <c r="J1159" s="52">
        <v>369.87553363000001</v>
      </c>
      <c r="K1159" s="52">
        <v>280.49316046000001</v>
      </c>
      <c r="L1159" s="52">
        <v>267.51452490999998</v>
      </c>
      <c r="M1159" s="52">
        <v>358.28145775000002</v>
      </c>
      <c r="N1159" s="52">
        <v>362.46168213999999</v>
      </c>
      <c r="O1159" s="52">
        <v>315.45558190000003</v>
      </c>
      <c r="P1159" s="52">
        <v>366.64393052000003</v>
      </c>
      <c r="Q1159" s="52">
        <v>348.81647663000001</v>
      </c>
      <c r="R1159" s="52">
        <v>319.95981074000002</v>
      </c>
      <c r="S1159" s="52">
        <v>339.95276876999998</v>
      </c>
      <c r="T1159" s="52">
        <v>397.35218530999998</v>
      </c>
      <c r="U1159" s="52">
        <v>357.01665359999998</v>
      </c>
      <c r="V1159" s="52">
        <v>375.00492197</v>
      </c>
      <c r="W1159" s="52">
        <v>448.86408246000002</v>
      </c>
      <c r="X1159" s="52">
        <v>201.82672063000001</v>
      </c>
      <c r="Y1159" s="52">
        <v>426.46181736</v>
      </c>
      <c r="Z1159" s="52">
        <v>402.49337586000001</v>
      </c>
      <c r="AA1159" s="52">
        <v>341.63873369999999</v>
      </c>
      <c r="AB1159" s="52">
        <v>372.94361937000002</v>
      </c>
      <c r="AC1159" s="52">
        <v>338.41647731</v>
      </c>
      <c r="AD1159" s="52">
        <v>328.06515769999999</v>
      </c>
      <c r="AE1159" s="52">
        <v>351.99480604000001</v>
      </c>
      <c r="AF1159" s="52">
        <v>298.56098063000002</v>
      </c>
      <c r="AG1159" s="52">
        <v>324.84681603000001</v>
      </c>
      <c r="AH1159" s="52">
        <v>360.15238223</v>
      </c>
      <c r="AI1159" s="52">
        <v>350.1846089</v>
      </c>
      <c r="AJ1159" s="52">
        <v>363.24008824999999</v>
      </c>
      <c r="AK1159" s="52">
        <v>405.94005471999998</v>
      </c>
      <c r="AL1159" s="52">
        <v>312.74658756999997</v>
      </c>
      <c r="AM1159" s="52">
        <v>354.00831805000001</v>
      </c>
      <c r="AN1159" s="52">
        <v>371.94837102999998</v>
      </c>
      <c r="AO1159" s="52">
        <v>393.13344140999999</v>
      </c>
      <c r="AP1159" s="52">
        <v>359.45763721999998</v>
      </c>
      <c r="AQ1159" s="52">
        <v>413.47926066000002</v>
      </c>
      <c r="AR1159" s="52">
        <v>420.64096940000002</v>
      </c>
      <c r="AS1159" s="52">
        <v>341.46742964999999</v>
      </c>
      <c r="AT1159" s="52">
        <v>276.56652299000001</v>
      </c>
      <c r="AU1159" s="52">
        <v>413.37631404000001</v>
      </c>
      <c r="AV1159" s="52">
        <v>334.96484156999998</v>
      </c>
      <c r="AW1159" s="52">
        <v>370.84776850999998</v>
      </c>
      <c r="AX1159" s="52">
        <v>332.60588938000001</v>
      </c>
      <c r="AY1159" s="52">
        <v>296.11080717999999</v>
      </c>
      <c r="AZ1159" s="52">
        <v>319.99998991000001</v>
      </c>
      <c r="BA1159" s="52">
        <v>323.72924188000002</v>
      </c>
      <c r="BB1159" s="52">
        <v>266.5400095</v>
      </c>
      <c r="BC1159" s="52">
        <v>323.37843980999997</v>
      </c>
      <c r="BD1159" s="52">
        <v>334.98359808999999</v>
      </c>
      <c r="BE1159" s="52">
        <v>280.66203337000002</v>
      </c>
      <c r="BF1159" s="52">
        <v>362.86086010000002</v>
      </c>
      <c r="BG1159" s="52">
        <v>416.2465067</v>
      </c>
      <c r="BH1159" s="52">
        <v>392.20536469000001</v>
      </c>
      <c r="BI1159" s="52">
        <v>353.98514215</v>
      </c>
      <c r="BJ1159" s="52">
        <v>448.52702022</v>
      </c>
      <c r="BK1159" s="52">
        <v>355.87262844999998</v>
      </c>
      <c r="BL1159" s="52">
        <v>406.41310099999998</v>
      </c>
      <c r="BM1159" s="52">
        <v>357.13776854999998</v>
      </c>
      <c r="BN1159" s="52">
        <v>395.76753095999999</v>
      </c>
      <c r="BO1159" s="52">
        <v>278.15150954000001</v>
      </c>
      <c r="BP1159" s="52">
        <v>289.61719048999998</v>
      </c>
      <c r="BQ1159" s="52">
        <v>336.75019269000001</v>
      </c>
      <c r="BR1159" s="52">
        <v>266.22973055</v>
      </c>
      <c r="BS1159" s="52">
        <v>320.44561725</v>
      </c>
      <c r="BT1159" s="52">
        <v>343.91398994000002</v>
      </c>
      <c r="BU1159" s="52">
        <v>334.47947413000003</v>
      </c>
      <c r="BV1159" s="52">
        <v>284.83304031</v>
      </c>
      <c r="BW1159" s="52">
        <v>436.12170773999998</v>
      </c>
      <c r="BX1159" s="52">
        <v>308.31022492</v>
      </c>
      <c r="BY1159" s="52">
        <v>300.85344373999999</v>
      </c>
      <c r="BZ1159" s="52">
        <v>313.91888354000002</v>
      </c>
      <c r="CA1159" s="52">
        <v>319.62161006999997</v>
      </c>
      <c r="CB1159" s="52">
        <v>347.08013268000002</v>
      </c>
      <c r="CC1159" s="52">
        <v>371.52112596000001</v>
      </c>
      <c r="CD1159" s="52">
        <v>397.9327131</v>
      </c>
      <c r="CE1159" s="52">
        <v>278.14360081000001</v>
      </c>
      <c r="CF1159" s="52">
        <v>330.65766008999998</v>
      </c>
      <c r="CG1159" s="52">
        <v>286.47895011000003</v>
      </c>
      <c r="CH1159" s="52">
        <v>347.59505731000002</v>
      </c>
      <c r="CI1159" s="52">
        <v>384.45370795999997</v>
      </c>
      <c r="CJ1159" s="52">
        <v>412.50625991999999</v>
      </c>
    </row>
    <row r="1160" spans="1:88" x14ac:dyDescent="0.2">
      <c r="A1160" s="54" t="s">
        <v>34</v>
      </c>
      <c r="B1160" s="52">
        <v>665.74585960000002</v>
      </c>
      <c r="C1160" s="52">
        <v>565.99809550999998</v>
      </c>
      <c r="D1160" s="52">
        <v>674.28441420000001</v>
      </c>
      <c r="E1160" s="52">
        <v>524.37694930999999</v>
      </c>
      <c r="F1160" s="52">
        <v>533.88426643000003</v>
      </c>
      <c r="G1160" s="52">
        <v>551.36146452000003</v>
      </c>
      <c r="H1160" s="52">
        <v>450.36864875999999</v>
      </c>
      <c r="I1160" s="52">
        <v>411.10793497999998</v>
      </c>
      <c r="J1160" s="52">
        <v>472.26462373999999</v>
      </c>
      <c r="K1160" s="52">
        <v>543.37438599999996</v>
      </c>
      <c r="L1160" s="52">
        <v>608.15322067</v>
      </c>
      <c r="M1160" s="52">
        <v>559.55989598999997</v>
      </c>
      <c r="N1160" s="52">
        <v>568.93697106000002</v>
      </c>
      <c r="O1160" s="52">
        <v>541.51797073</v>
      </c>
      <c r="P1160" s="52">
        <v>503.38721341000002</v>
      </c>
      <c r="Q1160" s="52">
        <v>493.54149064000001</v>
      </c>
      <c r="R1160" s="52">
        <v>458.86874653000001</v>
      </c>
      <c r="S1160" s="52">
        <v>465.67802996</v>
      </c>
      <c r="T1160" s="52">
        <v>497.29914927999999</v>
      </c>
      <c r="U1160" s="52">
        <v>553.47335066000005</v>
      </c>
      <c r="V1160" s="52">
        <v>596.67123680999998</v>
      </c>
      <c r="W1160" s="52">
        <v>568.15320168000005</v>
      </c>
      <c r="X1160" s="52">
        <v>427.78770022999998</v>
      </c>
      <c r="Y1160" s="52">
        <v>816.11626733000003</v>
      </c>
      <c r="Z1160" s="52">
        <v>479.50800765000002</v>
      </c>
      <c r="AA1160" s="52">
        <v>642.22479978000001</v>
      </c>
      <c r="AB1160" s="52">
        <v>617.06858146000002</v>
      </c>
      <c r="AC1160" s="52">
        <v>601.26935545000003</v>
      </c>
      <c r="AD1160" s="52">
        <v>599.24808288999998</v>
      </c>
      <c r="AE1160" s="52">
        <v>639.26729632000001</v>
      </c>
      <c r="AF1160" s="52">
        <v>560.91885907999995</v>
      </c>
      <c r="AG1160" s="52">
        <v>445.68328342000001</v>
      </c>
      <c r="AH1160" s="52">
        <v>502.82501993</v>
      </c>
      <c r="AI1160" s="52">
        <v>552.23755879999999</v>
      </c>
      <c r="AJ1160" s="52">
        <v>591.71841826000002</v>
      </c>
      <c r="AK1160" s="52">
        <v>552.45968376999997</v>
      </c>
      <c r="AL1160" s="52">
        <v>515.75433442999997</v>
      </c>
      <c r="AM1160" s="52">
        <v>433.89644378999998</v>
      </c>
      <c r="AN1160" s="52">
        <v>496.37470128000001</v>
      </c>
      <c r="AO1160" s="52">
        <v>604.97115728999995</v>
      </c>
      <c r="AP1160" s="52">
        <v>472.45239569</v>
      </c>
      <c r="AQ1160" s="52">
        <v>532.07961105000004</v>
      </c>
      <c r="AR1160" s="52">
        <v>702.32340776000001</v>
      </c>
      <c r="AS1160" s="52">
        <v>664.00265000000002</v>
      </c>
      <c r="AT1160" s="52">
        <v>547.66743323000003</v>
      </c>
      <c r="AU1160" s="52">
        <v>812.72433042</v>
      </c>
      <c r="AV1160" s="52">
        <v>673.13314444000002</v>
      </c>
      <c r="AW1160" s="52">
        <v>586.23152908999998</v>
      </c>
      <c r="AX1160" s="52">
        <v>638.42079286000001</v>
      </c>
      <c r="AY1160" s="52">
        <v>454.72292811</v>
      </c>
      <c r="AZ1160" s="52">
        <v>596.54364797999995</v>
      </c>
      <c r="BA1160" s="52">
        <v>555.70101982000006</v>
      </c>
      <c r="BB1160" s="52">
        <v>513.18674743999998</v>
      </c>
      <c r="BC1160" s="52">
        <v>523.67972913999995</v>
      </c>
      <c r="BD1160" s="52">
        <v>584.73354155000004</v>
      </c>
      <c r="BE1160" s="52">
        <v>564.79179327999998</v>
      </c>
      <c r="BF1160" s="52">
        <v>563.78799984</v>
      </c>
      <c r="BG1160" s="52">
        <v>627.42318532000002</v>
      </c>
      <c r="BH1160" s="52">
        <v>516.44946189999996</v>
      </c>
      <c r="BI1160" s="52">
        <v>511.75155187000001</v>
      </c>
      <c r="BJ1160" s="52">
        <v>543.46057217999999</v>
      </c>
      <c r="BK1160" s="52">
        <v>478.89129849</v>
      </c>
      <c r="BL1160" s="52">
        <v>507.86769843000002</v>
      </c>
      <c r="BM1160" s="52">
        <v>511.97328562000001</v>
      </c>
      <c r="BN1160" s="52">
        <v>631.29755590000002</v>
      </c>
      <c r="BO1160" s="52">
        <v>578.49507258999995</v>
      </c>
      <c r="BP1160" s="52">
        <v>756.05335629000001</v>
      </c>
      <c r="BQ1160" s="52">
        <v>623.18779308000001</v>
      </c>
      <c r="BR1160" s="52">
        <v>501.77702370999998</v>
      </c>
      <c r="BS1160" s="52">
        <v>541.56003352000005</v>
      </c>
      <c r="BT1160" s="52">
        <v>444.21155092999999</v>
      </c>
      <c r="BU1160" s="52">
        <v>442.94948626000001</v>
      </c>
      <c r="BV1160" s="52">
        <v>643.50417059999995</v>
      </c>
      <c r="BW1160" s="52">
        <v>478.49772108000002</v>
      </c>
      <c r="BX1160" s="52">
        <v>369.41828612</v>
      </c>
      <c r="BY1160" s="52">
        <v>515.84067130000005</v>
      </c>
      <c r="BZ1160" s="52">
        <v>496.78422046999998</v>
      </c>
      <c r="CA1160" s="52">
        <v>596.04774493000002</v>
      </c>
      <c r="CB1160" s="52">
        <v>518.06575439000005</v>
      </c>
      <c r="CC1160" s="52">
        <v>550.51460640000005</v>
      </c>
      <c r="CD1160" s="52">
        <v>592.52048802000002</v>
      </c>
      <c r="CE1160" s="52">
        <v>501.28943472999998</v>
      </c>
      <c r="CF1160" s="52">
        <v>536.70199826999999</v>
      </c>
      <c r="CG1160" s="52">
        <v>469.60357658999999</v>
      </c>
      <c r="CH1160" s="52">
        <v>597.98442697999997</v>
      </c>
      <c r="CI1160" s="52">
        <v>588.20524929999999</v>
      </c>
      <c r="CJ1160" s="52">
        <v>661.16332031000002</v>
      </c>
    </row>
    <row r="1161" spans="1:88" x14ac:dyDescent="0.2">
      <c r="A1161" s="54" t="s">
        <v>35</v>
      </c>
      <c r="B1161" s="52">
        <v>393.29049437999998</v>
      </c>
      <c r="C1161" s="52">
        <v>386.72463112000003</v>
      </c>
      <c r="D1161" s="52">
        <v>505.51701056000002</v>
      </c>
      <c r="E1161" s="52">
        <v>402.93388573999999</v>
      </c>
      <c r="F1161" s="52">
        <v>470.31255536999998</v>
      </c>
      <c r="G1161" s="52">
        <v>409.91400585999997</v>
      </c>
      <c r="H1161" s="52">
        <v>320.90003364</v>
      </c>
      <c r="I1161" s="52">
        <v>433.66732745000002</v>
      </c>
      <c r="J1161" s="52">
        <v>496.71704682000001</v>
      </c>
      <c r="K1161" s="52">
        <v>442.02651944000002</v>
      </c>
      <c r="L1161" s="52">
        <v>240.72652350000001</v>
      </c>
      <c r="M1161" s="52">
        <v>260.88252272</v>
      </c>
      <c r="N1161" s="52">
        <v>373.68834516999999</v>
      </c>
      <c r="O1161" s="52">
        <v>415.63043369000002</v>
      </c>
      <c r="P1161" s="52">
        <v>301.76105987</v>
      </c>
      <c r="Q1161" s="52">
        <v>289.13877342000001</v>
      </c>
      <c r="R1161" s="52">
        <v>330.31997131999998</v>
      </c>
      <c r="S1161" s="52">
        <v>344.94977016000001</v>
      </c>
      <c r="T1161" s="52">
        <v>236.71372220999999</v>
      </c>
      <c r="U1161" s="52">
        <v>235.41852462</v>
      </c>
      <c r="V1161" s="52">
        <v>268.30182722000001</v>
      </c>
      <c r="W1161" s="52">
        <v>311.31503591000001</v>
      </c>
      <c r="X1161" s="52">
        <v>258.39544076999999</v>
      </c>
      <c r="Y1161" s="52">
        <v>391.89454642999999</v>
      </c>
      <c r="Z1161" s="52">
        <v>315.76227542999999</v>
      </c>
      <c r="AA1161" s="52">
        <v>351.24318865999999</v>
      </c>
      <c r="AB1161" s="52">
        <v>345.16632439</v>
      </c>
      <c r="AC1161" s="52">
        <v>402.90049534000002</v>
      </c>
      <c r="AD1161" s="52">
        <v>317.72872131000003</v>
      </c>
      <c r="AE1161" s="52">
        <v>351.00624152</v>
      </c>
      <c r="AF1161" s="52">
        <v>332.08325925000003</v>
      </c>
      <c r="AG1161" s="52">
        <v>328.91059882000002</v>
      </c>
      <c r="AH1161" s="52">
        <v>474.18744619</v>
      </c>
      <c r="AI1161" s="52">
        <v>527.58573237999997</v>
      </c>
      <c r="AJ1161" s="52">
        <v>310.57520569000002</v>
      </c>
      <c r="AK1161" s="52">
        <v>347.66058147000001</v>
      </c>
      <c r="AL1161" s="52">
        <v>383.62949791</v>
      </c>
      <c r="AM1161" s="52">
        <v>228.37357792</v>
      </c>
      <c r="AN1161" s="52">
        <v>294.91708667</v>
      </c>
      <c r="AO1161" s="52">
        <v>298.66623034999998</v>
      </c>
      <c r="AP1161" s="52">
        <v>323.64441764999998</v>
      </c>
      <c r="AQ1161" s="52">
        <v>269.06491371999999</v>
      </c>
      <c r="AR1161" s="52">
        <v>314.63698820000002</v>
      </c>
      <c r="AS1161" s="52">
        <v>347.97531400999998</v>
      </c>
      <c r="AT1161" s="52">
        <v>573.10079433999999</v>
      </c>
      <c r="AU1161" s="52">
        <v>394.81003715000003</v>
      </c>
      <c r="AV1161" s="52">
        <v>297.68300786999998</v>
      </c>
      <c r="AW1161" s="52">
        <v>601.51631974999998</v>
      </c>
      <c r="AX1161" s="52">
        <v>477.79033335999998</v>
      </c>
      <c r="AY1161" s="52">
        <v>417.50925490999998</v>
      </c>
      <c r="AZ1161" s="52">
        <v>434.64970247999997</v>
      </c>
      <c r="BA1161" s="52">
        <v>249.29413658999999</v>
      </c>
      <c r="BB1161" s="52">
        <v>309.00034719000001</v>
      </c>
      <c r="BC1161" s="52">
        <v>348.84602354999998</v>
      </c>
      <c r="BD1161" s="52">
        <v>503.35192789000001</v>
      </c>
      <c r="BE1161" s="52">
        <v>414.39581793000002</v>
      </c>
      <c r="BF1161" s="52">
        <v>330.76068551999998</v>
      </c>
      <c r="BG1161" s="52">
        <v>215.36118152</v>
      </c>
      <c r="BH1161" s="52">
        <v>307.79998011999999</v>
      </c>
      <c r="BI1161" s="52">
        <v>362.15900033999998</v>
      </c>
      <c r="BJ1161" s="52">
        <v>382.36897507999998</v>
      </c>
      <c r="BK1161" s="52">
        <v>349.72958173000001</v>
      </c>
      <c r="BL1161" s="52">
        <v>302.59837016</v>
      </c>
      <c r="BM1161" s="52">
        <v>320.47111698999998</v>
      </c>
      <c r="BN1161" s="52">
        <v>384.61859191999997</v>
      </c>
      <c r="BO1161" s="52">
        <v>337.58583498000002</v>
      </c>
      <c r="BP1161" s="52">
        <v>347.33431374000003</v>
      </c>
      <c r="BQ1161" s="52">
        <v>600.38839185999996</v>
      </c>
      <c r="BR1161" s="52">
        <v>343.00124640000001</v>
      </c>
      <c r="BS1161" s="52">
        <v>309.88387396000002</v>
      </c>
      <c r="BT1161" s="52">
        <v>417.39441670000002</v>
      </c>
      <c r="BU1161" s="52">
        <v>492.20889325000002</v>
      </c>
      <c r="BV1161" s="52">
        <v>459.82609195999999</v>
      </c>
      <c r="BW1161" s="52">
        <v>356.26698469000002</v>
      </c>
      <c r="BX1161" s="52">
        <v>266.02277753999999</v>
      </c>
      <c r="BY1161" s="52">
        <v>393.96584259999997</v>
      </c>
      <c r="BZ1161" s="52">
        <v>323.83691534000002</v>
      </c>
      <c r="CA1161" s="52">
        <v>428.16555244</v>
      </c>
      <c r="CB1161" s="52">
        <v>463.02559244999998</v>
      </c>
      <c r="CC1161" s="52">
        <v>252.09572535000001</v>
      </c>
      <c r="CD1161" s="52">
        <v>249.19733737999999</v>
      </c>
      <c r="CE1161" s="52">
        <v>297.78404853000001</v>
      </c>
      <c r="CF1161" s="52">
        <v>302.29425686000002</v>
      </c>
      <c r="CG1161" s="52">
        <v>334.52840687999998</v>
      </c>
      <c r="CH1161" s="52">
        <v>332.69484635999999</v>
      </c>
      <c r="CI1161" s="52">
        <v>336.52532731000002</v>
      </c>
      <c r="CJ1161" s="52">
        <v>322.23015996999999</v>
      </c>
    </row>
    <row r="1162" spans="1:88" x14ac:dyDescent="0.2">
      <c r="A1162" s="54" t="s">
        <v>36</v>
      </c>
      <c r="B1162" s="55">
        <v>0</v>
      </c>
      <c r="C1162" s="55">
        <v>0</v>
      </c>
      <c r="D1162" s="55">
        <v>0</v>
      </c>
      <c r="E1162" s="55">
        <v>0</v>
      </c>
      <c r="F1162" s="55">
        <v>0</v>
      </c>
      <c r="G1162" s="55">
        <v>0</v>
      </c>
      <c r="H1162" s="55">
        <v>0</v>
      </c>
      <c r="I1162" s="55">
        <v>0</v>
      </c>
      <c r="J1162" s="55">
        <v>0</v>
      </c>
      <c r="K1162" s="55">
        <v>0</v>
      </c>
      <c r="L1162" s="55">
        <v>0</v>
      </c>
      <c r="M1162" s="55">
        <v>0</v>
      </c>
      <c r="N1162" s="55">
        <v>0</v>
      </c>
      <c r="O1162" s="55">
        <v>0</v>
      </c>
      <c r="P1162" s="55">
        <v>0</v>
      </c>
      <c r="Q1162" s="55">
        <v>0</v>
      </c>
      <c r="R1162" s="55">
        <v>0</v>
      </c>
      <c r="S1162" s="55">
        <v>0</v>
      </c>
      <c r="T1162" s="55">
        <v>0</v>
      </c>
      <c r="U1162" s="55">
        <v>0</v>
      </c>
      <c r="V1162" s="55">
        <v>0</v>
      </c>
      <c r="W1162" s="55">
        <v>0</v>
      </c>
      <c r="X1162" s="55">
        <v>0</v>
      </c>
      <c r="Y1162" s="55">
        <v>0</v>
      </c>
      <c r="Z1162" s="55">
        <v>0</v>
      </c>
      <c r="AA1162" s="55">
        <v>0</v>
      </c>
      <c r="AB1162" s="55">
        <v>0</v>
      </c>
      <c r="AC1162" s="55">
        <v>0</v>
      </c>
      <c r="AD1162" s="55">
        <v>0</v>
      </c>
      <c r="AE1162" s="55">
        <v>0</v>
      </c>
      <c r="AF1162" s="55">
        <v>0</v>
      </c>
      <c r="AG1162" s="55">
        <v>0</v>
      </c>
      <c r="AH1162" s="55">
        <v>0</v>
      </c>
      <c r="AI1162" s="55">
        <v>0</v>
      </c>
      <c r="AJ1162" s="55">
        <v>0</v>
      </c>
      <c r="AK1162" s="55">
        <v>0</v>
      </c>
      <c r="AL1162" s="55">
        <v>0</v>
      </c>
      <c r="AM1162" s="55">
        <v>0</v>
      </c>
      <c r="AN1162" s="55">
        <v>0</v>
      </c>
      <c r="AO1162" s="55">
        <v>0</v>
      </c>
      <c r="AP1162" s="55">
        <v>0</v>
      </c>
      <c r="AQ1162" s="55">
        <v>0</v>
      </c>
      <c r="AR1162" s="55">
        <v>0</v>
      </c>
      <c r="AS1162" s="55">
        <v>0</v>
      </c>
      <c r="AT1162" s="55">
        <v>0</v>
      </c>
      <c r="AU1162" s="55">
        <v>0</v>
      </c>
      <c r="AV1162" s="55">
        <v>0</v>
      </c>
      <c r="AW1162" s="55">
        <v>0</v>
      </c>
      <c r="AX1162" s="55">
        <v>0</v>
      </c>
      <c r="AY1162" s="55">
        <v>0</v>
      </c>
      <c r="AZ1162" s="55">
        <v>0</v>
      </c>
      <c r="BA1162" s="55">
        <v>0</v>
      </c>
      <c r="BB1162" s="55">
        <v>0</v>
      </c>
      <c r="BC1162" s="55">
        <v>0</v>
      </c>
      <c r="BD1162" s="55">
        <v>0</v>
      </c>
      <c r="BE1162" s="55">
        <v>0</v>
      </c>
      <c r="BF1162" s="55">
        <v>0</v>
      </c>
      <c r="BG1162" s="55">
        <v>0</v>
      </c>
      <c r="BH1162" s="55">
        <v>0</v>
      </c>
      <c r="BI1162" s="55">
        <v>0</v>
      </c>
      <c r="BJ1162" s="55">
        <v>0</v>
      </c>
      <c r="BK1162" s="55">
        <v>0</v>
      </c>
      <c r="BL1162" s="55">
        <v>0</v>
      </c>
      <c r="BM1162" s="55">
        <v>0</v>
      </c>
      <c r="BN1162" s="55">
        <v>0</v>
      </c>
      <c r="BO1162" s="55">
        <v>0</v>
      </c>
      <c r="BP1162" s="55">
        <v>0</v>
      </c>
      <c r="BQ1162" s="55">
        <v>0</v>
      </c>
      <c r="BR1162" s="55">
        <v>0</v>
      </c>
      <c r="BS1162" s="55">
        <v>0</v>
      </c>
      <c r="BT1162" s="55">
        <v>0</v>
      </c>
      <c r="BU1162" s="55">
        <v>0</v>
      </c>
      <c r="BV1162" s="55">
        <v>0</v>
      </c>
      <c r="BW1162" s="55">
        <v>0</v>
      </c>
      <c r="BX1162" s="55">
        <v>0</v>
      </c>
      <c r="BY1162" s="55">
        <v>0</v>
      </c>
      <c r="BZ1162" s="55">
        <v>0</v>
      </c>
      <c r="CA1162" s="55">
        <v>0</v>
      </c>
      <c r="CB1162" s="55">
        <v>0</v>
      </c>
      <c r="CC1162" s="55">
        <v>0</v>
      </c>
      <c r="CD1162" s="55">
        <v>0</v>
      </c>
      <c r="CE1162" s="55">
        <v>0</v>
      </c>
      <c r="CF1162" s="55">
        <v>0</v>
      </c>
      <c r="CG1162" s="55">
        <v>0</v>
      </c>
      <c r="CH1162" s="55">
        <v>0</v>
      </c>
      <c r="CI1162" s="55">
        <v>0</v>
      </c>
      <c r="CJ1162" s="55">
        <v>0</v>
      </c>
    </row>
    <row r="1163" spans="1:88" x14ac:dyDescent="0.2">
      <c r="A1163" s="54" t="s">
        <v>37</v>
      </c>
      <c r="B1163" s="55">
        <v>0</v>
      </c>
      <c r="C1163" s="55">
        <v>0</v>
      </c>
      <c r="D1163" s="55">
        <v>0</v>
      </c>
      <c r="E1163" s="55">
        <v>0</v>
      </c>
      <c r="F1163" s="55">
        <v>0</v>
      </c>
      <c r="G1163" s="55">
        <v>0</v>
      </c>
      <c r="H1163" s="55">
        <v>0</v>
      </c>
      <c r="I1163" s="55">
        <v>0</v>
      </c>
      <c r="J1163" s="55">
        <v>0</v>
      </c>
      <c r="K1163" s="55">
        <v>0</v>
      </c>
      <c r="L1163" s="55">
        <v>0</v>
      </c>
      <c r="M1163" s="55">
        <v>0</v>
      </c>
      <c r="N1163" s="55">
        <v>0</v>
      </c>
      <c r="O1163" s="55">
        <v>0</v>
      </c>
      <c r="P1163" s="55">
        <v>0</v>
      </c>
      <c r="Q1163" s="55">
        <v>0</v>
      </c>
      <c r="R1163" s="55">
        <v>0</v>
      </c>
      <c r="S1163" s="55">
        <v>0</v>
      </c>
      <c r="T1163" s="55">
        <v>0</v>
      </c>
      <c r="U1163" s="55">
        <v>0</v>
      </c>
      <c r="V1163" s="55">
        <v>0</v>
      </c>
      <c r="W1163" s="55">
        <v>0</v>
      </c>
      <c r="X1163" s="55">
        <v>0</v>
      </c>
      <c r="Y1163" s="55">
        <v>0</v>
      </c>
      <c r="Z1163" s="55">
        <v>0</v>
      </c>
      <c r="AA1163" s="55">
        <v>0</v>
      </c>
      <c r="AB1163" s="55">
        <v>0</v>
      </c>
      <c r="AC1163" s="55">
        <v>0</v>
      </c>
      <c r="AD1163" s="55">
        <v>0</v>
      </c>
      <c r="AE1163" s="55">
        <v>0</v>
      </c>
      <c r="AF1163" s="55">
        <v>0</v>
      </c>
      <c r="AG1163" s="55">
        <v>0</v>
      </c>
      <c r="AH1163" s="55">
        <v>0</v>
      </c>
      <c r="AI1163" s="55">
        <v>0</v>
      </c>
      <c r="AJ1163" s="55">
        <v>0</v>
      </c>
      <c r="AK1163" s="55">
        <v>0</v>
      </c>
      <c r="AL1163" s="55">
        <v>0</v>
      </c>
      <c r="AM1163" s="55">
        <v>0</v>
      </c>
      <c r="AN1163" s="55">
        <v>0</v>
      </c>
      <c r="AO1163" s="55">
        <v>0</v>
      </c>
      <c r="AP1163" s="55">
        <v>0</v>
      </c>
      <c r="AQ1163" s="55">
        <v>0</v>
      </c>
      <c r="AR1163" s="55">
        <v>0</v>
      </c>
      <c r="AS1163" s="55">
        <v>0</v>
      </c>
      <c r="AT1163" s="55">
        <v>0</v>
      </c>
      <c r="AU1163" s="55">
        <v>0</v>
      </c>
      <c r="AV1163" s="55">
        <v>0</v>
      </c>
      <c r="AW1163" s="55">
        <v>0</v>
      </c>
      <c r="AX1163" s="55">
        <v>0</v>
      </c>
      <c r="AY1163" s="55">
        <v>0</v>
      </c>
      <c r="AZ1163" s="55">
        <v>0</v>
      </c>
      <c r="BA1163" s="55">
        <v>0</v>
      </c>
      <c r="BB1163" s="55">
        <v>0</v>
      </c>
      <c r="BC1163" s="55">
        <v>0</v>
      </c>
      <c r="BD1163" s="55">
        <v>0</v>
      </c>
      <c r="BE1163" s="55">
        <v>0</v>
      </c>
      <c r="BF1163" s="55">
        <v>0</v>
      </c>
      <c r="BG1163" s="55">
        <v>0</v>
      </c>
      <c r="BH1163" s="55">
        <v>0</v>
      </c>
      <c r="BI1163" s="55">
        <v>0</v>
      </c>
      <c r="BJ1163" s="55">
        <v>0</v>
      </c>
      <c r="BK1163" s="55">
        <v>0</v>
      </c>
      <c r="BL1163" s="55">
        <v>0</v>
      </c>
      <c r="BM1163" s="55">
        <v>0</v>
      </c>
      <c r="BN1163" s="55">
        <v>0</v>
      </c>
      <c r="BO1163" s="55">
        <v>0</v>
      </c>
      <c r="BP1163" s="55">
        <v>0</v>
      </c>
      <c r="BQ1163" s="55">
        <v>0</v>
      </c>
      <c r="BR1163" s="55">
        <v>0</v>
      </c>
      <c r="BS1163" s="55">
        <v>0</v>
      </c>
      <c r="BT1163" s="55">
        <v>0</v>
      </c>
      <c r="BU1163" s="55">
        <v>0</v>
      </c>
      <c r="BV1163" s="55">
        <v>0</v>
      </c>
      <c r="BW1163" s="55">
        <v>0</v>
      </c>
      <c r="BX1163" s="55">
        <v>0</v>
      </c>
      <c r="BY1163" s="55">
        <v>0</v>
      </c>
      <c r="BZ1163" s="55">
        <v>0</v>
      </c>
      <c r="CA1163" s="55">
        <v>0</v>
      </c>
      <c r="CB1163" s="55">
        <v>0</v>
      </c>
      <c r="CC1163" s="55">
        <v>0</v>
      </c>
      <c r="CD1163" s="55">
        <v>0</v>
      </c>
      <c r="CE1163" s="55">
        <v>0</v>
      </c>
      <c r="CF1163" s="55">
        <v>0</v>
      </c>
      <c r="CG1163" s="55">
        <v>0</v>
      </c>
      <c r="CH1163" s="55">
        <v>0</v>
      </c>
      <c r="CI1163" s="55">
        <v>0</v>
      </c>
      <c r="CJ1163" s="55">
        <v>0</v>
      </c>
    </row>
    <row r="1164" spans="1:88" x14ac:dyDescent="0.2">
      <c r="A1164" s="54" t="s">
        <v>38</v>
      </c>
      <c r="B1164" s="55">
        <v>0</v>
      </c>
      <c r="C1164" s="55">
        <v>0</v>
      </c>
      <c r="D1164" s="55">
        <v>0</v>
      </c>
      <c r="E1164" s="55">
        <v>0</v>
      </c>
      <c r="F1164" s="55">
        <v>0</v>
      </c>
      <c r="G1164" s="55">
        <v>0</v>
      </c>
      <c r="H1164" s="55">
        <v>0</v>
      </c>
      <c r="I1164" s="55">
        <v>0</v>
      </c>
      <c r="J1164" s="55">
        <v>0</v>
      </c>
      <c r="K1164" s="55">
        <v>0</v>
      </c>
      <c r="L1164" s="55">
        <v>0</v>
      </c>
      <c r="M1164" s="55">
        <v>0</v>
      </c>
      <c r="N1164" s="55">
        <v>0</v>
      </c>
      <c r="O1164" s="55">
        <v>0</v>
      </c>
      <c r="P1164" s="55">
        <v>0</v>
      </c>
      <c r="Q1164" s="55">
        <v>0</v>
      </c>
      <c r="R1164" s="55">
        <v>0</v>
      </c>
      <c r="S1164" s="55">
        <v>0</v>
      </c>
      <c r="T1164" s="55">
        <v>0</v>
      </c>
      <c r="U1164" s="55">
        <v>0</v>
      </c>
      <c r="V1164" s="55">
        <v>0</v>
      </c>
      <c r="W1164" s="55">
        <v>0</v>
      </c>
      <c r="X1164" s="55">
        <v>0</v>
      </c>
      <c r="Y1164" s="55">
        <v>0</v>
      </c>
      <c r="Z1164" s="55">
        <v>0</v>
      </c>
      <c r="AA1164" s="55">
        <v>0</v>
      </c>
      <c r="AB1164" s="55">
        <v>0</v>
      </c>
      <c r="AC1164" s="55">
        <v>0</v>
      </c>
      <c r="AD1164" s="55">
        <v>0</v>
      </c>
      <c r="AE1164" s="55">
        <v>0</v>
      </c>
      <c r="AF1164" s="55">
        <v>0</v>
      </c>
      <c r="AG1164" s="55">
        <v>0</v>
      </c>
      <c r="AH1164" s="55">
        <v>0</v>
      </c>
      <c r="AI1164" s="55">
        <v>0</v>
      </c>
      <c r="AJ1164" s="55">
        <v>0</v>
      </c>
      <c r="AK1164" s="55">
        <v>0</v>
      </c>
      <c r="AL1164" s="55">
        <v>0</v>
      </c>
      <c r="AM1164" s="55">
        <v>0</v>
      </c>
      <c r="AN1164" s="55">
        <v>0</v>
      </c>
      <c r="AO1164" s="55">
        <v>0</v>
      </c>
      <c r="AP1164" s="55">
        <v>0</v>
      </c>
      <c r="AQ1164" s="55">
        <v>0</v>
      </c>
      <c r="AR1164" s="55">
        <v>0</v>
      </c>
      <c r="AS1164" s="55">
        <v>0</v>
      </c>
      <c r="AT1164" s="55">
        <v>0</v>
      </c>
      <c r="AU1164" s="55">
        <v>0</v>
      </c>
      <c r="AV1164" s="55">
        <v>0</v>
      </c>
      <c r="AW1164" s="55">
        <v>0</v>
      </c>
      <c r="AX1164" s="55">
        <v>0</v>
      </c>
      <c r="AY1164" s="55">
        <v>0</v>
      </c>
      <c r="AZ1164" s="55">
        <v>0</v>
      </c>
      <c r="BA1164" s="55">
        <v>0</v>
      </c>
      <c r="BB1164" s="55">
        <v>0</v>
      </c>
      <c r="BC1164" s="55">
        <v>0</v>
      </c>
      <c r="BD1164" s="55">
        <v>0</v>
      </c>
      <c r="BE1164" s="55">
        <v>0</v>
      </c>
      <c r="BF1164" s="55">
        <v>0</v>
      </c>
      <c r="BG1164" s="55">
        <v>0</v>
      </c>
      <c r="BH1164" s="55">
        <v>0</v>
      </c>
      <c r="BI1164" s="55">
        <v>0</v>
      </c>
      <c r="BJ1164" s="55">
        <v>0</v>
      </c>
      <c r="BK1164" s="55">
        <v>0</v>
      </c>
      <c r="BL1164" s="55">
        <v>0</v>
      </c>
      <c r="BM1164" s="55">
        <v>0</v>
      </c>
      <c r="BN1164" s="55">
        <v>0</v>
      </c>
      <c r="BO1164" s="55">
        <v>0</v>
      </c>
      <c r="BP1164" s="55">
        <v>0</v>
      </c>
      <c r="BQ1164" s="55">
        <v>0</v>
      </c>
      <c r="BR1164" s="55">
        <v>0</v>
      </c>
      <c r="BS1164" s="55">
        <v>0</v>
      </c>
      <c r="BT1164" s="55">
        <v>0</v>
      </c>
      <c r="BU1164" s="55">
        <v>0</v>
      </c>
      <c r="BV1164" s="55">
        <v>0</v>
      </c>
      <c r="BW1164" s="55">
        <v>0</v>
      </c>
      <c r="BX1164" s="55">
        <v>0</v>
      </c>
      <c r="BY1164" s="55">
        <v>0</v>
      </c>
      <c r="BZ1164" s="55">
        <v>0</v>
      </c>
      <c r="CA1164" s="55">
        <v>0</v>
      </c>
      <c r="CB1164" s="55">
        <v>0</v>
      </c>
      <c r="CC1164" s="55">
        <v>0</v>
      </c>
      <c r="CD1164" s="55">
        <v>0</v>
      </c>
      <c r="CE1164" s="55">
        <v>0</v>
      </c>
      <c r="CF1164" s="55">
        <v>0</v>
      </c>
      <c r="CG1164" s="55">
        <v>0</v>
      </c>
      <c r="CH1164" s="55">
        <v>0</v>
      </c>
      <c r="CI1164" s="55">
        <v>0</v>
      </c>
      <c r="CJ1164" s="55">
        <v>0</v>
      </c>
    </row>
    <row r="1165" spans="1:88" x14ac:dyDescent="0.2">
      <c r="A1165" s="54" t="s">
        <v>39</v>
      </c>
      <c r="B1165" s="55">
        <v>0</v>
      </c>
      <c r="C1165" s="55">
        <v>0</v>
      </c>
      <c r="D1165" s="55">
        <v>0</v>
      </c>
      <c r="E1165" s="55">
        <v>0</v>
      </c>
      <c r="F1165" s="55">
        <v>0</v>
      </c>
      <c r="G1165" s="55">
        <v>0</v>
      </c>
      <c r="H1165" s="55">
        <v>0</v>
      </c>
      <c r="I1165" s="55">
        <v>0</v>
      </c>
      <c r="J1165" s="55">
        <v>0</v>
      </c>
      <c r="K1165" s="55">
        <v>0</v>
      </c>
      <c r="L1165" s="55">
        <v>0</v>
      </c>
      <c r="M1165" s="55">
        <v>0</v>
      </c>
      <c r="N1165" s="55">
        <v>0</v>
      </c>
      <c r="O1165" s="55">
        <v>0</v>
      </c>
      <c r="P1165" s="55">
        <v>0</v>
      </c>
      <c r="Q1165" s="55">
        <v>0</v>
      </c>
      <c r="R1165" s="55">
        <v>0</v>
      </c>
      <c r="S1165" s="55">
        <v>0</v>
      </c>
      <c r="T1165" s="55">
        <v>0</v>
      </c>
      <c r="U1165" s="55">
        <v>0</v>
      </c>
      <c r="V1165" s="55">
        <v>0</v>
      </c>
      <c r="W1165" s="55">
        <v>0</v>
      </c>
      <c r="X1165" s="55">
        <v>0</v>
      </c>
      <c r="Y1165" s="55">
        <v>0</v>
      </c>
      <c r="Z1165" s="55">
        <v>0</v>
      </c>
      <c r="AA1165" s="55">
        <v>0</v>
      </c>
      <c r="AB1165" s="55">
        <v>0</v>
      </c>
      <c r="AC1165" s="55">
        <v>0</v>
      </c>
      <c r="AD1165" s="55">
        <v>0</v>
      </c>
      <c r="AE1165" s="55">
        <v>0</v>
      </c>
      <c r="AF1165" s="55">
        <v>0</v>
      </c>
      <c r="AG1165" s="55">
        <v>0</v>
      </c>
      <c r="AH1165" s="55">
        <v>0</v>
      </c>
      <c r="AI1165" s="55">
        <v>0</v>
      </c>
      <c r="AJ1165" s="55">
        <v>0</v>
      </c>
      <c r="AK1165" s="55">
        <v>0</v>
      </c>
      <c r="AL1165" s="55">
        <v>0</v>
      </c>
      <c r="AM1165" s="55">
        <v>0</v>
      </c>
      <c r="AN1165" s="55">
        <v>0</v>
      </c>
      <c r="AO1165" s="55">
        <v>0</v>
      </c>
      <c r="AP1165" s="55">
        <v>0</v>
      </c>
      <c r="AQ1165" s="55">
        <v>0</v>
      </c>
      <c r="AR1165" s="55">
        <v>0</v>
      </c>
      <c r="AS1165" s="55">
        <v>0</v>
      </c>
      <c r="AT1165" s="55">
        <v>0</v>
      </c>
      <c r="AU1165" s="55">
        <v>0</v>
      </c>
      <c r="AV1165" s="55">
        <v>0</v>
      </c>
      <c r="AW1165" s="55">
        <v>0</v>
      </c>
      <c r="AX1165" s="55">
        <v>0</v>
      </c>
      <c r="AY1165" s="55">
        <v>0</v>
      </c>
      <c r="AZ1165" s="55">
        <v>0</v>
      </c>
      <c r="BA1165" s="55">
        <v>0</v>
      </c>
      <c r="BB1165" s="55">
        <v>0</v>
      </c>
      <c r="BC1165" s="55">
        <v>0</v>
      </c>
      <c r="BD1165" s="55">
        <v>0</v>
      </c>
      <c r="BE1165" s="55">
        <v>0</v>
      </c>
      <c r="BF1165" s="55">
        <v>0</v>
      </c>
      <c r="BG1165" s="55">
        <v>0</v>
      </c>
      <c r="BH1165" s="55">
        <v>0</v>
      </c>
      <c r="BI1165" s="55">
        <v>0</v>
      </c>
      <c r="BJ1165" s="55">
        <v>0</v>
      </c>
      <c r="BK1165" s="55">
        <v>0</v>
      </c>
      <c r="BL1165" s="55">
        <v>0</v>
      </c>
      <c r="BM1165" s="55">
        <v>0</v>
      </c>
      <c r="BN1165" s="55">
        <v>0</v>
      </c>
      <c r="BO1165" s="55">
        <v>0</v>
      </c>
      <c r="BP1165" s="55">
        <v>0</v>
      </c>
      <c r="BQ1165" s="55">
        <v>0</v>
      </c>
      <c r="BR1165" s="55">
        <v>0</v>
      </c>
      <c r="BS1165" s="55">
        <v>0</v>
      </c>
      <c r="BT1165" s="55">
        <v>0</v>
      </c>
      <c r="BU1165" s="55">
        <v>0</v>
      </c>
      <c r="BV1165" s="55">
        <v>0</v>
      </c>
      <c r="BW1165" s="55">
        <v>0</v>
      </c>
      <c r="BX1165" s="55">
        <v>0</v>
      </c>
      <c r="BY1165" s="55">
        <v>0</v>
      </c>
      <c r="BZ1165" s="55">
        <v>0</v>
      </c>
      <c r="CA1165" s="55">
        <v>0</v>
      </c>
      <c r="CB1165" s="55">
        <v>0</v>
      </c>
      <c r="CC1165" s="55">
        <v>0</v>
      </c>
      <c r="CD1165" s="55">
        <v>0</v>
      </c>
      <c r="CE1165" s="55">
        <v>0</v>
      </c>
      <c r="CF1165" s="55">
        <v>0</v>
      </c>
      <c r="CG1165" s="55">
        <v>0</v>
      </c>
      <c r="CH1165" s="55">
        <v>0</v>
      </c>
      <c r="CI1165" s="55">
        <v>0</v>
      </c>
      <c r="CJ1165" s="55">
        <v>0</v>
      </c>
    </row>
    <row r="1166" spans="1:88" x14ac:dyDescent="0.2">
      <c r="A1166" s="54" t="s">
        <v>40</v>
      </c>
      <c r="B1166" s="55">
        <v>0</v>
      </c>
      <c r="C1166" s="55">
        <v>0</v>
      </c>
      <c r="D1166" s="55">
        <v>0</v>
      </c>
      <c r="E1166" s="55">
        <v>0</v>
      </c>
      <c r="F1166" s="55">
        <v>0</v>
      </c>
      <c r="G1166" s="55">
        <v>0</v>
      </c>
      <c r="H1166" s="55">
        <v>0</v>
      </c>
      <c r="I1166" s="55">
        <v>0</v>
      </c>
      <c r="J1166" s="55">
        <v>0</v>
      </c>
      <c r="K1166" s="55">
        <v>0</v>
      </c>
      <c r="L1166" s="55">
        <v>0</v>
      </c>
      <c r="M1166" s="55">
        <v>0</v>
      </c>
      <c r="N1166" s="55">
        <v>0</v>
      </c>
      <c r="O1166" s="55">
        <v>0</v>
      </c>
      <c r="P1166" s="55">
        <v>0</v>
      </c>
      <c r="Q1166" s="55">
        <v>0</v>
      </c>
      <c r="R1166" s="55">
        <v>0</v>
      </c>
      <c r="S1166" s="55">
        <v>0</v>
      </c>
      <c r="T1166" s="55">
        <v>0</v>
      </c>
      <c r="U1166" s="55">
        <v>0</v>
      </c>
      <c r="V1166" s="55">
        <v>0</v>
      </c>
      <c r="W1166" s="55">
        <v>0</v>
      </c>
      <c r="X1166" s="55">
        <v>0</v>
      </c>
      <c r="Y1166" s="55">
        <v>0</v>
      </c>
      <c r="Z1166" s="55">
        <v>0</v>
      </c>
      <c r="AA1166" s="55">
        <v>0</v>
      </c>
      <c r="AB1166" s="55">
        <v>0</v>
      </c>
      <c r="AC1166" s="55">
        <v>0</v>
      </c>
      <c r="AD1166" s="55">
        <v>0</v>
      </c>
      <c r="AE1166" s="55">
        <v>0</v>
      </c>
      <c r="AF1166" s="55">
        <v>0</v>
      </c>
      <c r="AG1166" s="55">
        <v>0</v>
      </c>
      <c r="AH1166" s="55">
        <v>0</v>
      </c>
      <c r="AI1166" s="55">
        <v>0</v>
      </c>
      <c r="AJ1166" s="55">
        <v>0</v>
      </c>
      <c r="AK1166" s="55">
        <v>0</v>
      </c>
      <c r="AL1166" s="55">
        <v>0</v>
      </c>
      <c r="AM1166" s="55">
        <v>0</v>
      </c>
      <c r="AN1166" s="55">
        <v>0</v>
      </c>
      <c r="AO1166" s="55">
        <v>0</v>
      </c>
      <c r="AP1166" s="55">
        <v>0</v>
      </c>
      <c r="AQ1166" s="55">
        <v>0</v>
      </c>
      <c r="AR1166" s="55">
        <v>0</v>
      </c>
      <c r="AS1166" s="55">
        <v>0</v>
      </c>
      <c r="AT1166" s="55">
        <v>0</v>
      </c>
      <c r="AU1166" s="55">
        <v>0</v>
      </c>
      <c r="AV1166" s="55">
        <v>0</v>
      </c>
      <c r="AW1166" s="55">
        <v>0</v>
      </c>
      <c r="AX1166" s="55">
        <v>0</v>
      </c>
      <c r="AY1166" s="55">
        <v>0</v>
      </c>
      <c r="AZ1166" s="55">
        <v>0</v>
      </c>
      <c r="BA1166" s="55">
        <v>0</v>
      </c>
      <c r="BB1166" s="55">
        <v>0</v>
      </c>
      <c r="BC1166" s="55">
        <v>0</v>
      </c>
      <c r="BD1166" s="55">
        <v>0</v>
      </c>
      <c r="BE1166" s="55">
        <v>0</v>
      </c>
      <c r="BF1166" s="55">
        <v>0</v>
      </c>
      <c r="BG1166" s="55">
        <v>0</v>
      </c>
      <c r="BH1166" s="55">
        <v>0</v>
      </c>
      <c r="BI1166" s="55">
        <v>0</v>
      </c>
      <c r="BJ1166" s="55">
        <v>0</v>
      </c>
      <c r="BK1166" s="55">
        <v>0</v>
      </c>
      <c r="BL1166" s="55">
        <v>0</v>
      </c>
      <c r="BM1166" s="55">
        <v>0</v>
      </c>
      <c r="BN1166" s="55">
        <v>0</v>
      </c>
      <c r="BO1166" s="55">
        <v>0</v>
      </c>
      <c r="BP1166" s="55">
        <v>0</v>
      </c>
      <c r="BQ1166" s="55">
        <v>0</v>
      </c>
      <c r="BR1166" s="55">
        <v>0</v>
      </c>
      <c r="BS1166" s="55">
        <v>0</v>
      </c>
      <c r="BT1166" s="55">
        <v>0</v>
      </c>
      <c r="BU1166" s="55">
        <v>0</v>
      </c>
      <c r="BV1166" s="55">
        <v>0</v>
      </c>
      <c r="BW1166" s="55">
        <v>0</v>
      </c>
      <c r="BX1166" s="55">
        <v>0</v>
      </c>
      <c r="BY1166" s="55">
        <v>0</v>
      </c>
      <c r="BZ1166" s="55">
        <v>0</v>
      </c>
      <c r="CA1166" s="55">
        <v>0</v>
      </c>
      <c r="CB1166" s="55">
        <v>0</v>
      </c>
      <c r="CC1166" s="55">
        <v>0</v>
      </c>
      <c r="CD1166" s="55">
        <v>0</v>
      </c>
      <c r="CE1166" s="55">
        <v>0</v>
      </c>
      <c r="CF1166" s="55">
        <v>0</v>
      </c>
      <c r="CG1166" s="55">
        <v>0</v>
      </c>
      <c r="CH1166" s="55">
        <v>0</v>
      </c>
      <c r="CI1166" s="55">
        <v>0</v>
      </c>
      <c r="CJ1166" s="55">
        <v>0</v>
      </c>
    </row>
    <row r="1167" spans="1:88" x14ac:dyDescent="0.2">
      <c r="A1167" s="54" t="s">
        <v>41</v>
      </c>
      <c r="B1167" s="55">
        <v>0</v>
      </c>
      <c r="C1167" s="55">
        <v>0</v>
      </c>
      <c r="D1167" s="55">
        <v>0</v>
      </c>
      <c r="E1167" s="55">
        <v>0</v>
      </c>
      <c r="F1167" s="55">
        <v>0</v>
      </c>
      <c r="G1167" s="55">
        <v>0</v>
      </c>
      <c r="H1167" s="55">
        <v>0</v>
      </c>
      <c r="I1167" s="55">
        <v>0</v>
      </c>
      <c r="J1167" s="55">
        <v>0</v>
      </c>
      <c r="K1167" s="55">
        <v>0</v>
      </c>
      <c r="L1167" s="55">
        <v>0</v>
      </c>
      <c r="M1167" s="55">
        <v>0</v>
      </c>
      <c r="N1167" s="55">
        <v>0</v>
      </c>
      <c r="O1167" s="55">
        <v>0</v>
      </c>
      <c r="P1167" s="55">
        <v>0</v>
      </c>
      <c r="Q1167" s="55">
        <v>0</v>
      </c>
      <c r="R1167" s="55">
        <v>0</v>
      </c>
      <c r="S1167" s="55">
        <v>0</v>
      </c>
      <c r="T1167" s="55">
        <v>0</v>
      </c>
      <c r="U1167" s="55">
        <v>0</v>
      </c>
      <c r="V1167" s="55">
        <v>0</v>
      </c>
      <c r="W1167" s="55">
        <v>0</v>
      </c>
      <c r="X1167" s="55">
        <v>0</v>
      </c>
      <c r="Y1167" s="55">
        <v>0</v>
      </c>
      <c r="Z1167" s="55">
        <v>0</v>
      </c>
      <c r="AA1167" s="55">
        <v>0</v>
      </c>
      <c r="AB1167" s="55">
        <v>0</v>
      </c>
      <c r="AC1167" s="55">
        <v>0</v>
      </c>
      <c r="AD1167" s="55">
        <v>0</v>
      </c>
      <c r="AE1167" s="55">
        <v>0</v>
      </c>
      <c r="AF1167" s="55">
        <v>0</v>
      </c>
      <c r="AG1167" s="55">
        <v>0</v>
      </c>
      <c r="AH1167" s="55">
        <v>0</v>
      </c>
      <c r="AI1167" s="55">
        <v>0</v>
      </c>
      <c r="AJ1167" s="55">
        <v>0</v>
      </c>
      <c r="AK1167" s="55">
        <v>0</v>
      </c>
      <c r="AL1167" s="55">
        <v>0</v>
      </c>
      <c r="AM1167" s="55">
        <v>0</v>
      </c>
      <c r="AN1167" s="55">
        <v>0</v>
      </c>
      <c r="AO1167" s="55">
        <v>0</v>
      </c>
      <c r="AP1167" s="55">
        <v>0</v>
      </c>
      <c r="AQ1167" s="55">
        <v>0</v>
      </c>
      <c r="AR1167" s="55">
        <v>0</v>
      </c>
      <c r="AS1167" s="55">
        <v>0</v>
      </c>
      <c r="AT1167" s="55">
        <v>0</v>
      </c>
      <c r="AU1167" s="55">
        <v>0</v>
      </c>
      <c r="AV1167" s="55">
        <v>0</v>
      </c>
      <c r="AW1167" s="55">
        <v>0</v>
      </c>
      <c r="AX1167" s="55">
        <v>0</v>
      </c>
      <c r="AY1167" s="55">
        <v>0</v>
      </c>
      <c r="AZ1167" s="55">
        <v>0</v>
      </c>
      <c r="BA1167" s="55">
        <v>0</v>
      </c>
      <c r="BB1167" s="55">
        <v>0</v>
      </c>
      <c r="BC1167" s="55">
        <v>0</v>
      </c>
      <c r="BD1167" s="55">
        <v>0</v>
      </c>
      <c r="BE1167" s="55">
        <v>0</v>
      </c>
      <c r="BF1167" s="55">
        <v>0</v>
      </c>
      <c r="BG1167" s="55">
        <v>0</v>
      </c>
      <c r="BH1167" s="55">
        <v>0</v>
      </c>
      <c r="BI1167" s="55">
        <v>0</v>
      </c>
      <c r="BJ1167" s="55">
        <v>0</v>
      </c>
      <c r="BK1167" s="55">
        <v>0</v>
      </c>
      <c r="BL1167" s="55">
        <v>0</v>
      </c>
      <c r="BM1167" s="55">
        <v>0</v>
      </c>
      <c r="BN1167" s="55">
        <v>0</v>
      </c>
      <c r="BO1167" s="55">
        <v>0</v>
      </c>
      <c r="BP1167" s="55">
        <v>0</v>
      </c>
      <c r="BQ1167" s="55">
        <v>0</v>
      </c>
      <c r="BR1167" s="55">
        <v>0</v>
      </c>
      <c r="BS1167" s="55">
        <v>0</v>
      </c>
      <c r="BT1167" s="55">
        <v>0</v>
      </c>
      <c r="BU1167" s="55">
        <v>0</v>
      </c>
      <c r="BV1167" s="55">
        <v>0</v>
      </c>
      <c r="BW1167" s="55">
        <v>0</v>
      </c>
      <c r="BX1167" s="55">
        <v>0</v>
      </c>
      <c r="BY1167" s="55">
        <v>0</v>
      </c>
      <c r="BZ1167" s="55">
        <v>0</v>
      </c>
      <c r="CA1167" s="55">
        <v>0</v>
      </c>
      <c r="CB1167" s="55">
        <v>0</v>
      </c>
      <c r="CC1167" s="55">
        <v>0</v>
      </c>
      <c r="CD1167" s="55">
        <v>0</v>
      </c>
      <c r="CE1167" s="55">
        <v>0</v>
      </c>
      <c r="CF1167" s="55">
        <v>0</v>
      </c>
      <c r="CG1167" s="55">
        <v>0</v>
      </c>
      <c r="CH1167" s="55">
        <v>0</v>
      </c>
      <c r="CI1167" s="55">
        <v>0</v>
      </c>
      <c r="CJ1167" s="55">
        <v>0</v>
      </c>
    </row>
    <row r="1168" spans="1:88" x14ac:dyDescent="0.2">
      <c r="A1168" s="54" t="s">
        <v>12</v>
      </c>
      <c r="B1168" s="55">
        <v>0</v>
      </c>
      <c r="C1168" s="55">
        <v>0</v>
      </c>
      <c r="D1168" s="55">
        <v>0</v>
      </c>
      <c r="E1168" s="55">
        <v>0</v>
      </c>
      <c r="F1168" s="55">
        <v>0</v>
      </c>
      <c r="G1168" s="55">
        <v>0</v>
      </c>
      <c r="H1168" s="55">
        <v>0</v>
      </c>
      <c r="I1168" s="55">
        <v>0</v>
      </c>
      <c r="J1168" s="55">
        <v>0</v>
      </c>
      <c r="K1168" s="55">
        <v>0</v>
      </c>
      <c r="L1168" s="55">
        <v>0</v>
      </c>
      <c r="M1168" s="55">
        <v>0</v>
      </c>
      <c r="N1168" s="55">
        <v>0</v>
      </c>
      <c r="O1168" s="55">
        <v>0</v>
      </c>
      <c r="P1168" s="55">
        <v>0</v>
      </c>
      <c r="Q1168" s="55">
        <v>0</v>
      </c>
      <c r="R1168" s="55">
        <v>0</v>
      </c>
      <c r="S1168" s="55">
        <v>0</v>
      </c>
      <c r="T1168" s="55">
        <v>0</v>
      </c>
      <c r="U1168" s="55">
        <v>0</v>
      </c>
      <c r="V1168" s="55">
        <v>0</v>
      </c>
      <c r="W1168" s="55">
        <v>0</v>
      </c>
      <c r="X1168" s="55">
        <v>0</v>
      </c>
      <c r="Y1168" s="55">
        <v>0</v>
      </c>
      <c r="Z1168" s="55">
        <v>0</v>
      </c>
      <c r="AA1168" s="55">
        <v>0</v>
      </c>
      <c r="AB1168" s="55">
        <v>0</v>
      </c>
      <c r="AC1168" s="55">
        <v>0</v>
      </c>
      <c r="AD1168" s="55">
        <v>0</v>
      </c>
      <c r="AE1168" s="55">
        <v>0</v>
      </c>
      <c r="AF1168" s="55">
        <v>0</v>
      </c>
      <c r="AG1168" s="55">
        <v>0</v>
      </c>
      <c r="AH1168" s="55">
        <v>0</v>
      </c>
      <c r="AI1168" s="55">
        <v>0</v>
      </c>
      <c r="AJ1168" s="55">
        <v>0</v>
      </c>
      <c r="AK1168" s="55">
        <v>0</v>
      </c>
      <c r="AL1168" s="55">
        <v>0</v>
      </c>
      <c r="AM1168" s="55">
        <v>0</v>
      </c>
      <c r="AN1168" s="55">
        <v>0</v>
      </c>
      <c r="AO1168" s="55">
        <v>0</v>
      </c>
      <c r="AP1168" s="55">
        <v>0</v>
      </c>
      <c r="AQ1168" s="55">
        <v>0</v>
      </c>
      <c r="AR1168" s="55">
        <v>0</v>
      </c>
      <c r="AS1168" s="55">
        <v>0</v>
      </c>
      <c r="AT1168" s="55">
        <v>0</v>
      </c>
      <c r="AU1168" s="55">
        <v>0</v>
      </c>
      <c r="AV1168" s="55">
        <v>0</v>
      </c>
      <c r="AW1168" s="55">
        <v>0</v>
      </c>
      <c r="AX1168" s="55">
        <v>0</v>
      </c>
      <c r="AY1168" s="55">
        <v>0</v>
      </c>
      <c r="AZ1168" s="55">
        <v>0</v>
      </c>
      <c r="BA1168" s="55">
        <v>0</v>
      </c>
      <c r="BB1168" s="55">
        <v>0</v>
      </c>
      <c r="BC1168" s="55">
        <v>0</v>
      </c>
      <c r="BD1168" s="55">
        <v>0</v>
      </c>
      <c r="BE1168" s="55">
        <v>0</v>
      </c>
      <c r="BF1168" s="55">
        <v>0</v>
      </c>
      <c r="BG1168" s="55">
        <v>0</v>
      </c>
      <c r="BH1168" s="55">
        <v>0</v>
      </c>
      <c r="BI1168" s="55">
        <v>0</v>
      </c>
      <c r="BJ1168" s="55">
        <v>0</v>
      </c>
      <c r="BK1168" s="55">
        <v>0</v>
      </c>
      <c r="BL1168" s="55">
        <v>0</v>
      </c>
      <c r="BM1168" s="55">
        <v>0</v>
      </c>
      <c r="BN1168" s="55">
        <v>0</v>
      </c>
      <c r="BO1168" s="55">
        <v>0</v>
      </c>
      <c r="BP1168" s="55">
        <v>0</v>
      </c>
      <c r="BQ1168" s="55">
        <v>0</v>
      </c>
      <c r="BR1168" s="55">
        <v>0</v>
      </c>
      <c r="BS1168" s="55">
        <v>0</v>
      </c>
      <c r="BT1168" s="55">
        <v>0</v>
      </c>
      <c r="BU1168" s="55">
        <v>0</v>
      </c>
      <c r="BV1168" s="55">
        <v>0</v>
      </c>
      <c r="BW1168" s="55">
        <v>0</v>
      </c>
      <c r="BX1168" s="55">
        <v>0</v>
      </c>
      <c r="BY1168" s="55">
        <v>0</v>
      </c>
      <c r="BZ1168" s="55">
        <v>0</v>
      </c>
      <c r="CA1168" s="55">
        <v>0</v>
      </c>
      <c r="CB1168" s="55">
        <v>0</v>
      </c>
      <c r="CC1168" s="55">
        <v>0</v>
      </c>
      <c r="CD1168" s="55">
        <v>0</v>
      </c>
      <c r="CE1168" s="55">
        <v>0</v>
      </c>
      <c r="CF1168" s="55">
        <v>0</v>
      </c>
      <c r="CG1168" s="55">
        <v>0</v>
      </c>
      <c r="CH1168" s="55">
        <v>0</v>
      </c>
      <c r="CI1168" s="55">
        <v>0</v>
      </c>
      <c r="CJ1168" s="55">
        <v>0</v>
      </c>
    </row>
    <row r="1169" spans="1:88" x14ac:dyDescent="0.2">
      <c r="A1169" s="53" t="s">
        <v>14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  <c r="U1169" s="55"/>
      <c r="V1169" s="55"/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5"/>
      <c r="BH1169" s="55"/>
      <c r="BI1169" s="55"/>
      <c r="BJ1169" s="55"/>
      <c r="BK1169" s="55"/>
      <c r="BL1169" s="55"/>
      <c r="BM1169" s="55"/>
      <c r="BN1169" s="55"/>
      <c r="BO1169" s="55"/>
      <c r="BP1169" s="55"/>
      <c r="BQ1169" s="55"/>
      <c r="BR1169" s="55"/>
      <c r="BS1169" s="55"/>
      <c r="BT1169" s="55"/>
      <c r="BU1169" s="55"/>
      <c r="BV1169" s="55"/>
      <c r="BW1169" s="55"/>
      <c r="BX1169" s="55"/>
      <c r="BY1169" s="55"/>
      <c r="BZ1169" s="55"/>
      <c r="CA1169" s="55"/>
      <c r="CB1169" s="55"/>
      <c r="CC1169" s="55"/>
      <c r="CD1169" s="55"/>
      <c r="CE1169" s="55"/>
      <c r="CF1169" s="55"/>
      <c r="CG1169" s="55"/>
      <c r="CH1169" s="55"/>
      <c r="CI1169" s="55"/>
      <c r="CJ1169" s="55"/>
    </row>
    <row r="1170" spans="1:88" x14ac:dyDescent="0.2">
      <c r="A1170" s="54" t="s">
        <v>32</v>
      </c>
      <c r="B1170" s="52">
        <v>3.88897965</v>
      </c>
      <c r="C1170" s="52">
        <v>2.7378507399999998</v>
      </c>
      <c r="D1170" s="52">
        <v>4.6569144700000003</v>
      </c>
      <c r="E1170" s="52">
        <v>6.1405443999999996</v>
      </c>
      <c r="F1170" s="52">
        <v>1.1076813299999999</v>
      </c>
      <c r="G1170" s="52">
        <v>8.5646668399999992</v>
      </c>
      <c r="H1170" s="52">
        <v>2.0882478999999998</v>
      </c>
      <c r="I1170" s="52">
        <v>2.1890829699999999</v>
      </c>
      <c r="J1170" s="52">
        <v>6.5372959699999997</v>
      </c>
      <c r="K1170" s="52">
        <v>7.6260902399999999</v>
      </c>
      <c r="L1170" s="52">
        <v>2.80902377</v>
      </c>
      <c r="M1170" s="52">
        <v>9.4782801400000007</v>
      </c>
      <c r="N1170" s="52">
        <v>3.9477227400000001</v>
      </c>
      <c r="O1170" s="52">
        <v>1.4771592899999999</v>
      </c>
      <c r="P1170" s="52">
        <v>3.5263935499999999</v>
      </c>
      <c r="Q1170" s="52">
        <v>0.46395574000000001</v>
      </c>
      <c r="R1170" s="52">
        <v>2.63418945</v>
      </c>
      <c r="S1170" s="52">
        <v>5.7706073399999998</v>
      </c>
      <c r="T1170" s="52">
        <v>11.44510002</v>
      </c>
      <c r="U1170" s="52">
        <v>1.46134517</v>
      </c>
      <c r="V1170" s="52">
        <v>0.73259129000000001</v>
      </c>
      <c r="W1170" s="52">
        <v>2.1475881100000001</v>
      </c>
      <c r="X1170" s="52">
        <v>1.37541548</v>
      </c>
      <c r="Y1170" s="52">
        <v>6.3715195600000003</v>
      </c>
      <c r="Z1170" s="52">
        <v>7.4765308199999998</v>
      </c>
      <c r="AA1170" s="52">
        <v>2.9298097699999999</v>
      </c>
      <c r="AB1170" s="52">
        <v>0.68464924999999999</v>
      </c>
      <c r="AC1170" s="52">
        <v>8.8504698400000006</v>
      </c>
      <c r="AD1170" s="52">
        <v>3.0012230600000001</v>
      </c>
      <c r="AE1170" s="52">
        <v>6.92455643</v>
      </c>
      <c r="AF1170" s="52">
        <v>11.16574881</v>
      </c>
      <c r="AG1170" s="52">
        <v>4.7416933600000002</v>
      </c>
      <c r="AH1170" s="52">
        <v>7.0195974000000003</v>
      </c>
      <c r="AI1170" s="52">
        <v>6.2046956599999996</v>
      </c>
      <c r="AJ1170" s="52">
        <v>6.2249255899999998</v>
      </c>
      <c r="AK1170" s="52">
        <v>4.1407409700000004</v>
      </c>
      <c r="AL1170" s="52">
        <v>4.9474270999999996</v>
      </c>
      <c r="AM1170" s="52">
        <v>1.8852934100000001</v>
      </c>
      <c r="AN1170" s="52">
        <v>2.0248128099999998</v>
      </c>
      <c r="AO1170" s="52">
        <v>1.11776392</v>
      </c>
      <c r="AP1170" s="52">
        <v>4.1661405800000004</v>
      </c>
      <c r="AQ1170" s="52">
        <v>4.2916290000000004</v>
      </c>
      <c r="AR1170" s="52">
        <v>3.4942881899999998</v>
      </c>
      <c r="AS1170" s="52">
        <v>4.0542738800000002</v>
      </c>
      <c r="AT1170" s="52">
        <v>9.1861701900000003</v>
      </c>
      <c r="AU1170" s="52">
        <v>1.1512307100000001</v>
      </c>
      <c r="AV1170" s="52">
        <v>9.9518252599999997</v>
      </c>
      <c r="AW1170" s="52">
        <v>4.8119626599999998</v>
      </c>
      <c r="AX1170" s="52">
        <v>2.6556852499999999</v>
      </c>
      <c r="AY1170" s="52">
        <v>10.313289019999999</v>
      </c>
      <c r="AZ1170" s="52">
        <v>1.07679466</v>
      </c>
      <c r="BA1170" s="52">
        <v>5.9976839399999999</v>
      </c>
      <c r="BB1170" s="52">
        <v>6.1719352399999998</v>
      </c>
      <c r="BC1170" s="52">
        <v>2.7801805399999999</v>
      </c>
      <c r="BD1170" s="52">
        <v>8.5844670500000007</v>
      </c>
      <c r="BE1170" s="52">
        <v>1.2658764</v>
      </c>
      <c r="BF1170" s="52">
        <v>3.0468987099999998</v>
      </c>
      <c r="BG1170" s="52">
        <v>0</v>
      </c>
      <c r="BH1170" s="52">
        <v>0</v>
      </c>
      <c r="BI1170" s="52">
        <v>3.1309722500000001</v>
      </c>
      <c r="BJ1170" s="52">
        <v>4.8484632400000001</v>
      </c>
      <c r="BK1170" s="52">
        <v>3.41302701</v>
      </c>
      <c r="BL1170" s="52">
        <v>5.1202323300000003</v>
      </c>
      <c r="BM1170" s="52">
        <v>2.1933466699999999</v>
      </c>
      <c r="BN1170" s="52">
        <v>2.6076800200000001</v>
      </c>
      <c r="BO1170" s="52">
        <v>6.2424993600000001</v>
      </c>
      <c r="BP1170" s="52">
        <v>10.18633346</v>
      </c>
      <c r="BQ1170" s="52">
        <v>2.7480105899999998</v>
      </c>
      <c r="BR1170" s="52">
        <v>5.4116775400000003</v>
      </c>
      <c r="BS1170" s="52">
        <v>6.8437592799999996</v>
      </c>
      <c r="BT1170" s="52">
        <v>11.646403640000001</v>
      </c>
      <c r="BU1170" s="52">
        <v>6.3178629300000004</v>
      </c>
      <c r="BV1170" s="52">
        <v>8.4458094799999994</v>
      </c>
      <c r="BW1170" s="52">
        <v>7.0530354500000003</v>
      </c>
      <c r="BX1170" s="52">
        <v>2.6767745199999999</v>
      </c>
      <c r="BY1170" s="52">
        <v>3.84053259</v>
      </c>
      <c r="BZ1170" s="52">
        <v>8.9527240599999995</v>
      </c>
      <c r="CA1170" s="52">
        <v>0.78557884</v>
      </c>
      <c r="CB1170" s="52">
        <v>10.567121390000001</v>
      </c>
      <c r="CC1170" s="52">
        <v>6.2685642899999996</v>
      </c>
      <c r="CD1170" s="52">
        <v>1.0248215700000001</v>
      </c>
      <c r="CE1170" s="52">
        <v>4.9582121199999998</v>
      </c>
      <c r="CF1170" s="52">
        <v>3.1975484500000002</v>
      </c>
      <c r="CG1170" s="52">
        <v>3.7591733000000001</v>
      </c>
      <c r="CH1170" s="52">
        <v>0</v>
      </c>
      <c r="CI1170" s="52">
        <v>0</v>
      </c>
      <c r="CJ1170" s="52">
        <v>0.73238161999999996</v>
      </c>
    </row>
    <row r="1171" spans="1:88" x14ac:dyDescent="0.2">
      <c r="A1171" s="54" t="s">
        <v>33</v>
      </c>
      <c r="B1171" s="52">
        <v>19.13755214</v>
      </c>
      <c r="C1171" s="52">
        <v>18.093944910000001</v>
      </c>
      <c r="D1171" s="52">
        <v>41.070715010000001</v>
      </c>
      <c r="E1171" s="52">
        <v>14.77345262</v>
      </c>
      <c r="F1171" s="52">
        <v>16.123291179999999</v>
      </c>
      <c r="G1171" s="52">
        <v>27.06573706</v>
      </c>
      <c r="H1171" s="52">
        <v>36.004033620000001</v>
      </c>
      <c r="I1171" s="52">
        <v>0</v>
      </c>
      <c r="J1171" s="52">
        <v>9.5252781599999992</v>
      </c>
      <c r="K1171" s="52">
        <v>21.674279890000001</v>
      </c>
      <c r="L1171" s="52">
        <v>17.016198020000001</v>
      </c>
      <c r="M1171" s="52">
        <v>18.975945029999998</v>
      </c>
      <c r="N1171" s="52">
        <v>22.009408260000001</v>
      </c>
      <c r="O1171" s="52">
        <v>17.676642940000001</v>
      </c>
      <c r="P1171" s="52">
        <v>12.98371603</v>
      </c>
      <c r="Q1171" s="52">
        <v>6.1668986800000001</v>
      </c>
      <c r="R1171" s="52">
        <v>12.478772279999999</v>
      </c>
      <c r="S1171" s="52">
        <v>27.898682149999999</v>
      </c>
      <c r="T1171" s="52">
        <v>14.54075469</v>
      </c>
      <c r="U1171" s="52">
        <v>8.6474849000000003</v>
      </c>
      <c r="V1171" s="52">
        <v>14.31999046</v>
      </c>
      <c r="W1171" s="52">
        <v>11.298536759999999</v>
      </c>
      <c r="X1171" s="52">
        <v>23.539431189999998</v>
      </c>
      <c r="Y1171" s="52">
        <v>22.42793692</v>
      </c>
      <c r="Z1171" s="52">
        <v>24.52894886</v>
      </c>
      <c r="AA1171" s="52">
        <v>7.8379062700000004</v>
      </c>
      <c r="AB1171" s="52">
        <v>63.654502239999999</v>
      </c>
      <c r="AC1171" s="52">
        <v>20.228352810000001</v>
      </c>
      <c r="AD1171" s="52">
        <v>19.618827960000001</v>
      </c>
      <c r="AE1171" s="52">
        <v>19.188519880000001</v>
      </c>
      <c r="AF1171" s="52">
        <v>11.63854811</v>
      </c>
      <c r="AG1171" s="52">
        <v>20.473226260000001</v>
      </c>
      <c r="AH1171" s="52">
        <v>7.4570429899999997</v>
      </c>
      <c r="AI1171" s="52">
        <v>34.967504339999998</v>
      </c>
      <c r="AJ1171" s="52">
        <v>40.328212229999998</v>
      </c>
      <c r="AK1171" s="52">
        <v>22.728490570000002</v>
      </c>
      <c r="AL1171" s="52">
        <v>5.8660127299999996</v>
      </c>
      <c r="AM1171" s="52">
        <v>16.556383610000001</v>
      </c>
      <c r="AN1171" s="52">
        <v>91.284031769999999</v>
      </c>
      <c r="AO1171" s="52">
        <v>24.491391719999999</v>
      </c>
      <c r="AP1171" s="52">
        <v>2.4465507500000001</v>
      </c>
      <c r="AQ1171" s="52">
        <v>17.980038159999999</v>
      </c>
      <c r="AR1171" s="52">
        <v>9.0985908599999998</v>
      </c>
      <c r="AS1171" s="52">
        <v>16.04303367</v>
      </c>
      <c r="AT1171" s="52">
        <v>40.507714739999997</v>
      </c>
      <c r="AU1171" s="52">
        <v>8.0385714900000007</v>
      </c>
      <c r="AV1171" s="52">
        <v>19.990446049999999</v>
      </c>
      <c r="AW1171" s="52">
        <v>26.72805919</v>
      </c>
      <c r="AX1171" s="52">
        <v>29.643449570000001</v>
      </c>
      <c r="AY1171" s="52">
        <v>51.899101420000001</v>
      </c>
      <c r="AZ1171" s="52">
        <v>0</v>
      </c>
      <c r="BA1171" s="52">
        <v>32.919241999999997</v>
      </c>
      <c r="BB1171" s="52">
        <v>44.581361950000002</v>
      </c>
      <c r="BC1171" s="52">
        <v>26.378083019999998</v>
      </c>
      <c r="BD1171" s="52">
        <v>4.40049344</v>
      </c>
      <c r="BE1171" s="52">
        <v>13.68962398</v>
      </c>
      <c r="BF1171" s="52">
        <v>7.7864040899999996</v>
      </c>
      <c r="BG1171" s="52">
        <v>33.174255199999998</v>
      </c>
      <c r="BH1171" s="52">
        <v>2.4085349200000001</v>
      </c>
      <c r="BI1171" s="52">
        <v>13.473563649999999</v>
      </c>
      <c r="BJ1171" s="52">
        <v>11.74799947</v>
      </c>
      <c r="BK1171" s="52">
        <v>6.93798753</v>
      </c>
      <c r="BL1171" s="52">
        <v>35.677021879999998</v>
      </c>
      <c r="BM1171" s="52">
        <v>19.022838320000002</v>
      </c>
      <c r="BN1171" s="52">
        <v>7.8306786500000003</v>
      </c>
      <c r="BO1171" s="52">
        <v>42.86887333</v>
      </c>
      <c r="BP1171" s="52">
        <v>31.789669279999998</v>
      </c>
      <c r="BQ1171" s="52">
        <v>45.079190259999997</v>
      </c>
      <c r="BR1171" s="52">
        <v>15.36000243</v>
      </c>
      <c r="BS1171" s="52">
        <v>22.124456670000001</v>
      </c>
      <c r="BT1171" s="52">
        <v>13.28929759</v>
      </c>
      <c r="BU1171" s="52">
        <v>14.64233303</v>
      </c>
      <c r="BV1171" s="52">
        <v>14.759026950000001</v>
      </c>
      <c r="BW1171" s="52">
        <v>20.86927687</v>
      </c>
      <c r="BX1171" s="52">
        <v>25.487878559999999</v>
      </c>
      <c r="BY1171" s="52">
        <v>28.594795210000001</v>
      </c>
      <c r="BZ1171" s="52">
        <v>21.479240820000001</v>
      </c>
      <c r="CA1171" s="52">
        <v>6.4961128099999996</v>
      </c>
      <c r="CB1171" s="52">
        <v>17.758976130000001</v>
      </c>
      <c r="CC1171" s="52">
        <v>30.830948509999999</v>
      </c>
      <c r="CD1171" s="52">
        <v>3.6886337299999998</v>
      </c>
      <c r="CE1171" s="52">
        <v>30.728514029999999</v>
      </c>
      <c r="CF1171" s="52">
        <v>22.89173117</v>
      </c>
      <c r="CG1171" s="52">
        <v>9.8280790699999994</v>
      </c>
      <c r="CH1171" s="52">
        <v>21.149245359999998</v>
      </c>
      <c r="CI1171" s="52">
        <v>4.3358112799999997</v>
      </c>
      <c r="CJ1171" s="52">
        <v>12.93135356</v>
      </c>
    </row>
    <row r="1172" spans="1:88" x14ac:dyDescent="0.2">
      <c r="A1172" s="54" t="s">
        <v>34</v>
      </c>
      <c r="B1172" s="52">
        <v>73.008432470000002</v>
      </c>
      <c r="C1172" s="52">
        <v>130.57062703</v>
      </c>
      <c r="D1172" s="52">
        <v>81.738719669999995</v>
      </c>
      <c r="E1172" s="52">
        <v>125.1192932</v>
      </c>
      <c r="F1172" s="52">
        <v>116.61114068000001</v>
      </c>
      <c r="G1172" s="52">
        <v>46.401198890000003</v>
      </c>
      <c r="H1172" s="52">
        <v>88.65511042</v>
      </c>
      <c r="I1172" s="52">
        <v>74.478842409999999</v>
      </c>
      <c r="J1172" s="52">
        <v>44.211835299999997</v>
      </c>
      <c r="K1172" s="52">
        <v>51.010901920000002</v>
      </c>
      <c r="L1172" s="52">
        <v>92.598938399999994</v>
      </c>
      <c r="M1172" s="52">
        <v>107.51250955</v>
      </c>
      <c r="N1172" s="52">
        <v>39.784245749999997</v>
      </c>
      <c r="O1172" s="52">
        <v>51.512953240000002</v>
      </c>
      <c r="P1172" s="52">
        <v>41.203964310000003</v>
      </c>
      <c r="Q1172" s="52">
        <v>22.366722119999999</v>
      </c>
      <c r="R1172" s="52">
        <v>21.17266274</v>
      </c>
      <c r="S1172" s="52">
        <v>41.294293750000001</v>
      </c>
      <c r="T1172" s="52">
        <v>28.015116590000002</v>
      </c>
      <c r="U1172" s="52">
        <v>32.458253929999998</v>
      </c>
      <c r="V1172" s="52">
        <v>22.445700630000001</v>
      </c>
      <c r="W1172" s="52">
        <v>49.342653660000003</v>
      </c>
      <c r="X1172" s="52">
        <v>232.20802483</v>
      </c>
      <c r="Y1172" s="52">
        <v>106.25978289</v>
      </c>
      <c r="Z1172" s="52">
        <v>59.258359310000003</v>
      </c>
      <c r="AA1172" s="52">
        <v>33.960808329999999</v>
      </c>
      <c r="AB1172" s="52">
        <v>102.48323451</v>
      </c>
      <c r="AC1172" s="52">
        <v>46.233860499999999</v>
      </c>
      <c r="AD1172" s="52">
        <v>35.215906539999999</v>
      </c>
      <c r="AE1172" s="52">
        <v>59.63136257</v>
      </c>
      <c r="AF1172" s="52">
        <v>87.43208396</v>
      </c>
      <c r="AG1172" s="52">
        <v>45.384414820000003</v>
      </c>
      <c r="AH1172" s="52">
        <v>78.598108969999998</v>
      </c>
      <c r="AI1172" s="52">
        <v>39.407082119999998</v>
      </c>
      <c r="AJ1172" s="52">
        <v>31.396009660000001</v>
      </c>
      <c r="AK1172" s="52">
        <v>27.492365490000001</v>
      </c>
      <c r="AL1172" s="52">
        <v>41.876356569999999</v>
      </c>
      <c r="AM1172" s="52">
        <v>30.642756460000001</v>
      </c>
      <c r="AN1172" s="52">
        <v>32.717315110000001</v>
      </c>
      <c r="AO1172" s="52">
        <v>33.799432150000001</v>
      </c>
      <c r="AP1172" s="52">
        <v>39.563248160000001</v>
      </c>
      <c r="AQ1172" s="52">
        <v>19.741506770000001</v>
      </c>
      <c r="AR1172" s="52">
        <v>11.18920705</v>
      </c>
      <c r="AS1172" s="52">
        <v>29.744383790000001</v>
      </c>
      <c r="AT1172" s="52">
        <v>69.269752109999999</v>
      </c>
      <c r="AU1172" s="52">
        <v>61.74144167</v>
      </c>
      <c r="AV1172" s="52">
        <v>77.197648150000006</v>
      </c>
      <c r="AW1172" s="52">
        <v>32.593137059999997</v>
      </c>
      <c r="AX1172" s="52">
        <v>92.823226610000006</v>
      </c>
      <c r="AY1172" s="52">
        <v>133.64554426000001</v>
      </c>
      <c r="AZ1172" s="52">
        <v>31.170881229999999</v>
      </c>
      <c r="BA1172" s="52">
        <v>73.06467121</v>
      </c>
      <c r="BB1172" s="52">
        <v>60.319687940000001</v>
      </c>
      <c r="BC1172" s="52">
        <v>42.54908442</v>
      </c>
      <c r="BD1172" s="52">
        <v>94.704570559999993</v>
      </c>
      <c r="BE1172" s="52">
        <v>34.59991351</v>
      </c>
      <c r="BF1172" s="52">
        <v>52.232923970000002</v>
      </c>
      <c r="BG1172" s="52">
        <v>12.799860560000001</v>
      </c>
      <c r="BH1172" s="52">
        <v>51.085888850000003</v>
      </c>
      <c r="BI1172" s="52">
        <v>36.495954150000003</v>
      </c>
      <c r="BJ1172" s="52">
        <v>38.620574560000001</v>
      </c>
      <c r="BK1172" s="52">
        <v>65.034014490000004</v>
      </c>
      <c r="BL1172" s="52">
        <v>24.691618989999998</v>
      </c>
      <c r="BM1172" s="52">
        <v>27.219821750000001</v>
      </c>
      <c r="BN1172" s="52">
        <v>34.30060074</v>
      </c>
      <c r="BO1172" s="52">
        <v>103.98367476999999</v>
      </c>
      <c r="BP1172" s="52">
        <v>138.95148306999999</v>
      </c>
      <c r="BQ1172" s="52">
        <v>89.846695969999999</v>
      </c>
      <c r="BR1172" s="52">
        <v>77.219749550000003</v>
      </c>
      <c r="BS1172" s="52">
        <v>44.396016279999998</v>
      </c>
      <c r="BT1172" s="52">
        <v>72.322611289999998</v>
      </c>
      <c r="BU1172" s="52">
        <v>38.340079539999998</v>
      </c>
      <c r="BV1172" s="52">
        <v>61.167040129999997</v>
      </c>
      <c r="BW1172" s="52">
        <v>61.447288280000002</v>
      </c>
      <c r="BX1172" s="52">
        <v>73.565657990000005</v>
      </c>
      <c r="BY1172" s="52">
        <v>65.028355520000005</v>
      </c>
      <c r="BZ1172" s="52">
        <v>67.111498249999997</v>
      </c>
      <c r="CA1172" s="52">
        <v>44.932248649999998</v>
      </c>
      <c r="CB1172" s="52">
        <v>34.035011599999997</v>
      </c>
      <c r="CC1172" s="52">
        <v>16.146067720000001</v>
      </c>
      <c r="CD1172" s="52">
        <v>13.886548729999999</v>
      </c>
      <c r="CE1172" s="52">
        <v>51.109057219999997</v>
      </c>
      <c r="CF1172" s="52">
        <v>45.569971150000001</v>
      </c>
      <c r="CG1172" s="52">
        <v>32.813641779999998</v>
      </c>
      <c r="CH1172" s="52">
        <v>25.212513099999999</v>
      </c>
      <c r="CI1172" s="52">
        <v>8.6244595799999999</v>
      </c>
      <c r="CJ1172" s="52">
        <v>27.73569535</v>
      </c>
    </row>
    <row r="1173" spans="1:88" x14ac:dyDescent="0.2">
      <c r="A1173" s="54" t="s">
        <v>35</v>
      </c>
      <c r="B1173" s="52">
        <v>58.61603229</v>
      </c>
      <c r="C1173" s="52">
        <v>111.84037416</v>
      </c>
      <c r="D1173" s="52">
        <v>50.984705869999999</v>
      </c>
      <c r="E1173" s="52">
        <v>78.787567679999995</v>
      </c>
      <c r="F1173" s="52">
        <v>55.052861630000002</v>
      </c>
      <c r="G1173" s="52">
        <v>85.665150420000003</v>
      </c>
      <c r="H1173" s="52">
        <v>67.404277260000001</v>
      </c>
      <c r="I1173" s="52">
        <v>18.88228063</v>
      </c>
      <c r="J1173" s="52">
        <v>44.08028393</v>
      </c>
      <c r="K1173" s="52">
        <v>111.02535383</v>
      </c>
      <c r="L1173" s="52">
        <v>57.15413744</v>
      </c>
      <c r="M1173" s="52">
        <v>49.055782520000001</v>
      </c>
      <c r="N1173" s="52">
        <v>37.35444124</v>
      </c>
      <c r="O1173" s="52">
        <v>52.066714500000003</v>
      </c>
      <c r="P1173" s="52">
        <v>30.74120997</v>
      </c>
      <c r="Q1173" s="52">
        <v>27.928466230000002</v>
      </c>
      <c r="R1173" s="52">
        <v>19.365079699999999</v>
      </c>
      <c r="S1173" s="52">
        <v>5.95346084</v>
      </c>
      <c r="T1173" s="52">
        <v>31.159076750000001</v>
      </c>
      <c r="U1173" s="52">
        <v>9.9498572999999997</v>
      </c>
      <c r="V1173" s="52">
        <v>30.473476789999999</v>
      </c>
      <c r="W1173" s="52">
        <v>31.859720280000001</v>
      </c>
      <c r="X1173" s="52">
        <v>34.009827530000003</v>
      </c>
      <c r="Y1173" s="52">
        <v>47.221070009999998</v>
      </c>
      <c r="Z1173" s="52">
        <v>78.939424990000006</v>
      </c>
      <c r="AA1173" s="52">
        <v>145.11740348999999</v>
      </c>
      <c r="AB1173" s="52">
        <v>16.016154149999998</v>
      </c>
      <c r="AC1173" s="52">
        <v>64.676187990000003</v>
      </c>
      <c r="AD1173" s="52">
        <v>42.18176295</v>
      </c>
      <c r="AE1173" s="52">
        <v>94.285665179999995</v>
      </c>
      <c r="AF1173" s="52">
        <v>48.456684760000002</v>
      </c>
      <c r="AG1173" s="52">
        <v>115.37451763999999</v>
      </c>
      <c r="AH1173" s="52">
        <v>65.358054550000006</v>
      </c>
      <c r="AI1173" s="52">
        <v>32.877009200000003</v>
      </c>
      <c r="AJ1173" s="52">
        <v>76.941441810000001</v>
      </c>
      <c r="AK1173" s="52">
        <v>39.87496119</v>
      </c>
      <c r="AL1173" s="52">
        <v>58.661024040000001</v>
      </c>
      <c r="AM1173" s="52">
        <v>5.8729854599999998</v>
      </c>
      <c r="AN1173" s="52">
        <v>16.705722430000002</v>
      </c>
      <c r="AO1173" s="52">
        <v>6.1751796700000003</v>
      </c>
      <c r="AP1173" s="52">
        <v>18.38233675</v>
      </c>
      <c r="AQ1173" s="52">
        <v>16.552110119999998</v>
      </c>
      <c r="AR1173" s="52">
        <v>12.5233553</v>
      </c>
      <c r="AS1173" s="52">
        <v>10.303150759999999</v>
      </c>
      <c r="AT1173" s="52">
        <v>43.877620620000002</v>
      </c>
      <c r="AU1173" s="52">
        <v>65.251748410000005</v>
      </c>
      <c r="AV1173" s="52">
        <v>66.245085130000007</v>
      </c>
      <c r="AW1173" s="52">
        <v>132.89342293000001</v>
      </c>
      <c r="AX1173" s="52">
        <v>86.375139989999994</v>
      </c>
      <c r="AY1173" s="52">
        <v>79.744087269999994</v>
      </c>
      <c r="AZ1173" s="52">
        <v>50.379002120000003</v>
      </c>
      <c r="BA1173" s="52">
        <v>16.0434892</v>
      </c>
      <c r="BB1173" s="52">
        <v>56.432001640000003</v>
      </c>
      <c r="BC1173" s="52">
        <v>33.943418749999999</v>
      </c>
      <c r="BD1173" s="52">
        <v>43.361361279999997</v>
      </c>
      <c r="BE1173" s="52">
        <v>25.913887599999999</v>
      </c>
      <c r="BF1173" s="52">
        <v>47.18614668</v>
      </c>
      <c r="BG1173" s="52">
        <v>48.463586829999997</v>
      </c>
      <c r="BH1173" s="52">
        <v>37.198643449999999</v>
      </c>
      <c r="BI1173" s="52">
        <v>41.534816429999999</v>
      </c>
      <c r="BJ1173" s="52">
        <v>4.1267837500000004</v>
      </c>
      <c r="BK1173" s="52">
        <v>22.552070619999999</v>
      </c>
      <c r="BL1173" s="52">
        <v>16.730847130000001</v>
      </c>
      <c r="BM1173" s="52">
        <v>15.41306026</v>
      </c>
      <c r="BN1173" s="52">
        <v>8.1188485200000002</v>
      </c>
      <c r="BO1173" s="52">
        <v>23.66675</v>
      </c>
      <c r="BP1173" s="52">
        <v>102.67742606</v>
      </c>
      <c r="BQ1173" s="52">
        <v>67.018984419999995</v>
      </c>
      <c r="BR1173" s="52">
        <v>45.754146380000002</v>
      </c>
      <c r="BS1173" s="52">
        <v>70.197243510000007</v>
      </c>
      <c r="BT1173" s="52">
        <v>100.73982581999999</v>
      </c>
      <c r="BU1173" s="52">
        <v>66.589524310000002</v>
      </c>
      <c r="BV1173" s="52">
        <v>19.119480100000001</v>
      </c>
      <c r="BW1173" s="52">
        <v>68.985863949999995</v>
      </c>
      <c r="BX1173" s="52">
        <v>25.557815770000001</v>
      </c>
      <c r="BY1173" s="52">
        <v>67.606801149999995</v>
      </c>
      <c r="BZ1173" s="52">
        <v>72.497185650000006</v>
      </c>
      <c r="CA1173" s="52">
        <v>77.674233830000006</v>
      </c>
      <c r="CB1173" s="52">
        <v>15.58142855</v>
      </c>
      <c r="CC1173" s="52">
        <v>67.653313979999993</v>
      </c>
      <c r="CD1173" s="52">
        <v>51.919757660000002</v>
      </c>
      <c r="CE1173" s="52">
        <v>18.174674979999999</v>
      </c>
      <c r="CF1173" s="52">
        <v>7.6788051199999998</v>
      </c>
      <c r="CG1173" s="52">
        <v>43.942719689999997</v>
      </c>
      <c r="CH1173" s="52">
        <v>17.55589694</v>
      </c>
      <c r="CI1173" s="52">
        <v>10.4518703</v>
      </c>
      <c r="CJ1173" s="52">
        <v>20.196130199999999</v>
      </c>
    </row>
    <row r="1174" spans="1:88" x14ac:dyDescent="0.2">
      <c r="A1174" s="54" t="s">
        <v>36</v>
      </c>
      <c r="B1174" s="55">
        <v>0</v>
      </c>
      <c r="C1174" s="55">
        <v>0</v>
      </c>
      <c r="D1174" s="55">
        <v>0</v>
      </c>
      <c r="E1174" s="55">
        <v>0</v>
      </c>
      <c r="F1174" s="55">
        <v>0</v>
      </c>
      <c r="G1174" s="55">
        <v>0</v>
      </c>
      <c r="H1174" s="55">
        <v>0</v>
      </c>
      <c r="I1174" s="55">
        <v>0</v>
      </c>
      <c r="J1174" s="55">
        <v>0</v>
      </c>
      <c r="K1174" s="55">
        <v>0</v>
      </c>
      <c r="L1174" s="55">
        <v>0</v>
      </c>
      <c r="M1174" s="55">
        <v>0</v>
      </c>
      <c r="N1174" s="55">
        <v>0</v>
      </c>
      <c r="O1174" s="55">
        <v>0</v>
      </c>
      <c r="P1174" s="55">
        <v>0</v>
      </c>
      <c r="Q1174" s="55">
        <v>0</v>
      </c>
      <c r="R1174" s="55">
        <v>0</v>
      </c>
      <c r="S1174" s="55">
        <v>0</v>
      </c>
      <c r="T1174" s="55">
        <v>0</v>
      </c>
      <c r="U1174" s="55">
        <v>0</v>
      </c>
      <c r="V1174" s="55">
        <v>0</v>
      </c>
      <c r="W1174" s="55">
        <v>0</v>
      </c>
      <c r="X1174" s="55">
        <v>0</v>
      </c>
      <c r="Y1174" s="55">
        <v>0</v>
      </c>
      <c r="Z1174" s="55">
        <v>0</v>
      </c>
      <c r="AA1174" s="55">
        <v>0</v>
      </c>
      <c r="AB1174" s="55">
        <v>0</v>
      </c>
      <c r="AC1174" s="55">
        <v>0</v>
      </c>
      <c r="AD1174" s="55">
        <v>0</v>
      </c>
      <c r="AE1174" s="55">
        <v>0</v>
      </c>
      <c r="AF1174" s="55">
        <v>0</v>
      </c>
      <c r="AG1174" s="55">
        <v>0</v>
      </c>
      <c r="AH1174" s="55">
        <v>0</v>
      </c>
      <c r="AI1174" s="55">
        <v>0</v>
      </c>
      <c r="AJ1174" s="55">
        <v>0</v>
      </c>
      <c r="AK1174" s="55">
        <v>0</v>
      </c>
      <c r="AL1174" s="55">
        <v>0</v>
      </c>
      <c r="AM1174" s="55">
        <v>0</v>
      </c>
      <c r="AN1174" s="55">
        <v>0</v>
      </c>
      <c r="AO1174" s="55">
        <v>0</v>
      </c>
      <c r="AP1174" s="55">
        <v>0</v>
      </c>
      <c r="AQ1174" s="55">
        <v>0</v>
      </c>
      <c r="AR1174" s="55">
        <v>0</v>
      </c>
      <c r="AS1174" s="55">
        <v>0</v>
      </c>
      <c r="AT1174" s="55">
        <v>0</v>
      </c>
      <c r="AU1174" s="55">
        <v>0</v>
      </c>
      <c r="AV1174" s="55">
        <v>0</v>
      </c>
      <c r="AW1174" s="55">
        <v>0</v>
      </c>
      <c r="AX1174" s="55">
        <v>0</v>
      </c>
      <c r="AY1174" s="55">
        <v>0</v>
      </c>
      <c r="AZ1174" s="55">
        <v>0</v>
      </c>
      <c r="BA1174" s="55">
        <v>0</v>
      </c>
      <c r="BB1174" s="55">
        <v>0</v>
      </c>
      <c r="BC1174" s="55">
        <v>0</v>
      </c>
      <c r="BD1174" s="55">
        <v>0</v>
      </c>
      <c r="BE1174" s="55">
        <v>0</v>
      </c>
      <c r="BF1174" s="55">
        <v>0</v>
      </c>
      <c r="BG1174" s="55">
        <v>0</v>
      </c>
      <c r="BH1174" s="55">
        <v>0</v>
      </c>
      <c r="BI1174" s="55">
        <v>0</v>
      </c>
      <c r="BJ1174" s="55">
        <v>0</v>
      </c>
      <c r="BK1174" s="55">
        <v>0</v>
      </c>
      <c r="BL1174" s="55">
        <v>0</v>
      </c>
      <c r="BM1174" s="55">
        <v>0</v>
      </c>
      <c r="BN1174" s="55">
        <v>0</v>
      </c>
      <c r="BO1174" s="55">
        <v>0</v>
      </c>
      <c r="BP1174" s="55">
        <v>0</v>
      </c>
      <c r="BQ1174" s="55">
        <v>0</v>
      </c>
      <c r="BR1174" s="55">
        <v>0</v>
      </c>
      <c r="BS1174" s="55">
        <v>0</v>
      </c>
      <c r="BT1174" s="55">
        <v>0</v>
      </c>
      <c r="BU1174" s="55">
        <v>0</v>
      </c>
      <c r="BV1174" s="55">
        <v>0</v>
      </c>
      <c r="BW1174" s="55">
        <v>0</v>
      </c>
      <c r="BX1174" s="55">
        <v>0</v>
      </c>
      <c r="BY1174" s="55">
        <v>0</v>
      </c>
      <c r="BZ1174" s="55">
        <v>0</v>
      </c>
      <c r="CA1174" s="55">
        <v>0</v>
      </c>
      <c r="CB1174" s="55">
        <v>0</v>
      </c>
      <c r="CC1174" s="55">
        <v>0</v>
      </c>
      <c r="CD1174" s="55">
        <v>0</v>
      </c>
      <c r="CE1174" s="55">
        <v>0</v>
      </c>
      <c r="CF1174" s="55">
        <v>0</v>
      </c>
      <c r="CG1174" s="55">
        <v>0</v>
      </c>
      <c r="CH1174" s="55">
        <v>0</v>
      </c>
      <c r="CI1174" s="55">
        <v>0</v>
      </c>
      <c r="CJ1174" s="55">
        <v>0</v>
      </c>
    </row>
    <row r="1175" spans="1:88" x14ac:dyDescent="0.2">
      <c r="A1175" s="54" t="s">
        <v>37</v>
      </c>
      <c r="B1175" s="55">
        <v>0</v>
      </c>
      <c r="C1175" s="55">
        <v>0</v>
      </c>
      <c r="D1175" s="55">
        <v>0</v>
      </c>
      <c r="E1175" s="55">
        <v>0</v>
      </c>
      <c r="F1175" s="55">
        <v>0</v>
      </c>
      <c r="G1175" s="55">
        <v>0</v>
      </c>
      <c r="H1175" s="55">
        <v>0</v>
      </c>
      <c r="I1175" s="55">
        <v>0</v>
      </c>
      <c r="J1175" s="55">
        <v>0</v>
      </c>
      <c r="K1175" s="55">
        <v>0</v>
      </c>
      <c r="L1175" s="55">
        <v>0</v>
      </c>
      <c r="M1175" s="55">
        <v>0</v>
      </c>
      <c r="N1175" s="55">
        <v>0</v>
      </c>
      <c r="O1175" s="55">
        <v>0</v>
      </c>
      <c r="P1175" s="55">
        <v>0</v>
      </c>
      <c r="Q1175" s="55">
        <v>0</v>
      </c>
      <c r="R1175" s="55">
        <v>0</v>
      </c>
      <c r="S1175" s="55">
        <v>0</v>
      </c>
      <c r="T1175" s="55">
        <v>0</v>
      </c>
      <c r="U1175" s="55">
        <v>0</v>
      </c>
      <c r="V1175" s="55">
        <v>0</v>
      </c>
      <c r="W1175" s="55">
        <v>0</v>
      </c>
      <c r="X1175" s="55">
        <v>0</v>
      </c>
      <c r="Y1175" s="55">
        <v>0</v>
      </c>
      <c r="Z1175" s="55">
        <v>0</v>
      </c>
      <c r="AA1175" s="55">
        <v>0</v>
      </c>
      <c r="AB1175" s="55">
        <v>0</v>
      </c>
      <c r="AC1175" s="55">
        <v>0</v>
      </c>
      <c r="AD1175" s="55">
        <v>0</v>
      </c>
      <c r="AE1175" s="55">
        <v>0</v>
      </c>
      <c r="AF1175" s="55">
        <v>0</v>
      </c>
      <c r="AG1175" s="55">
        <v>0</v>
      </c>
      <c r="AH1175" s="55">
        <v>0</v>
      </c>
      <c r="AI1175" s="55">
        <v>0</v>
      </c>
      <c r="AJ1175" s="55">
        <v>0</v>
      </c>
      <c r="AK1175" s="55">
        <v>0</v>
      </c>
      <c r="AL1175" s="55">
        <v>0</v>
      </c>
      <c r="AM1175" s="55">
        <v>0</v>
      </c>
      <c r="AN1175" s="55">
        <v>0</v>
      </c>
      <c r="AO1175" s="55">
        <v>0</v>
      </c>
      <c r="AP1175" s="55">
        <v>0</v>
      </c>
      <c r="AQ1175" s="55">
        <v>0</v>
      </c>
      <c r="AR1175" s="55">
        <v>0</v>
      </c>
      <c r="AS1175" s="55">
        <v>0</v>
      </c>
      <c r="AT1175" s="55">
        <v>0</v>
      </c>
      <c r="AU1175" s="55">
        <v>0</v>
      </c>
      <c r="AV1175" s="55">
        <v>0</v>
      </c>
      <c r="AW1175" s="55">
        <v>0</v>
      </c>
      <c r="AX1175" s="55">
        <v>0</v>
      </c>
      <c r="AY1175" s="55">
        <v>0</v>
      </c>
      <c r="AZ1175" s="55">
        <v>0</v>
      </c>
      <c r="BA1175" s="55">
        <v>0</v>
      </c>
      <c r="BB1175" s="55">
        <v>0</v>
      </c>
      <c r="BC1175" s="55">
        <v>0</v>
      </c>
      <c r="BD1175" s="55">
        <v>0</v>
      </c>
      <c r="BE1175" s="55">
        <v>0</v>
      </c>
      <c r="BF1175" s="55">
        <v>0</v>
      </c>
      <c r="BG1175" s="55">
        <v>0</v>
      </c>
      <c r="BH1175" s="55">
        <v>0</v>
      </c>
      <c r="BI1175" s="55">
        <v>0</v>
      </c>
      <c r="BJ1175" s="55">
        <v>0</v>
      </c>
      <c r="BK1175" s="55">
        <v>0</v>
      </c>
      <c r="BL1175" s="55">
        <v>0</v>
      </c>
      <c r="BM1175" s="55">
        <v>0</v>
      </c>
      <c r="BN1175" s="55">
        <v>0</v>
      </c>
      <c r="BO1175" s="55">
        <v>0</v>
      </c>
      <c r="BP1175" s="55">
        <v>0</v>
      </c>
      <c r="BQ1175" s="55">
        <v>0</v>
      </c>
      <c r="BR1175" s="55">
        <v>0</v>
      </c>
      <c r="BS1175" s="55">
        <v>0</v>
      </c>
      <c r="BT1175" s="55">
        <v>0</v>
      </c>
      <c r="BU1175" s="55">
        <v>0</v>
      </c>
      <c r="BV1175" s="55">
        <v>0</v>
      </c>
      <c r="BW1175" s="55">
        <v>0</v>
      </c>
      <c r="BX1175" s="55">
        <v>0</v>
      </c>
      <c r="BY1175" s="55">
        <v>0</v>
      </c>
      <c r="BZ1175" s="55">
        <v>0</v>
      </c>
      <c r="CA1175" s="55">
        <v>0</v>
      </c>
      <c r="CB1175" s="55">
        <v>0</v>
      </c>
      <c r="CC1175" s="55">
        <v>0</v>
      </c>
      <c r="CD1175" s="55">
        <v>0</v>
      </c>
      <c r="CE1175" s="55">
        <v>0</v>
      </c>
      <c r="CF1175" s="55">
        <v>0</v>
      </c>
      <c r="CG1175" s="55">
        <v>0</v>
      </c>
      <c r="CH1175" s="55">
        <v>0</v>
      </c>
      <c r="CI1175" s="55">
        <v>0</v>
      </c>
      <c r="CJ1175" s="55">
        <v>0</v>
      </c>
    </row>
    <row r="1176" spans="1:88" x14ac:dyDescent="0.2">
      <c r="A1176" s="54" t="s">
        <v>38</v>
      </c>
      <c r="B1176" s="55">
        <v>0</v>
      </c>
      <c r="C1176" s="55">
        <v>0</v>
      </c>
      <c r="D1176" s="55">
        <v>0</v>
      </c>
      <c r="E1176" s="55">
        <v>0</v>
      </c>
      <c r="F1176" s="55">
        <v>0</v>
      </c>
      <c r="G1176" s="55">
        <v>0</v>
      </c>
      <c r="H1176" s="55">
        <v>0</v>
      </c>
      <c r="I1176" s="55">
        <v>0</v>
      </c>
      <c r="J1176" s="55">
        <v>0</v>
      </c>
      <c r="K1176" s="55">
        <v>0</v>
      </c>
      <c r="L1176" s="55">
        <v>0</v>
      </c>
      <c r="M1176" s="55">
        <v>0</v>
      </c>
      <c r="N1176" s="55">
        <v>0</v>
      </c>
      <c r="O1176" s="55">
        <v>0</v>
      </c>
      <c r="P1176" s="55">
        <v>0</v>
      </c>
      <c r="Q1176" s="55">
        <v>0</v>
      </c>
      <c r="R1176" s="55">
        <v>0</v>
      </c>
      <c r="S1176" s="55">
        <v>0</v>
      </c>
      <c r="T1176" s="55">
        <v>0</v>
      </c>
      <c r="U1176" s="55">
        <v>0</v>
      </c>
      <c r="V1176" s="55">
        <v>0</v>
      </c>
      <c r="W1176" s="55">
        <v>0</v>
      </c>
      <c r="X1176" s="55">
        <v>0</v>
      </c>
      <c r="Y1176" s="55">
        <v>0</v>
      </c>
      <c r="Z1176" s="55">
        <v>0</v>
      </c>
      <c r="AA1176" s="55">
        <v>0</v>
      </c>
      <c r="AB1176" s="55">
        <v>0</v>
      </c>
      <c r="AC1176" s="55">
        <v>0</v>
      </c>
      <c r="AD1176" s="55">
        <v>0</v>
      </c>
      <c r="AE1176" s="55">
        <v>0</v>
      </c>
      <c r="AF1176" s="55">
        <v>0</v>
      </c>
      <c r="AG1176" s="55">
        <v>0</v>
      </c>
      <c r="AH1176" s="55">
        <v>0</v>
      </c>
      <c r="AI1176" s="55">
        <v>0</v>
      </c>
      <c r="AJ1176" s="55">
        <v>0</v>
      </c>
      <c r="AK1176" s="55">
        <v>0</v>
      </c>
      <c r="AL1176" s="55">
        <v>0</v>
      </c>
      <c r="AM1176" s="55">
        <v>0</v>
      </c>
      <c r="AN1176" s="55">
        <v>0</v>
      </c>
      <c r="AO1176" s="55">
        <v>0</v>
      </c>
      <c r="AP1176" s="55">
        <v>0</v>
      </c>
      <c r="AQ1176" s="55">
        <v>0</v>
      </c>
      <c r="AR1176" s="55">
        <v>0</v>
      </c>
      <c r="AS1176" s="55">
        <v>0</v>
      </c>
      <c r="AT1176" s="55">
        <v>0</v>
      </c>
      <c r="AU1176" s="55">
        <v>0</v>
      </c>
      <c r="AV1176" s="55">
        <v>0</v>
      </c>
      <c r="AW1176" s="55">
        <v>0</v>
      </c>
      <c r="AX1176" s="55">
        <v>0</v>
      </c>
      <c r="AY1176" s="55">
        <v>0</v>
      </c>
      <c r="AZ1176" s="55">
        <v>0</v>
      </c>
      <c r="BA1176" s="55">
        <v>0</v>
      </c>
      <c r="BB1176" s="55">
        <v>0</v>
      </c>
      <c r="BC1176" s="55">
        <v>0</v>
      </c>
      <c r="BD1176" s="55">
        <v>0</v>
      </c>
      <c r="BE1176" s="55">
        <v>0</v>
      </c>
      <c r="BF1176" s="55">
        <v>0</v>
      </c>
      <c r="BG1176" s="55">
        <v>0</v>
      </c>
      <c r="BH1176" s="55">
        <v>0</v>
      </c>
      <c r="BI1176" s="55">
        <v>0</v>
      </c>
      <c r="BJ1176" s="55">
        <v>0</v>
      </c>
      <c r="BK1176" s="55">
        <v>0</v>
      </c>
      <c r="BL1176" s="55">
        <v>0</v>
      </c>
      <c r="BM1176" s="55">
        <v>0</v>
      </c>
      <c r="BN1176" s="55">
        <v>0</v>
      </c>
      <c r="BO1176" s="55">
        <v>0</v>
      </c>
      <c r="BP1176" s="55">
        <v>0</v>
      </c>
      <c r="BQ1176" s="55">
        <v>0</v>
      </c>
      <c r="BR1176" s="55">
        <v>0</v>
      </c>
      <c r="BS1176" s="55">
        <v>0</v>
      </c>
      <c r="BT1176" s="55">
        <v>0</v>
      </c>
      <c r="BU1176" s="55">
        <v>0</v>
      </c>
      <c r="BV1176" s="55">
        <v>0</v>
      </c>
      <c r="BW1176" s="55">
        <v>0</v>
      </c>
      <c r="BX1176" s="55">
        <v>0</v>
      </c>
      <c r="BY1176" s="55">
        <v>0</v>
      </c>
      <c r="BZ1176" s="55">
        <v>0</v>
      </c>
      <c r="CA1176" s="55">
        <v>0</v>
      </c>
      <c r="CB1176" s="55">
        <v>0</v>
      </c>
      <c r="CC1176" s="55">
        <v>0</v>
      </c>
      <c r="CD1176" s="55">
        <v>0</v>
      </c>
      <c r="CE1176" s="55">
        <v>0</v>
      </c>
      <c r="CF1176" s="55">
        <v>0</v>
      </c>
      <c r="CG1176" s="55">
        <v>0</v>
      </c>
      <c r="CH1176" s="55">
        <v>0</v>
      </c>
      <c r="CI1176" s="55">
        <v>0</v>
      </c>
      <c r="CJ1176" s="55">
        <v>0</v>
      </c>
    </row>
    <row r="1177" spans="1:88" x14ac:dyDescent="0.2">
      <c r="A1177" s="54" t="s">
        <v>39</v>
      </c>
      <c r="B1177" s="55">
        <v>0</v>
      </c>
      <c r="C1177" s="55">
        <v>0</v>
      </c>
      <c r="D1177" s="55">
        <v>0</v>
      </c>
      <c r="E1177" s="55">
        <v>0</v>
      </c>
      <c r="F1177" s="55">
        <v>0</v>
      </c>
      <c r="G1177" s="55">
        <v>0</v>
      </c>
      <c r="H1177" s="55">
        <v>0</v>
      </c>
      <c r="I1177" s="55">
        <v>0</v>
      </c>
      <c r="J1177" s="55">
        <v>0</v>
      </c>
      <c r="K1177" s="55">
        <v>0</v>
      </c>
      <c r="L1177" s="55">
        <v>0</v>
      </c>
      <c r="M1177" s="55">
        <v>0</v>
      </c>
      <c r="N1177" s="55">
        <v>0</v>
      </c>
      <c r="O1177" s="55">
        <v>0</v>
      </c>
      <c r="P1177" s="55">
        <v>0</v>
      </c>
      <c r="Q1177" s="55">
        <v>0</v>
      </c>
      <c r="R1177" s="55">
        <v>0</v>
      </c>
      <c r="S1177" s="55">
        <v>0</v>
      </c>
      <c r="T1177" s="55">
        <v>0</v>
      </c>
      <c r="U1177" s="55">
        <v>0</v>
      </c>
      <c r="V1177" s="55">
        <v>0</v>
      </c>
      <c r="W1177" s="55">
        <v>0</v>
      </c>
      <c r="X1177" s="55">
        <v>0</v>
      </c>
      <c r="Y1177" s="55">
        <v>0</v>
      </c>
      <c r="Z1177" s="55">
        <v>0</v>
      </c>
      <c r="AA1177" s="55">
        <v>0</v>
      </c>
      <c r="AB1177" s="55">
        <v>0</v>
      </c>
      <c r="AC1177" s="55">
        <v>0</v>
      </c>
      <c r="AD1177" s="55">
        <v>0</v>
      </c>
      <c r="AE1177" s="55">
        <v>0</v>
      </c>
      <c r="AF1177" s="55">
        <v>0</v>
      </c>
      <c r="AG1177" s="55">
        <v>0</v>
      </c>
      <c r="AH1177" s="55">
        <v>0</v>
      </c>
      <c r="AI1177" s="55">
        <v>0</v>
      </c>
      <c r="AJ1177" s="55">
        <v>0</v>
      </c>
      <c r="AK1177" s="55">
        <v>0</v>
      </c>
      <c r="AL1177" s="55">
        <v>0</v>
      </c>
      <c r="AM1177" s="55">
        <v>0</v>
      </c>
      <c r="AN1177" s="55">
        <v>0</v>
      </c>
      <c r="AO1177" s="55">
        <v>0</v>
      </c>
      <c r="AP1177" s="55">
        <v>0</v>
      </c>
      <c r="AQ1177" s="55">
        <v>0</v>
      </c>
      <c r="AR1177" s="55">
        <v>0</v>
      </c>
      <c r="AS1177" s="55">
        <v>0</v>
      </c>
      <c r="AT1177" s="55">
        <v>0</v>
      </c>
      <c r="AU1177" s="55">
        <v>0</v>
      </c>
      <c r="AV1177" s="55">
        <v>0</v>
      </c>
      <c r="AW1177" s="55">
        <v>0</v>
      </c>
      <c r="AX1177" s="55">
        <v>0</v>
      </c>
      <c r="AY1177" s="55">
        <v>0</v>
      </c>
      <c r="AZ1177" s="55">
        <v>0</v>
      </c>
      <c r="BA1177" s="55">
        <v>0</v>
      </c>
      <c r="BB1177" s="55">
        <v>0</v>
      </c>
      <c r="BC1177" s="55">
        <v>0</v>
      </c>
      <c r="BD1177" s="55">
        <v>0</v>
      </c>
      <c r="BE1177" s="55">
        <v>0</v>
      </c>
      <c r="BF1177" s="55">
        <v>0</v>
      </c>
      <c r="BG1177" s="55">
        <v>0</v>
      </c>
      <c r="BH1177" s="55">
        <v>0</v>
      </c>
      <c r="BI1177" s="55">
        <v>0</v>
      </c>
      <c r="BJ1177" s="55">
        <v>0</v>
      </c>
      <c r="BK1177" s="55">
        <v>0</v>
      </c>
      <c r="BL1177" s="55">
        <v>0</v>
      </c>
      <c r="BM1177" s="55">
        <v>0</v>
      </c>
      <c r="BN1177" s="55">
        <v>0</v>
      </c>
      <c r="BO1177" s="55">
        <v>0</v>
      </c>
      <c r="BP1177" s="55">
        <v>0</v>
      </c>
      <c r="BQ1177" s="55">
        <v>0</v>
      </c>
      <c r="BR1177" s="55">
        <v>0</v>
      </c>
      <c r="BS1177" s="55">
        <v>0</v>
      </c>
      <c r="BT1177" s="55">
        <v>0</v>
      </c>
      <c r="BU1177" s="55">
        <v>0</v>
      </c>
      <c r="BV1177" s="55">
        <v>0</v>
      </c>
      <c r="BW1177" s="55">
        <v>0</v>
      </c>
      <c r="BX1177" s="55">
        <v>0</v>
      </c>
      <c r="BY1177" s="55">
        <v>0</v>
      </c>
      <c r="BZ1177" s="55">
        <v>0</v>
      </c>
      <c r="CA1177" s="55">
        <v>0</v>
      </c>
      <c r="CB1177" s="55">
        <v>0</v>
      </c>
      <c r="CC1177" s="55">
        <v>0</v>
      </c>
      <c r="CD1177" s="55">
        <v>0</v>
      </c>
      <c r="CE1177" s="55">
        <v>0</v>
      </c>
      <c r="CF1177" s="55">
        <v>0</v>
      </c>
      <c r="CG1177" s="55">
        <v>0</v>
      </c>
      <c r="CH1177" s="55">
        <v>0</v>
      </c>
      <c r="CI1177" s="55">
        <v>0</v>
      </c>
      <c r="CJ1177" s="55">
        <v>0</v>
      </c>
    </row>
    <row r="1178" spans="1:88" x14ac:dyDescent="0.2">
      <c r="A1178" s="54" t="s">
        <v>40</v>
      </c>
      <c r="B1178" s="55">
        <v>0</v>
      </c>
      <c r="C1178" s="55">
        <v>0</v>
      </c>
      <c r="D1178" s="55">
        <v>0</v>
      </c>
      <c r="E1178" s="55">
        <v>0</v>
      </c>
      <c r="F1178" s="55">
        <v>0</v>
      </c>
      <c r="G1178" s="55">
        <v>0</v>
      </c>
      <c r="H1178" s="55">
        <v>0</v>
      </c>
      <c r="I1178" s="55">
        <v>0</v>
      </c>
      <c r="J1178" s="55">
        <v>0</v>
      </c>
      <c r="K1178" s="55">
        <v>0</v>
      </c>
      <c r="L1178" s="55">
        <v>0</v>
      </c>
      <c r="M1178" s="55">
        <v>0</v>
      </c>
      <c r="N1178" s="55">
        <v>0</v>
      </c>
      <c r="O1178" s="55">
        <v>0</v>
      </c>
      <c r="P1178" s="55">
        <v>0</v>
      </c>
      <c r="Q1178" s="55">
        <v>0</v>
      </c>
      <c r="R1178" s="55">
        <v>0</v>
      </c>
      <c r="S1178" s="55">
        <v>0</v>
      </c>
      <c r="T1178" s="55">
        <v>0</v>
      </c>
      <c r="U1178" s="55">
        <v>0</v>
      </c>
      <c r="V1178" s="55">
        <v>0</v>
      </c>
      <c r="W1178" s="55">
        <v>0</v>
      </c>
      <c r="X1178" s="55">
        <v>0</v>
      </c>
      <c r="Y1178" s="55">
        <v>0</v>
      </c>
      <c r="Z1178" s="55">
        <v>0</v>
      </c>
      <c r="AA1178" s="55">
        <v>0</v>
      </c>
      <c r="AB1178" s="55">
        <v>0</v>
      </c>
      <c r="AC1178" s="55">
        <v>0</v>
      </c>
      <c r="AD1178" s="55">
        <v>0</v>
      </c>
      <c r="AE1178" s="55">
        <v>0</v>
      </c>
      <c r="AF1178" s="55">
        <v>0</v>
      </c>
      <c r="AG1178" s="55">
        <v>0</v>
      </c>
      <c r="AH1178" s="55">
        <v>0</v>
      </c>
      <c r="AI1178" s="55">
        <v>0</v>
      </c>
      <c r="AJ1178" s="55">
        <v>0</v>
      </c>
      <c r="AK1178" s="55">
        <v>0</v>
      </c>
      <c r="AL1178" s="55">
        <v>0</v>
      </c>
      <c r="AM1178" s="55">
        <v>0</v>
      </c>
      <c r="AN1178" s="55">
        <v>0</v>
      </c>
      <c r="AO1178" s="55">
        <v>0</v>
      </c>
      <c r="AP1178" s="55">
        <v>0</v>
      </c>
      <c r="AQ1178" s="55">
        <v>0</v>
      </c>
      <c r="AR1178" s="55">
        <v>0</v>
      </c>
      <c r="AS1178" s="55">
        <v>0</v>
      </c>
      <c r="AT1178" s="55">
        <v>0</v>
      </c>
      <c r="AU1178" s="55">
        <v>0</v>
      </c>
      <c r="AV1178" s="55">
        <v>0</v>
      </c>
      <c r="AW1178" s="55">
        <v>0</v>
      </c>
      <c r="AX1178" s="55">
        <v>0</v>
      </c>
      <c r="AY1178" s="55">
        <v>0</v>
      </c>
      <c r="AZ1178" s="55">
        <v>0</v>
      </c>
      <c r="BA1178" s="55">
        <v>0</v>
      </c>
      <c r="BB1178" s="55">
        <v>0</v>
      </c>
      <c r="BC1178" s="55">
        <v>0</v>
      </c>
      <c r="BD1178" s="55">
        <v>0</v>
      </c>
      <c r="BE1178" s="55">
        <v>0</v>
      </c>
      <c r="BF1178" s="55">
        <v>0</v>
      </c>
      <c r="BG1178" s="55">
        <v>0</v>
      </c>
      <c r="BH1178" s="55">
        <v>0</v>
      </c>
      <c r="BI1178" s="55">
        <v>0</v>
      </c>
      <c r="BJ1178" s="55">
        <v>0</v>
      </c>
      <c r="BK1178" s="55">
        <v>0</v>
      </c>
      <c r="BL1178" s="55">
        <v>0</v>
      </c>
      <c r="BM1178" s="55">
        <v>0</v>
      </c>
      <c r="BN1178" s="55">
        <v>0</v>
      </c>
      <c r="BO1178" s="55">
        <v>0</v>
      </c>
      <c r="BP1178" s="55">
        <v>0</v>
      </c>
      <c r="BQ1178" s="55">
        <v>0</v>
      </c>
      <c r="BR1178" s="55">
        <v>0</v>
      </c>
      <c r="BS1178" s="55">
        <v>0</v>
      </c>
      <c r="BT1178" s="55">
        <v>0</v>
      </c>
      <c r="BU1178" s="55">
        <v>0</v>
      </c>
      <c r="BV1178" s="55">
        <v>0</v>
      </c>
      <c r="BW1178" s="55">
        <v>0</v>
      </c>
      <c r="BX1178" s="55">
        <v>0</v>
      </c>
      <c r="BY1178" s="55">
        <v>0</v>
      </c>
      <c r="BZ1178" s="55">
        <v>0</v>
      </c>
      <c r="CA1178" s="55">
        <v>0</v>
      </c>
      <c r="CB1178" s="55">
        <v>0</v>
      </c>
      <c r="CC1178" s="55">
        <v>0</v>
      </c>
      <c r="CD1178" s="55">
        <v>0</v>
      </c>
      <c r="CE1178" s="55">
        <v>0</v>
      </c>
      <c r="CF1178" s="55">
        <v>0</v>
      </c>
      <c r="CG1178" s="55">
        <v>0</v>
      </c>
      <c r="CH1178" s="55">
        <v>0</v>
      </c>
      <c r="CI1178" s="55">
        <v>0</v>
      </c>
      <c r="CJ1178" s="55">
        <v>0</v>
      </c>
    </row>
    <row r="1179" spans="1:88" x14ac:dyDescent="0.2">
      <c r="A1179" s="54" t="s">
        <v>41</v>
      </c>
      <c r="B1179" s="55">
        <v>0</v>
      </c>
      <c r="C1179" s="55">
        <v>0</v>
      </c>
      <c r="D1179" s="55">
        <v>0</v>
      </c>
      <c r="E1179" s="55">
        <v>0</v>
      </c>
      <c r="F1179" s="55">
        <v>0</v>
      </c>
      <c r="G1179" s="55">
        <v>0</v>
      </c>
      <c r="H1179" s="55">
        <v>0</v>
      </c>
      <c r="I1179" s="55">
        <v>0</v>
      </c>
      <c r="J1179" s="55">
        <v>0</v>
      </c>
      <c r="K1179" s="55">
        <v>0</v>
      </c>
      <c r="L1179" s="55">
        <v>0</v>
      </c>
      <c r="M1179" s="55">
        <v>0</v>
      </c>
      <c r="N1179" s="55">
        <v>0</v>
      </c>
      <c r="O1179" s="55">
        <v>0</v>
      </c>
      <c r="P1179" s="55">
        <v>0</v>
      </c>
      <c r="Q1179" s="55">
        <v>0</v>
      </c>
      <c r="R1179" s="55">
        <v>0</v>
      </c>
      <c r="S1179" s="55">
        <v>0</v>
      </c>
      <c r="T1179" s="55">
        <v>0</v>
      </c>
      <c r="U1179" s="55">
        <v>0</v>
      </c>
      <c r="V1179" s="55">
        <v>0</v>
      </c>
      <c r="W1179" s="55">
        <v>0</v>
      </c>
      <c r="X1179" s="55">
        <v>0</v>
      </c>
      <c r="Y1179" s="55">
        <v>0</v>
      </c>
      <c r="Z1179" s="55">
        <v>0</v>
      </c>
      <c r="AA1179" s="55">
        <v>0</v>
      </c>
      <c r="AB1179" s="55">
        <v>0</v>
      </c>
      <c r="AC1179" s="55">
        <v>0</v>
      </c>
      <c r="AD1179" s="55">
        <v>0</v>
      </c>
      <c r="AE1179" s="55">
        <v>0</v>
      </c>
      <c r="AF1179" s="55">
        <v>0</v>
      </c>
      <c r="AG1179" s="55">
        <v>0</v>
      </c>
      <c r="AH1179" s="55">
        <v>0</v>
      </c>
      <c r="AI1179" s="55">
        <v>0</v>
      </c>
      <c r="AJ1179" s="55">
        <v>0</v>
      </c>
      <c r="AK1179" s="55">
        <v>0</v>
      </c>
      <c r="AL1179" s="55">
        <v>0</v>
      </c>
      <c r="AM1179" s="55">
        <v>0</v>
      </c>
      <c r="AN1179" s="55">
        <v>0</v>
      </c>
      <c r="AO1179" s="55">
        <v>0</v>
      </c>
      <c r="AP1179" s="55">
        <v>0</v>
      </c>
      <c r="AQ1179" s="55">
        <v>0</v>
      </c>
      <c r="AR1179" s="55">
        <v>0</v>
      </c>
      <c r="AS1179" s="55">
        <v>0</v>
      </c>
      <c r="AT1179" s="55">
        <v>0</v>
      </c>
      <c r="AU1179" s="55">
        <v>0</v>
      </c>
      <c r="AV1179" s="55">
        <v>0</v>
      </c>
      <c r="AW1179" s="55">
        <v>0</v>
      </c>
      <c r="AX1179" s="55">
        <v>0</v>
      </c>
      <c r="AY1179" s="55">
        <v>0</v>
      </c>
      <c r="AZ1179" s="55">
        <v>0</v>
      </c>
      <c r="BA1179" s="55">
        <v>0</v>
      </c>
      <c r="BB1179" s="55">
        <v>0</v>
      </c>
      <c r="BC1179" s="55">
        <v>0</v>
      </c>
      <c r="BD1179" s="55">
        <v>0</v>
      </c>
      <c r="BE1179" s="55">
        <v>0</v>
      </c>
      <c r="BF1179" s="55">
        <v>0</v>
      </c>
      <c r="BG1179" s="55">
        <v>0</v>
      </c>
      <c r="BH1179" s="55">
        <v>0</v>
      </c>
      <c r="BI1179" s="55">
        <v>0</v>
      </c>
      <c r="BJ1179" s="55">
        <v>0</v>
      </c>
      <c r="BK1179" s="55">
        <v>0</v>
      </c>
      <c r="BL1179" s="55">
        <v>0</v>
      </c>
      <c r="BM1179" s="55">
        <v>0</v>
      </c>
      <c r="BN1179" s="55">
        <v>0</v>
      </c>
      <c r="BO1179" s="55">
        <v>0</v>
      </c>
      <c r="BP1179" s="55">
        <v>0</v>
      </c>
      <c r="BQ1179" s="55">
        <v>0</v>
      </c>
      <c r="BR1179" s="55">
        <v>0</v>
      </c>
      <c r="BS1179" s="55">
        <v>0</v>
      </c>
      <c r="BT1179" s="55">
        <v>0</v>
      </c>
      <c r="BU1179" s="55">
        <v>0</v>
      </c>
      <c r="BV1179" s="55">
        <v>0</v>
      </c>
      <c r="BW1179" s="55">
        <v>0</v>
      </c>
      <c r="BX1179" s="55">
        <v>0</v>
      </c>
      <c r="BY1179" s="55">
        <v>0</v>
      </c>
      <c r="BZ1179" s="55">
        <v>0</v>
      </c>
      <c r="CA1179" s="55">
        <v>0</v>
      </c>
      <c r="CB1179" s="55">
        <v>0</v>
      </c>
      <c r="CC1179" s="55">
        <v>0</v>
      </c>
      <c r="CD1179" s="55">
        <v>0</v>
      </c>
      <c r="CE1179" s="55">
        <v>0</v>
      </c>
      <c r="CF1179" s="55">
        <v>0</v>
      </c>
      <c r="CG1179" s="55">
        <v>0</v>
      </c>
      <c r="CH1179" s="55">
        <v>0</v>
      </c>
      <c r="CI1179" s="55">
        <v>0</v>
      </c>
      <c r="CJ1179" s="55">
        <v>0</v>
      </c>
    </row>
    <row r="1180" spans="1:88" x14ac:dyDescent="0.2">
      <c r="A1180" s="54" t="s">
        <v>12</v>
      </c>
      <c r="B1180" s="55">
        <v>0</v>
      </c>
      <c r="C1180" s="55">
        <v>0</v>
      </c>
      <c r="D1180" s="55">
        <v>0</v>
      </c>
      <c r="E1180" s="55">
        <v>0</v>
      </c>
      <c r="F1180" s="55">
        <v>0</v>
      </c>
      <c r="G1180" s="55">
        <v>0</v>
      </c>
      <c r="H1180" s="55">
        <v>0</v>
      </c>
      <c r="I1180" s="55">
        <v>0</v>
      </c>
      <c r="J1180" s="55">
        <v>0</v>
      </c>
      <c r="K1180" s="55">
        <v>0</v>
      </c>
      <c r="L1180" s="55">
        <v>0</v>
      </c>
      <c r="M1180" s="55">
        <v>0</v>
      </c>
      <c r="N1180" s="55">
        <v>0</v>
      </c>
      <c r="O1180" s="55">
        <v>0</v>
      </c>
      <c r="P1180" s="55">
        <v>0</v>
      </c>
      <c r="Q1180" s="55">
        <v>0</v>
      </c>
      <c r="R1180" s="55">
        <v>0</v>
      </c>
      <c r="S1180" s="55">
        <v>0</v>
      </c>
      <c r="T1180" s="55">
        <v>0</v>
      </c>
      <c r="U1180" s="55">
        <v>0</v>
      </c>
      <c r="V1180" s="55">
        <v>0</v>
      </c>
      <c r="W1180" s="55">
        <v>0</v>
      </c>
      <c r="X1180" s="55">
        <v>0</v>
      </c>
      <c r="Y1180" s="55">
        <v>0</v>
      </c>
      <c r="Z1180" s="55">
        <v>0</v>
      </c>
      <c r="AA1180" s="55">
        <v>0</v>
      </c>
      <c r="AB1180" s="55">
        <v>0</v>
      </c>
      <c r="AC1180" s="55">
        <v>0</v>
      </c>
      <c r="AD1180" s="55">
        <v>0</v>
      </c>
      <c r="AE1180" s="55">
        <v>0</v>
      </c>
      <c r="AF1180" s="55">
        <v>0</v>
      </c>
      <c r="AG1180" s="55">
        <v>0</v>
      </c>
      <c r="AH1180" s="55">
        <v>0</v>
      </c>
      <c r="AI1180" s="55">
        <v>0</v>
      </c>
      <c r="AJ1180" s="55">
        <v>0</v>
      </c>
      <c r="AK1180" s="55">
        <v>0</v>
      </c>
      <c r="AL1180" s="55">
        <v>0</v>
      </c>
      <c r="AM1180" s="55">
        <v>0</v>
      </c>
      <c r="AN1180" s="55">
        <v>0</v>
      </c>
      <c r="AO1180" s="55">
        <v>0</v>
      </c>
      <c r="AP1180" s="55">
        <v>0</v>
      </c>
      <c r="AQ1180" s="55">
        <v>0</v>
      </c>
      <c r="AR1180" s="55">
        <v>0</v>
      </c>
      <c r="AS1180" s="55">
        <v>0</v>
      </c>
      <c r="AT1180" s="55">
        <v>0</v>
      </c>
      <c r="AU1180" s="55">
        <v>0</v>
      </c>
      <c r="AV1180" s="55">
        <v>0</v>
      </c>
      <c r="AW1180" s="55">
        <v>0</v>
      </c>
      <c r="AX1180" s="55">
        <v>0</v>
      </c>
      <c r="AY1180" s="55">
        <v>0</v>
      </c>
      <c r="AZ1180" s="55">
        <v>0</v>
      </c>
      <c r="BA1180" s="55">
        <v>0</v>
      </c>
      <c r="BB1180" s="55">
        <v>0</v>
      </c>
      <c r="BC1180" s="55">
        <v>0</v>
      </c>
      <c r="BD1180" s="55">
        <v>0</v>
      </c>
      <c r="BE1180" s="55">
        <v>0</v>
      </c>
      <c r="BF1180" s="55">
        <v>0</v>
      </c>
      <c r="BG1180" s="55">
        <v>0</v>
      </c>
      <c r="BH1180" s="55">
        <v>0</v>
      </c>
      <c r="BI1180" s="55">
        <v>0</v>
      </c>
      <c r="BJ1180" s="55">
        <v>0</v>
      </c>
      <c r="BK1180" s="55">
        <v>0</v>
      </c>
      <c r="BL1180" s="55">
        <v>0</v>
      </c>
      <c r="BM1180" s="55">
        <v>0</v>
      </c>
      <c r="BN1180" s="55">
        <v>0</v>
      </c>
      <c r="BO1180" s="55">
        <v>0</v>
      </c>
      <c r="BP1180" s="55">
        <v>0</v>
      </c>
      <c r="BQ1180" s="55">
        <v>0</v>
      </c>
      <c r="BR1180" s="55">
        <v>0</v>
      </c>
      <c r="BS1180" s="55">
        <v>0</v>
      </c>
      <c r="BT1180" s="55">
        <v>0</v>
      </c>
      <c r="BU1180" s="55">
        <v>0</v>
      </c>
      <c r="BV1180" s="55">
        <v>0</v>
      </c>
      <c r="BW1180" s="55">
        <v>0</v>
      </c>
      <c r="BX1180" s="55">
        <v>0</v>
      </c>
      <c r="BY1180" s="55">
        <v>0</v>
      </c>
      <c r="BZ1180" s="55">
        <v>0</v>
      </c>
      <c r="CA1180" s="55">
        <v>0</v>
      </c>
      <c r="CB1180" s="55">
        <v>0</v>
      </c>
      <c r="CC1180" s="55">
        <v>0</v>
      </c>
      <c r="CD1180" s="55">
        <v>0</v>
      </c>
      <c r="CE1180" s="55">
        <v>0</v>
      </c>
      <c r="CF1180" s="55">
        <v>0</v>
      </c>
      <c r="CG1180" s="55">
        <v>0</v>
      </c>
      <c r="CH1180" s="55">
        <v>0</v>
      </c>
      <c r="CI1180" s="55">
        <v>0</v>
      </c>
      <c r="CJ1180" s="55">
        <v>0</v>
      </c>
    </row>
    <row r="1181" spans="1:88" x14ac:dyDescent="0.2">
      <c r="A1181" s="53" t="s">
        <v>15</v>
      </c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5"/>
      <c r="BH1181" s="55"/>
      <c r="BI1181" s="55"/>
      <c r="BJ1181" s="55"/>
      <c r="BK1181" s="55"/>
      <c r="BL1181" s="55"/>
      <c r="BM1181" s="55"/>
      <c r="BN1181" s="55"/>
      <c r="BO1181" s="55"/>
      <c r="BP1181" s="55"/>
      <c r="BQ1181" s="55"/>
      <c r="BR1181" s="55"/>
      <c r="BS1181" s="55"/>
      <c r="BT1181" s="55"/>
      <c r="BU1181" s="55"/>
      <c r="BV1181" s="55"/>
      <c r="BW1181" s="55"/>
      <c r="BX1181" s="55"/>
      <c r="BY1181" s="55"/>
      <c r="BZ1181" s="55"/>
      <c r="CA1181" s="55"/>
      <c r="CB1181" s="55"/>
      <c r="CC1181" s="55"/>
      <c r="CD1181" s="55"/>
      <c r="CE1181" s="55"/>
      <c r="CF1181" s="55"/>
      <c r="CG1181" s="55"/>
      <c r="CH1181" s="55"/>
      <c r="CI1181" s="55"/>
      <c r="CJ1181" s="55"/>
    </row>
    <row r="1182" spans="1:88" x14ac:dyDescent="0.2">
      <c r="A1182" s="54" t="s">
        <v>32</v>
      </c>
      <c r="B1182" s="52">
        <v>130.28173480000001</v>
      </c>
      <c r="C1182" s="52">
        <v>110.24788456</v>
      </c>
      <c r="D1182" s="52">
        <v>155.15160334999999</v>
      </c>
      <c r="E1182" s="52">
        <v>107.47820947</v>
      </c>
      <c r="F1182" s="52">
        <v>126.46138212</v>
      </c>
      <c r="G1182" s="52">
        <v>144.05733928000001</v>
      </c>
      <c r="H1182" s="52">
        <v>135.70430467</v>
      </c>
      <c r="I1182" s="52">
        <v>156.53002337000001</v>
      </c>
      <c r="J1182" s="52">
        <v>127.93470191</v>
      </c>
      <c r="K1182" s="52">
        <v>138.14871578</v>
      </c>
      <c r="L1182" s="52">
        <v>130.24463365</v>
      </c>
      <c r="M1182" s="52">
        <v>162.73210297</v>
      </c>
      <c r="N1182" s="52">
        <v>166.57973738000001</v>
      </c>
      <c r="O1182" s="52">
        <v>134.78840647000001</v>
      </c>
      <c r="P1182" s="52">
        <v>139.76632544</v>
      </c>
      <c r="Q1182" s="52">
        <v>174.34520932000001</v>
      </c>
      <c r="R1182" s="52">
        <v>144.04367633000001</v>
      </c>
      <c r="S1182" s="52">
        <v>144.34790364</v>
      </c>
      <c r="T1182" s="52">
        <v>170.12138311999999</v>
      </c>
      <c r="U1182" s="52">
        <v>166.52411401000001</v>
      </c>
      <c r="V1182" s="52">
        <v>163.19511829999999</v>
      </c>
      <c r="W1182" s="52">
        <v>139.40924813000001</v>
      </c>
      <c r="X1182" s="52">
        <v>164.94237068000001</v>
      </c>
      <c r="Y1182" s="52">
        <v>129.01236741</v>
      </c>
      <c r="Z1182" s="52">
        <v>142.69702387999999</v>
      </c>
      <c r="AA1182" s="52">
        <v>113.99779427</v>
      </c>
      <c r="AB1182" s="52">
        <v>175.46576354000001</v>
      </c>
      <c r="AC1182" s="52">
        <v>107.67816854</v>
      </c>
      <c r="AD1182" s="52">
        <v>174.74726638000001</v>
      </c>
      <c r="AE1182" s="52">
        <v>159.97285269</v>
      </c>
      <c r="AF1182" s="52">
        <v>151.03579038999999</v>
      </c>
      <c r="AG1182" s="52">
        <v>143.63173295000001</v>
      </c>
      <c r="AH1182" s="52">
        <v>118.25386856</v>
      </c>
      <c r="AI1182" s="52">
        <v>121.84271527</v>
      </c>
      <c r="AJ1182" s="52">
        <v>139.64294974000001</v>
      </c>
      <c r="AK1182" s="52">
        <v>155.34761995</v>
      </c>
      <c r="AL1182" s="52">
        <v>164.69174002</v>
      </c>
      <c r="AM1182" s="52">
        <v>153.45955215000001</v>
      </c>
      <c r="AN1182" s="52">
        <v>143.30058928</v>
      </c>
      <c r="AO1182" s="52">
        <v>130.58753752000001</v>
      </c>
      <c r="AP1182" s="52">
        <v>165.85587200000001</v>
      </c>
      <c r="AQ1182" s="52">
        <v>156.32889614999999</v>
      </c>
      <c r="AR1182" s="52">
        <v>161.97268159999999</v>
      </c>
      <c r="AS1182" s="52">
        <v>149.77388802999999</v>
      </c>
      <c r="AT1182" s="52">
        <v>128.88566075</v>
      </c>
      <c r="AU1182" s="52">
        <v>134.61406898000001</v>
      </c>
      <c r="AV1182" s="52">
        <v>117.61206918000001</v>
      </c>
      <c r="AW1182" s="52">
        <v>77.948499929999997</v>
      </c>
      <c r="AX1182" s="52">
        <v>152.36004283</v>
      </c>
      <c r="AY1182" s="52">
        <v>141.64563003000001</v>
      </c>
      <c r="AZ1182" s="52">
        <v>154.60368115</v>
      </c>
      <c r="BA1182" s="52">
        <v>111.15116270999999</v>
      </c>
      <c r="BB1182" s="52">
        <v>183.8314307</v>
      </c>
      <c r="BC1182" s="52">
        <v>117.95200019000001</v>
      </c>
      <c r="BD1182" s="52">
        <v>110.18460853000001</v>
      </c>
      <c r="BE1182" s="52">
        <v>146.23310796999999</v>
      </c>
      <c r="BF1182" s="52">
        <v>135.36996748999999</v>
      </c>
      <c r="BG1182" s="52">
        <v>134.49687612</v>
      </c>
      <c r="BH1182" s="52">
        <v>157.54578154000001</v>
      </c>
      <c r="BI1182" s="52">
        <v>174.64209101</v>
      </c>
      <c r="BJ1182" s="52">
        <v>160.57245485999999</v>
      </c>
      <c r="BK1182" s="52">
        <v>134.79942661999999</v>
      </c>
      <c r="BL1182" s="52">
        <v>126.2203549</v>
      </c>
      <c r="BM1182" s="52">
        <v>129.86730557999999</v>
      </c>
      <c r="BN1182" s="52">
        <v>153.94256759999999</v>
      </c>
      <c r="BO1182" s="52">
        <v>111.8593891</v>
      </c>
      <c r="BP1182" s="52">
        <v>153.60455973000001</v>
      </c>
      <c r="BQ1182" s="52">
        <v>122.17841324</v>
      </c>
      <c r="BR1182" s="52">
        <v>119.59071418000001</v>
      </c>
      <c r="BS1182" s="52">
        <v>130.70324015</v>
      </c>
      <c r="BT1182" s="52">
        <v>137.55290880000001</v>
      </c>
      <c r="BU1182" s="52">
        <v>122.52304746999999</v>
      </c>
      <c r="BV1182" s="52">
        <v>153.18210884000001</v>
      </c>
      <c r="BW1182" s="52">
        <v>158.78668400999999</v>
      </c>
      <c r="BX1182" s="52">
        <v>136.42396033</v>
      </c>
      <c r="BY1182" s="52">
        <v>154.68702367</v>
      </c>
      <c r="BZ1182" s="52">
        <v>115.01696438</v>
      </c>
      <c r="CA1182" s="52">
        <v>156.19388261</v>
      </c>
      <c r="CB1182" s="52">
        <v>134.30115706000001</v>
      </c>
      <c r="CC1182" s="52">
        <v>116.30973204999999</v>
      </c>
      <c r="CD1182" s="52">
        <v>135.29700774</v>
      </c>
      <c r="CE1182" s="52">
        <v>140.32497791</v>
      </c>
      <c r="CF1182" s="52">
        <v>152.31210422999999</v>
      </c>
      <c r="CG1182" s="52">
        <v>154.03394471999999</v>
      </c>
      <c r="CH1182" s="52">
        <v>137.03652822000001</v>
      </c>
      <c r="CI1182" s="52">
        <v>134.25974439000001</v>
      </c>
      <c r="CJ1182" s="52">
        <v>149.14310449999999</v>
      </c>
    </row>
    <row r="1183" spans="1:88" x14ac:dyDescent="0.2">
      <c r="A1183" s="54" t="s">
        <v>33</v>
      </c>
      <c r="B1183" s="52">
        <v>418.14169862</v>
      </c>
      <c r="C1183" s="52">
        <v>556.55562998000005</v>
      </c>
      <c r="D1183" s="52">
        <v>438.96954442999998</v>
      </c>
      <c r="E1183" s="52">
        <v>390.46514533999999</v>
      </c>
      <c r="F1183" s="52">
        <v>465.47581316999998</v>
      </c>
      <c r="G1183" s="52">
        <v>394.65018672999997</v>
      </c>
      <c r="H1183" s="52">
        <v>626.71414356000002</v>
      </c>
      <c r="I1183" s="52">
        <v>516.73330619000001</v>
      </c>
      <c r="J1183" s="52">
        <v>563.40774290000002</v>
      </c>
      <c r="K1183" s="52">
        <v>576.53495267000005</v>
      </c>
      <c r="L1183" s="52">
        <v>578.76627625000003</v>
      </c>
      <c r="M1183" s="52">
        <v>578.66790691000006</v>
      </c>
      <c r="N1183" s="52">
        <v>551.96877390999998</v>
      </c>
      <c r="O1183" s="52">
        <v>548.86898158999998</v>
      </c>
      <c r="P1183" s="52">
        <v>428.21957700000002</v>
      </c>
      <c r="Q1183" s="52">
        <v>478.93043815999999</v>
      </c>
      <c r="R1183" s="52">
        <v>515.32418030999997</v>
      </c>
      <c r="S1183" s="52">
        <v>459.87429563000001</v>
      </c>
      <c r="T1183" s="52">
        <v>456.30343512000002</v>
      </c>
      <c r="U1183" s="52">
        <v>433.54251976</v>
      </c>
      <c r="V1183" s="52">
        <v>475.10063248</v>
      </c>
      <c r="W1183" s="52">
        <v>479.47666170000002</v>
      </c>
      <c r="X1183" s="52">
        <v>401.26733715</v>
      </c>
      <c r="Y1183" s="52">
        <v>499.78571124000001</v>
      </c>
      <c r="Z1183" s="52">
        <v>444.55808329000001</v>
      </c>
      <c r="AA1183" s="52">
        <v>554.07082433000005</v>
      </c>
      <c r="AB1183" s="52">
        <v>603.25015461999999</v>
      </c>
      <c r="AC1183" s="52">
        <v>617.01680937000003</v>
      </c>
      <c r="AD1183" s="52">
        <v>618.05616636000002</v>
      </c>
      <c r="AE1183" s="52">
        <v>505.43037712</v>
      </c>
      <c r="AF1183" s="52">
        <v>573.09829664999995</v>
      </c>
      <c r="AG1183" s="52">
        <v>477.33496079999998</v>
      </c>
      <c r="AH1183" s="52">
        <v>505.46247344</v>
      </c>
      <c r="AI1183" s="52">
        <v>471.80406194</v>
      </c>
      <c r="AJ1183" s="52">
        <v>615.91601763000006</v>
      </c>
      <c r="AK1183" s="52">
        <v>579.09587771999998</v>
      </c>
      <c r="AL1183" s="52">
        <v>646.21902893000004</v>
      </c>
      <c r="AM1183" s="52">
        <v>488.78545179999998</v>
      </c>
      <c r="AN1183" s="52">
        <v>459.18762140000001</v>
      </c>
      <c r="AO1183" s="52">
        <v>535.50707193999995</v>
      </c>
      <c r="AP1183" s="52">
        <v>492.56014385999998</v>
      </c>
      <c r="AQ1183" s="52">
        <v>457.51424464000002</v>
      </c>
      <c r="AR1183" s="52">
        <v>431.29273214</v>
      </c>
      <c r="AS1183" s="52">
        <v>491.41811826000003</v>
      </c>
      <c r="AT1183" s="52">
        <v>383.20929536</v>
      </c>
      <c r="AU1183" s="52">
        <v>391.01240157000001</v>
      </c>
      <c r="AV1183" s="52">
        <v>457.07993569000001</v>
      </c>
      <c r="AW1183" s="52">
        <v>367.76288491999998</v>
      </c>
      <c r="AX1183" s="52">
        <v>554.16137831000003</v>
      </c>
      <c r="AY1183" s="52">
        <v>513.65636504999998</v>
      </c>
      <c r="AZ1183" s="52">
        <v>463.12279384999999</v>
      </c>
      <c r="BA1183" s="52">
        <v>438.27988169999998</v>
      </c>
      <c r="BB1183" s="52">
        <v>587.05518317999997</v>
      </c>
      <c r="BC1183" s="52">
        <v>505.95109767999998</v>
      </c>
      <c r="BD1183" s="52">
        <v>480.72042821999997</v>
      </c>
      <c r="BE1183" s="52">
        <v>453.83809948999999</v>
      </c>
      <c r="BF1183" s="52">
        <v>508.28109219999999</v>
      </c>
      <c r="BG1183" s="52">
        <v>438.55075947</v>
      </c>
      <c r="BH1183" s="52">
        <v>601.69616259999998</v>
      </c>
      <c r="BI1183" s="52">
        <v>500.45560226999999</v>
      </c>
      <c r="BJ1183" s="52">
        <v>537.24051206000001</v>
      </c>
      <c r="BK1183" s="52">
        <v>477.14820708000002</v>
      </c>
      <c r="BL1183" s="52">
        <v>485.32195544000001</v>
      </c>
      <c r="BM1183" s="52">
        <v>452.55452696999998</v>
      </c>
      <c r="BN1183" s="52">
        <v>453.38738276999999</v>
      </c>
      <c r="BO1183" s="52">
        <v>486.84828210000001</v>
      </c>
      <c r="BP1183" s="52">
        <v>557.68898141</v>
      </c>
      <c r="BQ1183" s="52">
        <v>397.55591314999998</v>
      </c>
      <c r="BR1183" s="52">
        <v>419.87211609000002</v>
      </c>
      <c r="BS1183" s="52">
        <v>516.40627166000002</v>
      </c>
      <c r="BT1183" s="52">
        <v>513.79136391999998</v>
      </c>
      <c r="BU1183" s="52">
        <v>626.82126921999998</v>
      </c>
      <c r="BV1183" s="52">
        <v>583.34933023999997</v>
      </c>
      <c r="BW1183" s="52">
        <v>611.72933485999999</v>
      </c>
      <c r="BX1183" s="52">
        <v>490.43318762000001</v>
      </c>
      <c r="BY1183" s="52">
        <v>563.77138279999997</v>
      </c>
      <c r="BZ1183" s="52">
        <v>535.82696210999995</v>
      </c>
      <c r="CA1183" s="52">
        <v>582.63057573000003</v>
      </c>
      <c r="CB1183" s="52">
        <v>506.46939279999998</v>
      </c>
      <c r="CC1183" s="52">
        <v>488.87372546</v>
      </c>
      <c r="CD1183" s="52">
        <v>586.45910092999998</v>
      </c>
      <c r="CE1183" s="52">
        <v>411.59804603999999</v>
      </c>
      <c r="CF1183" s="52">
        <v>440.22312117000001</v>
      </c>
      <c r="CG1183" s="52">
        <v>508.59881935999999</v>
      </c>
      <c r="CH1183" s="52">
        <v>513.23463017999995</v>
      </c>
      <c r="CI1183" s="52">
        <v>519.73680354999999</v>
      </c>
      <c r="CJ1183" s="52">
        <v>452.68800518</v>
      </c>
    </row>
    <row r="1184" spans="1:88" x14ac:dyDescent="0.2">
      <c r="A1184" s="54" t="s">
        <v>34</v>
      </c>
      <c r="B1184" s="52">
        <v>1009.80904364</v>
      </c>
      <c r="C1184" s="52">
        <v>1317.5391996999999</v>
      </c>
      <c r="D1184" s="52">
        <v>1147.0590020899999</v>
      </c>
      <c r="E1184" s="52">
        <v>1326.38408497</v>
      </c>
      <c r="F1184" s="52">
        <v>1170.50262114</v>
      </c>
      <c r="G1184" s="52">
        <v>1021.84528524</v>
      </c>
      <c r="H1184" s="52">
        <v>1226.6555442900001</v>
      </c>
      <c r="I1184" s="52">
        <v>937.81144290999998</v>
      </c>
      <c r="J1184" s="52">
        <v>1100.43462791</v>
      </c>
      <c r="K1184" s="52">
        <v>1158.6252387</v>
      </c>
      <c r="L1184" s="52">
        <v>975.62576784999999</v>
      </c>
      <c r="M1184" s="52">
        <v>1056.0767432299999</v>
      </c>
      <c r="N1184" s="52">
        <v>918.69077398000002</v>
      </c>
      <c r="O1184" s="52">
        <v>981.05641316000003</v>
      </c>
      <c r="P1184" s="52">
        <v>1141.88505749</v>
      </c>
      <c r="Q1184" s="52">
        <v>967.67741753999996</v>
      </c>
      <c r="R1184" s="52">
        <v>836.61497254000005</v>
      </c>
      <c r="S1184" s="52">
        <v>858.06333859999995</v>
      </c>
      <c r="T1184" s="52">
        <v>874.01497374999997</v>
      </c>
      <c r="U1184" s="52">
        <v>846.31685735999997</v>
      </c>
      <c r="V1184" s="52">
        <v>767.22980470000005</v>
      </c>
      <c r="W1184" s="52">
        <v>736.32307901000001</v>
      </c>
      <c r="X1184" s="52">
        <v>910.54837141999997</v>
      </c>
      <c r="Y1184" s="52">
        <v>1222.62426729</v>
      </c>
      <c r="Z1184" s="52">
        <v>1021.62112031</v>
      </c>
      <c r="AA1184" s="52">
        <v>1047.70226493</v>
      </c>
      <c r="AB1184" s="52">
        <v>1182.8574239699999</v>
      </c>
      <c r="AC1184" s="52">
        <v>828.35492571999998</v>
      </c>
      <c r="AD1184" s="52">
        <v>1088.2362516400001</v>
      </c>
      <c r="AE1184" s="52">
        <v>952.59341324000002</v>
      </c>
      <c r="AF1184" s="52">
        <v>1209.7047347800001</v>
      </c>
      <c r="AG1184" s="52">
        <v>1018.59376424</v>
      </c>
      <c r="AH1184" s="52">
        <v>1015.61617298</v>
      </c>
      <c r="AI1184" s="52">
        <v>903.65041364000001</v>
      </c>
      <c r="AJ1184" s="52">
        <v>1115.9574485400001</v>
      </c>
      <c r="AK1184" s="52">
        <v>968.71597998000004</v>
      </c>
      <c r="AL1184" s="52">
        <v>935.42673686000001</v>
      </c>
      <c r="AM1184" s="52">
        <v>976.86045325999999</v>
      </c>
      <c r="AN1184" s="52">
        <v>966.15786753999998</v>
      </c>
      <c r="AO1184" s="52">
        <v>911.98800094000001</v>
      </c>
      <c r="AP1184" s="52">
        <v>838.64723205999996</v>
      </c>
      <c r="AQ1184" s="52">
        <v>946.10761718000003</v>
      </c>
      <c r="AR1184" s="52">
        <v>848.46150526999998</v>
      </c>
      <c r="AS1184" s="52">
        <v>742.47991449000006</v>
      </c>
      <c r="AT1184" s="52">
        <v>1197.4277439499999</v>
      </c>
      <c r="AU1184" s="52">
        <v>1075.09824121</v>
      </c>
      <c r="AV1184" s="52">
        <v>1290.74541217</v>
      </c>
      <c r="AW1184" s="52">
        <v>1144.85592359</v>
      </c>
      <c r="AX1184" s="52">
        <v>1179.4143936099999</v>
      </c>
      <c r="AY1184" s="52">
        <v>1062.99286181</v>
      </c>
      <c r="AZ1184" s="52">
        <v>864.89722243000006</v>
      </c>
      <c r="BA1184" s="52">
        <v>1018.43868675</v>
      </c>
      <c r="BB1184" s="52">
        <v>1067.86986471</v>
      </c>
      <c r="BC1184" s="52">
        <v>1004.73123598</v>
      </c>
      <c r="BD1184" s="52">
        <v>1019.80276667</v>
      </c>
      <c r="BE1184" s="52">
        <v>834.85613044000002</v>
      </c>
      <c r="BF1184" s="52">
        <v>1097.3979540600001</v>
      </c>
      <c r="BG1184" s="52">
        <v>1061.31507263</v>
      </c>
      <c r="BH1184" s="52">
        <v>895.91451208000001</v>
      </c>
      <c r="BI1184" s="52">
        <v>884.88697617000003</v>
      </c>
      <c r="BJ1184" s="52">
        <v>939.94215583000005</v>
      </c>
      <c r="BK1184" s="52">
        <v>764.69912132000002</v>
      </c>
      <c r="BL1184" s="52">
        <v>854.91202076000002</v>
      </c>
      <c r="BM1184" s="52">
        <v>900.70098475999998</v>
      </c>
      <c r="BN1184" s="52">
        <v>745.96715922999999</v>
      </c>
      <c r="BO1184" s="52">
        <v>952.06489769999996</v>
      </c>
      <c r="BP1184" s="52">
        <v>1261.14530132</v>
      </c>
      <c r="BQ1184" s="52">
        <v>1034.36944197</v>
      </c>
      <c r="BR1184" s="52">
        <v>1278.8539825</v>
      </c>
      <c r="BS1184" s="52">
        <v>1131.6710021700001</v>
      </c>
      <c r="BT1184" s="52">
        <v>919.09785067999996</v>
      </c>
      <c r="BU1184" s="52">
        <v>1086.6468238499999</v>
      </c>
      <c r="BV1184" s="52">
        <v>892.22127016000002</v>
      </c>
      <c r="BW1184" s="52">
        <v>1221.9122448999999</v>
      </c>
      <c r="BX1184" s="52">
        <v>1000.33124069</v>
      </c>
      <c r="BY1184" s="52">
        <v>956.31621898000003</v>
      </c>
      <c r="BZ1184" s="52">
        <v>944.99517349999996</v>
      </c>
      <c r="CA1184" s="52">
        <v>1043.9141980300001</v>
      </c>
      <c r="CB1184" s="52">
        <v>981.11924562000002</v>
      </c>
      <c r="CC1184" s="52">
        <v>874.23226720000002</v>
      </c>
      <c r="CD1184" s="52">
        <v>984.26413755999999</v>
      </c>
      <c r="CE1184" s="52">
        <v>1019.17336506</v>
      </c>
      <c r="CF1184" s="52">
        <v>824.86052623</v>
      </c>
      <c r="CG1184" s="52">
        <v>875.15982223000003</v>
      </c>
      <c r="CH1184" s="52">
        <v>945.03672743000004</v>
      </c>
      <c r="CI1184" s="52">
        <v>903.32413994000001</v>
      </c>
      <c r="CJ1184" s="52">
        <v>773.82057976999999</v>
      </c>
    </row>
    <row r="1185" spans="1:88" x14ac:dyDescent="0.2">
      <c r="A1185" s="54" t="s">
        <v>35</v>
      </c>
      <c r="B1185" s="52">
        <v>887.68230133999998</v>
      </c>
      <c r="C1185" s="52">
        <v>816.43457034000005</v>
      </c>
      <c r="D1185" s="52">
        <v>842.45825005999995</v>
      </c>
      <c r="E1185" s="52">
        <v>812.46290637000004</v>
      </c>
      <c r="F1185" s="52">
        <v>783.69671825</v>
      </c>
      <c r="G1185" s="52">
        <v>633.94445823000001</v>
      </c>
      <c r="H1185" s="52">
        <v>885.94611748</v>
      </c>
      <c r="I1185" s="52">
        <v>591.81196712999997</v>
      </c>
      <c r="J1185" s="52">
        <v>682.63766491000001</v>
      </c>
      <c r="K1185" s="52">
        <v>867.36640517000001</v>
      </c>
      <c r="L1185" s="52">
        <v>710.18562182000005</v>
      </c>
      <c r="M1185" s="52">
        <v>776.98529033</v>
      </c>
      <c r="N1185" s="52">
        <v>701.18794472000002</v>
      </c>
      <c r="O1185" s="52">
        <v>797.51008776000003</v>
      </c>
      <c r="P1185" s="52">
        <v>739.35602759999995</v>
      </c>
      <c r="Q1185" s="52">
        <v>666.26927249000005</v>
      </c>
      <c r="R1185" s="52">
        <v>749.94033836999995</v>
      </c>
      <c r="S1185" s="52">
        <v>614.44235572000002</v>
      </c>
      <c r="T1185" s="52">
        <v>579.31854103000001</v>
      </c>
      <c r="U1185" s="52">
        <v>643.94374599000002</v>
      </c>
      <c r="V1185" s="52">
        <v>620.66086909000001</v>
      </c>
      <c r="W1185" s="52">
        <v>476.51177209999997</v>
      </c>
      <c r="X1185" s="52">
        <v>853.15493457000002</v>
      </c>
      <c r="Y1185" s="52">
        <v>1347.70674192</v>
      </c>
      <c r="Z1185" s="52">
        <v>702.12743505000003</v>
      </c>
      <c r="AA1185" s="52">
        <v>780.07004690999997</v>
      </c>
      <c r="AB1185" s="52">
        <v>828.73422475999996</v>
      </c>
      <c r="AC1185" s="52">
        <v>751.41897997000001</v>
      </c>
      <c r="AD1185" s="52">
        <v>667.00467504999995</v>
      </c>
      <c r="AE1185" s="52">
        <v>1019.79782833</v>
      </c>
      <c r="AF1185" s="52">
        <v>836.43964261999997</v>
      </c>
      <c r="AG1185" s="52">
        <v>702.71885138000005</v>
      </c>
      <c r="AH1185" s="52">
        <v>754.81782220000002</v>
      </c>
      <c r="AI1185" s="52">
        <v>824.99633217999997</v>
      </c>
      <c r="AJ1185" s="52">
        <v>707.71816466999996</v>
      </c>
      <c r="AK1185" s="52">
        <v>795.35051658999998</v>
      </c>
      <c r="AL1185" s="52">
        <v>751.06976119000001</v>
      </c>
      <c r="AM1185" s="52">
        <v>748.39732908999997</v>
      </c>
      <c r="AN1185" s="52">
        <v>870.90572263000001</v>
      </c>
      <c r="AO1185" s="52">
        <v>661.21071171999995</v>
      </c>
      <c r="AP1185" s="52">
        <v>792.41404407000005</v>
      </c>
      <c r="AQ1185" s="52">
        <v>678.73514358</v>
      </c>
      <c r="AR1185" s="52">
        <v>574.65741479999997</v>
      </c>
      <c r="AS1185" s="52">
        <v>506.76221364999998</v>
      </c>
      <c r="AT1185" s="52">
        <v>795.40173812</v>
      </c>
      <c r="AU1185" s="52">
        <v>1085.0435529900001</v>
      </c>
      <c r="AV1185" s="52">
        <v>736.08416980000004</v>
      </c>
      <c r="AW1185" s="52">
        <v>743.41368748000002</v>
      </c>
      <c r="AX1185" s="52">
        <v>708.96415432000003</v>
      </c>
      <c r="AY1185" s="52">
        <v>799.83380352999995</v>
      </c>
      <c r="AZ1185" s="52">
        <v>819.85125701000004</v>
      </c>
      <c r="BA1185" s="52">
        <v>841.12349548999998</v>
      </c>
      <c r="BB1185" s="52">
        <v>818.21913257000006</v>
      </c>
      <c r="BC1185" s="52">
        <v>646.60757857999999</v>
      </c>
      <c r="BD1185" s="52">
        <v>665.54430941999999</v>
      </c>
      <c r="BE1185" s="52">
        <v>739.88558669999998</v>
      </c>
      <c r="BF1185" s="52">
        <v>917.53474590999997</v>
      </c>
      <c r="BG1185" s="52">
        <v>746.44944772999997</v>
      </c>
      <c r="BH1185" s="52">
        <v>704.28065291999997</v>
      </c>
      <c r="BI1185" s="52">
        <v>710.88431451999998</v>
      </c>
      <c r="BJ1185" s="52">
        <v>655.22026687000005</v>
      </c>
      <c r="BK1185" s="52">
        <v>797.91387596000004</v>
      </c>
      <c r="BL1185" s="52">
        <v>579.49841560000004</v>
      </c>
      <c r="BM1185" s="52">
        <v>618.60979239999995</v>
      </c>
      <c r="BN1185" s="52">
        <v>508.23362983999999</v>
      </c>
      <c r="BO1185" s="52">
        <v>821.59320494999997</v>
      </c>
      <c r="BP1185" s="52">
        <v>957.80441660999998</v>
      </c>
      <c r="BQ1185" s="52">
        <v>791.20978906000005</v>
      </c>
      <c r="BR1185" s="52">
        <v>871.78847231999998</v>
      </c>
      <c r="BS1185" s="52">
        <v>953.05536709</v>
      </c>
      <c r="BT1185" s="52">
        <v>724.78742525999996</v>
      </c>
      <c r="BU1185" s="52">
        <v>671.12726635000001</v>
      </c>
      <c r="BV1185" s="52">
        <v>769.96431331999997</v>
      </c>
      <c r="BW1185" s="52">
        <v>786.62160739000001</v>
      </c>
      <c r="BX1185" s="52">
        <v>913.45555135999996</v>
      </c>
      <c r="BY1185" s="52">
        <v>1062.8569023299999</v>
      </c>
      <c r="BZ1185" s="52">
        <v>794.62673328000005</v>
      </c>
      <c r="CA1185" s="52">
        <v>727.85386696</v>
      </c>
      <c r="CB1185" s="52">
        <v>810.41426832000002</v>
      </c>
      <c r="CC1185" s="52">
        <v>840.58134300999996</v>
      </c>
      <c r="CD1185" s="52">
        <v>568.99201063999999</v>
      </c>
      <c r="CE1185" s="52">
        <v>765.24234745000001</v>
      </c>
      <c r="CF1185" s="52">
        <v>724.07617379999999</v>
      </c>
      <c r="CG1185" s="52">
        <v>670.88250129999994</v>
      </c>
      <c r="CH1185" s="52">
        <v>599.98085888000003</v>
      </c>
      <c r="CI1185" s="52">
        <v>616.57845882000004</v>
      </c>
      <c r="CJ1185" s="52">
        <v>602.86975169000004</v>
      </c>
    </row>
    <row r="1186" spans="1:88" x14ac:dyDescent="0.2">
      <c r="A1186" s="54" t="s">
        <v>36</v>
      </c>
      <c r="B1186" s="55">
        <v>0</v>
      </c>
      <c r="C1186" s="55">
        <v>0</v>
      </c>
      <c r="D1186" s="55">
        <v>0</v>
      </c>
      <c r="E1186" s="55">
        <v>0</v>
      </c>
      <c r="F1186" s="55">
        <v>0</v>
      </c>
      <c r="G1186" s="55">
        <v>0</v>
      </c>
      <c r="H1186" s="55">
        <v>0</v>
      </c>
      <c r="I1186" s="55">
        <v>0</v>
      </c>
      <c r="J1186" s="55">
        <v>0</v>
      </c>
      <c r="K1186" s="55">
        <v>0</v>
      </c>
      <c r="L1186" s="55">
        <v>0</v>
      </c>
      <c r="M1186" s="55">
        <v>0</v>
      </c>
      <c r="N1186" s="55">
        <v>0</v>
      </c>
      <c r="O1186" s="55">
        <v>0</v>
      </c>
      <c r="P1186" s="55">
        <v>0</v>
      </c>
      <c r="Q1186" s="55">
        <v>0</v>
      </c>
      <c r="R1186" s="55">
        <v>0</v>
      </c>
      <c r="S1186" s="55">
        <v>0</v>
      </c>
      <c r="T1186" s="55">
        <v>0</v>
      </c>
      <c r="U1186" s="55">
        <v>0</v>
      </c>
      <c r="V1186" s="55">
        <v>0</v>
      </c>
      <c r="W1186" s="55">
        <v>0</v>
      </c>
      <c r="X1186" s="55">
        <v>0</v>
      </c>
      <c r="Y1186" s="55">
        <v>0</v>
      </c>
      <c r="Z1186" s="55">
        <v>0</v>
      </c>
      <c r="AA1186" s="55">
        <v>0</v>
      </c>
      <c r="AB1186" s="55">
        <v>0</v>
      </c>
      <c r="AC1186" s="55">
        <v>0</v>
      </c>
      <c r="AD1186" s="55">
        <v>0</v>
      </c>
      <c r="AE1186" s="55">
        <v>0</v>
      </c>
      <c r="AF1186" s="55">
        <v>0</v>
      </c>
      <c r="AG1186" s="55">
        <v>0</v>
      </c>
      <c r="AH1186" s="55">
        <v>0</v>
      </c>
      <c r="AI1186" s="55">
        <v>0</v>
      </c>
      <c r="AJ1186" s="55">
        <v>0</v>
      </c>
      <c r="AK1186" s="55">
        <v>0</v>
      </c>
      <c r="AL1186" s="55">
        <v>0</v>
      </c>
      <c r="AM1186" s="55">
        <v>0</v>
      </c>
      <c r="AN1186" s="55">
        <v>0</v>
      </c>
      <c r="AO1186" s="55">
        <v>0</v>
      </c>
      <c r="AP1186" s="55">
        <v>0</v>
      </c>
      <c r="AQ1186" s="55">
        <v>0</v>
      </c>
      <c r="AR1186" s="55">
        <v>0</v>
      </c>
      <c r="AS1186" s="55">
        <v>0</v>
      </c>
      <c r="AT1186" s="55">
        <v>0</v>
      </c>
      <c r="AU1186" s="55">
        <v>0</v>
      </c>
      <c r="AV1186" s="55">
        <v>0</v>
      </c>
      <c r="AW1186" s="55">
        <v>0</v>
      </c>
      <c r="AX1186" s="55">
        <v>0</v>
      </c>
      <c r="AY1186" s="55">
        <v>0</v>
      </c>
      <c r="AZ1186" s="55">
        <v>0</v>
      </c>
      <c r="BA1186" s="55">
        <v>0</v>
      </c>
      <c r="BB1186" s="55">
        <v>0</v>
      </c>
      <c r="BC1186" s="55">
        <v>0</v>
      </c>
      <c r="BD1186" s="55">
        <v>0</v>
      </c>
      <c r="BE1186" s="55">
        <v>0</v>
      </c>
      <c r="BF1186" s="55">
        <v>0</v>
      </c>
      <c r="BG1186" s="55">
        <v>0</v>
      </c>
      <c r="BH1186" s="55">
        <v>0</v>
      </c>
      <c r="BI1186" s="55">
        <v>0</v>
      </c>
      <c r="BJ1186" s="55">
        <v>0</v>
      </c>
      <c r="BK1186" s="55">
        <v>0</v>
      </c>
      <c r="BL1186" s="55">
        <v>0</v>
      </c>
      <c r="BM1186" s="55">
        <v>0</v>
      </c>
      <c r="BN1186" s="55">
        <v>0</v>
      </c>
      <c r="BO1186" s="55">
        <v>0</v>
      </c>
      <c r="BP1186" s="55">
        <v>0</v>
      </c>
      <c r="BQ1186" s="55">
        <v>0</v>
      </c>
      <c r="BR1186" s="55">
        <v>0</v>
      </c>
      <c r="BS1186" s="55">
        <v>0</v>
      </c>
      <c r="BT1186" s="55">
        <v>0</v>
      </c>
      <c r="BU1186" s="55">
        <v>0</v>
      </c>
      <c r="BV1186" s="55">
        <v>0</v>
      </c>
      <c r="BW1186" s="55">
        <v>0</v>
      </c>
      <c r="BX1186" s="55">
        <v>0</v>
      </c>
      <c r="BY1186" s="55">
        <v>0</v>
      </c>
      <c r="BZ1186" s="55">
        <v>0</v>
      </c>
      <c r="CA1186" s="55">
        <v>0</v>
      </c>
      <c r="CB1186" s="55">
        <v>0</v>
      </c>
      <c r="CC1186" s="55">
        <v>0</v>
      </c>
      <c r="CD1186" s="55">
        <v>0</v>
      </c>
      <c r="CE1186" s="55">
        <v>0</v>
      </c>
      <c r="CF1186" s="55">
        <v>0</v>
      </c>
      <c r="CG1186" s="55">
        <v>0</v>
      </c>
      <c r="CH1186" s="55">
        <v>0</v>
      </c>
      <c r="CI1186" s="55">
        <v>0</v>
      </c>
      <c r="CJ1186" s="55">
        <v>0</v>
      </c>
    </row>
    <row r="1187" spans="1:88" x14ac:dyDescent="0.2">
      <c r="A1187" s="54" t="s">
        <v>37</v>
      </c>
      <c r="B1187" s="55">
        <v>0</v>
      </c>
      <c r="C1187" s="55">
        <v>0</v>
      </c>
      <c r="D1187" s="55">
        <v>0</v>
      </c>
      <c r="E1187" s="55">
        <v>0</v>
      </c>
      <c r="F1187" s="55">
        <v>0</v>
      </c>
      <c r="G1187" s="55">
        <v>0</v>
      </c>
      <c r="H1187" s="55">
        <v>0</v>
      </c>
      <c r="I1187" s="55">
        <v>0</v>
      </c>
      <c r="J1187" s="55">
        <v>0</v>
      </c>
      <c r="K1187" s="55">
        <v>0</v>
      </c>
      <c r="L1187" s="55">
        <v>0</v>
      </c>
      <c r="M1187" s="55">
        <v>0</v>
      </c>
      <c r="N1187" s="55">
        <v>0</v>
      </c>
      <c r="O1187" s="55">
        <v>0</v>
      </c>
      <c r="P1187" s="55">
        <v>0</v>
      </c>
      <c r="Q1187" s="55">
        <v>0</v>
      </c>
      <c r="R1187" s="55">
        <v>0</v>
      </c>
      <c r="S1187" s="55">
        <v>0</v>
      </c>
      <c r="T1187" s="55">
        <v>0</v>
      </c>
      <c r="U1187" s="55">
        <v>0</v>
      </c>
      <c r="V1187" s="55">
        <v>0</v>
      </c>
      <c r="W1187" s="55">
        <v>0</v>
      </c>
      <c r="X1187" s="55">
        <v>0</v>
      </c>
      <c r="Y1187" s="55">
        <v>0</v>
      </c>
      <c r="Z1187" s="55">
        <v>0</v>
      </c>
      <c r="AA1187" s="55">
        <v>0</v>
      </c>
      <c r="AB1187" s="55">
        <v>0</v>
      </c>
      <c r="AC1187" s="55">
        <v>0</v>
      </c>
      <c r="AD1187" s="55">
        <v>0</v>
      </c>
      <c r="AE1187" s="55">
        <v>0</v>
      </c>
      <c r="AF1187" s="55">
        <v>0</v>
      </c>
      <c r="AG1187" s="55">
        <v>0</v>
      </c>
      <c r="AH1187" s="55">
        <v>0</v>
      </c>
      <c r="AI1187" s="55">
        <v>0</v>
      </c>
      <c r="AJ1187" s="55">
        <v>0</v>
      </c>
      <c r="AK1187" s="55">
        <v>0</v>
      </c>
      <c r="AL1187" s="55">
        <v>0</v>
      </c>
      <c r="AM1187" s="55">
        <v>0</v>
      </c>
      <c r="AN1187" s="55">
        <v>0</v>
      </c>
      <c r="AO1187" s="55">
        <v>0</v>
      </c>
      <c r="AP1187" s="55">
        <v>0</v>
      </c>
      <c r="AQ1187" s="55">
        <v>0</v>
      </c>
      <c r="AR1187" s="55">
        <v>0</v>
      </c>
      <c r="AS1187" s="55">
        <v>0</v>
      </c>
      <c r="AT1187" s="55">
        <v>0</v>
      </c>
      <c r="AU1187" s="55">
        <v>0</v>
      </c>
      <c r="AV1187" s="55">
        <v>0</v>
      </c>
      <c r="AW1187" s="55">
        <v>0</v>
      </c>
      <c r="AX1187" s="55">
        <v>0</v>
      </c>
      <c r="AY1187" s="55">
        <v>0</v>
      </c>
      <c r="AZ1187" s="55">
        <v>0</v>
      </c>
      <c r="BA1187" s="55">
        <v>0</v>
      </c>
      <c r="BB1187" s="55">
        <v>0</v>
      </c>
      <c r="BC1187" s="55">
        <v>0</v>
      </c>
      <c r="BD1187" s="55">
        <v>0</v>
      </c>
      <c r="BE1187" s="55">
        <v>0</v>
      </c>
      <c r="BF1187" s="55">
        <v>0</v>
      </c>
      <c r="BG1187" s="55">
        <v>0</v>
      </c>
      <c r="BH1187" s="55">
        <v>0</v>
      </c>
      <c r="BI1187" s="55">
        <v>0</v>
      </c>
      <c r="BJ1187" s="55">
        <v>0</v>
      </c>
      <c r="BK1187" s="55">
        <v>0</v>
      </c>
      <c r="BL1187" s="55">
        <v>0</v>
      </c>
      <c r="BM1187" s="55">
        <v>0</v>
      </c>
      <c r="BN1187" s="55">
        <v>0</v>
      </c>
      <c r="BO1187" s="55">
        <v>0</v>
      </c>
      <c r="BP1187" s="55">
        <v>0</v>
      </c>
      <c r="BQ1187" s="55">
        <v>0</v>
      </c>
      <c r="BR1187" s="55">
        <v>0</v>
      </c>
      <c r="BS1187" s="55">
        <v>0</v>
      </c>
      <c r="BT1187" s="55">
        <v>0</v>
      </c>
      <c r="BU1187" s="55">
        <v>0</v>
      </c>
      <c r="BV1187" s="55">
        <v>0</v>
      </c>
      <c r="BW1187" s="55">
        <v>0</v>
      </c>
      <c r="BX1187" s="55">
        <v>0</v>
      </c>
      <c r="BY1187" s="55">
        <v>0</v>
      </c>
      <c r="BZ1187" s="55">
        <v>0</v>
      </c>
      <c r="CA1187" s="55">
        <v>0</v>
      </c>
      <c r="CB1187" s="55">
        <v>0</v>
      </c>
      <c r="CC1187" s="55">
        <v>0</v>
      </c>
      <c r="CD1187" s="55">
        <v>0</v>
      </c>
      <c r="CE1187" s="55">
        <v>0</v>
      </c>
      <c r="CF1187" s="55">
        <v>0</v>
      </c>
      <c r="CG1187" s="55">
        <v>0</v>
      </c>
      <c r="CH1187" s="55">
        <v>0</v>
      </c>
      <c r="CI1187" s="55">
        <v>0</v>
      </c>
      <c r="CJ1187" s="55">
        <v>0</v>
      </c>
    </row>
    <row r="1188" spans="1:88" x14ac:dyDescent="0.2">
      <c r="A1188" s="54" t="s">
        <v>38</v>
      </c>
      <c r="B1188" s="55">
        <v>0</v>
      </c>
      <c r="C1188" s="55">
        <v>0</v>
      </c>
      <c r="D1188" s="55">
        <v>0</v>
      </c>
      <c r="E1188" s="55">
        <v>0</v>
      </c>
      <c r="F1188" s="55">
        <v>0</v>
      </c>
      <c r="G1188" s="55">
        <v>0</v>
      </c>
      <c r="H1188" s="55">
        <v>0</v>
      </c>
      <c r="I1188" s="55">
        <v>0</v>
      </c>
      <c r="J1188" s="55">
        <v>0</v>
      </c>
      <c r="K1188" s="55">
        <v>0</v>
      </c>
      <c r="L1188" s="55">
        <v>0</v>
      </c>
      <c r="M1188" s="55">
        <v>0</v>
      </c>
      <c r="N1188" s="55">
        <v>0</v>
      </c>
      <c r="O1188" s="55">
        <v>0</v>
      </c>
      <c r="P1188" s="55">
        <v>0</v>
      </c>
      <c r="Q1188" s="55">
        <v>0</v>
      </c>
      <c r="R1188" s="55">
        <v>0</v>
      </c>
      <c r="S1188" s="55">
        <v>0</v>
      </c>
      <c r="T1188" s="55">
        <v>0</v>
      </c>
      <c r="U1188" s="55">
        <v>0</v>
      </c>
      <c r="V1188" s="55">
        <v>0</v>
      </c>
      <c r="W1188" s="55">
        <v>0</v>
      </c>
      <c r="X1188" s="55">
        <v>0</v>
      </c>
      <c r="Y1188" s="55">
        <v>0</v>
      </c>
      <c r="Z1188" s="55">
        <v>0</v>
      </c>
      <c r="AA1188" s="55">
        <v>0</v>
      </c>
      <c r="AB1188" s="55">
        <v>0</v>
      </c>
      <c r="AC1188" s="55">
        <v>0</v>
      </c>
      <c r="AD1188" s="55">
        <v>0</v>
      </c>
      <c r="AE1188" s="55">
        <v>0</v>
      </c>
      <c r="AF1188" s="55">
        <v>0</v>
      </c>
      <c r="AG1188" s="55">
        <v>0</v>
      </c>
      <c r="AH1188" s="55">
        <v>0</v>
      </c>
      <c r="AI1188" s="55">
        <v>0</v>
      </c>
      <c r="AJ1188" s="55">
        <v>0</v>
      </c>
      <c r="AK1188" s="55">
        <v>0</v>
      </c>
      <c r="AL1188" s="55">
        <v>0</v>
      </c>
      <c r="AM1188" s="55">
        <v>0</v>
      </c>
      <c r="AN1188" s="55">
        <v>0</v>
      </c>
      <c r="AO1188" s="55">
        <v>0</v>
      </c>
      <c r="AP1188" s="55">
        <v>0</v>
      </c>
      <c r="AQ1188" s="55">
        <v>0</v>
      </c>
      <c r="AR1188" s="55">
        <v>0</v>
      </c>
      <c r="AS1188" s="55">
        <v>0</v>
      </c>
      <c r="AT1188" s="55">
        <v>0</v>
      </c>
      <c r="AU1188" s="55">
        <v>0</v>
      </c>
      <c r="AV1188" s="55">
        <v>0</v>
      </c>
      <c r="AW1188" s="55">
        <v>0</v>
      </c>
      <c r="AX1188" s="55">
        <v>0</v>
      </c>
      <c r="AY1188" s="55">
        <v>0</v>
      </c>
      <c r="AZ1188" s="55">
        <v>0</v>
      </c>
      <c r="BA1188" s="55">
        <v>0</v>
      </c>
      <c r="BB1188" s="55">
        <v>0</v>
      </c>
      <c r="BC1188" s="55">
        <v>0</v>
      </c>
      <c r="BD1188" s="55">
        <v>0</v>
      </c>
      <c r="BE1188" s="55">
        <v>0</v>
      </c>
      <c r="BF1188" s="55">
        <v>0</v>
      </c>
      <c r="BG1188" s="55">
        <v>0</v>
      </c>
      <c r="BH1188" s="55">
        <v>0</v>
      </c>
      <c r="BI1188" s="55">
        <v>0</v>
      </c>
      <c r="BJ1188" s="55">
        <v>0</v>
      </c>
      <c r="BK1188" s="55">
        <v>0</v>
      </c>
      <c r="BL1188" s="55">
        <v>0</v>
      </c>
      <c r="BM1188" s="55">
        <v>0</v>
      </c>
      <c r="BN1188" s="55">
        <v>0</v>
      </c>
      <c r="BO1188" s="55">
        <v>0</v>
      </c>
      <c r="BP1188" s="55">
        <v>0</v>
      </c>
      <c r="BQ1188" s="55">
        <v>0</v>
      </c>
      <c r="BR1188" s="55">
        <v>0</v>
      </c>
      <c r="BS1188" s="55">
        <v>0</v>
      </c>
      <c r="BT1188" s="55">
        <v>0</v>
      </c>
      <c r="BU1188" s="55">
        <v>0</v>
      </c>
      <c r="BV1188" s="55">
        <v>0</v>
      </c>
      <c r="BW1188" s="55">
        <v>0</v>
      </c>
      <c r="BX1188" s="55">
        <v>0</v>
      </c>
      <c r="BY1188" s="55">
        <v>0</v>
      </c>
      <c r="BZ1188" s="55">
        <v>0</v>
      </c>
      <c r="CA1188" s="55">
        <v>0</v>
      </c>
      <c r="CB1188" s="55">
        <v>0</v>
      </c>
      <c r="CC1188" s="55">
        <v>0</v>
      </c>
      <c r="CD1188" s="55">
        <v>0</v>
      </c>
      <c r="CE1188" s="55">
        <v>0</v>
      </c>
      <c r="CF1188" s="55">
        <v>0</v>
      </c>
      <c r="CG1188" s="55">
        <v>0</v>
      </c>
      <c r="CH1188" s="55">
        <v>0</v>
      </c>
      <c r="CI1188" s="55">
        <v>0</v>
      </c>
      <c r="CJ1188" s="55">
        <v>0</v>
      </c>
    </row>
    <row r="1189" spans="1:88" x14ac:dyDescent="0.2">
      <c r="A1189" s="54" t="s">
        <v>39</v>
      </c>
      <c r="B1189" s="55">
        <v>0</v>
      </c>
      <c r="C1189" s="55">
        <v>0</v>
      </c>
      <c r="D1189" s="55">
        <v>0</v>
      </c>
      <c r="E1189" s="55">
        <v>0</v>
      </c>
      <c r="F1189" s="55">
        <v>0</v>
      </c>
      <c r="G1189" s="55">
        <v>0</v>
      </c>
      <c r="H1189" s="55">
        <v>0</v>
      </c>
      <c r="I1189" s="55">
        <v>0</v>
      </c>
      <c r="J1189" s="55">
        <v>0</v>
      </c>
      <c r="K1189" s="55">
        <v>0</v>
      </c>
      <c r="L1189" s="55">
        <v>0</v>
      </c>
      <c r="M1189" s="55">
        <v>0</v>
      </c>
      <c r="N1189" s="55">
        <v>0</v>
      </c>
      <c r="O1189" s="55">
        <v>0</v>
      </c>
      <c r="P1189" s="55">
        <v>0</v>
      </c>
      <c r="Q1189" s="55">
        <v>0</v>
      </c>
      <c r="R1189" s="55">
        <v>0</v>
      </c>
      <c r="S1189" s="55">
        <v>0</v>
      </c>
      <c r="T1189" s="55">
        <v>0</v>
      </c>
      <c r="U1189" s="55">
        <v>0</v>
      </c>
      <c r="V1189" s="55">
        <v>0</v>
      </c>
      <c r="W1189" s="55">
        <v>0</v>
      </c>
      <c r="X1189" s="55">
        <v>0</v>
      </c>
      <c r="Y1189" s="55">
        <v>0</v>
      </c>
      <c r="Z1189" s="55">
        <v>0</v>
      </c>
      <c r="AA1189" s="55">
        <v>0</v>
      </c>
      <c r="AB1189" s="55">
        <v>0</v>
      </c>
      <c r="AC1189" s="55">
        <v>0</v>
      </c>
      <c r="AD1189" s="55">
        <v>0</v>
      </c>
      <c r="AE1189" s="55">
        <v>0</v>
      </c>
      <c r="AF1189" s="55">
        <v>0</v>
      </c>
      <c r="AG1189" s="55">
        <v>0</v>
      </c>
      <c r="AH1189" s="55">
        <v>0</v>
      </c>
      <c r="AI1189" s="55">
        <v>0</v>
      </c>
      <c r="AJ1189" s="55">
        <v>0</v>
      </c>
      <c r="AK1189" s="55">
        <v>0</v>
      </c>
      <c r="AL1189" s="55">
        <v>0</v>
      </c>
      <c r="AM1189" s="55">
        <v>0</v>
      </c>
      <c r="AN1189" s="55">
        <v>0</v>
      </c>
      <c r="AO1189" s="55">
        <v>0</v>
      </c>
      <c r="AP1189" s="55">
        <v>0</v>
      </c>
      <c r="AQ1189" s="55">
        <v>0</v>
      </c>
      <c r="AR1189" s="55">
        <v>0</v>
      </c>
      <c r="AS1189" s="55">
        <v>0</v>
      </c>
      <c r="AT1189" s="55">
        <v>0</v>
      </c>
      <c r="AU1189" s="55">
        <v>0</v>
      </c>
      <c r="AV1189" s="55">
        <v>0</v>
      </c>
      <c r="AW1189" s="55">
        <v>0</v>
      </c>
      <c r="AX1189" s="55">
        <v>0</v>
      </c>
      <c r="AY1189" s="55">
        <v>0</v>
      </c>
      <c r="AZ1189" s="55">
        <v>0</v>
      </c>
      <c r="BA1189" s="55">
        <v>0</v>
      </c>
      <c r="BB1189" s="55">
        <v>0</v>
      </c>
      <c r="BC1189" s="55">
        <v>0</v>
      </c>
      <c r="BD1189" s="55">
        <v>0</v>
      </c>
      <c r="BE1189" s="55">
        <v>0</v>
      </c>
      <c r="BF1189" s="55">
        <v>0</v>
      </c>
      <c r="BG1189" s="55">
        <v>0</v>
      </c>
      <c r="BH1189" s="55">
        <v>0</v>
      </c>
      <c r="BI1189" s="55">
        <v>0</v>
      </c>
      <c r="BJ1189" s="55">
        <v>0</v>
      </c>
      <c r="BK1189" s="55">
        <v>0</v>
      </c>
      <c r="BL1189" s="55">
        <v>0</v>
      </c>
      <c r="BM1189" s="55">
        <v>0</v>
      </c>
      <c r="BN1189" s="55">
        <v>0</v>
      </c>
      <c r="BO1189" s="55">
        <v>0</v>
      </c>
      <c r="BP1189" s="55">
        <v>0</v>
      </c>
      <c r="BQ1189" s="55">
        <v>0</v>
      </c>
      <c r="BR1189" s="55">
        <v>0</v>
      </c>
      <c r="BS1189" s="55">
        <v>0</v>
      </c>
      <c r="BT1189" s="55">
        <v>0</v>
      </c>
      <c r="BU1189" s="55">
        <v>0</v>
      </c>
      <c r="BV1189" s="55">
        <v>0</v>
      </c>
      <c r="BW1189" s="55">
        <v>0</v>
      </c>
      <c r="BX1189" s="55">
        <v>0</v>
      </c>
      <c r="BY1189" s="55">
        <v>0</v>
      </c>
      <c r="BZ1189" s="55">
        <v>0</v>
      </c>
      <c r="CA1189" s="55">
        <v>0</v>
      </c>
      <c r="CB1189" s="55">
        <v>0</v>
      </c>
      <c r="CC1189" s="55">
        <v>0</v>
      </c>
      <c r="CD1189" s="55">
        <v>0</v>
      </c>
      <c r="CE1189" s="55">
        <v>0</v>
      </c>
      <c r="CF1189" s="55">
        <v>0</v>
      </c>
      <c r="CG1189" s="55">
        <v>0</v>
      </c>
      <c r="CH1189" s="55">
        <v>0</v>
      </c>
      <c r="CI1189" s="55">
        <v>0</v>
      </c>
      <c r="CJ1189" s="55">
        <v>0</v>
      </c>
    </row>
    <row r="1190" spans="1:88" x14ac:dyDescent="0.2">
      <c r="A1190" s="54" t="s">
        <v>40</v>
      </c>
      <c r="B1190" s="55">
        <v>0</v>
      </c>
      <c r="C1190" s="55">
        <v>0</v>
      </c>
      <c r="D1190" s="55">
        <v>0</v>
      </c>
      <c r="E1190" s="55">
        <v>0</v>
      </c>
      <c r="F1190" s="55">
        <v>0</v>
      </c>
      <c r="G1190" s="55">
        <v>0</v>
      </c>
      <c r="H1190" s="55">
        <v>0</v>
      </c>
      <c r="I1190" s="55">
        <v>0</v>
      </c>
      <c r="J1190" s="55">
        <v>0</v>
      </c>
      <c r="K1190" s="55">
        <v>0</v>
      </c>
      <c r="L1190" s="55">
        <v>0</v>
      </c>
      <c r="M1190" s="55">
        <v>0</v>
      </c>
      <c r="N1190" s="55">
        <v>0</v>
      </c>
      <c r="O1190" s="55">
        <v>0</v>
      </c>
      <c r="P1190" s="55">
        <v>0</v>
      </c>
      <c r="Q1190" s="55">
        <v>0</v>
      </c>
      <c r="R1190" s="55">
        <v>0</v>
      </c>
      <c r="S1190" s="55">
        <v>0</v>
      </c>
      <c r="T1190" s="55">
        <v>0</v>
      </c>
      <c r="U1190" s="55">
        <v>0</v>
      </c>
      <c r="V1190" s="55">
        <v>0</v>
      </c>
      <c r="W1190" s="55">
        <v>0</v>
      </c>
      <c r="X1190" s="55">
        <v>0</v>
      </c>
      <c r="Y1190" s="55">
        <v>0</v>
      </c>
      <c r="Z1190" s="55">
        <v>0</v>
      </c>
      <c r="AA1190" s="55">
        <v>0</v>
      </c>
      <c r="AB1190" s="55">
        <v>0</v>
      </c>
      <c r="AC1190" s="55">
        <v>0</v>
      </c>
      <c r="AD1190" s="55">
        <v>0</v>
      </c>
      <c r="AE1190" s="55">
        <v>0</v>
      </c>
      <c r="AF1190" s="55">
        <v>0</v>
      </c>
      <c r="AG1190" s="55">
        <v>0</v>
      </c>
      <c r="AH1190" s="55">
        <v>0</v>
      </c>
      <c r="AI1190" s="55">
        <v>0</v>
      </c>
      <c r="AJ1190" s="55">
        <v>0</v>
      </c>
      <c r="AK1190" s="55">
        <v>0</v>
      </c>
      <c r="AL1190" s="55">
        <v>0</v>
      </c>
      <c r="AM1190" s="55">
        <v>0</v>
      </c>
      <c r="AN1190" s="55">
        <v>0</v>
      </c>
      <c r="AO1190" s="55">
        <v>0</v>
      </c>
      <c r="AP1190" s="55">
        <v>0</v>
      </c>
      <c r="AQ1190" s="55">
        <v>0</v>
      </c>
      <c r="AR1190" s="55">
        <v>0</v>
      </c>
      <c r="AS1190" s="55">
        <v>0</v>
      </c>
      <c r="AT1190" s="55">
        <v>0</v>
      </c>
      <c r="AU1190" s="55">
        <v>0</v>
      </c>
      <c r="AV1190" s="55">
        <v>0</v>
      </c>
      <c r="AW1190" s="55">
        <v>0</v>
      </c>
      <c r="AX1190" s="55">
        <v>0</v>
      </c>
      <c r="AY1190" s="55">
        <v>0</v>
      </c>
      <c r="AZ1190" s="55">
        <v>0</v>
      </c>
      <c r="BA1190" s="55">
        <v>0</v>
      </c>
      <c r="BB1190" s="55">
        <v>0</v>
      </c>
      <c r="BC1190" s="55">
        <v>0</v>
      </c>
      <c r="BD1190" s="55">
        <v>0</v>
      </c>
      <c r="BE1190" s="55">
        <v>0</v>
      </c>
      <c r="BF1190" s="55">
        <v>0</v>
      </c>
      <c r="BG1190" s="55">
        <v>0</v>
      </c>
      <c r="BH1190" s="55">
        <v>0</v>
      </c>
      <c r="BI1190" s="55">
        <v>0</v>
      </c>
      <c r="BJ1190" s="55">
        <v>0</v>
      </c>
      <c r="BK1190" s="55">
        <v>0</v>
      </c>
      <c r="BL1190" s="55">
        <v>0</v>
      </c>
      <c r="BM1190" s="55">
        <v>0</v>
      </c>
      <c r="BN1190" s="55">
        <v>0</v>
      </c>
      <c r="BO1190" s="55">
        <v>0</v>
      </c>
      <c r="BP1190" s="55">
        <v>0</v>
      </c>
      <c r="BQ1190" s="55">
        <v>0</v>
      </c>
      <c r="BR1190" s="55">
        <v>0</v>
      </c>
      <c r="BS1190" s="55">
        <v>0</v>
      </c>
      <c r="BT1190" s="55">
        <v>0</v>
      </c>
      <c r="BU1190" s="55">
        <v>0</v>
      </c>
      <c r="BV1190" s="55">
        <v>0</v>
      </c>
      <c r="BW1190" s="55">
        <v>0</v>
      </c>
      <c r="BX1190" s="55">
        <v>0</v>
      </c>
      <c r="BY1190" s="55">
        <v>0</v>
      </c>
      <c r="BZ1190" s="55">
        <v>0</v>
      </c>
      <c r="CA1190" s="55">
        <v>0</v>
      </c>
      <c r="CB1190" s="55">
        <v>0</v>
      </c>
      <c r="CC1190" s="55">
        <v>0</v>
      </c>
      <c r="CD1190" s="55">
        <v>0</v>
      </c>
      <c r="CE1190" s="55">
        <v>0</v>
      </c>
      <c r="CF1190" s="55">
        <v>0</v>
      </c>
      <c r="CG1190" s="55">
        <v>0</v>
      </c>
      <c r="CH1190" s="55">
        <v>0</v>
      </c>
      <c r="CI1190" s="55">
        <v>0</v>
      </c>
      <c r="CJ1190" s="55">
        <v>0</v>
      </c>
    </row>
    <row r="1191" spans="1:88" x14ac:dyDescent="0.2">
      <c r="A1191" s="54" t="s">
        <v>41</v>
      </c>
      <c r="B1191" s="55">
        <v>0</v>
      </c>
      <c r="C1191" s="55">
        <v>0</v>
      </c>
      <c r="D1191" s="55">
        <v>0</v>
      </c>
      <c r="E1191" s="55">
        <v>0</v>
      </c>
      <c r="F1191" s="55">
        <v>0</v>
      </c>
      <c r="G1191" s="55">
        <v>0</v>
      </c>
      <c r="H1191" s="55">
        <v>0</v>
      </c>
      <c r="I1191" s="55">
        <v>0</v>
      </c>
      <c r="J1191" s="55">
        <v>0</v>
      </c>
      <c r="K1191" s="55">
        <v>0</v>
      </c>
      <c r="L1191" s="55">
        <v>0</v>
      </c>
      <c r="M1191" s="55">
        <v>0</v>
      </c>
      <c r="N1191" s="55">
        <v>0</v>
      </c>
      <c r="O1191" s="55">
        <v>0</v>
      </c>
      <c r="P1191" s="55">
        <v>0</v>
      </c>
      <c r="Q1191" s="55">
        <v>0</v>
      </c>
      <c r="R1191" s="55">
        <v>0</v>
      </c>
      <c r="S1191" s="55">
        <v>0</v>
      </c>
      <c r="T1191" s="55">
        <v>0</v>
      </c>
      <c r="U1191" s="55">
        <v>0</v>
      </c>
      <c r="V1191" s="55">
        <v>0</v>
      </c>
      <c r="W1191" s="55">
        <v>0</v>
      </c>
      <c r="X1191" s="55">
        <v>0</v>
      </c>
      <c r="Y1191" s="55">
        <v>0</v>
      </c>
      <c r="Z1191" s="55">
        <v>0</v>
      </c>
      <c r="AA1191" s="55">
        <v>0</v>
      </c>
      <c r="AB1191" s="55">
        <v>0</v>
      </c>
      <c r="AC1191" s="55">
        <v>0</v>
      </c>
      <c r="AD1191" s="55">
        <v>0</v>
      </c>
      <c r="AE1191" s="55">
        <v>0</v>
      </c>
      <c r="AF1191" s="55">
        <v>0</v>
      </c>
      <c r="AG1191" s="55">
        <v>0</v>
      </c>
      <c r="AH1191" s="55">
        <v>0</v>
      </c>
      <c r="AI1191" s="55">
        <v>0</v>
      </c>
      <c r="AJ1191" s="55">
        <v>0</v>
      </c>
      <c r="AK1191" s="55">
        <v>0</v>
      </c>
      <c r="AL1191" s="55">
        <v>0</v>
      </c>
      <c r="AM1191" s="55">
        <v>0</v>
      </c>
      <c r="AN1191" s="55">
        <v>0</v>
      </c>
      <c r="AO1191" s="55">
        <v>0</v>
      </c>
      <c r="AP1191" s="55">
        <v>0</v>
      </c>
      <c r="AQ1191" s="55">
        <v>0</v>
      </c>
      <c r="AR1191" s="55">
        <v>0</v>
      </c>
      <c r="AS1191" s="55">
        <v>0</v>
      </c>
      <c r="AT1191" s="55">
        <v>0</v>
      </c>
      <c r="AU1191" s="55">
        <v>0</v>
      </c>
      <c r="AV1191" s="55">
        <v>0</v>
      </c>
      <c r="AW1191" s="55">
        <v>0</v>
      </c>
      <c r="AX1191" s="55">
        <v>0</v>
      </c>
      <c r="AY1191" s="55">
        <v>0</v>
      </c>
      <c r="AZ1191" s="55">
        <v>0</v>
      </c>
      <c r="BA1191" s="55">
        <v>0</v>
      </c>
      <c r="BB1191" s="55">
        <v>0</v>
      </c>
      <c r="BC1191" s="55">
        <v>0</v>
      </c>
      <c r="BD1191" s="55">
        <v>0</v>
      </c>
      <c r="BE1191" s="55">
        <v>0</v>
      </c>
      <c r="BF1191" s="55">
        <v>0</v>
      </c>
      <c r="BG1191" s="55">
        <v>0</v>
      </c>
      <c r="BH1191" s="55">
        <v>0</v>
      </c>
      <c r="BI1191" s="55">
        <v>0</v>
      </c>
      <c r="BJ1191" s="55">
        <v>0</v>
      </c>
      <c r="BK1191" s="55">
        <v>0</v>
      </c>
      <c r="BL1191" s="55">
        <v>0</v>
      </c>
      <c r="BM1191" s="55">
        <v>0</v>
      </c>
      <c r="BN1191" s="55">
        <v>0</v>
      </c>
      <c r="BO1191" s="55">
        <v>0</v>
      </c>
      <c r="BP1191" s="55">
        <v>0</v>
      </c>
      <c r="BQ1191" s="55">
        <v>0</v>
      </c>
      <c r="BR1191" s="55">
        <v>0</v>
      </c>
      <c r="BS1191" s="55">
        <v>0</v>
      </c>
      <c r="BT1191" s="55">
        <v>0</v>
      </c>
      <c r="BU1191" s="55">
        <v>0</v>
      </c>
      <c r="BV1191" s="55">
        <v>0</v>
      </c>
      <c r="BW1191" s="55">
        <v>0</v>
      </c>
      <c r="BX1191" s="55">
        <v>0</v>
      </c>
      <c r="BY1191" s="55">
        <v>0</v>
      </c>
      <c r="BZ1191" s="55">
        <v>0</v>
      </c>
      <c r="CA1191" s="55">
        <v>0</v>
      </c>
      <c r="CB1191" s="55">
        <v>0</v>
      </c>
      <c r="CC1191" s="55">
        <v>0</v>
      </c>
      <c r="CD1191" s="55">
        <v>0</v>
      </c>
      <c r="CE1191" s="55">
        <v>0</v>
      </c>
      <c r="CF1191" s="55">
        <v>0</v>
      </c>
      <c r="CG1191" s="55">
        <v>0</v>
      </c>
      <c r="CH1191" s="55">
        <v>0</v>
      </c>
      <c r="CI1191" s="55">
        <v>0</v>
      </c>
      <c r="CJ1191" s="55">
        <v>0</v>
      </c>
    </row>
    <row r="1192" spans="1:88" x14ac:dyDescent="0.2">
      <c r="A1192" s="54" t="s">
        <v>12</v>
      </c>
      <c r="B1192" s="55">
        <v>0</v>
      </c>
      <c r="C1192" s="55">
        <v>0</v>
      </c>
      <c r="D1192" s="55">
        <v>0</v>
      </c>
      <c r="E1192" s="55">
        <v>0</v>
      </c>
      <c r="F1192" s="55">
        <v>0</v>
      </c>
      <c r="G1192" s="55">
        <v>0</v>
      </c>
      <c r="H1192" s="55">
        <v>0</v>
      </c>
      <c r="I1192" s="55">
        <v>0</v>
      </c>
      <c r="J1192" s="55">
        <v>0</v>
      </c>
      <c r="K1192" s="55">
        <v>0</v>
      </c>
      <c r="L1192" s="55">
        <v>0</v>
      </c>
      <c r="M1192" s="55">
        <v>0</v>
      </c>
      <c r="N1192" s="55">
        <v>0</v>
      </c>
      <c r="O1192" s="55">
        <v>0</v>
      </c>
      <c r="P1192" s="55">
        <v>0</v>
      </c>
      <c r="Q1192" s="55">
        <v>0</v>
      </c>
      <c r="R1192" s="55">
        <v>0</v>
      </c>
      <c r="S1192" s="55">
        <v>0</v>
      </c>
      <c r="T1192" s="55">
        <v>0</v>
      </c>
      <c r="U1192" s="55">
        <v>0</v>
      </c>
      <c r="V1192" s="55">
        <v>0</v>
      </c>
      <c r="W1192" s="55">
        <v>0</v>
      </c>
      <c r="X1192" s="55">
        <v>0</v>
      </c>
      <c r="Y1192" s="55">
        <v>0</v>
      </c>
      <c r="Z1192" s="55">
        <v>0</v>
      </c>
      <c r="AA1192" s="55">
        <v>0</v>
      </c>
      <c r="AB1192" s="55">
        <v>0</v>
      </c>
      <c r="AC1192" s="55">
        <v>0</v>
      </c>
      <c r="AD1192" s="55">
        <v>0</v>
      </c>
      <c r="AE1192" s="55">
        <v>0</v>
      </c>
      <c r="AF1192" s="55">
        <v>0</v>
      </c>
      <c r="AG1192" s="55">
        <v>0</v>
      </c>
      <c r="AH1192" s="55">
        <v>0</v>
      </c>
      <c r="AI1192" s="55">
        <v>0</v>
      </c>
      <c r="AJ1192" s="55">
        <v>0</v>
      </c>
      <c r="AK1192" s="55">
        <v>0</v>
      </c>
      <c r="AL1192" s="55">
        <v>0</v>
      </c>
      <c r="AM1192" s="55">
        <v>0</v>
      </c>
      <c r="AN1192" s="55">
        <v>0</v>
      </c>
      <c r="AO1192" s="55">
        <v>0</v>
      </c>
      <c r="AP1192" s="55">
        <v>0</v>
      </c>
      <c r="AQ1192" s="55">
        <v>0</v>
      </c>
      <c r="AR1192" s="55">
        <v>0</v>
      </c>
      <c r="AS1192" s="55">
        <v>0</v>
      </c>
      <c r="AT1192" s="55">
        <v>0</v>
      </c>
      <c r="AU1192" s="55">
        <v>0</v>
      </c>
      <c r="AV1192" s="55">
        <v>0</v>
      </c>
      <c r="AW1192" s="55">
        <v>0</v>
      </c>
      <c r="AX1192" s="55">
        <v>0</v>
      </c>
      <c r="AY1192" s="55">
        <v>0</v>
      </c>
      <c r="AZ1192" s="55">
        <v>0</v>
      </c>
      <c r="BA1192" s="55">
        <v>0</v>
      </c>
      <c r="BB1192" s="55">
        <v>0</v>
      </c>
      <c r="BC1192" s="55">
        <v>0</v>
      </c>
      <c r="BD1192" s="55">
        <v>0</v>
      </c>
      <c r="BE1192" s="55">
        <v>0</v>
      </c>
      <c r="BF1192" s="55">
        <v>0</v>
      </c>
      <c r="BG1192" s="55">
        <v>0</v>
      </c>
      <c r="BH1192" s="55">
        <v>0</v>
      </c>
      <c r="BI1192" s="55">
        <v>0</v>
      </c>
      <c r="BJ1192" s="55">
        <v>0</v>
      </c>
      <c r="BK1192" s="55">
        <v>0</v>
      </c>
      <c r="BL1192" s="55">
        <v>0</v>
      </c>
      <c r="BM1192" s="55">
        <v>0</v>
      </c>
      <c r="BN1192" s="55">
        <v>0</v>
      </c>
      <c r="BO1192" s="55">
        <v>0</v>
      </c>
      <c r="BP1192" s="55">
        <v>0</v>
      </c>
      <c r="BQ1192" s="55">
        <v>0</v>
      </c>
      <c r="BR1192" s="55">
        <v>0</v>
      </c>
      <c r="BS1192" s="55">
        <v>0</v>
      </c>
      <c r="BT1192" s="55">
        <v>0</v>
      </c>
      <c r="BU1192" s="55">
        <v>0</v>
      </c>
      <c r="BV1192" s="55">
        <v>0</v>
      </c>
      <c r="BW1192" s="55">
        <v>0</v>
      </c>
      <c r="BX1192" s="55">
        <v>0</v>
      </c>
      <c r="BY1192" s="55">
        <v>0</v>
      </c>
      <c r="BZ1192" s="55">
        <v>0</v>
      </c>
      <c r="CA1192" s="55">
        <v>0</v>
      </c>
      <c r="CB1192" s="55">
        <v>0</v>
      </c>
      <c r="CC1192" s="55">
        <v>0</v>
      </c>
      <c r="CD1192" s="55">
        <v>0</v>
      </c>
      <c r="CE1192" s="55">
        <v>0</v>
      </c>
      <c r="CF1192" s="55">
        <v>0</v>
      </c>
      <c r="CG1192" s="55">
        <v>0</v>
      </c>
      <c r="CH1192" s="55">
        <v>0</v>
      </c>
      <c r="CI1192" s="55">
        <v>0</v>
      </c>
      <c r="CJ1192" s="55">
        <v>0</v>
      </c>
    </row>
    <row r="1193" spans="1:88" x14ac:dyDescent="0.2">
      <c r="A1193" s="53" t="s">
        <v>16</v>
      </c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  <c r="BK1193" s="55"/>
      <c r="BL1193" s="55"/>
      <c r="BM1193" s="55"/>
      <c r="BN1193" s="55"/>
      <c r="BO1193" s="55"/>
      <c r="BP1193" s="55"/>
      <c r="BQ1193" s="55"/>
      <c r="BR1193" s="55"/>
      <c r="BS1193" s="55"/>
      <c r="BT1193" s="55"/>
      <c r="BU1193" s="55"/>
      <c r="BV1193" s="55"/>
      <c r="BW1193" s="55"/>
      <c r="BX1193" s="55"/>
      <c r="BY1193" s="55"/>
      <c r="BZ1193" s="55"/>
      <c r="CA1193" s="55"/>
      <c r="CB1193" s="55"/>
      <c r="CC1193" s="55"/>
      <c r="CD1193" s="55"/>
      <c r="CE1193" s="55"/>
      <c r="CF1193" s="55"/>
      <c r="CG1193" s="55"/>
      <c r="CH1193" s="55"/>
      <c r="CI1193" s="55"/>
      <c r="CJ1193" s="55"/>
    </row>
    <row r="1194" spans="1:88" x14ac:dyDescent="0.2">
      <c r="A1194" s="54" t="s">
        <v>32</v>
      </c>
      <c r="B1194" s="52">
        <v>5.4740640899999997</v>
      </c>
      <c r="C1194" s="52">
        <v>6.3891783799999997</v>
      </c>
      <c r="D1194" s="52">
        <v>8.53597362</v>
      </c>
      <c r="E1194" s="52">
        <v>17.53564102</v>
      </c>
      <c r="F1194" s="52">
        <v>10.659230320000001</v>
      </c>
      <c r="G1194" s="52">
        <v>1.6250458000000001</v>
      </c>
      <c r="H1194" s="52">
        <v>16.686119569999999</v>
      </c>
      <c r="I1194" s="52">
        <v>0</v>
      </c>
      <c r="J1194" s="52">
        <v>12.100765900000001</v>
      </c>
      <c r="K1194" s="52">
        <v>7.5332309100000003</v>
      </c>
      <c r="L1194" s="52">
        <v>7.0551797299999999</v>
      </c>
      <c r="M1194" s="52">
        <v>13.67116017</v>
      </c>
      <c r="N1194" s="52">
        <v>1.7063848399999999</v>
      </c>
      <c r="O1194" s="52">
        <v>0</v>
      </c>
      <c r="P1194" s="52">
        <v>4.2166787100000001</v>
      </c>
      <c r="Q1194" s="52">
        <v>3.9375024399999998</v>
      </c>
      <c r="R1194" s="52">
        <v>8.4572938499999992</v>
      </c>
      <c r="S1194" s="52">
        <v>4.4159984400000001</v>
      </c>
      <c r="T1194" s="52">
        <v>2.47752375</v>
      </c>
      <c r="U1194" s="52">
        <v>4.2335343500000002</v>
      </c>
      <c r="V1194" s="52">
        <v>1.37083157</v>
      </c>
      <c r="W1194" s="52">
        <v>1.42947691</v>
      </c>
      <c r="X1194" s="52">
        <v>3.22451036</v>
      </c>
      <c r="Y1194" s="52">
        <v>4.4805384999999998</v>
      </c>
      <c r="Z1194" s="52">
        <v>4.4892692399999996</v>
      </c>
      <c r="AA1194" s="52">
        <v>10.43174177</v>
      </c>
      <c r="AB1194" s="52">
        <v>20.135957380000001</v>
      </c>
      <c r="AC1194" s="52">
        <v>4.7963713099999996</v>
      </c>
      <c r="AD1194" s="52">
        <v>12.83612763</v>
      </c>
      <c r="AE1194" s="52">
        <v>6.9822740400000001</v>
      </c>
      <c r="AF1194" s="52">
        <v>9.6107853100000007</v>
      </c>
      <c r="AG1194" s="52">
        <v>7.0186392700000004</v>
      </c>
      <c r="AH1194" s="52">
        <v>3.35256212</v>
      </c>
      <c r="AI1194" s="52">
        <v>11.81784436</v>
      </c>
      <c r="AJ1194" s="52">
        <v>7.4160191500000003</v>
      </c>
      <c r="AK1194" s="52">
        <v>14.01764045</v>
      </c>
      <c r="AL1194" s="52">
        <v>8.6261401099999997</v>
      </c>
      <c r="AM1194" s="52">
        <v>5.9747059599999996</v>
      </c>
      <c r="AN1194" s="52">
        <v>4.69313336</v>
      </c>
      <c r="AO1194" s="52">
        <v>3.1307976499999999</v>
      </c>
      <c r="AP1194" s="52">
        <v>0.73731367000000003</v>
      </c>
      <c r="AQ1194" s="52">
        <v>4.7570462300000003</v>
      </c>
      <c r="AR1194" s="52">
        <v>2.4289647900000002</v>
      </c>
      <c r="AS1194" s="52">
        <v>4.1263838799999997</v>
      </c>
      <c r="AT1194" s="52">
        <v>13.479070460000001</v>
      </c>
      <c r="AU1194" s="52">
        <v>4.6708949400000002</v>
      </c>
      <c r="AV1194" s="52">
        <v>9.1941998500000004</v>
      </c>
      <c r="AW1194" s="52">
        <v>5.9347344900000003</v>
      </c>
      <c r="AX1194" s="52">
        <v>2.3045836799999999</v>
      </c>
      <c r="AY1194" s="52">
        <v>11.100251159999999</v>
      </c>
      <c r="AZ1194" s="52">
        <v>7.2825180899999999</v>
      </c>
      <c r="BA1194" s="52">
        <v>10.47820361</v>
      </c>
      <c r="BB1194" s="52">
        <v>7.1885686099999999</v>
      </c>
      <c r="BC1194" s="52">
        <v>5.1709616499999997</v>
      </c>
      <c r="BD1194" s="52">
        <v>8.9107367800000006</v>
      </c>
      <c r="BE1194" s="52">
        <v>10.30050855</v>
      </c>
      <c r="BF1194" s="52">
        <v>10.60319391</v>
      </c>
      <c r="BG1194" s="52">
        <v>18.98813436</v>
      </c>
      <c r="BH1194" s="52">
        <v>7.5072619300000003</v>
      </c>
      <c r="BI1194" s="52">
        <v>5.2536483900000004</v>
      </c>
      <c r="BJ1194" s="52">
        <v>3.6584033200000001</v>
      </c>
      <c r="BK1194" s="52">
        <v>4.1431786700000002</v>
      </c>
      <c r="BL1194" s="52">
        <v>6.4302311100000002</v>
      </c>
      <c r="BM1194" s="52">
        <v>2.1505027000000001</v>
      </c>
      <c r="BN1194" s="52">
        <v>2.7620103600000001</v>
      </c>
      <c r="BO1194" s="52">
        <v>12.46851668</v>
      </c>
      <c r="BP1194" s="52">
        <v>6.7011151099999999</v>
      </c>
      <c r="BQ1194" s="52">
        <v>15.35052496</v>
      </c>
      <c r="BR1194" s="52">
        <v>27.3526436</v>
      </c>
      <c r="BS1194" s="52">
        <v>18.50489949</v>
      </c>
      <c r="BT1194" s="52">
        <v>12.636980149999999</v>
      </c>
      <c r="BU1194" s="52">
        <v>10.36195805</v>
      </c>
      <c r="BV1194" s="52">
        <v>0</v>
      </c>
      <c r="BW1194" s="52">
        <v>13.34375638</v>
      </c>
      <c r="BX1194" s="52">
        <v>6.6789600199999999</v>
      </c>
      <c r="BY1194" s="52">
        <v>4.3422854400000004</v>
      </c>
      <c r="BZ1194" s="52">
        <v>3.6088150099999998</v>
      </c>
      <c r="CA1194" s="52">
        <v>9.1572199399999992</v>
      </c>
      <c r="CB1194" s="52">
        <v>12.929587250000001</v>
      </c>
      <c r="CC1194" s="52">
        <v>1.5944308700000001</v>
      </c>
      <c r="CD1194" s="52">
        <v>8.4617195600000006</v>
      </c>
      <c r="CE1194" s="52">
        <v>3.0771828399999999</v>
      </c>
      <c r="CF1194" s="52">
        <v>1.06447403</v>
      </c>
      <c r="CG1194" s="52">
        <v>4.0076011899999999</v>
      </c>
      <c r="CH1194" s="52">
        <v>4.2533331299999997</v>
      </c>
      <c r="CI1194" s="52">
        <v>5.62959152</v>
      </c>
      <c r="CJ1194" s="52">
        <v>1.8716633199999999</v>
      </c>
    </row>
    <row r="1195" spans="1:88" x14ac:dyDescent="0.2">
      <c r="A1195" s="54" t="s">
        <v>33</v>
      </c>
      <c r="B1195" s="52">
        <v>35.741677520000003</v>
      </c>
      <c r="C1195" s="52">
        <v>35.396870210000003</v>
      </c>
      <c r="D1195" s="52">
        <v>20.837976650000002</v>
      </c>
      <c r="E1195" s="52">
        <v>28.60794868</v>
      </c>
      <c r="F1195" s="52">
        <v>47.711995569999999</v>
      </c>
      <c r="G1195" s="52">
        <v>35.535106859999999</v>
      </c>
      <c r="H1195" s="52">
        <v>36.572515760000002</v>
      </c>
      <c r="I1195" s="52">
        <v>27.987679660000001</v>
      </c>
      <c r="J1195" s="52">
        <v>39.242714790000001</v>
      </c>
      <c r="K1195" s="52">
        <v>11.569196959999999</v>
      </c>
      <c r="L1195" s="52">
        <v>65.227018860000001</v>
      </c>
      <c r="M1195" s="52">
        <v>67.286967910000001</v>
      </c>
      <c r="N1195" s="52">
        <v>11.08873054</v>
      </c>
      <c r="O1195" s="52">
        <v>55.464749359999999</v>
      </c>
      <c r="P1195" s="52">
        <v>62.252311149999997</v>
      </c>
      <c r="Q1195" s="52">
        <v>38.459590200000001</v>
      </c>
      <c r="R1195" s="52">
        <v>40.025919780000002</v>
      </c>
      <c r="S1195" s="52">
        <v>7.63700387</v>
      </c>
      <c r="T1195" s="52">
        <v>20.06010238</v>
      </c>
      <c r="U1195" s="52">
        <v>5.1951830699999997</v>
      </c>
      <c r="V1195" s="52">
        <v>31.32865352</v>
      </c>
      <c r="W1195" s="52">
        <v>24.85707433</v>
      </c>
      <c r="X1195" s="52">
        <v>70.758391200000005</v>
      </c>
      <c r="Y1195" s="52">
        <v>41.018792990000001</v>
      </c>
      <c r="Z1195" s="52">
        <v>66.699957900000001</v>
      </c>
      <c r="AA1195" s="52">
        <v>45.46136834</v>
      </c>
      <c r="AB1195" s="52">
        <v>50.90786525</v>
      </c>
      <c r="AC1195" s="52">
        <v>54.18175085</v>
      </c>
      <c r="AD1195" s="52">
        <v>34.413020639999999</v>
      </c>
      <c r="AE1195" s="52">
        <v>38.01888718</v>
      </c>
      <c r="AF1195" s="52">
        <v>32.794697810000002</v>
      </c>
      <c r="AG1195" s="52">
        <v>83.497688999999994</v>
      </c>
      <c r="AH1195" s="52">
        <v>63.098569859999998</v>
      </c>
      <c r="AI1195" s="52">
        <v>44.84798954</v>
      </c>
      <c r="AJ1195" s="52">
        <v>47.940917749999997</v>
      </c>
      <c r="AK1195" s="52">
        <v>33.396685789999999</v>
      </c>
      <c r="AL1195" s="52">
        <v>35.601780640000001</v>
      </c>
      <c r="AM1195" s="52">
        <v>30.346323330000001</v>
      </c>
      <c r="AN1195" s="52">
        <v>19.25655716</v>
      </c>
      <c r="AO1195" s="52">
        <v>27.89268444</v>
      </c>
      <c r="AP1195" s="52">
        <v>14.52953655</v>
      </c>
      <c r="AQ1195" s="52">
        <v>22.558200289999998</v>
      </c>
      <c r="AR1195" s="52">
        <v>16.992938280000001</v>
      </c>
      <c r="AS1195" s="52">
        <v>14.346711450000001</v>
      </c>
      <c r="AT1195" s="52">
        <v>66.182122789999994</v>
      </c>
      <c r="AU1195" s="52">
        <v>30.11519607</v>
      </c>
      <c r="AV1195" s="52">
        <v>51.280644639999998</v>
      </c>
      <c r="AW1195" s="52">
        <v>62.899705230000002</v>
      </c>
      <c r="AX1195" s="52">
        <v>61.278899320000001</v>
      </c>
      <c r="AY1195" s="52">
        <v>18.936467100000002</v>
      </c>
      <c r="AZ1195" s="52">
        <v>42.889192520000002</v>
      </c>
      <c r="BA1195" s="52">
        <v>4.6092029099999996</v>
      </c>
      <c r="BB1195" s="52">
        <v>53.822347090000001</v>
      </c>
      <c r="BC1195" s="52">
        <v>55.507973139999997</v>
      </c>
      <c r="BD1195" s="52">
        <v>45.550660860000001</v>
      </c>
      <c r="BE1195" s="52">
        <v>47.545562070000003</v>
      </c>
      <c r="BF1195" s="52">
        <v>43.92107884</v>
      </c>
      <c r="BG1195" s="52">
        <v>28.61600039</v>
      </c>
      <c r="BH1195" s="52">
        <v>14.533682730000001</v>
      </c>
      <c r="BI1195" s="52">
        <v>28.819036220000001</v>
      </c>
      <c r="BJ1195" s="52">
        <v>29.869809960000001</v>
      </c>
      <c r="BK1195" s="52">
        <v>18.072808299999998</v>
      </c>
      <c r="BL1195" s="52">
        <v>14.28565335</v>
      </c>
      <c r="BM1195" s="52">
        <v>16.335275249999999</v>
      </c>
      <c r="BN1195" s="52">
        <v>15.279035629999999</v>
      </c>
      <c r="BO1195" s="52">
        <v>40.359907749999998</v>
      </c>
      <c r="BP1195" s="52">
        <v>29.286159349999998</v>
      </c>
      <c r="BQ1195" s="52">
        <v>18.211734029999999</v>
      </c>
      <c r="BR1195" s="52">
        <v>112.93915671000001</v>
      </c>
      <c r="BS1195" s="52">
        <v>40.673096630000003</v>
      </c>
      <c r="BT1195" s="52">
        <v>71.088057280000001</v>
      </c>
      <c r="BU1195" s="52">
        <v>16.43946424</v>
      </c>
      <c r="BV1195" s="52">
        <v>54.481491890000001</v>
      </c>
      <c r="BW1195" s="52">
        <v>15.11743667</v>
      </c>
      <c r="BX1195" s="52">
        <v>38.777567429999998</v>
      </c>
      <c r="BY1195" s="52">
        <v>47.468414099999997</v>
      </c>
      <c r="BZ1195" s="52">
        <v>43.189571299999997</v>
      </c>
      <c r="CA1195" s="52">
        <v>14.003194969999999</v>
      </c>
      <c r="CB1195" s="52">
        <v>60.571067050000003</v>
      </c>
      <c r="CC1195" s="52">
        <v>70.943850780000005</v>
      </c>
      <c r="CD1195" s="52">
        <v>39.511278519999998</v>
      </c>
      <c r="CE1195" s="52">
        <v>38.571918250000003</v>
      </c>
      <c r="CF1195" s="52">
        <v>12.24080146</v>
      </c>
      <c r="CG1195" s="52">
        <v>21.390309859999999</v>
      </c>
      <c r="CH1195" s="52">
        <v>17.02274817</v>
      </c>
      <c r="CI1195" s="52">
        <v>8.1438419500000006</v>
      </c>
      <c r="CJ1195" s="52">
        <v>6.0891508200000004</v>
      </c>
    </row>
    <row r="1196" spans="1:88" x14ac:dyDescent="0.2">
      <c r="A1196" s="54" t="s">
        <v>34</v>
      </c>
      <c r="B1196" s="52">
        <v>202.65136239</v>
      </c>
      <c r="C1196" s="52">
        <v>83.851325630000005</v>
      </c>
      <c r="D1196" s="52">
        <v>132.45280742</v>
      </c>
      <c r="E1196" s="52">
        <v>180.84415478</v>
      </c>
      <c r="F1196" s="52">
        <v>167.58705997000001</v>
      </c>
      <c r="G1196" s="52">
        <v>120.01531699</v>
      </c>
      <c r="H1196" s="52">
        <v>34.362360299999999</v>
      </c>
      <c r="I1196" s="52">
        <v>98.029891340000006</v>
      </c>
      <c r="J1196" s="52">
        <v>96.615857500000004</v>
      </c>
      <c r="K1196" s="52">
        <v>122.53941356999999</v>
      </c>
      <c r="L1196" s="52">
        <v>82.197704430000002</v>
      </c>
      <c r="M1196" s="52">
        <v>78.020993160000003</v>
      </c>
      <c r="N1196" s="52">
        <v>144.83900026000001</v>
      </c>
      <c r="O1196" s="52">
        <v>84.300362039999996</v>
      </c>
      <c r="P1196" s="52">
        <v>102.83376222</v>
      </c>
      <c r="Q1196" s="52">
        <v>87.37302588</v>
      </c>
      <c r="R1196" s="52">
        <v>52.756867800000002</v>
      </c>
      <c r="S1196" s="52">
        <v>68.495488550000005</v>
      </c>
      <c r="T1196" s="52">
        <v>41.340329359999998</v>
      </c>
      <c r="U1196" s="52">
        <v>51.109055120000001</v>
      </c>
      <c r="V1196" s="52">
        <v>67.451741179999999</v>
      </c>
      <c r="W1196" s="52">
        <v>39.602724950000002</v>
      </c>
      <c r="X1196" s="52">
        <v>100.77748248</v>
      </c>
      <c r="Y1196" s="52">
        <v>118.15573683</v>
      </c>
      <c r="Z1196" s="52">
        <v>194.0586132</v>
      </c>
      <c r="AA1196" s="52">
        <v>189.23914830000001</v>
      </c>
      <c r="AB1196" s="52">
        <v>174.27440068999999</v>
      </c>
      <c r="AC1196" s="52">
        <v>110.58749363</v>
      </c>
      <c r="AD1196" s="52">
        <v>136.64582021999999</v>
      </c>
      <c r="AE1196" s="52">
        <v>147.48958671</v>
      </c>
      <c r="AF1196" s="52">
        <v>88.682090160000001</v>
      </c>
      <c r="AG1196" s="52">
        <v>71.431351860000007</v>
      </c>
      <c r="AH1196" s="52">
        <v>161.36906728</v>
      </c>
      <c r="AI1196" s="52">
        <v>127.32541127</v>
      </c>
      <c r="AJ1196" s="52">
        <v>70.533610780000004</v>
      </c>
      <c r="AK1196" s="52">
        <v>101.98332254</v>
      </c>
      <c r="AL1196" s="52">
        <v>110.12756457</v>
      </c>
      <c r="AM1196" s="52">
        <v>44.190583820000001</v>
      </c>
      <c r="AN1196" s="52">
        <v>99.912606150000002</v>
      </c>
      <c r="AO1196" s="52">
        <v>57.357477969999998</v>
      </c>
      <c r="AP1196" s="52">
        <v>54.681030659999998</v>
      </c>
      <c r="AQ1196" s="52">
        <v>43.067159789999998</v>
      </c>
      <c r="AR1196" s="52">
        <v>53.827316709999998</v>
      </c>
      <c r="AS1196" s="52">
        <v>19.246888599999998</v>
      </c>
      <c r="AT1196" s="52">
        <v>187.29791761000001</v>
      </c>
      <c r="AU1196" s="52">
        <v>134.42899044999999</v>
      </c>
      <c r="AV1196" s="52">
        <v>74.879157219999996</v>
      </c>
      <c r="AW1196" s="52">
        <v>102.13529278999999</v>
      </c>
      <c r="AX1196" s="52">
        <v>152.94384565999999</v>
      </c>
      <c r="AY1196" s="52">
        <v>68.146271859999999</v>
      </c>
      <c r="AZ1196" s="52">
        <v>121.07149196</v>
      </c>
      <c r="BA1196" s="52">
        <v>115.00170151</v>
      </c>
      <c r="BB1196" s="52">
        <v>146.89510364</v>
      </c>
      <c r="BC1196" s="52">
        <v>55.706097749999998</v>
      </c>
      <c r="BD1196" s="52">
        <v>103.57238743000001</v>
      </c>
      <c r="BE1196" s="52">
        <v>88.412158250000005</v>
      </c>
      <c r="BF1196" s="52">
        <v>93.234172950000001</v>
      </c>
      <c r="BG1196" s="52">
        <v>112.29516108999999</v>
      </c>
      <c r="BH1196" s="52">
        <v>83.44083784</v>
      </c>
      <c r="BI1196" s="52">
        <v>53.034376880000003</v>
      </c>
      <c r="BJ1196" s="52">
        <v>71.304656649999998</v>
      </c>
      <c r="BK1196" s="52">
        <v>32.4435079</v>
      </c>
      <c r="BL1196" s="52">
        <v>22.86786524</v>
      </c>
      <c r="BM1196" s="52">
        <v>35.628452879999998</v>
      </c>
      <c r="BN1196" s="52">
        <v>51.368930509999998</v>
      </c>
      <c r="BO1196" s="52">
        <v>140.84283765999999</v>
      </c>
      <c r="BP1196" s="52">
        <v>67.281963689999998</v>
      </c>
      <c r="BQ1196" s="52">
        <v>197.67119172</v>
      </c>
      <c r="BR1196" s="52">
        <v>216.70816124000001</v>
      </c>
      <c r="BS1196" s="52">
        <v>170.97792629</v>
      </c>
      <c r="BT1196" s="52">
        <v>39.726867560000002</v>
      </c>
      <c r="BU1196" s="52">
        <v>88.772383980000001</v>
      </c>
      <c r="BV1196" s="52">
        <v>145.10479491999999</v>
      </c>
      <c r="BW1196" s="52">
        <v>88.286412049999996</v>
      </c>
      <c r="BX1196" s="52">
        <v>115.42217632000001</v>
      </c>
      <c r="BY1196" s="52">
        <v>129.56932723</v>
      </c>
      <c r="BZ1196" s="52">
        <v>139.82770608999999</v>
      </c>
      <c r="CA1196" s="52">
        <v>70.599741359999996</v>
      </c>
      <c r="CB1196" s="52">
        <v>66.473096170000005</v>
      </c>
      <c r="CC1196" s="52">
        <v>109.40076178</v>
      </c>
      <c r="CD1196" s="52">
        <v>48.883918739999999</v>
      </c>
      <c r="CE1196" s="52">
        <v>62.778002460000003</v>
      </c>
      <c r="CF1196" s="52">
        <v>73.466616999999999</v>
      </c>
      <c r="CG1196" s="52">
        <v>70.287976450000002</v>
      </c>
      <c r="CH1196" s="52">
        <v>63.20305561</v>
      </c>
      <c r="CI1196" s="52">
        <v>60.554387349999999</v>
      </c>
      <c r="CJ1196" s="52">
        <v>15.28976447</v>
      </c>
    </row>
    <row r="1197" spans="1:88" x14ac:dyDescent="0.2">
      <c r="A1197" s="54" t="s">
        <v>35</v>
      </c>
      <c r="B1197" s="52">
        <v>65.511676179999995</v>
      </c>
      <c r="C1197" s="52">
        <v>46.745221090000001</v>
      </c>
      <c r="D1197" s="52">
        <v>108.06334651</v>
      </c>
      <c r="E1197" s="52">
        <v>99.567033039999998</v>
      </c>
      <c r="F1197" s="52">
        <v>127.53069246</v>
      </c>
      <c r="G1197" s="52">
        <v>106.23995467</v>
      </c>
      <c r="H1197" s="52">
        <v>84.502853290000004</v>
      </c>
      <c r="I1197" s="52">
        <v>64.398778590000006</v>
      </c>
      <c r="J1197" s="52">
        <v>65.345818940000001</v>
      </c>
      <c r="K1197" s="52">
        <v>41.82638025</v>
      </c>
      <c r="L1197" s="52">
        <v>21.642153329999999</v>
      </c>
      <c r="M1197" s="52">
        <v>130.62426034000001</v>
      </c>
      <c r="N1197" s="52">
        <v>59.131569030000001</v>
      </c>
      <c r="O1197" s="52">
        <v>75.658830589999994</v>
      </c>
      <c r="P1197" s="52">
        <v>36.54441027</v>
      </c>
      <c r="Q1197" s="52">
        <v>18.421646859999999</v>
      </c>
      <c r="R1197" s="52">
        <v>20.531241659999999</v>
      </c>
      <c r="S1197" s="52">
        <v>69.319917200000006</v>
      </c>
      <c r="T1197" s="52">
        <v>30.548156909999999</v>
      </c>
      <c r="U1197" s="52">
        <v>28.459464759999999</v>
      </c>
      <c r="V1197" s="52">
        <v>6.41037429</v>
      </c>
      <c r="W1197" s="52">
        <v>14.54848243</v>
      </c>
      <c r="X1197" s="52">
        <v>251.70561773</v>
      </c>
      <c r="Y1197" s="52">
        <v>141.7307218</v>
      </c>
      <c r="Z1197" s="52">
        <v>80.964061860000001</v>
      </c>
      <c r="AA1197" s="52">
        <v>135.28825158999999</v>
      </c>
      <c r="AB1197" s="52">
        <v>97.666535620000005</v>
      </c>
      <c r="AC1197" s="52">
        <v>111.98937844</v>
      </c>
      <c r="AD1197" s="52">
        <v>118.76991457</v>
      </c>
      <c r="AE1197" s="52">
        <v>161.06197456999999</v>
      </c>
      <c r="AF1197" s="52">
        <v>105.47794442</v>
      </c>
      <c r="AG1197" s="52">
        <v>105.68090578</v>
      </c>
      <c r="AH1197" s="52">
        <v>43.860669639999998</v>
      </c>
      <c r="AI1197" s="52">
        <v>43.243437399999998</v>
      </c>
      <c r="AJ1197" s="52">
        <v>89.715317670000005</v>
      </c>
      <c r="AK1197" s="52">
        <v>70.631822249999999</v>
      </c>
      <c r="AL1197" s="52">
        <v>7.8120728599999998</v>
      </c>
      <c r="AM1197" s="52">
        <v>51.036503959999997</v>
      </c>
      <c r="AN1197" s="52">
        <v>25.544261200000001</v>
      </c>
      <c r="AO1197" s="52">
        <v>51.966670649999998</v>
      </c>
      <c r="AP1197" s="52">
        <v>40.291926189999998</v>
      </c>
      <c r="AQ1197" s="52">
        <v>34.848364519999997</v>
      </c>
      <c r="AR1197" s="52">
        <v>77.712866590000004</v>
      </c>
      <c r="AS1197" s="52">
        <v>21.45281731</v>
      </c>
      <c r="AT1197" s="52">
        <v>88.021569560000003</v>
      </c>
      <c r="AU1197" s="52">
        <v>145.25583091999999</v>
      </c>
      <c r="AV1197" s="52">
        <v>146.38494781</v>
      </c>
      <c r="AW1197" s="52">
        <v>133.12735660000001</v>
      </c>
      <c r="AX1197" s="52">
        <v>27.205714919999998</v>
      </c>
      <c r="AY1197" s="52">
        <v>41.726866180000002</v>
      </c>
      <c r="AZ1197" s="52">
        <v>97.398714839999997</v>
      </c>
      <c r="BA1197" s="52">
        <v>127.18419272</v>
      </c>
      <c r="BB1197" s="52">
        <v>124.19459807</v>
      </c>
      <c r="BC1197" s="52">
        <v>108.88884881</v>
      </c>
      <c r="BD1197" s="52">
        <v>72.778090239999997</v>
      </c>
      <c r="BE1197" s="52">
        <v>112.7878975</v>
      </c>
      <c r="BF1197" s="52">
        <v>59.202155480000002</v>
      </c>
      <c r="BG1197" s="52">
        <v>87.850908279999999</v>
      </c>
      <c r="BH1197" s="52">
        <v>52.60953524</v>
      </c>
      <c r="BI1197" s="52">
        <v>57.698201750000003</v>
      </c>
      <c r="BJ1197" s="52">
        <v>52.263513019999998</v>
      </c>
      <c r="BK1197" s="52">
        <v>33.961635960000002</v>
      </c>
      <c r="BL1197" s="52">
        <v>44.406051640000001</v>
      </c>
      <c r="BM1197" s="52">
        <v>12.239238520000001</v>
      </c>
      <c r="BN1197" s="52">
        <v>25.76737876</v>
      </c>
      <c r="BO1197" s="52">
        <v>117.29611216000001</v>
      </c>
      <c r="BP1197" s="52">
        <v>118.25043805999999</v>
      </c>
      <c r="BQ1197" s="52">
        <v>140.38096630000001</v>
      </c>
      <c r="BR1197" s="52">
        <v>69.880194889999999</v>
      </c>
      <c r="BS1197" s="52">
        <v>124.76253197</v>
      </c>
      <c r="BT1197" s="52">
        <v>119.27808484000001</v>
      </c>
      <c r="BU1197" s="52">
        <v>81.794982329999996</v>
      </c>
      <c r="BV1197" s="52">
        <v>52.102376499999998</v>
      </c>
      <c r="BW1197" s="52">
        <v>45.071343589999998</v>
      </c>
      <c r="BX1197" s="52">
        <v>53.505427040000001</v>
      </c>
      <c r="BY1197" s="52">
        <v>58.662729470000002</v>
      </c>
      <c r="BZ1197" s="52">
        <v>92.19596817</v>
      </c>
      <c r="CA1197" s="52">
        <v>56.826388919999999</v>
      </c>
      <c r="CB1197" s="52">
        <v>39.227843880000002</v>
      </c>
      <c r="CC1197" s="52">
        <v>47.541081900000002</v>
      </c>
      <c r="CD1197" s="52">
        <v>30.081458550000001</v>
      </c>
      <c r="CE1197" s="52">
        <v>56.265940039999997</v>
      </c>
      <c r="CF1197" s="52">
        <v>90.394888890000004</v>
      </c>
      <c r="CG1197" s="52">
        <v>71.376156710000004</v>
      </c>
      <c r="CH1197" s="52">
        <v>42.770033509999998</v>
      </c>
      <c r="CI1197" s="52">
        <v>24.637503200000001</v>
      </c>
      <c r="CJ1197" s="52">
        <v>31.9181724</v>
      </c>
    </row>
    <row r="1198" spans="1:88" x14ac:dyDescent="0.2">
      <c r="A1198" s="54" t="s">
        <v>36</v>
      </c>
      <c r="B1198" s="55">
        <v>0</v>
      </c>
      <c r="C1198" s="55">
        <v>0</v>
      </c>
      <c r="D1198" s="55">
        <v>0</v>
      </c>
      <c r="E1198" s="55">
        <v>0</v>
      </c>
      <c r="F1198" s="55">
        <v>0</v>
      </c>
      <c r="G1198" s="55">
        <v>0</v>
      </c>
      <c r="H1198" s="55">
        <v>0</v>
      </c>
      <c r="I1198" s="55">
        <v>0</v>
      </c>
      <c r="J1198" s="55">
        <v>0</v>
      </c>
      <c r="K1198" s="55">
        <v>0</v>
      </c>
      <c r="L1198" s="55">
        <v>0</v>
      </c>
      <c r="M1198" s="55">
        <v>0</v>
      </c>
      <c r="N1198" s="55">
        <v>0</v>
      </c>
      <c r="O1198" s="55">
        <v>0</v>
      </c>
      <c r="P1198" s="55">
        <v>0</v>
      </c>
      <c r="Q1198" s="55">
        <v>0</v>
      </c>
      <c r="R1198" s="55">
        <v>0</v>
      </c>
      <c r="S1198" s="55">
        <v>0</v>
      </c>
      <c r="T1198" s="55">
        <v>0</v>
      </c>
      <c r="U1198" s="55">
        <v>0</v>
      </c>
      <c r="V1198" s="55">
        <v>0</v>
      </c>
      <c r="W1198" s="55">
        <v>0</v>
      </c>
      <c r="X1198" s="55">
        <v>0</v>
      </c>
      <c r="Y1198" s="55">
        <v>0</v>
      </c>
      <c r="Z1198" s="55">
        <v>0</v>
      </c>
      <c r="AA1198" s="55">
        <v>0</v>
      </c>
      <c r="AB1198" s="55">
        <v>0</v>
      </c>
      <c r="AC1198" s="55">
        <v>0</v>
      </c>
      <c r="AD1198" s="55">
        <v>0</v>
      </c>
      <c r="AE1198" s="55">
        <v>0</v>
      </c>
      <c r="AF1198" s="55">
        <v>0</v>
      </c>
      <c r="AG1198" s="55">
        <v>0</v>
      </c>
      <c r="AH1198" s="55">
        <v>0</v>
      </c>
      <c r="AI1198" s="55">
        <v>0</v>
      </c>
      <c r="AJ1198" s="55">
        <v>0</v>
      </c>
      <c r="AK1198" s="55">
        <v>0</v>
      </c>
      <c r="AL1198" s="55">
        <v>0</v>
      </c>
      <c r="AM1198" s="55">
        <v>0</v>
      </c>
      <c r="AN1198" s="55">
        <v>0</v>
      </c>
      <c r="AO1198" s="55">
        <v>0</v>
      </c>
      <c r="AP1198" s="55">
        <v>0</v>
      </c>
      <c r="AQ1198" s="55">
        <v>0</v>
      </c>
      <c r="AR1198" s="55">
        <v>0</v>
      </c>
      <c r="AS1198" s="55">
        <v>0</v>
      </c>
      <c r="AT1198" s="55">
        <v>0</v>
      </c>
      <c r="AU1198" s="55">
        <v>0</v>
      </c>
      <c r="AV1198" s="55">
        <v>0</v>
      </c>
      <c r="AW1198" s="55">
        <v>0</v>
      </c>
      <c r="AX1198" s="55">
        <v>0</v>
      </c>
      <c r="AY1198" s="55">
        <v>0</v>
      </c>
      <c r="AZ1198" s="55">
        <v>0</v>
      </c>
      <c r="BA1198" s="55">
        <v>0</v>
      </c>
      <c r="BB1198" s="55">
        <v>0</v>
      </c>
      <c r="BC1198" s="55">
        <v>0</v>
      </c>
      <c r="BD1198" s="55">
        <v>0</v>
      </c>
      <c r="BE1198" s="55">
        <v>0</v>
      </c>
      <c r="BF1198" s="55">
        <v>0</v>
      </c>
      <c r="BG1198" s="55">
        <v>0</v>
      </c>
      <c r="BH1198" s="55">
        <v>0</v>
      </c>
      <c r="BI1198" s="55">
        <v>0</v>
      </c>
      <c r="BJ1198" s="55">
        <v>0</v>
      </c>
      <c r="BK1198" s="55">
        <v>0</v>
      </c>
      <c r="BL1198" s="55">
        <v>0</v>
      </c>
      <c r="BM1198" s="55">
        <v>0</v>
      </c>
      <c r="BN1198" s="55">
        <v>0</v>
      </c>
      <c r="BO1198" s="55">
        <v>0</v>
      </c>
      <c r="BP1198" s="55">
        <v>0</v>
      </c>
      <c r="BQ1198" s="55">
        <v>0</v>
      </c>
      <c r="BR1198" s="55">
        <v>0</v>
      </c>
      <c r="BS1198" s="55">
        <v>0</v>
      </c>
      <c r="BT1198" s="55">
        <v>0</v>
      </c>
      <c r="BU1198" s="55">
        <v>0</v>
      </c>
      <c r="BV1198" s="55">
        <v>0</v>
      </c>
      <c r="BW1198" s="55">
        <v>0</v>
      </c>
      <c r="BX1198" s="55">
        <v>0</v>
      </c>
      <c r="BY1198" s="55">
        <v>0</v>
      </c>
      <c r="BZ1198" s="55">
        <v>0</v>
      </c>
      <c r="CA1198" s="55">
        <v>0</v>
      </c>
      <c r="CB1198" s="55">
        <v>0</v>
      </c>
      <c r="CC1198" s="55">
        <v>0</v>
      </c>
      <c r="CD1198" s="55">
        <v>0</v>
      </c>
      <c r="CE1198" s="55">
        <v>0</v>
      </c>
      <c r="CF1198" s="55">
        <v>0</v>
      </c>
      <c r="CG1198" s="55">
        <v>0</v>
      </c>
      <c r="CH1198" s="55">
        <v>0</v>
      </c>
      <c r="CI1198" s="55">
        <v>0</v>
      </c>
      <c r="CJ1198" s="55">
        <v>0</v>
      </c>
    </row>
    <row r="1199" spans="1:88" x14ac:dyDescent="0.2">
      <c r="A1199" s="54" t="s">
        <v>37</v>
      </c>
      <c r="B1199" s="55">
        <v>0</v>
      </c>
      <c r="C1199" s="55">
        <v>0</v>
      </c>
      <c r="D1199" s="55">
        <v>0</v>
      </c>
      <c r="E1199" s="55">
        <v>0</v>
      </c>
      <c r="F1199" s="55">
        <v>0</v>
      </c>
      <c r="G1199" s="55">
        <v>0</v>
      </c>
      <c r="H1199" s="55">
        <v>0</v>
      </c>
      <c r="I1199" s="55">
        <v>0</v>
      </c>
      <c r="J1199" s="55">
        <v>0</v>
      </c>
      <c r="K1199" s="55">
        <v>0</v>
      </c>
      <c r="L1199" s="55">
        <v>0</v>
      </c>
      <c r="M1199" s="55">
        <v>0</v>
      </c>
      <c r="N1199" s="55">
        <v>0</v>
      </c>
      <c r="O1199" s="55">
        <v>0</v>
      </c>
      <c r="P1199" s="55">
        <v>0</v>
      </c>
      <c r="Q1199" s="55">
        <v>0</v>
      </c>
      <c r="R1199" s="55">
        <v>0</v>
      </c>
      <c r="S1199" s="55">
        <v>0</v>
      </c>
      <c r="T1199" s="55">
        <v>0</v>
      </c>
      <c r="U1199" s="55">
        <v>0</v>
      </c>
      <c r="V1199" s="55">
        <v>0</v>
      </c>
      <c r="W1199" s="55">
        <v>0</v>
      </c>
      <c r="X1199" s="55">
        <v>0</v>
      </c>
      <c r="Y1199" s="55">
        <v>0</v>
      </c>
      <c r="Z1199" s="55">
        <v>0</v>
      </c>
      <c r="AA1199" s="55">
        <v>0</v>
      </c>
      <c r="AB1199" s="55">
        <v>0</v>
      </c>
      <c r="AC1199" s="55">
        <v>0</v>
      </c>
      <c r="AD1199" s="55">
        <v>0</v>
      </c>
      <c r="AE1199" s="55">
        <v>0</v>
      </c>
      <c r="AF1199" s="55">
        <v>0</v>
      </c>
      <c r="AG1199" s="55">
        <v>0</v>
      </c>
      <c r="AH1199" s="55">
        <v>0</v>
      </c>
      <c r="AI1199" s="55">
        <v>0</v>
      </c>
      <c r="AJ1199" s="55">
        <v>0</v>
      </c>
      <c r="AK1199" s="55">
        <v>0</v>
      </c>
      <c r="AL1199" s="55">
        <v>0</v>
      </c>
      <c r="AM1199" s="55">
        <v>0</v>
      </c>
      <c r="AN1199" s="55">
        <v>0</v>
      </c>
      <c r="AO1199" s="55">
        <v>0</v>
      </c>
      <c r="AP1199" s="55">
        <v>0</v>
      </c>
      <c r="AQ1199" s="55">
        <v>0</v>
      </c>
      <c r="AR1199" s="55">
        <v>0</v>
      </c>
      <c r="AS1199" s="55">
        <v>0</v>
      </c>
      <c r="AT1199" s="55">
        <v>0</v>
      </c>
      <c r="AU1199" s="55">
        <v>0</v>
      </c>
      <c r="AV1199" s="55">
        <v>0</v>
      </c>
      <c r="AW1199" s="55">
        <v>0</v>
      </c>
      <c r="AX1199" s="55">
        <v>0</v>
      </c>
      <c r="AY1199" s="55">
        <v>0</v>
      </c>
      <c r="AZ1199" s="55">
        <v>0</v>
      </c>
      <c r="BA1199" s="55">
        <v>0</v>
      </c>
      <c r="BB1199" s="55">
        <v>0</v>
      </c>
      <c r="BC1199" s="55">
        <v>0</v>
      </c>
      <c r="BD1199" s="55">
        <v>0</v>
      </c>
      <c r="BE1199" s="55">
        <v>0</v>
      </c>
      <c r="BF1199" s="55">
        <v>0</v>
      </c>
      <c r="BG1199" s="55">
        <v>0</v>
      </c>
      <c r="BH1199" s="55">
        <v>0</v>
      </c>
      <c r="BI1199" s="55">
        <v>0</v>
      </c>
      <c r="BJ1199" s="55">
        <v>0</v>
      </c>
      <c r="BK1199" s="55">
        <v>0</v>
      </c>
      <c r="BL1199" s="55">
        <v>0</v>
      </c>
      <c r="BM1199" s="55">
        <v>0</v>
      </c>
      <c r="BN1199" s="55">
        <v>0</v>
      </c>
      <c r="BO1199" s="55">
        <v>0</v>
      </c>
      <c r="BP1199" s="55">
        <v>0</v>
      </c>
      <c r="BQ1199" s="55">
        <v>0</v>
      </c>
      <c r="BR1199" s="55">
        <v>0</v>
      </c>
      <c r="BS1199" s="55">
        <v>0</v>
      </c>
      <c r="BT1199" s="55">
        <v>0</v>
      </c>
      <c r="BU1199" s="55">
        <v>0</v>
      </c>
      <c r="BV1199" s="55">
        <v>0</v>
      </c>
      <c r="BW1199" s="55">
        <v>0</v>
      </c>
      <c r="BX1199" s="55">
        <v>0</v>
      </c>
      <c r="BY1199" s="55">
        <v>0</v>
      </c>
      <c r="BZ1199" s="55">
        <v>0</v>
      </c>
      <c r="CA1199" s="55">
        <v>0</v>
      </c>
      <c r="CB1199" s="55">
        <v>0</v>
      </c>
      <c r="CC1199" s="55">
        <v>0</v>
      </c>
      <c r="CD1199" s="55">
        <v>0</v>
      </c>
      <c r="CE1199" s="55">
        <v>0</v>
      </c>
      <c r="CF1199" s="55">
        <v>0</v>
      </c>
      <c r="CG1199" s="55">
        <v>0</v>
      </c>
      <c r="CH1199" s="55">
        <v>0</v>
      </c>
      <c r="CI1199" s="55">
        <v>0</v>
      </c>
      <c r="CJ1199" s="55">
        <v>0</v>
      </c>
    </row>
    <row r="1200" spans="1:88" x14ac:dyDescent="0.2">
      <c r="A1200" s="54" t="s">
        <v>38</v>
      </c>
      <c r="B1200" s="55">
        <v>0</v>
      </c>
      <c r="C1200" s="55">
        <v>0</v>
      </c>
      <c r="D1200" s="55">
        <v>0</v>
      </c>
      <c r="E1200" s="55">
        <v>0</v>
      </c>
      <c r="F1200" s="55">
        <v>0</v>
      </c>
      <c r="G1200" s="55">
        <v>0</v>
      </c>
      <c r="H1200" s="55">
        <v>0</v>
      </c>
      <c r="I1200" s="55">
        <v>0</v>
      </c>
      <c r="J1200" s="55">
        <v>0</v>
      </c>
      <c r="K1200" s="55">
        <v>0</v>
      </c>
      <c r="L1200" s="55">
        <v>0</v>
      </c>
      <c r="M1200" s="55">
        <v>0</v>
      </c>
      <c r="N1200" s="55">
        <v>0</v>
      </c>
      <c r="O1200" s="55">
        <v>0</v>
      </c>
      <c r="P1200" s="55">
        <v>0</v>
      </c>
      <c r="Q1200" s="55">
        <v>0</v>
      </c>
      <c r="R1200" s="55">
        <v>0</v>
      </c>
      <c r="S1200" s="55">
        <v>0</v>
      </c>
      <c r="T1200" s="55">
        <v>0</v>
      </c>
      <c r="U1200" s="55">
        <v>0</v>
      </c>
      <c r="V1200" s="55">
        <v>0</v>
      </c>
      <c r="W1200" s="55">
        <v>0</v>
      </c>
      <c r="X1200" s="55">
        <v>0</v>
      </c>
      <c r="Y1200" s="55">
        <v>0</v>
      </c>
      <c r="Z1200" s="55">
        <v>0</v>
      </c>
      <c r="AA1200" s="55">
        <v>0</v>
      </c>
      <c r="AB1200" s="55">
        <v>0</v>
      </c>
      <c r="AC1200" s="55">
        <v>0</v>
      </c>
      <c r="AD1200" s="55">
        <v>0</v>
      </c>
      <c r="AE1200" s="55">
        <v>0</v>
      </c>
      <c r="AF1200" s="55">
        <v>0</v>
      </c>
      <c r="AG1200" s="55">
        <v>0</v>
      </c>
      <c r="AH1200" s="55">
        <v>0</v>
      </c>
      <c r="AI1200" s="55">
        <v>0</v>
      </c>
      <c r="AJ1200" s="55">
        <v>0</v>
      </c>
      <c r="AK1200" s="55">
        <v>0</v>
      </c>
      <c r="AL1200" s="55">
        <v>0</v>
      </c>
      <c r="AM1200" s="55">
        <v>0</v>
      </c>
      <c r="AN1200" s="55">
        <v>0</v>
      </c>
      <c r="AO1200" s="55">
        <v>0</v>
      </c>
      <c r="AP1200" s="55">
        <v>0</v>
      </c>
      <c r="AQ1200" s="55">
        <v>0</v>
      </c>
      <c r="AR1200" s="55">
        <v>0</v>
      </c>
      <c r="AS1200" s="55">
        <v>0</v>
      </c>
      <c r="AT1200" s="55">
        <v>0</v>
      </c>
      <c r="AU1200" s="55">
        <v>0</v>
      </c>
      <c r="AV1200" s="55">
        <v>0</v>
      </c>
      <c r="AW1200" s="55">
        <v>0</v>
      </c>
      <c r="AX1200" s="55">
        <v>0</v>
      </c>
      <c r="AY1200" s="55">
        <v>0</v>
      </c>
      <c r="AZ1200" s="55">
        <v>0</v>
      </c>
      <c r="BA1200" s="55">
        <v>0</v>
      </c>
      <c r="BB1200" s="55">
        <v>0</v>
      </c>
      <c r="BC1200" s="55">
        <v>0</v>
      </c>
      <c r="BD1200" s="55">
        <v>0</v>
      </c>
      <c r="BE1200" s="55">
        <v>0</v>
      </c>
      <c r="BF1200" s="55">
        <v>0</v>
      </c>
      <c r="BG1200" s="55">
        <v>0</v>
      </c>
      <c r="BH1200" s="55">
        <v>0</v>
      </c>
      <c r="BI1200" s="55">
        <v>0</v>
      </c>
      <c r="BJ1200" s="55">
        <v>0</v>
      </c>
      <c r="BK1200" s="55">
        <v>0</v>
      </c>
      <c r="BL1200" s="55">
        <v>0</v>
      </c>
      <c r="BM1200" s="55">
        <v>0</v>
      </c>
      <c r="BN1200" s="55">
        <v>0</v>
      </c>
      <c r="BO1200" s="55">
        <v>0</v>
      </c>
      <c r="BP1200" s="55">
        <v>0</v>
      </c>
      <c r="BQ1200" s="55">
        <v>0</v>
      </c>
      <c r="BR1200" s="55">
        <v>0</v>
      </c>
      <c r="BS1200" s="55">
        <v>0</v>
      </c>
      <c r="BT1200" s="55">
        <v>0</v>
      </c>
      <c r="BU1200" s="55">
        <v>0</v>
      </c>
      <c r="BV1200" s="55">
        <v>0</v>
      </c>
      <c r="BW1200" s="55">
        <v>0</v>
      </c>
      <c r="BX1200" s="55">
        <v>0</v>
      </c>
      <c r="BY1200" s="55">
        <v>0</v>
      </c>
      <c r="BZ1200" s="55">
        <v>0</v>
      </c>
      <c r="CA1200" s="55">
        <v>0</v>
      </c>
      <c r="CB1200" s="55">
        <v>0</v>
      </c>
      <c r="CC1200" s="55">
        <v>0</v>
      </c>
      <c r="CD1200" s="55">
        <v>0</v>
      </c>
      <c r="CE1200" s="55">
        <v>0</v>
      </c>
      <c r="CF1200" s="55">
        <v>0</v>
      </c>
      <c r="CG1200" s="55">
        <v>0</v>
      </c>
      <c r="CH1200" s="55">
        <v>0</v>
      </c>
      <c r="CI1200" s="55">
        <v>0</v>
      </c>
      <c r="CJ1200" s="55">
        <v>0</v>
      </c>
    </row>
    <row r="1201" spans="1:88" x14ac:dyDescent="0.2">
      <c r="A1201" s="54" t="s">
        <v>39</v>
      </c>
      <c r="B1201" s="55">
        <v>0</v>
      </c>
      <c r="C1201" s="55">
        <v>0</v>
      </c>
      <c r="D1201" s="55">
        <v>0</v>
      </c>
      <c r="E1201" s="55">
        <v>0</v>
      </c>
      <c r="F1201" s="55">
        <v>0</v>
      </c>
      <c r="G1201" s="55">
        <v>0</v>
      </c>
      <c r="H1201" s="55">
        <v>0</v>
      </c>
      <c r="I1201" s="55">
        <v>0</v>
      </c>
      <c r="J1201" s="55">
        <v>0</v>
      </c>
      <c r="K1201" s="55">
        <v>0</v>
      </c>
      <c r="L1201" s="55">
        <v>0</v>
      </c>
      <c r="M1201" s="55">
        <v>0</v>
      </c>
      <c r="N1201" s="55">
        <v>0</v>
      </c>
      <c r="O1201" s="55">
        <v>0</v>
      </c>
      <c r="P1201" s="55">
        <v>0</v>
      </c>
      <c r="Q1201" s="55">
        <v>0</v>
      </c>
      <c r="R1201" s="55">
        <v>0</v>
      </c>
      <c r="S1201" s="55">
        <v>0</v>
      </c>
      <c r="T1201" s="55">
        <v>0</v>
      </c>
      <c r="U1201" s="55">
        <v>0</v>
      </c>
      <c r="V1201" s="55">
        <v>0</v>
      </c>
      <c r="W1201" s="55">
        <v>0</v>
      </c>
      <c r="X1201" s="55">
        <v>0</v>
      </c>
      <c r="Y1201" s="55">
        <v>0</v>
      </c>
      <c r="Z1201" s="55">
        <v>0</v>
      </c>
      <c r="AA1201" s="55">
        <v>0</v>
      </c>
      <c r="AB1201" s="55">
        <v>0</v>
      </c>
      <c r="AC1201" s="55">
        <v>0</v>
      </c>
      <c r="AD1201" s="55">
        <v>0</v>
      </c>
      <c r="AE1201" s="55">
        <v>0</v>
      </c>
      <c r="AF1201" s="55">
        <v>0</v>
      </c>
      <c r="AG1201" s="55">
        <v>0</v>
      </c>
      <c r="AH1201" s="55">
        <v>0</v>
      </c>
      <c r="AI1201" s="55">
        <v>0</v>
      </c>
      <c r="AJ1201" s="55">
        <v>0</v>
      </c>
      <c r="AK1201" s="55">
        <v>0</v>
      </c>
      <c r="AL1201" s="55">
        <v>0</v>
      </c>
      <c r="AM1201" s="55">
        <v>0</v>
      </c>
      <c r="AN1201" s="55">
        <v>0</v>
      </c>
      <c r="AO1201" s="55">
        <v>0</v>
      </c>
      <c r="AP1201" s="55">
        <v>0</v>
      </c>
      <c r="AQ1201" s="55">
        <v>0</v>
      </c>
      <c r="AR1201" s="55">
        <v>0</v>
      </c>
      <c r="AS1201" s="55">
        <v>0</v>
      </c>
      <c r="AT1201" s="55">
        <v>0</v>
      </c>
      <c r="AU1201" s="55">
        <v>0</v>
      </c>
      <c r="AV1201" s="55">
        <v>0</v>
      </c>
      <c r="AW1201" s="55">
        <v>0</v>
      </c>
      <c r="AX1201" s="55">
        <v>0</v>
      </c>
      <c r="AY1201" s="55">
        <v>0</v>
      </c>
      <c r="AZ1201" s="55">
        <v>0</v>
      </c>
      <c r="BA1201" s="55">
        <v>0</v>
      </c>
      <c r="BB1201" s="55">
        <v>0</v>
      </c>
      <c r="BC1201" s="55">
        <v>0</v>
      </c>
      <c r="BD1201" s="55">
        <v>0</v>
      </c>
      <c r="BE1201" s="55">
        <v>0</v>
      </c>
      <c r="BF1201" s="55">
        <v>0</v>
      </c>
      <c r="BG1201" s="55">
        <v>0</v>
      </c>
      <c r="BH1201" s="55">
        <v>0</v>
      </c>
      <c r="BI1201" s="55">
        <v>0</v>
      </c>
      <c r="BJ1201" s="55">
        <v>0</v>
      </c>
      <c r="BK1201" s="55">
        <v>0</v>
      </c>
      <c r="BL1201" s="55">
        <v>0</v>
      </c>
      <c r="BM1201" s="55">
        <v>0</v>
      </c>
      <c r="BN1201" s="55">
        <v>0</v>
      </c>
      <c r="BO1201" s="55">
        <v>0</v>
      </c>
      <c r="BP1201" s="55">
        <v>0</v>
      </c>
      <c r="BQ1201" s="55">
        <v>0</v>
      </c>
      <c r="BR1201" s="55">
        <v>0</v>
      </c>
      <c r="BS1201" s="55">
        <v>0</v>
      </c>
      <c r="BT1201" s="55">
        <v>0</v>
      </c>
      <c r="BU1201" s="55">
        <v>0</v>
      </c>
      <c r="BV1201" s="55">
        <v>0</v>
      </c>
      <c r="BW1201" s="55">
        <v>0</v>
      </c>
      <c r="BX1201" s="55">
        <v>0</v>
      </c>
      <c r="BY1201" s="55">
        <v>0</v>
      </c>
      <c r="BZ1201" s="55">
        <v>0</v>
      </c>
      <c r="CA1201" s="55">
        <v>0</v>
      </c>
      <c r="CB1201" s="55">
        <v>0</v>
      </c>
      <c r="CC1201" s="55">
        <v>0</v>
      </c>
      <c r="CD1201" s="55">
        <v>0</v>
      </c>
      <c r="CE1201" s="55">
        <v>0</v>
      </c>
      <c r="CF1201" s="55">
        <v>0</v>
      </c>
      <c r="CG1201" s="55">
        <v>0</v>
      </c>
      <c r="CH1201" s="55">
        <v>0</v>
      </c>
      <c r="CI1201" s="55">
        <v>0</v>
      </c>
      <c r="CJ1201" s="55">
        <v>0</v>
      </c>
    </row>
    <row r="1202" spans="1:88" x14ac:dyDescent="0.2">
      <c r="A1202" s="54" t="s">
        <v>40</v>
      </c>
      <c r="B1202" s="55">
        <v>0</v>
      </c>
      <c r="C1202" s="55">
        <v>0</v>
      </c>
      <c r="D1202" s="55">
        <v>0</v>
      </c>
      <c r="E1202" s="55">
        <v>0</v>
      </c>
      <c r="F1202" s="55">
        <v>0</v>
      </c>
      <c r="G1202" s="55">
        <v>0</v>
      </c>
      <c r="H1202" s="55">
        <v>0</v>
      </c>
      <c r="I1202" s="55">
        <v>0</v>
      </c>
      <c r="J1202" s="55">
        <v>0</v>
      </c>
      <c r="K1202" s="55">
        <v>0</v>
      </c>
      <c r="L1202" s="55">
        <v>0</v>
      </c>
      <c r="M1202" s="55">
        <v>0</v>
      </c>
      <c r="N1202" s="55">
        <v>0</v>
      </c>
      <c r="O1202" s="55">
        <v>0</v>
      </c>
      <c r="P1202" s="55">
        <v>0</v>
      </c>
      <c r="Q1202" s="55">
        <v>0</v>
      </c>
      <c r="R1202" s="55">
        <v>0</v>
      </c>
      <c r="S1202" s="55">
        <v>0</v>
      </c>
      <c r="T1202" s="55">
        <v>0</v>
      </c>
      <c r="U1202" s="55">
        <v>0</v>
      </c>
      <c r="V1202" s="55">
        <v>0</v>
      </c>
      <c r="W1202" s="55">
        <v>0</v>
      </c>
      <c r="X1202" s="55">
        <v>0</v>
      </c>
      <c r="Y1202" s="55">
        <v>0</v>
      </c>
      <c r="Z1202" s="55">
        <v>0</v>
      </c>
      <c r="AA1202" s="55">
        <v>0</v>
      </c>
      <c r="AB1202" s="55">
        <v>0</v>
      </c>
      <c r="AC1202" s="55">
        <v>0</v>
      </c>
      <c r="AD1202" s="55">
        <v>0</v>
      </c>
      <c r="AE1202" s="55">
        <v>0</v>
      </c>
      <c r="AF1202" s="55">
        <v>0</v>
      </c>
      <c r="AG1202" s="55">
        <v>0</v>
      </c>
      <c r="AH1202" s="55">
        <v>0</v>
      </c>
      <c r="AI1202" s="55">
        <v>0</v>
      </c>
      <c r="AJ1202" s="55">
        <v>0</v>
      </c>
      <c r="AK1202" s="55">
        <v>0</v>
      </c>
      <c r="AL1202" s="55">
        <v>0</v>
      </c>
      <c r="AM1202" s="55">
        <v>0</v>
      </c>
      <c r="AN1202" s="55">
        <v>0</v>
      </c>
      <c r="AO1202" s="55">
        <v>0</v>
      </c>
      <c r="AP1202" s="55">
        <v>0</v>
      </c>
      <c r="AQ1202" s="55">
        <v>0</v>
      </c>
      <c r="AR1202" s="55">
        <v>0</v>
      </c>
      <c r="AS1202" s="55">
        <v>0</v>
      </c>
      <c r="AT1202" s="55">
        <v>0</v>
      </c>
      <c r="AU1202" s="55">
        <v>0</v>
      </c>
      <c r="AV1202" s="55">
        <v>0</v>
      </c>
      <c r="AW1202" s="55">
        <v>0</v>
      </c>
      <c r="AX1202" s="55">
        <v>0</v>
      </c>
      <c r="AY1202" s="55">
        <v>0</v>
      </c>
      <c r="AZ1202" s="55">
        <v>0</v>
      </c>
      <c r="BA1202" s="55">
        <v>0</v>
      </c>
      <c r="BB1202" s="55">
        <v>0</v>
      </c>
      <c r="BC1202" s="55">
        <v>0</v>
      </c>
      <c r="BD1202" s="55">
        <v>0</v>
      </c>
      <c r="BE1202" s="55">
        <v>0</v>
      </c>
      <c r="BF1202" s="55">
        <v>0</v>
      </c>
      <c r="BG1202" s="55">
        <v>0</v>
      </c>
      <c r="BH1202" s="55">
        <v>0</v>
      </c>
      <c r="BI1202" s="55">
        <v>0</v>
      </c>
      <c r="BJ1202" s="55">
        <v>0</v>
      </c>
      <c r="BK1202" s="55">
        <v>0</v>
      </c>
      <c r="BL1202" s="55">
        <v>0</v>
      </c>
      <c r="BM1202" s="55">
        <v>0</v>
      </c>
      <c r="BN1202" s="55">
        <v>0</v>
      </c>
      <c r="BO1202" s="55">
        <v>0</v>
      </c>
      <c r="BP1202" s="55">
        <v>0</v>
      </c>
      <c r="BQ1202" s="55">
        <v>0</v>
      </c>
      <c r="BR1202" s="55">
        <v>0</v>
      </c>
      <c r="BS1202" s="55">
        <v>0</v>
      </c>
      <c r="BT1202" s="55">
        <v>0</v>
      </c>
      <c r="BU1202" s="55">
        <v>0</v>
      </c>
      <c r="BV1202" s="55">
        <v>0</v>
      </c>
      <c r="BW1202" s="55">
        <v>0</v>
      </c>
      <c r="BX1202" s="55">
        <v>0</v>
      </c>
      <c r="BY1202" s="55">
        <v>0</v>
      </c>
      <c r="BZ1202" s="55">
        <v>0</v>
      </c>
      <c r="CA1202" s="55">
        <v>0</v>
      </c>
      <c r="CB1202" s="55">
        <v>0</v>
      </c>
      <c r="CC1202" s="55">
        <v>0</v>
      </c>
      <c r="CD1202" s="55">
        <v>0</v>
      </c>
      <c r="CE1202" s="55">
        <v>0</v>
      </c>
      <c r="CF1202" s="55">
        <v>0</v>
      </c>
      <c r="CG1202" s="55">
        <v>0</v>
      </c>
      <c r="CH1202" s="55">
        <v>0</v>
      </c>
      <c r="CI1202" s="55">
        <v>0</v>
      </c>
      <c r="CJ1202" s="55">
        <v>0</v>
      </c>
    </row>
    <row r="1203" spans="1:88" x14ac:dyDescent="0.2">
      <c r="A1203" s="54" t="s">
        <v>41</v>
      </c>
      <c r="B1203" s="55">
        <v>0</v>
      </c>
      <c r="C1203" s="55">
        <v>0</v>
      </c>
      <c r="D1203" s="55">
        <v>0</v>
      </c>
      <c r="E1203" s="55">
        <v>0</v>
      </c>
      <c r="F1203" s="55">
        <v>0</v>
      </c>
      <c r="G1203" s="55">
        <v>0</v>
      </c>
      <c r="H1203" s="55">
        <v>0</v>
      </c>
      <c r="I1203" s="55">
        <v>0</v>
      </c>
      <c r="J1203" s="55">
        <v>0</v>
      </c>
      <c r="K1203" s="55">
        <v>0</v>
      </c>
      <c r="L1203" s="55">
        <v>0</v>
      </c>
      <c r="M1203" s="55">
        <v>0</v>
      </c>
      <c r="N1203" s="55">
        <v>0</v>
      </c>
      <c r="O1203" s="55">
        <v>0</v>
      </c>
      <c r="P1203" s="55">
        <v>0</v>
      </c>
      <c r="Q1203" s="55">
        <v>0</v>
      </c>
      <c r="R1203" s="55">
        <v>0</v>
      </c>
      <c r="S1203" s="55">
        <v>0</v>
      </c>
      <c r="T1203" s="55">
        <v>0</v>
      </c>
      <c r="U1203" s="55">
        <v>0</v>
      </c>
      <c r="V1203" s="55">
        <v>0</v>
      </c>
      <c r="W1203" s="55">
        <v>0</v>
      </c>
      <c r="X1203" s="55">
        <v>0</v>
      </c>
      <c r="Y1203" s="55">
        <v>0</v>
      </c>
      <c r="Z1203" s="55">
        <v>0</v>
      </c>
      <c r="AA1203" s="55">
        <v>0</v>
      </c>
      <c r="AB1203" s="55">
        <v>0</v>
      </c>
      <c r="AC1203" s="55">
        <v>0</v>
      </c>
      <c r="AD1203" s="55">
        <v>0</v>
      </c>
      <c r="AE1203" s="55">
        <v>0</v>
      </c>
      <c r="AF1203" s="55">
        <v>0</v>
      </c>
      <c r="AG1203" s="55">
        <v>0</v>
      </c>
      <c r="AH1203" s="55">
        <v>0</v>
      </c>
      <c r="AI1203" s="55">
        <v>0</v>
      </c>
      <c r="AJ1203" s="55">
        <v>0</v>
      </c>
      <c r="AK1203" s="55">
        <v>0</v>
      </c>
      <c r="AL1203" s="55">
        <v>0</v>
      </c>
      <c r="AM1203" s="55">
        <v>0</v>
      </c>
      <c r="AN1203" s="55">
        <v>0</v>
      </c>
      <c r="AO1203" s="55">
        <v>0</v>
      </c>
      <c r="AP1203" s="55">
        <v>0</v>
      </c>
      <c r="AQ1203" s="55">
        <v>0</v>
      </c>
      <c r="AR1203" s="55">
        <v>0</v>
      </c>
      <c r="AS1203" s="55">
        <v>0</v>
      </c>
      <c r="AT1203" s="55">
        <v>0</v>
      </c>
      <c r="AU1203" s="55">
        <v>0</v>
      </c>
      <c r="AV1203" s="55">
        <v>0</v>
      </c>
      <c r="AW1203" s="55">
        <v>0</v>
      </c>
      <c r="AX1203" s="55">
        <v>0</v>
      </c>
      <c r="AY1203" s="55">
        <v>0</v>
      </c>
      <c r="AZ1203" s="55">
        <v>0</v>
      </c>
      <c r="BA1203" s="55">
        <v>0</v>
      </c>
      <c r="BB1203" s="55">
        <v>0</v>
      </c>
      <c r="BC1203" s="55">
        <v>0</v>
      </c>
      <c r="BD1203" s="55">
        <v>0</v>
      </c>
      <c r="BE1203" s="55">
        <v>0</v>
      </c>
      <c r="BF1203" s="55">
        <v>0</v>
      </c>
      <c r="BG1203" s="55">
        <v>0</v>
      </c>
      <c r="BH1203" s="55">
        <v>0</v>
      </c>
      <c r="BI1203" s="55">
        <v>0</v>
      </c>
      <c r="BJ1203" s="55">
        <v>0</v>
      </c>
      <c r="BK1203" s="55">
        <v>0</v>
      </c>
      <c r="BL1203" s="55">
        <v>0</v>
      </c>
      <c r="BM1203" s="55">
        <v>0</v>
      </c>
      <c r="BN1203" s="55">
        <v>0</v>
      </c>
      <c r="BO1203" s="55">
        <v>0</v>
      </c>
      <c r="BP1203" s="55">
        <v>0</v>
      </c>
      <c r="BQ1203" s="55">
        <v>0</v>
      </c>
      <c r="BR1203" s="55">
        <v>0</v>
      </c>
      <c r="BS1203" s="55">
        <v>0</v>
      </c>
      <c r="BT1203" s="55">
        <v>0</v>
      </c>
      <c r="BU1203" s="55">
        <v>0</v>
      </c>
      <c r="BV1203" s="55">
        <v>0</v>
      </c>
      <c r="BW1203" s="55">
        <v>0</v>
      </c>
      <c r="BX1203" s="55">
        <v>0</v>
      </c>
      <c r="BY1203" s="55">
        <v>0</v>
      </c>
      <c r="BZ1203" s="55">
        <v>0</v>
      </c>
      <c r="CA1203" s="55">
        <v>0</v>
      </c>
      <c r="CB1203" s="55">
        <v>0</v>
      </c>
      <c r="CC1203" s="55">
        <v>0</v>
      </c>
      <c r="CD1203" s="55">
        <v>0</v>
      </c>
      <c r="CE1203" s="55">
        <v>0</v>
      </c>
      <c r="CF1203" s="55">
        <v>0</v>
      </c>
      <c r="CG1203" s="55">
        <v>0</v>
      </c>
      <c r="CH1203" s="55">
        <v>0</v>
      </c>
      <c r="CI1203" s="55">
        <v>0</v>
      </c>
      <c r="CJ1203" s="55">
        <v>0</v>
      </c>
    </row>
    <row r="1204" spans="1:88" x14ac:dyDescent="0.2">
      <c r="A1204" s="54" t="s">
        <v>12</v>
      </c>
      <c r="B1204" s="55">
        <v>0</v>
      </c>
      <c r="C1204" s="55">
        <v>0</v>
      </c>
      <c r="D1204" s="55">
        <v>0</v>
      </c>
      <c r="E1204" s="55">
        <v>0</v>
      </c>
      <c r="F1204" s="55">
        <v>0</v>
      </c>
      <c r="G1204" s="55">
        <v>0</v>
      </c>
      <c r="H1204" s="55">
        <v>0</v>
      </c>
      <c r="I1204" s="55">
        <v>0</v>
      </c>
      <c r="J1204" s="55">
        <v>0</v>
      </c>
      <c r="K1204" s="55">
        <v>0</v>
      </c>
      <c r="L1204" s="55">
        <v>0</v>
      </c>
      <c r="M1204" s="55">
        <v>0</v>
      </c>
      <c r="N1204" s="55">
        <v>0</v>
      </c>
      <c r="O1204" s="55">
        <v>0</v>
      </c>
      <c r="P1204" s="55">
        <v>0</v>
      </c>
      <c r="Q1204" s="55">
        <v>0</v>
      </c>
      <c r="R1204" s="55">
        <v>0</v>
      </c>
      <c r="S1204" s="55">
        <v>0</v>
      </c>
      <c r="T1204" s="55">
        <v>0</v>
      </c>
      <c r="U1204" s="55">
        <v>0</v>
      </c>
      <c r="V1204" s="55">
        <v>0</v>
      </c>
      <c r="W1204" s="55">
        <v>0</v>
      </c>
      <c r="X1204" s="55">
        <v>0</v>
      </c>
      <c r="Y1204" s="55">
        <v>0</v>
      </c>
      <c r="Z1204" s="55">
        <v>0</v>
      </c>
      <c r="AA1204" s="55">
        <v>0</v>
      </c>
      <c r="AB1204" s="55">
        <v>0</v>
      </c>
      <c r="AC1204" s="55">
        <v>0</v>
      </c>
      <c r="AD1204" s="55">
        <v>0</v>
      </c>
      <c r="AE1204" s="55">
        <v>0</v>
      </c>
      <c r="AF1204" s="55">
        <v>0</v>
      </c>
      <c r="AG1204" s="55">
        <v>0</v>
      </c>
      <c r="AH1204" s="55">
        <v>0</v>
      </c>
      <c r="AI1204" s="55">
        <v>0</v>
      </c>
      <c r="AJ1204" s="55">
        <v>0</v>
      </c>
      <c r="AK1204" s="55">
        <v>0</v>
      </c>
      <c r="AL1204" s="55">
        <v>0</v>
      </c>
      <c r="AM1204" s="55">
        <v>0</v>
      </c>
      <c r="AN1204" s="55">
        <v>0</v>
      </c>
      <c r="AO1204" s="55">
        <v>0</v>
      </c>
      <c r="AP1204" s="55">
        <v>0</v>
      </c>
      <c r="AQ1204" s="55">
        <v>0</v>
      </c>
      <c r="AR1204" s="55">
        <v>0</v>
      </c>
      <c r="AS1204" s="55">
        <v>0</v>
      </c>
      <c r="AT1204" s="55">
        <v>0</v>
      </c>
      <c r="AU1204" s="55">
        <v>0</v>
      </c>
      <c r="AV1204" s="55">
        <v>0</v>
      </c>
      <c r="AW1204" s="55">
        <v>0</v>
      </c>
      <c r="AX1204" s="55">
        <v>0</v>
      </c>
      <c r="AY1204" s="55">
        <v>0</v>
      </c>
      <c r="AZ1204" s="55">
        <v>0</v>
      </c>
      <c r="BA1204" s="55">
        <v>0</v>
      </c>
      <c r="BB1204" s="55">
        <v>0</v>
      </c>
      <c r="BC1204" s="55">
        <v>0</v>
      </c>
      <c r="BD1204" s="55">
        <v>0</v>
      </c>
      <c r="BE1204" s="55">
        <v>0</v>
      </c>
      <c r="BF1204" s="55">
        <v>0</v>
      </c>
      <c r="BG1204" s="55">
        <v>0</v>
      </c>
      <c r="BH1204" s="55">
        <v>0</v>
      </c>
      <c r="BI1204" s="55">
        <v>0</v>
      </c>
      <c r="BJ1204" s="55">
        <v>0</v>
      </c>
      <c r="BK1204" s="55">
        <v>0</v>
      </c>
      <c r="BL1204" s="55">
        <v>0</v>
      </c>
      <c r="BM1204" s="55">
        <v>0</v>
      </c>
      <c r="BN1204" s="55">
        <v>0</v>
      </c>
      <c r="BO1204" s="55">
        <v>0</v>
      </c>
      <c r="BP1204" s="55">
        <v>0</v>
      </c>
      <c r="BQ1204" s="55">
        <v>0</v>
      </c>
      <c r="BR1204" s="55">
        <v>0</v>
      </c>
      <c r="BS1204" s="55">
        <v>0</v>
      </c>
      <c r="BT1204" s="55">
        <v>0</v>
      </c>
      <c r="BU1204" s="55">
        <v>0</v>
      </c>
      <c r="BV1204" s="55">
        <v>0</v>
      </c>
      <c r="BW1204" s="55">
        <v>0</v>
      </c>
      <c r="BX1204" s="55">
        <v>0</v>
      </c>
      <c r="BY1204" s="55">
        <v>0</v>
      </c>
      <c r="BZ1204" s="55">
        <v>0</v>
      </c>
      <c r="CA1204" s="55">
        <v>0</v>
      </c>
      <c r="CB1204" s="55">
        <v>0</v>
      </c>
      <c r="CC1204" s="55">
        <v>0</v>
      </c>
      <c r="CD1204" s="55">
        <v>0</v>
      </c>
      <c r="CE1204" s="55">
        <v>0</v>
      </c>
      <c r="CF1204" s="55">
        <v>0</v>
      </c>
      <c r="CG1204" s="55">
        <v>0</v>
      </c>
      <c r="CH1204" s="55">
        <v>0</v>
      </c>
      <c r="CI1204" s="55">
        <v>0</v>
      </c>
      <c r="CJ1204" s="55">
        <v>0</v>
      </c>
    </row>
    <row r="1205" spans="1:88" x14ac:dyDescent="0.2">
      <c r="A1205" s="53" t="s">
        <v>17</v>
      </c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  <c r="BK1205" s="55"/>
      <c r="BL1205" s="55"/>
      <c r="BM1205" s="55"/>
      <c r="BN1205" s="55"/>
      <c r="BO1205" s="55"/>
      <c r="BP1205" s="55"/>
      <c r="BQ1205" s="55"/>
      <c r="BR1205" s="55"/>
      <c r="BS1205" s="55"/>
      <c r="BT1205" s="55"/>
      <c r="BU1205" s="55"/>
      <c r="BV1205" s="55"/>
      <c r="BW1205" s="55"/>
      <c r="BX1205" s="55"/>
      <c r="BY1205" s="55"/>
      <c r="BZ1205" s="55"/>
      <c r="CA1205" s="55"/>
      <c r="CB1205" s="55"/>
      <c r="CC1205" s="55"/>
      <c r="CD1205" s="55"/>
      <c r="CE1205" s="55"/>
      <c r="CF1205" s="55"/>
      <c r="CG1205" s="55"/>
      <c r="CH1205" s="55"/>
      <c r="CI1205" s="55"/>
      <c r="CJ1205" s="55"/>
    </row>
    <row r="1206" spans="1:88" x14ac:dyDescent="0.2">
      <c r="A1206" s="54" t="s">
        <v>32</v>
      </c>
      <c r="B1206" s="52">
        <v>151.39716206</v>
      </c>
      <c r="C1206" s="52">
        <v>112.76065246</v>
      </c>
      <c r="D1206" s="52">
        <v>156.79631022999999</v>
      </c>
      <c r="E1206" s="52">
        <v>135.49525102999999</v>
      </c>
      <c r="F1206" s="52">
        <v>178.96671689999999</v>
      </c>
      <c r="G1206" s="52">
        <v>140.28544636999999</v>
      </c>
      <c r="H1206" s="52">
        <v>138.32567162000001</v>
      </c>
      <c r="I1206" s="52">
        <v>161.48891499999999</v>
      </c>
      <c r="J1206" s="52">
        <v>159.50537879999999</v>
      </c>
      <c r="K1206" s="52">
        <v>147.17685336</v>
      </c>
      <c r="L1206" s="52">
        <v>160.26384514</v>
      </c>
      <c r="M1206" s="52">
        <v>161.93604658000001</v>
      </c>
      <c r="N1206" s="52">
        <v>172.5724089</v>
      </c>
      <c r="O1206" s="52">
        <v>207.26632537</v>
      </c>
      <c r="P1206" s="52">
        <v>165.46215011999999</v>
      </c>
      <c r="Q1206" s="52">
        <v>183.56250675000001</v>
      </c>
      <c r="R1206" s="52">
        <v>151.78682892</v>
      </c>
      <c r="S1206" s="52">
        <v>188.68278611</v>
      </c>
      <c r="T1206" s="52">
        <v>168.83712958000001</v>
      </c>
      <c r="U1206" s="52">
        <v>154.82572888999999</v>
      </c>
      <c r="V1206" s="52">
        <v>159.64043358999999</v>
      </c>
      <c r="W1206" s="52">
        <v>165.15843963</v>
      </c>
      <c r="X1206" s="52">
        <v>171.42610909000001</v>
      </c>
      <c r="Y1206" s="52">
        <v>174.87095697999999</v>
      </c>
      <c r="Z1206" s="52">
        <v>174.80787796000001</v>
      </c>
      <c r="AA1206" s="52">
        <v>182.75627261</v>
      </c>
      <c r="AB1206" s="52">
        <v>212.95443710999999</v>
      </c>
      <c r="AC1206" s="52">
        <v>219.10192021</v>
      </c>
      <c r="AD1206" s="52">
        <v>181.50407475</v>
      </c>
      <c r="AE1206" s="52">
        <v>164.07419922</v>
      </c>
      <c r="AF1206" s="52">
        <v>145.28224101000001</v>
      </c>
      <c r="AG1206" s="52">
        <v>154.30782693</v>
      </c>
      <c r="AH1206" s="52">
        <v>185.84941767000001</v>
      </c>
      <c r="AI1206" s="52">
        <v>175.32499229000001</v>
      </c>
      <c r="AJ1206" s="52">
        <v>181.39574895000001</v>
      </c>
      <c r="AK1206" s="52">
        <v>202.85881524999999</v>
      </c>
      <c r="AL1206" s="52">
        <v>168.74384298000001</v>
      </c>
      <c r="AM1206" s="52">
        <v>150.81919664</v>
      </c>
      <c r="AN1206" s="52">
        <v>173.79516149</v>
      </c>
      <c r="AO1206" s="52">
        <v>190.48895231</v>
      </c>
      <c r="AP1206" s="52">
        <v>154.14843535</v>
      </c>
      <c r="AQ1206" s="52">
        <v>169.88858128000001</v>
      </c>
      <c r="AR1206" s="52">
        <v>158.07268582</v>
      </c>
      <c r="AS1206" s="52">
        <v>145.95363992</v>
      </c>
      <c r="AT1206" s="52">
        <v>131.73928591999999</v>
      </c>
      <c r="AU1206" s="52">
        <v>143.86117776</v>
      </c>
      <c r="AV1206" s="52">
        <v>153.46077686000001</v>
      </c>
      <c r="AW1206" s="52">
        <v>211.24060914</v>
      </c>
      <c r="AX1206" s="52">
        <v>190.48902333000001</v>
      </c>
      <c r="AY1206" s="52">
        <v>190.3812471</v>
      </c>
      <c r="AZ1206" s="52">
        <v>157.33551345999999</v>
      </c>
      <c r="BA1206" s="52">
        <v>145.24132194000001</v>
      </c>
      <c r="BB1206" s="52">
        <v>199.36713417999999</v>
      </c>
      <c r="BC1206" s="52">
        <v>151.45524623</v>
      </c>
      <c r="BD1206" s="52">
        <v>178.90006228999999</v>
      </c>
      <c r="BE1206" s="52">
        <v>162.09523300999999</v>
      </c>
      <c r="BF1206" s="52">
        <v>152.30319021</v>
      </c>
      <c r="BG1206" s="52">
        <v>223.92934667</v>
      </c>
      <c r="BH1206" s="52">
        <v>126.25773467</v>
      </c>
      <c r="BI1206" s="52">
        <v>145.95349307000001</v>
      </c>
      <c r="BJ1206" s="52">
        <v>151.22436833</v>
      </c>
      <c r="BK1206" s="52">
        <v>147.49203881</v>
      </c>
      <c r="BL1206" s="52">
        <v>132.76259869</v>
      </c>
      <c r="BM1206" s="52">
        <v>177.72063782999999</v>
      </c>
      <c r="BN1206" s="52">
        <v>126.28857037</v>
      </c>
      <c r="BO1206" s="52">
        <v>129.58193489999999</v>
      </c>
      <c r="BP1206" s="52">
        <v>153.92468266</v>
      </c>
      <c r="BQ1206" s="52">
        <v>219.48482476000001</v>
      </c>
      <c r="BR1206" s="52">
        <v>199.43512380000001</v>
      </c>
      <c r="BS1206" s="52">
        <v>170.37151734</v>
      </c>
      <c r="BT1206" s="52">
        <v>171.35143381</v>
      </c>
      <c r="BU1206" s="52">
        <v>164.95643258999999</v>
      </c>
      <c r="BV1206" s="52">
        <v>192.27192491</v>
      </c>
      <c r="BW1206" s="52">
        <v>163.92234511000001</v>
      </c>
      <c r="BX1206" s="52">
        <v>140.76137295000001</v>
      </c>
      <c r="BY1206" s="52">
        <v>161.71638533000001</v>
      </c>
      <c r="BZ1206" s="52">
        <v>158.14010970999999</v>
      </c>
      <c r="CA1206" s="52">
        <v>183.78690073000001</v>
      </c>
      <c r="CB1206" s="52">
        <v>189.67819933000001</v>
      </c>
      <c r="CC1206" s="52">
        <v>118.47327227</v>
      </c>
      <c r="CD1206" s="52">
        <v>175.90256919000001</v>
      </c>
      <c r="CE1206" s="52">
        <v>174.16537959999999</v>
      </c>
      <c r="CF1206" s="52">
        <v>196.53864669999999</v>
      </c>
      <c r="CG1206" s="52">
        <v>151.14488631</v>
      </c>
      <c r="CH1206" s="52">
        <v>168.33906868</v>
      </c>
      <c r="CI1206" s="52">
        <v>136.27234228</v>
      </c>
      <c r="CJ1206" s="52">
        <v>169.20561205000001</v>
      </c>
    </row>
    <row r="1207" spans="1:88" x14ac:dyDescent="0.2">
      <c r="A1207" s="54" t="s">
        <v>33</v>
      </c>
      <c r="B1207" s="52">
        <v>523.15558343999999</v>
      </c>
      <c r="C1207" s="52">
        <v>527.84196483000005</v>
      </c>
      <c r="D1207" s="52">
        <v>590.56962567999994</v>
      </c>
      <c r="E1207" s="52">
        <v>769.66321670000002</v>
      </c>
      <c r="F1207" s="52">
        <v>643.43972525000004</v>
      </c>
      <c r="G1207" s="52">
        <v>583.47111856000004</v>
      </c>
      <c r="H1207" s="52">
        <v>600.70091802000002</v>
      </c>
      <c r="I1207" s="52">
        <v>466.00436216000003</v>
      </c>
      <c r="J1207" s="52">
        <v>611.66147713999999</v>
      </c>
      <c r="K1207" s="52">
        <v>514.67492762999996</v>
      </c>
      <c r="L1207" s="52">
        <v>406.00478456000002</v>
      </c>
      <c r="M1207" s="52">
        <v>646.18849647000002</v>
      </c>
      <c r="N1207" s="52">
        <v>595.64088386000003</v>
      </c>
      <c r="O1207" s="52">
        <v>636.29117358999997</v>
      </c>
      <c r="P1207" s="52">
        <v>457.69745633999997</v>
      </c>
      <c r="Q1207" s="52">
        <v>477.59149585</v>
      </c>
      <c r="R1207" s="52">
        <v>452.94607487000002</v>
      </c>
      <c r="S1207" s="52">
        <v>421.68876686999999</v>
      </c>
      <c r="T1207" s="52">
        <v>420.58625835999999</v>
      </c>
      <c r="U1207" s="52">
        <v>406.47837382</v>
      </c>
      <c r="V1207" s="52">
        <v>367.44740261999999</v>
      </c>
      <c r="W1207" s="52">
        <v>363.08055866000001</v>
      </c>
      <c r="X1207" s="52">
        <v>406.75075446</v>
      </c>
      <c r="Y1207" s="52">
        <v>539.74598850999996</v>
      </c>
      <c r="Z1207" s="52">
        <v>686.36619160999999</v>
      </c>
      <c r="AA1207" s="52">
        <v>662.06370045000006</v>
      </c>
      <c r="AB1207" s="52">
        <v>590.32313542999998</v>
      </c>
      <c r="AC1207" s="52">
        <v>527.89316601999997</v>
      </c>
      <c r="AD1207" s="52">
        <v>499.84015260000001</v>
      </c>
      <c r="AE1207" s="52">
        <v>566.70604655</v>
      </c>
      <c r="AF1207" s="52">
        <v>527.33664864000002</v>
      </c>
      <c r="AG1207" s="52">
        <v>559.75909635999994</v>
      </c>
      <c r="AH1207" s="52">
        <v>484.48068739000001</v>
      </c>
      <c r="AI1207" s="52">
        <v>553.68832161</v>
      </c>
      <c r="AJ1207" s="52">
        <v>494.38481590999999</v>
      </c>
      <c r="AK1207" s="52">
        <v>499.26105418999998</v>
      </c>
      <c r="AL1207" s="52">
        <v>462.46642279000002</v>
      </c>
      <c r="AM1207" s="52">
        <v>460.5036662</v>
      </c>
      <c r="AN1207" s="52">
        <v>504.86473935999999</v>
      </c>
      <c r="AO1207" s="52">
        <v>430.58601626000001</v>
      </c>
      <c r="AP1207" s="52">
        <v>341.85120119999999</v>
      </c>
      <c r="AQ1207" s="52">
        <v>360.62987844000003</v>
      </c>
      <c r="AR1207" s="52">
        <v>400.07905110000002</v>
      </c>
      <c r="AS1207" s="52">
        <v>359.94671312000003</v>
      </c>
      <c r="AT1207" s="52">
        <v>493.28729778000002</v>
      </c>
      <c r="AU1207" s="52">
        <v>594.01008643</v>
      </c>
      <c r="AV1207" s="52">
        <v>590.60781567000004</v>
      </c>
      <c r="AW1207" s="52">
        <v>630.86836664999998</v>
      </c>
      <c r="AX1207" s="52">
        <v>497.49298630999999</v>
      </c>
      <c r="AY1207" s="52">
        <v>521.24894820999998</v>
      </c>
      <c r="AZ1207" s="52">
        <v>449.42847702</v>
      </c>
      <c r="BA1207" s="52">
        <v>498.77074232000001</v>
      </c>
      <c r="BB1207" s="52">
        <v>484.67991076999999</v>
      </c>
      <c r="BC1207" s="52">
        <v>525.3032346</v>
      </c>
      <c r="BD1207" s="52">
        <v>484.44756359000002</v>
      </c>
      <c r="BE1207" s="52">
        <v>443.00299142</v>
      </c>
      <c r="BF1207" s="52">
        <v>475.68410892000003</v>
      </c>
      <c r="BG1207" s="52">
        <v>402.0304299</v>
      </c>
      <c r="BH1207" s="52">
        <v>531.52790615000004</v>
      </c>
      <c r="BI1207" s="52">
        <v>421.82197309999998</v>
      </c>
      <c r="BJ1207" s="52">
        <v>459.38288906999998</v>
      </c>
      <c r="BK1207" s="52">
        <v>358.93721964999997</v>
      </c>
      <c r="BL1207" s="52">
        <v>401.81357498</v>
      </c>
      <c r="BM1207" s="52">
        <v>377.34287030000002</v>
      </c>
      <c r="BN1207" s="52">
        <v>402.43343033000002</v>
      </c>
      <c r="BO1207" s="52">
        <v>529.09866589000001</v>
      </c>
      <c r="BP1207" s="52">
        <v>454.01438611999998</v>
      </c>
      <c r="BQ1207" s="52">
        <v>621.48111362999998</v>
      </c>
      <c r="BR1207" s="52">
        <v>618.59340746999999</v>
      </c>
      <c r="BS1207" s="52">
        <v>633.32960265999998</v>
      </c>
      <c r="BT1207" s="52">
        <v>501.13799230000001</v>
      </c>
      <c r="BU1207" s="52">
        <v>520.97033227999998</v>
      </c>
      <c r="BV1207" s="52">
        <v>552.93423094000002</v>
      </c>
      <c r="BW1207" s="52">
        <v>613.90504503</v>
      </c>
      <c r="BX1207" s="52">
        <v>555.55418429999997</v>
      </c>
      <c r="BY1207" s="52">
        <v>475.89659325000002</v>
      </c>
      <c r="BZ1207" s="52">
        <v>534.37530508999998</v>
      </c>
      <c r="CA1207" s="52">
        <v>508.32299087000001</v>
      </c>
      <c r="CB1207" s="52">
        <v>572.73972980999997</v>
      </c>
      <c r="CC1207" s="52">
        <v>434.36145884000001</v>
      </c>
      <c r="CD1207" s="52">
        <v>441.16664180999999</v>
      </c>
      <c r="CE1207" s="52">
        <v>514.46684943000002</v>
      </c>
      <c r="CF1207" s="52">
        <v>445.31712563999997</v>
      </c>
      <c r="CG1207" s="52">
        <v>399.90073998999998</v>
      </c>
      <c r="CH1207" s="52">
        <v>403.74580686000002</v>
      </c>
      <c r="CI1207" s="52">
        <v>380.83655549000002</v>
      </c>
      <c r="CJ1207" s="52">
        <v>336.05079466000001</v>
      </c>
    </row>
    <row r="1208" spans="1:88" x14ac:dyDescent="0.2">
      <c r="A1208" s="54" t="s">
        <v>34</v>
      </c>
      <c r="B1208" s="52">
        <v>1233.75160418</v>
      </c>
      <c r="C1208" s="52">
        <v>1317.4343127499999</v>
      </c>
      <c r="D1208" s="52">
        <v>1399.01577333</v>
      </c>
      <c r="E1208" s="52">
        <v>1242.84384071</v>
      </c>
      <c r="F1208" s="52">
        <v>948.18392464999999</v>
      </c>
      <c r="G1208" s="52">
        <v>1342.2938239499999</v>
      </c>
      <c r="H1208" s="52">
        <v>1067.1784982199999</v>
      </c>
      <c r="I1208" s="52">
        <v>875.28410137000003</v>
      </c>
      <c r="J1208" s="52">
        <v>815.41039896999996</v>
      </c>
      <c r="K1208" s="52">
        <v>915.52799248999997</v>
      </c>
      <c r="L1208" s="52">
        <v>849.71195626999997</v>
      </c>
      <c r="M1208" s="52">
        <v>1037.5399954899999</v>
      </c>
      <c r="N1208" s="52">
        <v>825.13027310999996</v>
      </c>
      <c r="O1208" s="52">
        <v>903.70565335000003</v>
      </c>
      <c r="P1208" s="52">
        <v>907.40253609000001</v>
      </c>
      <c r="Q1208" s="52">
        <v>689.42424507999999</v>
      </c>
      <c r="R1208" s="52">
        <v>647.38592572000005</v>
      </c>
      <c r="S1208" s="52">
        <v>752.90970720999997</v>
      </c>
      <c r="T1208" s="52">
        <v>805.77990288000001</v>
      </c>
      <c r="U1208" s="52">
        <v>628.53008903</v>
      </c>
      <c r="V1208" s="52">
        <v>513.64880003999997</v>
      </c>
      <c r="W1208" s="52">
        <v>569.25664839000001</v>
      </c>
      <c r="X1208" s="52">
        <v>1128.93083744</v>
      </c>
      <c r="Y1208" s="52">
        <v>1316.7093963499999</v>
      </c>
      <c r="Z1208" s="52">
        <v>1256.2804634199999</v>
      </c>
      <c r="AA1208" s="52">
        <v>1184.2290773899999</v>
      </c>
      <c r="AB1208" s="52">
        <v>1056.8291701999999</v>
      </c>
      <c r="AC1208" s="52">
        <v>1204.63510516</v>
      </c>
      <c r="AD1208" s="52">
        <v>1264.7974041499999</v>
      </c>
      <c r="AE1208" s="52">
        <v>924.82454844999995</v>
      </c>
      <c r="AF1208" s="52">
        <v>1082.82879789</v>
      </c>
      <c r="AG1208" s="52">
        <v>1003.12155146</v>
      </c>
      <c r="AH1208" s="52">
        <v>912.29555911</v>
      </c>
      <c r="AI1208" s="52">
        <v>1053.61388837</v>
      </c>
      <c r="AJ1208" s="52">
        <v>943.80951428000003</v>
      </c>
      <c r="AK1208" s="52">
        <v>849.87831588999995</v>
      </c>
      <c r="AL1208" s="52">
        <v>700.49102889000005</v>
      </c>
      <c r="AM1208" s="52">
        <v>765.94714066999995</v>
      </c>
      <c r="AN1208" s="52">
        <v>874.37378860000001</v>
      </c>
      <c r="AO1208" s="52">
        <v>791.38446755999996</v>
      </c>
      <c r="AP1208" s="52">
        <v>706.70364187999996</v>
      </c>
      <c r="AQ1208" s="52">
        <v>528.48079049</v>
      </c>
      <c r="AR1208" s="52">
        <v>572.62615669000002</v>
      </c>
      <c r="AS1208" s="52">
        <v>447.21762346000003</v>
      </c>
      <c r="AT1208" s="52">
        <v>1132.7293627500001</v>
      </c>
      <c r="AU1208" s="52">
        <v>1159.39960933</v>
      </c>
      <c r="AV1208" s="52">
        <v>1316.9686171400001</v>
      </c>
      <c r="AW1208" s="52">
        <v>877.60064394000005</v>
      </c>
      <c r="AX1208" s="52">
        <v>1296.01530733</v>
      </c>
      <c r="AY1208" s="52">
        <v>1168.2646236</v>
      </c>
      <c r="AZ1208" s="52">
        <v>1053.15489172</v>
      </c>
      <c r="BA1208" s="52">
        <v>853.45862855999997</v>
      </c>
      <c r="BB1208" s="52">
        <v>887.23056703999998</v>
      </c>
      <c r="BC1208" s="52">
        <v>1101.6779915899999</v>
      </c>
      <c r="BD1208" s="52">
        <v>996.25858237</v>
      </c>
      <c r="BE1208" s="52">
        <v>717.64803064</v>
      </c>
      <c r="BF1208" s="52">
        <v>977.16254260000005</v>
      </c>
      <c r="BG1208" s="52">
        <v>779.71711302000006</v>
      </c>
      <c r="BH1208" s="52">
        <v>743.98339532</v>
      </c>
      <c r="BI1208" s="52">
        <v>811.20884844</v>
      </c>
      <c r="BJ1208" s="52">
        <v>910.65874606</v>
      </c>
      <c r="BK1208" s="52">
        <v>754.44547130000001</v>
      </c>
      <c r="BL1208" s="52">
        <v>612.71724310000002</v>
      </c>
      <c r="BM1208" s="52">
        <v>529.80208660999995</v>
      </c>
      <c r="BN1208" s="52">
        <v>523.66102115000001</v>
      </c>
      <c r="BO1208" s="52">
        <v>1410.4525933499999</v>
      </c>
      <c r="BP1208" s="52">
        <v>1039.06185048</v>
      </c>
      <c r="BQ1208" s="52">
        <v>1384.1634732699999</v>
      </c>
      <c r="BR1208" s="52">
        <v>1200.66605564</v>
      </c>
      <c r="BS1208" s="52">
        <v>1223.4249569900001</v>
      </c>
      <c r="BT1208" s="52">
        <v>1129.0238915800001</v>
      </c>
      <c r="BU1208" s="52">
        <v>880.73743237999997</v>
      </c>
      <c r="BV1208" s="52">
        <v>931.02316700999995</v>
      </c>
      <c r="BW1208" s="52">
        <v>1123.88339374</v>
      </c>
      <c r="BX1208" s="52">
        <v>970.99491069999999</v>
      </c>
      <c r="BY1208" s="52">
        <v>674.24349954000002</v>
      </c>
      <c r="BZ1208" s="52">
        <v>871.21508039000003</v>
      </c>
      <c r="CA1208" s="52">
        <v>784.90680679000002</v>
      </c>
      <c r="CB1208" s="52">
        <v>912.47648260999995</v>
      </c>
      <c r="CC1208" s="52">
        <v>702.88735529999997</v>
      </c>
      <c r="CD1208" s="52">
        <v>667.59096762000001</v>
      </c>
      <c r="CE1208" s="52">
        <v>821.20192773999997</v>
      </c>
      <c r="CF1208" s="52">
        <v>686.48656937999999</v>
      </c>
      <c r="CG1208" s="52">
        <v>703.43706254000006</v>
      </c>
      <c r="CH1208" s="52">
        <v>575.49790158999997</v>
      </c>
      <c r="CI1208" s="52">
        <v>542.07503422000002</v>
      </c>
      <c r="CJ1208" s="52">
        <v>583.08718106000003</v>
      </c>
    </row>
    <row r="1209" spans="1:88" x14ac:dyDescent="0.2">
      <c r="A1209" s="54" t="s">
        <v>35</v>
      </c>
      <c r="B1209" s="52">
        <v>1218.0421126000001</v>
      </c>
      <c r="C1209" s="52">
        <v>1267.7078369200001</v>
      </c>
      <c r="D1209" s="52">
        <v>932.90635072999999</v>
      </c>
      <c r="E1209" s="52">
        <v>909.71522719999996</v>
      </c>
      <c r="F1209" s="52">
        <v>984.75873100000001</v>
      </c>
      <c r="G1209" s="52">
        <v>909.61257662000003</v>
      </c>
      <c r="H1209" s="52">
        <v>1103.09910668</v>
      </c>
      <c r="I1209" s="52">
        <v>1006.96327587</v>
      </c>
      <c r="J1209" s="52">
        <v>808.69649655000001</v>
      </c>
      <c r="K1209" s="52">
        <v>620.48975256999995</v>
      </c>
      <c r="L1209" s="52">
        <v>731.55481502999999</v>
      </c>
      <c r="M1209" s="52">
        <v>748.92267396</v>
      </c>
      <c r="N1209" s="52">
        <v>625.05830275000005</v>
      </c>
      <c r="O1209" s="52">
        <v>653.16575339999997</v>
      </c>
      <c r="P1209" s="52">
        <v>664.29128677999995</v>
      </c>
      <c r="Q1209" s="52">
        <v>645.59553722999999</v>
      </c>
      <c r="R1209" s="52">
        <v>774.77988693999998</v>
      </c>
      <c r="S1209" s="52">
        <v>402.95074798000002</v>
      </c>
      <c r="T1209" s="52">
        <v>400.79977715000001</v>
      </c>
      <c r="U1209" s="52">
        <v>346.46794904000001</v>
      </c>
      <c r="V1209" s="52">
        <v>509.16904434000003</v>
      </c>
      <c r="W1209" s="52">
        <v>303.43241554000002</v>
      </c>
      <c r="X1209" s="52">
        <v>1028.00026243</v>
      </c>
      <c r="Y1209" s="52">
        <v>1251.02364547</v>
      </c>
      <c r="Z1209" s="52">
        <v>781.64439924999999</v>
      </c>
      <c r="AA1209" s="52">
        <v>928.55066613999998</v>
      </c>
      <c r="AB1209" s="52">
        <v>1163.9830524900001</v>
      </c>
      <c r="AC1209" s="52">
        <v>935.91976751000004</v>
      </c>
      <c r="AD1209" s="52">
        <v>864.23856847000002</v>
      </c>
      <c r="AE1209" s="52">
        <v>852.16314771999998</v>
      </c>
      <c r="AF1209" s="52">
        <v>861.82931525000004</v>
      </c>
      <c r="AG1209" s="52">
        <v>922.03460242999995</v>
      </c>
      <c r="AH1209" s="52">
        <v>880.43096697999999</v>
      </c>
      <c r="AI1209" s="52">
        <v>665.87659568000004</v>
      </c>
      <c r="AJ1209" s="52">
        <v>746.70432487000005</v>
      </c>
      <c r="AK1209" s="52">
        <v>592.84687166000003</v>
      </c>
      <c r="AL1209" s="52">
        <v>800.52584514</v>
      </c>
      <c r="AM1209" s="52">
        <v>760.01400891000003</v>
      </c>
      <c r="AN1209" s="52">
        <v>634.29354359000001</v>
      </c>
      <c r="AO1209" s="52">
        <v>584.31672274000005</v>
      </c>
      <c r="AP1209" s="52">
        <v>470.04662418999999</v>
      </c>
      <c r="AQ1209" s="52">
        <v>458.62842831</v>
      </c>
      <c r="AR1209" s="52">
        <v>545.03395596999997</v>
      </c>
      <c r="AS1209" s="52">
        <v>428.86754459999997</v>
      </c>
      <c r="AT1209" s="52">
        <v>1137.8881453199999</v>
      </c>
      <c r="AU1209" s="52">
        <v>1033.98632954</v>
      </c>
      <c r="AV1209" s="52">
        <v>936.06283946999997</v>
      </c>
      <c r="AW1209" s="52">
        <v>705.57270664999999</v>
      </c>
      <c r="AX1209" s="52">
        <v>1078.5458354100001</v>
      </c>
      <c r="AY1209" s="52">
        <v>899.47647496000002</v>
      </c>
      <c r="AZ1209" s="52">
        <v>936.36972464999997</v>
      </c>
      <c r="BA1209" s="52">
        <v>744.93825487000004</v>
      </c>
      <c r="BB1209" s="52">
        <v>743.56472346999999</v>
      </c>
      <c r="BC1209" s="52">
        <v>746.53371281</v>
      </c>
      <c r="BD1209" s="52">
        <v>692.47878463999996</v>
      </c>
      <c r="BE1209" s="52">
        <v>614.33181399</v>
      </c>
      <c r="BF1209" s="52">
        <v>698.24624421999999</v>
      </c>
      <c r="BG1209" s="52">
        <v>483.99940950000001</v>
      </c>
      <c r="BH1209" s="52">
        <v>634.48534092</v>
      </c>
      <c r="BI1209" s="52">
        <v>704.24840757000004</v>
      </c>
      <c r="BJ1209" s="52">
        <v>624.05931072999999</v>
      </c>
      <c r="BK1209" s="52">
        <v>531.25620149999997</v>
      </c>
      <c r="BL1209" s="52">
        <v>451.01612290000003</v>
      </c>
      <c r="BM1209" s="52">
        <v>379.40045917999998</v>
      </c>
      <c r="BN1209" s="52">
        <v>388.15061981999997</v>
      </c>
      <c r="BO1209" s="52">
        <v>1048.08527149</v>
      </c>
      <c r="BP1209" s="52">
        <v>693.03682670000001</v>
      </c>
      <c r="BQ1209" s="52">
        <v>806.03640995000001</v>
      </c>
      <c r="BR1209" s="52">
        <v>680.71639356000003</v>
      </c>
      <c r="BS1209" s="52">
        <v>1208.8357413199999</v>
      </c>
      <c r="BT1209" s="52">
        <v>997.53983334999998</v>
      </c>
      <c r="BU1209" s="52">
        <v>1064.3311230700001</v>
      </c>
      <c r="BV1209" s="52">
        <v>865.07491127000003</v>
      </c>
      <c r="BW1209" s="52">
        <v>894.69248027000003</v>
      </c>
      <c r="BX1209" s="52">
        <v>832.68869502999996</v>
      </c>
      <c r="BY1209" s="52">
        <v>460.44326761000002</v>
      </c>
      <c r="BZ1209" s="52">
        <v>870.67855884000005</v>
      </c>
      <c r="CA1209" s="52">
        <v>693.21265430999995</v>
      </c>
      <c r="CB1209" s="52">
        <v>898.12826832999997</v>
      </c>
      <c r="CC1209" s="52">
        <v>606.74092193000001</v>
      </c>
      <c r="CD1209" s="52">
        <v>734.81845134000002</v>
      </c>
      <c r="CE1209" s="52">
        <v>579.55842340000004</v>
      </c>
      <c r="CF1209" s="52">
        <v>647.66077444999996</v>
      </c>
      <c r="CG1209" s="52">
        <v>479.02733145000002</v>
      </c>
      <c r="CH1209" s="52">
        <v>390.67176623</v>
      </c>
      <c r="CI1209" s="52">
        <v>392.47614105000002</v>
      </c>
      <c r="CJ1209" s="52">
        <v>415.82285424999998</v>
      </c>
    </row>
    <row r="1210" spans="1:88" x14ac:dyDescent="0.2">
      <c r="A1210" s="54" t="s">
        <v>36</v>
      </c>
      <c r="B1210" s="55">
        <v>0</v>
      </c>
      <c r="C1210" s="55">
        <v>0</v>
      </c>
      <c r="D1210" s="55">
        <v>0</v>
      </c>
      <c r="E1210" s="55">
        <v>0</v>
      </c>
      <c r="F1210" s="55">
        <v>0</v>
      </c>
      <c r="G1210" s="55">
        <v>0</v>
      </c>
      <c r="H1210" s="55">
        <v>0</v>
      </c>
      <c r="I1210" s="55">
        <v>0</v>
      </c>
      <c r="J1210" s="55">
        <v>0</v>
      </c>
      <c r="K1210" s="55">
        <v>0</v>
      </c>
      <c r="L1210" s="55">
        <v>0</v>
      </c>
      <c r="M1210" s="55">
        <v>0</v>
      </c>
      <c r="N1210" s="55">
        <v>0</v>
      </c>
      <c r="O1210" s="55">
        <v>0</v>
      </c>
      <c r="P1210" s="55">
        <v>0</v>
      </c>
      <c r="Q1210" s="55">
        <v>0</v>
      </c>
      <c r="R1210" s="55">
        <v>0</v>
      </c>
      <c r="S1210" s="55">
        <v>0</v>
      </c>
      <c r="T1210" s="55">
        <v>0</v>
      </c>
      <c r="U1210" s="55">
        <v>0</v>
      </c>
      <c r="V1210" s="55">
        <v>0</v>
      </c>
      <c r="W1210" s="55">
        <v>0</v>
      </c>
      <c r="X1210" s="55">
        <v>0</v>
      </c>
      <c r="Y1210" s="55">
        <v>0</v>
      </c>
      <c r="Z1210" s="55">
        <v>0</v>
      </c>
      <c r="AA1210" s="55">
        <v>0</v>
      </c>
      <c r="AB1210" s="55">
        <v>0</v>
      </c>
      <c r="AC1210" s="55">
        <v>0</v>
      </c>
      <c r="AD1210" s="55">
        <v>0</v>
      </c>
      <c r="AE1210" s="55">
        <v>0</v>
      </c>
      <c r="AF1210" s="55">
        <v>0</v>
      </c>
      <c r="AG1210" s="55">
        <v>0</v>
      </c>
      <c r="AH1210" s="55">
        <v>0</v>
      </c>
      <c r="AI1210" s="55">
        <v>0</v>
      </c>
      <c r="AJ1210" s="55">
        <v>0</v>
      </c>
      <c r="AK1210" s="55">
        <v>0</v>
      </c>
      <c r="AL1210" s="55">
        <v>0</v>
      </c>
      <c r="AM1210" s="55">
        <v>0</v>
      </c>
      <c r="AN1210" s="55">
        <v>0</v>
      </c>
      <c r="AO1210" s="55">
        <v>0</v>
      </c>
      <c r="AP1210" s="55">
        <v>0</v>
      </c>
      <c r="AQ1210" s="55">
        <v>0</v>
      </c>
      <c r="AR1210" s="55">
        <v>0</v>
      </c>
      <c r="AS1210" s="55">
        <v>0</v>
      </c>
      <c r="AT1210" s="55">
        <v>0</v>
      </c>
      <c r="AU1210" s="55">
        <v>0</v>
      </c>
      <c r="AV1210" s="55">
        <v>0</v>
      </c>
      <c r="AW1210" s="55">
        <v>0</v>
      </c>
      <c r="AX1210" s="55">
        <v>0</v>
      </c>
      <c r="AY1210" s="55">
        <v>0</v>
      </c>
      <c r="AZ1210" s="55">
        <v>0</v>
      </c>
      <c r="BA1210" s="55">
        <v>0</v>
      </c>
      <c r="BB1210" s="55">
        <v>0</v>
      </c>
      <c r="BC1210" s="55">
        <v>0</v>
      </c>
      <c r="BD1210" s="55">
        <v>0</v>
      </c>
      <c r="BE1210" s="55">
        <v>0</v>
      </c>
      <c r="BF1210" s="55">
        <v>0</v>
      </c>
      <c r="BG1210" s="55">
        <v>0</v>
      </c>
      <c r="BH1210" s="55">
        <v>0</v>
      </c>
      <c r="BI1210" s="55">
        <v>0</v>
      </c>
      <c r="BJ1210" s="55">
        <v>0</v>
      </c>
      <c r="BK1210" s="55">
        <v>0</v>
      </c>
      <c r="BL1210" s="55">
        <v>0</v>
      </c>
      <c r="BM1210" s="55">
        <v>0</v>
      </c>
      <c r="BN1210" s="55">
        <v>0</v>
      </c>
      <c r="BO1210" s="55">
        <v>0</v>
      </c>
      <c r="BP1210" s="55">
        <v>0</v>
      </c>
      <c r="BQ1210" s="55">
        <v>0</v>
      </c>
      <c r="BR1210" s="55">
        <v>0</v>
      </c>
      <c r="BS1210" s="55">
        <v>0</v>
      </c>
      <c r="BT1210" s="55">
        <v>0</v>
      </c>
      <c r="BU1210" s="55">
        <v>0</v>
      </c>
      <c r="BV1210" s="55">
        <v>0</v>
      </c>
      <c r="BW1210" s="55">
        <v>0</v>
      </c>
      <c r="BX1210" s="55">
        <v>0</v>
      </c>
      <c r="BY1210" s="55">
        <v>0</v>
      </c>
      <c r="BZ1210" s="55">
        <v>0</v>
      </c>
      <c r="CA1210" s="55">
        <v>0</v>
      </c>
      <c r="CB1210" s="55">
        <v>0</v>
      </c>
      <c r="CC1210" s="55">
        <v>0</v>
      </c>
      <c r="CD1210" s="55">
        <v>0</v>
      </c>
      <c r="CE1210" s="55">
        <v>0</v>
      </c>
      <c r="CF1210" s="55">
        <v>0</v>
      </c>
      <c r="CG1210" s="55">
        <v>0</v>
      </c>
      <c r="CH1210" s="55">
        <v>0</v>
      </c>
      <c r="CI1210" s="55">
        <v>0</v>
      </c>
      <c r="CJ1210" s="55">
        <v>0</v>
      </c>
    </row>
    <row r="1211" spans="1:88" x14ac:dyDescent="0.2">
      <c r="A1211" s="54" t="s">
        <v>37</v>
      </c>
      <c r="B1211" s="55">
        <v>0</v>
      </c>
      <c r="C1211" s="55">
        <v>0</v>
      </c>
      <c r="D1211" s="55">
        <v>0</v>
      </c>
      <c r="E1211" s="55">
        <v>0</v>
      </c>
      <c r="F1211" s="55">
        <v>0</v>
      </c>
      <c r="G1211" s="55">
        <v>0</v>
      </c>
      <c r="H1211" s="55">
        <v>0</v>
      </c>
      <c r="I1211" s="55">
        <v>0</v>
      </c>
      <c r="J1211" s="55">
        <v>0</v>
      </c>
      <c r="K1211" s="55">
        <v>0</v>
      </c>
      <c r="L1211" s="55">
        <v>0</v>
      </c>
      <c r="M1211" s="55">
        <v>0</v>
      </c>
      <c r="N1211" s="55">
        <v>0</v>
      </c>
      <c r="O1211" s="55">
        <v>0</v>
      </c>
      <c r="P1211" s="55">
        <v>0</v>
      </c>
      <c r="Q1211" s="55">
        <v>0</v>
      </c>
      <c r="R1211" s="55">
        <v>0</v>
      </c>
      <c r="S1211" s="55">
        <v>0</v>
      </c>
      <c r="T1211" s="55">
        <v>0</v>
      </c>
      <c r="U1211" s="55">
        <v>0</v>
      </c>
      <c r="V1211" s="55">
        <v>0</v>
      </c>
      <c r="W1211" s="55">
        <v>0</v>
      </c>
      <c r="X1211" s="55">
        <v>0</v>
      </c>
      <c r="Y1211" s="55">
        <v>0</v>
      </c>
      <c r="Z1211" s="55">
        <v>0</v>
      </c>
      <c r="AA1211" s="55">
        <v>0</v>
      </c>
      <c r="AB1211" s="55">
        <v>0</v>
      </c>
      <c r="AC1211" s="55">
        <v>0</v>
      </c>
      <c r="AD1211" s="55">
        <v>0</v>
      </c>
      <c r="AE1211" s="55">
        <v>0</v>
      </c>
      <c r="AF1211" s="55">
        <v>0</v>
      </c>
      <c r="AG1211" s="55">
        <v>0</v>
      </c>
      <c r="AH1211" s="55">
        <v>0</v>
      </c>
      <c r="AI1211" s="55">
        <v>0</v>
      </c>
      <c r="AJ1211" s="55">
        <v>0</v>
      </c>
      <c r="AK1211" s="55">
        <v>0</v>
      </c>
      <c r="AL1211" s="55">
        <v>0</v>
      </c>
      <c r="AM1211" s="55">
        <v>0</v>
      </c>
      <c r="AN1211" s="55">
        <v>0</v>
      </c>
      <c r="AO1211" s="55">
        <v>0</v>
      </c>
      <c r="AP1211" s="55">
        <v>0</v>
      </c>
      <c r="AQ1211" s="55">
        <v>0</v>
      </c>
      <c r="AR1211" s="55">
        <v>0</v>
      </c>
      <c r="AS1211" s="55">
        <v>0</v>
      </c>
      <c r="AT1211" s="55">
        <v>0</v>
      </c>
      <c r="AU1211" s="55">
        <v>0</v>
      </c>
      <c r="AV1211" s="55">
        <v>0</v>
      </c>
      <c r="AW1211" s="55">
        <v>0</v>
      </c>
      <c r="AX1211" s="55">
        <v>0</v>
      </c>
      <c r="AY1211" s="55">
        <v>0</v>
      </c>
      <c r="AZ1211" s="55">
        <v>0</v>
      </c>
      <c r="BA1211" s="55">
        <v>0</v>
      </c>
      <c r="BB1211" s="55">
        <v>0</v>
      </c>
      <c r="BC1211" s="55">
        <v>0</v>
      </c>
      <c r="BD1211" s="55">
        <v>0</v>
      </c>
      <c r="BE1211" s="55">
        <v>0</v>
      </c>
      <c r="BF1211" s="55">
        <v>0</v>
      </c>
      <c r="BG1211" s="55">
        <v>0</v>
      </c>
      <c r="BH1211" s="55">
        <v>0</v>
      </c>
      <c r="BI1211" s="55">
        <v>0</v>
      </c>
      <c r="BJ1211" s="55">
        <v>0</v>
      </c>
      <c r="BK1211" s="55">
        <v>0</v>
      </c>
      <c r="BL1211" s="55">
        <v>0</v>
      </c>
      <c r="BM1211" s="55">
        <v>0</v>
      </c>
      <c r="BN1211" s="55">
        <v>0</v>
      </c>
      <c r="BO1211" s="55">
        <v>0</v>
      </c>
      <c r="BP1211" s="55">
        <v>0</v>
      </c>
      <c r="BQ1211" s="55">
        <v>0</v>
      </c>
      <c r="BR1211" s="55">
        <v>0</v>
      </c>
      <c r="BS1211" s="55">
        <v>0</v>
      </c>
      <c r="BT1211" s="55">
        <v>0</v>
      </c>
      <c r="BU1211" s="55">
        <v>0</v>
      </c>
      <c r="BV1211" s="55">
        <v>0</v>
      </c>
      <c r="BW1211" s="55">
        <v>0</v>
      </c>
      <c r="BX1211" s="55">
        <v>0</v>
      </c>
      <c r="BY1211" s="55">
        <v>0</v>
      </c>
      <c r="BZ1211" s="55">
        <v>0</v>
      </c>
      <c r="CA1211" s="55">
        <v>0</v>
      </c>
      <c r="CB1211" s="55">
        <v>0</v>
      </c>
      <c r="CC1211" s="55">
        <v>0</v>
      </c>
      <c r="CD1211" s="55">
        <v>0</v>
      </c>
      <c r="CE1211" s="55">
        <v>0</v>
      </c>
      <c r="CF1211" s="55">
        <v>0</v>
      </c>
      <c r="CG1211" s="55">
        <v>0</v>
      </c>
      <c r="CH1211" s="55">
        <v>0</v>
      </c>
      <c r="CI1211" s="55">
        <v>0</v>
      </c>
      <c r="CJ1211" s="55">
        <v>0</v>
      </c>
    </row>
    <row r="1212" spans="1:88" x14ac:dyDescent="0.2">
      <c r="A1212" s="54" t="s">
        <v>38</v>
      </c>
      <c r="B1212" s="55">
        <v>0</v>
      </c>
      <c r="C1212" s="55">
        <v>0</v>
      </c>
      <c r="D1212" s="55">
        <v>0</v>
      </c>
      <c r="E1212" s="55">
        <v>0</v>
      </c>
      <c r="F1212" s="55">
        <v>0</v>
      </c>
      <c r="G1212" s="55">
        <v>0</v>
      </c>
      <c r="H1212" s="55">
        <v>0</v>
      </c>
      <c r="I1212" s="55">
        <v>0</v>
      </c>
      <c r="J1212" s="55">
        <v>0</v>
      </c>
      <c r="K1212" s="55">
        <v>0</v>
      </c>
      <c r="L1212" s="55">
        <v>0</v>
      </c>
      <c r="M1212" s="55">
        <v>0</v>
      </c>
      <c r="N1212" s="55">
        <v>0</v>
      </c>
      <c r="O1212" s="55">
        <v>0</v>
      </c>
      <c r="P1212" s="55">
        <v>0</v>
      </c>
      <c r="Q1212" s="55">
        <v>0</v>
      </c>
      <c r="R1212" s="55">
        <v>0</v>
      </c>
      <c r="S1212" s="55">
        <v>0</v>
      </c>
      <c r="T1212" s="55">
        <v>0</v>
      </c>
      <c r="U1212" s="55">
        <v>0</v>
      </c>
      <c r="V1212" s="55">
        <v>0</v>
      </c>
      <c r="W1212" s="55">
        <v>0</v>
      </c>
      <c r="X1212" s="55">
        <v>0</v>
      </c>
      <c r="Y1212" s="55">
        <v>0</v>
      </c>
      <c r="Z1212" s="55">
        <v>0</v>
      </c>
      <c r="AA1212" s="55">
        <v>0</v>
      </c>
      <c r="AB1212" s="55">
        <v>0</v>
      </c>
      <c r="AC1212" s="55">
        <v>0</v>
      </c>
      <c r="AD1212" s="55">
        <v>0</v>
      </c>
      <c r="AE1212" s="55">
        <v>0</v>
      </c>
      <c r="AF1212" s="55">
        <v>0</v>
      </c>
      <c r="AG1212" s="55">
        <v>0</v>
      </c>
      <c r="AH1212" s="55">
        <v>0</v>
      </c>
      <c r="AI1212" s="55">
        <v>0</v>
      </c>
      <c r="AJ1212" s="55">
        <v>0</v>
      </c>
      <c r="AK1212" s="55">
        <v>0</v>
      </c>
      <c r="AL1212" s="55">
        <v>0</v>
      </c>
      <c r="AM1212" s="55">
        <v>0</v>
      </c>
      <c r="AN1212" s="55">
        <v>0</v>
      </c>
      <c r="AO1212" s="55">
        <v>0</v>
      </c>
      <c r="AP1212" s="55">
        <v>0</v>
      </c>
      <c r="AQ1212" s="55">
        <v>0</v>
      </c>
      <c r="AR1212" s="55">
        <v>0</v>
      </c>
      <c r="AS1212" s="55">
        <v>0</v>
      </c>
      <c r="AT1212" s="55">
        <v>0</v>
      </c>
      <c r="AU1212" s="55">
        <v>0</v>
      </c>
      <c r="AV1212" s="55">
        <v>0</v>
      </c>
      <c r="AW1212" s="55">
        <v>0</v>
      </c>
      <c r="AX1212" s="55">
        <v>0</v>
      </c>
      <c r="AY1212" s="55">
        <v>0</v>
      </c>
      <c r="AZ1212" s="55">
        <v>0</v>
      </c>
      <c r="BA1212" s="55">
        <v>0</v>
      </c>
      <c r="BB1212" s="55">
        <v>0</v>
      </c>
      <c r="BC1212" s="55">
        <v>0</v>
      </c>
      <c r="BD1212" s="55">
        <v>0</v>
      </c>
      <c r="BE1212" s="55">
        <v>0</v>
      </c>
      <c r="BF1212" s="55">
        <v>0</v>
      </c>
      <c r="BG1212" s="55">
        <v>0</v>
      </c>
      <c r="BH1212" s="55">
        <v>0</v>
      </c>
      <c r="BI1212" s="55">
        <v>0</v>
      </c>
      <c r="BJ1212" s="55">
        <v>0</v>
      </c>
      <c r="BK1212" s="55">
        <v>0</v>
      </c>
      <c r="BL1212" s="55">
        <v>0</v>
      </c>
      <c r="BM1212" s="55">
        <v>0</v>
      </c>
      <c r="BN1212" s="55">
        <v>0</v>
      </c>
      <c r="BO1212" s="55">
        <v>0</v>
      </c>
      <c r="BP1212" s="55">
        <v>0</v>
      </c>
      <c r="BQ1212" s="55">
        <v>0</v>
      </c>
      <c r="BR1212" s="55">
        <v>0</v>
      </c>
      <c r="BS1212" s="55">
        <v>0</v>
      </c>
      <c r="BT1212" s="55">
        <v>0</v>
      </c>
      <c r="BU1212" s="55">
        <v>0</v>
      </c>
      <c r="BV1212" s="55">
        <v>0</v>
      </c>
      <c r="BW1212" s="55">
        <v>0</v>
      </c>
      <c r="BX1212" s="55">
        <v>0</v>
      </c>
      <c r="BY1212" s="55">
        <v>0</v>
      </c>
      <c r="BZ1212" s="55">
        <v>0</v>
      </c>
      <c r="CA1212" s="55">
        <v>0</v>
      </c>
      <c r="CB1212" s="55">
        <v>0</v>
      </c>
      <c r="CC1212" s="55">
        <v>0</v>
      </c>
      <c r="CD1212" s="55">
        <v>0</v>
      </c>
      <c r="CE1212" s="55">
        <v>0</v>
      </c>
      <c r="CF1212" s="55">
        <v>0</v>
      </c>
      <c r="CG1212" s="55">
        <v>0</v>
      </c>
      <c r="CH1212" s="55">
        <v>0</v>
      </c>
      <c r="CI1212" s="55">
        <v>0</v>
      </c>
      <c r="CJ1212" s="55">
        <v>0</v>
      </c>
    </row>
    <row r="1213" spans="1:88" x14ac:dyDescent="0.2">
      <c r="A1213" s="54" t="s">
        <v>39</v>
      </c>
      <c r="B1213" s="55">
        <v>0</v>
      </c>
      <c r="C1213" s="55">
        <v>0</v>
      </c>
      <c r="D1213" s="55">
        <v>0</v>
      </c>
      <c r="E1213" s="55">
        <v>0</v>
      </c>
      <c r="F1213" s="55">
        <v>0</v>
      </c>
      <c r="G1213" s="55">
        <v>0</v>
      </c>
      <c r="H1213" s="55">
        <v>0</v>
      </c>
      <c r="I1213" s="55">
        <v>0</v>
      </c>
      <c r="J1213" s="55">
        <v>0</v>
      </c>
      <c r="K1213" s="55">
        <v>0</v>
      </c>
      <c r="L1213" s="55">
        <v>0</v>
      </c>
      <c r="M1213" s="55">
        <v>0</v>
      </c>
      <c r="N1213" s="55">
        <v>0</v>
      </c>
      <c r="O1213" s="55">
        <v>0</v>
      </c>
      <c r="P1213" s="55">
        <v>0</v>
      </c>
      <c r="Q1213" s="55">
        <v>0</v>
      </c>
      <c r="R1213" s="55">
        <v>0</v>
      </c>
      <c r="S1213" s="55">
        <v>0</v>
      </c>
      <c r="T1213" s="55">
        <v>0</v>
      </c>
      <c r="U1213" s="55">
        <v>0</v>
      </c>
      <c r="V1213" s="55">
        <v>0</v>
      </c>
      <c r="W1213" s="55">
        <v>0</v>
      </c>
      <c r="X1213" s="55">
        <v>0</v>
      </c>
      <c r="Y1213" s="55">
        <v>0</v>
      </c>
      <c r="Z1213" s="55">
        <v>0</v>
      </c>
      <c r="AA1213" s="55">
        <v>0</v>
      </c>
      <c r="AB1213" s="55">
        <v>0</v>
      </c>
      <c r="AC1213" s="55">
        <v>0</v>
      </c>
      <c r="AD1213" s="55">
        <v>0</v>
      </c>
      <c r="AE1213" s="55">
        <v>0</v>
      </c>
      <c r="AF1213" s="55">
        <v>0</v>
      </c>
      <c r="AG1213" s="55">
        <v>0</v>
      </c>
      <c r="AH1213" s="55">
        <v>0</v>
      </c>
      <c r="AI1213" s="55">
        <v>0</v>
      </c>
      <c r="AJ1213" s="55">
        <v>0</v>
      </c>
      <c r="AK1213" s="55">
        <v>0</v>
      </c>
      <c r="AL1213" s="55">
        <v>0</v>
      </c>
      <c r="AM1213" s="55">
        <v>0</v>
      </c>
      <c r="AN1213" s="55">
        <v>0</v>
      </c>
      <c r="AO1213" s="55">
        <v>0</v>
      </c>
      <c r="AP1213" s="55">
        <v>0</v>
      </c>
      <c r="AQ1213" s="55">
        <v>0</v>
      </c>
      <c r="AR1213" s="55">
        <v>0</v>
      </c>
      <c r="AS1213" s="55">
        <v>0</v>
      </c>
      <c r="AT1213" s="55">
        <v>0</v>
      </c>
      <c r="AU1213" s="55">
        <v>0</v>
      </c>
      <c r="AV1213" s="55">
        <v>0</v>
      </c>
      <c r="AW1213" s="55">
        <v>0</v>
      </c>
      <c r="AX1213" s="55">
        <v>0</v>
      </c>
      <c r="AY1213" s="55">
        <v>0</v>
      </c>
      <c r="AZ1213" s="55">
        <v>0</v>
      </c>
      <c r="BA1213" s="55">
        <v>0</v>
      </c>
      <c r="BB1213" s="55">
        <v>0</v>
      </c>
      <c r="BC1213" s="55">
        <v>0</v>
      </c>
      <c r="BD1213" s="55">
        <v>0</v>
      </c>
      <c r="BE1213" s="55">
        <v>0</v>
      </c>
      <c r="BF1213" s="55">
        <v>0</v>
      </c>
      <c r="BG1213" s="55">
        <v>0</v>
      </c>
      <c r="BH1213" s="55">
        <v>0</v>
      </c>
      <c r="BI1213" s="55">
        <v>0</v>
      </c>
      <c r="BJ1213" s="55">
        <v>0</v>
      </c>
      <c r="BK1213" s="55">
        <v>0</v>
      </c>
      <c r="BL1213" s="55">
        <v>0</v>
      </c>
      <c r="BM1213" s="55">
        <v>0</v>
      </c>
      <c r="BN1213" s="55">
        <v>0</v>
      </c>
      <c r="BO1213" s="55">
        <v>0</v>
      </c>
      <c r="BP1213" s="55">
        <v>0</v>
      </c>
      <c r="BQ1213" s="55">
        <v>0</v>
      </c>
      <c r="BR1213" s="55">
        <v>0</v>
      </c>
      <c r="BS1213" s="55">
        <v>0</v>
      </c>
      <c r="BT1213" s="55">
        <v>0</v>
      </c>
      <c r="BU1213" s="55">
        <v>0</v>
      </c>
      <c r="BV1213" s="55">
        <v>0</v>
      </c>
      <c r="BW1213" s="55">
        <v>0</v>
      </c>
      <c r="BX1213" s="55">
        <v>0</v>
      </c>
      <c r="BY1213" s="55">
        <v>0</v>
      </c>
      <c r="BZ1213" s="55">
        <v>0</v>
      </c>
      <c r="CA1213" s="55">
        <v>0</v>
      </c>
      <c r="CB1213" s="55">
        <v>0</v>
      </c>
      <c r="CC1213" s="55">
        <v>0</v>
      </c>
      <c r="CD1213" s="55">
        <v>0</v>
      </c>
      <c r="CE1213" s="55">
        <v>0</v>
      </c>
      <c r="CF1213" s="55">
        <v>0</v>
      </c>
      <c r="CG1213" s="55">
        <v>0</v>
      </c>
      <c r="CH1213" s="55">
        <v>0</v>
      </c>
      <c r="CI1213" s="55">
        <v>0</v>
      </c>
      <c r="CJ1213" s="55">
        <v>0</v>
      </c>
    </row>
    <row r="1214" spans="1:88" x14ac:dyDescent="0.2">
      <c r="A1214" s="54" t="s">
        <v>40</v>
      </c>
      <c r="B1214" s="55">
        <v>0</v>
      </c>
      <c r="C1214" s="55">
        <v>0</v>
      </c>
      <c r="D1214" s="55">
        <v>0</v>
      </c>
      <c r="E1214" s="55">
        <v>0</v>
      </c>
      <c r="F1214" s="55">
        <v>0</v>
      </c>
      <c r="G1214" s="55">
        <v>0</v>
      </c>
      <c r="H1214" s="55">
        <v>0</v>
      </c>
      <c r="I1214" s="55">
        <v>0</v>
      </c>
      <c r="J1214" s="55">
        <v>0</v>
      </c>
      <c r="K1214" s="55">
        <v>0</v>
      </c>
      <c r="L1214" s="55">
        <v>0</v>
      </c>
      <c r="M1214" s="55">
        <v>0</v>
      </c>
      <c r="N1214" s="55">
        <v>0</v>
      </c>
      <c r="O1214" s="55">
        <v>0</v>
      </c>
      <c r="P1214" s="55">
        <v>0</v>
      </c>
      <c r="Q1214" s="55">
        <v>0</v>
      </c>
      <c r="R1214" s="55">
        <v>0</v>
      </c>
      <c r="S1214" s="55">
        <v>0</v>
      </c>
      <c r="T1214" s="55">
        <v>0</v>
      </c>
      <c r="U1214" s="55">
        <v>0</v>
      </c>
      <c r="V1214" s="55">
        <v>0</v>
      </c>
      <c r="W1214" s="55">
        <v>0</v>
      </c>
      <c r="X1214" s="55">
        <v>0</v>
      </c>
      <c r="Y1214" s="55">
        <v>0</v>
      </c>
      <c r="Z1214" s="55">
        <v>0</v>
      </c>
      <c r="AA1214" s="55">
        <v>0</v>
      </c>
      <c r="AB1214" s="55">
        <v>0</v>
      </c>
      <c r="AC1214" s="55">
        <v>0</v>
      </c>
      <c r="AD1214" s="55">
        <v>0</v>
      </c>
      <c r="AE1214" s="55">
        <v>0</v>
      </c>
      <c r="AF1214" s="55">
        <v>0</v>
      </c>
      <c r="AG1214" s="55">
        <v>0</v>
      </c>
      <c r="AH1214" s="55">
        <v>0</v>
      </c>
      <c r="AI1214" s="55">
        <v>0</v>
      </c>
      <c r="AJ1214" s="55">
        <v>0</v>
      </c>
      <c r="AK1214" s="55">
        <v>0</v>
      </c>
      <c r="AL1214" s="55">
        <v>0</v>
      </c>
      <c r="AM1214" s="55">
        <v>0</v>
      </c>
      <c r="AN1214" s="55">
        <v>0</v>
      </c>
      <c r="AO1214" s="55">
        <v>0</v>
      </c>
      <c r="AP1214" s="55">
        <v>0</v>
      </c>
      <c r="AQ1214" s="55">
        <v>0</v>
      </c>
      <c r="AR1214" s="55">
        <v>0</v>
      </c>
      <c r="AS1214" s="55">
        <v>0</v>
      </c>
      <c r="AT1214" s="55">
        <v>0</v>
      </c>
      <c r="AU1214" s="55">
        <v>0</v>
      </c>
      <c r="AV1214" s="55">
        <v>0</v>
      </c>
      <c r="AW1214" s="55">
        <v>0</v>
      </c>
      <c r="AX1214" s="55">
        <v>0</v>
      </c>
      <c r="AY1214" s="55">
        <v>0</v>
      </c>
      <c r="AZ1214" s="55">
        <v>0</v>
      </c>
      <c r="BA1214" s="55">
        <v>0</v>
      </c>
      <c r="BB1214" s="55">
        <v>0</v>
      </c>
      <c r="BC1214" s="55">
        <v>0</v>
      </c>
      <c r="BD1214" s="55">
        <v>0</v>
      </c>
      <c r="BE1214" s="55">
        <v>0</v>
      </c>
      <c r="BF1214" s="55">
        <v>0</v>
      </c>
      <c r="BG1214" s="55">
        <v>0</v>
      </c>
      <c r="BH1214" s="55">
        <v>0</v>
      </c>
      <c r="BI1214" s="55">
        <v>0</v>
      </c>
      <c r="BJ1214" s="55">
        <v>0</v>
      </c>
      <c r="BK1214" s="55">
        <v>0</v>
      </c>
      <c r="BL1214" s="55">
        <v>0</v>
      </c>
      <c r="BM1214" s="55">
        <v>0</v>
      </c>
      <c r="BN1214" s="55">
        <v>0</v>
      </c>
      <c r="BO1214" s="55">
        <v>0</v>
      </c>
      <c r="BP1214" s="55">
        <v>0</v>
      </c>
      <c r="BQ1214" s="55">
        <v>0</v>
      </c>
      <c r="BR1214" s="55">
        <v>0</v>
      </c>
      <c r="BS1214" s="55">
        <v>0</v>
      </c>
      <c r="BT1214" s="55">
        <v>0</v>
      </c>
      <c r="BU1214" s="55">
        <v>0</v>
      </c>
      <c r="BV1214" s="55">
        <v>0</v>
      </c>
      <c r="BW1214" s="55">
        <v>0</v>
      </c>
      <c r="BX1214" s="55">
        <v>0</v>
      </c>
      <c r="BY1214" s="55">
        <v>0</v>
      </c>
      <c r="BZ1214" s="55">
        <v>0</v>
      </c>
      <c r="CA1214" s="55">
        <v>0</v>
      </c>
      <c r="CB1214" s="55">
        <v>0</v>
      </c>
      <c r="CC1214" s="55">
        <v>0</v>
      </c>
      <c r="CD1214" s="55">
        <v>0</v>
      </c>
      <c r="CE1214" s="55">
        <v>0</v>
      </c>
      <c r="CF1214" s="55">
        <v>0</v>
      </c>
      <c r="CG1214" s="55">
        <v>0</v>
      </c>
      <c r="CH1214" s="55">
        <v>0</v>
      </c>
      <c r="CI1214" s="55">
        <v>0</v>
      </c>
      <c r="CJ1214" s="55">
        <v>0</v>
      </c>
    </row>
    <row r="1215" spans="1:88" x14ac:dyDescent="0.2">
      <c r="A1215" s="54" t="s">
        <v>41</v>
      </c>
      <c r="B1215" s="55">
        <v>0</v>
      </c>
      <c r="C1215" s="55">
        <v>0</v>
      </c>
      <c r="D1215" s="55">
        <v>0</v>
      </c>
      <c r="E1215" s="55">
        <v>0</v>
      </c>
      <c r="F1215" s="55">
        <v>0</v>
      </c>
      <c r="G1215" s="55">
        <v>0</v>
      </c>
      <c r="H1215" s="55">
        <v>0</v>
      </c>
      <c r="I1215" s="55">
        <v>0</v>
      </c>
      <c r="J1215" s="55">
        <v>0</v>
      </c>
      <c r="K1215" s="55">
        <v>0</v>
      </c>
      <c r="L1215" s="55">
        <v>0</v>
      </c>
      <c r="M1215" s="55">
        <v>0</v>
      </c>
      <c r="N1215" s="55">
        <v>0</v>
      </c>
      <c r="O1215" s="55">
        <v>0</v>
      </c>
      <c r="P1215" s="55">
        <v>0</v>
      </c>
      <c r="Q1215" s="55">
        <v>0</v>
      </c>
      <c r="R1215" s="55">
        <v>0</v>
      </c>
      <c r="S1215" s="55">
        <v>0</v>
      </c>
      <c r="T1215" s="55">
        <v>0</v>
      </c>
      <c r="U1215" s="55">
        <v>0</v>
      </c>
      <c r="V1215" s="55">
        <v>0</v>
      </c>
      <c r="W1215" s="55">
        <v>0</v>
      </c>
      <c r="X1215" s="55">
        <v>0</v>
      </c>
      <c r="Y1215" s="55">
        <v>0</v>
      </c>
      <c r="Z1215" s="55">
        <v>0</v>
      </c>
      <c r="AA1215" s="55">
        <v>0</v>
      </c>
      <c r="AB1215" s="55">
        <v>0</v>
      </c>
      <c r="AC1215" s="55">
        <v>0</v>
      </c>
      <c r="AD1215" s="55">
        <v>0</v>
      </c>
      <c r="AE1215" s="55">
        <v>0</v>
      </c>
      <c r="AF1215" s="55">
        <v>0</v>
      </c>
      <c r="AG1215" s="55">
        <v>0</v>
      </c>
      <c r="AH1215" s="55">
        <v>0</v>
      </c>
      <c r="AI1215" s="55">
        <v>0</v>
      </c>
      <c r="AJ1215" s="55">
        <v>0</v>
      </c>
      <c r="AK1215" s="55">
        <v>0</v>
      </c>
      <c r="AL1215" s="55">
        <v>0</v>
      </c>
      <c r="AM1215" s="55">
        <v>0</v>
      </c>
      <c r="AN1215" s="55">
        <v>0</v>
      </c>
      <c r="AO1215" s="55">
        <v>0</v>
      </c>
      <c r="AP1215" s="55">
        <v>0</v>
      </c>
      <c r="AQ1215" s="55">
        <v>0</v>
      </c>
      <c r="AR1215" s="55">
        <v>0</v>
      </c>
      <c r="AS1215" s="55">
        <v>0</v>
      </c>
      <c r="AT1215" s="55">
        <v>0</v>
      </c>
      <c r="AU1215" s="55">
        <v>0</v>
      </c>
      <c r="AV1215" s="55">
        <v>0</v>
      </c>
      <c r="AW1215" s="55">
        <v>0</v>
      </c>
      <c r="AX1215" s="55">
        <v>0</v>
      </c>
      <c r="AY1215" s="55">
        <v>0</v>
      </c>
      <c r="AZ1215" s="55">
        <v>0</v>
      </c>
      <c r="BA1215" s="55">
        <v>0</v>
      </c>
      <c r="BB1215" s="55">
        <v>0</v>
      </c>
      <c r="BC1215" s="55">
        <v>0</v>
      </c>
      <c r="BD1215" s="55">
        <v>0</v>
      </c>
      <c r="BE1215" s="55">
        <v>0</v>
      </c>
      <c r="BF1215" s="55">
        <v>0</v>
      </c>
      <c r="BG1215" s="55">
        <v>0</v>
      </c>
      <c r="BH1215" s="55">
        <v>0</v>
      </c>
      <c r="BI1215" s="55">
        <v>0</v>
      </c>
      <c r="BJ1215" s="55">
        <v>0</v>
      </c>
      <c r="BK1215" s="55">
        <v>0</v>
      </c>
      <c r="BL1215" s="55">
        <v>0</v>
      </c>
      <c r="BM1215" s="55">
        <v>0</v>
      </c>
      <c r="BN1215" s="55">
        <v>0</v>
      </c>
      <c r="BO1215" s="55">
        <v>0</v>
      </c>
      <c r="BP1215" s="55">
        <v>0</v>
      </c>
      <c r="BQ1215" s="55">
        <v>0</v>
      </c>
      <c r="BR1215" s="55">
        <v>0</v>
      </c>
      <c r="BS1215" s="55">
        <v>0</v>
      </c>
      <c r="BT1215" s="55">
        <v>0</v>
      </c>
      <c r="BU1215" s="55">
        <v>0</v>
      </c>
      <c r="BV1215" s="55">
        <v>0</v>
      </c>
      <c r="BW1215" s="55">
        <v>0</v>
      </c>
      <c r="BX1215" s="55">
        <v>0</v>
      </c>
      <c r="BY1215" s="55">
        <v>0</v>
      </c>
      <c r="BZ1215" s="55">
        <v>0</v>
      </c>
      <c r="CA1215" s="55">
        <v>0</v>
      </c>
      <c r="CB1215" s="55">
        <v>0</v>
      </c>
      <c r="CC1215" s="55">
        <v>0</v>
      </c>
      <c r="CD1215" s="55">
        <v>0</v>
      </c>
      <c r="CE1215" s="55">
        <v>0</v>
      </c>
      <c r="CF1215" s="55">
        <v>0</v>
      </c>
      <c r="CG1215" s="55">
        <v>0</v>
      </c>
      <c r="CH1215" s="55">
        <v>0</v>
      </c>
      <c r="CI1215" s="55">
        <v>0</v>
      </c>
      <c r="CJ1215" s="55">
        <v>0</v>
      </c>
    </row>
    <row r="1216" spans="1:88" x14ac:dyDescent="0.2">
      <c r="A1216" s="54" t="s">
        <v>12</v>
      </c>
      <c r="B1216" s="55">
        <v>0</v>
      </c>
      <c r="C1216" s="55">
        <v>0</v>
      </c>
      <c r="D1216" s="55">
        <v>0</v>
      </c>
      <c r="E1216" s="55">
        <v>0</v>
      </c>
      <c r="F1216" s="55">
        <v>0</v>
      </c>
      <c r="G1216" s="55">
        <v>0</v>
      </c>
      <c r="H1216" s="55">
        <v>0</v>
      </c>
      <c r="I1216" s="55">
        <v>0</v>
      </c>
      <c r="J1216" s="55">
        <v>0</v>
      </c>
      <c r="K1216" s="55">
        <v>0</v>
      </c>
      <c r="L1216" s="55">
        <v>0</v>
      </c>
      <c r="M1216" s="55">
        <v>0</v>
      </c>
      <c r="N1216" s="55">
        <v>0</v>
      </c>
      <c r="O1216" s="55">
        <v>0</v>
      </c>
      <c r="P1216" s="55">
        <v>0</v>
      </c>
      <c r="Q1216" s="55">
        <v>0</v>
      </c>
      <c r="R1216" s="55">
        <v>0</v>
      </c>
      <c r="S1216" s="55">
        <v>0</v>
      </c>
      <c r="T1216" s="55">
        <v>0</v>
      </c>
      <c r="U1216" s="55">
        <v>0</v>
      </c>
      <c r="V1216" s="55">
        <v>0</v>
      </c>
      <c r="W1216" s="55">
        <v>0</v>
      </c>
      <c r="X1216" s="55">
        <v>0</v>
      </c>
      <c r="Y1216" s="55">
        <v>0</v>
      </c>
      <c r="Z1216" s="55">
        <v>0</v>
      </c>
      <c r="AA1216" s="55">
        <v>0</v>
      </c>
      <c r="AB1216" s="55">
        <v>0</v>
      </c>
      <c r="AC1216" s="55">
        <v>0</v>
      </c>
      <c r="AD1216" s="55">
        <v>0</v>
      </c>
      <c r="AE1216" s="55">
        <v>0</v>
      </c>
      <c r="AF1216" s="55">
        <v>0</v>
      </c>
      <c r="AG1216" s="55">
        <v>0</v>
      </c>
      <c r="AH1216" s="55">
        <v>0</v>
      </c>
      <c r="AI1216" s="55">
        <v>0</v>
      </c>
      <c r="AJ1216" s="55">
        <v>0</v>
      </c>
      <c r="AK1216" s="55">
        <v>0</v>
      </c>
      <c r="AL1216" s="55">
        <v>0</v>
      </c>
      <c r="AM1216" s="55">
        <v>0</v>
      </c>
      <c r="AN1216" s="55">
        <v>0</v>
      </c>
      <c r="AO1216" s="55">
        <v>0</v>
      </c>
      <c r="AP1216" s="55">
        <v>0</v>
      </c>
      <c r="AQ1216" s="55">
        <v>0</v>
      </c>
      <c r="AR1216" s="55">
        <v>0</v>
      </c>
      <c r="AS1216" s="55">
        <v>0</v>
      </c>
      <c r="AT1216" s="55">
        <v>0</v>
      </c>
      <c r="AU1216" s="55">
        <v>0</v>
      </c>
      <c r="AV1216" s="55">
        <v>0</v>
      </c>
      <c r="AW1216" s="55">
        <v>0</v>
      </c>
      <c r="AX1216" s="55">
        <v>0</v>
      </c>
      <c r="AY1216" s="55">
        <v>0</v>
      </c>
      <c r="AZ1216" s="55">
        <v>0</v>
      </c>
      <c r="BA1216" s="55">
        <v>0</v>
      </c>
      <c r="BB1216" s="55">
        <v>0</v>
      </c>
      <c r="BC1216" s="55">
        <v>0</v>
      </c>
      <c r="BD1216" s="55">
        <v>0</v>
      </c>
      <c r="BE1216" s="55">
        <v>0</v>
      </c>
      <c r="BF1216" s="55">
        <v>0</v>
      </c>
      <c r="BG1216" s="55">
        <v>0</v>
      </c>
      <c r="BH1216" s="55">
        <v>0</v>
      </c>
      <c r="BI1216" s="55">
        <v>0</v>
      </c>
      <c r="BJ1216" s="55">
        <v>0</v>
      </c>
      <c r="BK1216" s="55">
        <v>0</v>
      </c>
      <c r="BL1216" s="55">
        <v>0</v>
      </c>
      <c r="BM1216" s="55">
        <v>0</v>
      </c>
      <c r="BN1216" s="55">
        <v>0</v>
      </c>
      <c r="BO1216" s="55">
        <v>0</v>
      </c>
      <c r="BP1216" s="55">
        <v>0</v>
      </c>
      <c r="BQ1216" s="55">
        <v>0</v>
      </c>
      <c r="BR1216" s="55">
        <v>0</v>
      </c>
      <c r="BS1216" s="55">
        <v>0</v>
      </c>
      <c r="BT1216" s="55">
        <v>0</v>
      </c>
      <c r="BU1216" s="55">
        <v>0</v>
      </c>
      <c r="BV1216" s="55">
        <v>0</v>
      </c>
      <c r="BW1216" s="55">
        <v>0</v>
      </c>
      <c r="BX1216" s="55">
        <v>0</v>
      </c>
      <c r="BY1216" s="55">
        <v>0</v>
      </c>
      <c r="BZ1216" s="55">
        <v>0</v>
      </c>
      <c r="CA1216" s="55">
        <v>0</v>
      </c>
      <c r="CB1216" s="55">
        <v>0</v>
      </c>
      <c r="CC1216" s="55">
        <v>0</v>
      </c>
      <c r="CD1216" s="55">
        <v>0</v>
      </c>
      <c r="CE1216" s="55">
        <v>0</v>
      </c>
      <c r="CF1216" s="55">
        <v>0</v>
      </c>
      <c r="CG1216" s="55">
        <v>0</v>
      </c>
      <c r="CH1216" s="55">
        <v>0</v>
      </c>
      <c r="CI1216" s="55">
        <v>0</v>
      </c>
      <c r="CJ1216" s="55">
        <v>0</v>
      </c>
    </row>
    <row r="1217" spans="1:88" x14ac:dyDescent="0.2">
      <c r="A1217" s="53" t="s">
        <v>18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5"/>
      <c r="BH1217" s="55"/>
      <c r="BI1217" s="55"/>
      <c r="BJ1217" s="55"/>
      <c r="BK1217" s="55"/>
      <c r="BL1217" s="55"/>
      <c r="BM1217" s="55"/>
      <c r="BN1217" s="55"/>
      <c r="BO1217" s="55"/>
      <c r="BP1217" s="55"/>
      <c r="BQ1217" s="55"/>
      <c r="BR1217" s="55"/>
      <c r="BS1217" s="55"/>
      <c r="BT1217" s="55"/>
      <c r="BU1217" s="55"/>
      <c r="BV1217" s="55"/>
      <c r="BW1217" s="55"/>
      <c r="BX1217" s="55"/>
      <c r="BY1217" s="55"/>
      <c r="BZ1217" s="55"/>
      <c r="CA1217" s="55"/>
      <c r="CB1217" s="55"/>
      <c r="CC1217" s="55"/>
      <c r="CD1217" s="55"/>
      <c r="CE1217" s="55"/>
      <c r="CF1217" s="55"/>
      <c r="CG1217" s="55"/>
      <c r="CH1217" s="55"/>
      <c r="CI1217" s="55"/>
      <c r="CJ1217" s="55"/>
    </row>
    <row r="1218" spans="1:88" x14ac:dyDescent="0.2">
      <c r="A1218" s="54" t="s">
        <v>32</v>
      </c>
      <c r="B1218" s="52">
        <v>37.185942009999998</v>
      </c>
      <c r="C1218" s="52">
        <v>51.134487110000002</v>
      </c>
      <c r="D1218" s="52">
        <v>59.276095179999999</v>
      </c>
      <c r="E1218" s="52">
        <v>68.542309950000003</v>
      </c>
      <c r="F1218" s="52">
        <v>66.388391709999993</v>
      </c>
      <c r="G1218" s="52">
        <v>43.505609370000002</v>
      </c>
      <c r="H1218" s="52">
        <v>55.907731349999999</v>
      </c>
      <c r="I1218" s="52">
        <v>63.681902669999999</v>
      </c>
      <c r="J1218" s="52">
        <v>89.327429350000003</v>
      </c>
      <c r="K1218" s="52">
        <v>68.601113310000002</v>
      </c>
      <c r="L1218" s="52">
        <v>62.174666379999998</v>
      </c>
      <c r="M1218" s="52">
        <v>73.795473759999993</v>
      </c>
      <c r="N1218" s="52">
        <v>65.091642570000005</v>
      </c>
      <c r="O1218" s="52">
        <v>71.423516730000003</v>
      </c>
      <c r="P1218" s="52">
        <v>58.923902570000003</v>
      </c>
      <c r="Q1218" s="52">
        <v>62.021826859999997</v>
      </c>
      <c r="R1218" s="52">
        <v>61.664787750000002</v>
      </c>
      <c r="S1218" s="52">
        <v>56.396608960000002</v>
      </c>
      <c r="T1218" s="52">
        <v>77.316803190000002</v>
      </c>
      <c r="U1218" s="52">
        <v>57.278798049999999</v>
      </c>
      <c r="V1218" s="52">
        <v>70.252797169999994</v>
      </c>
      <c r="W1218" s="52">
        <v>66.464796879999994</v>
      </c>
      <c r="X1218" s="52">
        <v>31.444930100000001</v>
      </c>
      <c r="Y1218" s="52">
        <v>77.924942110000003</v>
      </c>
      <c r="Z1218" s="52">
        <v>72.471937800000006</v>
      </c>
      <c r="AA1218" s="52">
        <v>60.143526340000001</v>
      </c>
      <c r="AB1218" s="52">
        <v>34.027125230000003</v>
      </c>
      <c r="AC1218" s="52">
        <v>45.554398630000001</v>
      </c>
      <c r="AD1218" s="52">
        <v>74.194753590000005</v>
      </c>
      <c r="AE1218" s="52">
        <v>63.762572929999997</v>
      </c>
      <c r="AF1218" s="52">
        <v>43.621288149999998</v>
      </c>
      <c r="AG1218" s="52">
        <v>79.793911600000001</v>
      </c>
      <c r="AH1218" s="52">
        <v>56.316800800000003</v>
      </c>
      <c r="AI1218" s="52">
        <v>65.253333780000006</v>
      </c>
      <c r="AJ1218" s="52">
        <v>62.147511540000004</v>
      </c>
      <c r="AK1218" s="52">
        <v>71.912383820000002</v>
      </c>
      <c r="AL1218" s="52">
        <v>66.792945200000005</v>
      </c>
      <c r="AM1218" s="52">
        <v>71.339503489999998</v>
      </c>
      <c r="AN1218" s="52">
        <v>75.193808520000005</v>
      </c>
      <c r="AO1218" s="52">
        <v>59.777396680000003</v>
      </c>
      <c r="AP1218" s="52">
        <v>68.014371890000007</v>
      </c>
      <c r="AQ1218" s="52">
        <v>81.239307949999997</v>
      </c>
      <c r="AR1218" s="52">
        <v>48.932461799999999</v>
      </c>
      <c r="AS1218" s="52">
        <v>76.711326920000005</v>
      </c>
      <c r="AT1218" s="52">
        <v>43.184671979999997</v>
      </c>
      <c r="AU1218" s="52">
        <v>43.877165189999999</v>
      </c>
      <c r="AV1218" s="52">
        <v>44.305436389999997</v>
      </c>
      <c r="AW1218" s="52">
        <v>46.428886730000002</v>
      </c>
      <c r="AX1218" s="52">
        <v>31.273899620000002</v>
      </c>
      <c r="AY1218" s="52">
        <v>63.91446904</v>
      </c>
      <c r="AZ1218" s="52">
        <v>55.248131370000003</v>
      </c>
      <c r="BA1218" s="52">
        <v>39.628144200000001</v>
      </c>
      <c r="BB1218" s="52">
        <v>66.589638809999997</v>
      </c>
      <c r="BC1218" s="52">
        <v>81.229154780000002</v>
      </c>
      <c r="BD1218" s="52">
        <v>35.776978100000001</v>
      </c>
      <c r="BE1218" s="52">
        <v>46.605340990000002</v>
      </c>
      <c r="BF1218" s="52">
        <v>52.501087499999997</v>
      </c>
      <c r="BG1218" s="52">
        <v>62.878505570000002</v>
      </c>
      <c r="BH1218" s="52">
        <v>68.564192879999993</v>
      </c>
      <c r="BI1218" s="52">
        <v>41.320003800000002</v>
      </c>
      <c r="BJ1218" s="52">
        <v>58.928808179999997</v>
      </c>
      <c r="BK1218" s="52">
        <v>48.98583738</v>
      </c>
      <c r="BL1218" s="52">
        <v>63.10858786</v>
      </c>
      <c r="BM1218" s="52">
        <v>88.033554600000002</v>
      </c>
      <c r="BN1218" s="52">
        <v>58.215671909999998</v>
      </c>
      <c r="BO1218" s="52">
        <v>41.934023080000003</v>
      </c>
      <c r="BP1218" s="52">
        <v>53.167785160000001</v>
      </c>
      <c r="BQ1218" s="52">
        <v>42.693848010000004</v>
      </c>
      <c r="BR1218" s="52">
        <v>44.901042029999999</v>
      </c>
      <c r="BS1218" s="52">
        <v>48.639937250000003</v>
      </c>
      <c r="BT1218" s="52">
        <v>37.423109420000003</v>
      </c>
      <c r="BU1218" s="52">
        <v>67.179209090000001</v>
      </c>
      <c r="BV1218" s="52">
        <v>60.241148099999997</v>
      </c>
      <c r="BW1218" s="52">
        <v>61.942534240000001</v>
      </c>
      <c r="BX1218" s="52">
        <v>70.745620270000003</v>
      </c>
      <c r="BY1218" s="52">
        <v>38.307354889999999</v>
      </c>
      <c r="BZ1218" s="52">
        <v>45.178466999999998</v>
      </c>
      <c r="CA1218" s="52">
        <v>62.47836994</v>
      </c>
      <c r="CB1218" s="52">
        <v>67.380788629999998</v>
      </c>
      <c r="CC1218" s="52">
        <v>38.382728720000003</v>
      </c>
      <c r="CD1218" s="52">
        <v>78.364688270000002</v>
      </c>
      <c r="CE1218" s="52">
        <v>50.44432947</v>
      </c>
      <c r="CF1218" s="52">
        <v>52.044500319999997</v>
      </c>
      <c r="CG1218" s="52">
        <v>61.607014270000001</v>
      </c>
      <c r="CH1218" s="52">
        <v>80.515241619999998</v>
      </c>
      <c r="CI1218" s="52">
        <v>57.63312612</v>
      </c>
      <c r="CJ1218" s="52">
        <v>63.578623729999997</v>
      </c>
    </row>
    <row r="1219" spans="1:88" x14ac:dyDescent="0.2">
      <c r="A1219" s="54" t="s">
        <v>33</v>
      </c>
      <c r="B1219" s="52">
        <v>126.93294426</v>
      </c>
      <c r="C1219" s="52">
        <v>220.78919363</v>
      </c>
      <c r="D1219" s="52">
        <v>250.81616181999999</v>
      </c>
      <c r="E1219" s="52">
        <v>257.36244181000001</v>
      </c>
      <c r="F1219" s="52">
        <v>231.63434502999999</v>
      </c>
      <c r="G1219" s="52">
        <v>181.78712390999999</v>
      </c>
      <c r="H1219" s="52">
        <v>263.79081937000001</v>
      </c>
      <c r="I1219" s="52">
        <v>198.05850298999999</v>
      </c>
      <c r="J1219" s="52">
        <v>191.72648688999999</v>
      </c>
      <c r="K1219" s="52">
        <v>245.06813356999999</v>
      </c>
      <c r="L1219" s="52">
        <v>281.71133548</v>
      </c>
      <c r="M1219" s="52">
        <v>276.86720730000002</v>
      </c>
      <c r="N1219" s="52">
        <v>255.7050045</v>
      </c>
      <c r="O1219" s="52">
        <v>236.73545164000001</v>
      </c>
      <c r="P1219" s="52">
        <v>241.73866262000001</v>
      </c>
      <c r="Q1219" s="52">
        <v>194.93965459</v>
      </c>
      <c r="R1219" s="52">
        <v>204.73129118</v>
      </c>
      <c r="S1219" s="52">
        <v>254.08607046</v>
      </c>
      <c r="T1219" s="52">
        <v>197.39237800999999</v>
      </c>
      <c r="U1219" s="52">
        <v>312.59365926999999</v>
      </c>
      <c r="V1219" s="52">
        <v>283.90997458999999</v>
      </c>
      <c r="W1219" s="52">
        <v>244.57560950000001</v>
      </c>
      <c r="X1219" s="52">
        <v>287.18347404999997</v>
      </c>
      <c r="Y1219" s="52">
        <v>250.68549132000001</v>
      </c>
      <c r="Z1219" s="52">
        <v>246.88412556</v>
      </c>
      <c r="AA1219" s="52">
        <v>234.06423289</v>
      </c>
      <c r="AB1219" s="52">
        <v>179.85621560999999</v>
      </c>
      <c r="AC1219" s="52">
        <v>207.10804328</v>
      </c>
      <c r="AD1219" s="52">
        <v>230.02922215999999</v>
      </c>
      <c r="AE1219" s="52">
        <v>153.87462790999999</v>
      </c>
      <c r="AF1219" s="52">
        <v>251.94989057999999</v>
      </c>
      <c r="AG1219" s="52">
        <v>270.69507026999997</v>
      </c>
      <c r="AH1219" s="52">
        <v>265.18488446999999</v>
      </c>
      <c r="AI1219" s="52">
        <v>234.79948734000001</v>
      </c>
      <c r="AJ1219" s="52">
        <v>272.81076032999999</v>
      </c>
      <c r="AK1219" s="52">
        <v>266.90340533</v>
      </c>
      <c r="AL1219" s="52">
        <v>277.84849838999997</v>
      </c>
      <c r="AM1219" s="52">
        <v>278.11942901999998</v>
      </c>
      <c r="AN1219" s="52">
        <v>243.41111637</v>
      </c>
      <c r="AO1219" s="52">
        <v>277.61280513000003</v>
      </c>
      <c r="AP1219" s="52">
        <v>218.83515789</v>
      </c>
      <c r="AQ1219" s="52">
        <v>299.14163259999998</v>
      </c>
      <c r="AR1219" s="52">
        <v>283.94920932000002</v>
      </c>
      <c r="AS1219" s="52">
        <v>263.32359754999999</v>
      </c>
      <c r="AT1219" s="52">
        <v>205.46455678000001</v>
      </c>
      <c r="AU1219" s="52">
        <v>194.332426</v>
      </c>
      <c r="AV1219" s="52">
        <v>270.52794531000001</v>
      </c>
      <c r="AW1219" s="52">
        <v>225.54863595</v>
      </c>
      <c r="AX1219" s="52">
        <v>187.98497503999999</v>
      </c>
      <c r="AY1219" s="52">
        <v>305.79044313999998</v>
      </c>
      <c r="AZ1219" s="52">
        <v>209.28353161999999</v>
      </c>
      <c r="BA1219" s="52">
        <v>212.59469110000001</v>
      </c>
      <c r="BB1219" s="52">
        <v>238.09720879</v>
      </c>
      <c r="BC1219" s="52">
        <v>299.83068462</v>
      </c>
      <c r="BD1219" s="52">
        <v>275.20120120000001</v>
      </c>
      <c r="BE1219" s="52">
        <v>262.25540718000002</v>
      </c>
      <c r="BF1219" s="52">
        <v>284.14966100999999</v>
      </c>
      <c r="BG1219" s="52">
        <v>286.84828143999999</v>
      </c>
      <c r="BH1219" s="52">
        <v>196.40938833000001</v>
      </c>
      <c r="BI1219" s="52">
        <v>231.94602408</v>
      </c>
      <c r="BJ1219" s="52">
        <v>216.98953700999999</v>
      </c>
      <c r="BK1219" s="52">
        <v>222.00817171</v>
      </c>
      <c r="BL1219" s="52">
        <v>230.82850364000001</v>
      </c>
      <c r="BM1219" s="52">
        <v>292.88347224</v>
      </c>
      <c r="BN1219" s="52">
        <v>232.69009532999999</v>
      </c>
      <c r="BO1219" s="52">
        <v>172.32681258</v>
      </c>
      <c r="BP1219" s="52">
        <v>290.95226645999998</v>
      </c>
      <c r="BQ1219" s="52">
        <v>295.91057046999998</v>
      </c>
      <c r="BR1219" s="52">
        <v>306.13860126999998</v>
      </c>
      <c r="BS1219" s="52">
        <v>174.7093692</v>
      </c>
      <c r="BT1219" s="52">
        <v>189.67209973000001</v>
      </c>
      <c r="BU1219" s="52">
        <v>269.38370609999998</v>
      </c>
      <c r="BV1219" s="52">
        <v>230.48693011</v>
      </c>
      <c r="BW1219" s="52">
        <v>219.27363729999999</v>
      </c>
      <c r="BX1219" s="52">
        <v>261.31935247000001</v>
      </c>
      <c r="BY1219" s="52">
        <v>261.3918347</v>
      </c>
      <c r="BZ1219" s="52">
        <v>261.60780796</v>
      </c>
      <c r="CA1219" s="52">
        <v>265.68415049999999</v>
      </c>
      <c r="CB1219" s="52">
        <v>232.10251557999999</v>
      </c>
      <c r="CC1219" s="52">
        <v>361.42994103000001</v>
      </c>
      <c r="CD1219" s="52">
        <v>218.22580425999999</v>
      </c>
      <c r="CE1219" s="52">
        <v>301.99406980999998</v>
      </c>
      <c r="CF1219" s="52">
        <v>271.20938918000002</v>
      </c>
      <c r="CG1219" s="52">
        <v>228.95776942000001</v>
      </c>
      <c r="CH1219" s="52">
        <v>206.78809884</v>
      </c>
      <c r="CI1219" s="52">
        <v>299.02747532000001</v>
      </c>
      <c r="CJ1219" s="52">
        <v>256.28565458999998</v>
      </c>
    </row>
    <row r="1220" spans="1:88" x14ac:dyDescent="0.2">
      <c r="A1220" s="54" t="s">
        <v>34</v>
      </c>
      <c r="B1220" s="52">
        <v>591.62818087000005</v>
      </c>
      <c r="C1220" s="52">
        <v>633.05912760000001</v>
      </c>
      <c r="D1220" s="52">
        <v>508.53609025999998</v>
      </c>
      <c r="E1220" s="52">
        <v>562.78595713000004</v>
      </c>
      <c r="F1220" s="52">
        <v>651.6954637</v>
      </c>
      <c r="G1220" s="52">
        <v>518.81234654000002</v>
      </c>
      <c r="H1220" s="52">
        <v>473.46375745</v>
      </c>
      <c r="I1220" s="52">
        <v>482.96423012000002</v>
      </c>
      <c r="J1220" s="52">
        <v>590.91803890999995</v>
      </c>
      <c r="K1220" s="52">
        <v>478.67920894000002</v>
      </c>
      <c r="L1220" s="52">
        <v>755.80741784999998</v>
      </c>
      <c r="M1220" s="52">
        <v>633.85002513999996</v>
      </c>
      <c r="N1220" s="52">
        <v>489.47964135000001</v>
      </c>
      <c r="O1220" s="52">
        <v>603.20769532999998</v>
      </c>
      <c r="P1220" s="52">
        <v>590.36940813000001</v>
      </c>
      <c r="Q1220" s="52">
        <v>414.19409478</v>
      </c>
      <c r="R1220" s="52">
        <v>531.72181695999996</v>
      </c>
      <c r="S1220" s="52">
        <v>432.00376265</v>
      </c>
      <c r="T1220" s="52">
        <v>522.87585033000005</v>
      </c>
      <c r="U1220" s="52">
        <v>419.94904766000002</v>
      </c>
      <c r="V1220" s="52">
        <v>561.24946665000004</v>
      </c>
      <c r="W1220" s="52">
        <v>466.94525001</v>
      </c>
      <c r="X1220" s="52">
        <v>536.66353620999996</v>
      </c>
      <c r="Y1220" s="52">
        <v>658.59726756999999</v>
      </c>
      <c r="Z1220" s="52">
        <v>520.53481714999998</v>
      </c>
      <c r="AA1220" s="52">
        <v>673.74677584000005</v>
      </c>
      <c r="AB1220" s="52">
        <v>625.20247352000001</v>
      </c>
      <c r="AC1220" s="52">
        <v>476.54212720999999</v>
      </c>
      <c r="AD1220" s="52">
        <v>579.13862098000004</v>
      </c>
      <c r="AE1220" s="52">
        <v>503.28447661000001</v>
      </c>
      <c r="AF1220" s="52">
        <v>525.71468664999998</v>
      </c>
      <c r="AG1220" s="52">
        <v>515.67384085000003</v>
      </c>
      <c r="AH1220" s="52">
        <v>503.61794228999997</v>
      </c>
      <c r="AI1220" s="52">
        <v>437.98332599999998</v>
      </c>
      <c r="AJ1220" s="52">
        <v>404.38195558000001</v>
      </c>
      <c r="AK1220" s="52">
        <v>568.06181733000005</v>
      </c>
      <c r="AL1220" s="52">
        <v>473.60401503999998</v>
      </c>
      <c r="AM1220" s="52">
        <v>535.76169390999996</v>
      </c>
      <c r="AN1220" s="52">
        <v>439.02772707000003</v>
      </c>
      <c r="AO1220" s="52">
        <v>433.23099788000002</v>
      </c>
      <c r="AP1220" s="52">
        <v>484.12848728</v>
      </c>
      <c r="AQ1220" s="52">
        <v>502.67546403</v>
      </c>
      <c r="AR1220" s="52">
        <v>416.33266549000001</v>
      </c>
      <c r="AS1220" s="52">
        <v>377.12069116999999</v>
      </c>
      <c r="AT1220" s="52">
        <v>471.75978864000001</v>
      </c>
      <c r="AU1220" s="52">
        <v>515.85506235000003</v>
      </c>
      <c r="AV1220" s="52">
        <v>447.15066069</v>
      </c>
      <c r="AW1220" s="52">
        <v>500.49389807</v>
      </c>
      <c r="AX1220" s="52">
        <v>551.60838795999996</v>
      </c>
      <c r="AY1220" s="52">
        <v>538.82764259999999</v>
      </c>
      <c r="AZ1220" s="52">
        <v>488.82444012000002</v>
      </c>
      <c r="BA1220" s="52">
        <v>506.13758038999998</v>
      </c>
      <c r="BB1220" s="52">
        <v>469.44028800000001</v>
      </c>
      <c r="BC1220" s="52">
        <v>645.13774349000005</v>
      </c>
      <c r="BD1220" s="52">
        <v>544.37450004000004</v>
      </c>
      <c r="BE1220" s="52">
        <v>582.86809355000003</v>
      </c>
      <c r="BF1220" s="52">
        <v>550.36450173000003</v>
      </c>
      <c r="BG1220" s="52">
        <v>552.66071662000002</v>
      </c>
      <c r="BH1220" s="52">
        <v>477.22165156</v>
      </c>
      <c r="BI1220" s="52">
        <v>542.45813454999995</v>
      </c>
      <c r="BJ1220" s="52">
        <v>467.14437213999997</v>
      </c>
      <c r="BK1220" s="52">
        <v>549.49111588000005</v>
      </c>
      <c r="BL1220" s="52">
        <v>474.16629198999999</v>
      </c>
      <c r="BM1220" s="52">
        <v>543.04526238000005</v>
      </c>
      <c r="BN1220" s="52">
        <v>437.72593718000002</v>
      </c>
      <c r="BO1220" s="52">
        <v>451.23339465999999</v>
      </c>
      <c r="BP1220" s="52">
        <v>483.12229033</v>
      </c>
      <c r="BQ1220" s="52">
        <v>536.83081382</v>
      </c>
      <c r="BR1220" s="52">
        <v>562.00534554000001</v>
      </c>
      <c r="BS1220" s="52">
        <v>588.00155388999997</v>
      </c>
      <c r="BT1220" s="52">
        <v>600.05174082999997</v>
      </c>
      <c r="BU1220" s="52">
        <v>568.05693595000002</v>
      </c>
      <c r="BV1220" s="52">
        <v>481.33414167000001</v>
      </c>
      <c r="BW1220" s="52">
        <v>610.80257329999995</v>
      </c>
      <c r="BX1220" s="52">
        <v>522.40021340999999</v>
      </c>
      <c r="BY1220" s="52">
        <v>654.69472701999996</v>
      </c>
      <c r="BZ1220" s="52">
        <v>423.51380474000001</v>
      </c>
      <c r="CA1220" s="52">
        <v>534.88199308000003</v>
      </c>
      <c r="CB1220" s="52">
        <v>584.65007211</v>
      </c>
      <c r="CC1220" s="52">
        <v>656.17695091999997</v>
      </c>
      <c r="CD1220" s="52">
        <v>485.53725689999999</v>
      </c>
      <c r="CE1220" s="52">
        <v>498.27630134999998</v>
      </c>
      <c r="CF1220" s="52">
        <v>493.85577762000003</v>
      </c>
      <c r="CG1220" s="52">
        <v>468.58571626000003</v>
      </c>
      <c r="CH1220" s="52">
        <v>503.16975301000002</v>
      </c>
      <c r="CI1220" s="52">
        <v>411.70238184999999</v>
      </c>
      <c r="CJ1220" s="52">
        <v>417.08781587999999</v>
      </c>
    </row>
    <row r="1221" spans="1:88" x14ac:dyDescent="0.2">
      <c r="A1221" s="54" t="s">
        <v>35</v>
      </c>
      <c r="B1221" s="52">
        <v>342.66986843000001</v>
      </c>
      <c r="C1221" s="52">
        <v>325.31764713000001</v>
      </c>
      <c r="D1221" s="52">
        <v>466.95403009</v>
      </c>
      <c r="E1221" s="52">
        <v>392.69819712999998</v>
      </c>
      <c r="F1221" s="52">
        <v>357.69071235000001</v>
      </c>
      <c r="G1221" s="52">
        <v>354.27523435000001</v>
      </c>
      <c r="H1221" s="52">
        <v>475.34909069999998</v>
      </c>
      <c r="I1221" s="52">
        <v>292.63925411999998</v>
      </c>
      <c r="J1221" s="52">
        <v>255.48961958000001</v>
      </c>
      <c r="K1221" s="52">
        <v>290.91921538999998</v>
      </c>
      <c r="L1221" s="52">
        <v>390.99626699999999</v>
      </c>
      <c r="M1221" s="52">
        <v>299.29529410999999</v>
      </c>
      <c r="N1221" s="52">
        <v>261.10126396999999</v>
      </c>
      <c r="O1221" s="52">
        <v>456.03233764999999</v>
      </c>
      <c r="P1221" s="52">
        <v>220.69160432000001</v>
      </c>
      <c r="Q1221" s="52">
        <v>336.31449300999998</v>
      </c>
      <c r="R1221" s="52">
        <v>334.53663598999998</v>
      </c>
      <c r="S1221" s="52">
        <v>331.73386524</v>
      </c>
      <c r="T1221" s="52">
        <v>293.04156320999999</v>
      </c>
      <c r="U1221" s="52">
        <v>285.71293021000002</v>
      </c>
      <c r="V1221" s="52">
        <v>159.06897318</v>
      </c>
      <c r="W1221" s="52">
        <v>258.80163576000001</v>
      </c>
      <c r="X1221" s="52">
        <v>372.43062020999997</v>
      </c>
      <c r="Y1221" s="52">
        <v>377.22502499000001</v>
      </c>
      <c r="Z1221" s="52">
        <v>421.38060489999998</v>
      </c>
      <c r="AA1221" s="52">
        <v>442.91034159999998</v>
      </c>
      <c r="AB1221" s="52">
        <v>416.78771792999999</v>
      </c>
      <c r="AC1221" s="52">
        <v>345.47743288999999</v>
      </c>
      <c r="AD1221" s="52">
        <v>349.16053453000001</v>
      </c>
      <c r="AE1221" s="52">
        <v>439.98625035999999</v>
      </c>
      <c r="AF1221" s="52">
        <v>248.83329164</v>
      </c>
      <c r="AG1221" s="52">
        <v>378.72927956000001</v>
      </c>
      <c r="AH1221" s="52">
        <v>369.06404070999997</v>
      </c>
      <c r="AI1221" s="52">
        <v>322.32100795000002</v>
      </c>
      <c r="AJ1221" s="52">
        <v>320.91206275000002</v>
      </c>
      <c r="AK1221" s="52">
        <v>376.70422873000001</v>
      </c>
      <c r="AL1221" s="52">
        <v>288.31076379000001</v>
      </c>
      <c r="AM1221" s="52">
        <v>283.47563292000001</v>
      </c>
      <c r="AN1221" s="52">
        <v>323.92044174</v>
      </c>
      <c r="AO1221" s="52">
        <v>244.72099444</v>
      </c>
      <c r="AP1221" s="52">
        <v>264.42466107000001</v>
      </c>
      <c r="AQ1221" s="52">
        <v>347.41640792999999</v>
      </c>
      <c r="AR1221" s="52">
        <v>309.69496633</v>
      </c>
      <c r="AS1221" s="52">
        <v>296.84929958999999</v>
      </c>
      <c r="AT1221" s="52">
        <v>409.32054486999999</v>
      </c>
      <c r="AU1221" s="52">
        <v>442.40484229999998</v>
      </c>
      <c r="AV1221" s="52">
        <v>443.48820318999998</v>
      </c>
      <c r="AW1221" s="52">
        <v>459.17008651999998</v>
      </c>
      <c r="AX1221" s="52">
        <v>392.43605345999998</v>
      </c>
      <c r="AY1221" s="52">
        <v>365.14280988000002</v>
      </c>
      <c r="AZ1221" s="52">
        <v>243.60703795000001</v>
      </c>
      <c r="BA1221" s="52">
        <v>562.06004867000001</v>
      </c>
      <c r="BB1221" s="52">
        <v>345.74586293999999</v>
      </c>
      <c r="BC1221" s="52">
        <v>437.74565557</v>
      </c>
      <c r="BD1221" s="52">
        <v>401.01297898000001</v>
      </c>
      <c r="BE1221" s="52">
        <v>318.17152004000002</v>
      </c>
      <c r="BF1221" s="52">
        <v>388.00126268999998</v>
      </c>
      <c r="BG1221" s="52">
        <v>332.37122987999999</v>
      </c>
      <c r="BH1221" s="52">
        <v>470.07468236</v>
      </c>
      <c r="BI1221" s="52">
        <v>418.06710930000003</v>
      </c>
      <c r="BJ1221" s="52">
        <v>343.44364741999999</v>
      </c>
      <c r="BK1221" s="52">
        <v>258.18527204999998</v>
      </c>
      <c r="BL1221" s="52">
        <v>358.32311469000001</v>
      </c>
      <c r="BM1221" s="52">
        <v>296.89695072000001</v>
      </c>
      <c r="BN1221" s="52">
        <v>335.24597920999997</v>
      </c>
      <c r="BO1221" s="52">
        <v>387.28575116000002</v>
      </c>
      <c r="BP1221" s="52">
        <v>282.25020574000001</v>
      </c>
      <c r="BQ1221" s="52">
        <v>305.78515554000001</v>
      </c>
      <c r="BR1221" s="52">
        <v>478.43244319000001</v>
      </c>
      <c r="BS1221" s="52">
        <v>344.63578713999999</v>
      </c>
      <c r="BT1221" s="52">
        <v>376.61458590000001</v>
      </c>
      <c r="BU1221" s="52">
        <v>460.50655866</v>
      </c>
      <c r="BV1221" s="52">
        <v>375.93765767000002</v>
      </c>
      <c r="BW1221" s="52">
        <v>360.17381452000001</v>
      </c>
      <c r="BX1221" s="52">
        <v>452.08696779000002</v>
      </c>
      <c r="BY1221" s="52">
        <v>565.66331944000001</v>
      </c>
      <c r="BZ1221" s="52">
        <v>412.68800390000001</v>
      </c>
      <c r="CA1221" s="52">
        <v>350.79836270999999</v>
      </c>
      <c r="CB1221" s="52">
        <v>349.24215987999997</v>
      </c>
      <c r="CC1221" s="52">
        <v>293.70905059</v>
      </c>
      <c r="CD1221" s="52">
        <v>363.97555892000003</v>
      </c>
      <c r="CE1221" s="52">
        <v>307.60063615000001</v>
      </c>
      <c r="CF1221" s="52">
        <v>291.01551475999997</v>
      </c>
      <c r="CG1221" s="52">
        <v>362.24610362999999</v>
      </c>
      <c r="CH1221" s="52">
        <v>261.48484200000001</v>
      </c>
      <c r="CI1221" s="52">
        <v>260.34421416999999</v>
      </c>
      <c r="CJ1221" s="52">
        <v>289.64816832999998</v>
      </c>
    </row>
    <row r="1222" spans="1:88" x14ac:dyDescent="0.2">
      <c r="A1222" s="54" t="s">
        <v>36</v>
      </c>
      <c r="B1222" s="55">
        <v>0</v>
      </c>
      <c r="C1222" s="55">
        <v>0</v>
      </c>
      <c r="D1222" s="55">
        <v>0</v>
      </c>
      <c r="E1222" s="55">
        <v>0</v>
      </c>
      <c r="F1222" s="55">
        <v>0</v>
      </c>
      <c r="G1222" s="55">
        <v>0</v>
      </c>
      <c r="H1222" s="55">
        <v>0</v>
      </c>
      <c r="I1222" s="55">
        <v>0</v>
      </c>
      <c r="J1222" s="55">
        <v>0</v>
      </c>
      <c r="K1222" s="55">
        <v>0</v>
      </c>
      <c r="L1222" s="55">
        <v>0</v>
      </c>
      <c r="M1222" s="55">
        <v>0</v>
      </c>
      <c r="N1222" s="55">
        <v>0</v>
      </c>
      <c r="O1222" s="55">
        <v>0</v>
      </c>
      <c r="P1222" s="55">
        <v>0</v>
      </c>
      <c r="Q1222" s="55">
        <v>0</v>
      </c>
      <c r="R1222" s="55">
        <v>0</v>
      </c>
      <c r="S1222" s="55">
        <v>0</v>
      </c>
      <c r="T1222" s="55">
        <v>0</v>
      </c>
      <c r="U1222" s="55">
        <v>0</v>
      </c>
      <c r="V1222" s="55">
        <v>0</v>
      </c>
      <c r="W1222" s="55">
        <v>0</v>
      </c>
      <c r="X1222" s="55">
        <v>0</v>
      </c>
      <c r="Y1222" s="55">
        <v>0</v>
      </c>
      <c r="Z1222" s="55">
        <v>0</v>
      </c>
      <c r="AA1222" s="55">
        <v>0</v>
      </c>
      <c r="AB1222" s="55">
        <v>0</v>
      </c>
      <c r="AC1222" s="55">
        <v>0</v>
      </c>
      <c r="AD1222" s="55">
        <v>0</v>
      </c>
      <c r="AE1222" s="55">
        <v>0</v>
      </c>
      <c r="AF1222" s="55">
        <v>0</v>
      </c>
      <c r="AG1222" s="55">
        <v>0</v>
      </c>
      <c r="AH1222" s="55">
        <v>0</v>
      </c>
      <c r="AI1222" s="55">
        <v>0</v>
      </c>
      <c r="AJ1222" s="55">
        <v>0</v>
      </c>
      <c r="AK1222" s="55">
        <v>0</v>
      </c>
      <c r="AL1222" s="55">
        <v>0</v>
      </c>
      <c r="AM1222" s="55">
        <v>0</v>
      </c>
      <c r="AN1222" s="55">
        <v>0</v>
      </c>
      <c r="AO1222" s="55">
        <v>0</v>
      </c>
      <c r="AP1222" s="55">
        <v>0</v>
      </c>
      <c r="AQ1222" s="55">
        <v>0</v>
      </c>
      <c r="AR1222" s="55">
        <v>0</v>
      </c>
      <c r="AS1222" s="55">
        <v>0</v>
      </c>
      <c r="AT1222" s="55">
        <v>0</v>
      </c>
      <c r="AU1222" s="55">
        <v>0</v>
      </c>
      <c r="AV1222" s="55">
        <v>0</v>
      </c>
      <c r="AW1222" s="55">
        <v>0</v>
      </c>
      <c r="AX1222" s="55">
        <v>0</v>
      </c>
      <c r="AY1222" s="55">
        <v>0</v>
      </c>
      <c r="AZ1222" s="55">
        <v>0</v>
      </c>
      <c r="BA1222" s="55">
        <v>0</v>
      </c>
      <c r="BB1222" s="55">
        <v>0</v>
      </c>
      <c r="BC1222" s="55">
        <v>0</v>
      </c>
      <c r="BD1222" s="55">
        <v>0</v>
      </c>
      <c r="BE1222" s="55">
        <v>0</v>
      </c>
      <c r="BF1222" s="55">
        <v>0</v>
      </c>
      <c r="BG1222" s="55">
        <v>0</v>
      </c>
      <c r="BH1222" s="55">
        <v>0</v>
      </c>
      <c r="BI1222" s="55">
        <v>0</v>
      </c>
      <c r="BJ1222" s="55">
        <v>0</v>
      </c>
      <c r="BK1222" s="55">
        <v>0</v>
      </c>
      <c r="BL1222" s="55">
        <v>0</v>
      </c>
      <c r="BM1222" s="55">
        <v>0</v>
      </c>
      <c r="BN1222" s="55">
        <v>0</v>
      </c>
      <c r="BO1222" s="55">
        <v>0</v>
      </c>
      <c r="BP1222" s="55">
        <v>0</v>
      </c>
      <c r="BQ1222" s="55">
        <v>0</v>
      </c>
      <c r="BR1222" s="55">
        <v>0</v>
      </c>
      <c r="BS1222" s="55">
        <v>0</v>
      </c>
      <c r="BT1222" s="55">
        <v>0</v>
      </c>
      <c r="BU1222" s="55">
        <v>0</v>
      </c>
      <c r="BV1222" s="55">
        <v>0</v>
      </c>
      <c r="BW1222" s="55">
        <v>0</v>
      </c>
      <c r="BX1222" s="55">
        <v>0</v>
      </c>
      <c r="BY1222" s="55">
        <v>0</v>
      </c>
      <c r="BZ1222" s="55">
        <v>0</v>
      </c>
      <c r="CA1222" s="55">
        <v>0</v>
      </c>
      <c r="CB1222" s="55">
        <v>0</v>
      </c>
      <c r="CC1222" s="55">
        <v>0</v>
      </c>
      <c r="CD1222" s="55">
        <v>0</v>
      </c>
      <c r="CE1222" s="55">
        <v>0</v>
      </c>
      <c r="CF1222" s="55">
        <v>0</v>
      </c>
      <c r="CG1222" s="55">
        <v>0</v>
      </c>
      <c r="CH1222" s="55">
        <v>0</v>
      </c>
      <c r="CI1222" s="55">
        <v>0</v>
      </c>
      <c r="CJ1222" s="55">
        <v>0</v>
      </c>
    </row>
    <row r="1223" spans="1:88" x14ac:dyDescent="0.2">
      <c r="A1223" s="54" t="s">
        <v>37</v>
      </c>
      <c r="B1223" s="55">
        <v>0</v>
      </c>
      <c r="C1223" s="55">
        <v>0</v>
      </c>
      <c r="D1223" s="55">
        <v>0</v>
      </c>
      <c r="E1223" s="55">
        <v>0</v>
      </c>
      <c r="F1223" s="55">
        <v>0</v>
      </c>
      <c r="G1223" s="55">
        <v>0</v>
      </c>
      <c r="H1223" s="55">
        <v>0</v>
      </c>
      <c r="I1223" s="55">
        <v>0</v>
      </c>
      <c r="J1223" s="55">
        <v>0</v>
      </c>
      <c r="K1223" s="55">
        <v>0</v>
      </c>
      <c r="L1223" s="55">
        <v>0</v>
      </c>
      <c r="M1223" s="55">
        <v>0</v>
      </c>
      <c r="N1223" s="55">
        <v>0</v>
      </c>
      <c r="O1223" s="55">
        <v>0</v>
      </c>
      <c r="P1223" s="55">
        <v>0</v>
      </c>
      <c r="Q1223" s="55">
        <v>0</v>
      </c>
      <c r="R1223" s="55">
        <v>0</v>
      </c>
      <c r="S1223" s="55">
        <v>0</v>
      </c>
      <c r="T1223" s="55">
        <v>0</v>
      </c>
      <c r="U1223" s="55">
        <v>0</v>
      </c>
      <c r="V1223" s="55">
        <v>0</v>
      </c>
      <c r="W1223" s="55">
        <v>0</v>
      </c>
      <c r="X1223" s="55">
        <v>0</v>
      </c>
      <c r="Y1223" s="55">
        <v>0</v>
      </c>
      <c r="Z1223" s="55">
        <v>0</v>
      </c>
      <c r="AA1223" s="55">
        <v>0</v>
      </c>
      <c r="AB1223" s="55">
        <v>0</v>
      </c>
      <c r="AC1223" s="55">
        <v>0</v>
      </c>
      <c r="AD1223" s="55">
        <v>0</v>
      </c>
      <c r="AE1223" s="55">
        <v>0</v>
      </c>
      <c r="AF1223" s="55">
        <v>0</v>
      </c>
      <c r="AG1223" s="55">
        <v>0</v>
      </c>
      <c r="AH1223" s="55">
        <v>0</v>
      </c>
      <c r="AI1223" s="55">
        <v>0</v>
      </c>
      <c r="AJ1223" s="55">
        <v>0</v>
      </c>
      <c r="AK1223" s="55">
        <v>0</v>
      </c>
      <c r="AL1223" s="55">
        <v>0</v>
      </c>
      <c r="AM1223" s="55">
        <v>0</v>
      </c>
      <c r="AN1223" s="55">
        <v>0</v>
      </c>
      <c r="AO1223" s="55">
        <v>0</v>
      </c>
      <c r="AP1223" s="55">
        <v>0</v>
      </c>
      <c r="AQ1223" s="55">
        <v>0</v>
      </c>
      <c r="AR1223" s="55">
        <v>0</v>
      </c>
      <c r="AS1223" s="55">
        <v>0</v>
      </c>
      <c r="AT1223" s="55">
        <v>0</v>
      </c>
      <c r="AU1223" s="55">
        <v>0</v>
      </c>
      <c r="AV1223" s="55">
        <v>0</v>
      </c>
      <c r="AW1223" s="55">
        <v>0</v>
      </c>
      <c r="AX1223" s="55">
        <v>0</v>
      </c>
      <c r="AY1223" s="55">
        <v>0</v>
      </c>
      <c r="AZ1223" s="55">
        <v>0</v>
      </c>
      <c r="BA1223" s="55">
        <v>0</v>
      </c>
      <c r="BB1223" s="55">
        <v>0</v>
      </c>
      <c r="BC1223" s="55">
        <v>0</v>
      </c>
      <c r="BD1223" s="55">
        <v>0</v>
      </c>
      <c r="BE1223" s="55">
        <v>0</v>
      </c>
      <c r="BF1223" s="55">
        <v>0</v>
      </c>
      <c r="BG1223" s="55">
        <v>0</v>
      </c>
      <c r="BH1223" s="55">
        <v>0</v>
      </c>
      <c r="BI1223" s="55">
        <v>0</v>
      </c>
      <c r="BJ1223" s="55">
        <v>0</v>
      </c>
      <c r="BK1223" s="55">
        <v>0</v>
      </c>
      <c r="BL1223" s="55">
        <v>0</v>
      </c>
      <c r="BM1223" s="55">
        <v>0</v>
      </c>
      <c r="BN1223" s="55">
        <v>0</v>
      </c>
      <c r="BO1223" s="55">
        <v>0</v>
      </c>
      <c r="BP1223" s="55">
        <v>0</v>
      </c>
      <c r="BQ1223" s="55">
        <v>0</v>
      </c>
      <c r="BR1223" s="55">
        <v>0</v>
      </c>
      <c r="BS1223" s="55">
        <v>0</v>
      </c>
      <c r="BT1223" s="55">
        <v>0</v>
      </c>
      <c r="BU1223" s="55">
        <v>0</v>
      </c>
      <c r="BV1223" s="55">
        <v>0</v>
      </c>
      <c r="BW1223" s="55">
        <v>0</v>
      </c>
      <c r="BX1223" s="55">
        <v>0</v>
      </c>
      <c r="BY1223" s="55">
        <v>0</v>
      </c>
      <c r="BZ1223" s="55">
        <v>0</v>
      </c>
      <c r="CA1223" s="55">
        <v>0</v>
      </c>
      <c r="CB1223" s="55">
        <v>0</v>
      </c>
      <c r="CC1223" s="55">
        <v>0</v>
      </c>
      <c r="CD1223" s="55">
        <v>0</v>
      </c>
      <c r="CE1223" s="55">
        <v>0</v>
      </c>
      <c r="CF1223" s="55">
        <v>0</v>
      </c>
      <c r="CG1223" s="55">
        <v>0</v>
      </c>
      <c r="CH1223" s="55">
        <v>0</v>
      </c>
      <c r="CI1223" s="55">
        <v>0</v>
      </c>
      <c r="CJ1223" s="55">
        <v>0</v>
      </c>
    </row>
    <row r="1224" spans="1:88" x14ac:dyDescent="0.2">
      <c r="A1224" s="54" t="s">
        <v>38</v>
      </c>
      <c r="B1224" s="55">
        <v>0</v>
      </c>
      <c r="C1224" s="55">
        <v>0</v>
      </c>
      <c r="D1224" s="55">
        <v>0</v>
      </c>
      <c r="E1224" s="55">
        <v>0</v>
      </c>
      <c r="F1224" s="55">
        <v>0</v>
      </c>
      <c r="G1224" s="55">
        <v>0</v>
      </c>
      <c r="H1224" s="55">
        <v>0</v>
      </c>
      <c r="I1224" s="55">
        <v>0</v>
      </c>
      <c r="J1224" s="55">
        <v>0</v>
      </c>
      <c r="K1224" s="55">
        <v>0</v>
      </c>
      <c r="L1224" s="55">
        <v>0</v>
      </c>
      <c r="M1224" s="55">
        <v>0</v>
      </c>
      <c r="N1224" s="55">
        <v>0</v>
      </c>
      <c r="O1224" s="55">
        <v>0</v>
      </c>
      <c r="P1224" s="55">
        <v>0</v>
      </c>
      <c r="Q1224" s="55">
        <v>0</v>
      </c>
      <c r="R1224" s="55">
        <v>0</v>
      </c>
      <c r="S1224" s="55">
        <v>0</v>
      </c>
      <c r="T1224" s="55">
        <v>0</v>
      </c>
      <c r="U1224" s="55">
        <v>0</v>
      </c>
      <c r="V1224" s="55">
        <v>0</v>
      </c>
      <c r="W1224" s="55">
        <v>0</v>
      </c>
      <c r="X1224" s="55">
        <v>0</v>
      </c>
      <c r="Y1224" s="55">
        <v>0</v>
      </c>
      <c r="Z1224" s="55">
        <v>0</v>
      </c>
      <c r="AA1224" s="55">
        <v>0</v>
      </c>
      <c r="AB1224" s="55">
        <v>0</v>
      </c>
      <c r="AC1224" s="55">
        <v>0</v>
      </c>
      <c r="AD1224" s="55">
        <v>0</v>
      </c>
      <c r="AE1224" s="55">
        <v>0</v>
      </c>
      <c r="AF1224" s="55">
        <v>0</v>
      </c>
      <c r="AG1224" s="55">
        <v>0</v>
      </c>
      <c r="AH1224" s="55">
        <v>0</v>
      </c>
      <c r="AI1224" s="55">
        <v>0</v>
      </c>
      <c r="AJ1224" s="55">
        <v>0</v>
      </c>
      <c r="AK1224" s="55">
        <v>0</v>
      </c>
      <c r="AL1224" s="55">
        <v>0</v>
      </c>
      <c r="AM1224" s="55">
        <v>0</v>
      </c>
      <c r="AN1224" s="55">
        <v>0</v>
      </c>
      <c r="AO1224" s="55">
        <v>0</v>
      </c>
      <c r="AP1224" s="55">
        <v>0</v>
      </c>
      <c r="AQ1224" s="55">
        <v>0</v>
      </c>
      <c r="AR1224" s="55">
        <v>0</v>
      </c>
      <c r="AS1224" s="55">
        <v>0</v>
      </c>
      <c r="AT1224" s="55">
        <v>0</v>
      </c>
      <c r="AU1224" s="55">
        <v>0</v>
      </c>
      <c r="AV1224" s="55">
        <v>0</v>
      </c>
      <c r="AW1224" s="55">
        <v>0</v>
      </c>
      <c r="AX1224" s="55">
        <v>0</v>
      </c>
      <c r="AY1224" s="55">
        <v>0</v>
      </c>
      <c r="AZ1224" s="55">
        <v>0</v>
      </c>
      <c r="BA1224" s="55">
        <v>0</v>
      </c>
      <c r="BB1224" s="55">
        <v>0</v>
      </c>
      <c r="BC1224" s="55">
        <v>0</v>
      </c>
      <c r="BD1224" s="55">
        <v>0</v>
      </c>
      <c r="BE1224" s="55">
        <v>0</v>
      </c>
      <c r="BF1224" s="55">
        <v>0</v>
      </c>
      <c r="BG1224" s="55">
        <v>0</v>
      </c>
      <c r="BH1224" s="55">
        <v>0</v>
      </c>
      <c r="BI1224" s="55">
        <v>0</v>
      </c>
      <c r="BJ1224" s="55">
        <v>0</v>
      </c>
      <c r="BK1224" s="55">
        <v>0</v>
      </c>
      <c r="BL1224" s="55">
        <v>0</v>
      </c>
      <c r="BM1224" s="55">
        <v>0</v>
      </c>
      <c r="BN1224" s="55">
        <v>0</v>
      </c>
      <c r="BO1224" s="55">
        <v>0</v>
      </c>
      <c r="BP1224" s="55">
        <v>0</v>
      </c>
      <c r="BQ1224" s="55">
        <v>0</v>
      </c>
      <c r="BR1224" s="55">
        <v>0</v>
      </c>
      <c r="BS1224" s="55">
        <v>0</v>
      </c>
      <c r="BT1224" s="55">
        <v>0</v>
      </c>
      <c r="BU1224" s="55">
        <v>0</v>
      </c>
      <c r="BV1224" s="55">
        <v>0</v>
      </c>
      <c r="BW1224" s="55">
        <v>0</v>
      </c>
      <c r="BX1224" s="55">
        <v>0</v>
      </c>
      <c r="BY1224" s="55">
        <v>0</v>
      </c>
      <c r="BZ1224" s="55">
        <v>0</v>
      </c>
      <c r="CA1224" s="55">
        <v>0</v>
      </c>
      <c r="CB1224" s="55">
        <v>0</v>
      </c>
      <c r="CC1224" s="55">
        <v>0</v>
      </c>
      <c r="CD1224" s="55">
        <v>0</v>
      </c>
      <c r="CE1224" s="55">
        <v>0</v>
      </c>
      <c r="CF1224" s="55">
        <v>0</v>
      </c>
      <c r="CG1224" s="55">
        <v>0</v>
      </c>
      <c r="CH1224" s="55">
        <v>0</v>
      </c>
      <c r="CI1224" s="55">
        <v>0</v>
      </c>
      <c r="CJ1224" s="55">
        <v>0</v>
      </c>
    </row>
    <row r="1225" spans="1:88" x14ac:dyDescent="0.2">
      <c r="A1225" s="54" t="s">
        <v>39</v>
      </c>
      <c r="B1225" s="55">
        <v>0</v>
      </c>
      <c r="C1225" s="55">
        <v>0</v>
      </c>
      <c r="D1225" s="55">
        <v>0</v>
      </c>
      <c r="E1225" s="55">
        <v>0</v>
      </c>
      <c r="F1225" s="55">
        <v>0</v>
      </c>
      <c r="G1225" s="55">
        <v>0</v>
      </c>
      <c r="H1225" s="55">
        <v>0</v>
      </c>
      <c r="I1225" s="55">
        <v>0</v>
      </c>
      <c r="J1225" s="55">
        <v>0</v>
      </c>
      <c r="K1225" s="55">
        <v>0</v>
      </c>
      <c r="L1225" s="55">
        <v>0</v>
      </c>
      <c r="M1225" s="55">
        <v>0</v>
      </c>
      <c r="N1225" s="55">
        <v>0</v>
      </c>
      <c r="O1225" s="55">
        <v>0</v>
      </c>
      <c r="P1225" s="55">
        <v>0</v>
      </c>
      <c r="Q1225" s="55">
        <v>0</v>
      </c>
      <c r="R1225" s="55">
        <v>0</v>
      </c>
      <c r="S1225" s="55">
        <v>0</v>
      </c>
      <c r="T1225" s="55">
        <v>0</v>
      </c>
      <c r="U1225" s="55">
        <v>0</v>
      </c>
      <c r="V1225" s="55">
        <v>0</v>
      </c>
      <c r="W1225" s="55">
        <v>0</v>
      </c>
      <c r="X1225" s="55">
        <v>0</v>
      </c>
      <c r="Y1225" s="55">
        <v>0</v>
      </c>
      <c r="Z1225" s="55">
        <v>0</v>
      </c>
      <c r="AA1225" s="55">
        <v>0</v>
      </c>
      <c r="AB1225" s="55">
        <v>0</v>
      </c>
      <c r="AC1225" s="55">
        <v>0</v>
      </c>
      <c r="AD1225" s="55">
        <v>0</v>
      </c>
      <c r="AE1225" s="55">
        <v>0</v>
      </c>
      <c r="AF1225" s="55">
        <v>0</v>
      </c>
      <c r="AG1225" s="55">
        <v>0</v>
      </c>
      <c r="AH1225" s="55">
        <v>0</v>
      </c>
      <c r="AI1225" s="55">
        <v>0</v>
      </c>
      <c r="AJ1225" s="55">
        <v>0</v>
      </c>
      <c r="AK1225" s="55">
        <v>0</v>
      </c>
      <c r="AL1225" s="55">
        <v>0</v>
      </c>
      <c r="AM1225" s="55">
        <v>0</v>
      </c>
      <c r="AN1225" s="55">
        <v>0</v>
      </c>
      <c r="AO1225" s="55">
        <v>0</v>
      </c>
      <c r="AP1225" s="55">
        <v>0</v>
      </c>
      <c r="AQ1225" s="55">
        <v>0</v>
      </c>
      <c r="AR1225" s="55">
        <v>0</v>
      </c>
      <c r="AS1225" s="55">
        <v>0</v>
      </c>
      <c r="AT1225" s="55">
        <v>0</v>
      </c>
      <c r="AU1225" s="55">
        <v>0</v>
      </c>
      <c r="AV1225" s="55">
        <v>0</v>
      </c>
      <c r="AW1225" s="55">
        <v>0</v>
      </c>
      <c r="AX1225" s="55">
        <v>0</v>
      </c>
      <c r="AY1225" s="55">
        <v>0</v>
      </c>
      <c r="AZ1225" s="55">
        <v>0</v>
      </c>
      <c r="BA1225" s="55">
        <v>0</v>
      </c>
      <c r="BB1225" s="55">
        <v>0</v>
      </c>
      <c r="BC1225" s="55">
        <v>0</v>
      </c>
      <c r="BD1225" s="55">
        <v>0</v>
      </c>
      <c r="BE1225" s="55">
        <v>0</v>
      </c>
      <c r="BF1225" s="55">
        <v>0</v>
      </c>
      <c r="BG1225" s="55">
        <v>0</v>
      </c>
      <c r="BH1225" s="55">
        <v>0</v>
      </c>
      <c r="BI1225" s="55">
        <v>0</v>
      </c>
      <c r="BJ1225" s="55">
        <v>0</v>
      </c>
      <c r="BK1225" s="55">
        <v>0</v>
      </c>
      <c r="BL1225" s="55">
        <v>0</v>
      </c>
      <c r="BM1225" s="55">
        <v>0</v>
      </c>
      <c r="BN1225" s="55">
        <v>0</v>
      </c>
      <c r="BO1225" s="55">
        <v>0</v>
      </c>
      <c r="BP1225" s="55">
        <v>0</v>
      </c>
      <c r="BQ1225" s="55">
        <v>0</v>
      </c>
      <c r="BR1225" s="55">
        <v>0</v>
      </c>
      <c r="BS1225" s="55">
        <v>0</v>
      </c>
      <c r="BT1225" s="55">
        <v>0</v>
      </c>
      <c r="BU1225" s="55">
        <v>0</v>
      </c>
      <c r="BV1225" s="55">
        <v>0</v>
      </c>
      <c r="BW1225" s="55">
        <v>0</v>
      </c>
      <c r="BX1225" s="55">
        <v>0</v>
      </c>
      <c r="BY1225" s="55">
        <v>0</v>
      </c>
      <c r="BZ1225" s="55">
        <v>0</v>
      </c>
      <c r="CA1225" s="55">
        <v>0</v>
      </c>
      <c r="CB1225" s="55">
        <v>0</v>
      </c>
      <c r="CC1225" s="55">
        <v>0</v>
      </c>
      <c r="CD1225" s="55">
        <v>0</v>
      </c>
      <c r="CE1225" s="55">
        <v>0</v>
      </c>
      <c r="CF1225" s="55">
        <v>0</v>
      </c>
      <c r="CG1225" s="55">
        <v>0</v>
      </c>
      <c r="CH1225" s="55">
        <v>0</v>
      </c>
      <c r="CI1225" s="55">
        <v>0</v>
      </c>
      <c r="CJ1225" s="55">
        <v>0</v>
      </c>
    </row>
    <row r="1226" spans="1:88" x14ac:dyDescent="0.2">
      <c r="A1226" s="54" t="s">
        <v>40</v>
      </c>
      <c r="B1226" s="55">
        <v>0</v>
      </c>
      <c r="C1226" s="55">
        <v>0</v>
      </c>
      <c r="D1226" s="55">
        <v>0</v>
      </c>
      <c r="E1226" s="55">
        <v>0</v>
      </c>
      <c r="F1226" s="55">
        <v>0</v>
      </c>
      <c r="G1226" s="55">
        <v>0</v>
      </c>
      <c r="H1226" s="55">
        <v>0</v>
      </c>
      <c r="I1226" s="55">
        <v>0</v>
      </c>
      <c r="J1226" s="55">
        <v>0</v>
      </c>
      <c r="K1226" s="55">
        <v>0</v>
      </c>
      <c r="L1226" s="55">
        <v>0</v>
      </c>
      <c r="M1226" s="55">
        <v>0</v>
      </c>
      <c r="N1226" s="55">
        <v>0</v>
      </c>
      <c r="O1226" s="55">
        <v>0</v>
      </c>
      <c r="P1226" s="55">
        <v>0</v>
      </c>
      <c r="Q1226" s="55">
        <v>0</v>
      </c>
      <c r="R1226" s="55">
        <v>0</v>
      </c>
      <c r="S1226" s="55">
        <v>0</v>
      </c>
      <c r="T1226" s="55">
        <v>0</v>
      </c>
      <c r="U1226" s="55">
        <v>0</v>
      </c>
      <c r="V1226" s="55">
        <v>0</v>
      </c>
      <c r="W1226" s="55">
        <v>0</v>
      </c>
      <c r="X1226" s="55">
        <v>0</v>
      </c>
      <c r="Y1226" s="55">
        <v>0</v>
      </c>
      <c r="Z1226" s="55">
        <v>0</v>
      </c>
      <c r="AA1226" s="55">
        <v>0</v>
      </c>
      <c r="AB1226" s="55">
        <v>0</v>
      </c>
      <c r="AC1226" s="55">
        <v>0</v>
      </c>
      <c r="AD1226" s="55">
        <v>0</v>
      </c>
      <c r="AE1226" s="55">
        <v>0</v>
      </c>
      <c r="AF1226" s="55">
        <v>0</v>
      </c>
      <c r="AG1226" s="55">
        <v>0</v>
      </c>
      <c r="AH1226" s="55">
        <v>0</v>
      </c>
      <c r="AI1226" s="55">
        <v>0</v>
      </c>
      <c r="AJ1226" s="55">
        <v>0</v>
      </c>
      <c r="AK1226" s="55">
        <v>0</v>
      </c>
      <c r="AL1226" s="55">
        <v>0</v>
      </c>
      <c r="AM1226" s="55">
        <v>0</v>
      </c>
      <c r="AN1226" s="55">
        <v>0</v>
      </c>
      <c r="AO1226" s="55">
        <v>0</v>
      </c>
      <c r="AP1226" s="55">
        <v>0</v>
      </c>
      <c r="AQ1226" s="55">
        <v>0</v>
      </c>
      <c r="AR1226" s="55">
        <v>0</v>
      </c>
      <c r="AS1226" s="55">
        <v>0</v>
      </c>
      <c r="AT1226" s="55">
        <v>0</v>
      </c>
      <c r="AU1226" s="55">
        <v>0</v>
      </c>
      <c r="AV1226" s="55">
        <v>0</v>
      </c>
      <c r="AW1226" s="55">
        <v>0</v>
      </c>
      <c r="AX1226" s="55">
        <v>0</v>
      </c>
      <c r="AY1226" s="55">
        <v>0</v>
      </c>
      <c r="AZ1226" s="55">
        <v>0</v>
      </c>
      <c r="BA1226" s="55">
        <v>0</v>
      </c>
      <c r="BB1226" s="55">
        <v>0</v>
      </c>
      <c r="BC1226" s="55">
        <v>0</v>
      </c>
      <c r="BD1226" s="55">
        <v>0</v>
      </c>
      <c r="BE1226" s="55">
        <v>0</v>
      </c>
      <c r="BF1226" s="55">
        <v>0</v>
      </c>
      <c r="BG1226" s="55">
        <v>0</v>
      </c>
      <c r="BH1226" s="55">
        <v>0</v>
      </c>
      <c r="BI1226" s="55">
        <v>0</v>
      </c>
      <c r="BJ1226" s="55">
        <v>0</v>
      </c>
      <c r="BK1226" s="55">
        <v>0</v>
      </c>
      <c r="BL1226" s="55">
        <v>0</v>
      </c>
      <c r="BM1226" s="55">
        <v>0</v>
      </c>
      <c r="BN1226" s="55">
        <v>0</v>
      </c>
      <c r="BO1226" s="55">
        <v>0</v>
      </c>
      <c r="BP1226" s="55">
        <v>0</v>
      </c>
      <c r="BQ1226" s="55">
        <v>0</v>
      </c>
      <c r="BR1226" s="55">
        <v>0</v>
      </c>
      <c r="BS1226" s="55">
        <v>0</v>
      </c>
      <c r="BT1226" s="55">
        <v>0</v>
      </c>
      <c r="BU1226" s="55">
        <v>0</v>
      </c>
      <c r="BV1226" s="55">
        <v>0</v>
      </c>
      <c r="BW1226" s="55">
        <v>0</v>
      </c>
      <c r="BX1226" s="55">
        <v>0</v>
      </c>
      <c r="BY1226" s="55">
        <v>0</v>
      </c>
      <c r="BZ1226" s="55">
        <v>0</v>
      </c>
      <c r="CA1226" s="55">
        <v>0</v>
      </c>
      <c r="CB1226" s="55">
        <v>0</v>
      </c>
      <c r="CC1226" s="55">
        <v>0</v>
      </c>
      <c r="CD1226" s="55">
        <v>0</v>
      </c>
      <c r="CE1226" s="55">
        <v>0</v>
      </c>
      <c r="CF1226" s="55">
        <v>0</v>
      </c>
      <c r="CG1226" s="55">
        <v>0</v>
      </c>
      <c r="CH1226" s="55">
        <v>0</v>
      </c>
      <c r="CI1226" s="55">
        <v>0</v>
      </c>
      <c r="CJ1226" s="55">
        <v>0</v>
      </c>
    </row>
    <row r="1227" spans="1:88" x14ac:dyDescent="0.2">
      <c r="A1227" s="54" t="s">
        <v>41</v>
      </c>
      <c r="B1227" s="55">
        <v>0</v>
      </c>
      <c r="C1227" s="55">
        <v>0</v>
      </c>
      <c r="D1227" s="55">
        <v>0</v>
      </c>
      <c r="E1227" s="55">
        <v>0</v>
      </c>
      <c r="F1227" s="55">
        <v>0</v>
      </c>
      <c r="G1227" s="55">
        <v>0</v>
      </c>
      <c r="H1227" s="55">
        <v>0</v>
      </c>
      <c r="I1227" s="55">
        <v>0</v>
      </c>
      <c r="J1227" s="55">
        <v>0</v>
      </c>
      <c r="K1227" s="55">
        <v>0</v>
      </c>
      <c r="L1227" s="55">
        <v>0</v>
      </c>
      <c r="M1227" s="55">
        <v>0</v>
      </c>
      <c r="N1227" s="55">
        <v>0</v>
      </c>
      <c r="O1227" s="55">
        <v>0</v>
      </c>
      <c r="P1227" s="55">
        <v>0</v>
      </c>
      <c r="Q1227" s="55">
        <v>0</v>
      </c>
      <c r="R1227" s="55">
        <v>0</v>
      </c>
      <c r="S1227" s="55">
        <v>0</v>
      </c>
      <c r="T1227" s="55">
        <v>0</v>
      </c>
      <c r="U1227" s="55">
        <v>0</v>
      </c>
      <c r="V1227" s="55">
        <v>0</v>
      </c>
      <c r="W1227" s="55">
        <v>0</v>
      </c>
      <c r="X1227" s="55">
        <v>0</v>
      </c>
      <c r="Y1227" s="55">
        <v>0</v>
      </c>
      <c r="Z1227" s="55">
        <v>0</v>
      </c>
      <c r="AA1227" s="55">
        <v>0</v>
      </c>
      <c r="AB1227" s="55">
        <v>0</v>
      </c>
      <c r="AC1227" s="55">
        <v>0</v>
      </c>
      <c r="AD1227" s="55">
        <v>0</v>
      </c>
      <c r="AE1227" s="55">
        <v>0</v>
      </c>
      <c r="AF1227" s="55">
        <v>0</v>
      </c>
      <c r="AG1227" s="55">
        <v>0</v>
      </c>
      <c r="AH1227" s="55">
        <v>0</v>
      </c>
      <c r="AI1227" s="55">
        <v>0</v>
      </c>
      <c r="AJ1227" s="55">
        <v>0</v>
      </c>
      <c r="AK1227" s="55">
        <v>0</v>
      </c>
      <c r="AL1227" s="55">
        <v>0</v>
      </c>
      <c r="AM1227" s="55">
        <v>0</v>
      </c>
      <c r="AN1227" s="55">
        <v>0</v>
      </c>
      <c r="AO1227" s="55">
        <v>0</v>
      </c>
      <c r="AP1227" s="55">
        <v>0</v>
      </c>
      <c r="AQ1227" s="55">
        <v>0</v>
      </c>
      <c r="AR1227" s="55">
        <v>0</v>
      </c>
      <c r="AS1227" s="55">
        <v>0</v>
      </c>
      <c r="AT1227" s="55">
        <v>0</v>
      </c>
      <c r="AU1227" s="55">
        <v>0</v>
      </c>
      <c r="AV1227" s="55">
        <v>0</v>
      </c>
      <c r="AW1227" s="55">
        <v>0</v>
      </c>
      <c r="AX1227" s="55">
        <v>0</v>
      </c>
      <c r="AY1227" s="55">
        <v>0</v>
      </c>
      <c r="AZ1227" s="55">
        <v>0</v>
      </c>
      <c r="BA1227" s="55">
        <v>0</v>
      </c>
      <c r="BB1227" s="55">
        <v>0</v>
      </c>
      <c r="BC1227" s="55">
        <v>0</v>
      </c>
      <c r="BD1227" s="55">
        <v>0</v>
      </c>
      <c r="BE1227" s="55">
        <v>0</v>
      </c>
      <c r="BF1227" s="55">
        <v>0</v>
      </c>
      <c r="BG1227" s="55">
        <v>0</v>
      </c>
      <c r="BH1227" s="55">
        <v>0</v>
      </c>
      <c r="BI1227" s="55">
        <v>0</v>
      </c>
      <c r="BJ1227" s="55">
        <v>0</v>
      </c>
      <c r="BK1227" s="55">
        <v>0</v>
      </c>
      <c r="BL1227" s="55">
        <v>0</v>
      </c>
      <c r="BM1227" s="55">
        <v>0</v>
      </c>
      <c r="BN1227" s="55">
        <v>0</v>
      </c>
      <c r="BO1227" s="55">
        <v>0</v>
      </c>
      <c r="BP1227" s="55">
        <v>0</v>
      </c>
      <c r="BQ1227" s="55">
        <v>0</v>
      </c>
      <c r="BR1227" s="55">
        <v>0</v>
      </c>
      <c r="BS1227" s="55">
        <v>0</v>
      </c>
      <c r="BT1227" s="55">
        <v>0</v>
      </c>
      <c r="BU1227" s="55">
        <v>0</v>
      </c>
      <c r="BV1227" s="55">
        <v>0</v>
      </c>
      <c r="BW1227" s="55">
        <v>0</v>
      </c>
      <c r="BX1227" s="55">
        <v>0</v>
      </c>
      <c r="BY1227" s="55">
        <v>0</v>
      </c>
      <c r="BZ1227" s="55">
        <v>0</v>
      </c>
      <c r="CA1227" s="55">
        <v>0</v>
      </c>
      <c r="CB1227" s="55">
        <v>0</v>
      </c>
      <c r="CC1227" s="55">
        <v>0</v>
      </c>
      <c r="CD1227" s="55">
        <v>0</v>
      </c>
      <c r="CE1227" s="55">
        <v>0</v>
      </c>
      <c r="CF1227" s="55">
        <v>0</v>
      </c>
      <c r="CG1227" s="55">
        <v>0</v>
      </c>
      <c r="CH1227" s="55">
        <v>0</v>
      </c>
      <c r="CI1227" s="55">
        <v>0</v>
      </c>
      <c r="CJ1227" s="55">
        <v>0</v>
      </c>
    </row>
    <row r="1228" spans="1:88" x14ac:dyDescent="0.2">
      <c r="A1228" s="54" t="s">
        <v>12</v>
      </c>
      <c r="B1228" s="55">
        <v>0</v>
      </c>
      <c r="C1228" s="55">
        <v>0</v>
      </c>
      <c r="D1228" s="55">
        <v>0</v>
      </c>
      <c r="E1228" s="55">
        <v>0</v>
      </c>
      <c r="F1228" s="55">
        <v>0</v>
      </c>
      <c r="G1228" s="55">
        <v>0</v>
      </c>
      <c r="H1228" s="55">
        <v>0</v>
      </c>
      <c r="I1228" s="55">
        <v>0</v>
      </c>
      <c r="J1228" s="55">
        <v>0</v>
      </c>
      <c r="K1228" s="55">
        <v>0</v>
      </c>
      <c r="L1228" s="55">
        <v>0</v>
      </c>
      <c r="M1228" s="55">
        <v>0</v>
      </c>
      <c r="N1228" s="55">
        <v>0</v>
      </c>
      <c r="O1228" s="55">
        <v>0</v>
      </c>
      <c r="P1228" s="55">
        <v>0</v>
      </c>
      <c r="Q1228" s="55">
        <v>0</v>
      </c>
      <c r="R1228" s="55">
        <v>0</v>
      </c>
      <c r="S1228" s="55">
        <v>0</v>
      </c>
      <c r="T1228" s="55">
        <v>0</v>
      </c>
      <c r="U1228" s="55">
        <v>0</v>
      </c>
      <c r="V1228" s="55">
        <v>0</v>
      </c>
      <c r="W1228" s="55">
        <v>0</v>
      </c>
      <c r="X1228" s="55">
        <v>0</v>
      </c>
      <c r="Y1228" s="55">
        <v>0</v>
      </c>
      <c r="Z1228" s="55">
        <v>0</v>
      </c>
      <c r="AA1228" s="55">
        <v>0</v>
      </c>
      <c r="AB1228" s="55">
        <v>0</v>
      </c>
      <c r="AC1228" s="55">
        <v>0</v>
      </c>
      <c r="AD1228" s="55">
        <v>0</v>
      </c>
      <c r="AE1228" s="55">
        <v>0</v>
      </c>
      <c r="AF1228" s="55">
        <v>0</v>
      </c>
      <c r="AG1228" s="55">
        <v>0</v>
      </c>
      <c r="AH1228" s="55">
        <v>0</v>
      </c>
      <c r="AI1228" s="55">
        <v>0</v>
      </c>
      <c r="AJ1228" s="55">
        <v>0</v>
      </c>
      <c r="AK1228" s="55">
        <v>0</v>
      </c>
      <c r="AL1228" s="55">
        <v>0</v>
      </c>
      <c r="AM1228" s="55">
        <v>0</v>
      </c>
      <c r="AN1228" s="55">
        <v>0</v>
      </c>
      <c r="AO1228" s="55">
        <v>0</v>
      </c>
      <c r="AP1228" s="55">
        <v>0</v>
      </c>
      <c r="AQ1228" s="55">
        <v>0</v>
      </c>
      <c r="AR1228" s="55">
        <v>0</v>
      </c>
      <c r="AS1228" s="55">
        <v>0</v>
      </c>
      <c r="AT1228" s="55">
        <v>0</v>
      </c>
      <c r="AU1228" s="55">
        <v>0</v>
      </c>
      <c r="AV1228" s="55">
        <v>0</v>
      </c>
      <c r="AW1228" s="55">
        <v>0</v>
      </c>
      <c r="AX1228" s="55">
        <v>0</v>
      </c>
      <c r="AY1228" s="55">
        <v>0</v>
      </c>
      <c r="AZ1228" s="55">
        <v>0</v>
      </c>
      <c r="BA1228" s="55">
        <v>0</v>
      </c>
      <c r="BB1228" s="55">
        <v>0</v>
      </c>
      <c r="BC1228" s="55">
        <v>0</v>
      </c>
      <c r="BD1228" s="55">
        <v>0</v>
      </c>
      <c r="BE1228" s="55">
        <v>0</v>
      </c>
      <c r="BF1228" s="55">
        <v>0</v>
      </c>
      <c r="BG1228" s="55">
        <v>0</v>
      </c>
      <c r="BH1228" s="55">
        <v>0</v>
      </c>
      <c r="BI1228" s="55">
        <v>0</v>
      </c>
      <c r="BJ1228" s="55">
        <v>0</v>
      </c>
      <c r="BK1228" s="55">
        <v>0</v>
      </c>
      <c r="BL1228" s="55">
        <v>0</v>
      </c>
      <c r="BM1228" s="55">
        <v>0</v>
      </c>
      <c r="BN1228" s="55">
        <v>0</v>
      </c>
      <c r="BO1228" s="55">
        <v>0</v>
      </c>
      <c r="BP1228" s="55">
        <v>0</v>
      </c>
      <c r="BQ1228" s="55">
        <v>0</v>
      </c>
      <c r="BR1228" s="55">
        <v>0</v>
      </c>
      <c r="BS1228" s="55">
        <v>0</v>
      </c>
      <c r="BT1228" s="55">
        <v>0</v>
      </c>
      <c r="BU1228" s="55">
        <v>0</v>
      </c>
      <c r="BV1228" s="55">
        <v>0</v>
      </c>
      <c r="BW1228" s="55">
        <v>0</v>
      </c>
      <c r="BX1228" s="55">
        <v>0</v>
      </c>
      <c r="BY1228" s="55">
        <v>0</v>
      </c>
      <c r="BZ1228" s="55">
        <v>0</v>
      </c>
      <c r="CA1228" s="55">
        <v>0</v>
      </c>
      <c r="CB1228" s="55">
        <v>0</v>
      </c>
      <c r="CC1228" s="55">
        <v>0</v>
      </c>
      <c r="CD1228" s="55">
        <v>0</v>
      </c>
      <c r="CE1228" s="55">
        <v>0</v>
      </c>
      <c r="CF1228" s="55">
        <v>0</v>
      </c>
      <c r="CG1228" s="55">
        <v>0</v>
      </c>
      <c r="CH1228" s="55">
        <v>0</v>
      </c>
      <c r="CI1228" s="55">
        <v>0</v>
      </c>
      <c r="CJ1228" s="55">
        <v>0</v>
      </c>
    </row>
    <row r="1229" spans="1:88" x14ac:dyDescent="0.2">
      <c r="A1229" s="53" t="s">
        <v>19</v>
      </c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5"/>
      <c r="BH1229" s="55"/>
      <c r="BI1229" s="55"/>
      <c r="BJ1229" s="55"/>
      <c r="BK1229" s="55"/>
      <c r="BL1229" s="55"/>
      <c r="BM1229" s="55"/>
      <c r="BN1229" s="55"/>
      <c r="BO1229" s="55"/>
      <c r="BP1229" s="55"/>
      <c r="BQ1229" s="55"/>
      <c r="BR1229" s="55"/>
      <c r="BS1229" s="55"/>
      <c r="BT1229" s="55"/>
      <c r="BU1229" s="55"/>
      <c r="BV1229" s="55"/>
      <c r="BW1229" s="55"/>
      <c r="BX1229" s="55"/>
      <c r="BY1229" s="55"/>
      <c r="BZ1229" s="55"/>
      <c r="CA1229" s="55"/>
      <c r="CB1229" s="55"/>
      <c r="CC1229" s="55"/>
      <c r="CD1229" s="55"/>
      <c r="CE1229" s="55"/>
      <c r="CF1229" s="55"/>
      <c r="CG1229" s="55"/>
      <c r="CH1229" s="55"/>
      <c r="CI1229" s="55"/>
      <c r="CJ1229" s="55"/>
    </row>
    <row r="1230" spans="1:88" x14ac:dyDescent="0.2">
      <c r="A1230" s="54" t="s">
        <v>32</v>
      </c>
      <c r="B1230" s="52">
        <v>747.98440378999999</v>
      </c>
      <c r="C1230" s="52">
        <v>705.13943248999999</v>
      </c>
      <c r="D1230" s="52">
        <v>697.82601996999995</v>
      </c>
      <c r="E1230" s="52">
        <v>602.03676105</v>
      </c>
      <c r="F1230" s="52">
        <v>806.13393434</v>
      </c>
      <c r="G1230" s="52">
        <v>765.84094540000001</v>
      </c>
      <c r="H1230" s="52">
        <v>684.24701224</v>
      </c>
      <c r="I1230" s="52">
        <v>806.20986547999996</v>
      </c>
      <c r="J1230" s="52">
        <v>713.92277822000005</v>
      </c>
      <c r="K1230" s="52">
        <v>826.63782085000003</v>
      </c>
      <c r="L1230" s="52">
        <v>803.75078565000001</v>
      </c>
      <c r="M1230" s="52">
        <v>840.56508994000001</v>
      </c>
      <c r="N1230" s="52">
        <v>822.26475476999997</v>
      </c>
      <c r="O1230" s="52">
        <v>842.59062485000004</v>
      </c>
      <c r="P1230" s="52">
        <v>841.25052530000005</v>
      </c>
      <c r="Q1230" s="52">
        <v>830.99319374000004</v>
      </c>
      <c r="R1230" s="52">
        <v>852.75791920999995</v>
      </c>
      <c r="S1230" s="52">
        <v>786.18331380999996</v>
      </c>
      <c r="T1230" s="52">
        <v>803.43963714999995</v>
      </c>
      <c r="U1230" s="52">
        <v>879.29771741000002</v>
      </c>
      <c r="V1230" s="52">
        <v>810.35130733999995</v>
      </c>
      <c r="W1230" s="52">
        <v>782.70593028999997</v>
      </c>
      <c r="X1230" s="52">
        <v>659.90316790999998</v>
      </c>
      <c r="Y1230" s="52">
        <v>715.45975888999999</v>
      </c>
      <c r="Z1230" s="52">
        <v>612.37093493999998</v>
      </c>
      <c r="AA1230" s="52">
        <v>822.60652594999999</v>
      </c>
      <c r="AB1230" s="52">
        <v>785.41892872999995</v>
      </c>
      <c r="AC1230" s="52">
        <v>688.79794603000005</v>
      </c>
      <c r="AD1230" s="52">
        <v>698.95303516000001</v>
      </c>
      <c r="AE1230" s="52">
        <v>758.49721370999998</v>
      </c>
      <c r="AF1230" s="52">
        <v>815.08800742000005</v>
      </c>
      <c r="AG1230" s="52">
        <v>885.80961943</v>
      </c>
      <c r="AH1230" s="52">
        <v>895.34626190999995</v>
      </c>
      <c r="AI1230" s="52">
        <v>845.38381572000003</v>
      </c>
      <c r="AJ1230" s="52">
        <v>804.76600898000004</v>
      </c>
      <c r="AK1230" s="52">
        <v>878.54186215000004</v>
      </c>
      <c r="AL1230" s="52">
        <v>882.44315618999997</v>
      </c>
      <c r="AM1230" s="52">
        <v>822.03259519999995</v>
      </c>
      <c r="AN1230" s="52">
        <v>928.10951852000005</v>
      </c>
      <c r="AO1230" s="52">
        <v>824.88460687999998</v>
      </c>
      <c r="AP1230" s="52">
        <v>863.07903534000002</v>
      </c>
      <c r="AQ1230" s="52">
        <v>910.63668358999996</v>
      </c>
      <c r="AR1230" s="52">
        <v>819.14967095999998</v>
      </c>
      <c r="AS1230" s="52">
        <v>828.04343969000001</v>
      </c>
      <c r="AT1230" s="52">
        <v>617.49987905</v>
      </c>
      <c r="AU1230" s="52">
        <v>698.97150886999998</v>
      </c>
      <c r="AV1230" s="52">
        <v>640.10651904999997</v>
      </c>
      <c r="AW1230" s="52">
        <v>642.94204554999999</v>
      </c>
      <c r="AX1230" s="52">
        <v>673.40357689999996</v>
      </c>
      <c r="AY1230" s="52">
        <v>716.99144168999999</v>
      </c>
      <c r="AZ1230" s="52">
        <v>719.76271800999996</v>
      </c>
      <c r="BA1230" s="52">
        <v>729.49755192999999</v>
      </c>
      <c r="BB1230" s="52">
        <v>701.58461086</v>
      </c>
      <c r="BC1230" s="52">
        <v>700.63569946999996</v>
      </c>
      <c r="BD1230" s="52">
        <v>755.16387626000005</v>
      </c>
      <c r="BE1230" s="52">
        <v>772.63980002000005</v>
      </c>
      <c r="BF1230" s="52">
        <v>784.39081184999998</v>
      </c>
      <c r="BG1230" s="52">
        <v>761.81745117000003</v>
      </c>
      <c r="BH1230" s="52">
        <v>691.08939894000002</v>
      </c>
      <c r="BI1230" s="52">
        <v>713.03300402000002</v>
      </c>
      <c r="BJ1230" s="52">
        <v>765.85691758999997</v>
      </c>
      <c r="BK1230" s="52">
        <v>726.09078916999999</v>
      </c>
      <c r="BL1230" s="52">
        <v>769.11090578999995</v>
      </c>
      <c r="BM1230" s="52">
        <v>728.44384686000001</v>
      </c>
      <c r="BN1230" s="52">
        <v>746.31575215999999</v>
      </c>
      <c r="BO1230" s="52">
        <v>776.63838958999997</v>
      </c>
      <c r="BP1230" s="52">
        <v>694.40761127999997</v>
      </c>
      <c r="BQ1230" s="52">
        <v>718.87892203000001</v>
      </c>
      <c r="BR1230" s="52">
        <v>736.01559528999996</v>
      </c>
      <c r="BS1230" s="52">
        <v>793.63946670999997</v>
      </c>
      <c r="BT1230" s="52">
        <v>669.54185328999995</v>
      </c>
      <c r="BU1230" s="52">
        <v>768.74461037000003</v>
      </c>
      <c r="BV1230" s="52">
        <v>780.15557705000003</v>
      </c>
      <c r="BW1230" s="52">
        <v>769.25896012999999</v>
      </c>
      <c r="BX1230" s="52">
        <v>891.38433891</v>
      </c>
      <c r="BY1230" s="52">
        <v>761.07554889000005</v>
      </c>
      <c r="BZ1230" s="52">
        <v>849.07644454000001</v>
      </c>
      <c r="CA1230" s="52">
        <v>837.09771912999997</v>
      </c>
      <c r="CB1230" s="52">
        <v>892.27949372</v>
      </c>
      <c r="CC1230" s="52">
        <v>898.85383261000004</v>
      </c>
      <c r="CD1230" s="52">
        <v>864.69809577000001</v>
      </c>
      <c r="CE1230" s="52">
        <v>827.95239132999995</v>
      </c>
      <c r="CF1230" s="52">
        <v>806.03563680000002</v>
      </c>
      <c r="CG1230" s="52">
        <v>782.83604941999999</v>
      </c>
      <c r="CH1230" s="52">
        <v>848.61410014000001</v>
      </c>
      <c r="CI1230" s="52">
        <v>793.07578044000002</v>
      </c>
      <c r="CJ1230" s="52">
        <v>804.55464732999997</v>
      </c>
    </row>
    <row r="1231" spans="1:88" x14ac:dyDescent="0.2">
      <c r="A1231" s="54" t="s">
        <v>33</v>
      </c>
      <c r="B1231" s="52">
        <v>2539.8118808999998</v>
      </c>
      <c r="C1231" s="52">
        <v>2924.33693348</v>
      </c>
      <c r="D1231" s="52">
        <v>2736.1545720499998</v>
      </c>
      <c r="E1231" s="52">
        <v>2829.4153465999998</v>
      </c>
      <c r="F1231" s="52">
        <v>2629.83882816</v>
      </c>
      <c r="G1231" s="52">
        <v>2828.18365541</v>
      </c>
      <c r="H1231" s="52">
        <v>3016.7258197900001</v>
      </c>
      <c r="I1231" s="52">
        <v>2771.2948115300001</v>
      </c>
      <c r="J1231" s="52">
        <v>2695.85818612</v>
      </c>
      <c r="K1231" s="52">
        <v>2792.2218799299999</v>
      </c>
      <c r="L1231" s="52">
        <v>2635.2068910399998</v>
      </c>
      <c r="M1231" s="52">
        <v>2466.7484242400001</v>
      </c>
      <c r="N1231" s="52">
        <v>2592.2326003399999</v>
      </c>
      <c r="O1231" s="52">
        <v>2488.5648404200001</v>
      </c>
      <c r="P1231" s="52">
        <v>2753.44562047</v>
      </c>
      <c r="Q1231" s="52">
        <v>2448.4339894300001</v>
      </c>
      <c r="R1231" s="52">
        <v>2485.7529033599999</v>
      </c>
      <c r="S1231" s="52">
        <v>2446.9624642399999</v>
      </c>
      <c r="T1231" s="52">
        <v>2336.3353625499999</v>
      </c>
      <c r="U1231" s="52">
        <v>2399.1449772800001</v>
      </c>
      <c r="V1231" s="52">
        <v>2386.6324255099998</v>
      </c>
      <c r="W1231" s="52">
        <v>2174.4505961899999</v>
      </c>
      <c r="X1231" s="52">
        <v>2698.0411822599999</v>
      </c>
      <c r="Y1231" s="52">
        <v>2810.35031703</v>
      </c>
      <c r="Z1231" s="52">
        <v>2616.3891246600001</v>
      </c>
      <c r="AA1231" s="52">
        <v>2909.4354614499998</v>
      </c>
      <c r="AB1231" s="52">
        <v>2929.0651388800002</v>
      </c>
      <c r="AC1231" s="52">
        <v>2950.97456719</v>
      </c>
      <c r="AD1231" s="52">
        <v>2981.2259784299999</v>
      </c>
      <c r="AE1231" s="52">
        <v>2753.2873752700002</v>
      </c>
      <c r="AF1231" s="52">
        <v>2534.6882328400002</v>
      </c>
      <c r="AG1231" s="52">
        <v>2709.11765238</v>
      </c>
      <c r="AH1231" s="52">
        <v>2688.51233284</v>
      </c>
      <c r="AI1231" s="52">
        <v>2689.2006340200001</v>
      </c>
      <c r="AJ1231" s="52">
        <v>2554.3464650999999</v>
      </c>
      <c r="AK1231" s="52">
        <v>2665.7533893300001</v>
      </c>
      <c r="AL1231" s="52">
        <v>2686.4644925799998</v>
      </c>
      <c r="AM1231" s="52">
        <v>2392.35044234</v>
      </c>
      <c r="AN1231" s="52">
        <v>2472.0932058799999</v>
      </c>
      <c r="AO1231" s="52">
        <v>2624.1678311599999</v>
      </c>
      <c r="AP1231" s="52">
        <v>2339.8533820500002</v>
      </c>
      <c r="AQ1231" s="52">
        <v>2541.8913378399998</v>
      </c>
      <c r="AR1231" s="52">
        <v>2218.0539778399998</v>
      </c>
      <c r="AS1231" s="52">
        <v>2079.18209544</v>
      </c>
      <c r="AT1231" s="52">
        <v>2647.7886618900002</v>
      </c>
      <c r="AU1231" s="52">
        <v>2721.8123848099999</v>
      </c>
      <c r="AV1231" s="52">
        <v>2517.9017841099999</v>
      </c>
      <c r="AW1231" s="52">
        <v>2554.6284654599999</v>
      </c>
      <c r="AX1231" s="52">
        <v>2777.5849049200001</v>
      </c>
      <c r="AY1231" s="52">
        <v>2804.1897077799999</v>
      </c>
      <c r="AZ1231" s="52">
        <v>2739.4902560300002</v>
      </c>
      <c r="BA1231" s="52">
        <v>2466.8272408600001</v>
      </c>
      <c r="BB1231" s="52">
        <v>2557.70341917</v>
      </c>
      <c r="BC1231" s="52">
        <v>2510.7325500900001</v>
      </c>
      <c r="BD1231" s="52">
        <v>2453.8521169300002</v>
      </c>
      <c r="BE1231" s="52">
        <v>2626.1507590800002</v>
      </c>
      <c r="BF1231" s="52">
        <v>2494.0976437899999</v>
      </c>
      <c r="BG1231" s="52">
        <v>2594.6229655799998</v>
      </c>
      <c r="BH1231" s="52">
        <v>2400.0119448199998</v>
      </c>
      <c r="BI1231" s="52">
        <v>2272.359289</v>
      </c>
      <c r="BJ1231" s="52">
        <v>2188.8980606700002</v>
      </c>
      <c r="BK1231" s="52">
        <v>2231.2061135700001</v>
      </c>
      <c r="BL1231" s="52">
        <v>2242.8075743300001</v>
      </c>
      <c r="BM1231" s="52">
        <v>2307.1021952299998</v>
      </c>
      <c r="BN1231" s="52">
        <v>1977.56969585</v>
      </c>
      <c r="BO1231" s="52">
        <v>2538.303437</v>
      </c>
      <c r="BP1231" s="52">
        <v>2447.1967435699999</v>
      </c>
      <c r="BQ1231" s="52">
        <v>2465.1283516200001</v>
      </c>
      <c r="BR1231" s="52">
        <v>2509.6664663400002</v>
      </c>
      <c r="BS1231" s="52">
        <v>2493.55250927</v>
      </c>
      <c r="BT1231" s="52">
        <v>2816.8078945900002</v>
      </c>
      <c r="BU1231" s="52">
        <v>2702.9468772499999</v>
      </c>
      <c r="BV1231" s="52">
        <v>2603.1620977299999</v>
      </c>
      <c r="BW1231" s="52">
        <v>2674.68983054</v>
      </c>
      <c r="BX1231" s="52">
        <v>2615.7533291599998</v>
      </c>
      <c r="BY1231" s="52">
        <v>2657.2649516299998</v>
      </c>
      <c r="BZ1231" s="52">
        <v>2440.97409939</v>
      </c>
      <c r="CA1231" s="52">
        <v>2534.5282683400001</v>
      </c>
      <c r="CB1231" s="52">
        <v>2346.2579793599998</v>
      </c>
      <c r="CC1231" s="52">
        <v>2679.6553687400001</v>
      </c>
      <c r="CD1231" s="52">
        <v>2453.9991487500001</v>
      </c>
      <c r="CE1231" s="52">
        <v>2505.8244295300001</v>
      </c>
      <c r="CF1231" s="52">
        <v>2508.9968940600002</v>
      </c>
      <c r="CG1231" s="52">
        <v>2267.1129420100001</v>
      </c>
      <c r="CH1231" s="52">
        <v>2559.7675558199999</v>
      </c>
      <c r="CI1231" s="52">
        <v>2190.5498712399999</v>
      </c>
      <c r="CJ1231" s="52">
        <v>2160.2221121799998</v>
      </c>
    </row>
    <row r="1232" spans="1:88" x14ac:dyDescent="0.2">
      <c r="A1232" s="54" t="s">
        <v>34</v>
      </c>
      <c r="B1232" s="52">
        <v>5261.4816384699998</v>
      </c>
      <c r="C1232" s="52">
        <v>4791.4011870800005</v>
      </c>
      <c r="D1232" s="52">
        <v>4922.5523160100001</v>
      </c>
      <c r="E1232" s="52">
        <v>4521.9920975100003</v>
      </c>
      <c r="F1232" s="52">
        <v>4791.66733475</v>
      </c>
      <c r="G1232" s="52">
        <v>4167.4220640800004</v>
      </c>
      <c r="H1232" s="52">
        <v>3800.0108779699999</v>
      </c>
      <c r="I1232" s="52">
        <v>4034.9961890899999</v>
      </c>
      <c r="J1232" s="52">
        <v>3728.2689369700001</v>
      </c>
      <c r="K1232" s="52">
        <v>3755.9941673899998</v>
      </c>
      <c r="L1232" s="52">
        <v>3373.40761204</v>
      </c>
      <c r="M1232" s="52">
        <v>3524.0500088899998</v>
      </c>
      <c r="N1232" s="52">
        <v>3641.6647644099999</v>
      </c>
      <c r="O1232" s="52">
        <v>3440.6486674500002</v>
      </c>
      <c r="P1232" s="52">
        <v>3507.07111136</v>
      </c>
      <c r="Q1232" s="52">
        <v>3270.60542644</v>
      </c>
      <c r="R1232" s="52">
        <v>3146.4441183600002</v>
      </c>
      <c r="S1232" s="52">
        <v>3152.2664786999999</v>
      </c>
      <c r="T1232" s="52">
        <v>2909.1376609600002</v>
      </c>
      <c r="U1232" s="52">
        <v>2750.8689902400001</v>
      </c>
      <c r="V1232" s="52">
        <v>3064.4714057400001</v>
      </c>
      <c r="W1232" s="52">
        <v>2526.7790694999999</v>
      </c>
      <c r="X1232" s="52">
        <v>4233.0942708000002</v>
      </c>
      <c r="Y1232" s="52">
        <v>4307.6458183100003</v>
      </c>
      <c r="Z1232" s="52">
        <v>3539.8145890699998</v>
      </c>
      <c r="AA1232" s="52">
        <v>4542.9836447300004</v>
      </c>
      <c r="AB1232" s="52">
        <v>4428.7132854700003</v>
      </c>
      <c r="AC1232" s="52">
        <v>3855.8378020099999</v>
      </c>
      <c r="AD1232" s="52">
        <v>3970.8125479599998</v>
      </c>
      <c r="AE1232" s="52">
        <v>3969.3851212300001</v>
      </c>
      <c r="AF1232" s="52">
        <v>4047.2665062800002</v>
      </c>
      <c r="AG1232" s="52">
        <v>3916.1405469299998</v>
      </c>
      <c r="AH1232" s="52">
        <v>3684.6617733500002</v>
      </c>
      <c r="AI1232" s="52">
        <v>3742.7881202200001</v>
      </c>
      <c r="AJ1232" s="52">
        <v>3507.0331206199999</v>
      </c>
      <c r="AK1232" s="52">
        <v>3549.67524512</v>
      </c>
      <c r="AL1232" s="52">
        <v>3360.0430408900002</v>
      </c>
      <c r="AM1232" s="52">
        <v>3235.56831586</v>
      </c>
      <c r="AN1232" s="52">
        <v>3089.3277224399999</v>
      </c>
      <c r="AO1232" s="52">
        <v>3194.5695473699998</v>
      </c>
      <c r="AP1232" s="52">
        <v>2912.2298808</v>
      </c>
      <c r="AQ1232" s="52">
        <v>2855.7337142000001</v>
      </c>
      <c r="AR1232" s="52">
        <v>2612.2296610600001</v>
      </c>
      <c r="AS1232" s="52">
        <v>2652.7288798899999</v>
      </c>
      <c r="AT1232" s="52">
        <v>4352.0023978899999</v>
      </c>
      <c r="AU1232" s="52">
        <v>4830.5798791500001</v>
      </c>
      <c r="AV1232" s="52">
        <v>4447.2264816899997</v>
      </c>
      <c r="AW1232" s="52">
        <v>4742.5653970499998</v>
      </c>
      <c r="AX1232" s="52">
        <v>4457.8829430300002</v>
      </c>
      <c r="AY1232" s="52">
        <v>4217.2109161099997</v>
      </c>
      <c r="AZ1232" s="52">
        <v>4258.78168491</v>
      </c>
      <c r="BA1232" s="52">
        <v>4165.2841944299998</v>
      </c>
      <c r="BB1232" s="52">
        <v>3635.01669012</v>
      </c>
      <c r="BC1232" s="52">
        <v>3917.3833402800001</v>
      </c>
      <c r="BD1232" s="52">
        <v>3459.1027017000001</v>
      </c>
      <c r="BE1232" s="52">
        <v>3750.67858381</v>
      </c>
      <c r="BF1232" s="52">
        <v>3725.993892</v>
      </c>
      <c r="BG1232" s="52">
        <v>3737.5594282100001</v>
      </c>
      <c r="BH1232" s="52">
        <v>3491.6027038500001</v>
      </c>
      <c r="BI1232" s="52">
        <v>3405.8188163099999</v>
      </c>
      <c r="BJ1232" s="52">
        <v>3310.3977387099999</v>
      </c>
      <c r="BK1232" s="52">
        <v>3361.6743775199998</v>
      </c>
      <c r="BL1232" s="52">
        <v>2972.90048204</v>
      </c>
      <c r="BM1232" s="52">
        <v>2970.19928493</v>
      </c>
      <c r="BN1232" s="52">
        <v>2921.54216941</v>
      </c>
      <c r="BO1232" s="52">
        <v>4564.5005379000004</v>
      </c>
      <c r="BP1232" s="52">
        <v>3691.1476364300001</v>
      </c>
      <c r="BQ1232" s="52">
        <v>4291.29546149</v>
      </c>
      <c r="BR1232" s="52">
        <v>4414.1189723699999</v>
      </c>
      <c r="BS1232" s="52">
        <v>4670.0284402099996</v>
      </c>
      <c r="BT1232" s="52">
        <v>4094.2505866000001</v>
      </c>
      <c r="BU1232" s="52">
        <v>4043.7427848799998</v>
      </c>
      <c r="BV1232" s="52">
        <v>3873.14936519</v>
      </c>
      <c r="BW1232" s="52">
        <v>3996.133167</v>
      </c>
      <c r="BX1232" s="52">
        <v>3454.60062174</v>
      </c>
      <c r="BY1232" s="52">
        <v>3559.8660592000001</v>
      </c>
      <c r="BZ1232" s="52">
        <v>3520.3108507400002</v>
      </c>
      <c r="CA1232" s="52">
        <v>3694.8693931100001</v>
      </c>
      <c r="CB1232" s="52">
        <v>3209.4216740500001</v>
      </c>
      <c r="CC1232" s="52">
        <v>3137.75106891</v>
      </c>
      <c r="CD1232" s="52">
        <v>3215.7503152300001</v>
      </c>
      <c r="CE1232" s="52">
        <v>3084.6575418500001</v>
      </c>
      <c r="CF1232" s="52">
        <v>3094.48414005</v>
      </c>
      <c r="CG1232" s="52">
        <v>2897.5097805</v>
      </c>
      <c r="CH1232" s="52">
        <v>2832.5164082699998</v>
      </c>
      <c r="CI1232" s="52">
        <v>2954.42394135</v>
      </c>
      <c r="CJ1232" s="52">
        <v>2589.5214976100001</v>
      </c>
    </row>
    <row r="1233" spans="1:88" x14ac:dyDescent="0.2">
      <c r="A1233" s="54" t="s">
        <v>35</v>
      </c>
      <c r="B1233" s="52">
        <v>2990.1724571200002</v>
      </c>
      <c r="C1233" s="52">
        <v>2833.07673884</v>
      </c>
      <c r="D1233" s="52">
        <v>2877.9346494400002</v>
      </c>
      <c r="E1233" s="52">
        <v>2648.2256424399998</v>
      </c>
      <c r="F1233" s="52">
        <v>2685.2362171200002</v>
      </c>
      <c r="G1233" s="52">
        <v>2789.3704269999998</v>
      </c>
      <c r="H1233" s="52">
        <v>2392.01522931</v>
      </c>
      <c r="I1233" s="52">
        <v>2969.1815390299998</v>
      </c>
      <c r="J1233" s="52">
        <v>2405.6528608100002</v>
      </c>
      <c r="K1233" s="52">
        <v>2241.5797652199999</v>
      </c>
      <c r="L1233" s="52">
        <v>2134.5191864799999</v>
      </c>
      <c r="M1233" s="52">
        <v>1812.1042843</v>
      </c>
      <c r="N1233" s="52">
        <v>2225.39870509</v>
      </c>
      <c r="O1233" s="52">
        <v>1646.4839449200001</v>
      </c>
      <c r="P1233" s="52">
        <v>1669.6103111299999</v>
      </c>
      <c r="Q1233" s="52">
        <v>1832.2003385999999</v>
      </c>
      <c r="R1233" s="52">
        <v>1920.8758394500001</v>
      </c>
      <c r="S1233" s="52">
        <v>1797.09962911</v>
      </c>
      <c r="T1233" s="52">
        <v>1636.38761722</v>
      </c>
      <c r="U1233" s="52">
        <v>1633.1985796700001</v>
      </c>
      <c r="V1233" s="52">
        <v>1471.0378118799999</v>
      </c>
      <c r="W1233" s="52">
        <v>1531.42059397</v>
      </c>
      <c r="X1233" s="52">
        <v>2617.2947016899998</v>
      </c>
      <c r="Y1233" s="52">
        <v>2637.4085929100002</v>
      </c>
      <c r="Z1233" s="52">
        <v>1828.4391374300001</v>
      </c>
      <c r="AA1233" s="52">
        <v>2399.6434624899998</v>
      </c>
      <c r="AB1233" s="52">
        <v>2576.4657160299998</v>
      </c>
      <c r="AC1233" s="52">
        <v>2343.27421271</v>
      </c>
      <c r="AD1233" s="52">
        <v>2091.4741661200001</v>
      </c>
      <c r="AE1233" s="52">
        <v>2371.8501727100002</v>
      </c>
      <c r="AF1233" s="52">
        <v>2474.07777549</v>
      </c>
      <c r="AG1233" s="52">
        <v>2151.0450817800001</v>
      </c>
      <c r="AH1233" s="52">
        <v>2046.5538661999999</v>
      </c>
      <c r="AI1233" s="52">
        <v>1980.8718291600001</v>
      </c>
      <c r="AJ1233" s="52">
        <v>2257.6955551900001</v>
      </c>
      <c r="AK1233" s="52">
        <v>2074.5954506600001</v>
      </c>
      <c r="AL1233" s="52">
        <v>1914.28413237</v>
      </c>
      <c r="AM1233" s="52">
        <v>1649.8495326499999</v>
      </c>
      <c r="AN1233" s="52">
        <v>1615.28172255</v>
      </c>
      <c r="AO1233" s="52">
        <v>1660.09251961</v>
      </c>
      <c r="AP1233" s="52">
        <v>1534.4534793800001</v>
      </c>
      <c r="AQ1233" s="52">
        <v>1272.36066936</v>
      </c>
      <c r="AR1233" s="52">
        <v>1407.6039789500001</v>
      </c>
      <c r="AS1233" s="52">
        <v>1355.1178308799999</v>
      </c>
      <c r="AT1233" s="52">
        <v>3097.1026064600001</v>
      </c>
      <c r="AU1233" s="52">
        <v>2712.4195597500002</v>
      </c>
      <c r="AV1233" s="52">
        <v>2656.2575317999999</v>
      </c>
      <c r="AW1233" s="52">
        <v>2658.0968496800001</v>
      </c>
      <c r="AX1233" s="52">
        <v>3030.2972380000001</v>
      </c>
      <c r="AY1233" s="52">
        <v>2441.6112140599998</v>
      </c>
      <c r="AZ1233" s="52">
        <v>2741.6641256799999</v>
      </c>
      <c r="BA1233" s="52">
        <v>1996.1536773400001</v>
      </c>
      <c r="BB1233" s="52">
        <v>2375.5501864900002</v>
      </c>
      <c r="BC1233" s="52">
        <v>2114.1059352900002</v>
      </c>
      <c r="BD1233" s="52">
        <v>1974.3811933699999</v>
      </c>
      <c r="BE1233" s="52">
        <v>1863.52014876</v>
      </c>
      <c r="BF1233" s="52">
        <v>2196.5734763400001</v>
      </c>
      <c r="BG1233" s="52">
        <v>2158.0164302799999</v>
      </c>
      <c r="BH1233" s="52">
        <v>1867.6386394599999</v>
      </c>
      <c r="BI1233" s="52">
        <v>2043.66151629</v>
      </c>
      <c r="BJ1233" s="52">
        <v>1859.73360316</v>
      </c>
      <c r="BK1233" s="52">
        <v>1919.3292825000001</v>
      </c>
      <c r="BL1233" s="52">
        <v>1685.1668309700001</v>
      </c>
      <c r="BM1233" s="52">
        <v>1773.6012065</v>
      </c>
      <c r="BN1233" s="52">
        <v>1459.4855399999999</v>
      </c>
      <c r="BO1233" s="52">
        <v>2869.7135451200002</v>
      </c>
      <c r="BP1233" s="52">
        <v>2348.7600336700002</v>
      </c>
      <c r="BQ1233" s="52">
        <v>2240.1089279299999</v>
      </c>
      <c r="BR1233" s="52">
        <v>2206.6300121499999</v>
      </c>
      <c r="BS1233" s="52">
        <v>2498.8118360399999</v>
      </c>
      <c r="BT1233" s="52">
        <v>2281.0893046900001</v>
      </c>
      <c r="BU1233" s="52">
        <v>1985.8591127300001</v>
      </c>
      <c r="BV1233" s="52">
        <v>2479.5170018399999</v>
      </c>
      <c r="BW1233" s="52">
        <v>2268.4783150899998</v>
      </c>
      <c r="BX1233" s="52">
        <v>1811.39836752</v>
      </c>
      <c r="BY1233" s="52">
        <v>2090.7440453899999</v>
      </c>
      <c r="BZ1233" s="52">
        <v>1904.9868910099999</v>
      </c>
      <c r="CA1233" s="52">
        <v>1828.7482612900001</v>
      </c>
      <c r="CB1233" s="52">
        <v>1940.63390729</v>
      </c>
      <c r="CC1233" s="52">
        <v>1886.04190481</v>
      </c>
      <c r="CD1233" s="52">
        <v>1854.19094094</v>
      </c>
      <c r="CE1233" s="52">
        <v>1793.04186592</v>
      </c>
      <c r="CF1233" s="52">
        <v>1549.56921392</v>
      </c>
      <c r="CG1233" s="52">
        <v>1717.2465726299999</v>
      </c>
      <c r="CH1233" s="52">
        <v>1471.4846639299999</v>
      </c>
      <c r="CI1233" s="52">
        <v>1599.9941470199999</v>
      </c>
      <c r="CJ1233" s="52">
        <v>1437.20547214</v>
      </c>
    </row>
    <row r="1234" spans="1:88" x14ac:dyDescent="0.2">
      <c r="A1234" s="54" t="s">
        <v>36</v>
      </c>
      <c r="B1234" s="55">
        <v>0</v>
      </c>
      <c r="C1234" s="55">
        <v>0</v>
      </c>
      <c r="D1234" s="55">
        <v>0</v>
      </c>
      <c r="E1234" s="55">
        <v>0</v>
      </c>
      <c r="F1234" s="55">
        <v>0</v>
      </c>
      <c r="G1234" s="55">
        <v>0</v>
      </c>
      <c r="H1234" s="55">
        <v>0</v>
      </c>
      <c r="I1234" s="55">
        <v>0</v>
      </c>
      <c r="J1234" s="55">
        <v>0</v>
      </c>
      <c r="K1234" s="55">
        <v>0</v>
      </c>
      <c r="L1234" s="55">
        <v>0</v>
      </c>
      <c r="M1234" s="55">
        <v>0</v>
      </c>
      <c r="N1234" s="55">
        <v>0</v>
      </c>
      <c r="O1234" s="55">
        <v>0</v>
      </c>
      <c r="P1234" s="55">
        <v>0</v>
      </c>
      <c r="Q1234" s="55">
        <v>0</v>
      </c>
      <c r="R1234" s="55">
        <v>0</v>
      </c>
      <c r="S1234" s="55">
        <v>0</v>
      </c>
      <c r="T1234" s="55">
        <v>0</v>
      </c>
      <c r="U1234" s="55">
        <v>0</v>
      </c>
      <c r="V1234" s="55">
        <v>0</v>
      </c>
      <c r="W1234" s="55">
        <v>0</v>
      </c>
      <c r="X1234" s="55">
        <v>0</v>
      </c>
      <c r="Y1234" s="55">
        <v>0</v>
      </c>
      <c r="Z1234" s="55">
        <v>0</v>
      </c>
      <c r="AA1234" s="55">
        <v>0</v>
      </c>
      <c r="AB1234" s="55">
        <v>0</v>
      </c>
      <c r="AC1234" s="55">
        <v>0</v>
      </c>
      <c r="AD1234" s="55">
        <v>0</v>
      </c>
      <c r="AE1234" s="55">
        <v>0</v>
      </c>
      <c r="AF1234" s="55">
        <v>0</v>
      </c>
      <c r="AG1234" s="55">
        <v>0</v>
      </c>
      <c r="AH1234" s="55">
        <v>0</v>
      </c>
      <c r="AI1234" s="55">
        <v>0</v>
      </c>
      <c r="AJ1234" s="55">
        <v>0</v>
      </c>
      <c r="AK1234" s="55">
        <v>0</v>
      </c>
      <c r="AL1234" s="55">
        <v>0</v>
      </c>
      <c r="AM1234" s="55">
        <v>0</v>
      </c>
      <c r="AN1234" s="55">
        <v>0</v>
      </c>
      <c r="AO1234" s="55">
        <v>0</v>
      </c>
      <c r="AP1234" s="55">
        <v>0</v>
      </c>
      <c r="AQ1234" s="55">
        <v>0</v>
      </c>
      <c r="AR1234" s="55">
        <v>0</v>
      </c>
      <c r="AS1234" s="55">
        <v>0</v>
      </c>
      <c r="AT1234" s="55">
        <v>0</v>
      </c>
      <c r="AU1234" s="55">
        <v>0</v>
      </c>
      <c r="AV1234" s="55">
        <v>0</v>
      </c>
      <c r="AW1234" s="55">
        <v>0</v>
      </c>
      <c r="AX1234" s="55">
        <v>0</v>
      </c>
      <c r="AY1234" s="55">
        <v>0</v>
      </c>
      <c r="AZ1234" s="55">
        <v>0</v>
      </c>
      <c r="BA1234" s="55">
        <v>0</v>
      </c>
      <c r="BB1234" s="55">
        <v>0</v>
      </c>
      <c r="BC1234" s="55">
        <v>0</v>
      </c>
      <c r="BD1234" s="55">
        <v>0</v>
      </c>
      <c r="BE1234" s="55">
        <v>0</v>
      </c>
      <c r="BF1234" s="55">
        <v>0</v>
      </c>
      <c r="BG1234" s="55">
        <v>0</v>
      </c>
      <c r="BH1234" s="55">
        <v>0</v>
      </c>
      <c r="BI1234" s="55">
        <v>0</v>
      </c>
      <c r="BJ1234" s="55">
        <v>0</v>
      </c>
      <c r="BK1234" s="55">
        <v>0</v>
      </c>
      <c r="BL1234" s="55">
        <v>0</v>
      </c>
      <c r="BM1234" s="55">
        <v>0</v>
      </c>
      <c r="BN1234" s="55">
        <v>0</v>
      </c>
      <c r="BO1234" s="55">
        <v>0</v>
      </c>
      <c r="BP1234" s="55">
        <v>0</v>
      </c>
      <c r="BQ1234" s="55">
        <v>0</v>
      </c>
      <c r="BR1234" s="55">
        <v>0</v>
      </c>
      <c r="BS1234" s="55">
        <v>0</v>
      </c>
      <c r="BT1234" s="55">
        <v>0</v>
      </c>
      <c r="BU1234" s="55">
        <v>0</v>
      </c>
      <c r="BV1234" s="55">
        <v>0</v>
      </c>
      <c r="BW1234" s="55">
        <v>0</v>
      </c>
      <c r="BX1234" s="55">
        <v>0</v>
      </c>
      <c r="BY1234" s="55">
        <v>0</v>
      </c>
      <c r="BZ1234" s="55">
        <v>0</v>
      </c>
      <c r="CA1234" s="55">
        <v>0</v>
      </c>
      <c r="CB1234" s="55">
        <v>0</v>
      </c>
      <c r="CC1234" s="55">
        <v>0</v>
      </c>
      <c r="CD1234" s="55">
        <v>0</v>
      </c>
      <c r="CE1234" s="55">
        <v>0</v>
      </c>
      <c r="CF1234" s="55">
        <v>0</v>
      </c>
      <c r="CG1234" s="55">
        <v>0</v>
      </c>
      <c r="CH1234" s="55">
        <v>0</v>
      </c>
      <c r="CI1234" s="55">
        <v>0</v>
      </c>
      <c r="CJ1234" s="55">
        <v>0</v>
      </c>
    </row>
    <row r="1235" spans="1:88" x14ac:dyDescent="0.2">
      <c r="A1235" s="54" t="s">
        <v>37</v>
      </c>
      <c r="B1235" s="55">
        <v>0</v>
      </c>
      <c r="C1235" s="55">
        <v>0</v>
      </c>
      <c r="D1235" s="55">
        <v>0</v>
      </c>
      <c r="E1235" s="55">
        <v>0</v>
      </c>
      <c r="F1235" s="55">
        <v>0</v>
      </c>
      <c r="G1235" s="55">
        <v>0</v>
      </c>
      <c r="H1235" s="55">
        <v>0</v>
      </c>
      <c r="I1235" s="55">
        <v>0</v>
      </c>
      <c r="J1235" s="55">
        <v>0</v>
      </c>
      <c r="K1235" s="55">
        <v>0</v>
      </c>
      <c r="L1235" s="55">
        <v>0</v>
      </c>
      <c r="M1235" s="55">
        <v>0</v>
      </c>
      <c r="N1235" s="55">
        <v>0</v>
      </c>
      <c r="O1235" s="55">
        <v>0</v>
      </c>
      <c r="P1235" s="55">
        <v>0</v>
      </c>
      <c r="Q1235" s="55">
        <v>0</v>
      </c>
      <c r="R1235" s="55">
        <v>0</v>
      </c>
      <c r="S1235" s="55">
        <v>0</v>
      </c>
      <c r="T1235" s="55">
        <v>0</v>
      </c>
      <c r="U1235" s="55">
        <v>0</v>
      </c>
      <c r="V1235" s="55">
        <v>0</v>
      </c>
      <c r="W1235" s="55">
        <v>0</v>
      </c>
      <c r="X1235" s="55">
        <v>0</v>
      </c>
      <c r="Y1235" s="55">
        <v>0</v>
      </c>
      <c r="Z1235" s="55">
        <v>0</v>
      </c>
      <c r="AA1235" s="55">
        <v>0</v>
      </c>
      <c r="AB1235" s="55">
        <v>0</v>
      </c>
      <c r="AC1235" s="55">
        <v>0</v>
      </c>
      <c r="AD1235" s="55">
        <v>0</v>
      </c>
      <c r="AE1235" s="55">
        <v>0</v>
      </c>
      <c r="AF1235" s="55">
        <v>0</v>
      </c>
      <c r="AG1235" s="55">
        <v>0</v>
      </c>
      <c r="AH1235" s="55">
        <v>0</v>
      </c>
      <c r="AI1235" s="55">
        <v>0</v>
      </c>
      <c r="AJ1235" s="55">
        <v>0</v>
      </c>
      <c r="AK1235" s="55">
        <v>0</v>
      </c>
      <c r="AL1235" s="55">
        <v>0</v>
      </c>
      <c r="AM1235" s="55">
        <v>0</v>
      </c>
      <c r="AN1235" s="55">
        <v>0</v>
      </c>
      <c r="AO1235" s="55">
        <v>0</v>
      </c>
      <c r="AP1235" s="55">
        <v>0</v>
      </c>
      <c r="AQ1235" s="55">
        <v>0</v>
      </c>
      <c r="AR1235" s="55">
        <v>0</v>
      </c>
      <c r="AS1235" s="55">
        <v>0</v>
      </c>
      <c r="AT1235" s="55">
        <v>0</v>
      </c>
      <c r="AU1235" s="55">
        <v>0</v>
      </c>
      <c r="AV1235" s="55">
        <v>0</v>
      </c>
      <c r="AW1235" s="55">
        <v>0</v>
      </c>
      <c r="AX1235" s="55">
        <v>0</v>
      </c>
      <c r="AY1235" s="55">
        <v>0</v>
      </c>
      <c r="AZ1235" s="55">
        <v>0</v>
      </c>
      <c r="BA1235" s="55">
        <v>0</v>
      </c>
      <c r="BB1235" s="55">
        <v>0</v>
      </c>
      <c r="BC1235" s="55">
        <v>0</v>
      </c>
      <c r="BD1235" s="55">
        <v>0</v>
      </c>
      <c r="BE1235" s="55">
        <v>0</v>
      </c>
      <c r="BF1235" s="55">
        <v>0</v>
      </c>
      <c r="BG1235" s="55">
        <v>0</v>
      </c>
      <c r="BH1235" s="55">
        <v>0</v>
      </c>
      <c r="BI1235" s="55">
        <v>0</v>
      </c>
      <c r="BJ1235" s="55">
        <v>0</v>
      </c>
      <c r="BK1235" s="55">
        <v>0</v>
      </c>
      <c r="BL1235" s="55">
        <v>0</v>
      </c>
      <c r="BM1235" s="55">
        <v>0</v>
      </c>
      <c r="BN1235" s="55">
        <v>0</v>
      </c>
      <c r="BO1235" s="55">
        <v>0</v>
      </c>
      <c r="BP1235" s="55">
        <v>0</v>
      </c>
      <c r="BQ1235" s="55">
        <v>0</v>
      </c>
      <c r="BR1235" s="55">
        <v>0</v>
      </c>
      <c r="BS1235" s="55">
        <v>0</v>
      </c>
      <c r="BT1235" s="55">
        <v>0</v>
      </c>
      <c r="BU1235" s="55">
        <v>0</v>
      </c>
      <c r="BV1235" s="55">
        <v>0</v>
      </c>
      <c r="BW1235" s="55">
        <v>0</v>
      </c>
      <c r="BX1235" s="55">
        <v>0</v>
      </c>
      <c r="BY1235" s="55">
        <v>0</v>
      </c>
      <c r="BZ1235" s="55">
        <v>0</v>
      </c>
      <c r="CA1235" s="55">
        <v>0</v>
      </c>
      <c r="CB1235" s="55">
        <v>0</v>
      </c>
      <c r="CC1235" s="55">
        <v>0</v>
      </c>
      <c r="CD1235" s="55">
        <v>0</v>
      </c>
      <c r="CE1235" s="55">
        <v>0</v>
      </c>
      <c r="CF1235" s="55">
        <v>0</v>
      </c>
      <c r="CG1235" s="55">
        <v>0</v>
      </c>
      <c r="CH1235" s="55">
        <v>0</v>
      </c>
      <c r="CI1235" s="55">
        <v>0</v>
      </c>
      <c r="CJ1235" s="55">
        <v>0</v>
      </c>
    </row>
    <row r="1236" spans="1:88" x14ac:dyDescent="0.2">
      <c r="A1236" s="54" t="s">
        <v>38</v>
      </c>
      <c r="B1236" s="55">
        <v>0</v>
      </c>
      <c r="C1236" s="55">
        <v>0</v>
      </c>
      <c r="D1236" s="55">
        <v>0</v>
      </c>
      <c r="E1236" s="55">
        <v>0</v>
      </c>
      <c r="F1236" s="55">
        <v>0</v>
      </c>
      <c r="G1236" s="55">
        <v>0</v>
      </c>
      <c r="H1236" s="55">
        <v>0</v>
      </c>
      <c r="I1236" s="55">
        <v>0</v>
      </c>
      <c r="J1236" s="55">
        <v>0</v>
      </c>
      <c r="K1236" s="55">
        <v>0</v>
      </c>
      <c r="L1236" s="55">
        <v>0</v>
      </c>
      <c r="M1236" s="55">
        <v>0</v>
      </c>
      <c r="N1236" s="55">
        <v>0</v>
      </c>
      <c r="O1236" s="55">
        <v>0</v>
      </c>
      <c r="P1236" s="55">
        <v>0</v>
      </c>
      <c r="Q1236" s="55">
        <v>0</v>
      </c>
      <c r="R1236" s="55">
        <v>0</v>
      </c>
      <c r="S1236" s="55">
        <v>0</v>
      </c>
      <c r="T1236" s="55">
        <v>0</v>
      </c>
      <c r="U1236" s="55">
        <v>0</v>
      </c>
      <c r="V1236" s="55">
        <v>0</v>
      </c>
      <c r="W1236" s="55">
        <v>0</v>
      </c>
      <c r="X1236" s="55">
        <v>0</v>
      </c>
      <c r="Y1236" s="55">
        <v>0</v>
      </c>
      <c r="Z1236" s="55">
        <v>0</v>
      </c>
      <c r="AA1236" s="55">
        <v>0</v>
      </c>
      <c r="AB1236" s="55">
        <v>0</v>
      </c>
      <c r="AC1236" s="55">
        <v>0</v>
      </c>
      <c r="AD1236" s="55">
        <v>0</v>
      </c>
      <c r="AE1236" s="55">
        <v>0</v>
      </c>
      <c r="AF1236" s="55">
        <v>0</v>
      </c>
      <c r="AG1236" s="55">
        <v>0</v>
      </c>
      <c r="AH1236" s="55">
        <v>0</v>
      </c>
      <c r="AI1236" s="55">
        <v>0</v>
      </c>
      <c r="AJ1236" s="55">
        <v>0</v>
      </c>
      <c r="AK1236" s="55">
        <v>0</v>
      </c>
      <c r="AL1236" s="55">
        <v>0</v>
      </c>
      <c r="AM1236" s="55">
        <v>0</v>
      </c>
      <c r="AN1236" s="55">
        <v>0</v>
      </c>
      <c r="AO1236" s="55">
        <v>0</v>
      </c>
      <c r="AP1236" s="55">
        <v>0</v>
      </c>
      <c r="AQ1236" s="55">
        <v>0</v>
      </c>
      <c r="AR1236" s="55">
        <v>0</v>
      </c>
      <c r="AS1236" s="55">
        <v>0</v>
      </c>
      <c r="AT1236" s="55">
        <v>0</v>
      </c>
      <c r="AU1236" s="55">
        <v>0</v>
      </c>
      <c r="AV1236" s="55">
        <v>0</v>
      </c>
      <c r="AW1236" s="55">
        <v>0</v>
      </c>
      <c r="AX1236" s="55">
        <v>0</v>
      </c>
      <c r="AY1236" s="55">
        <v>0</v>
      </c>
      <c r="AZ1236" s="55">
        <v>0</v>
      </c>
      <c r="BA1236" s="55">
        <v>0</v>
      </c>
      <c r="BB1236" s="55">
        <v>0</v>
      </c>
      <c r="BC1236" s="55">
        <v>0</v>
      </c>
      <c r="BD1236" s="55">
        <v>0</v>
      </c>
      <c r="BE1236" s="55">
        <v>0</v>
      </c>
      <c r="BF1236" s="55">
        <v>0</v>
      </c>
      <c r="BG1236" s="55">
        <v>0</v>
      </c>
      <c r="BH1236" s="55">
        <v>0</v>
      </c>
      <c r="BI1236" s="55">
        <v>0</v>
      </c>
      <c r="BJ1236" s="55">
        <v>0</v>
      </c>
      <c r="BK1236" s="55">
        <v>0</v>
      </c>
      <c r="BL1236" s="55">
        <v>0</v>
      </c>
      <c r="BM1236" s="55">
        <v>0</v>
      </c>
      <c r="BN1236" s="55">
        <v>0</v>
      </c>
      <c r="BO1236" s="55">
        <v>0</v>
      </c>
      <c r="BP1236" s="55">
        <v>0</v>
      </c>
      <c r="BQ1236" s="55">
        <v>0</v>
      </c>
      <c r="BR1236" s="55">
        <v>0</v>
      </c>
      <c r="BS1236" s="55">
        <v>0</v>
      </c>
      <c r="BT1236" s="55">
        <v>0</v>
      </c>
      <c r="BU1236" s="55">
        <v>0</v>
      </c>
      <c r="BV1236" s="55">
        <v>0</v>
      </c>
      <c r="BW1236" s="55">
        <v>0</v>
      </c>
      <c r="BX1236" s="55">
        <v>0</v>
      </c>
      <c r="BY1236" s="55">
        <v>0</v>
      </c>
      <c r="BZ1236" s="55">
        <v>0</v>
      </c>
      <c r="CA1236" s="55">
        <v>0</v>
      </c>
      <c r="CB1236" s="55">
        <v>0</v>
      </c>
      <c r="CC1236" s="55">
        <v>0</v>
      </c>
      <c r="CD1236" s="55">
        <v>0</v>
      </c>
      <c r="CE1236" s="55">
        <v>0</v>
      </c>
      <c r="CF1236" s="55">
        <v>0</v>
      </c>
      <c r="CG1236" s="55">
        <v>0</v>
      </c>
      <c r="CH1236" s="55">
        <v>0</v>
      </c>
      <c r="CI1236" s="55">
        <v>0</v>
      </c>
      <c r="CJ1236" s="55">
        <v>0</v>
      </c>
    </row>
    <row r="1237" spans="1:88" x14ac:dyDescent="0.2">
      <c r="A1237" s="54" t="s">
        <v>39</v>
      </c>
      <c r="B1237" s="55">
        <v>0</v>
      </c>
      <c r="C1237" s="55">
        <v>0</v>
      </c>
      <c r="D1237" s="55">
        <v>0</v>
      </c>
      <c r="E1237" s="55">
        <v>0</v>
      </c>
      <c r="F1237" s="55">
        <v>0</v>
      </c>
      <c r="G1237" s="55">
        <v>0</v>
      </c>
      <c r="H1237" s="55">
        <v>0</v>
      </c>
      <c r="I1237" s="55">
        <v>0</v>
      </c>
      <c r="J1237" s="55">
        <v>0</v>
      </c>
      <c r="K1237" s="55">
        <v>0</v>
      </c>
      <c r="L1237" s="55">
        <v>0</v>
      </c>
      <c r="M1237" s="55">
        <v>0</v>
      </c>
      <c r="N1237" s="55">
        <v>0</v>
      </c>
      <c r="O1237" s="55">
        <v>0</v>
      </c>
      <c r="P1237" s="55">
        <v>0</v>
      </c>
      <c r="Q1237" s="55">
        <v>0</v>
      </c>
      <c r="R1237" s="55">
        <v>0</v>
      </c>
      <c r="S1237" s="55">
        <v>0</v>
      </c>
      <c r="T1237" s="55">
        <v>0</v>
      </c>
      <c r="U1237" s="55">
        <v>0</v>
      </c>
      <c r="V1237" s="55">
        <v>0</v>
      </c>
      <c r="W1237" s="55">
        <v>0</v>
      </c>
      <c r="X1237" s="55">
        <v>0</v>
      </c>
      <c r="Y1237" s="55">
        <v>0</v>
      </c>
      <c r="Z1237" s="55">
        <v>0</v>
      </c>
      <c r="AA1237" s="55">
        <v>0</v>
      </c>
      <c r="AB1237" s="55">
        <v>0</v>
      </c>
      <c r="AC1237" s="55">
        <v>0</v>
      </c>
      <c r="AD1237" s="55">
        <v>0</v>
      </c>
      <c r="AE1237" s="55">
        <v>0</v>
      </c>
      <c r="AF1237" s="55">
        <v>0</v>
      </c>
      <c r="AG1237" s="55">
        <v>0</v>
      </c>
      <c r="AH1237" s="55">
        <v>0</v>
      </c>
      <c r="AI1237" s="55">
        <v>0</v>
      </c>
      <c r="AJ1237" s="55">
        <v>0</v>
      </c>
      <c r="AK1237" s="55">
        <v>0</v>
      </c>
      <c r="AL1237" s="55">
        <v>0</v>
      </c>
      <c r="AM1237" s="55">
        <v>0</v>
      </c>
      <c r="AN1237" s="55">
        <v>0</v>
      </c>
      <c r="AO1237" s="55">
        <v>0</v>
      </c>
      <c r="AP1237" s="55">
        <v>0</v>
      </c>
      <c r="AQ1237" s="55">
        <v>0</v>
      </c>
      <c r="AR1237" s="55">
        <v>0</v>
      </c>
      <c r="AS1237" s="55">
        <v>0</v>
      </c>
      <c r="AT1237" s="55">
        <v>0</v>
      </c>
      <c r="AU1237" s="55">
        <v>0</v>
      </c>
      <c r="AV1237" s="55">
        <v>0</v>
      </c>
      <c r="AW1237" s="55">
        <v>0</v>
      </c>
      <c r="AX1237" s="55">
        <v>0</v>
      </c>
      <c r="AY1237" s="55">
        <v>0</v>
      </c>
      <c r="AZ1237" s="55">
        <v>0</v>
      </c>
      <c r="BA1237" s="55">
        <v>0</v>
      </c>
      <c r="BB1237" s="55">
        <v>0</v>
      </c>
      <c r="BC1237" s="55">
        <v>0</v>
      </c>
      <c r="BD1237" s="55">
        <v>0</v>
      </c>
      <c r="BE1237" s="55">
        <v>0</v>
      </c>
      <c r="BF1237" s="55">
        <v>0</v>
      </c>
      <c r="BG1237" s="55">
        <v>0</v>
      </c>
      <c r="BH1237" s="55">
        <v>0</v>
      </c>
      <c r="BI1237" s="55">
        <v>0</v>
      </c>
      <c r="BJ1237" s="55">
        <v>0</v>
      </c>
      <c r="BK1237" s="55">
        <v>0</v>
      </c>
      <c r="BL1237" s="55">
        <v>0</v>
      </c>
      <c r="BM1237" s="55">
        <v>0</v>
      </c>
      <c r="BN1237" s="55">
        <v>0</v>
      </c>
      <c r="BO1237" s="55">
        <v>0</v>
      </c>
      <c r="BP1237" s="55">
        <v>0</v>
      </c>
      <c r="BQ1237" s="55">
        <v>0</v>
      </c>
      <c r="BR1237" s="55">
        <v>0</v>
      </c>
      <c r="BS1237" s="55">
        <v>0</v>
      </c>
      <c r="BT1237" s="55">
        <v>0</v>
      </c>
      <c r="BU1237" s="55">
        <v>0</v>
      </c>
      <c r="BV1237" s="55">
        <v>0</v>
      </c>
      <c r="BW1237" s="55">
        <v>0</v>
      </c>
      <c r="BX1237" s="55">
        <v>0</v>
      </c>
      <c r="BY1237" s="55">
        <v>0</v>
      </c>
      <c r="BZ1237" s="55">
        <v>0</v>
      </c>
      <c r="CA1237" s="55">
        <v>0</v>
      </c>
      <c r="CB1237" s="55">
        <v>0</v>
      </c>
      <c r="CC1237" s="55">
        <v>0</v>
      </c>
      <c r="CD1237" s="55">
        <v>0</v>
      </c>
      <c r="CE1237" s="55">
        <v>0</v>
      </c>
      <c r="CF1237" s="55">
        <v>0</v>
      </c>
      <c r="CG1237" s="55">
        <v>0</v>
      </c>
      <c r="CH1237" s="55">
        <v>0</v>
      </c>
      <c r="CI1237" s="55">
        <v>0</v>
      </c>
      <c r="CJ1237" s="55">
        <v>0</v>
      </c>
    </row>
    <row r="1238" spans="1:88" x14ac:dyDescent="0.2">
      <c r="A1238" s="54" t="s">
        <v>40</v>
      </c>
      <c r="B1238" s="55">
        <v>0</v>
      </c>
      <c r="C1238" s="55">
        <v>0</v>
      </c>
      <c r="D1238" s="55">
        <v>0</v>
      </c>
      <c r="E1238" s="55">
        <v>0</v>
      </c>
      <c r="F1238" s="55">
        <v>0</v>
      </c>
      <c r="G1238" s="55">
        <v>0</v>
      </c>
      <c r="H1238" s="55">
        <v>0</v>
      </c>
      <c r="I1238" s="55">
        <v>0</v>
      </c>
      <c r="J1238" s="55">
        <v>0</v>
      </c>
      <c r="K1238" s="55">
        <v>0</v>
      </c>
      <c r="L1238" s="55">
        <v>0</v>
      </c>
      <c r="M1238" s="55">
        <v>0</v>
      </c>
      <c r="N1238" s="55">
        <v>0</v>
      </c>
      <c r="O1238" s="55">
        <v>0</v>
      </c>
      <c r="P1238" s="55">
        <v>0</v>
      </c>
      <c r="Q1238" s="55">
        <v>0</v>
      </c>
      <c r="R1238" s="55">
        <v>0</v>
      </c>
      <c r="S1238" s="55">
        <v>0</v>
      </c>
      <c r="T1238" s="55">
        <v>0</v>
      </c>
      <c r="U1238" s="55">
        <v>0</v>
      </c>
      <c r="V1238" s="55">
        <v>0</v>
      </c>
      <c r="W1238" s="55">
        <v>0</v>
      </c>
      <c r="X1238" s="55">
        <v>0</v>
      </c>
      <c r="Y1238" s="55">
        <v>0</v>
      </c>
      <c r="Z1238" s="55">
        <v>0</v>
      </c>
      <c r="AA1238" s="55">
        <v>0</v>
      </c>
      <c r="AB1238" s="55">
        <v>0</v>
      </c>
      <c r="AC1238" s="55">
        <v>0</v>
      </c>
      <c r="AD1238" s="55">
        <v>0</v>
      </c>
      <c r="AE1238" s="55">
        <v>0</v>
      </c>
      <c r="AF1238" s="55">
        <v>0</v>
      </c>
      <c r="AG1238" s="55">
        <v>0</v>
      </c>
      <c r="AH1238" s="55">
        <v>0</v>
      </c>
      <c r="AI1238" s="55">
        <v>0</v>
      </c>
      <c r="AJ1238" s="55">
        <v>0</v>
      </c>
      <c r="AK1238" s="55">
        <v>0</v>
      </c>
      <c r="AL1238" s="55">
        <v>0</v>
      </c>
      <c r="AM1238" s="55">
        <v>0</v>
      </c>
      <c r="AN1238" s="55">
        <v>0</v>
      </c>
      <c r="AO1238" s="55">
        <v>0</v>
      </c>
      <c r="AP1238" s="55">
        <v>0</v>
      </c>
      <c r="AQ1238" s="55">
        <v>0</v>
      </c>
      <c r="AR1238" s="55">
        <v>0</v>
      </c>
      <c r="AS1238" s="55">
        <v>0</v>
      </c>
      <c r="AT1238" s="55">
        <v>0</v>
      </c>
      <c r="AU1238" s="55">
        <v>0</v>
      </c>
      <c r="AV1238" s="55">
        <v>0</v>
      </c>
      <c r="AW1238" s="55">
        <v>0</v>
      </c>
      <c r="AX1238" s="55">
        <v>0</v>
      </c>
      <c r="AY1238" s="55">
        <v>0</v>
      </c>
      <c r="AZ1238" s="55">
        <v>0</v>
      </c>
      <c r="BA1238" s="55">
        <v>0</v>
      </c>
      <c r="BB1238" s="55">
        <v>0</v>
      </c>
      <c r="BC1238" s="55">
        <v>0</v>
      </c>
      <c r="BD1238" s="55">
        <v>0</v>
      </c>
      <c r="BE1238" s="55">
        <v>0</v>
      </c>
      <c r="BF1238" s="55">
        <v>0</v>
      </c>
      <c r="BG1238" s="55">
        <v>0</v>
      </c>
      <c r="BH1238" s="55">
        <v>0</v>
      </c>
      <c r="BI1238" s="55">
        <v>0</v>
      </c>
      <c r="BJ1238" s="55">
        <v>0</v>
      </c>
      <c r="BK1238" s="55">
        <v>0</v>
      </c>
      <c r="BL1238" s="55">
        <v>0</v>
      </c>
      <c r="BM1238" s="55">
        <v>0</v>
      </c>
      <c r="BN1238" s="55">
        <v>0</v>
      </c>
      <c r="BO1238" s="55">
        <v>0</v>
      </c>
      <c r="BP1238" s="55">
        <v>0</v>
      </c>
      <c r="BQ1238" s="55">
        <v>0</v>
      </c>
      <c r="BR1238" s="55">
        <v>0</v>
      </c>
      <c r="BS1238" s="55">
        <v>0</v>
      </c>
      <c r="BT1238" s="55">
        <v>0</v>
      </c>
      <c r="BU1238" s="55">
        <v>0</v>
      </c>
      <c r="BV1238" s="55">
        <v>0</v>
      </c>
      <c r="BW1238" s="55">
        <v>0</v>
      </c>
      <c r="BX1238" s="55">
        <v>0</v>
      </c>
      <c r="BY1238" s="55">
        <v>0</v>
      </c>
      <c r="BZ1238" s="55">
        <v>0</v>
      </c>
      <c r="CA1238" s="55">
        <v>0</v>
      </c>
      <c r="CB1238" s="55">
        <v>0</v>
      </c>
      <c r="CC1238" s="55">
        <v>0</v>
      </c>
      <c r="CD1238" s="55">
        <v>0</v>
      </c>
      <c r="CE1238" s="55">
        <v>0</v>
      </c>
      <c r="CF1238" s="55">
        <v>0</v>
      </c>
      <c r="CG1238" s="55">
        <v>0</v>
      </c>
      <c r="CH1238" s="55">
        <v>0</v>
      </c>
      <c r="CI1238" s="55">
        <v>0</v>
      </c>
      <c r="CJ1238" s="55">
        <v>0</v>
      </c>
    </row>
    <row r="1239" spans="1:88" x14ac:dyDescent="0.2">
      <c r="A1239" s="54" t="s">
        <v>41</v>
      </c>
      <c r="B1239" s="55">
        <v>0</v>
      </c>
      <c r="C1239" s="55">
        <v>0</v>
      </c>
      <c r="D1239" s="55">
        <v>0</v>
      </c>
      <c r="E1239" s="55">
        <v>0</v>
      </c>
      <c r="F1239" s="55">
        <v>0</v>
      </c>
      <c r="G1239" s="55">
        <v>0</v>
      </c>
      <c r="H1239" s="55">
        <v>0</v>
      </c>
      <c r="I1239" s="55">
        <v>0</v>
      </c>
      <c r="J1239" s="55">
        <v>0</v>
      </c>
      <c r="K1239" s="55">
        <v>0</v>
      </c>
      <c r="L1239" s="55">
        <v>0</v>
      </c>
      <c r="M1239" s="55">
        <v>0</v>
      </c>
      <c r="N1239" s="55">
        <v>0</v>
      </c>
      <c r="O1239" s="55">
        <v>0</v>
      </c>
      <c r="P1239" s="55">
        <v>0</v>
      </c>
      <c r="Q1239" s="55">
        <v>0</v>
      </c>
      <c r="R1239" s="55">
        <v>0</v>
      </c>
      <c r="S1239" s="55">
        <v>0</v>
      </c>
      <c r="T1239" s="55">
        <v>0</v>
      </c>
      <c r="U1239" s="55">
        <v>0</v>
      </c>
      <c r="V1239" s="55">
        <v>0</v>
      </c>
      <c r="W1239" s="55">
        <v>0</v>
      </c>
      <c r="X1239" s="55">
        <v>0</v>
      </c>
      <c r="Y1239" s="55">
        <v>0</v>
      </c>
      <c r="Z1239" s="55">
        <v>0</v>
      </c>
      <c r="AA1239" s="55">
        <v>0</v>
      </c>
      <c r="AB1239" s="55">
        <v>0</v>
      </c>
      <c r="AC1239" s="55">
        <v>0</v>
      </c>
      <c r="AD1239" s="55">
        <v>0</v>
      </c>
      <c r="AE1239" s="55">
        <v>0</v>
      </c>
      <c r="AF1239" s="55">
        <v>0</v>
      </c>
      <c r="AG1239" s="55">
        <v>0</v>
      </c>
      <c r="AH1239" s="55">
        <v>0</v>
      </c>
      <c r="AI1239" s="55">
        <v>0</v>
      </c>
      <c r="AJ1239" s="55">
        <v>0</v>
      </c>
      <c r="AK1239" s="55">
        <v>0</v>
      </c>
      <c r="AL1239" s="55">
        <v>0</v>
      </c>
      <c r="AM1239" s="55">
        <v>0</v>
      </c>
      <c r="AN1239" s="55">
        <v>0</v>
      </c>
      <c r="AO1239" s="55">
        <v>0</v>
      </c>
      <c r="AP1239" s="55">
        <v>0</v>
      </c>
      <c r="AQ1239" s="55">
        <v>0</v>
      </c>
      <c r="AR1239" s="55">
        <v>0</v>
      </c>
      <c r="AS1239" s="55">
        <v>0</v>
      </c>
      <c r="AT1239" s="55">
        <v>0</v>
      </c>
      <c r="AU1239" s="55">
        <v>0</v>
      </c>
      <c r="AV1239" s="55">
        <v>0</v>
      </c>
      <c r="AW1239" s="55">
        <v>0</v>
      </c>
      <c r="AX1239" s="55">
        <v>0</v>
      </c>
      <c r="AY1239" s="55">
        <v>0</v>
      </c>
      <c r="AZ1239" s="55">
        <v>0</v>
      </c>
      <c r="BA1239" s="55">
        <v>0</v>
      </c>
      <c r="BB1239" s="55">
        <v>0</v>
      </c>
      <c r="BC1239" s="55">
        <v>0</v>
      </c>
      <c r="BD1239" s="55">
        <v>0</v>
      </c>
      <c r="BE1239" s="55">
        <v>0</v>
      </c>
      <c r="BF1239" s="55">
        <v>0</v>
      </c>
      <c r="BG1239" s="55">
        <v>0</v>
      </c>
      <c r="BH1239" s="55">
        <v>0</v>
      </c>
      <c r="BI1239" s="55">
        <v>0</v>
      </c>
      <c r="BJ1239" s="55">
        <v>0</v>
      </c>
      <c r="BK1239" s="55">
        <v>0</v>
      </c>
      <c r="BL1239" s="55">
        <v>0</v>
      </c>
      <c r="BM1239" s="55">
        <v>0</v>
      </c>
      <c r="BN1239" s="55">
        <v>0</v>
      </c>
      <c r="BO1239" s="55">
        <v>0</v>
      </c>
      <c r="BP1239" s="55">
        <v>0</v>
      </c>
      <c r="BQ1239" s="55">
        <v>0</v>
      </c>
      <c r="BR1239" s="55">
        <v>0</v>
      </c>
      <c r="BS1239" s="55">
        <v>0</v>
      </c>
      <c r="BT1239" s="55">
        <v>0</v>
      </c>
      <c r="BU1239" s="55">
        <v>0</v>
      </c>
      <c r="BV1239" s="55">
        <v>0</v>
      </c>
      <c r="BW1239" s="55">
        <v>0</v>
      </c>
      <c r="BX1239" s="55">
        <v>0</v>
      </c>
      <c r="BY1239" s="55">
        <v>0</v>
      </c>
      <c r="BZ1239" s="55">
        <v>0</v>
      </c>
      <c r="CA1239" s="55">
        <v>0</v>
      </c>
      <c r="CB1239" s="55">
        <v>0</v>
      </c>
      <c r="CC1239" s="55">
        <v>0</v>
      </c>
      <c r="CD1239" s="55">
        <v>0</v>
      </c>
      <c r="CE1239" s="55">
        <v>0</v>
      </c>
      <c r="CF1239" s="55">
        <v>0</v>
      </c>
      <c r="CG1239" s="55">
        <v>0</v>
      </c>
      <c r="CH1239" s="55">
        <v>0</v>
      </c>
      <c r="CI1239" s="55">
        <v>0</v>
      </c>
      <c r="CJ1239" s="55">
        <v>0</v>
      </c>
    </row>
    <row r="1240" spans="1:88" x14ac:dyDescent="0.2">
      <c r="A1240" s="54" t="s">
        <v>12</v>
      </c>
      <c r="B1240" s="55">
        <v>0</v>
      </c>
      <c r="C1240" s="55">
        <v>0</v>
      </c>
      <c r="D1240" s="55">
        <v>0</v>
      </c>
      <c r="E1240" s="55">
        <v>0</v>
      </c>
      <c r="F1240" s="55">
        <v>0</v>
      </c>
      <c r="G1240" s="55">
        <v>0</v>
      </c>
      <c r="H1240" s="55">
        <v>0</v>
      </c>
      <c r="I1240" s="55">
        <v>0</v>
      </c>
      <c r="J1240" s="55">
        <v>0</v>
      </c>
      <c r="K1240" s="55">
        <v>0</v>
      </c>
      <c r="L1240" s="55">
        <v>0</v>
      </c>
      <c r="M1240" s="55">
        <v>0</v>
      </c>
      <c r="N1240" s="55">
        <v>0</v>
      </c>
      <c r="O1240" s="55">
        <v>0</v>
      </c>
      <c r="P1240" s="55">
        <v>0</v>
      </c>
      <c r="Q1240" s="55">
        <v>0</v>
      </c>
      <c r="R1240" s="55">
        <v>0</v>
      </c>
      <c r="S1240" s="55">
        <v>0</v>
      </c>
      <c r="T1240" s="55">
        <v>0</v>
      </c>
      <c r="U1240" s="55">
        <v>0</v>
      </c>
      <c r="V1240" s="55">
        <v>0</v>
      </c>
      <c r="W1240" s="55">
        <v>0</v>
      </c>
      <c r="X1240" s="55">
        <v>0</v>
      </c>
      <c r="Y1240" s="55">
        <v>0</v>
      </c>
      <c r="Z1240" s="55">
        <v>0</v>
      </c>
      <c r="AA1240" s="55">
        <v>0</v>
      </c>
      <c r="AB1240" s="55">
        <v>0</v>
      </c>
      <c r="AC1240" s="55">
        <v>0</v>
      </c>
      <c r="AD1240" s="55">
        <v>0</v>
      </c>
      <c r="AE1240" s="55">
        <v>0</v>
      </c>
      <c r="AF1240" s="55">
        <v>0</v>
      </c>
      <c r="AG1240" s="55">
        <v>0</v>
      </c>
      <c r="AH1240" s="55">
        <v>0</v>
      </c>
      <c r="AI1240" s="55">
        <v>0</v>
      </c>
      <c r="AJ1240" s="55">
        <v>0</v>
      </c>
      <c r="AK1240" s="55">
        <v>0</v>
      </c>
      <c r="AL1240" s="55">
        <v>0</v>
      </c>
      <c r="AM1240" s="55">
        <v>0</v>
      </c>
      <c r="AN1240" s="55">
        <v>0</v>
      </c>
      <c r="AO1240" s="55">
        <v>0</v>
      </c>
      <c r="AP1240" s="55">
        <v>0</v>
      </c>
      <c r="AQ1240" s="55">
        <v>0</v>
      </c>
      <c r="AR1240" s="55">
        <v>0</v>
      </c>
      <c r="AS1240" s="55">
        <v>0</v>
      </c>
      <c r="AT1240" s="55">
        <v>0</v>
      </c>
      <c r="AU1240" s="55">
        <v>0</v>
      </c>
      <c r="AV1240" s="55">
        <v>0</v>
      </c>
      <c r="AW1240" s="55">
        <v>0</v>
      </c>
      <c r="AX1240" s="55">
        <v>0</v>
      </c>
      <c r="AY1240" s="55">
        <v>0</v>
      </c>
      <c r="AZ1240" s="55">
        <v>0</v>
      </c>
      <c r="BA1240" s="55">
        <v>0</v>
      </c>
      <c r="BB1240" s="55">
        <v>0</v>
      </c>
      <c r="BC1240" s="55">
        <v>0</v>
      </c>
      <c r="BD1240" s="55">
        <v>0</v>
      </c>
      <c r="BE1240" s="55">
        <v>0</v>
      </c>
      <c r="BF1240" s="55">
        <v>0</v>
      </c>
      <c r="BG1240" s="55">
        <v>0</v>
      </c>
      <c r="BH1240" s="55">
        <v>0</v>
      </c>
      <c r="BI1240" s="55">
        <v>0</v>
      </c>
      <c r="BJ1240" s="55">
        <v>0</v>
      </c>
      <c r="BK1240" s="55">
        <v>0</v>
      </c>
      <c r="BL1240" s="55">
        <v>0</v>
      </c>
      <c r="BM1240" s="55">
        <v>0</v>
      </c>
      <c r="BN1240" s="55">
        <v>0</v>
      </c>
      <c r="BO1240" s="55">
        <v>0</v>
      </c>
      <c r="BP1240" s="55">
        <v>0</v>
      </c>
      <c r="BQ1240" s="55">
        <v>0</v>
      </c>
      <c r="BR1240" s="55">
        <v>0</v>
      </c>
      <c r="BS1240" s="55">
        <v>0</v>
      </c>
      <c r="BT1240" s="55">
        <v>0</v>
      </c>
      <c r="BU1240" s="55">
        <v>0</v>
      </c>
      <c r="BV1240" s="55">
        <v>0</v>
      </c>
      <c r="BW1240" s="55">
        <v>0</v>
      </c>
      <c r="BX1240" s="55">
        <v>0</v>
      </c>
      <c r="BY1240" s="55">
        <v>0</v>
      </c>
      <c r="BZ1240" s="55">
        <v>0</v>
      </c>
      <c r="CA1240" s="55">
        <v>0</v>
      </c>
      <c r="CB1240" s="55">
        <v>0</v>
      </c>
      <c r="CC1240" s="55">
        <v>0</v>
      </c>
      <c r="CD1240" s="55">
        <v>0</v>
      </c>
      <c r="CE1240" s="55">
        <v>0</v>
      </c>
      <c r="CF1240" s="55">
        <v>0</v>
      </c>
      <c r="CG1240" s="55">
        <v>0</v>
      </c>
      <c r="CH1240" s="55">
        <v>0</v>
      </c>
      <c r="CI1240" s="55">
        <v>0</v>
      </c>
      <c r="CJ1240" s="55">
        <v>0</v>
      </c>
    </row>
    <row r="1241" spans="1:88" x14ac:dyDescent="0.2">
      <c r="A1241" s="53" t="s">
        <v>20</v>
      </c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5"/>
      <c r="BH1241" s="55"/>
      <c r="BI1241" s="55"/>
      <c r="BJ1241" s="55"/>
      <c r="BK1241" s="55"/>
      <c r="BL1241" s="55"/>
      <c r="BM1241" s="55"/>
      <c r="BN1241" s="55"/>
      <c r="BO1241" s="55"/>
      <c r="BP1241" s="55"/>
      <c r="BQ1241" s="55"/>
      <c r="BR1241" s="55"/>
      <c r="BS1241" s="55"/>
      <c r="BT1241" s="55"/>
      <c r="BU1241" s="55"/>
      <c r="BV1241" s="55"/>
      <c r="BW1241" s="55"/>
      <c r="BX1241" s="55"/>
      <c r="BY1241" s="55"/>
      <c r="BZ1241" s="55"/>
      <c r="CA1241" s="55"/>
      <c r="CB1241" s="55"/>
      <c r="CC1241" s="55"/>
      <c r="CD1241" s="55"/>
      <c r="CE1241" s="55"/>
      <c r="CF1241" s="55"/>
      <c r="CG1241" s="55"/>
      <c r="CH1241" s="55"/>
      <c r="CI1241" s="55"/>
      <c r="CJ1241" s="55"/>
    </row>
    <row r="1242" spans="1:88" x14ac:dyDescent="0.2">
      <c r="A1242" s="54" t="s">
        <v>32</v>
      </c>
      <c r="B1242" s="52">
        <v>705.17118491999997</v>
      </c>
      <c r="C1242" s="52">
        <v>777.83718105000003</v>
      </c>
      <c r="D1242" s="52">
        <v>651.59844449000002</v>
      </c>
      <c r="E1242" s="52">
        <v>732.32978322999998</v>
      </c>
      <c r="F1242" s="52">
        <v>711.11339598999996</v>
      </c>
      <c r="G1242" s="52">
        <v>741.43315503999997</v>
      </c>
      <c r="H1242" s="52">
        <v>726.71036622999998</v>
      </c>
      <c r="I1242" s="52">
        <v>699.84263224999995</v>
      </c>
      <c r="J1242" s="52">
        <v>700.46160555999995</v>
      </c>
      <c r="K1242" s="52">
        <v>667.13236810000001</v>
      </c>
      <c r="L1242" s="52">
        <v>675.39787223999997</v>
      </c>
      <c r="M1242" s="52">
        <v>601.59022296000001</v>
      </c>
      <c r="N1242" s="52">
        <v>646.70822954000005</v>
      </c>
      <c r="O1242" s="52">
        <v>627.16791606000004</v>
      </c>
      <c r="P1242" s="52">
        <v>614.66244658000005</v>
      </c>
      <c r="Q1242" s="52">
        <v>515.37694135000004</v>
      </c>
      <c r="R1242" s="52">
        <v>572.18883549999998</v>
      </c>
      <c r="S1242" s="52">
        <v>527.14202249000004</v>
      </c>
      <c r="T1242" s="52">
        <v>555.30545592999999</v>
      </c>
      <c r="U1242" s="52">
        <v>618.55469125000002</v>
      </c>
      <c r="V1242" s="52">
        <v>546.80279801999995</v>
      </c>
      <c r="W1242" s="52">
        <v>595.61632998000005</v>
      </c>
      <c r="X1242" s="52">
        <v>817.04453398999999</v>
      </c>
      <c r="Y1242" s="52">
        <v>748.18803722999996</v>
      </c>
      <c r="Z1242" s="52">
        <v>610.06923028000006</v>
      </c>
      <c r="AA1242" s="52">
        <v>748.10556867000003</v>
      </c>
      <c r="AB1242" s="52">
        <v>735.78821216999995</v>
      </c>
      <c r="AC1242" s="52">
        <v>782.94401485000003</v>
      </c>
      <c r="AD1242" s="52">
        <v>689.47301133999997</v>
      </c>
      <c r="AE1242" s="52">
        <v>774.13974191</v>
      </c>
      <c r="AF1242" s="52">
        <v>671.04433650999999</v>
      </c>
      <c r="AG1242" s="52">
        <v>726.11260084000003</v>
      </c>
      <c r="AH1242" s="52">
        <v>777.59323674999996</v>
      </c>
      <c r="AI1242" s="52">
        <v>731.71963362999998</v>
      </c>
      <c r="AJ1242" s="52">
        <v>668.62079996</v>
      </c>
      <c r="AK1242" s="52">
        <v>602.32710849</v>
      </c>
      <c r="AL1242" s="52">
        <v>593.57616743000005</v>
      </c>
      <c r="AM1242" s="52">
        <v>610.04757357999995</v>
      </c>
      <c r="AN1242" s="52">
        <v>527.17684927000005</v>
      </c>
      <c r="AO1242" s="52">
        <v>616.51321843000005</v>
      </c>
      <c r="AP1242" s="52">
        <v>567.51796629</v>
      </c>
      <c r="AQ1242" s="52">
        <v>619.20202265</v>
      </c>
      <c r="AR1242" s="52">
        <v>562.17662316999997</v>
      </c>
      <c r="AS1242" s="52">
        <v>560.41104106</v>
      </c>
      <c r="AT1242" s="52">
        <v>663.83789623999996</v>
      </c>
      <c r="AU1242" s="52">
        <v>630.40040685999998</v>
      </c>
      <c r="AV1242" s="52">
        <v>691.65587751999999</v>
      </c>
      <c r="AW1242" s="52">
        <v>674.87682170000005</v>
      </c>
      <c r="AX1242" s="52">
        <v>707.95218553999996</v>
      </c>
      <c r="AY1242" s="52">
        <v>581.16705467999998</v>
      </c>
      <c r="AZ1242" s="52">
        <v>607.22749399999998</v>
      </c>
      <c r="BA1242" s="52">
        <v>624.07989601999998</v>
      </c>
      <c r="BB1242" s="52">
        <v>582.09923449999997</v>
      </c>
      <c r="BC1242" s="52">
        <v>615.27694364000001</v>
      </c>
      <c r="BD1242" s="52">
        <v>599.47281164000003</v>
      </c>
      <c r="BE1242" s="52">
        <v>616.85247017999995</v>
      </c>
      <c r="BF1242" s="52">
        <v>629.03229390000001</v>
      </c>
      <c r="BG1242" s="52">
        <v>574.17515676000005</v>
      </c>
      <c r="BH1242" s="52">
        <v>540.88843636000001</v>
      </c>
      <c r="BI1242" s="52">
        <v>526.04117823000001</v>
      </c>
      <c r="BJ1242" s="52">
        <v>463.56344460000003</v>
      </c>
      <c r="BK1242" s="52">
        <v>524.39138145000004</v>
      </c>
      <c r="BL1242" s="52">
        <v>496.72956636999999</v>
      </c>
      <c r="BM1242" s="52">
        <v>473.59437628000001</v>
      </c>
      <c r="BN1242" s="52">
        <v>560.06384628000001</v>
      </c>
      <c r="BO1242" s="52">
        <v>722.26376349999998</v>
      </c>
      <c r="BP1242" s="52">
        <v>675.75982850000003</v>
      </c>
      <c r="BQ1242" s="52">
        <v>724.28821942000002</v>
      </c>
      <c r="BR1242" s="52">
        <v>747.65136987999995</v>
      </c>
      <c r="BS1242" s="52">
        <v>744.86614795000003</v>
      </c>
      <c r="BT1242" s="52">
        <v>663.08690023999998</v>
      </c>
      <c r="BU1242" s="52">
        <v>697.85463012000002</v>
      </c>
      <c r="BV1242" s="52">
        <v>733.34843554999998</v>
      </c>
      <c r="BW1242" s="52">
        <v>703.34712952999996</v>
      </c>
      <c r="BX1242" s="52">
        <v>676.99013566999997</v>
      </c>
      <c r="BY1242" s="52">
        <v>688.63805234999995</v>
      </c>
      <c r="BZ1242" s="52">
        <v>644.38989701000003</v>
      </c>
      <c r="CA1242" s="52">
        <v>620.59605653999995</v>
      </c>
      <c r="CB1242" s="52">
        <v>641.63823132000005</v>
      </c>
      <c r="CC1242" s="52">
        <v>726.36652687000003</v>
      </c>
      <c r="CD1242" s="52">
        <v>612.66160628</v>
      </c>
      <c r="CE1242" s="52">
        <v>618.49510307000003</v>
      </c>
      <c r="CF1242" s="52">
        <v>580.33842159000005</v>
      </c>
      <c r="CG1242" s="52">
        <v>539.87079197000003</v>
      </c>
      <c r="CH1242" s="52">
        <v>581.50741903999995</v>
      </c>
      <c r="CI1242" s="52">
        <v>506.83708152999998</v>
      </c>
      <c r="CJ1242" s="52">
        <v>578.85782745999995</v>
      </c>
    </row>
    <row r="1243" spans="1:88" x14ac:dyDescent="0.2">
      <c r="A1243" s="54" t="s">
        <v>33</v>
      </c>
      <c r="B1243" s="52">
        <v>2273.5977794999999</v>
      </c>
      <c r="C1243" s="52">
        <v>2213.2218827500001</v>
      </c>
      <c r="D1243" s="52">
        <v>2200.0733595000002</v>
      </c>
      <c r="E1243" s="52">
        <v>2435.7126402600002</v>
      </c>
      <c r="F1243" s="52">
        <v>2492.2985950299999</v>
      </c>
      <c r="G1243" s="52">
        <v>2239.6272669599998</v>
      </c>
      <c r="H1243" s="52">
        <v>2398.3203500700001</v>
      </c>
      <c r="I1243" s="52">
        <v>2108.3810544600001</v>
      </c>
      <c r="J1243" s="52">
        <v>2108.5264869299999</v>
      </c>
      <c r="K1243" s="52">
        <v>2004.00789351</v>
      </c>
      <c r="L1243" s="52">
        <v>1952.2268565500001</v>
      </c>
      <c r="M1243" s="52">
        <v>2166.1721178299999</v>
      </c>
      <c r="N1243" s="52">
        <v>1764.96217953</v>
      </c>
      <c r="O1243" s="52">
        <v>2057.8442678900001</v>
      </c>
      <c r="P1243" s="52">
        <v>1710.55456897</v>
      </c>
      <c r="Q1243" s="52">
        <v>1824.6786031500001</v>
      </c>
      <c r="R1243" s="52">
        <v>1704.34673634</v>
      </c>
      <c r="S1243" s="52">
        <v>1602.0339134999999</v>
      </c>
      <c r="T1243" s="52">
        <v>1605.9612480999999</v>
      </c>
      <c r="U1243" s="52">
        <v>1591.33225606</v>
      </c>
      <c r="V1243" s="52">
        <v>1486.11939267</v>
      </c>
      <c r="W1243" s="52">
        <v>1485.95309249</v>
      </c>
      <c r="X1243" s="52">
        <v>2531.6992713099999</v>
      </c>
      <c r="Y1243" s="52">
        <v>2483.2550925099999</v>
      </c>
      <c r="Z1243" s="52">
        <v>1472.9132343000001</v>
      </c>
      <c r="AA1243" s="52">
        <v>2557.1265826700001</v>
      </c>
      <c r="AB1243" s="52">
        <v>2538.0025042299999</v>
      </c>
      <c r="AC1243" s="52">
        <v>2438.14732061</v>
      </c>
      <c r="AD1243" s="52">
        <v>2679.5007344999999</v>
      </c>
      <c r="AE1243" s="52">
        <v>2022.14355323</v>
      </c>
      <c r="AF1243" s="52">
        <v>2235.0812049000001</v>
      </c>
      <c r="AG1243" s="52">
        <v>2214.76561588</v>
      </c>
      <c r="AH1243" s="52">
        <v>2038.8245704399999</v>
      </c>
      <c r="AI1243" s="52">
        <v>2014.6895805900001</v>
      </c>
      <c r="AJ1243" s="52">
        <v>2052.4430502099999</v>
      </c>
      <c r="AK1243" s="52">
        <v>2025.58356675</v>
      </c>
      <c r="AL1243" s="52">
        <v>1857.7625115599999</v>
      </c>
      <c r="AM1243" s="52">
        <v>1848.1163453500001</v>
      </c>
      <c r="AN1243" s="52">
        <v>1634.80617998</v>
      </c>
      <c r="AO1243" s="52">
        <v>1621.93871616</v>
      </c>
      <c r="AP1243" s="52">
        <v>1596.31895153</v>
      </c>
      <c r="AQ1243" s="52">
        <v>1574.4663767</v>
      </c>
      <c r="AR1243" s="52">
        <v>1575.33744056</v>
      </c>
      <c r="AS1243" s="52">
        <v>1471.4840469599999</v>
      </c>
      <c r="AT1243" s="52">
        <v>2580.3573748099998</v>
      </c>
      <c r="AU1243" s="52">
        <v>2090.47387703</v>
      </c>
      <c r="AV1243" s="52">
        <v>2479.7761605699998</v>
      </c>
      <c r="AW1243" s="52">
        <v>2390.7328253000001</v>
      </c>
      <c r="AX1243" s="52">
        <v>2229.0340129400001</v>
      </c>
      <c r="AY1243" s="52">
        <v>2242.77394946</v>
      </c>
      <c r="AZ1243" s="52">
        <v>2018.47498799</v>
      </c>
      <c r="BA1243" s="52">
        <v>2026.4816411500001</v>
      </c>
      <c r="BB1243" s="52">
        <v>1912.6713906</v>
      </c>
      <c r="BC1243" s="52">
        <v>2140.9804884599998</v>
      </c>
      <c r="BD1243" s="52">
        <v>1682.43974222</v>
      </c>
      <c r="BE1243" s="52">
        <v>1982.3515142700001</v>
      </c>
      <c r="BF1243" s="52">
        <v>1829.4053859200001</v>
      </c>
      <c r="BG1243" s="52">
        <v>1871.63348344</v>
      </c>
      <c r="BH1243" s="52">
        <v>1781.6068337199999</v>
      </c>
      <c r="BI1243" s="52">
        <v>1708.99488049</v>
      </c>
      <c r="BJ1243" s="52">
        <v>1431.28593856</v>
      </c>
      <c r="BK1243" s="52">
        <v>1490.4647750199999</v>
      </c>
      <c r="BL1243" s="52">
        <v>1543.10583634</v>
      </c>
      <c r="BM1243" s="52">
        <v>1482.7602042000001</v>
      </c>
      <c r="BN1243" s="52">
        <v>1457.7658472999999</v>
      </c>
      <c r="BO1243" s="52">
        <v>2311.3256734400002</v>
      </c>
      <c r="BP1243" s="52">
        <v>2045.3208949899999</v>
      </c>
      <c r="BQ1243" s="52">
        <v>2219.3001688200002</v>
      </c>
      <c r="BR1243" s="52">
        <v>2672.3845984999998</v>
      </c>
      <c r="BS1243" s="52">
        <v>2358.89482211</v>
      </c>
      <c r="BT1243" s="52">
        <v>2473.8557133099998</v>
      </c>
      <c r="BU1243" s="52">
        <v>2359.6981016300001</v>
      </c>
      <c r="BV1243" s="52">
        <v>1932.72238242</v>
      </c>
      <c r="BW1243" s="52">
        <v>2037.31947605</v>
      </c>
      <c r="BX1243" s="52">
        <v>2086.3985689599999</v>
      </c>
      <c r="BY1243" s="52">
        <v>2139.0691468800001</v>
      </c>
      <c r="BZ1243" s="52">
        <v>2109.45249728</v>
      </c>
      <c r="CA1243" s="52">
        <v>1915.2538982399999</v>
      </c>
      <c r="CB1243" s="52">
        <v>2264.3799504600001</v>
      </c>
      <c r="CC1243" s="52">
        <v>1846.17794157</v>
      </c>
      <c r="CD1243" s="52">
        <v>1742.21744982</v>
      </c>
      <c r="CE1243" s="52">
        <v>1799.06853484</v>
      </c>
      <c r="CF1243" s="52">
        <v>1681.8396415699999</v>
      </c>
      <c r="CG1243" s="52">
        <v>1646.8758945500001</v>
      </c>
      <c r="CH1243" s="52">
        <v>1471.2359811700001</v>
      </c>
      <c r="CI1243" s="52">
        <v>1559.3886808899999</v>
      </c>
      <c r="CJ1243" s="52">
        <v>1483.4597601299999</v>
      </c>
    </row>
    <row r="1244" spans="1:88" x14ac:dyDescent="0.2">
      <c r="A1244" s="54" t="s">
        <v>34</v>
      </c>
      <c r="B1244" s="52">
        <v>3695.04086585</v>
      </c>
      <c r="C1244" s="52">
        <v>3147.4846043299999</v>
      </c>
      <c r="D1244" s="52">
        <v>3618.3361221800001</v>
      </c>
      <c r="E1244" s="52">
        <v>3750.8611836499999</v>
      </c>
      <c r="F1244" s="52">
        <v>3352.0416502799999</v>
      </c>
      <c r="G1244" s="52">
        <v>3305.4900772599999</v>
      </c>
      <c r="H1244" s="52">
        <v>2911.9709251700001</v>
      </c>
      <c r="I1244" s="52">
        <v>2792.5127925100001</v>
      </c>
      <c r="J1244" s="52">
        <v>2761.0571998999999</v>
      </c>
      <c r="K1244" s="52">
        <v>2488.1921025800002</v>
      </c>
      <c r="L1244" s="52">
        <v>2514.1490634199999</v>
      </c>
      <c r="M1244" s="52">
        <v>2433.77312394</v>
      </c>
      <c r="N1244" s="52">
        <v>2489.43411939</v>
      </c>
      <c r="O1244" s="52">
        <v>2333.3878097100001</v>
      </c>
      <c r="P1244" s="52">
        <v>2258.1897588400002</v>
      </c>
      <c r="Q1244" s="52">
        <v>2106.57236203</v>
      </c>
      <c r="R1244" s="52">
        <v>2074.67032574</v>
      </c>
      <c r="S1244" s="52">
        <v>2064.2795363599998</v>
      </c>
      <c r="T1244" s="52">
        <v>1943.26475312</v>
      </c>
      <c r="U1244" s="52">
        <v>1793.30607646</v>
      </c>
      <c r="V1244" s="52">
        <v>1644.48589096</v>
      </c>
      <c r="W1244" s="52">
        <v>1605.5418626000001</v>
      </c>
      <c r="X1244" s="52">
        <v>3401.4504878500002</v>
      </c>
      <c r="Y1244" s="52">
        <v>3643.8572421099998</v>
      </c>
      <c r="Z1244" s="52">
        <v>1768.21658364</v>
      </c>
      <c r="AA1244" s="52">
        <v>3612.6440852999999</v>
      </c>
      <c r="AB1244" s="52">
        <v>3482.6484598400002</v>
      </c>
      <c r="AC1244" s="52">
        <v>3255.6021919499999</v>
      </c>
      <c r="AD1244" s="52">
        <v>3218.4342000199999</v>
      </c>
      <c r="AE1244" s="52">
        <v>2752.2817740099999</v>
      </c>
      <c r="AF1244" s="52">
        <v>2538.1867081700002</v>
      </c>
      <c r="AG1244" s="52">
        <v>2527.0667526900002</v>
      </c>
      <c r="AH1244" s="52">
        <v>2474.14763821</v>
      </c>
      <c r="AI1244" s="52">
        <v>2570.9683126499999</v>
      </c>
      <c r="AJ1244" s="52">
        <v>2597.4923958999998</v>
      </c>
      <c r="AK1244" s="52">
        <v>2455.4459301299999</v>
      </c>
      <c r="AL1244" s="52">
        <v>2297.0308828799998</v>
      </c>
      <c r="AM1244" s="52">
        <v>2135.8357155399999</v>
      </c>
      <c r="AN1244" s="52">
        <v>2166.88457049</v>
      </c>
      <c r="AO1244" s="52">
        <v>2018.17138359</v>
      </c>
      <c r="AP1244" s="52">
        <v>1870.80455775</v>
      </c>
      <c r="AQ1244" s="52">
        <v>2067.0155360700001</v>
      </c>
      <c r="AR1244" s="52">
        <v>1628.6362696199999</v>
      </c>
      <c r="AS1244" s="52">
        <v>1879.89326579</v>
      </c>
      <c r="AT1244" s="52">
        <v>3412.9444601099999</v>
      </c>
      <c r="AU1244" s="52">
        <v>3457.3069775600002</v>
      </c>
      <c r="AV1244" s="52">
        <v>3784.5605513800001</v>
      </c>
      <c r="AW1244" s="52">
        <v>3266.47893449</v>
      </c>
      <c r="AX1244" s="52">
        <v>3283.1379763199998</v>
      </c>
      <c r="AY1244" s="52">
        <v>3438.5857475100001</v>
      </c>
      <c r="AZ1244" s="52">
        <v>3519.0650002399998</v>
      </c>
      <c r="BA1244" s="52">
        <v>3182.4034664699998</v>
      </c>
      <c r="BB1244" s="52">
        <v>2512.4496648899999</v>
      </c>
      <c r="BC1244" s="52">
        <v>2748.6019452400001</v>
      </c>
      <c r="BD1244" s="52">
        <v>2450.7588148</v>
      </c>
      <c r="BE1244" s="52">
        <v>2494.2483549799999</v>
      </c>
      <c r="BF1244" s="52">
        <v>2651.87380484</v>
      </c>
      <c r="BG1244" s="52">
        <v>2271.45916377</v>
      </c>
      <c r="BH1244" s="52">
        <v>2212.6034353</v>
      </c>
      <c r="BI1244" s="52">
        <v>2200.6816846699999</v>
      </c>
      <c r="BJ1244" s="52">
        <v>1928.7014579300001</v>
      </c>
      <c r="BK1244" s="52">
        <v>2019.6343485</v>
      </c>
      <c r="BL1244" s="52">
        <v>1802.7126061900001</v>
      </c>
      <c r="BM1244" s="52">
        <v>1910.9656228399999</v>
      </c>
      <c r="BN1244" s="52">
        <v>1884.4216293500001</v>
      </c>
      <c r="BO1244" s="52">
        <v>3376.7603284900001</v>
      </c>
      <c r="BP1244" s="52">
        <v>2506.9464214899999</v>
      </c>
      <c r="BQ1244" s="52">
        <v>2791.5171749400001</v>
      </c>
      <c r="BR1244" s="52">
        <v>3502.40248118</v>
      </c>
      <c r="BS1244" s="52">
        <v>3307.50068792</v>
      </c>
      <c r="BT1244" s="52">
        <v>3349.6427248300001</v>
      </c>
      <c r="BU1244" s="52">
        <v>3042.5918057600002</v>
      </c>
      <c r="BV1244" s="52">
        <v>2851.9457423899999</v>
      </c>
      <c r="BW1244" s="52">
        <v>2394.7238281499999</v>
      </c>
      <c r="BX1244" s="52">
        <v>2669.63433377</v>
      </c>
      <c r="BY1244" s="52">
        <v>2275.3872545200002</v>
      </c>
      <c r="BZ1244" s="52">
        <v>2562.7939271599998</v>
      </c>
      <c r="CA1244" s="52">
        <v>2507.53246575</v>
      </c>
      <c r="CB1244" s="52">
        <v>2105.8335784000001</v>
      </c>
      <c r="CC1244" s="52">
        <v>2177.5318625199998</v>
      </c>
      <c r="CD1244" s="52">
        <v>2408.0670406300001</v>
      </c>
      <c r="CE1244" s="52">
        <v>2070.0654881199998</v>
      </c>
      <c r="CF1244" s="52">
        <v>2005.7817624899999</v>
      </c>
      <c r="CG1244" s="52">
        <v>1877.6205827799999</v>
      </c>
      <c r="CH1244" s="52">
        <v>1717.47891248</v>
      </c>
      <c r="CI1244" s="52">
        <v>1514.2373853399999</v>
      </c>
      <c r="CJ1244" s="52">
        <v>1820.52962761</v>
      </c>
    </row>
    <row r="1245" spans="1:88" x14ac:dyDescent="0.2">
      <c r="A1245" s="54" t="s">
        <v>35</v>
      </c>
      <c r="B1245" s="52">
        <v>2120.2718407299999</v>
      </c>
      <c r="C1245" s="52">
        <v>1698.2338423799999</v>
      </c>
      <c r="D1245" s="52">
        <v>1601.23213289</v>
      </c>
      <c r="E1245" s="52">
        <v>1974.24568086</v>
      </c>
      <c r="F1245" s="52">
        <v>1671.7892306199999</v>
      </c>
      <c r="G1245" s="52">
        <v>1849.27357975</v>
      </c>
      <c r="H1245" s="52">
        <v>1403.55575544</v>
      </c>
      <c r="I1245" s="52">
        <v>1615.9293608600001</v>
      </c>
      <c r="J1245" s="52">
        <v>1372.1287806</v>
      </c>
      <c r="K1245" s="52">
        <v>1384.30774593</v>
      </c>
      <c r="L1245" s="52">
        <v>1179.57763015</v>
      </c>
      <c r="M1245" s="52">
        <v>1421.92302649</v>
      </c>
      <c r="N1245" s="52">
        <v>1248.21014373</v>
      </c>
      <c r="O1245" s="52">
        <v>1511.6602973500001</v>
      </c>
      <c r="P1245" s="52">
        <v>1115.96473109</v>
      </c>
      <c r="Q1245" s="52">
        <v>1180.8295342500001</v>
      </c>
      <c r="R1245" s="52">
        <v>1191.5977859100001</v>
      </c>
      <c r="S1245" s="52">
        <v>1200.9249181600001</v>
      </c>
      <c r="T1245" s="52">
        <v>1057.9070911199999</v>
      </c>
      <c r="U1245" s="52">
        <v>1009.30457351</v>
      </c>
      <c r="V1245" s="52">
        <v>1206.9432065200001</v>
      </c>
      <c r="W1245" s="52">
        <v>940.07721504999995</v>
      </c>
      <c r="X1245" s="52">
        <v>1727.89376578</v>
      </c>
      <c r="Y1245" s="52">
        <v>1825.80141602</v>
      </c>
      <c r="Z1245" s="52">
        <v>729.17278682000006</v>
      </c>
      <c r="AA1245" s="52">
        <v>1872.68907008</v>
      </c>
      <c r="AB1245" s="52">
        <v>1532.13002362</v>
      </c>
      <c r="AC1245" s="52">
        <v>1695.02577017</v>
      </c>
      <c r="AD1245" s="52">
        <v>1469.62055044</v>
      </c>
      <c r="AE1245" s="52">
        <v>1645.0385434</v>
      </c>
      <c r="AF1245" s="52">
        <v>1356.4085300900001</v>
      </c>
      <c r="AG1245" s="52">
        <v>1461.5051423699999</v>
      </c>
      <c r="AH1245" s="52">
        <v>1079.4745003800001</v>
      </c>
      <c r="AI1245" s="52">
        <v>1327.9901879199999</v>
      </c>
      <c r="AJ1245" s="52">
        <v>968.07497718000002</v>
      </c>
      <c r="AK1245" s="52">
        <v>991.96933088000003</v>
      </c>
      <c r="AL1245" s="52">
        <v>1099.69444249</v>
      </c>
      <c r="AM1245" s="52">
        <v>946.77256680000005</v>
      </c>
      <c r="AN1245" s="52">
        <v>1029.00467708</v>
      </c>
      <c r="AO1245" s="52">
        <v>1140.6782518099999</v>
      </c>
      <c r="AP1245" s="52">
        <v>1126.9766860100001</v>
      </c>
      <c r="AQ1245" s="52">
        <v>1017.0531707599999</v>
      </c>
      <c r="AR1245" s="52">
        <v>1045.3964974600001</v>
      </c>
      <c r="AS1245" s="52">
        <v>952.28301887999999</v>
      </c>
      <c r="AT1245" s="52">
        <v>1657.8530200099999</v>
      </c>
      <c r="AU1245" s="52">
        <v>1705.3671739900001</v>
      </c>
      <c r="AV1245" s="52">
        <v>1912.3485147900001</v>
      </c>
      <c r="AW1245" s="52">
        <v>1685.0854856599999</v>
      </c>
      <c r="AX1245" s="52">
        <v>1390.1877218499999</v>
      </c>
      <c r="AY1245" s="52">
        <v>1796.5987660599999</v>
      </c>
      <c r="AZ1245" s="52">
        <v>1843.8949895799999</v>
      </c>
      <c r="BA1245" s="52">
        <v>1908.2184653100001</v>
      </c>
      <c r="BB1245" s="52">
        <v>1320.1368635599999</v>
      </c>
      <c r="BC1245" s="52">
        <v>1397.38314857</v>
      </c>
      <c r="BD1245" s="52">
        <v>1216.3070444299999</v>
      </c>
      <c r="BE1245" s="52">
        <v>1372.7317291300001</v>
      </c>
      <c r="BF1245" s="52">
        <v>1137.10553863</v>
      </c>
      <c r="BG1245" s="52">
        <v>1001.6830188</v>
      </c>
      <c r="BH1245" s="52">
        <v>1323.57595864</v>
      </c>
      <c r="BI1245" s="52">
        <v>1287.0411346799999</v>
      </c>
      <c r="BJ1245" s="52">
        <v>1021.73200443</v>
      </c>
      <c r="BK1245" s="52">
        <v>1164.0453543399999</v>
      </c>
      <c r="BL1245" s="52">
        <v>1157.45115956</v>
      </c>
      <c r="BM1245" s="52">
        <v>1061.37631771</v>
      </c>
      <c r="BN1245" s="52">
        <v>1012.30754518</v>
      </c>
      <c r="BO1245" s="52">
        <v>2055.6996231399999</v>
      </c>
      <c r="BP1245" s="52">
        <v>1075.5834861200001</v>
      </c>
      <c r="BQ1245" s="52">
        <v>1440.8882909900001</v>
      </c>
      <c r="BR1245" s="52">
        <v>1669.3905802700001</v>
      </c>
      <c r="BS1245" s="52">
        <v>1583.751497</v>
      </c>
      <c r="BT1245" s="52">
        <v>1442.4921256800001</v>
      </c>
      <c r="BU1245" s="52">
        <v>1344.44651735</v>
      </c>
      <c r="BV1245" s="52">
        <v>1678.95958309</v>
      </c>
      <c r="BW1245" s="52">
        <v>1264.1162262600001</v>
      </c>
      <c r="BX1245" s="52">
        <v>1315.38197126</v>
      </c>
      <c r="BY1245" s="52">
        <v>1342.65049466</v>
      </c>
      <c r="BZ1245" s="52">
        <v>1350.8306849600001</v>
      </c>
      <c r="CA1245" s="52">
        <v>1238.86583688</v>
      </c>
      <c r="CB1245" s="52">
        <v>1620.4436849799999</v>
      </c>
      <c r="CC1245" s="52">
        <v>918.84975363000001</v>
      </c>
      <c r="CD1245" s="52">
        <v>1134.3578533</v>
      </c>
      <c r="CE1245" s="52">
        <v>1143.1993055400001</v>
      </c>
      <c r="CF1245" s="52">
        <v>1282.1385161999999</v>
      </c>
      <c r="CG1245" s="52">
        <v>1022.0716303</v>
      </c>
      <c r="CH1245" s="52">
        <v>936.66943054000001</v>
      </c>
      <c r="CI1245" s="52">
        <v>869.09768192000001</v>
      </c>
      <c r="CJ1245" s="52">
        <v>722.74713746999998</v>
      </c>
    </row>
    <row r="1246" spans="1:88" x14ac:dyDescent="0.2">
      <c r="A1246" s="54" t="s">
        <v>36</v>
      </c>
      <c r="B1246" s="55">
        <v>0</v>
      </c>
      <c r="C1246" s="55">
        <v>0</v>
      </c>
      <c r="D1246" s="55">
        <v>0</v>
      </c>
      <c r="E1246" s="55">
        <v>0</v>
      </c>
      <c r="F1246" s="55">
        <v>0</v>
      </c>
      <c r="G1246" s="55">
        <v>0</v>
      </c>
      <c r="H1246" s="55">
        <v>0</v>
      </c>
      <c r="I1246" s="55">
        <v>0</v>
      </c>
      <c r="J1246" s="55">
        <v>0</v>
      </c>
      <c r="K1246" s="55">
        <v>0</v>
      </c>
      <c r="L1246" s="55">
        <v>0</v>
      </c>
      <c r="M1246" s="55">
        <v>0</v>
      </c>
      <c r="N1246" s="55">
        <v>0</v>
      </c>
      <c r="O1246" s="55">
        <v>0</v>
      </c>
      <c r="P1246" s="55">
        <v>0</v>
      </c>
      <c r="Q1246" s="55">
        <v>0</v>
      </c>
      <c r="R1246" s="55">
        <v>0</v>
      </c>
      <c r="S1246" s="55">
        <v>0</v>
      </c>
      <c r="T1246" s="55">
        <v>0</v>
      </c>
      <c r="U1246" s="55">
        <v>0</v>
      </c>
      <c r="V1246" s="55">
        <v>0</v>
      </c>
      <c r="W1246" s="55">
        <v>0</v>
      </c>
      <c r="X1246" s="55">
        <v>0</v>
      </c>
      <c r="Y1246" s="55">
        <v>0</v>
      </c>
      <c r="Z1246" s="55">
        <v>0</v>
      </c>
      <c r="AA1246" s="55">
        <v>0</v>
      </c>
      <c r="AB1246" s="55">
        <v>0</v>
      </c>
      <c r="AC1246" s="55">
        <v>0</v>
      </c>
      <c r="AD1246" s="55">
        <v>0</v>
      </c>
      <c r="AE1246" s="55">
        <v>0</v>
      </c>
      <c r="AF1246" s="55">
        <v>0</v>
      </c>
      <c r="AG1246" s="55">
        <v>0</v>
      </c>
      <c r="AH1246" s="55">
        <v>0</v>
      </c>
      <c r="AI1246" s="55">
        <v>0</v>
      </c>
      <c r="AJ1246" s="55">
        <v>0</v>
      </c>
      <c r="AK1246" s="55">
        <v>0</v>
      </c>
      <c r="AL1246" s="55">
        <v>0</v>
      </c>
      <c r="AM1246" s="55">
        <v>0</v>
      </c>
      <c r="AN1246" s="55">
        <v>0</v>
      </c>
      <c r="AO1246" s="55">
        <v>0</v>
      </c>
      <c r="AP1246" s="55">
        <v>0</v>
      </c>
      <c r="AQ1246" s="55">
        <v>0</v>
      </c>
      <c r="AR1246" s="55">
        <v>0</v>
      </c>
      <c r="AS1246" s="55">
        <v>0</v>
      </c>
      <c r="AT1246" s="55">
        <v>0</v>
      </c>
      <c r="AU1246" s="55">
        <v>0</v>
      </c>
      <c r="AV1246" s="55">
        <v>0</v>
      </c>
      <c r="AW1246" s="55">
        <v>0</v>
      </c>
      <c r="AX1246" s="55">
        <v>0</v>
      </c>
      <c r="AY1246" s="55">
        <v>0</v>
      </c>
      <c r="AZ1246" s="55">
        <v>0</v>
      </c>
      <c r="BA1246" s="55">
        <v>0</v>
      </c>
      <c r="BB1246" s="55">
        <v>0</v>
      </c>
      <c r="BC1246" s="55">
        <v>0</v>
      </c>
      <c r="BD1246" s="55">
        <v>0</v>
      </c>
      <c r="BE1246" s="55">
        <v>0</v>
      </c>
      <c r="BF1246" s="55">
        <v>0</v>
      </c>
      <c r="BG1246" s="55">
        <v>0</v>
      </c>
      <c r="BH1246" s="55">
        <v>0</v>
      </c>
      <c r="BI1246" s="55">
        <v>0</v>
      </c>
      <c r="BJ1246" s="55">
        <v>0</v>
      </c>
      <c r="BK1246" s="55">
        <v>0</v>
      </c>
      <c r="BL1246" s="55">
        <v>0</v>
      </c>
      <c r="BM1246" s="55">
        <v>0</v>
      </c>
      <c r="BN1246" s="55">
        <v>0</v>
      </c>
      <c r="BO1246" s="55">
        <v>0</v>
      </c>
      <c r="BP1246" s="55">
        <v>0</v>
      </c>
      <c r="BQ1246" s="55">
        <v>0</v>
      </c>
      <c r="BR1246" s="55">
        <v>0</v>
      </c>
      <c r="BS1246" s="55">
        <v>0</v>
      </c>
      <c r="BT1246" s="55">
        <v>0</v>
      </c>
      <c r="BU1246" s="55">
        <v>0</v>
      </c>
      <c r="BV1246" s="55">
        <v>0</v>
      </c>
      <c r="BW1246" s="55">
        <v>0</v>
      </c>
      <c r="BX1246" s="55">
        <v>0</v>
      </c>
      <c r="BY1246" s="55">
        <v>0</v>
      </c>
      <c r="BZ1246" s="55">
        <v>0</v>
      </c>
      <c r="CA1246" s="55">
        <v>0</v>
      </c>
      <c r="CB1246" s="55">
        <v>0</v>
      </c>
      <c r="CC1246" s="55">
        <v>0</v>
      </c>
      <c r="CD1246" s="55">
        <v>0</v>
      </c>
      <c r="CE1246" s="55">
        <v>0</v>
      </c>
      <c r="CF1246" s="55">
        <v>0</v>
      </c>
      <c r="CG1246" s="55">
        <v>0</v>
      </c>
      <c r="CH1246" s="55">
        <v>0</v>
      </c>
      <c r="CI1246" s="55">
        <v>0</v>
      </c>
      <c r="CJ1246" s="55">
        <v>0</v>
      </c>
    </row>
    <row r="1247" spans="1:88" x14ac:dyDescent="0.2">
      <c r="A1247" s="54" t="s">
        <v>37</v>
      </c>
      <c r="B1247" s="55">
        <v>0</v>
      </c>
      <c r="C1247" s="55">
        <v>0</v>
      </c>
      <c r="D1247" s="55">
        <v>0</v>
      </c>
      <c r="E1247" s="55">
        <v>0</v>
      </c>
      <c r="F1247" s="55">
        <v>0</v>
      </c>
      <c r="G1247" s="55">
        <v>0</v>
      </c>
      <c r="H1247" s="55">
        <v>0</v>
      </c>
      <c r="I1247" s="55">
        <v>0</v>
      </c>
      <c r="J1247" s="55">
        <v>0</v>
      </c>
      <c r="K1247" s="55">
        <v>0</v>
      </c>
      <c r="L1247" s="55">
        <v>0</v>
      </c>
      <c r="M1247" s="55">
        <v>0</v>
      </c>
      <c r="N1247" s="55">
        <v>0</v>
      </c>
      <c r="O1247" s="55">
        <v>0</v>
      </c>
      <c r="P1247" s="55">
        <v>0</v>
      </c>
      <c r="Q1247" s="55">
        <v>0</v>
      </c>
      <c r="R1247" s="55">
        <v>0</v>
      </c>
      <c r="S1247" s="55">
        <v>0</v>
      </c>
      <c r="T1247" s="55">
        <v>0</v>
      </c>
      <c r="U1247" s="55">
        <v>0</v>
      </c>
      <c r="V1247" s="55">
        <v>0</v>
      </c>
      <c r="W1247" s="55">
        <v>0</v>
      </c>
      <c r="X1247" s="55">
        <v>0</v>
      </c>
      <c r="Y1247" s="55">
        <v>0</v>
      </c>
      <c r="Z1247" s="55">
        <v>0</v>
      </c>
      <c r="AA1247" s="55">
        <v>0</v>
      </c>
      <c r="AB1247" s="55">
        <v>0</v>
      </c>
      <c r="AC1247" s="55">
        <v>0</v>
      </c>
      <c r="AD1247" s="55">
        <v>0</v>
      </c>
      <c r="AE1247" s="55">
        <v>0</v>
      </c>
      <c r="AF1247" s="55">
        <v>0</v>
      </c>
      <c r="AG1247" s="55">
        <v>0</v>
      </c>
      <c r="AH1247" s="55">
        <v>0</v>
      </c>
      <c r="AI1247" s="55">
        <v>0</v>
      </c>
      <c r="AJ1247" s="55">
        <v>0</v>
      </c>
      <c r="AK1247" s="55">
        <v>0</v>
      </c>
      <c r="AL1247" s="55">
        <v>0</v>
      </c>
      <c r="AM1247" s="55">
        <v>0</v>
      </c>
      <c r="AN1247" s="55">
        <v>0</v>
      </c>
      <c r="AO1247" s="55">
        <v>0</v>
      </c>
      <c r="AP1247" s="55">
        <v>0</v>
      </c>
      <c r="AQ1247" s="55">
        <v>0</v>
      </c>
      <c r="AR1247" s="55">
        <v>0</v>
      </c>
      <c r="AS1247" s="55">
        <v>0</v>
      </c>
      <c r="AT1247" s="55">
        <v>0</v>
      </c>
      <c r="AU1247" s="55">
        <v>0</v>
      </c>
      <c r="AV1247" s="55">
        <v>0</v>
      </c>
      <c r="AW1247" s="55">
        <v>0</v>
      </c>
      <c r="AX1247" s="55">
        <v>0</v>
      </c>
      <c r="AY1247" s="55">
        <v>0</v>
      </c>
      <c r="AZ1247" s="55">
        <v>0</v>
      </c>
      <c r="BA1247" s="55">
        <v>0</v>
      </c>
      <c r="BB1247" s="55">
        <v>0</v>
      </c>
      <c r="BC1247" s="55">
        <v>0</v>
      </c>
      <c r="BD1247" s="55">
        <v>0</v>
      </c>
      <c r="BE1247" s="55">
        <v>0</v>
      </c>
      <c r="BF1247" s="55">
        <v>0</v>
      </c>
      <c r="BG1247" s="55">
        <v>0</v>
      </c>
      <c r="BH1247" s="55">
        <v>0</v>
      </c>
      <c r="BI1247" s="55">
        <v>0</v>
      </c>
      <c r="BJ1247" s="55">
        <v>0</v>
      </c>
      <c r="BK1247" s="55">
        <v>0</v>
      </c>
      <c r="BL1247" s="55">
        <v>0</v>
      </c>
      <c r="BM1247" s="55">
        <v>0</v>
      </c>
      <c r="BN1247" s="55">
        <v>0</v>
      </c>
      <c r="BO1247" s="55">
        <v>0</v>
      </c>
      <c r="BP1247" s="55">
        <v>0</v>
      </c>
      <c r="BQ1247" s="55">
        <v>0</v>
      </c>
      <c r="BR1247" s="55">
        <v>0</v>
      </c>
      <c r="BS1247" s="55">
        <v>0</v>
      </c>
      <c r="BT1247" s="55">
        <v>0</v>
      </c>
      <c r="BU1247" s="55">
        <v>0</v>
      </c>
      <c r="BV1247" s="55">
        <v>0</v>
      </c>
      <c r="BW1247" s="55">
        <v>0</v>
      </c>
      <c r="BX1247" s="55">
        <v>0</v>
      </c>
      <c r="BY1247" s="55">
        <v>0</v>
      </c>
      <c r="BZ1247" s="55">
        <v>0</v>
      </c>
      <c r="CA1247" s="55">
        <v>0</v>
      </c>
      <c r="CB1247" s="55">
        <v>0</v>
      </c>
      <c r="CC1247" s="55">
        <v>0</v>
      </c>
      <c r="CD1247" s="55">
        <v>0</v>
      </c>
      <c r="CE1247" s="55">
        <v>0</v>
      </c>
      <c r="CF1247" s="55">
        <v>0</v>
      </c>
      <c r="CG1247" s="55">
        <v>0</v>
      </c>
      <c r="CH1247" s="55">
        <v>0</v>
      </c>
      <c r="CI1247" s="55">
        <v>0</v>
      </c>
      <c r="CJ1247" s="55">
        <v>0</v>
      </c>
    </row>
    <row r="1248" spans="1:88" x14ac:dyDescent="0.2">
      <c r="A1248" s="54" t="s">
        <v>38</v>
      </c>
      <c r="B1248" s="55">
        <v>0</v>
      </c>
      <c r="C1248" s="55">
        <v>0</v>
      </c>
      <c r="D1248" s="55">
        <v>0</v>
      </c>
      <c r="E1248" s="55">
        <v>0</v>
      </c>
      <c r="F1248" s="55">
        <v>0</v>
      </c>
      <c r="G1248" s="55">
        <v>0</v>
      </c>
      <c r="H1248" s="55">
        <v>0</v>
      </c>
      <c r="I1248" s="55">
        <v>0</v>
      </c>
      <c r="J1248" s="55">
        <v>0</v>
      </c>
      <c r="K1248" s="55">
        <v>0</v>
      </c>
      <c r="L1248" s="55">
        <v>0</v>
      </c>
      <c r="M1248" s="55">
        <v>0</v>
      </c>
      <c r="N1248" s="55">
        <v>0</v>
      </c>
      <c r="O1248" s="55">
        <v>0</v>
      </c>
      <c r="P1248" s="55">
        <v>0</v>
      </c>
      <c r="Q1248" s="55">
        <v>0</v>
      </c>
      <c r="R1248" s="55">
        <v>0</v>
      </c>
      <c r="S1248" s="55">
        <v>0</v>
      </c>
      <c r="T1248" s="55">
        <v>0</v>
      </c>
      <c r="U1248" s="55">
        <v>0</v>
      </c>
      <c r="V1248" s="55">
        <v>0</v>
      </c>
      <c r="W1248" s="55">
        <v>0</v>
      </c>
      <c r="X1248" s="55">
        <v>0</v>
      </c>
      <c r="Y1248" s="55">
        <v>0</v>
      </c>
      <c r="Z1248" s="55">
        <v>0</v>
      </c>
      <c r="AA1248" s="55">
        <v>0</v>
      </c>
      <c r="AB1248" s="55">
        <v>0</v>
      </c>
      <c r="AC1248" s="55">
        <v>0</v>
      </c>
      <c r="AD1248" s="55">
        <v>0</v>
      </c>
      <c r="AE1248" s="55">
        <v>0</v>
      </c>
      <c r="AF1248" s="55">
        <v>0</v>
      </c>
      <c r="AG1248" s="55">
        <v>0</v>
      </c>
      <c r="AH1248" s="55">
        <v>0</v>
      </c>
      <c r="AI1248" s="55">
        <v>0</v>
      </c>
      <c r="AJ1248" s="55">
        <v>0</v>
      </c>
      <c r="AK1248" s="55">
        <v>0</v>
      </c>
      <c r="AL1248" s="55">
        <v>0</v>
      </c>
      <c r="AM1248" s="55">
        <v>0</v>
      </c>
      <c r="AN1248" s="55">
        <v>0</v>
      </c>
      <c r="AO1248" s="55">
        <v>0</v>
      </c>
      <c r="AP1248" s="55">
        <v>0</v>
      </c>
      <c r="AQ1248" s="55">
        <v>0</v>
      </c>
      <c r="AR1248" s="55">
        <v>0</v>
      </c>
      <c r="AS1248" s="55">
        <v>0</v>
      </c>
      <c r="AT1248" s="55">
        <v>0</v>
      </c>
      <c r="AU1248" s="55">
        <v>0</v>
      </c>
      <c r="AV1248" s="55">
        <v>0</v>
      </c>
      <c r="AW1248" s="55">
        <v>0</v>
      </c>
      <c r="AX1248" s="55">
        <v>0</v>
      </c>
      <c r="AY1248" s="55">
        <v>0</v>
      </c>
      <c r="AZ1248" s="55">
        <v>0</v>
      </c>
      <c r="BA1248" s="55">
        <v>0</v>
      </c>
      <c r="BB1248" s="55">
        <v>0</v>
      </c>
      <c r="BC1248" s="55">
        <v>0</v>
      </c>
      <c r="BD1248" s="55">
        <v>0</v>
      </c>
      <c r="BE1248" s="55">
        <v>0</v>
      </c>
      <c r="BF1248" s="55">
        <v>0</v>
      </c>
      <c r="BG1248" s="55">
        <v>0</v>
      </c>
      <c r="BH1248" s="55">
        <v>0</v>
      </c>
      <c r="BI1248" s="55">
        <v>0</v>
      </c>
      <c r="BJ1248" s="55">
        <v>0</v>
      </c>
      <c r="BK1248" s="55">
        <v>0</v>
      </c>
      <c r="BL1248" s="55">
        <v>0</v>
      </c>
      <c r="BM1248" s="55">
        <v>0</v>
      </c>
      <c r="BN1248" s="55">
        <v>0</v>
      </c>
      <c r="BO1248" s="55">
        <v>0</v>
      </c>
      <c r="BP1248" s="55">
        <v>0</v>
      </c>
      <c r="BQ1248" s="55">
        <v>0</v>
      </c>
      <c r="BR1248" s="55">
        <v>0</v>
      </c>
      <c r="BS1248" s="55">
        <v>0</v>
      </c>
      <c r="BT1248" s="55">
        <v>0</v>
      </c>
      <c r="BU1248" s="55">
        <v>0</v>
      </c>
      <c r="BV1248" s="55">
        <v>0</v>
      </c>
      <c r="BW1248" s="55">
        <v>0</v>
      </c>
      <c r="BX1248" s="55">
        <v>0</v>
      </c>
      <c r="BY1248" s="55">
        <v>0</v>
      </c>
      <c r="BZ1248" s="55">
        <v>0</v>
      </c>
      <c r="CA1248" s="55">
        <v>0</v>
      </c>
      <c r="CB1248" s="55">
        <v>0</v>
      </c>
      <c r="CC1248" s="55">
        <v>0</v>
      </c>
      <c r="CD1248" s="55">
        <v>0</v>
      </c>
      <c r="CE1248" s="55">
        <v>0</v>
      </c>
      <c r="CF1248" s="55">
        <v>0</v>
      </c>
      <c r="CG1248" s="55">
        <v>0</v>
      </c>
      <c r="CH1248" s="55">
        <v>0</v>
      </c>
      <c r="CI1248" s="55">
        <v>0</v>
      </c>
      <c r="CJ1248" s="55">
        <v>0</v>
      </c>
    </row>
    <row r="1249" spans="1:88" x14ac:dyDescent="0.2">
      <c r="A1249" s="54" t="s">
        <v>39</v>
      </c>
      <c r="B1249" s="55">
        <v>0</v>
      </c>
      <c r="C1249" s="55">
        <v>0</v>
      </c>
      <c r="D1249" s="55">
        <v>0</v>
      </c>
      <c r="E1249" s="55">
        <v>0</v>
      </c>
      <c r="F1249" s="55">
        <v>0</v>
      </c>
      <c r="G1249" s="55">
        <v>0</v>
      </c>
      <c r="H1249" s="55">
        <v>0</v>
      </c>
      <c r="I1249" s="55">
        <v>0</v>
      </c>
      <c r="J1249" s="55">
        <v>0</v>
      </c>
      <c r="K1249" s="55">
        <v>0</v>
      </c>
      <c r="L1249" s="55">
        <v>0</v>
      </c>
      <c r="M1249" s="55">
        <v>0</v>
      </c>
      <c r="N1249" s="55">
        <v>0</v>
      </c>
      <c r="O1249" s="55">
        <v>0</v>
      </c>
      <c r="P1249" s="55">
        <v>0</v>
      </c>
      <c r="Q1249" s="55">
        <v>0</v>
      </c>
      <c r="R1249" s="55">
        <v>0</v>
      </c>
      <c r="S1249" s="55">
        <v>0</v>
      </c>
      <c r="T1249" s="55">
        <v>0</v>
      </c>
      <c r="U1249" s="55">
        <v>0</v>
      </c>
      <c r="V1249" s="55">
        <v>0</v>
      </c>
      <c r="W1249" s="55">
        <v>0</v>
      </c>
      <c r="X1249" s="55">
        <v>0</v>
      </c>
      <c r="Y1249" s="55">
        <v>0</v>
      </c>
      <c r="Z1249" s="55">
        <v>0</v>
      </c>
      <c r="AA1249" s="55">
        <v>0</v>
      </c>
      <c r="AB1249" s="55">
        <v>0</v>
      </c>
      <c r="AC1249" s="55">
        <v>0</v>
      </c>
      <c r="AD1249" s="55">
        <v>0</v>
      </c>
      <c r="AE1249" s="55">
        <v>0</v>
      </c>
      <c r="AF1249" s="55">
        <v>0</v>
      </c>
      <c r="AG1249" s="55">
        <v>0</v>
      </c>
      <c r="AH1249" s="55">
        <v>0</v>
      </c>
      <c r="AI1249" s="55">
        <v>0</v>
      </c>
      <c r="AJ1249" s="55">
        <v>0</v>
      </c>
      <c r="AK1249" s="55">
        <v>0</v>
      </c>
      <c r="AL1249" s="55">
        <v>0</v>
      </c>
      <c r="AM1249" s="55">
        <v>0</v>
      </c>
      <c r="AN1249" s="55">
        <v>0</v>
      </c>
      <c r="AO1249" s="55">
        <v>0</v>
      </c>
      <c r="AP1249" s="55">
        <v>0</v>
      </c>
      <c r="AQ1249" s="55">
        <v>0</v>
      </c>
      <c r="AR1249" s="55">
        <v>0</v>
      </c>
      <c r="AS1249" s="55">
        <v>0</v>
      </c>
      <c r="AT1249" s="55">
        <v>0</v>
      </c>
      <c r="AU1249" s="55">
        <v>0</v>
      </c>
      <c r="AV1249" s="55">
        <v>0</v>
      </c>
      <c r="AW1249" s="55">
        <v>0</v>
      </c>
      <c r="AX1249" s="55">
        <v>0</v>
      </c>
      <c r="AY1249" s="55">
        <v>0</v>
      </c>
      <c r="AZ1249" s="55">
        <v>0</v>
      </c>
      <c r="BA1249" s="55">
        <v>0</v>
      </c>
      <c r="BB1249" s="55">
        <v>0</v>
      </c>
      <c r="BC1249" s="55">
        <v>0</v>
      </c>
      <c r="BD1249" s="55">
        <v>0</v>
      </c>
      <c r="BE1249" s="55">
        <v>0</v>
      </c>
      <c r="BF1249" s="55">
        <v>0</v>
      </c>
      <c r="BG1249" s="55">
        <v>0</v>
      </c>
      <c r="BH1249" s="55">
        <v>0</v>
      </c>
      <c r="BI1249" s="55">
        <v>0</v>
      </c>
      <c r="BJ1249" s="55">
        <v>0</v>
      </c>
      <c r="BK1249" s="55">
        <v>0</v>
      </c>
      <c r="BL1249" s="55">
        <v>0</v>
      </c>
      <c r="BM1249" s="55">
        <v>0</v>
      </c>
      <c r="BN1249" s="55">
        <v>0</v>
      </c>
      <c r="BO1249" s="55">
        <v>0</v>
      </c>
      <c r="BP1249" s="55">
        <v>0</v>
      </c>
      <c r="BQ1249" s="55">
        <v>0</v>
      </c>
      <c r="BR1249" s="55">
        <v>0</v>
      </c>
      <c r="BS1249" s="55">
        <v>0</v>
      </c>
      <c r="BT1249" s="55">
        <v>0</v>
      </c>
      <c r="BU1249" s="55">
        <v>0</v>
      </c>
      <c r="BV1249" s="55">
        <v>0</v>
      </c>
      <c r="BW1249" s="55">
        <v>0</v>
      </c>
      <c r="BX1249" s="55">
        <v>0</v>
      </c>
      <c r="BY1249" s="55">
        <v>0</v>
      </c>
      <c r="BZ1249" s="55">
        <v>0</v>
      </c>
      <c r="CA1249" s="55">
        <v>0</v>
      </c>
      <c r="CB1249" s="55">
        <v>0</v>
      </c>
      <c r="CC1249" s="55">
        <v>0</v>
      </c>
      <c r="CD1249" s="55">
        <v>0</v>
      </c>
      <c r="CE1249" s="55">
        <v>0</v>
      </c>
      <c r="CF1249" s="55">
        <v>0</v>
      </c>
      <c r="CG1249" s="55">
        <v>0</v>
      </c>
      <c r="CH1249" s="55">
        <v>0</v>
      </c>
      <c r="CI1249" s="55">
        <v>0</v>
      </c>
      <c r="CJ1249" s="55">
        <v>0</v>
      </c>
    </row>
    <row r="1250" spans="1:88" x14ac:dyDescent="0.2">
      <c r="A1250" s="54" t="s">
        <v>40</v>
      </c>
      <c r="B1250" s="55">
        <v>0</v>
      </c>
      <c r="C1250" s="55">
        <v>0</v>
      </c>
      <c r="D1250" s="55">
        <v>0</v>
      </c>
      <c r="E1250" s="55">
        <v>0</v>
      </c>
      <c r="F1250" s="55">
        <v>0</v>
      </c>
      <c r="G1250" s="55">
        <v>0</v>
      </c>
      <c r="H1250" s="55">
        <v>0</v>
      </c>
      <c r="I1250" s="55">
        <v>0</v>
      </c>
      <c r="J1250" s="55">
        <v>0</v>
      </c>
      <c r="K1250" s="55">
        <v>0</v>
      </c>
      <c r="L1250" s="55">
        <v>0</v>
      </c>
      <c r="M1250" s="55">
        <v>0</v>
      </c>
      <c r="N1250" s="55">
        <v>0</v>
      </c>
      <c r="O1250" s="55">
        <v>0</v>
      </c>
      <c r="P1250" s="55">
        <v>0</v>
      </c>
      <c r="Q1250" s="55">
        <v>0</v>
      </c>
      <c r="R1250" s="55">
        <v>0</v>
      </c>
      <c r="S1250" s="55">
        <v>0</v>
      </c>
      <c r="T1250" s="55">
        <v>0</v>
      </c>
      <c r="U1250" s="55">
        <v>0</v>
      </c>
      <c r="V1250" s="55">
        <v>0</v>
      </c>
      <c r="W1250" s="55">
        <v>0</v>
      </c>
      <c r="X1250" s="55">
        <v>0</v>
      </c>
      <c r="Y1250" s="55">
        <v>0</v>
      </c>
      <c r="Z1250" s="55">
        <v>0</v>
      </c>
      <c r="AA1250" s="55">
        <v>0</v>
      </c>
      <c r="AB1250" s="55">
        <v>0</v>
      </c>
      <c r="AC1250" s="55">
        <v>0</v>
      </c>
      <c r="AD1250" s="55">
        <v>0</v>
      </c>
      <c r="AE1250" s="55">
        <v>0</v>
      </c>
      <c r="AF1250" s="55">
        <v>0</v>
      </c>
      <c r="AG1250" s="55">
        <v>0</v>
      </c>
      <c r="AH1250" s="55">
        <v>0</v>
      </c>
      <c r="AI1250" s="55">
        <v>0</v>
      </c>
      <c r="AJ1250" s="55">
        <v>0</v>
      </c>
      <c r="AK1250" s="55">
        <v>0</v>
      </c>
      <c r="AL1250" s="55">
        <v>0</v>
      </c>
      <c r="AM1250" s="55">
        <v>0</v>
      </c>
      <c r="AN1250" s="55">
        <v>0</v>
      </c>
      <c r="AO1250" s="55">
        <v>0</v>
      </c>
      <c r="AP1250" s="55">
        <v>0</v>
      </c>
      <c r="AQ1250" s="55">
        <v>0</v>
      </c>
      <c r="AR1250" s="55">
        <v>0</v>
      </c>
      <c r="AS1250" s="55">
        <v>0</v>
      </c>
      <c r="AT1250" s="55">
        <v>0</v>
      </c>
      <c r="AU1250" s="55">
        <v>0</v>
      </c>
      <c r="AV1250" s="55">
        <v>0</v>
      </c>
      <c r="AW1250" s="55">
        <v>0</v>
      </c>
      <c r="AX1250" s="55">
        <v>0</v>
      </c>
      <c r="AY1250" s="55">
        <v>0</v>
      </c>
      <c r="AZ1250" s="55">
        <v>0</v>
      </c>
      <c r="BA1250" s="55">
        <v>0</v>
      </c>
      <c r="BB1250" s="55">
        <v>0</v>
      </c>
      <c r="BC1250" s="55">
        <v>0</v>
      </c>
      <c r="BD1250" s="55">
        <v>0</v>
      </c>
      <c r="BE1250" s="55">
        <v>0</v>
      </c>
      <c r="BF1250" s="55">
        <v>0</v>
      </c>
      <c r="BG1250" s="55">
        <v>0</v>
      </c>
      <c r="BH1250" s="55">
        <v>0</v>
      </c>
      <c r="BI1250" s="55">
        <v>0</v>
      </c>
      <c r="BJ1250" s="55">
        <v>0</v>
      </c>
      <c r="BK1250" s="55">
        <v>0</v>
      </c>
      <c r="BL1250" s="55">
        <v>0</v>
      </c>
      <c r="BM1250" s="55">
        <v>0</v>
      </c>
      <c r="BN1250" s="55">
        <v>0</v>
      </c>
      <c r="BO1250" s="55">
        <v>0</v>
      </c>
      <c r="BP1250" s="55">
        <v>0</v>
      </c>
      <c r="BQ1250" s="55">
        <v>0</v>
      </c>
      <c r="BR1250" s="55">
        <v>0</v>
      </c>
      <c r="BS1250" s="55">
        <v>0</v>
      </c>
      <c r="BT1250" s="55">
        <v>0</v>
      </c>
      <c r="BU1250" s="55">
        <v>0</v>
      </c>
      <c r="BV1250" s="55">
        <v>0</v>
      </c>
      <c r="BW1250" s="55">
        <v>0</v>
      </c>
      <c r="BX1250" s="55">
        <v>0</v>
      </c>
      <c r="BY1250" s="55">
        <v>0</v>
      </c>
      <c r="BZ1250" s="55">
        <v>0</v>
      </c>
      <c r="CA1250" s="55">
        <v>0</v>
      </c>
      <c r="CB1250" s="55">
        <v>0</v>
      </c>
      <c r="CC1250" s="55">
        <v>0</v>
      </c>
      <c r="CD1250" s="55">
        <v>0</v>
      </c>
      <c r="CE1250" s="55">
        <v>0</v>
      </c>
      <c r="CF1250" s="55">
        <v>0</v>
      </c>
      <c r="CG1250" s="55">
        <v>0</v>
      </c>
      <c r="CH1250" s="55">
        <v>0</v>
      </c>
      <c r="CI1250" s="55">
        <v>0</v>
      </c>
      <c r="CJ1250" s="55">
        <v>0</v>
      </c>
    </row>
    <row r="1251" spans="1:88" x14ac:dyDescent="0.2">
      <c r="A1251" s="54" t="s">
        <v>41</v>
      </c>
      <c r="B1251" s="55">
        <v>0</v>
      </c>
      <c r="C1251" s="55">
        <v>0</v>
      </c>
      <c r="D1251" s="55">
        <v>0</v>
      </c>
      <c r="E1251" s="55">
        <v>0</v>
      </c>
      <c r="F1251" s="55">
        <v>0</v>
      </c>
      <c r="G1251" s="55">
        <v>0</v>
      </c>
      <c r="H1251" s="55">
        <v>0</v>
      </c>
      <c r="I1251" s="55">
        <v>0</v>
      </c>
      <c r="J1251" s="55">
        <v>0</v>
      </c>
      <c r="K1251" s="55">
        <v>0</v>
      </c>
      <c r="L1251" s="55">
        <v>0</v>
      </c>
      <c r="M1251" s="55">
        <v>0</v>
      </c>
      <c r="N1251" s="55">
        <v>0</v>
      </c>
      <c r="O1251" s="55">
        <v>0</v>
      </c>
      <c r="P1251" s="55">
        <v>0</v>
      </c>
      <c r="Q1251" s="55">
        <v>0</v>
      </c>
      <c r="R1251" s="55">
        <v>0</v>
      </c>
      <c r="S1251" s="55">
        <v>0</v>
      </c>
      <c r="T1251" s="55">
        <v>0</v>
      </c>
      <c r="U1251" s="55">
        <v>0</v>
      </c>
      <c r="V1251" s="55">
        <v>0</v>
      </c>
      <c r="W1251" s="55">
        <v>0</v>
      </c>
      <c r="X1251" s="55">
        <v>0</v>
      </c>
      <c r="Y1251" s="55">
        <v>0</v>
      </c>
      <c r="Z1251" s="55">
        <v>0</v>
      </c>
      <c r="AA1251" s="55">
        <v>0</v>
      </c>
      <c r="AB1251" s="55">
        <v>0</v>
      </c>
      <c r="AC1251" s="55">
        <v>0</v>
      </c>
      <c r="AD1251" s="55">
        <v>0</v>
      </c>
      <c r="AE1251" s="55">
        <v>0</v>
      </c>
      <c r="AF1251" s="55">
        <v>0</v>
      </c>
      <c r="AG1251" s="55">
        <v>0</v>
      </c>
      <c r="AH1251" s="55">
        <v>0</v>
      </c>
      <c r="AI1251" s="55">
        <v>0</v>
      </c>
      <c r="AJ1251" s="55">
        <v>0</v>
      </c>
      <c r="AK1251" s="55">
        <v>0</v>
      </c>
      <c r="AL1251" s="55">
        <v>0</v>
      </c>
      <c r="AM1251" s="55">
        <v>0</v>
      </c>
      <c r="AN1251" s="55">
        <v>0</v>
      </c>
      <c r="AO1251" s="55">
        <v>0</v>
      </c>
      <c r="AP1251" s="55">
        <v>0</v>
      </c>
      <c r="AQ1251" s="55">
        <v>0</v>
      </c>
      <c r="AR1251" s="55">
        <v>0</v>
      </c>
      <c r="AS1251" s="55">
        <v>0</v>
      </c>
      <c r="AT1251" s="55">
        <v>0</v>
      </c>
      <c r="AU1251" s="55">
        <v>0</v>
      </c>
      <c r="AV1251" s="55">
        <v>0</v>
      </c>
      <c r="AW1251" s="55">
        <v>0</v>
      </c>
      <c r="AX1251" s="55">
        <v>0</v>
      </c>
      <c r="AY1251" s="55">
        <v>0</v>
      </c>
      <c r="AZ1251" s="55">
        <v>0</v>
      </c>
      <c r="BA1251" s="55">
        <v>0</v>
      </c>
      <c r="BB1251" s="55">
        <v>0</v>
      </c>
      <c r="BC1251" s="55">
        <v>0</v>
      </c>
      <c r="BD1251" s="55">
        <v>0</v>
      </c>
      <c r="BE1251" s="55">
        <v>0</v>
      </c>
      <c r="BF1251" s="55">
        <v>0</v>
      </c>
      <c r="BG1251" s="55">
        <v>0</v>
      </c>
      <c r="BH1251" s="55">
        <v>0</v>
      </c>
      <c r="BI1251" s="55">
        <v>0</v>
      </c>
      <c r="BJ1251" s="55">
        <v>0</v>
      </c>
      <c r="BK1251" s="55">
        <v>0</v>
      </c>
      <c r="BL1251" s="55">
        <v>0</v>
      </c>
      <c r="BM1251" s="55">
        <v>0</v>
      </c>
      <c r="BN1251" s="55">
        <v>0</v>
      </c>
      <c r="BO1251" s="55">
        <v>0</v>
      </c>
      <c r="BP1251" s="55">
        <v>0</v>
      </c>
      <c r="BQ1251" s="55">
        <v>0</v>
      </c>
      <c r="BR1251" s="55">
        <v>0</v>
      </c>
      <c r="BS1251" s="55">
        <v>0</v>
      </c>
      <c r="BT1251" s="55">
        <v>0</v>
      </c>
      <c r="BU1251" s="55">
        <v>0</v>
      </c>
      <c r="BV1251" s="55">
        <v>0</v>
      </c>
      <c r="BW1251" s="55">
        <v>0</v>
      </c>
      <c r="BX1251" s="55">
        <v>0</v>
      </c>
      <c r="BY1251" s="55">
        <v>0</v>
      </c>
      <c r="BZ1251" s="55">
        <v>0</v>
      </c>
      <c r="CA1251" s="55">
        <v>0</v>
      </c>
      <c r="CB1251" s="55">
        <v>0</v>
      </c>
      <c r="CC1251" s="55">
        <v>0</v>
      </c>
      <c r="CD1251" s="55">
        <v>0</v>
      </c>
      <c r="CE1251" s="55">
        <v>0</v>
      </c>
      <c r="CF1251" s="55">
        <v>0</v>
      </c>
      <c r="CG1251" s="55">
        <v>0</v>
      </c>
      <c r="CH1251" s="55">
        <v>0</v>
      </c>
      <c r="CI1251" s="55">
        <v>0</v>
      </c>
      <c r="CJ1251" s="55">
        <v>0</v>
      </c>
    </row>
    <row r="1252" spans="1:88" x14ac:dyDescent="0.2">
      <c r="A1252" s="54" t="s">
        <v>12</v>
      </c>
      <c r="B1252" s="55">
        <v>0</v>
      </c>
      <c r="C1252" s="55">
        <v>0</v>
      </c>
      <c r="D1252" s="55">
        <v>0</v>
      </c>
      <c r="E1252" s="55">
        <v>0</v>
      </c>
      <c r="F1252" s="55">
        <v>0</v>
      </c>
      <c r="G1252" s="55">
        <v>0</v>
      </c>
      <c r="H1252" s="55">
        <v>0</v>
      </c>
      <c r="I1252" s="55">
        <v>0</v>
      </c>
      <c r="J1252" s="55">
        <v>0</v>
      </c>
      <c r="K1252" s="55">
        <v>0</v>
      </c>
      <c r="L1252" s="55">
        <v>0</v>
      </c>
      <c r="M1252" s="55">
        <v>0</v>
      </c>
      <c r="N1252" s="55">
        <v>0</v>
      </c>
      <c r="O1252" s="55">
        <v>0</v>
      </c>
      <c r="P1252" s="55">
        <v>0</v>
      </c>
      <c r="Q1252" s="55">
        <v>0</v>
      </c>
      <c r="R1252" s="55">
        <v>0</v>
      </c>
      <c r="S1252" s="55">
        <v>0</v>
      </c>
      <c r="T1252" s="55">
        <v>0</v>
      </c>
      <c r="U1252" s="55">
        <v>0</v>
      </c>
      <c r="V1252" s="55">
        <v>0</v>
      </c>
      <c r="W1252" s="55">
        <v>0</v>
      </c>
      <c r="X1252" s="55">
        <v>0</v>
      </c>
      <c r="Y1252" s="55">
        <v>0</v>
      </c>
      <c r="Z1252" s="55">
        <v>0</v>
      </c>
      <c r="AA1252" s="55">
        <v>0</v>
      </c>
      <c r="AB1252" s="55">
        <v>0</v>
      </c>
      <c r="AC1252" s="55">
        <v>0</v>
      </c>
      <c r="AD1252" s="55">
        <v>0</v>
      </c>
      <c r="AE1252" s="55">
        <v>0</v>
      </c>
      <c r="AF1252" s="55">
        <v>0</v>
      </c>
      <c r="AG1252" s="55">
        <v>0</v>
      </c>
      <c r="AH1252" s="55">
        <v>0</v>
      </c>
      <c r="AI1252" s="55">
        <v>0</v>
      </c>
      <c r="AJ1252" s="55">
        <v>0</v>
      </c>
      <c r="AK1252" s="55">
        <v>0</v>
      </c>
      <c r="AL1252" s="55">
        <v>0</v>
      </c>
      <c r="AM1252" s="55">
        <v>0</v>
      </c>
      <c r="AN1252" s="55">
        <v>0</v>
      </c>
      <c r="AO1252" s="55">
        <v>0</v>
      </c>
      <c r="AP1252" s="55">
        <v>0</v>
      </c>
      <c r="AQ1252" s="55">
        <v>0</v>
      </c>
      <c r="AR1252" s="55">
        <v>0</v>
      </c>
      <c r="AS1252" s="55">
        <v>0</v>
      </c>
      <c r="AT1252" s="55">
        <v>0</v>
      </c>
      <c r="AU1252" s="55">
        <v>0</v>
      </c>
      <c r="AV1252" s="55">
        <v>0</v>
      </c>
      <c r="AW1252" s="55">
        <v>0</v>
      </c>
      <c r="AX1252" s="55">
        <v>0</v>
      </c>
      <c r="AY1252" s="55">
        <v>0</v>
      </c>
      <c r="AZ1252" s="55">
        <v>0</v>
      </c>
      <c r="BA1252" s="55">
        <v>0</v>
      </c>
      <c r="BB1252" s="55">
        <v>0</v>
      </c>
      <c r="BC1252" s="55">
        <v>0</v>
      </c>
      <c r="BD1252" s="55">
        <v>0</v>
      </c>
      <c r="BE1252" s="55">
        <v>0</v>
      </c>
      <c r="BF1252" s="55">
        <v>0</v>
      </c>
      <c r="BG1252" s="55">
        <v>0</v>
      </c>
      <c r="BH1252" s="55">
        <v>0</v>
      </c>
      <c r="BI1252" s="55">
        <v>0</v>
      </c>
      <c r="BJ1252" s="55">
        <v>0</v>
      </c>
      <c r="BK1252" s="55">
        <v>0</v>
      </c>
      <c r="BL1252" s="55">
        <v>0</v>
      </c>
      <c r="BM1252" s="55">
        <v>0</v>
      </c>
      <c r="BN1252" s="55">
        <v>0</v>
      </c>
      <c r="BO1252" s="55">
        <v>0</v>
      </c>
      <c r="BP1252" s="55">
        <v>0</v>
      </c>
      <c r="BQ1252" s="55">
        <v>0</v>
      </c>
      <c r="BR1252" s="55">
        <v>0</v>
      </c>
      <c r="BS1252" s="55">
        <v>0</v>
      </c>
      <c r="BT1252" s="55">
        <v>0</v>
      </c>
      <c r="BU1252" s="55">
        <v>0</v>
      </c>
      <c r="BV1252" s="55">
        <v>0</v>
      </c>
      <c r="BW1252" s="55">
        <v>0</v>
      </c>
      <c r="BX1252" s="55">
        <v>0</v>
      </c>
      <c r="BY1252" s="55">
        <v>0</v>
      </c>
      <c r="BZ1252" s="55">
        <v>0</v>
      </c>
      <c r="CA1252" s="55">
        <v>0</v>
      </c>
      <c r="CB1252" s="55">
        <v>0</v>
      </c>
      <c r="CC1252" s="55">
        <v>0</v>
      </c>
      <c r="CD1252" s="55">
        <v>0</v>
      </c>
      <c r="CE1252" s="55">
        <v>0</v>
      </c>
      <c r="CF1252" s="55">
        <v>0</v>
      </c>
      <c r="CG1252" s="55">
        <v>0</v>
      </c>
      <c r="CH1252" s="55">
        <v>0</v>
      </c>
      <c r="CI1252" s="55">
        <v>0</v>
      </c>
      <c r="CJ1252" s="55">
        <v>0</v>
      </c>
    </row>
    <row r="1253" spans="1:88" x14ac:dyDescent="0.2">
      <c r="A1253" s="53" t="s">
        <v>21</v>
      </c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5"/>
      <c r="BH1253" s="55"/>
      <c r="BI1253" s="55"/>
      <c r="BJ1253" s="55"/>
      <c r="BK1253" s="55"/>
      <c r="BL1253" s="55"/>
      <c r="BM1253" s="55"/>
      <c r="BN1253" s="55"/>
      <c r="BO1253" s="55"/>
      <c r="BP1253" s="55"/>
      <c r="BQ1253" s="55"/>
      <c r="BR1253" s="55"/>
      <c r="BS1253" s="55"/>
      <c r="BT1253" s="55"/>
      <c r="BU1253" s="55"/>
      <c r="BV1253" s="55"/>
      <c r="BW1253" s="55"/>
      <c r="BX1253" s="55"/>
      <c r="BY1253" s="55"/>
      <c r="BZ1253" s="55"/>
      <c r="CA1253" s="55"/>
      <c r="CB1253" s="55"/>
      <c r="CC1253" s="55"/>
      <c r="CD1253" s="55"/>
      <c r="CE1253" s="55"/>
      <c r="CF1253" s="55"/>
      <c r="CG1253" s="55"/>
      <c r="CH1253" s="55"/>
      <c r="CI1253" s="55"/>
      <c r="CJ1253" s="55"/>
    </row>
    <row r="1254" spans="1:88" x14ac:dyDescent="0.2">
      <c r="A1254" s="54" t="s">
        <v>32</v>
      </c>
      <c r="B1254" s="52">
        <v>72.949345859999994</v>
      </c>
      <c r="C1254" s="52">
        <v>91.912199220000005</v>
      </c>
      <c r="D1254" s="52">
        <v>100.12767319</v>
      </c>
      <c r="E1254" s="52">
        <v>78.652710499999998</v>
      </c>
      <c r="F1254" s="52">
        <v>96.567166850000007</v>
      </c>
      <c r="G1254" s="52">
        <v>80.566701980000005</v>
      </c>
      <c r="H1254" s="52">
        <v>123.15366351</v>
      </c>
      <c r="I1254" s="52">
        <v>105.11841391999999</v>
      </c>
      <c r="J1254" s="52">
        <v>86.572702079999999</v>
      </c>
      <c r="K1254" s="52">
        <v>106.30378133000001</v>
      </c>
      <c r="L1254" s="52">
        <v>102.60305015</v>
      </c>
      <c r="M1254" s="52">
        <v>86.78376901</v>
      </c>
      <c r="N1254" s="52">
        <v>109.14403958</v>
      </c>
      <c r="O1254" s="52">
        <v>108.82956583000001</v>
      </c>
      <c r="P1254" s="52">
        <v>127.25130385</v>
      </c>
      <c r="Q1254" s="52">
        <v>94.885325159999994</v>
      </c>
      <c r="R1254" s="52">
        <v>69.296511539999997</v>
      </c>
      <c r="S1254" s="52">
        <v>70.323165630000005</v>
      </c>
      <c r="T1254" s="52">
        <v>68.130678430000003</v>
      </c>
      <c r="U1254" s="52">
        <v>82.125672859999995</v>
      </c>
      <c r="V1254" s="52">
        <v>74.76169763</v>
      </c>
      <c r="W1254" s="52">
        <v>94.860163940000007</v>
      </c>
      <c r="X1254" s="52">
        <v>91.309220139999994</v>
      </c>
      <c r="Y1254" s="52">
        <v>135.65398139999999</v>
      </c>
      <c r="Z1254" s="52">
        <v>120.27496957</v>
      </c>
      <c r="AA1254" s="52">
        <v>85.958900499999999</v>
      </c>
      <c r="AB1254" s="52">
        <v>109.19526415</v>
      </c>
      <c r="AC1254" s="52">
        <v>84.040322709999998</v>
      </c>
      <c r="AD1254" s="52">
        <v>83.726799679999999</v>
      </c>
      <c r="AE1254" s="52">
        <v>89.315661989999995</v>
      </c>
      <c r="AF1254" s="52">
        <v>101.00030443999999</v>
      </c>
      <c r="AG1254" s="52">
        <v>90.736565729999995</v>
      </c>
      <c r="AH1254" s="52">
        <v>110.92552501999999</v>
      </c>
      <c r="AI1254" s="52">
        <v>112.96271484</v>
      </c>
      <c r="AJ1254" s="52">
        <v>94.254568390000003</v>
      </c>
      <c r="AK1254" s="52">
        <v>140.82102584</v>
      </c>
      <c r="AL1254" s="52">
        <v>81.70027924</v>
      </c>
      <c r="AM1254" s="52">
        <v>107.25359853</v>
      </c>
      <c r="AN1254" s="52">
        <v>91.996558359999995</v>
      </c>
      <c r="AO1254" s="52">
        <v>93.770820330000006</v>
      </c>
      <c r="AP1254" s="52">
        <v>74.617680530000001</v>
      </c>
      <c r="AQ1254" s="52">
        <v>81.241100209999999</v>
      </c>
      <c r="AR1254" s="52">
        <v>65.743669199999999</v>
      </c>
      <c r="AS1254" s="52">
        <v>90.058328720000006</v>
      </c>
      <c r="AT1254" s="52">
        <v>117.78707799</v>
      </c>
      <c r="AU1254" s="52">
        <v>87.359669760000003</v>
      </c>
      <c r="AV1254" s="52">
        <v>75.864796089999999</v>
      </c>
      <c r="AW1254" s="52">
        <v>80.108664009999998</v>
      </c>
      <c r="AX1254" s="52">
        <v>83.177627049999998</v>
      </c>
      <c r="AY1254" s="52">
        <v>80.147416770000007</v>
      </c>
      <c r="AZ1254" s="52">
        <v>149.30405465999999</v>
      </c>
      <c r="BA1254" s="52">
        <v>89.279767969999995</v>
      </c>
      <c r="BB1254" s="52">
        <v>120.68863094</v>
      </c>
      <c r="BC1254" s="52">
        <v>101.10449394</v>
      </c>
      <c r="BD1254" s="52">
        <v>90.181578909999999</v>
      </c>
      <c r="BE1254" s="52">
        <v>83.930243849999997</v>
      </c>
      <c r="BF1254" s="52">
        <v>91.559028420000004</v>
      </c>
      <c r="BG1254" s="52">
        <v>101.13172532</v>
      </c>
      <c r="BH1254" s="52">
        <v>75.032518280000005</v>
      </c>
      <c r="BI1254" s="52">
        <v>92.675006120000006</v>
      </c>
      <c r="BJ1254" s="52">
        <v>90.837696030000004</v>
      </c>
      <c r="BK1254" s="52">
        <v>92.978703530000004</v>
      </c>
      <c r="BL1254" s="52">
        <v>82.947958189999994</v>
      </c>
      <c r="BM1254" s="52">
        <v>65.982534639999997</v>
      </c>
      <c r="BN1254" s="52">
        <v>71.968106109999994</v>
      </c>
      <c r="BO1254" s="52">
        <v>106.03356779000001</v>
      </c>
      <c r="BP1254" s="52">
        <v>137.08274804999999</v>
      </c>
      <c r="BQ1254" s="52">
        <v>99.831473040000006</v>
      </c>
      <c r="BR1254" s="52">
        <v>106.58455467</v>
      </c>
      <c r="BS1254" s="52">
        <v>103.91318266</v>
      </c>
      <c r="BT1254" s="52">
        <v>66.870411290000007</v>
      </c>
      <c r="BU1254" s="52">
        <v>96.253754560000004</v>
      </c>
      <c r="BV1254" s="52">
        <v>106.57054073</v>
      </c>
      <c r="BW1254" s="52">
        <v>102.31780162</v>
      </c>
      <c r="BX1254" s="52">
        <v>131.70100073</v>
      </c>
      <c r="BY1254" s="52">
        <v>94.240822750000007</v>
      </c>
      <c r="BZ1254" s="52">
        <v>94.285076930000002</v>
      </c>
      <c r="CA1254" s="52">
        <v>91.926911250000003</v>
      </c>
      <c r="CB1254" s="52">
        <v>126.25637458</v>
      </c>
      <c r="CC1254" s="52">
        <v>92.254990930000005</v>
      </c>
      <c r="CD1254" s="52">
        <v>76.706180369999998</v>
      </c>
      <c r="CE1254" s="52">
        <v>89.621002939999997</v>
      </c>
      <c r="CF1254" s="52">
        <v>63.525588669999998</v>
      </c>
      <c r="CG1254" s="52">
        <v>86.082387740000001</v>
      </c>
      <c r="CH1254" s="52">
        <v>64.761288500000006</v>
      </c>
      <c r="CI1254" s="52">
        <v>54.670024189999999</v>
      </c>
      <c r="CJ1254" s="52">
        <v>74.997763599999999</v>
      </c>
    </row>
    <row r="1255" spans="1:88" x14ac:dyDescent="0.2">
      <c r="A1255" s="54" t="s">
        <v>33</v>
      </c>
      <c r="B1255" s="52">
        <v>442.49833510000002</v>
      </c>
      <c r="C1255" s="52">
        <v>539.94702546999997</v>
      </c>
      <c r="D1255" s="52">
        <v>559.19392714000003</v>
      </c>
      <c r="E1255" s="52">
        <v>457.45515361999998</v>
      </c>
      <c r="F1255" s="52">
        <v>464.63801522</v>
      </c>
      <c r="G1255" s="52">
        <v>453.39633096</v>
      </c>
      <c r="H1255" s="52">
        <v>460.36640439000001</v>
      </c>
      <c r="I1255" s="52">
        <v>365.62025053000002</v>
      </c>
      <c r="J1255" s="52">
        <v>362.36379655000002</v>
      </c>
      <c r="K1255" s="52">
        <v>409.75970433999998</v>
      </c>
      <c r="L1255" s="52">
        <v>386.99851498999999</v>
      </c>
      <c r="M1255" s="52">
        <v>338.30516140999998</v>
      </c>
      <c r="N1255" s="52">
        <v>346.7773995</v>
      </c>
      <c r="O1255" s="52">
        <v>429.25284832</v>
      </c>
      <c r="P1255" s="52">
        <v>385.12103139999999</v>
      </c>
      <c r="Q1255" s="52">
        <v>325.38537188999999</v>
      </c>
      <c r="R1255" s="52">
        <v>379.81150897999999</v>
      </c>
      <c r="S1255" s="52">
        <v>243.56146016</v>
      </c>
      <c r="T1255" s="52">
        <v>326.29853743000001</v>
      </c>
      <c r="U1255" s="52">
        <v>310.86171002999998</v>
      </c>
      <c r="V1255" s="52">
        <v>217.31665502999999</v>
      </c>
      <c r="W1255" s="52">
        <v>229.73139485999999</v>
      </c>
      <c r="X1255" s="52">
        <v>438.49663953999999</v>
      </c>
      <c r="Y1255" s="52">
        <v>521.86544270000002</v>
      </c>
      <c r="Z1255" s="52">
        <v>330.30497819999999</v>
      </c>
      <c r="AA1255" s="52">
        <v>673.90515484000002</v>
      </c>
      <c r="AB1255" s="52">
        <v>389.73747847999999</v>
      </c>
      <c r="AC1255" s="52">
        <v>448.66159843999998</v>
      </c>
      <c r="AD1255" s="52">
        <v>529.81398937999995</v>
      </c>
      <c r="AE1255" s="52">
        <v>430.26740036000001</v>
      </c>
      <c r="AF1255" s="52">
        <v>364.21434099999999</v>
      </c>
      <c r="AG1255" s="52">
        <v>441.44634325999999</v>
      </c>
      <c r="AH1255" s="52">
        <v>345.53286082</v>
      </c>
      <c r="AI1255" s="52">
        <v>362.14960094000003</v>
      </c>
      <c r="AJ1255" s="52">
        <v>481.51767059999997</v>
      </c>
      <c r="AK1255" s="52">
        <v>502.99987730999999</v>
      </c>
      <c r="AL1255" s="52">
        <v>387.47919195999998</v>
      </c>
      <c r="AM1255" s="52">
        <v>381.06879312000001</v>
      </c>
      <c r="AN1255" s="52">
        <v>360.94899148000002</v>
      </c>
      <c r="AO1255" s="52">
        <v>365.94326783999998</v>
      </c>
      <c r="AP1255" s="52">
        <v>340.50584051999999</v>
      </c>
      <c r="AQ1255" s="52">
        <v>336.7943052</v>
      </c>
      <c r="AR1255" s="52">
        <v>303.73973174999998</v>
      </c>
      <c r="AS1255" s="52">
        <v>266.88451176000001</v>
      </c>
      <c r="AT1255" s="52">
        <v>502.76187255000002</v>
      </c>
      <c r="AU1255" s="52">
        <v>488.78979710999999</v>
      </c>
      <c r="AV1255" s="52">
        <v>375.62001979000001</v>
      </c>
      <c r="AW1255" s="52">
        <v>447.22465341999998</v>
      </c>
      <c r="AX1255" s="52">
        <v>379.04141561</v>
      </c>
      <c r="AY1255" s="52">
        <v>485.15926854999998</v>
      </c>
      <c r="AZ1255" s="52">
        <v>415.6306386</v>
      </c>
      <c r="BA1255" s="52">
        <v>287.82065442999999</v>
      </c>
      <c r="BB1255" s="52">
        <v>397.09810444999999</v>
      </c>
      <c r="BC1255" s="52">
        <v>370.76512624999998</v>
      </c>
      <c r="BD1255" s="52">
        <v>285.64571718000002</v>
      </c>
      <c r="BE1255" s="52">
        <v>397.22563109999999</v>
      </c>
      <c r="BF1255" s="52">
        <v>329.70656425999999</v>
      </c>
      <c r="BG1255" s="52">
        <v>429.43270694</v>
      </c>
      <c r="BH1255" s="52">
        <v>380.11948832000002</v>
      </c>
      <c r="BI1255" s="52">
        <v>302.13832146999999</v>
      </c>
      <c r="BJ1255" s="52">
        <v>281.46979034999998</v>
      </c>
      <c r="BK1255" s="52">
        <v>364.93401552</v>
      </c>
      <c r="BL1255" s="52">
        <v>268.74941068999999</v>
      </c>
      <c r="BM1255" s="52">
        <v>290.55989983000001</v>
      </c>
      <c r="BN1255" s="52">
        <v>281.37497623000002</v>
      </c>
      <c r="BO1255" s="52">
        <v>480.23589308999999</v>
      </c>
      <c r="BP1255" s="52">
        <v>474.79384670000002</v>
      </c>
      <c r="BQ1255" s="52">
        <v>406.72477493000002</v>
      </c>
      <c r="BR1255" s="52">
        <v>403.81282648000001</v>
      </c>
      <c r="BS1255" s="52">
        <v>352.99767809000002</v>
      </c>
      <c r="BT1255" s="52">
        <v>431.12019982999999</v>
      </c>
      <c r="BU1255" s="52">
        <v>412.47462722</v>
      </c>
      <c r="BV1255" s="52">
        <v>409.05309913000002</v>
      </c>
      <c r="BW1255" s="52">
        <v>346.46314125999999</v>
      </c>
      <c r="BX1255" s="52">
        <v>352.45939291000002</v>
      </c>
      <c r="BY1255" s="52">
        <v>270.60273389999998</v>
      </c>
      <c r="BZ1255" s="52">
        <v>327.14770893999997</v>
      </c>
      <c r="CA1255" s="52">
        <v>373.04974225000001</v>
      </c>
      <c r="CB1255" s="52">
        <v>393.47968205000001</v>
      </c>
      <c r="CC1255" s="52">
        <v>376.43722945000002</v>
      </c>
      <c r="CD1255" s="52">
        <v>295.61375973999998</v>
      </c>
      <c r="CE1255" s="52">
        <v>307.03179030000001</v>
      </c>
      <c r="CF1255" s="52">
        <v>335.27681267000003</v>
      </c>
      <c r="CG1255" s="52">
        <v>334.72996066000002</v>
      </c>
      <c r="CH1255" s="52">
        <v>336.10973508000001</v>
      </c>
      <c r="CI1255" s="52">
        <v>256.34163362999999</v>
      </c>
      <c r="CJ1255" s="52">
        <v>299.94159277</v>
      </c>
    </row>
    <row r="1256" spans="1:88" x14ac:dyDescent="0.2">
      <c r="A1256" s="54" t="s">
        <v>34</v>
      </c>
      <c r="B1256" s="52">
        <v>1240.2046272499999</v>
      </c>
      <c r="C1256" s="52">
        <v>1420.0164440200001</v>
      </c>
      <c r="D1256" s="52">
        <v>1211.41935773</v>
      </c>
      <c r="E1256" s="52">
        <v>1156.43488037</v>
      </c>
      <c r="F1256" s="52">
        <v>1160.55623571</v>
      </c>
      <c r="G1256" s="52">
        <v>1265.41779606</v>
      </c>
      <c r="H1256" s="52">
        <v>1235.48381303</v>
      </c>
      <c r="I1256" s="52">
        <v>1054.9981416400001</v>
      </c>
      <c r="J1256" s="52">
        <v>945.28835950999996</v>
      </c>
      <c r="K1256" s="52">
        <v>958.26044833000003</v>
      </c>
      <c r="L1256" s="52">
        <v>806.99867567000001</v>
      </c>
      <c r="M1256" s="52">
        <v>987.47236543999998</v>
      </c>
      <c r="N1256" s="52">
        <v>877.43257707999999</v>
      </c>
      <c r="O1256" s="52">
        <v>848.49334027999998</v>
      </c>
      <c r="P1256" s="52">
        <v>875.46644990000004</v>
      </c>
      <c r="Q1256" s="52">
        <v>816.05871984999999</v>
      </c>
      <c r="R1256" s="52">
        <v>751.17477561999999</v>
      </c>
      <c r="S1256" s="52">
        <v>708.79064858000004</v>
      </c>
      <c r="T1256" s="52">
        <v>693.66160747000004</v>
      </c>
      <c r="U1256" s="52">
        <v>625.78050340000004</v>
      </c>
      <c r="V1256" s="52">
        <v>591.58876324000005</v>
      </c>
      <c r="W1256" s="52">
        <v>637.19845426999996</v>
      </c>
      <c r="X1256" s="52">
        <v>1287.8390006</v>
      </c>
      <c r="Y1256" s="52">
        <v>1214.88784973</v>
      </c>
      <c r="Z1256" s="52">
        <v>791.24766192000004</v>
      </c>
      <c r="AA1256" s="52">
        <v>1006.40970987</v>
      </c>
      <c r="AB1256" s="52">
        <v>1240.6048076899999</v>
      </c>
      <c r="AC1256" s="52">
        <v>1262.8801284399999</v>
      </c>
      <c r="AD1256" s="52">
        <v>921.81331579000005</v>
      </c>
      <c r="AE1256" s="52">
        <v>929.07819070000005</v>
      </c>
      <c r="AF1256" s="52">
        <v>951.16651462000004</v>
      </c>
      <c r="AG1256" s="52">
        <v>924.16995494000003</v>
      </c>
      <c r="AH1256" s="52">
        <v>723.72229790999995</v>
      </c>
      <c r="AI1256" s="52">
        <v>961.70704382999998</v>
      </c>
      <c r="AJ1256" s="52">
        <v>957.66649937</v>
      </c>
      <c r="AK1256" s="52">
        <v>936.10396102000004</v>
      </c>
      <c r="AL1256" s="52">
        <v>865.87404529000003</v>
      </c>
      <c r="AM1256" s="52">
        <v>887.56802002999996</v>
      </c>
      <c r="AN1256" s="52">
        <v>744.30651187000001</v>
      </c>
      <c r="AO1256" s="52">
        <v>633.95597383999996</v>
      </c>
      <c r="AP1256" s="52">
        <v>688.36627081999995</v>
      </c>
      <c r="AQ1256" s="52">
        <v>700.13311537000004</v>
      </c>
      <c r="AR1256" s="52">
        <v>553.42992487000004</v>
      </c>
      <c r="AS1256" s="52">
        <v>641.41486898999995</v>
      </c>
      <c r="AT1256" s="52">
        <v>1218.0962484300001</v>
      </c>
      <c r="AU1256" s="52">
        <v>1149.21797343</v>
      </c>
      <c r="AV1256" s="52">
        <v>1304.03026621</v>
      </c>
      <c r="AW1256" s="52">
        <v>1252.5048914199999</v>
      </c>
      <c r="AX1256" s="52">
        <v>1166.4431394400001</v>
      </c>
      <c r="AY1256" s="52">
        <v>1144.4486570399999</v>
      </c>
      <c r="AZ1256" s="52">
        <v>945.47485897000001</v>
      </c>
      <c r="BA1256" s="52">
        <v>1041.0762392700001</v>
      </c>
      <c r="BB1256" s="52">
        <v>1013.25005882</v>
      </c>
      <c r="BC1256" s="52">
        <v>1001.14170173</v>
      </c>
      <c r="BD1256" s="52">
        <v>848.58410777999995</v>
      </c>
      <c r="BE1256" s="52">
        <v>935.36286268000003</v>
      </c>
      <c r="BF1256" s="52">
        <v>884.19157079000001</v>
      </c>
      <c r="BG1256" s="52">
        <v>983.40452469000002</v>
      </c>
      <c r="BH1256" s="52">
        <v>763.97898548000001</v>
      </c>
      <c r="BI1256" s="52">
        <v>720.48731586999997</v>
      </c>
      <c r="BJ1256" s="52">
        <v>699.12995191000005</v>
      </c>
      <c r="BK1256" s="52">
        <v>665.39115450999998</v>
      </c>
      <c r="BL1256" s="52">
        <v>607.68857733000004</v>
      </c>
      <c r="BM1256" s="52">
        <v>531.90215737999995</v>
      </c>
      <c r="BN1256" s="52">
        <v>583.88148239999998</v>
      </c>
      <c r="BO1256" s="52">
        <v>1159.89890371</v>
      </c>
      <c r="BP1256" s="52">
        <v>990.08626601000003</v>
      </c>
      <c r="BQ1256" s="52">
        <v>1253.73343849</v>
      </c>
      <c r="BR1256" s="52">
        <v>1123.07640059</v>
      </c>
      <c r="BS1256" s="52">
        <v>1236.0188605200001</v>
      </c>
      <c r="BT1256" s="52">
        <v>1101.01407189</v>
      </c>
      <c r="BU1256" s="52">
        <v>1037.4356545099999</v>
      </c>
      <c r="BV1256" s="52">
        <v>867.1930648</v>
      </c>
      <c r="BW1256" s="52">
        <v>1059.66371308</v>
      </c>
      <c r="BX1256" s="52">
        <v>1034.08873991</v>
      </c>
      <c r="BY1256" s="52">
        <v>925.83650454999997</v>
      </c>
      <c r="BZ1256" s="52">
        <v>957.59938748000002</v>
      </c>
      <c r="CA1256" s="52">
        <v>892.18785122999998</v>
      </c>
      <c r="CB1256" s="52">
        <v>987.71841400000005</v>
      </c>
      <c r="CC1256" s="52">
        <v>937.13691542000004</v>
      </c>
      <c r="CD1256" s="52">
        <v>737.25710874000004</v>
      </c>
      <c r="CE1256" s="52">
        <v>726.83691075000002</v>
      </c>
      <c r="CF1256" s="52">
        <v>612.25638997999999</v>
      </c>
      <c r="CG1256" s="52">
        <v>880.09388099</v>
      </c>
      <c r="CH1256" s="52">
        <v>570.52184747000001</v>
      </c>
      <c r="CI1256" s="52">
        <v>548.65345485</v>
      </c>
      <c r="CJ1256" s="52">
        <v>611.66076178000003</v>
      </c>
    </row>
    <row r="1257" spans="1:88" x14ac:dyDescent="0.2">
      <c r="A1257" s="54" t="s">
        <v>35</v>
      </c>
      <c r="B1257" s="52">
        <v>795.95281795000005</v>
      </c>
      <c r="C1257" s="52">
        <v>709.98157687000003</v>
      </c>
      <c r="D1257" s="52">
        <v>729.19475921000003</v>
      </c>
      <c r="E1257" s="52">
        <v>738.24343814999997</v>
      </c>
      <c r="F1257" s="52">
        <v>841.88370622000002</v>
      </c>
      <c r="G1257" s="52">
        <v>475.75020692999999</v>
      </c>
      <c r="H1257" s="52">
        <v>758.42831395999997</v>
      </c>
      <c r="I1257" s="52">
        <v>670.47966794000001</v>
      </c>
      <c r="J1257" s="52">
        <v>689.26079716000004</v>
      </c>
      <c r="K1257" s="52">
        <v>700.65629630000001</v>
      </c>
      <c r="L1257" s="52">
        <v>608.69381992000001</v>
      </c>
      <c r="M1257" s="52">
        <v>681.73707658000001</v>
      </c>
      <c r="N1257" s="52">
        <v>554.75038228999995</v>
      </c>
      <c r="O1257" s="52">
        <v>585.49883107000005</v>
      </c>
      <c r="P1257" s="52">
        <v>517.99753992000001</v>
      </c>
      <c r="Q1257" s="52">
        <v>509.31110734999999</v>
      </c>
      <c r="R1257" s="52">
        <v>497.87151233999998</v>
      </c>
      <c r="S1257" s="52">
        <v>374.92997338999999</v>
      </c>
      <c r="T1257" s="52">
        <v>443.52119836000003</v>
      </c>
      <c r="U1257" s="52">
        <v>431.24984640999998</v>
      </c>
      <c r="V1257" s="52">
        <v>408.46001448999999</v>
      </c>
      <c r="W1257" s="52">
        <v>325.40163783999998</v>
      </c>
      <c r="X1257" s="52">
        <v>821.17745190000005</v>
      </c>
      <c r="Y1257" s="52">
        <v>783.30585112000006</v>
      </c>
      <c r="Z1257" s="52">
        <v>544.94705739999995</v>
      </c>
      <c r="AA1257" s="52">
        <v>874.02878979000002</v>
      </c>
      <c r="AB1257" s="52">
        <v>715.09717390000003</v>
      </c>
      <c r="AC1257" s="52">
        <v>881.22398564000002</v>
      </c>
      <c r="AD1257" s="52">
        <v>826.03951691999998</v>
      </c>
      <c r="AE1257" s="52">
        <v>849.3111566</v>
      </c>
      <c r="AF1257" s="52">
        <v>671.64053478000005</v>
      </c>
      <c r="AG1257" s="52">
        <v>579.34532961000002</v>
      </c>
      <c r="AH1257" s="52">
        <v>527.05717648999996</v>
      </c>
      <c r="AI1257" s="52">
        <v>551.20466414999999</v>
      </c>
      <c r="AJ1257" s="52">
        <v>651.01527396999995</v>
      </c>
      <c r="AK1257" s="52">
        <v>593.60264959000006</v>
      </c>
      <c r="AL1257" s="52">
        <v>414.19059127000003</v>
      </c>
      <c r="AM1257" s="52">
        <v>506.08642503999999</v>
      </c>
      <c r="AN1257" s="52">
        <v>392.15191312000002</v>
      </c>
      <c r="AO1257" s="52">
        <v>325.22718033000001</v>
      </c>
      <c r="AP1257" s="52">
        <v>429.47248487000002</v>
      </c>
      <c r="AQ1257" s="52">
        <v>342.26905529999999</v>
      </c>
      <c r="AR1257" s="52">
        <v>470.03125591999998</v>
      </c>
      <c r="AS1257" s="52">
        <v>395.17540128000002</v>
      </c>
      <c r="AT1257" s="52">
        <v>852.03191328000003</v>
      </c>
      <c r="AU1257" s="52">
        <v>776.12374460000001</v>
      </c>
      <c r="AV1257" s="52">
        <v>996.36098091999997</v>
      </c>
      <c r="AW1257" s="52">
        <v>704.59419292999996</v>
      </c>
      <c r="AX1257" s="52">
        <v>581.44594918999996</v>
      </c>
      <c r="AY1257" s="52">
        <v>605.06430176000003</v>
      </c>
      <c r="AZ1257" s="52">
        <v>693.60670229000004</v>
      </c>
      <c r="BA1257" s="52">
        <v>553.78063987999997</v>
      </c>
      <c r="BB1257" s="52">
        <v>738.92594786999996</v>
      </c>
      <c r="BC1257" s="52">
        <v>644.15045560999999</v>
      </c>
      <c r="BD1257" s="52">
        <v>547.08505449999996</v>
      </c>
      <c r="BE1257" s="52">
        <v>512.78565591999995</v>
      </c>
      <c r="BF1257" s="52">
        <v>677.81879228000003</v>
      </c>
      <c r="BG1257" s="52">
        <v>504.21988499999998</v>
      </c>
      <c r="BH1257" s="52">
        <v>490.39928003</v>
      </c>
      <c r="BI1257" s="52">
        <v>452.82896853</v>
      </c>
      <c r="BJ1257" s="52">
        <v>397.44345255000002</v>
      </c>
      <c r="BK1257" s="52">
        <v>431.35851997999998</v>
      </c>
      <c r="BL1257" s="52">
        <v>350.62475196000003</v>
      </c>
      <c r="BM1257" s="52">
        <v>310.91754744000002</v>
      </c>
      <c r="BN1257" s="52">
        <v>446.03194066999998</v>
      </c>
      <c r="BO1257" s="52">
        <v>862.06592157</v>
      </c>
      <c r="BP1257" s="52">
        <v>671.42794059000005</v>
      </c>
      <c r="BQ1257" s="52">
        <v>767.72103535999997</v>
      </c>
      <c r="BR1257" s="52">
        <v>936.96526397000002</v>
      </c>
      <c r="BS1257" s="52">
        <v>871.22509112</v>
      </c>
      <c r="BT1257" s="52">
        <v>767.10014566999996</v>
      </c>
      <c r="BU1257" s="52">
        <v>772.64523561999999</v>
      </c>
      <c r="BV1257" s="52">
        <v>937.02039938999997</v>
      </c>
      <c r="BW1257" s="52">
        <v>711.60746613000003</v>
      </c>
      <c r="BX1257" s="52">
        <v>522.91760239999996</v>
      </c>
      <c r="BY1257" s="52">
        <v>512.63463247000004</v>
      </c>
      <c r="BZ1257" s="52">
        <v>649.81533331000003</v>
      </c>
      <c r="CA1257" s="52">
        <v>573.60195077000003</v>
      </c>
      <c r="CB1257" s="52">
        <v>502.58351062999998</v>
      </c>
      <c r="CC1257" s="52">
        <v>495.09873396</v>
      </c>
      <c r="CD1257" s="52">
        <v>521.13441633000002</v>
      </c>
      <c r="CE1257" s="52">
        <v>414.18061705999997</v>
      </c>
      <c r="CF1257" s="52">
        <v>396.62142695</v>
      </c>
      <c r="CG1257" s="52">
        <v>526.01190183999995</v>
      </c>
      <c r="CH1257" s="52">
        <v>381.51828190999998</v>
      </c>
      <c r="CI1257" s="52">
        <v>442.97010562000003</v>
      </c>
      <c r="CJ1257" s="52">
        <v>488.59349377000001</v>
      </c>
    </row>
    <row r="1258" spans="1:88" x14ac:dyDescent="0.2">
      <c r="A1258" s="54" t="s">
        <v>36</v>
      </c>
      <c r="B1258" s="55">
        <v>0</v>
      </c>
      <c r="C1258" s="55">
        <v>0</v>
      </c>
      <c r="D1258" s="55">
        <v>0</v>
      </c>
      <c r="E1258" s="55">
        <v>0</v>
      </c>
      <c r="F1258" s="55">
        <v>0</v>
      </c>
      <c r="G1258" s="55">
        <v>0</v>
      </c>
      <c r="H1258" s="55">
        <v>0</v>
      </c>
      <c r="I1258" s="55">
        <v>0</v>
      </c>
      <c r="J1258" s="55">
        <v>0</v>
      </c>
      <c r="K1258" s="55">
        <v>0</v>
      </c>
      <c r="L1258" s="55">
        <v>0</v>
      </c>
      <c r="M1258" s="55">
        <v>0</v>
      </c>
      <c r="N1258" s="55">
        <v>0</v>
      </c>
      <c r="O1258" s="55">
        <v>0</v>
      </c>
      <c r="P1258" s="55">
        <v>0</v>
      </c>
      <c r="Q1258" s="55">
        <v>0</v>
      </c>
      <c r="R1258" s="55">
        <v>0</v>
      </c>
      <c r="S1258" s="55">
        <v>0</v>
      </c>
      <c r="T1258" s="55">
        <v>0</v>
      </c>
      <c r="U1258" s="55">
        <v>0</v>
      </c>
      <c r="V1258" s="55">
        <v>0</v>
      </c>
      <c r="W1258" s="55">
        <v>0</v>
      </c>
      <c r="X1258" s="55">
        <v>0</v>
      </c>
      <c r="Y1258" s="55">
        <v>0</v>
      </c>
      <c r="Z1258" s="55">
        <v>0</v>
      </c>
      <c r="AA1258" s="55">
        <v>0</v>
      </c>
      <c r="AB1258" s="55">
        <v>0</v>
      </c>
      <c r="AC1258" s="55">
        <v>0</v>
      </c>
      <c r="AD1258" s="55">
        <v>0</v>
      </c>
      <c r="AE1258" s="55">
        <v>0</v>
      </c>
      <c r="AF1258" s="55">
        <v>0</v>
      </c>
      <c r="AG1258" s="55">
        <v>0</v>
      </c>
      <c r="AH1258" s="55">
        <v>0</v>
      </c>
      <c r="AI1258" s="55">
        <v>0</v>
      </c>
      <c r="AJ1258" s="55">
        <v>0</v>
      </c>
      <c r="AK1258" s="55">
        <v>0</v>
      </c>
      <c r="AL1258" s="55">
        <v>0</v>
      </c>
      <c r="AM1258" s="55">
        <v>0</v>
      </c>
      <c r="AN1258" s="55">
        <v>0</v>
      </c>
      <c r="AO1258" s="55">
        <v>0</v>
      </c>
      <c r="AP1258" s="55">
        <v>0</v>
      </c>
      <c r="AQ1258" s="55">
        <v>0</v>
      </c>
      <c r="AR1258" s="55">
        <v>0</v>
      </c>
      <c r="AS1258" s="55">
        <v>0</v>
      </c>
      <c r="AT1258" s="55">
        <v>0</v>
      </c>
      <c r="AU1258" s="55">
        <v>0</v>
      </c>
      <c r="AV1258" s="55">
        <v>0</v>
      </c>
      <c r="AW1258" s="55">
        <v>0</v>
      </c>
      <c r="AX1258" s="55">
        <v>0</v>
      </c>
      <c r="AY1258" s="55">
        <v>0</v>
      </c>
      <c r="AZ1258" s="55">
        <v>0</v>
      </c>
      <c r="BA1258" s="55">
        <v>0</v>
      </c>
      <c r="BB1258" s="55">
        <v>0</v>
      </c>
      <c r="BC1258" s="55">
        <v>0</v>
      </c>
      <c r="BD1258" s="55">
        <v>0</v>
      </c>
      <c r="BE1258" s="55">
        <v>0</v>
      </c>
      <c r="BF1258" s="55">
        <v>0</v>
      </c>
      <c r="BG1258" s="55">
        <v>0</v>
      </c>
      <c r="BH1258" s="55">
        <v>0</v>
      </c>
      <c r="BI1258" s="55">
        <v>0</v>
      </c>
      <c r="BJ1258" s="55">
        <v>0</v>
      </c>
      <c r="BK1258" s="55">
        <v>0</v>
      </c>
      <c r="BL1258" s="55">
        <v>0</v>
      </c>
      <c r="BM1258" s="55">
        <v>0</v>
      </c>
      <c r="BN1258" s="55">
        <v>0</v>
      </c>
      <c r="BO1258" s="55">
        <v>0</v>
      </c>
      <c r="BP1258" s="55">
        <v>0</v>
      </c>
      <c r="BQ1258" s="55">
        <v>0</v>
      </c>
      <c r="BR1258" s="55">
        <v>0</v>
      </c>
      <c r="BS1258" s="55">
        <v>0</v>
      </c>
      <c r="BT1258" s="55">
        <v>0</v>
      </c>
      <c r="BU1258" s="55">
        <v>0</v>
      </c>
      <c r="BV1258" s="55">
        <v>0</v>
      </c>
      <c r="BW1258" s="55">
        <v>0</v>
      </c>
      <c r="BX1258" s="55">
        <v>0</v>
      </c>
      <c r="BY1258" s="55">
        <v>0</v>
      </c>
      <c r="BZ1258" s="55">
        <v>0</v>
      </c>
      <c r="CA1258" s="55">
        <v>0</v>
      </c>
      <c r="CB1258" s="55">
        <v>0</v>
      </c>
      <c r="CC1258" s="55">
        <v>0</v>
      </c>
      <c r="CD1258" s="55">
        <v>0</v>
      </c>
      <c r="CE1258" s="55">
        <v>0</v>
      </c>
      <c r="CF1258" s="55">
        <v>0</v>
      </c>
      <c r="CG1258" s="55">
        <v>0</v>
      </c>
      <c r="CH1258" s="55">
        <v>0</v>
      </c>
      <c r="CI1258" s="55">
        <v>0</v>
      </c>
      <c r="CJ1258" s="55">
        <v>0</v>
      </c>
    </row>
    <row r="1259" spans="1:88" x14ac:dyDescent="0.2">
      <c r="A1259" s="54" t="s">
        <v>37</v>
      </c>
      <c r="B1259" s="55">
        <v>0</v>
      </c>
      <c r="C1259" s="55">
        <v>0</v>
      </c>
      <c r="D1259" s="55">
        <v>0</v>
      </c>
      <c r="E1259" s="55">
        <v>0</v>
      </c>
      <c r="F1259" s="55">
        <v>0</v>
      </c>
      <c r="G1259" s="55">
        <v>0</v>
      </c>
      <c r="H1259" s="55">
        <v>0</v>
      </c>
      <c r="I1259" s="55">
        <v>0</v>
      </c>
      <c r="J1259" s="55">
        <v>0</v>
      </c>
      <c r="K1259" s="55">
        <v>0</v>
      </c>
      <c r="L1259" s="55">
        <v>0</v>
      </c>
      <c r="M1259" s="55">
        <v>0</v>
      </c>
      <c r="N1259" s="55">
        <v>0</v>
      </c>
      <c r="O1259" s="55">
        <v>0</v>
      </c>
      <c r="P1259" s="55">
        <v>0</v>
      </c>
      <c r="Q1259" s="55">
        <v>0</v>
      </c>
      <c r="R1259" s="55">
        <v>0</v>
      </c>
      <c r="S1259" s="55">
        <v>0</v>
      </c>
      <c r="T1259" s="55">
        <v>0</v>
      </c>
      <c r="U1259" s="55">
        <v>0</v>
      </c>
      <c r="V1259" s="55">
        <v>0</v>
      </c>
      <c r="W1259" s="55">
        <v>0</v>
      </c>
      <c r="X1259" s="55">
        <v>0</v>
      </c>
      <c r="Y1259" s="55">
        <v>0</v>
      </c>
      <c r="Z1259" s="55">
        <v>0</v>
      </c>
      <c r="AA1259" s="55">
        <v>0</v>
      </c>
      <c r="AB1259" s="55">
        <v>0</v>
      </c>
      <c r="AC1259" s="55">
        <v>0</v>
      </c>
      <c r="AD1259" s="55">
        <v>0</v>
      </c>
      <c r="AE1259" s="55">
        <v>0</v>
      </c>
      <c r="AF1259" s="55">
        <v>0</v>
      </c>
      <c r="AG1259" s="55">
        <v>0</v>
      </c>
      <c r="AH1259" s="55">
        <v>0</v>
      </c>
      <c r="AI1259" s="55">
        <v>0</v>
      </c>
      <c r="AJ1259" s="55">
        <v>0</v>
      </c>
      <c r="AK1259" s="55">
        <v>0</v>
      </c>
      <c r="AL1259" s="55">
        <v>0</v>
      </c>
      <c r="AM1259" s="55">
        <v>0</v>
      </c>
      <c r="AN1259" s="55">
        <v>0</v>
      </c>
      <c r="AO1259" s="55">
        <v>0</v>
      </c>
      <c r="AP1259" s="55">
        <v>0</v>
      </c>
      <c r="AQ1259" s="55">
        <v>0</v>
      </c>
      <c r="AR1259" s="55">
        <v>0</v>
      </c>
      <c r="AS1259" s="55">
        <v>0</v>
      </c>
      <c r="AT1259" s="55">
        <v>0</v>
      </c>
      <c r="AU1259" s="55">
        <v>0</v>
      </c>
      <c r="AV1259" s="55">
        <v>0</v>
      </c>
      <c r="AW1259" s="55">
        <v>0</v>
      </c>
      <c r="AX1259" s="55">
        <v>0</v>
      </c>
      <c r="AY1259" s="55">
        <v>0</v>
      </c>
      <c r="AZ1259" s="55">
        <v>0</v>
      </c>
      <c r="BA1259" s="55">
        <v>0</v>
      </c>
      <c r="BB1259" s="55">
        <v>0</v>
      </c>
      <c r="BC1259" s="55">
        <v>0</v>
      </c>
      <c r="BD1259" s="55">
        <v>0</v>
      </c>
      <c r="BE1259" s="55">
        <v>0</v>
      </c>
      <c r="BF1259" s="55">
        <v>0</v>
      </c>
      <c r="BG1259" s="55">
        <v>0</v>
      </c>
      <c r="BH1259" s="55">
        <v>0</v>
      </c>
      <c r="BI1259" s="55">
        <v>0</v>
      </c>
      <c r="BJ1259" s="55">
        <v>0</v>
      </c>
      <c r="BK1259" s="55">
        <v>0</v>
      </c>
      <c r="BL1259" s="55">
        <v>0</v>
      </c>
      <c r="BM1259" s="55">
        <v>0</v>
      </c>
      <c r="BN1259" s="55">
        <v>0</v>
      </c>
      <c r="BO1259" s="55">
        <v>0</v>
      </c>
      <c r="BP1259" s="55">
        <v>0</v>
      </c>
      <c r="BQ1259" s="55">
        <v>0</v>
      </c>
      <c r="BR1259" s="55">
        <v>0</v>
      </c>
      <c r="BS1259" s="55">
        <v>0</v>
      </c>
      <c r="BT1259" s="55">
        <v>0</v>
      </c>
      <c r="BU1259" s="55">
        <v>0</v>
      </c>
      <c r="BV1259" s="55">
        <v>0</v>
      </c>
      <c r="BW1259" s="55">
        <v>0</v>
      </c>
      <c r="BX1259" s="55">
        <v>0</v>
      </c>
      <c r="BY1259" s="55">
        <v>0</v>
      </c>
      <c r="BZ1259" s="55">
        <v>0</v>
      </c>
      <c r="CA1259" s="55">
        <v>0</v>
      </c>
      <c r="CB1259" s="55">
        <v>0</v>
      </c>
      <c r="CC1259" s="55">
        <v>0</v>
      </c>
      <c r="CD1259" s="55">
        <v>0</v>
      </c>
      <c r="CE1259" s="55">
        <v>0</v>
      </c>
      <c r="CF1259" s="55">
        <v>0</v>
      </c>
      <c r="CG1259" s="55">
        <v>0</v>
      </c>
      <c r="CH1259" s="55">
        <v>0</v>
      </c>
      <c r="CI1259" s="55">
        <v>0</v>
      </c>
      <c r="CJ1259" s="55">
        <v>0</v>
      </c>
    </row>
    <row r="1260" spans="1:88" x14ac:dyDescent="0.2">
      <c r="A1260" s="54" t="s">
        <v>38</v>
      </c>
      <c r="B1260" s="55">
        <v>0</v>
      </c>
      <c r="C1260" s="55">
        <v>0</v>
      </c>
      <c r="D1260" s="55">
        <v>0</v>
      </c>
      <c r="E1260" s="55">
        <v>0</v>
      </c>
      <c r="F1260" s="55">
        <v>0</v>
      </c>
      <c r="G1260" s="55">
        <v>0</v>
      </c>
      <c r="H1260" s="55">
        <v>0</v>
      </c>
      <c r="I1260" s="55">
        <v>0</v>
      </c>
      <c r="J1260" s="55">
        <v>0</v>
      </c>
      <c r="K1260" s="55">
        <v>0</v>
      </c>
      <c r="L1260" s="55">
        <v>0</v>
      </c>
      <c r="M1260" s="55">
        <v>0</v>
      </c>
      <c r="N1260" s="55">
        <v>0</v>
      </c>
      <c r="O1260" s="55">
        <v>0</v>
      </c>
      <c r="P1260" s="55">
        <v>0</v>
      </c>
      <c r="Q1260" s="55">
        <v>0</v>
      </c>
      <c r="R1260" s="55">
        <v>0</v>
      </c>
      <c r="S1260" s="55">
        <v>0</v>
      </c>
      <c r="T1260" s="55">
        <v>0</v>
      </c>
      <c r="U1260" s="55">
        <v>0</v>
      </c>
      <c r="V1260" s="55">
        <v>0</v>
      </c>
      <c r="W1260" s="55">
        <v>0</v>
      </c>
      <c r="X1260" s="55">
        <v>0</v>
      </c>
      <c r="Y1260" s="55">
        <v>0</v>
      </c>
      <c r="Z1260" s="55">
        <v>0</v>
      </c>
      <c r="AA1260" s="55">
        <v>0</v>
      </c>
      <c r="AB1260" s="55">
        <v>0</v>
      </c>
      <c r="AC1260" s="55">
        <v>0</v>
      </c>
      <c r="AD1260" s="55">
        <v>0</v>
      </c>
      <c r="AE1260" s="55">
        <v>0</v>
      </c>
      <c r="AF1260" s="55">
        <v>0</v>
      </c>
      <c r="AG1260" s="55">
        <v>0</v>
      </c>
      <c r="AH1260" s="55">
        <v>0</v>
      </c>
      <c r="AI1260" s="55">
        <v>0</v>
      </c>
      <c r="AJ1260" s="55">
        <v>0</v>
      </c>
      <c r="AK1260" s="55">
        <v>0</v>
      </c>
      <c r="AL1260" s="55">
        <v>0</v>
      </c>
      <c r="AM1260" s="55">
        <v>0</v>
      </c>
      <c r="AN1260" s="55">
        <v>0</v>
      </c>
      <c r="AO1260" s="55">
        <v>0</v>
      </c>
      <c r="AP1260" s="55">
        <v>0</v>
      </c>
      <c r="AQ1260" s="55">
        <v>0</v>
      </c>
      <c r="AR1260" s="55">
        <v>0</v>
      </c>
      <c r="AS1260" s="55">
        <v>0</v>
      </c>
      <c r="AT1260" s="55">
        <v>0</v>
      </c>
      <c r="AU1260" s="55">
        <v>0</v>
      </c>
      <c r="AV1260" s="55">
        <v>0</v>
      </c>
      <c r="AW1260" s="55">
        <v>0</v>
      </c>
      <c r="AX1260" s="55">
        <v>0</v>
      </c>
      <c r="AY1260" s="55">
        <v>0</v>
      </c>
      <c r="AZ1260" s="55">
        <v>0</v>
      </c>
      <c r="BA1260" s="55">
        <v>0</v>
      </c>
      <c r="BB1260" s="55">
        <v>0</v>
      </c>
      <c r="BC1260" s="55">
        <v>0</v>
      </c>
      <c r="BD1260" s="55">
        <v>0</v>
      </c>
      <c r="BE1260" s="55">
        <v>0</v>
      </c>
      <c r="BF1260" s="55">
        <v>0</v>
      </c>
      <c r="BG1260" s="55">
        <v>0</v>
      </c>
      <c r="BH1260" s="55">
        <v>0</v>
      </c>
      <c r="BI1260" s="55">
        <v>0</v>
      </c>
      <c r="BJ1260" s="55">
        <v>0</v>
      </c>
      <c r="BK1260" s="55">
        <v>0</v>
      </c>
      <c r="BL1260" s="55">
        <v>0</v>
      </c>
      <c r="BM1260" s="55">
        <v>0</v>
      </c>
      <c r="BN1260" s="55">
        <v>0</v>
      </c>
      <c r="BO1260" s="55">
        <v>0</v>
      </c>
      <c r="BP1260" s="55">
        <v>0</v>
      </c>
      <c r="BQ1260" s="55">
        <v>0</v>
      </c>
      <c r="BR1260" s="55">
        <v>0</v>
      </c>
      <c r="BS1260" s="55">
        <v>0</v>
      </c>
      <c r="BT1260" s="55">
        <v>0</v>
      </c>
      <c r="BU1260" s="55">
        <v>0</v>
      </c>
      <c r="BV1260" s="55">
        <v>0</v>
      </c>
      <c r="BW1260" s="55">
        <v>0</v>
      </c>
      <c r="BX1260" s="55">
        <v>0</v>
      </c>
      <c r="BY1260" s="55">
        <v>0</v>
      </c>
      <c r="BZ1260" s="55">
        <v>0</v>
      </c>
      <c r="CA1260" s="55">
        <v>0</v>
      </c>
      <c r="CB1260" s="55">
        <v>0</v>
      </c>
      <c r="CC1260" s="55">
        <v>0</v>
      </c>
      <c r="CD1260" s="55">
        <v>0</v>
      </c>
      <c r="CE1260" s="55">
        <v>0</v>
      </c>
      <c r="CF1260" s="55">
        <v>0</v>
      </c>
      <c r="CG1260" s="55">
        <v>0</v>
      </c>
      <c r="CH1260" s="55">
        <v>0</v>
      </c>
      <c r="CI1260" s="55">
        <v>0</v>
      </c>
      <c r="CJ1260" s="55">
        <v>0</v>
      </c>
    </row>
    <row r="1261" spans="1:88" x14ac:dyDescent="0.2">
      <c r="A1261" s="54" t="s">
        <v>39</v>
      </c>
      <c r="B1261" s="55">
        <v>0</v>
      </c>
      <c r="C1261" s="55">
        <v>0</v>
      </c>
      <c r="D1261" s="55">
        <v>0</v>
      </c>
      <c r="E1261" s="55">
        <v>0</v>
      </c>
      <c r="F1261" s="55">
        <v>0</v>
      </c>
      <c r="G1261" s="55">
        <v>0</v>
      </c>
      <c r="H1261" s="55">
        <v>0</v>
      </c>
      <c r="I1261" s="55">
        <v>0</v>
      </c>
      <c r="J1261" s="55">
        <v>0</v>
      </c>
      <c r="K1261" s="55">
        <v>0</v>
      </c>
      <c r="L1261" s="55">
        <v>0</v>
      </c>
      <c r="M1261" s="55">
        <v>0</v>
      </c>
      <c r="N1261" s="55">
        <v>0</v>
      </c>
      <c r="O1261" s="55">
        <v>0</v>
      </c>
      <c r="P1261" s="55">
        <v>0</v>
      </c>
      <c r="Q1261" s="55">
        <v>0</v>
      </c>
      <c r="R1261" s="55">
        <v>0</v>
      </c>
      <c r="S1261" s="55">
        <v>0</v>
      </c>
      <c r="T1261" s="55">
        <v>0</v>
      </c>
      <c r="U1261" s="55">
        <v>0</v>
      </c>
      <c r="V1261" s="55">
        <v>0</v>
      </c>
      <c r="W1261" s="55">
        <v>0</v>
      </c>
      <c r="X1261" s="55">
        <v>0</v>
      </c>
      <c r="Y1261" s="55">
        <v>0</v>
      </c>
      <c r="Z1261" s="55">
        <v>0</v>
      </c>
      <c r="AA1261" s="55">
        <v>0</v>
      </c>
      <c r="AB1261" s="55">
        <v>0</v>
      </c>
      <c r="AC1261" s="55">
        <v>0</v>
      </c>
      <c r="AD1261" s="55">
        <v>0</v>
      </c>
      <c r="AE1261" s="55">
        <v>0</v>
      </c>
      <c r="AF1261" s="55">
        <v>0</v>
      </c>
      <c r="AG1261" s="55">
        <v>0</v>
      </c>
      <c r="AH1261" s="55">
        <v>0</v>
      </c>
      <c r="AI1261" s="55">
        <v>0</v>
      </c>
      <c r="AJ1261" s="55">
        <v>0</v>
      </c>
      <c r="AK1261" s="55">
        <v>0</v>
      </c>
      <c r="AL1261" s="55">
        <v>0</v>
      </c>
      <c r="AM1261" s="55">
        <v>0</v>
      </c>
      <c r="AN1261" s="55">
        <v>0</v>
      </c>
      <c r="AO1261" s="55">
        <v>0</v>
      </c>
      <c r="AP1261" s="55">
        <v>0</v>
      </c>
      <c r="AQ1261" s="55">
        <v>0</v>
      </c>
      <c r="AR1261" s="55">
        <v>0</v>
      </c>
      <c r="AS1261" s="55">
        <v>0</v>
      </c>
      <c r="AT1261" s="55">
        <v>0</v>
      </c>
      <c r="AU1261" s="55">
        <v>0</v>
      </c>
      <c r="AV1261" s="55">
        <v>0</v>
      </c>
      <c r="AW1261" s="55">
        <v>0</v>
      </c>
      <c r="AX1261" s="55">
        <v>0</v>
      </c>
      <c r="AY1261" s="55">
        <v>0</v>
      </c>
      <c r="AZ1261" s="55">
        <v>0</v>
      </c>
      <c r="BA1261" s="55">
        <v>0</v>
      </c>
      <c r="BB1261" s="55">
        <v>0</v>
      </c>
      <c r="BC1261" s="55">
        <v>0</v>
      </c>
      <c r="BD1261" s="55">
        <v>0</v>
      </c>
      <c r="BE1261" s="55">
        <v>0</v>
      </c>
      <c r="BF1261" s="55">
        <v>0</v>
      </c>
      <c r="BG1261" s="55">
        <v>0</v>
      </c>
      <c r="BH1261" s="55">
        <v>0</v>
      </c>
      <c r="BI1261" s="55">
        <v>0</v>
      </c>
      <c r="BJ1261" s="55">
        <v>0</v>
      </c>
      <c r="BK1261" s="55">
        <v>0</v>
      </c>
      <c r="BL1261" s="55">
        <v>0</v>
      </c>
      <c r="BM1261" s="55">
        <v>0</v>
      </c>
      <c r="BN1261" s="55">
        <v>0</v>
      </c>
      <c r="BO1261" s="55">
        <v>0</v>
      </c>
      <c r="BP1261" s="55">
        <v>0</v>
      </c>
      <c r="BQ1261" s="55">
        <v>0</v>
      </c>
      <c r="BR1261" s="55">
        <v>0</v>
      </c>
      <c r="BS1261" s="55">
        <v>0</v>
      </c>
      <c r="BT1261" s="55">
        <v>0</v>
      </c>
      <c r="BU1261" s="55">
        <v>0</v>
      </c>
      <c r="BV1261" s="55">
        <v>0</v>
      </c>
      <c r="BW1261" s="55">
        <v>0</v>
      </c>
      <c r="BX1261" s="55">
        <v>0</v>
      </c>
      <c r="BY1261" s="55">
        <v>0</v>
      </c>
      <c r="BZ1261" s="55">
        <v>0</v>
      </c>
      <c r="CA1261" s="55">
        <v>0</v>
      </c>
      <c r="CB1261" s="55">
        <v>0</v>
      </c>
      <c r="CC1261" s="55">
        <v>0</v>
      </c>
      <c r="CD1261" s="55">
        <v>0</v>
      </c>
      <c r="CE1261" s="55">
        <v>0</v>
      </c>
      <c r="CF1261" s="55">
        <v>0</v>
      </c>
      <c r="CG1261" s="55">
        <v>0</v>
      </c>
      <c r="CH1261" s="55">
        <v>0</v>
      </c>
      <c r="CI1261" s="55">
        <v>0</v>
      </c>
      <c r="CJ1261" s="55">
        <v>0</v>
      </c>
    </row>
    <row r="1262" spans="1:88" x14ac:dyDescent="0.2">
      <c r="A1262" s="54" t="s">
        <v>40</v>
      </c>
      <c r="B1262" s="55">
        <v>0</v>
      </c>
      <c r="C1262" s="55">
        <v>0</v>
      </c>
      <c r="D1262" s="55">
        <v>0</v>
      </c>
      <c r="E1262" s="55">
        <v>0</v>
      </c>
      <c r="F1262" s="55">
        <v>0</v>
      </c>
      <c r="G1262" s="55">
        <v>0</v>
      </c>
      <c r="H1262" s="55">
        <v>0</v>
      </c>
      <c r="I1262" s="55">
        <v>0</v>
      </c>
      <c r="J1262" s="55">
        <v>0</v>
      </c>
      <c r="K1262" s="55">
        <v>0</v>
      </c>
      <c r="L1262" s="55">
        <v>0</v>
      </c>
      <c r="M1262" s="55">
        <v>0</v>
      </c>
      <c r="N1262" s="55">
        <v>0</v>
      </c>
      <c r="O1262" s="55">
        <v>0</v>
      </c>
      <c r="P1262" s="55">
        <v>0</v>
      </c>
      <c r="Q1262" s="55">
        <v>0</v>
      </c>
      <c r="R1262" s="55">
        <v>0</v>
      </c>
      <c r="S1262" s="55">
        <v>0</v>
      </c>
      <c r="T1262" s="55">
        <v>0</v>
      </c>
      <c r="U1262" s="55">
        <v>0</v>
      </c>
      <c r="V1262" s="55">
        <v>0</v>
      </c>
      <c r="W1262" s="55">
        <v>0</v>
      </c>
      <c r="X1262" s="55">
        <v>0</v>
      </c>
      <c r="Y1262" s="55">
        <v>0</v>
      </c>
      <c r="Z1262" s="55">
        <v>0</v>
      </c>
      <c r="AA1262" s="55">
        <v>0</v>
      </c>
      <c r="AB1262" s="55">
        <v>0</v>
      </c>
      <c r="AC1262" s="55">
        <v>0</v>
      </c>
      <c r="AD1262" s="55">
        <v>0</v>
      </c>
      <c r="AE1262" s="55">
        <v>0</v>
      </c>
      <c r="AF1262" s="55">
        <v>0</v>
      </c>
      <c r="AG1262" s="55">
        <v>0</v>
      </c>
      <c r="AH1262" s="55">
        <v>0</v>
      </c>
      <c r="AI1262" s="55">
        <v>0</v>
      </c>
      <c r="AJ1262" s="55">
        <v>0</v>
      </c>
      <c r="AK1262" s="55">
        <v>0</v>
      </c>
      <c r="AL1262" s="55">
        <v>0</v>
      </c>
      <c r="AM1262" s="55">
        <v>0</v>
      </c>
      <c r="AN1262" s="55">
        <v>0</v>
      </c>
      <c r="AO1262" s="55">
        <v>0</v>
      </c>
      <c r="AP1262" s="55">
        <v>0</v>
      </c>
      <c r="AQ1262" s="55">
        <v>0</v>
      </c>
      <c r="AR1262" s="55">
        <v>0</v>
      </c>
      <c r="AS1262" s="55">
        <v>0</v>
      </c>
      <c r="AT1262" s="55">
        <v>0</v>
      </c>
      <c r="AU1262" s="55">
        <v>0</v>
      </c>
      <c r="AV1262" s="55">
        <v>0</v>
      </c>
      <c r="AW1262" s="55">
        <v>0</v>
      </c>
      <c r="AX1262" s="55">
        <v>0</v>
      </c>
      <c r="AY1262" s="55">
        <v>0</v>
      </c>
      <c r="AZ1262" s="55">
        <v>0</v>
      </c>
      <c r="BA1262" s="55">
        <v>0</v>
      </c>
      <c r="BB1262" s="55">
        <v>0</v>
      </c>
      <c r="BC1262" s="55">
        <v>0</v>
      </c>
      <c r="BD1262" s="55">
        <v>0</v>
      </c>
      <c r="BE1262" s="55">
        <v>0</v>
      </c>
      <c r="BF1262" s="55">
        <v>0</v>
      </c>
      <c r="BG1262" s="55">
        <v>0</v>
      </c>
      <c r="BH1262" s="55">
        <v>0</v>
      </c>
      <c r="BI1262" s="55">
        <v>0</v>
      </c>
      <c r="BJ1262" s="55">
        <v>0</v>
      </c>
      <c r="BK1262" s="55">
        <v>0</v>
      </c>
      <c r="BL1262" s="55">
        <v>0</v>
      </c>
      <c r="BM1262" s="55">
        <v>0</v>
      </c>
      <c r="BN1262" s="55">
        <v>0</v>
      </c>
      <c r="BO1262" s="55">
        <v>0</v>
      </c>
      <c r="BP1262" s="55">
        <v>0</v>
      </c>
      <c r="BQ1262" s="55">
        <v>0</v>
      </c>
      <c r="BR1262" s="55">
        <v>0</v>
      </c>
      <c r="BS1262" s="55">
        <v>0</v>
      </c>
      <c r="BT1262" s="55">
        <v>0</v>
      </c>
      <c r="BU1262" s="55">
        <v>0</v>
      </c>
      <c r="BV1262" s="55">
        <v>0</v>
      </c>
      <c r="BW1262" s="55">
        <v>0</v>
      </c>
      <c r="BX1262" s="55">
        <v>0</v>
      </c>
      <c r="BY1262" s="55">
        <v>0</v>
      </c>
      <c r="BZ1262" s="55">
        <v>0</v>
      </c>
      <c r="CA1262" s="55">
        <v>0</v>
      </c>
      <c r="CB1262" s="55">
        <v>0</v>
      </c>
      <c r="CC1262" s="55">
        <v>0</v>
      </c>
      <c r="CD1262" s="55">
        <v>0</v>
      </c>
      <c r="CE1262" s="55">
        <v>0</v>
      </c>
      <c r="CF1262" s="55">
        <v>0</v>
      </c>
      <c r="CG1262" s="55">
        <v>0</v>
      </c>
      <c r="CH1262" s="55">
        <v>0</v>
      </c>
      <c r="CI1262" s="55">
        <v>0</v>
      </c>
      <c r="CJ1262" s="55">
        <v>0</v>
      </c>
    </row>
    <row r="1263" spans="1:88" x14ac:dyDescent="0.2">
      <c r="A1263" s="54" t="s">
        <v>41</v>
      </c>
      <c r="B1263" s="55">
        <v>0</v>
      </c>
      <c r="C1263" s="55">
        <v>0</v>
      </c>
      <c r="D1263" s="55">
        <v>0</v>
      </c>
      <c r="E1263" s="55">
        <v>0</v>
      </c>
      <c r="F1263" s="55">
        <v>0</v>
      </c>
      <c r="G1263" s="55">
        <v>0</v>
      </c>
      <c r="H1263" s="55">
        <v>0</v>
      </c>
      <c r="I1263" s="55">
        <v>0</v>
      </c>
      <c r="J1263" s="55">
        <v>0</v>
      </c>
      <c r="K1263" s="55">
        <v>0</v>
      </c>
      <c r="L1263" s="55">
        <v>0</v>
      </c>
      <c r="M1263" s="55">
        <v>0</v>
      </c>
      <c r="N1263" s="55">
        <v>0</v>
      </c>
      <c r="O1263" s="55">
        <v>0</v>
      </c>
      <c r="P1263" s="55">
        <v>0</v>
      </c>
      <c r="Q1263" s="55">
        <v>0</v>
      </c>
      <c r="R1263" s="55">
        <v>0</v>
      </c>
      <c r="S1263" s="55">
        <v>0</v>
      </c>
      <c r="T1263" s="55">
        <v>0</v>
      </c>
      <c r="U1263" s="55">
        <v>0</v>
      </c>
      <c r="V1263" s="55">
        <v>0</v>
      </c>
      <c r="W1263" s="55">
        <v>0</v>
      </c>
      <c r="X1263" s="55">
        <v>0</v>
      </c>
      <c r="Y1263" s="55">
        <v>0</v>
      </c>
      <c r="Z1263" s="55">
        <v>0</v>
      </c>
      <c r="AA1263" s="55">
        <v>0</v>
      </c>
      <c r="AB1263" s="55">
        <v>0</v>
      </c>
      <c r="AC1263" s="55">
        <v>0</v>
      </c>
      <c r="AD1263" s="55">
        <v>0</v>
      </c>
      <c r="AE1263" s="55">
        <v>0</v>
      </c>
      <c r="AF1263" s="55">
        <v>0</v>
      </c>
      <c r="AG1263" s="55">
        <v>0</v>
      </c>
      <c r="AH1263" s="55">
        <v>0</v>
      </c>
      <c r="AI1263" s="55">
        <v>0</v>
      </c>
      <c r="AJ1263" s="55">
        <v>0</v>
      </c>
      <c r="AK1263" s="55">
        <v>0</v>
      </c>
      <c r="AL1263" s="55">
        <v>0</v>
      </c>
      <c r="AM1263" s="55">
        <v>0</v>
      </c>
      <c r="AN1263" s="55">
        <v>0</v>
      </c>
      <c r="AO1263" s="55">
        <v>0</v>
      </c>
      <c r="AP1263" s="55">
        <v>0</v>
      </c>
      <c r="AQ1263" s="55">
        <v>0</v>
      </c>
      <c r="AR1263" s="55">
        <v>0</v>
      </c>
      <c r="AS1263" s="55">
        <v>0</v>
      </c>
      <c r="AT1263" s="55">
        <v>0</v>
      </c>
      <c r="AU1263" s="55">
        <v>0</v>
      </c>
      <c r="AV1263" s="55">
        <v>0</v>
      </c>
      <c r="AW1263" s="55">
        <v>0</v>
      </c>
      <c r="AX1263" s="55">
        <v>0</v>
      </c>
      <c r="AY1263" s="55">
        <v>0</v>
      </c>
      <c r="AZ1263" s="55">
        <v>0</v>
      </c>
      <c r="BA1263" s="55">
        <v>0</v>
      </c>
      <c r="BB1263" s="55">
        <v>0</v>
      </c>
      <c r="BC1263" s="55">
        <v>0</v>
      </c>
      <c r="BD1263" s="55">
        <v>0</v>
      </c>
      <c r="BE1263" s="55">
        <v>0</v>
      </c>
      <c r="BF1263" s="55">
        <v>0</v>
      </c>
      <c r="BG1263" s="55">
        <v>0</v>
      </c>
      <c r="BH1263" s="55">
        <v>0</v>
      </c>
      <c r="BI1263" s="55">
        <v>0</v>
      </c>
      <c r="BJ1263" s="55">
        <v>0</v>
      </c>
      <c r="BK1263" s="55">
        <v>0</v>
      </c>
      <c r="BL1263" s="55">
        <v>0</v>
      </c>
      <c r="BM1263" s="55">
        <v>0</v>
      </c>
      <c r="BN1263" s="55">
        <v>0</v>
      </c>
      <c r="BO1263" s="55">
        <v>0</v>
      </c>
      <c r="BP1263" s="55">
        <v>0</v>
      </c>
      <c r="BQ1263" s="55">
        <v>0</v>
      </c>
      <c r="BR1263" s="55">
        <v>0</v>
      </c>
      <c r="BS1263" s="55">
        <v>0</v>
      </c>
      <c r="BT1263" s="55">
        <v>0</v>
      </c>
      <c r="BU1263" s="55">
        <v>0</v>
      </c>
      <c r="BV1263" s="55">
        <v>0</v>
      </c>
      <c r="BW1263" s="55">
        <v>0</v>
      </c>
      <c r="BX1263" s="55">
        <v>0</v>
      </c>
      <c r="BY1263" s="55">
        <v>0</v>
      </c>
      <c r="BZ1263" s="55">
        <v>0</v>
      </c>
      <c r="CA1263" s="55">
        <v>0</v>
      </c>
      <c r="CB1263" s="55">
        <v>0</v>
      </c>
      <c r="CC1263" s="55">
        <v>0</v>
      </c>
      <c r="CD1263" s="55">
        <v>0</v>
      </c>
      <c r="CE1263" s="55">
        <v>0</v>
      </c>
      <c r="CF1263" s="55">
        <v>0</v>
      </c>
      <c r="CG1263" s="55">
        <v>0</v>
      </c>
      <c r="CH1263" s="55">
        <v>0</v>
      </c>
      <c r="CI1263" s="55">
        <v>0</v>
      </c>
      <c r="CJ1263" s="55">
        <v>0</v>
      </c>
    </row>
    <row r="1264" spans="1:88" x14ac:dyDescent="0.2">
      <c r="A1264" s="54" t="s">
        <v>12</v>
      </c>
      <c r="B1264" s="55">
        <v>0</v>
      </c>
      <c r="C1264" s="55">
        <v>0</v>
      </c>
      <c r="D1264" s="55">
        <v>0</v>
      </c>
      <c r="E1264" s="55">
        <v>0</v>
      </c>
      <c r="F1264" s="55">
        <v>0</v>
      </c>
      <c r="G1264" s="55">
        <v>0</v>
      </c>
      <c r="H1264" s="55">
        <v>0</v>
      </c>
      <c r="I1264" s="55">
        <v>0</v>
      </c>
      <c r="J1264" s="55">
        <v>0</v>
      </c>
      <c r="K1264" s="55">
        <v>0</v>
      </c>
      <c r="L1264" s="55">
        <v>0</v>
      </c>
      <c r="M1264" s="55">
        <v>0</v>
      </c>
      <c r="N1264" s="55">
        <v>0</v>
      </c>
      <c r="O1264" s="55">
        <v>0</v>
      </c>
      <c r="P1264" s="55">
        <v>0</v>
      </c>
      <c r="Q1264" s="55">
        <v>0</v>
      </c>
      <c r="R1264" s="55">
        <v>0</v>
      </c>
      <c r="S1264" s="55">
        <v>0</v>
      </c>
      <c r="T1264" s="55">
        <v>0</v>
      </c>
      <c r="U1264" s="55">
        <v>0</v>
      </c>
      <c r="V1264" s="55">
        <v>0</v>
      </c>
      <c r="W1264" s="55">
        <v>0</v>
      </c>
      <c r="X1264" s="55">
        <v>0</v>
      </c>
      <c r="Y1264" s="55">
        <v>0</v>
      </c>
      <c r="Z1264" s="55">
        <v>0</v>
      </c>
      <c r="AA1264" s="55">
        <v>0</v>
      </c>
      <c r="AB1264" s="55">
        <v>0</v>
      </c>
      <c r="AC1264" s="55">
        <v>0</v>
      </c>
      <c r="AD1264" s="55">
        <v>0</v>
      </c>
      <c r="AE1264" s="55">
        <v>0</v>
      </c>
      <c r="AF1264" s="55">
        <v>0</v>
      </c>
      <c r="AG1264" s="55">
        <v>0</v>
      </c>
      <c r="AH1264" s="55">
        <v>0</v>
      </c>
      <c r="AI1264" s="55">
        <v>0</v>
      </c>
      <c r="AJ1264" s="55">
        <v>0</v>
      </c>
      <c r="AK1264" s="55">
        <v>0</v>
      </c>
      <c r="AL1264" s="55">
        <v>0</v>
      </c>
      <c r="AM1264" s="55">
        <v>0</v>
      </c>
      <c r="AN1264" s="55">
        <v>0</v>
      </c>
      <c r="AO1264" s="55">
        <v>0</v>
      </c>
      <c r="AP1264" s="55">
        <v>0</v>
      </c>
      <c r="AQ1264" s="55">
        <v>0</v>
      </c>
      <c r="AR1264" s="55">
        <v>0</v>
      </c>
      <c r="AS1264" s="55">
        <v>0</v>
      </c>
      <c r="AT1264" s="55">
        <v>0</v>
      </c>
      <c r="AU1264" s="55">
        <v>0</v>
      </c>
      <c r="AV1264" s="55">
        <v>0</v>
      </c>
      <c r="AW1264" s="55">
        <v>0</v>
      </c>
      <c r="AX1264" s="55">
        <v>0</v>
      </c>
      <c r="AY1264" s="55">
        <v>0</v>
      </c>
      <c r="AZ1264" s="55">
        <v>0</v>
      </c>
      <c r="BA1264" s="55">
        <v>0</v>
      </c>
      <c r="BB1264" s="55">
        <v>0</v>
      </c>
      <c r="BC1264" s="55">
        <v>0</v>
      </c>
      <c r="BD1264" s="55">
        <v>0</v>
      </c>
      <c r="BE1264" s="55">
        <v>0</v>
      </c>
      <c r="BF1264" s="55">
        <v>0</v>
      </c>
      <c r="BG1264" s="55">
        <v>0</v>
      </c>
      <c r="BH1264" s="55">
        <v>0</v>
      </c>
      <c r="BI1264" s="55">
        <v>0</v>
      </c>
      <c r="BJ1264" s="55">
        <v>0</v>
      </c>
      <c r="BK1264" s="55">
        <v>0</v>
      </c>
      <c r="BL1264" s="55">
        <v>0</v>
      </c>
      <c r="BM1264" s="55">
        <v>0</v>
      </c>
      <c r="BN1264" s="55">
        <v>0</v>
      </c>
      <c r="BO1264" s="55">
        <v>0</v>
      </c>
      <c r="BP1264" s="55">
        <v>0</v>
      </c>
      <c r="BQ1264" s="55">
        <v>0</v>
      </c>
      <c r="BR1264" s="55">
        <v>0</v>
      </c>
      <c r="BS1264" s="55">
        <v>0</v>
      </c>
      <c r="BT1264" s="55">
        <v>0</v>
      </c>
      <c r="BU1264" s="55">
        <v>0</v>
      </c>
      <c r="BV1264" s="55">
        <v>0</v>
      </c>
      <c r="BW1264" s="55">
        <v>0</v>
      </c>
      <c r="BX1264" s="55">
        <v>0</v>
      </c>
      <c r="BY1264" s="55">
        <v>0</v>
      </c>
      <c r="BZ1264" s="55">
        <v>0</v>
      </c>
      <c r="CA1264" s="55">
        <v>0</v>
      </c>
      <c r="CB1264" s="55">
        <v>0</v>
      </c>
      <c r="CC1264" s="55">
        <v>0</v>
      </c>
      <c r="CD1264" s="55">
        <v>0</v>
      </c>
      <c r="CE1264" s="55">
        <v>0</v>
      </c>
      <c r="CF1264" s="55">
        <v>0</v>
      </c>
      <c r="CG1264" s="55">
        <v>0</v>
      </c>
      <c r="CH1264" s="55">
        <v>0</v>
      </c>
      <c r="CI1264" s="55">
        <v>0</v>
      </c>
      <c r="CJ1264" s="55">
        <v>0</v>
      </c>
    </row>
    <row r="1265" spans="1:88" x14ac:dyDescent="0.2">
      <c r="A1265" s="53" t="s">
        <v>22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55"/>
      <c r="BS1265" s="55"/>
      <c r="BT1265" s="55"/>
      <c r="BU1265" s="55"/>
      <c r="BV1265" s="55"/>
      <c r="BW1265" s="55"/>
      <c r="BX1265" s="55"/>
      <c r="BY1265" s="55"/>
      <c r="BZ1265" s="55"/>
      <c r="CA1265" s="55"/>
      <c r="CB1265" s="55"/>
      <c r="CC1265" s="55"/>
      <c r="CD1265" s="55"/>
      <c r="CE1265" s="55"/>
      <c r="CF1265" s="55"/>
      <c r="CG1265" s="55"/>
      <c r="CH1265" s="55"/>
      <c r="CI1265" s="55"/>
      <c r="CJ1265" s="55"/>
    </row>
    <row r="1266" spans="1:88" x14ac:dyDescent="0.2">
      <c r="A1266" s="54" t="s">
        <v>32</v>
      </c>
      <c r="B1266" s="52">
        <v>73.644451779999997</v>
      </c>
      <c r="C1266" s="52">
        <v>33.730714949999999</v>
      </c>
      <c r="D1266" s="52">
        <v>28.583438390000001</v>
      </c>
      <c r="E1266" s="52">
        <v>43.40893621</v>
      </c>
      <c r="F1266" s="52">
        <v>20.232919689999999</v>
      </c>
      <c r="G1266" s="52">
        <v>41.092984340000001</v>
      </c>
      <c r="H1266" s="52">
        <v>61.303177009999999</v>
      </c>
      <c r="I1266" s="52">
        <v>46.761960330000001</v>
      </c>
      <c r="J1266" s="52">
        <v>34.605383490000001</v>
      </c>
      <c r="K1266" s="52">
        <v>34.871666249999997</v>
      </c>
      <c r="L1266" s="52">
        <v>31.093126009999999</v>
      </c>
      <c r="M1266" s="52">
        <v>38.570104780000001</v>
      </c>
      <c r="N1266" s="52">
        <v>64.316515120000005</v>
      </c>
      <c r="O1266" s="52">
        <v>49.681035979999997</v>
      </c>
      <c r="P1266" s="52">
        <v>38.890503690000003</v>
      </c>
      <c r="Q1266" s="52">
        <v>53.073694600000003</v>
      </c>
      <c r="R1266" s="52">
        <v>53.571420779999997</v>
      </c>
      <c r="S1266" s="52">
        <v>53.901484609999997</v>
      </c>
      <c r="T1266" s="52">
        <v>46.093640829999998</v>
      </c>
      <c r="U1266" s="52">
        <v>49.056679219999999</v>
      </c>
      <c r="V1266" s="52">
        <v>57.000911739999999</v>
      </c>
      <c r="W1266" s="52">
        <v>51.16126663</v>
      </c>
      <c r="X1266" s="52">
        <v>29.512899130000001</v>
      </c>
      <c r="Y1266" s="52">
        <v>35.263498980000001</v>
      </c>
      <c r="Z1266" s="52">
        <v>41.129932519999997</v>
      </c>
      <c r="AA1266" s="52">
        <v>50.259601119999999</v>
      </c>
      <c r="AB1266" s="52">
        <v>57.97831893</v>
      </c>
      <c r="AC1266" s="52">
        <v>53.810356400000003</v>
      </c>
      <c r="AD1266" s="52">
        <v>33.965670070000002</v>
      </c>
      <c r="AE1266" s="52">
        <v>57.442725979999999</v>
      </c>
      <c r="AF1266" s="52">
        <v>27.02986405</v>
      </c>
      <c r="AG1266" s="52">
        <v>56.219269599999997</v>
      </c>
      <c r="AH1266" s="52">
        <v>69.765270740000005</v>
      </c>
      <c r="AI1266" s="52">
        <v>34.445766190000001</v>
      </c>
      <c r="AJ1266" s="52">
        <v>41.399795879999999</v>
      </c>
      <c r="AK1266" s="52">
        <v>45.802527050000002</v>
      </c>
      <c r="AL1266" s="52">
        <v>52.222423579999997</v>
      </c>
      <c r="AM1266" s="52">
        <v>66.136619240000002</v>
      </c>
      <c r="AN1266" s="52">
        <v>43.114128139999998</v>
      </c>
      <c r="AO1266" s="52">
        <v>50.220551569999998</v>
      </c>
      <c r="AP1266" s="52">
        <v>58.905760559999997</v>
      </c>
      <c r="AQ1266" s="52">
        <v>49.347799999999999</v>
      </c>
      <c r="AR1266" s="52">
        <v>70.641153759999995</v>
      </c>
      <c r="AS1266" s="52">
        <v>48.976038889999998</v>
      </c>
      <c r="AT1266" s="52">
        <v>42.609884200000003</v>
      </c>
      <c r="AU1266" s="52">
        <v>36.927643019999998</v>
      </c>
      <c r="AV1266" s="52">
        <v>40.746166150000001</v>
      </c>
      <c r="AW1266" s="52">
        <v>45.590246299999997</v>
      </c>
      <c r="AX1266" s="52">
        <v>32.989562749999997</v>
      </c>
      <c r="AY1266" s="52">
        <v>45.285625850000002</v>
      </c>
      <c r="AZ1266" s="52">
        <v>31.342128450000001</v>
      </c>
      <c r="BA1266" s="52">
        <v>42.818866370000002</v>
      </c>
      <c r="BB1266" s="52">
        <v>34.112493710000003</v>
      </c>
      <c r="BC1266" s="52">
        <v>52.6413966</v>
      </c>
      <c r="BD1266" s="52">
        <v>56.974934670000003</v>
      </c>
      <c r="BE1266" s="52">
        <v>23.079318919999999</v>
      </c>
      <c r="BF1266" s="52">
        <v>54.928474639999997</v>
      </c>
      <c r="BG1266" s="52">
        <v>53.480725659999997</v>
      </c>
      <c r="BH1266" s="52">
        <v>49.164569970000002</v>
      </c>
      <c r="BI1266" s="52">
        <v>54.540537659999998</v>
      </c>
      <c r="BJ1266" s="52">
        <v>50.033194100000003</v>
      </c>
      <c r="BK1266" s="52">
        <v>30.894262739999999</v>
      </c>
      <c r="BL1266" s="52">
        <v>49.902647180000002</v>
      </c>
      <c r="BM1266" s="52">
        <v>58.099046850000001</v>
      </c>
      <c r="BN1266" s="52">
        <v>63.094681000000001</v>
      </c>
      <c r="BO1266" s="52">
        <v>33.977439459999999</v>
      </c>
      <c r="BP1266" s="52">
        <v>35.343061740000003</v>
      </c>
      <c r="BQ1266" s="52">
        <v>41.633058269999999</v>
      </c>
      <c r="BR1266" s="52">
        <v>55.09903585</v>
      </c>
      <c r="BS1266" s="52">
        <v>40.942881909999997</v>
      </c>
      <c r="BT1266" s="52">
        <v>43.324631940000003</v>
      </c>
      <c r="BU1266" s="52">
        <v>36.80431669</v>
      </c>
      <c r="BV1266" s="52">
        <v>36.529242150000002</v>
      </c>
      <c r="BW1266" s="52">
        <v>47.893373080000003</v>
      </c>
      <c r="BX1266" s="52">
        <v>48.256462399999997</v>
      </c>
      <c r="BY1266" s="52">
        <v>46.662562029999997</v>
      </c>
      <c r="BZ1266" s="52">
        <v>38.210331770000003</v>
      </c>
      <c r="CA1266" s="52">
        <v>48.157162120000002</v>
      </c>
      <c r="CB1266" s="52">
        <v>29.61797456</v>
      </c>
      <c r="CC1266" s="52">
        <v>22.970810270000001</v>
      </c>
      <c r="CD1266" s="52">
        <v>38.237668900000003</v>
      </c>
      <c r="CE1266" s="52">
        <v>46.285199040000002</v>
      </c>
      <c r="CF1266" s="52">
        <v>37.223750160000002</v>
      </c>
      <c r="CG1266" s="52">
        <v>62.851407639999998</v>
      </c>
      <c r="CH1266" s="52">
        <v>56.599959409999997</v>
      </c>
      <c r="CI1266" s="52">
        <v>76.231042000000002</v>
      </c>
      <c r="CJ1266" s="52">
        <v>62.92882951</v>
      </c>
    </row>
    <row r="1267" spans="1:88" x14ac:dyDescent="0.2">
      <c r="A1267" s="54" t="s">
        <v>33</v>
      </c>
      <c r="B1267" s="52">
        <v>170.16807571999999</v>
      </c>
      <c r="C1267" s="52">
        <v>163.12050991999999</v>
      </c>
      <c r="D1267" s="52">
        <v>107.56934062000001</v>
      </c>
      <c r="E1267" s="52">
        <v>221.09683469999999</v>
      </c>
      <c r="F1267" s="52">
        <v>221.53267249999999</v>
      </c>
      <c r="G1267" s="52">
        <v>198.76744804</v>
      </c>
      <c r="H1267" s="52">
        <v>172.93027595000001</v>
      </c>
      <c r="I1267" s="52">
        <v>139.47668926</v>
      </c>
      <c r="J1267" s="52">
        <v>150.4354644</v>
      </c>
      <c r="K1267" s="52">
        <v>146.73386436000001</v>
      </c>
      <c r="L1267" s="52">
        <v>144.92458775</v>
      </c>
      <c r="M1267" s="52">
        <v>166.77682407</v>
      </c>
      <c r="N1267" s="52">
        <v>189.93725739999999</v>
      </c>
      <c r="O1267" s="52">
        <v>194.79086909</v>
      </c>
      <c r="P1267" s="52">
        <v>213.69511696000001</v>
      </c>
      <c r="Q1267" s="52">
        <v>167.06432611</v>
      </c>
      <c r="R1267" s="52">
        <v>204.66971108999999</v>
      </c>
      <c r="S1267" s="52">
        <v>167.17362215</v>
      </c>
      <c r="T1267" s="52">
        <v>117.03459397</v>
      </c>
      <c r="U1267" s="52">
        <v>157.31390243999999</v>
      </c>
      <c r="V1267" s="52">
        <v>159.52991413000001</v>
      </c>
      <c r="W1267" s="52">
        <v>208.36917586999999</v>
      </c>
      <c r="X1267" s="52">
        <v>135.90451843</v>
      </c>
      <c r="Y1267" s="52">
        <v>166.80407026</v>
      </c>
      <c r="Z1267" s="52">
        <v>111.19600665999999</v>
      </c>
      <c r="AA1267" s="52">
        <v>162.76615776</v>
      </c>
      <c r="AB1267" s="52">
        <v>147.06873651999999</v>
      </c>
      <c r="AC1267" s="52">
        <v>154.43786009999999</v>
      </c>
      <c r="AD1267" s="52">
        <v>125.90339073</v>
      </c>
      <c r="AE1267" s="52">
        <v>213.50457599999999</v>
      </c>
      <c r="AF1267" s="52">
        <v>131.84215392999999</v>
      </c>
      <c r="AG1267" s="52">
        <v>158.70386972</v>
      </c>
      <c r="AH1267" s="52">
        <v>193.20691894999999</v>
      </c>
      <c r="AI1267" s="52">
        <v>187.64591512999999</v>
      </c>
      <c r="AJ1267" s="52">
        <v>159.67512343999999</v>
      </c>
      <c r="AK1267" s="52">
        <v>202.08992448000001</v>
      </c>
      <c r="AL1267" s="52">
        <v>228.11574804</v>
      </c>
      <c r="AM1267" s="52">
        <v>173.76657517000001</v>
      </c>
      <c r="AN1267" s="52">
        <v>201.31180227999999</v>
      </c>
      <c r="AO1267" s="52">
        <v>123.9861531</v>
      </c>
      <c r="AP1267" s="52">
        <v>149.99940247000001</v>
      </c>
      <c r="AQ1267" s="52">
        <v>177.41203805000001</v>
      </c>
      <c r="AR1267" s="52">
        <v>170.64504231999999</v>
      </c>
      <c r="AS1267" s="52">
        <v>168.58673831999999</v>
      </c>
      <c r="AT1267" s="52">
        <v>136.93236261000001</v>
      </c>
      <c r="AU1267" s="52">
        <v>157.79672977000001</v>
      </c>
      <c r="AV1267" s="52">
        <v>149.79074840000001</v>
      </c>
      <c r="AW1267" s="52">
        <v>127.35359171</v>
      </c>
      <c r="AX1267" s="52">
        <v>205.68948703999999</v>
      </c>
      <c r="AY1267" s="52">
        <v>159.44789033999999</v>
      </c>
      <c r="AZ1267" s="52">
        <v>120.16635721</v>
      </c>
      <c r="BA1267" s="52">
        <v>155.35936885000001</v>
      </c>
      <c r="BB1267" s="52">
        <v>151.61712560000001</v>
      </c>
      <c r="BC1267" s="52">
        <v>176.50974072</v>
      </c>
      <c r="BD1267" s="52">
        <v>142.61891051000001</v>
      </c>
      <c r="BE1267" s="52">
        <v>185.62760187999999</v>
      </c>
      <c r="BF1267" s="52">
        <v>151.90749323</v>
      </c>
      <c r="BG1267" s="52">
        <v>154.59904889000001</v>
      </c>
      <c r="BH1267" s="52">
        <v>149.50312829000001</v>
      </c>
      <c r="BI1267" s="52">
        <v>175.44372913000001</v>
      </c>
      <c r="BJ1267" s="52">
        <v>140.36584735</v>
      </c>
      <c r="BK1267" s="52">
        <v>149.67616441000001</v>
      </c>
      <c r="BL1267" s="52">
        <v>143.10089465999999</v>
      </c>
      <c r="BM1267" s="52">
        <v>175.07732103000001</v>
      </c>
      <c r="BN1267" s="52">
        <v>137.05203675999999</v>
      </c>
      <c r="BO1267" s="52">
        <v>172.22267955000001</v>
      </c>
      <c r="BP1267" s="52">
        <v>159.20772865999999</v>
      </c>
      <c r="BQ1267" s="52">
        <v>181.75513783</v>
      </c>
      <c r="BR1267" s="52">
        <v>179.18165339999999</v>
      </c>
      <c r="BS1267" s="52">
        <v>181.97080208</v>
      </c>
      <c r="BT1267" s="52">
        <v>195.71411187999999</v>
      </c>
      <c r="BU1267" s="52">
        <v>204.46943751000001</v>
      </c>
      <c r="BV1267" s="52">
        <v>160.98656303999999</v>
      </c>
      <c r="BW1267" s="52">
        <v>133.27973021</v>
      </c>
      <c r="BX1267" s="52">
        <v>177.64681586</v>
      </c>
      <c r="BY1267" s="52">
        <v>221.53006393999999</v>
      </c>
      <c r="BZ1267" s="52">
        <v>109.20425148</v>
      </c>
      <c r="CA1267" s="52">
        <v>123.52101682</v>
      </c>
      <c r="CB1267" s="52">
        <v>224.11550255</v>
      </c>
      <c r="CC1267" s="52">
        <v>161.48723582</v>
      </c>
      <c r="CD1267" s="52">
        <v>127.88003577000001</v>
      </c>
      <c r="CE1267" s="52">
        <v>204.26062547000001</v>
      </c>
      <c r="CF1267" s="52">
        <v>141.74233821000001</v>
      </c>
      <c r="CG1267" s="52">
        <v>127.67818955</v>
      </c>
      <c r="CH1267" s="52">
        <v>178.18498887999999</v>
      </c>
      <c r="CI1267" s="52">
        <v>171.20524759</v>
      </c>
      <c r="CJ1267" s="52">
        <v>180.14333095000001</v>
      </c>
    </row>
    <row r="1268" spans="1:88" x14ac:dyDescent="0.2">
      <c r="A1268" s="54" t="s">
        <v>34</v>
      </c>
      <c r="B1268" s="52">
        <v>200.23465884999999</v>
      </c>
      <c r="C1268" s="52">
        <v>358.2240698</v>
      </c>
      <c r="D1268" s="52">
        <v>261.30325955000001</v>
      </c>
      <c r="E1268" s="52">
        <v>336.45625056</v>
      </c>
      <c r="F1268" s="52">
        <v>481.30687305999999</v>
      </c>
      <c r="G1268" s="52">
        <v>286.74170442000002</v>
      </c>
      <c r="H1268" s="52">
        <v>316.55126189999999</v>
      </c>
      <c r="I1268" s="52">
        <v>373.74149155999999</v>
      </c>
      <c r="J1268" s="52">
        <v>242.40600959</v>
      </c>
      <c r="K1268" s="52">
        <v>366.83062038999998</v>
      </c>
      <c r="L1268" s="52">
        <v>339.32531284999999</v>
      </c>
      <c r="M1268" s="52">
        <v>268.71883265000002</v>
      </c>
      <c r="N1268" s="52">
        <v>260.63206530000002</v>
      </c>
      <c r="O1268" s="52">
        <v>296.65045173999999</v>
      </c>
      <c r="P1268" s="52">
        <v>403.42200021999997</v>
      </c>
      <c r="Q1268" s="52">
        <v>352.56645058999999</v>
      </c>
      <c r="R1268" s="52">
        <v>407.08168208000001</v>
      </c>
      <c r="S1268" s="52">
        <v>363.62346889999998</v>
      </c>
      <c r="T1268" s="52">
        <v>223.11354979999999</v>
      </c>
      <c r="U1268" s="52">
        <v>232.08723015000001</v>
      </c>
      <c r="V1268" s="52">
        <v>266.70164347000002</v>
      </c>
      <c r="W1268" s="52">
        <v>291.60411520000002</v>
      </c>
      <c r="X1268" s="52">
        <v>373.83388653999998</v>
      </c>
      <c r="Y1268" s="52">
        <v>251.85696458999999</v>
      </c>
      <c r="Z1268" s="52">
        <v>264.37427049000001</v>
      </c>
      <c r="AA1268" s="52">
        <v>282.20897170000001</v>
      </c>
      <c r="AB1268" s="52">
        <v>363.03543285000001</v>
      </c>
      <c r="AC1268" s="52">
        <v>368.88498454</v>
      </c>
      <c r="AD1268" s="52">
        <v>263.45555309000002</v>
      </c>
      <c r="AE1268" s="52">
        <v>284.5450237</v>
      </c>
      <c r="AF1268" s="52">
        <v>289.31088263999999</v>
      </c>
      <c r="AG1268" s="52">
        <v>372.20861496999999</v>
      </c>
      <c r="AH1268" s="52">
        <v>395.98684397</v>
      </c>
      <c r="AI1268" s="52">
        <v>319.83227651999999</v>
      </c>
      <c r="AJ1268" s="52">
        <v>344.10041646000002</v>
      </c>
      <c r="AK1268" s="52">
        <v>308.59105056999999</v>
      </c>
      <c r="AL1268" s="52">
        <v>335.91187694000001</v>
      </c>
      <c r="AM1268" s="52">
        <v>333.01889736999999</v>
      </c>
      <c r="AN1268" s="52">
        <v>345.38514917999998</v>
      </c>
      <c r="AO1268" s="52">
        <v>355.97124891999999</v>
      </c>
      <c r="AP1268" s="52">
        <v>308.56785633999999</v>
      </c>
      <c r="AQ1268" s="52">
        <v>297.07965933000003</v>
      </c>
      <c r="AR1268" s="52">
        <v>274.56064975999999</v>
      </c>
      <c r="AS1268" s="52">
        <v>323.27743447</v>
      </c>
      <c r="AT1268" s="52">
        <v>260.18885898000002</v>
      </c>
      <c r="AU1268" s="52">
        <v>284.83673304000001</v>
      </c>
      <c r="AV1268" s="52">
        <v>381.05334507999999</v>
      </c>
      <c r="AW1268" s="52">
        <v>379.28489409000002</v>
      </c>
      <c r="AX1268" s="52">
        <v>284.79309339999998</v>
      </c>
      <c r="AY1268" s="52">
        <v>354.08349109</v>
      </c>
      <c r="AZ1268" s="52">
        <v>392.84718572999998</v>
      </c>
      <c r="BA1268" s="52">
        <v>382.8962262</v>
      </c>
      <c r="BB1268" s="52">
        <v>339.33419686000002</v>
      </c>
      <c r="BC1268" s="52">
        <v>271.86098293999999</v>
      </c>
      <c r="BD1268" s="52">
        <v>306.30741862999997</v>
      </c>
      <c r="BE1268" s="52">
        <v>344.66440876000001</v>
      </c>
      <c r="BF1268" s="52">
        <v>277.32861744000002</v>
      </c>
      <c r="BG1268" s="52">
        <v>321.50504111999999</v>
      </c>
      <c r="BH1268" s="52">
        <v>285.13394661000001</v>
      </c>
      <c r="BI1268" s="52">
        <v>317.44812608000001</v>
      </c>
      <c r="BJ1268" s="52">
        <v>338.91880818999999</v>
      </c>
      <c r="BK1268" s="52">
        <v>323.47913111000003</v>
      </c>
      <c r="BL1268" s="52">
        <v>287.53563106000001</v>
      </c>
      <c r="BM1268" s="52">
        <v>295.37120023</v>
      </c>
      <c r="BN1268" s="52">
        <v>230.10233528000001</v>
      </c>
      <c r="BO1268" s="52">
        <v>228.66652571</v>
      </c>
      <c r="BP1268" s="52">
        <v>296.00945201000002</v>
      </c>
      <c r="BQ1268" s="52">
        <v>309.59238482000001</v>
      </c>
      <c r="BR1268" s="52">
        <v>279.97227413000002</v>
      </c>
      <c r="BS1268" s="52">
        <v>352.00357436000002</v>
      </c>
      <c r="BT1268" s="52">
        <v>288.66491189999999</v>
      </c>
      <c r="BU1268" s="52">
        <v>288.54517084000003</v>
      </c>
      <c r="BV1268" s="52">
        <v>378.86308183</v>
      </c>
      <c r="BW1268" s="52">
        <v>238.84173698999999</v>
      </c>
      <c r="BX1268" s="52">
        <v>301.56066686999998</v>
      </c>
      <c r="BY1268" s="52">
        <v>308.41416494999999</v>
      </c>
      <c r="BZ1268" s="52">
        <v>278.71661648999998</v>
      </c>
      <c r="CA1268" s="52">
        <v>380.53136196999998</v>
      </c>
      <c r="CB1268" s="52">
        <v>220.95942058</v>
      </c>
      <c r="CC1268" s="52">
        <v>281.45284456000002</v>
      </c>
      <c r="CD1268" s="52">
        <v>317.06379356000002</v>
      </c>
      <c r="CE1268" s="52">
        <v>349.91026886999998</v>
      </c>
      <c r="CF1268" s="52">
        <v>390.60037590000002</v>
      </c>
      <c r="CG1268" s="52">
        <v>330.73562943000002</v>
      </c>
      <c r="CH1268" s="52">
        <v>248.84664526</v>
      </c>
      <c r="CI1268" s="52">
        <v>251.79605902</v>
      </c>
      <c r="CJ1268" s="52">
        <v>243.66304542</v>
      </c>
    </row>
    <row r="1269" spans="1:88" x14ac:dyDescent="0.2">
      <c r="A1269" s="54" t="s">
        <v>35</v>
      </c>
      <c r="B1269" s="52">
        <v>98.699332530000007</v>
      </c>
      <c r="C1269" s="52">
        <v>156.49419932999999</v>
      </c>
      <c r="D1269" s="52">
        <v>185.48116714</v>
      </c>
      <c r="E1269" s="52">
        <v>251.70999513000001</v>
      </c>
      <c r="F1269" s="52">
        <v>301.91448126</v>
      </c>
      <c r="G1269" s="52">
        <v>187.84247422999999</v>
      </c>
      <c r="H1269" s="52">
        <v>139.65176359</v>
      </c>
      <c r="I1269" s="52">
        <v>236.86832480000001</v>
      </c>
      <c r="J1269" s="52">
        <v>243.81918250000001</v>
      </c>
      <c r="K1269" s="52">
        <v>187.34847991999999</v>
      </c>
      <c r="L1269" s="52">
        <v>164.05167738</v>
      </c>
      <c r="M1269" s="52">
        <v>161.97606055</v>
      </c>
      <c r="N1269" s="52">
        <v>178.04559118</v>
      </c>
      <c r="O1269" s="52">
        <v>170.86301147</v>
      </c>
      <c r="P1269" s="52">
        <v>125.6104599</v>
      </c>
      <c r="Q1269" s="52">
        <v>188.31998009</v>
      </c>
      <c r="R1269" s="52">
        <v>202.77210590999999</v>
      </c>
      <c r="S1269" s="52">
        <v>158.52809368999999</v>
      </c>
      <c r="T1269" s="52">
        <v>200.06648239</v>
      </c>
      <c r="U1269" s="52">
        <v>177.73140211</v>
      </c>
      <c r="V1269" s="52">
        <v>210.94118374999999</v>
      </c>
      <c r="W1269" s="52">
        <v>165.87295854000001</v>
      </c>
      <c r="X1269" s="52">
        <v>168.61319055000001</v>
      </c>
      <c r="Y1269" s="52">
        <v>223.44416482</v>
      </c>
      <c r="Z1269" s="52">
        <v>143.84586862</v>
      </c>
      <c r="AA1269" s="52">
        <v>320.96845703999998</v>
      </c>
      <c r="AB1269" s="52">
        <v>263.97948041000001</v>
      </c>
      <c r="AC1269" s="52">
        <v>308.80805801000002</v>
      </c>
      <c r="AD1269" s="52">
        <v>225.79671941999999</v>
      </c>
      <c r="AE1269" s="52">
        <v>117.16473772000001</v>
      </c>
      <c r="AF1269" s="52">
        <v>254.65655658</v>
      </c>
      <c r="AG1269" s="52">
        <v>154.18931226000001</v>
      </c>
      <c r="AH1269" s="52">
        <v>243.97607012</v>
      </c>
      <c r="AI1269" s="52">
        <v>205.46545001000001</v>
      </c>
      <c r="AJ1269" s="52">
        <v>172.19650135000001</v>
      </c>
      <c r="AK1269" s="52">
        <v>154.46569489000001</v>
      </c>
      <c r="AL1269" s="52">
        <v>213.64321477999999</v>
      </c>
      <c r="AM1269" s="52">
        <v>237.66295084000001</v>
      </c>
      <c r="AN1269" s="52">
        <v>254.52121506</v>
      </c>
      <c r="AO1269" s="52">
        <v>222.92162537999999</v>
      </c>
      <c r="AP1269" s="52">
        <v>205.13504159999999</v>
      </c>
      <c r="AQ1269" s="52">
        <v>198.64418387000001</v>
      </c>
      <c r="AR1269" s="52">
        <v>157.89116723000001</v>
      </c>
      <c r="AS1269" s="52">
        <v>182.13770271999999</v>
      </c>
      <c r="AT1269" s="52">
        <v>280.29301659999999</v>
      </c>
      <c r="AU1269" s="52">
        <v>182.53069424</v>
      </c>
      <c r="AV1269" s="52">
        <v>252.39378873999999</v>
      </c>
      <c r="AW1269" s="52">
        <v>285.85238413000002</v>
      </c>
      <c r="AX1269" s="52">
        <v>182.09582485000001</v>
      </c>
      <c r="AY1269" s="52">
        <v>194.15447069000001</v>
      </c>
      <c r="AZ1269" s="52">
        <v>186.80293144999999</v>
      </c>
      <c r="BA1269" s="52">
        <v>238.15139133</v>
      </c>
      <c r="BB1269" s="52">
        <v>271.07821157000001</v>
      </c>
      <c r="BC1269" s="52">
        <v>172.29508211999999</v>
      </c>
      <c r="BD1269" s="52">
        <v>247.09541340000001</v>
      </c>
      <c r="BE1269" s="52">
        <v>221.35851875</v>
      </c>
      <c r="BF1269" s="52">
        <v>162.95673332999999</v>
      </c>
      <c r="BG1269" s="52">
        <v>202.96706312000001</v>
      </c>
      <c r="BH1269" s="52">
        <v>198.90134537</v>
      </c>
      <c r="BI1269" s="52">
        <v>277.76000633000001</v>
      </c>
      <c r="BJ1269" s="52">
        <v>189.68261448999999</v>
      </c>
      <c r="BK1269" s="52">
        <v>119.56632904</v>
      </c>
      <c r="BL1269" s="52">
        <v>223.76632174</v>
      </c>
      <c r="BM1269" s="52">
        <v>194.92821649999999</v>
      </c>
      <c r="BN1269" s="52">
        <v>180.74003956000001</v>
      </c>
      <c r="BO1269" s="52">
        <v>169.70453825000001</v>
      </c>
      <c r="BP1269" s="52">
        <v>82.1637585</v>
      </c>
      <c r="BQ1269" s="52">
        <v>96.665220939999998</v>
      </c>
      <c r="BR1269" s="52">
        <v>246.29045398</v>
      </c>
      <c r="BS1269" s="52">
        <v>255.85600984999999</v>
      </c>
      <c r="BT1269" s="52">
        <v>180.11504228000001</v>
      </c>
      <c r="BU1269" s="52">
        <v>158.60946967999999</v>
      </c>
      <c r="BV1269" s="52">
        <v>195.12022198</v>
      </c>
      <c r="BW1269" s="52">
        <v>257.2665222</v>
      </c>
      <c r="BX1269" s="52">
        <v>303.023393</v>
      </c>
      <c r="BY1269" s="52">
        <v>312.76159209000002</v>
      </c>
      <c r="BZ1269" s="52">
        <v>185.00899570999999</v>
      </c>
      <c r="CA1269" s="52">
        <v>182.17136808999999</v>
      </c>
      <c r="CB1269" s="52">
        <v>213.10887209000001</v>
      </c>
      <c r="CC1269" s="52">
        <v>168.73031259999999</v>
      </c>
      <c r="CD1269" s="52">
        <v>185.27111313</v>
      </c>
      <c r="CE1269" s="52">
        <v>117.9674342</v>
      </c>
      <c r="CF1269" s="52">
        <v>223.16723275999999</v>
      </c>
      <c r="CG1269" s="52">
        <v>138.85345912</v>
      </c>
      <c r="CH1269" s="52">
        <v>123.84594881</v>
      </c>
      <c r="CI1269" s="52">
        <v>131.34401793999999</v>
      </c>
      <c r="CJ1269" s="52">
        <v>139.32642576999999</v>
      </c>
    </row>
    <row r="1270" spans="1:88" x14ac:dyDescent="0.2">
      <c r="A1270" s="54" t="s">
        <v>36</v>
      </c>
      <c r="B1270" s="55">
        <v>0</v>
      </c>
      <c r="C1270" s="55">
        <v>0</v>
      </c>
      <c r="D1270" s="55">
        <v>0</v>
      </c>
      <c r="E1270" s="55">
        <v>0</v>
      </c>
      <c r="F1270" s="55">
        <v>0</v>
      </c>
      <c r="G1270" s="55">
        <v>0</v>
      </c>
      <c r="H1270" s="55">
        <v>0</v>
      </c>
      <c r="I1270" s="55">
        <v>0</v>
      </c>
      <c r="J1270" s="55">
        <v>0</v>
      </c>
      <c r="K1270" s="55">
        <v>0</v>
      </c>
      <c r="L1270" s="55">
        <v>0</v>
      </c>
      <c r="M1270" s="55">
        <v>0</v>
      </c>
      <c r="N1270" s="55">
        <v>0</v>
      </c>
      <c r="O1270" s="55">
        <v>0</v>
      </c>
      <c r="P1270" s="55">
        <v>0</v>
      </c>
      <c r="Q1270" s="55">
        <v>0</v>
      </c>
      <c r="R1270" s="55">
        <v>0</v>
      </c>
      <c r="S1270" s="55">
        <v>0</v>
      </c>
      <c r="T1270" s="55">
        <v>0</v>
      </c>
      <c r="U1270" s="55">
        <v>0</v>
      </c>
      <c r="V1270" s="55">
        <v>0</v>
      </c>
      <c r="W1270" s="55">
        <v>0</v>
      </c>
      <c r="X1270" s="55">
        <v>0</v>
      </c>
      <c r="Y1270" s="55">
        <v>0</v>
      </c>
      <c r="Z1270" s="55">
        <v>0</v>
      </c>
      <c r="AA1270" s="55">
        <v>0</v>
      </c>
      <c r="AB1270" s="55">
        <v>0</v>
      </c>
      <c r="AC1270" s="55">
        <v>0</v>
      </c>
      <c r="AD1270" s="55">
        <v>0</v>
      </c>
      <c r="AE1270" s="55">
        <v>0</v>
      </c>
      <c r="AF1270" s="55">
        <v>0</v>
      </c>
      <c r="AG1270" s="55">
        <v>0</v>
      </c>
      <c r="AH1270" s="55">
        <v>0</v>
      </c>
      <c r="AI1270" s="55">
        <v>0</v>
      </c>
      <c r="AJ1270" s="55">
        <v>0</v>
      </c>
      <c r="AK1270" s="55">
        <v>0</v>
      </c>
      <c r="AL1270" s="55">
        <v>0</v>
      </c>
      <c r="AM1270" s="55">
        <v>0</v>
      </c>
      <c r="AN1270" s="55">
        <v>0</v>
      </c>
      <c r="AO1270" s="55">
        <v>0</v>
      </c>
      <c r="AP1270" s="55">
        <v>0</v>
      </c>
      <c r="AQ1270" s="55">
        <v>0</v>
      </c>
      <c r="AR1270" s="55">
        <v>0</v>
      </c>
      <c r="AS1270" s="55">
        <v>0</v>
      </c>
      <c r="AT1270" s="55">
        <v>0</v>
      </c>
      <c r="AU1270" s="55">
        <v>0</v>
      </c>
      <c r="AV1270" s="55">
        <v>0</v>
      </c>
      <c r="AW1270" s="55">
        <v>0</v>
      </c>
      <c r="AX1270" s="55">
        <v>0</v>
      </c>
      <c r="AY1270" s="55">
        <v>0</v>
      </c>
      <c r="AZ1270" s="55">
        <v>0</v>
      </c>
      <c r="BA1270" s="55">
        <v>0</v>
      </c>
      <c r="BB1270" s="55">
        <v>0</v>
      </c>
      <c r="BC1270" s="55">
        <v>0</v>
      </c>
      <c r="BD1270" s="55">
        <v>0</v>
      </c>
      <c r="BE1270" s="55">
        <v>0</v>
      </c>
      <c r="BF1270" s="55">
        <v>0</v>
      </c>
      <c r="BG1270" s="55">
        <v>0</v>
      </c>
      <c r="BH1270" s="55">
        <v>0</v>
      </c>
      <c r="BI1270" s="55">
        <v>0</v>
      </c>
      <c r="BJ1270" s="55">
        <v>0</v>
      </c>
      <c r="BK1270" s="55">
        <v>0</v>
      </c>
      <c r="BL1270" s="55">
        <v>0</v>
      </c>
      <c r="BM1270" s="55">
        <v>0</v>
      </c>
      <c r="BN1270" s="55">
        <v>0</v>
      </c>
      <c r="BO1270" s="55">
        <v>0</v>
      </c>
      <c r="BP1270" s="55">
        <v>0</v>
      </c>
      <c r="BQ1270" s="55">
        <v>0</v>
      </c>
      <c r="BR1270" s="55">
        <v>0</v>
      </c>
      <c r="BS1270" s="55">
        <v>0</v>
      </c>
      <c r="BT1270" s="55">
        <v>0</v>
      </c>
      <c r="BU1270" s="55">
        <v>0</v>
      </c>
      <c r="BV1270" s="55">
        <v>0</v>
      </c>
      <c r="BW1270" s="55">
        <v>0</v>
      </c>
      <c r="BX1270" s="55">
        <v>0</v>
      </c>
      <c r="BY1270" s="55">
        <v>0</v>
      </c>
      <c r="BZ1270" s="55">
        <v>0</v>
      </c>
      <c r="CA1270" s="55">
        <v>0</v>
      </c>
      <c r="CB1270" s="55">
        <v>0</v>
      </c>
      <c r="CC1270" s="55">
        <v>0</v>
      </c>
      <c r="CD1270" s="55">
        <v>0</v>
      </c>
      <c r="CE1270" s="55">
        <v>0</v>
      </c>
      <c r="CF1270" s="55">
        <v>0</v>
      </c>
      <c r="CG1270" s="55">
        <v>0</v>
      </c>
      <c r="CH1270" s="55">
        <v>0</v>
      </c>
      <c r="CI1270" s="55">
        <v>0</v>
      </c>
      <c r="CJ1270" s="55">
        <v>0</v>
      </c>
    </row>
    <row r="1271" spans="1:88" x14ac:dyDescent="0.2">
      <c r="A1271" s="54" t="s">
        <v>37</v>
      </c>
      <c r="B1271" s="55">
        <v>0</v>
      </c>
      <c r="C1271" s="55">
        <v>0</v>
      </c>
      <c r="D1271" s="55">
        <v>0</v>
      </c>
      <c r="E1271" s="55">
        <v>0</v>
      </c>
      <c r="F1271" s="55">
        <v>0</v>
      </c>
      <c r="G1271" s="55">
        <v>0</v>
      </c>
      <c r="H1271" s="55">
        <v>0</v>
      </c>
      <c r="I1271" s="55">
        <v>0</v>
      </c>
      <c r="J1271" s="55">
        <v>0</v>
      </c>
      <c r="K1271" s="55">
        <v>0</v>
      </c>
      <c r="L1271" s="55">
        <v>0</v>
      </c>
      <c r="M1271" s="55">
        <v>0</v>
      </c>
      <c r="N1271" s="55">
        <v>0</v>
      </c>
      <c r="O1271" s="55">
        <v>0</v>
      </c>
      <c r="P1271" s="55">
        <v>0</v>
      </c>
      <c r="Q1271" s="55">
        <v>0</v>
      </c>
      <c r="R1271" s="55">
        <v>0</v>
      </c>
      <c r="S1271" s="55">
        <v>0</v>
      </c>
      <c r="T1271" s="55">
        <v>0</v>
      </c>
      <c r="U1271" s="55">
        <v>0</v>
      </c>
      <c r="V1271" s="55">
        <v>0</v>
      </c>
      <c r="W1271" s="55">
        <v>0</v>
      </c>
      <c r="X1271" s="55">
        <v>0</v>
      </c>
      <c r="Y1271" s="55">
        <v>0</v>
      </c>
      <c r="Z1271" s="55">
        <v>0</v>
      </c>
      <c r="AA1271" s="55">
        <v>0</v>
      </c>
      <c r="AB1271" s="55">
        <v>0</v>
      </c>
      <c r="AC1271" s="55">
        <v>0</v>
      </c>
      <c r="AD1271" s="55">
        <v>0</v>
      </c>
      <c r="AE1271" s="55">
        <v>0</v>
      </c>
      <c r="AF1271" s="55">
        <v>0</v>
      </c>
      <c r="AG1271" s="55">
        <v>0</v>
      </c>
      <c r="AH1271" s="55">
        <v>0</v>
      </c>
      <c r="AI1271" s="55">
        <v>0</v>
      </c>
      <c r="AJ1271" s="55">
        <v>0</v>
      </c>
      <c r="AK1271" s="55">
        <v>0</v>
      </c>
      <c r="AL1271" s="55">
        <v>0</v>
      </c>
      <c r="AM1271" s="55">
        <v>0</v>
      </c>
      <c r="AN1271" s="55">
        <v>0</v>
      </c>
      <c r="AO1271" s="55">
        <v>0</v>
      </c>
      <c r="AP1271" s="55">
        <v>0</v>
      </c>
      <c r="AQ1271" s="55">
        <v>0</v>
      </c>
      <c r="AR1271" s="55">
        <v>0</v>
      </c>
      <c r="AS1271" s="55">
        <v>0</v>
      </c>
      <c r="AT1271" s="55">
        <v>0</v>
      </c>
      <c r="AU1271" s="55">
        <v>0</v>
      </c>
      <c r="AV1271" s="55">
        <v>0</v>
      </c>
      <c r="AW1271" s="55">
        <v>0</v>
      </c>
      <c r="AX1271" s="55">
        <v>0</v>
      </c>
      <c r="AY1271" s="55">
        <v>0</v>
      </c>
      <c r="AZ1271" s="55">
        <v>0</v>
      </c>
      <c r="BA1271" s="55">
        <v>0</v>
      </c>
      <c r="BB1271" s="55">
        <v>0</v>
      </c>
      <c r="BC1271" s="55">
        <v>0</v>
      </c>
      <c r="BD1271" s="55">
        <v>0</v>
      </c>
      <c r="BE1271" s="55">
        <v>0</v>
      </c>
      <c r="BF1271" s="55">
        <v>0</v>
      </c>
      <c r="BG1271" s="55">
        <v>0</v>
      </c>
      <c r="BH1271" s="55">
        <v>0</v>
      </c>
      <c r="BI1271" s="55">
        <v>0</v>
      </c>
      <c r="BJ1271" s="55">
        <v>0</v>
      </c>
      <c r="BK1271" s="55">
        <v>0</v>
      </c>
      <c r="BL1271" s="55">
        <v>0</v>
      </c>
      <c r="BM1271" s="55">
        <v>0</v>
      </c>
      <c r="BN1271" s="55">
        <v>0</v>
      </c>
      <c r="BO1271" s="55">
        <v>0</v>
      </c>
      <c r="BP1271" s="55">
        <v>0</v>
      </c>
      <c r="BQ1271" s="55">
        <v>0</v>
      </c>
      <c r="BR1271" s="55">
        <v>0</v>
      </c>
      <c r="BS1271" s="55">
        <v>0</v>
      </c>
      <c r="BT1271" s="55">
        <v>0</v>
      </c>
      <c r="BU1271" s="55">
        <v>0</v>
      </c>
      <c r="BV1271" s="55">
        <v>0</v>
      </c>
      <c r="BW1271" s="55">
        <v>0</v>
      </c>
      <c r="BX1271" s="55">
        <v>0</v>
      </c>
      <c r="BY1271" s="55">
        <v>0</v>
      </c>
      <c r="BZ1271" s="55">
        <v>0</v>
      </c>
      <c r="CA1271" s="55">
        <v>0</v>
      </c>
      <c r="CB1271" s="55">
        <v>0</v>
      </c>
      <c r="CC1271" s="55">
        <v>0</v>
      </c>
      <c r="CD1271" s="55">
        <v>0</v>
      </c>
      <c r="CE1271" s="55">
        <v>0</v>
      </c>
      <c r="CF1271" s="55">
        <v>0</v>
      </c>
      <c r="CG1271" s="55">
        <v>0</v>
      </c>
      <c r="CH1271" s="55">
        <v>0</v>
      </c>
      <c r="CI1271" s="55">
        <v>0</v>
      </c>
      <c r="CJ1271" s="55">
        <v>0</v>
      </c>
    </row>
    <row r="1272" spans="1:88" x14ac:dyDescent="0.2">
      <c r="A1272" s="54" t="s">
        <v>38</v>
      </c>
      <c r="B1272" s="55">
        <v>0</v>
      </c>
      <c r="C1272" s="55">
        <v>0</v>
      </c>
      <c r="D1272" s="55">
        <v>0</v>
      </c>
      <c r="E1272" s="55">
        <v>0</v>
      </c>
      <c r="F1272" s="55">
        <v>0</v>
      </c>
      <c r="G1272" s="55">
        <v>0</v>
      </c>
      <c r="H1272" s="55">
        <v>0</v>
      </c>
      <c r="I1272" s="55">
        <v>0</v>
      </c>
      <c r="J1272" s="55">
        <v>0</v>
      </c>
      <c r="K1272" s="55">
        <v>0</v>
      </c>
      <c r="L1272" s="55">
        <v>0</v>
      </c>
      <c r="M1272" s="55">
        <v>0</v>
      </c>
      <c r="N1272" s="55">
        <v>0</v>
      </c>
      <c r="O1272" s="55">
        <v>0</v>
      </c>
      <c r="P1272" s="55">
        <v>0</v>
      </c>
      <c r="Q1272" s="55">
        <v>0</v>
      </c>
      <c r="R1272" s="55">
        <v>0</v>
      </c>
      <c r="S1272" s="55">
        <v>0</v>
      </c>
      <c r="T1272" s="55">
        <v>0</v>
      </c>
      <c r="U1272" s="55">
        <v>0</v>
      </c>
      <c r="V1272" s="55">
        <v>0</v>
      </c>
      <c r="W1272" s="55">
        <v>0</v>
      </c>
      <c r="X1272" s="55">
        <v>0</v>
      </c>
      <c r="Y1272" s="55">
        <v>0</v>
      </c>
      <c r="Z1272" s="55">
        <v>0</v>
      </c>
      <c r="AA1272" s="55">
        <v>0</v>
      </c>
      <c r="AB1272" s="55">
        <v>0</v>
      </c>
      <c r="AC1272" s="55">
        <v>0</v>
      </c>
      <c r="AD1272" s="55">
        <v>0</v>
      </c>
      <c r="AE1272" s="55">
        <v>0</v>
      </c>
      <c r="AF1272" s="55">
        <v>0</v>
      </c>
      <c r="AG1272" s="55">
        <v>0</v>
      </c>
      <c r="AH1272" s="55">
        <v>0</v>
      </c>
      <c r="AI1272" s="55">
        <v>0</v>
      </c>
      <c r="AJ1272" s="55">
        <v>0</v>
      </c>
      <c r="AK1272" s="55">
        <v>0</v>
      </c>
      <c r="AL1272" s="55">
        <v>0</v>
      </c>
      <c r="AM1272" s="55">
        <v>0</v>
      </c>
      <c r="AN1272" s="55">
        <v>0</v>
      </c>
      <c r="AO1272" s="55">
        <v>0</v>
      </c>
      <c r="AP1272" s="55">
        <v>0</v>
      </c>
      <c r="AQ1272" s="55">
        <v>0</v>
      </c>
      <c r="AR1272" s="55">
        <v>0</v>
      </c>
      <c r="AS1272" s="55">
        <v>0</v>
      </c>
      <c r="AT1272" s="55">
        <v>0</v>
      </c>
      <c r="AU1272" s="55">
        <v>0</v>
      </c>
      <c r="AV1272" s="55">
        <v>0</v>
      </c>
      <c r="AW1272" s="55">
        <v>0</v>
      </c>
      <c r="AX1272" s="55">
        <v>0</v>
      </c>
      <c r="AY1272" s="55">
        <v>0</v>
      </c>
      <c r="AZ1272" s="55">
        <v>0</v>
      </c>
      <c r="BA1272" s="55">
        <v>0</v>
      </c>
      <c r="BB1272" s="55">
        <v>0</v>
      </c>
      <c r="BC1272" s="55">
        <v>0</v>
      </c>
      <c r="BD1272" s="55">
        <v>0</v>
      </c>
      <c r="BE1272" s="55">
        <v>0</v>
      </c>
      <c r="BF1272" s="55">
        <v>0</v>
      </c>
      <c r="BG1272" s="55">
        <v>0</v>
      </c>
      <c r="BH1272" s="55">
        <v>0</v>
      </c>
      <c r="BI1272" s="55">
        <v>0</v>
      </c>
      <c r="BJ1272" s="55">
        <v>0</v>
      </c>
      <c r="BK1272" s="55">
        <v>0</v>
      </c>
      <c r="BL1272" s="55">
        <v>0</v>
      </c>
      <c r="BM1272" s="55">
        <v>0</v>
      </c>
      <c r="BN1272" s="55">
        <v>0</v>
      </c>
      <c r="BO1272" s="55">
        <v>0</v>
      </c>
      <c r="BP1272" s="55">
        <v>0</v>
      </c>
      <c r="BQ1272" s="55">
        <v>0</v>
      </c>
      <c r="BR1272" s="55">
        <v>0</v>
      </c>
      <c r="BS1272" s="55">
        <v>0</v>
      </c>
      <c r="BT1272" s="55">
        <v>0</v>
      </c>
      <c r="BU1272" s="55">
        <v>0</v>
      </c>
      <c r="BV1272" s="55">
        <v>0</v>
      </c>
      <c r="BW1272" s="55">
        <v>0</v>
      </c>
      <c r="BX1272" s="55">
        <v>0</v>
      </c>
      <c r="BY1272" s="55">
        <v>0</v>
      </c>
      <c r="BZ1272" s="55">
        <v>0</v>
      </c>
      <c r="CA1272" s="55">
        <v>0</v>
      </c>
      <c r="CB1272" s="55">
        <v>0</v>
      </c>
      <c r="CC1272" s="55">
        <v>0</v>
      </c>
      <c r="CD1272" s="55">
        <v>0</v>
      </c>
      <c r="CE1272" s="55">
        <v>0</v>
      </c>
      <c r="CF1272" s="55">
        <v>0</v>
      </c>
      <c r="CG1272" s="55">
        <v>0</v>
      </c>
      <c r="CH1272" s="55">
        <v>0</v>
      </c>
      <c r="CI1272" s="55">
        <v>0</v>
      </c>
      <c r="CJ1272" s="55">
        <v>0</v>
      </c>
    </row>
    <row r="1273" spans="1:88" x14ac:dyDescent="0.2">
      <c r="A1273" s="54" t="s">
        <v>39</v>
      </c>
      <c r="B1273" s="55">
        <v>0</v>
      </c>
      <c r="C1273" s="55">
        <v>0</v>
      </c>
      <c r="D1273" s="55">
        <v>0</v>
      </c>
      <c r="E1273" s="55">
        <v>0</v>
      </c>
      <c r="F1273" s="55">
        <v>0</v>
      </c>
      <c r="G1273" s="55">
        <v>0</v>
      </c>
      <c r="H1273" s="55">
        <v>0</v>
      </c>
      <c r="I1273" s="55">
        <v>0</v>
      </c>
      <c r="J1273" s="55">
        <v>0</v>
      </c>
      <c r="K1273" s="55">
        <v>0</v>
      </c>
      <c r="L1273" s="55">
        <v>0</v>
      </c>
      <c r="M1273" s="55">
        <v>0</v>
      </c>
      <c r="N1273" s="55">
        <v>0</v>
      </c>
      <c r="O1273" s="55">
        <v>0</v>
      </c>
      <c r="P1273" s="55">
        <v>0</v>
      </c>
      <c r="Q1273" s="55">
        <v>0</v>
      </c>
      <c r="R1273" s="55">
        <v>0</v>
      </c>
      <c r="S1273" s="55">
        <v>0</v>
      </c>
      <c r="T1273" s="55">
        <v>0</v>
      </c>
      <c r="U1273" s="55">
        <v>0</v>
      </c>
      <c r="V1273" s="55">
        <v>0</v>
      </c>
      <c r="W1273" s="55">
        <v>0</v>
      </c>
      <c r="X1273" s="55">
        <v>0</v>
      </c>
      <c r="Y1273" s="55">
        <v>0</v>
      </c>
      <c r="Z1273" s="55">
        <v>0</v>
      </c>
      <c r="AA1273" s="55">
        <v>0</v>
      </c>
      <c r="AB1273" s="55">
        <v>0</v>
      </c>
      <c r="AC1273" s="55">
        <v>0</v>
      </c>
      <c r="AD1273" s="55">
        <v>0</v>
      </c>
      <c r="AE1273" s="55">
        <v>0</v>
      </c>
      <c r="AF1273" s="55">
        <v>0</v>
      </c>
      <c r="AG1273" s="55">
        <v>0</v>
      </c>
      <c r="AH1273" s="55">
        <v>0</v>
      </c>
      <c r="AI1273" s="55">
        <v>0</v>
      </c>
      <c r="AJ1273" s="55">
        <v>0</v>
      </c>
      <c r="AK1273" s="55">
        <v>0</v>
      </c>
      <c r="AL1273" s="55">
        <v>0</v>
      </c>
      <c r="AM1273" s="55">
        <v>0</v>
      </c>
      <c r="AN1273" s="55">
        <v>0</v>
      </c>
      <c r="AO1273" s="55">
        <v>0</v>
      </c>
      <c r="AP1273" s="55">
        <v>0</v>
      </c>
      <c r="AQ1273" s="55">
        <v>0</v>
      </c>
      <c r="AR1273" s="55">
        <v>0</v>
      </c>
      <c r="AS1273" s="55">
        <v>0</v>
      </c>
      <c r="AT1273" s="55">
        <v>0</v>
      </c>
      <c r="AU1273" s="55">
        <v>0</v>
      </c>
      <c r="AV1273" s="55">
        <v>0</v>
      </c>
      <c r="AW1273" s="55">
        <v>0</v>
      </c>
      <c r="AX1273" s="55">
        <v>0</v>
      </c>
      <c r="AY1273" s="55">
        <v>0</v>
      </c>
      <c r="AZ1273" s="55">
        <v>0</v>
      </c>
      <c r="BA1273" s="55">
        <v>0</v>
      </c>
      <c r="BB1273" s="55">
        <v>0</v>
      </c>
      <c r="BC1273" s="55">
        <v>0</v>
      </c>
      <c r="BD1273" s="55">
        <v>0</v>
      </c>
      <c r="BE1273" s="55">
        <v>0</v>
      </c>
      <c r="BF1273" s="55">
        <v>0</v>
      </c>
      <c r="BG1273" s="55">
        <v>0</v>
      </c>
      <c r="BH1273" s="55">
        <v>0</v>
      </c>
      <c r="BI1273" s="55">
        <v>0</v>
      </c>
      <c r="BJ1273" s="55">
        <v>0</v>
      </c>
      <c r="BK1273" s="55">
        <v>0</v>
      </c>
      <c r="BL1273" s="55">
        <v>0</v>
      </c>
      <c r="BM1273" s="55">
        <v>0</v>
      </c>
      <c r="BN1273" s="55">
        <v>0</v>
      </c>
      <c r="BO1273" s="55">
        <v>0</v>
      </c>
      <c r="BP1273" s="55">
        <v>0</v>
      </c>
      <c r="BQ1273" s="55">
        <v>0</v>
      </c>
      <c r="BR1273" s="55">
        <v>0</v>
      </c>
      <c r="BS1273" s="55">
        <v>0</v>
      </c>
      <c r="BT1273" s="55">
        <v>0</v>
      </c>
      <c r="BU1273" s="55">
        <v>0</v>
      </c>
      <c r="BV1273" s="55">
        <v>0</v>
      </c>
      <c r="BW1273" s="55">
        <v>0</v>
      </c>
      <c r="BX1273" s="55">
        <v>0</v>
      </c>
      <c r="BY1273" s="55">
        <v>0</v>
      </c>
      <c r="BZ1273" s="55">
        <v>0</v>
      </c>
      <c r="CA1273" s="55">
        <v>0</v>
      </c>
      <c r="CB1273" s="55">
        <v>0</v>
      </c>
      <c r="CC1273" s="55">
        <v>0</v>
      </c>
      <c r="CD1273" s="55">
        <v>0</v>
      </c>
      <c r="CE1273" s="55">
        <v>0</v>
      </c>
      <c r="CF1273" s="55">
        <v>0</v>
      </c>
      <c r="CG1273" s="55">
        <v>0</v>
      </c>
      <c r="CH1273" s="55">
        <v>0</v>
      </c>
      <c r="CI1273" s="55">
        <v>0</v>
      </c>
      <c r="CJ1273" s="55">
        <v>0</v>
      </c>
    </row>
    <row r="1274" spans="1:88" x14ac:dyDescent="0.2">
      <c r="A1274" s="54" t="s">
        <v>40</v>
      </c>
      <c r="B1274" s="55">
        <v>0</v>
      </c>
      <c r="C1274" s="55">
        <v>0</v>
      </c>
      <c r="D1274" s="55">
        <v>0</v>
      </c>
      <c r="E1274" s="55">
        <v>0</v>
      </c>
      <c r="F1274" s="55">
        <v>0</v>
      </c>
      <c r="G1274" s="55">
        <v>0</v>
      </c>
      <c r="H1274" s="55">
        <v>0</v>
      </c>
      <c r="I1274" s="55">
        <v>0</v>
      </c>
      <c r="J1274" s="55">
        <v>0</v>
      </c>
      <c r="K1274" s="55">
        <v>0</v>
      </c>
      <c r="L1274" s="55">
        <v>0</v>
      </c>
      <c r="M1274" s="55">
        <v>0</v>
      </c>
      <c r="N1274" s="55">
        <v>0</v>
      </c>
      <c r="O1274" s="55">
        <v>0</v>
      </c>
      <c r="P1274" s="55">
        <v>0</v>
      </c>
      <c r="Q1274" s="55">
        <v>0</v>
      </c>
      <c r="R1274" s="55">
        <v>0</v>
      </c>
      <c r="S1274" s="55">
        <v>0</v>
      </c>
      <c r="T1274" s="55">
        <v>0</v>
      </c>
      <c r="U1274" s="55">
        <v>0</v>
      </c>
      <c r="V1274" s="55">
        <v>0</v>
      </c>
      <c r="W1274" s="55">
        <v>0</v>
      </c>
      <c r="X1274" s="55">
        <v>0</v>
      </c>
      <c r="Y1274" s="55">
        <v>0</v>
      </c>
      <c r="Z1274" s="55">
        <v>0</v>
      </c>
      <c r="AA1274" s="55">
        <v>0</v>
      </c>
      <c r="AB1274" s="55">
        <v>0</v>
      </c>
      <c r="AC1274" s="55">
        <v>0</v>
      </c>
      <c r="AD1274" s="55">
        <v>0</v>
      </c>
      <c r="AE1274" s="55">
        <v>0</v>
      </c>
      <c r="AF1274" s="55">
        <v>0</v>
      </c>
      <c r="AG1274" s="55">
        <v>0</v>
      </c>
      <c r="AH1274" s="55">
        <v>0</v>
      </c>
      <c r="AI1274" s="55">
        <v>0</v>
      </c>
      <c r="AJ1274" s="55">
        <v>0</v>
      </c>
      <c r="AK1274" s="55">
        <v>0</v>
      </c>
      <c r="AL1274" s="55">
        <v>0</v>
      </c>
      <c r="AM1274" s="55">
        <v>0</v>
      </c>
      <c r="AN1274" s="55">
        <v>0</v>
      </c>
      <c r="AO1274" s="55">
        <v>0</v>
      </c>
      <c r="AP1274" s="55">
        <v>0</v>
      </c>
      <c r="AQ1274" s="55">
        <v>0</v>
      </c>
      <c r="AR1274" s="55">
        <v>0</v>
      </c>
      <c r="AS1274" s="55">
        <v>0</v>
      </c>
      <c r="AT1274" s="55">
        <v>0</v>
      </c>
      <c r="AU1274" s="55">
        <v>0</v>
      </c>
      <c r="AV1274" s="55">
        <v>0</v>
      </c>
      <c r="AW1274" s="55">
        <v>0</v>
      </c>
      <c r="AX1274" s="55">
        <v>0</v>
      </c>
      <c r="AY1274" s="55">
        <v>0</v>
      </c>
      <c r="AZ1274" s="55">
        <v>0</v>
      </c>
      <c r="BA1274" s="55">
        <v>0</v>
      </c>
      <c r="BB1274" s="55">
        <v>0</v>
      </c>
      <c r="BC1274" s="55">
        <v>0</v>
      </c>
      <c r="BD1274" s="55">
        <v>0</v>
      </c>
      <c r="BE1274" s="55">
        <v>0</v>
      </c>
      <c r="BF1274" s="55">
        <v>0</v>
      </c>
      <c r="BG1274" s="55">
        <v>0</v>
      </c>
      <c r="BH1274" s="55">
        <v>0</v>
      </c>
      <c r="BI1274" s="55">
        <v>0</v>
      </c>
      <c r="BJ1274" s="55">
        <v>0</v>
      </c>
      <c r="BK1274" s="55">
        <v>0</v>
      </c>
      <c r="BL1274" s="55">
        <v>0</v>
      </c>
      <c r="BM1274" s="55">
        <v>0</v>
      </c>
      <c r="BN1274" s="55">
        <v>0</v>
      </c>
      <c r="BO1274" s="55">
        <v>0</v>
      </c>
      <c r="BP1274" s="55">
        <v>0</v>
      </c>
      <c r="BQ1274" s="55">
        <v>0</v>
      </c>
      <c r="BR1274" s="55">
        <v>0</v>
      </c>
      <c r="BS1274" s="55">
        <v>0</v>
      </c>
      <c r="BT1274" s="55">
        <v>0</v>
      </c>
      <c r="BU1274" s="55">
        <v>0</v>
      </c>
      <c r="BV1274" s="55">
        <v>0</v>
      </c>
      <c r="BW1274" s="55">
        <v>0</v>
      </c>
      <c r="BX1274" s="55">
        <v>0</v>
      </c>
      <c r="BY1274" s="55">
        <v>0</v>
      </c>
      <c r="BZ1274" s="55">
        <v>0</v>
      </c>
      <c r="CA1274" s="55">
        <v>0</v>
      </c>
      <c r="CB1274" s="55">
        <v>0</v>
      </c>
      <c r="CC1274" s="55">
        <v>0</v>
      </c>
      <c r="CD1274" s="55">
        <v>0</v>
      </c>
      <c r="CE1274" s="55">
        <v>0</v>
      </c>
      <c r="CF1274" s="55">
        <v>0</v>
      </c>
      <c r="CG1274" s="55">
        <v>0</v>
      </c>
      <c r="CH1274" s="55">
        <v>0</v>
      </c>
      <c r="CI1274" s="55">
        <v>0</v>
      </c>
      <c r="CJ1274" s="55">
        <v>0</v>
      </c>
    </row>
    <row r="1275" spans="1:88" x14ac:dyDescent="0.2">
      <c r="A1275" s="54" t="s">
        <v>41</v>
      </c>
      <c r="B1275" s="55">
        <v>0</v>
      </c>
      <c r="C1275" s="55">
        <v>0</v>
      </c>
      <c r="D1275" s="55">
        <v>0</v>
      </c>
      <c r="E1275" s="55">
        <v>0</v>
      </c>
      <c r="F1275" s="55">
        <v>0</v>
      </c>
      <c r="G1275" s="55">
        <v>0</v>
      </c>
      <c r="H1275" s="55">
        <v>0</v>
      </c>
      <c r="I1275" s="55">
        <v>0</v>
      </c>
      <c r="J1275" s="55">
        <v>0</v>
      </c>
      <c r="K1275" s="55">
        <v>0</v>
      </c>
      <c r="L1275" s="55">
        <v>0</v>
      </c>
      <c r="M1275" s="55">
        <v>0</v>
      </c>
      <c r="N1275" s="55">
        <v>0</v>
      </c>
      <c r="O1275" s="55">
        <v>0</v>
      </c>
      <c r="P1275" s="55">
        <v>0</v>
      </c>
      <c r="Q1275" s="55">
        <v>0</v>
      </c>
      <c r="R1275" s="55">
        <v>0</v>
      </c>
      <c r="S1275" s="55">
        <v>0</v>
      </c>
      <c r="T1275" s="55">
        <v>0</v>
      </c>
      <c r="U1275" s="55">
        <v>0</v>
      </c>
      <c r="V1275" s="55">
        <v>0</v>
      </c>
      <c r="W1275" s="55">
        <v>0</v>
      </c>
      <c r="X1275" s="55">
        <v>0</v>
      </c>
      <c r="Y1275" s="55">
        <v>0</v>
      </c>
      <c r="Z1275" s="55">
        <v>0</v>
      </c>
      <c r="AA1275" s="55">
        <v>0</v>
      </c>
      <c r="AB1275" s="55">
        <v>0</v>
      </c>
      <c r="AC1275" s="55">
        <v>0</v>
      </c>
      <c r="AD1275" s="55">
        <v>0</v>
      </c>
      <c r="AE1275" s="55">
        <v>0</v>
      </c>
      <c r="AF1275" s="55">
        <v>0</v>
      </c>
      <c r="AG1275" s="55">
        <v>0</v>
      </c>
      <c r="AH1275" s="55">
        <v>0</v>
      </c>
      <c r="AI1275" s="55">
        <v>0</v>
      </c>
      <c r="AJ1275" s="55">
        <v>0</v>
      </c>
      <c r="AK1275" s="55">
        <v>0</v>
      </c>
      <c r="AL1275" s="55">
        <v>0</v>
      </c>
      <c r="AM1275" s="55">
        <v>0</v>
      </c>
      <c r="AN1275" s="55">
        <v>0</v>
      </c>
      <c r="AO1275" s="55">
        <v>0</v>
      </c>
      <c r="AP1275" s="55">
        <v>0</v>
      </c>
      <c r="AQ1275" s="55">
        <v>0</v>
      </c>
      <c r="AR1275" s="55">
        <v>0</v>
      </c>
      <c r="AS1275" s="55">
        <v>0</v>
      </c>
      <c r="AT1275" s="55">
        <v>0</v>
      </c>
      <c r="AU1275" s="55">
        <v>0</v>
      </c>
      <c r="AV1275" s="55">
        <v>0</v>
      </c>
      <c r="AW1275" s="55">
        <v>0</v>
      </c>
      <c r="AX1275" s="55">
        <v>0</v>
      </c>
      <c r="AY1275" s="55">
        <v>0</v>
      </c>
      <c r="AZ1275" s="55">
        <v>0</v>
      </c>
      <c r="BA1275" s="55">
        <v>0</v>
      </c>
      <c r="BB1275" s="55">
        <v>0</v>
      </c>
      <c r="BC1275" s="55">
        <v>0</v>
      </c>
      <c r="BD1275" s="55">
        <v>0</v>
      </c>
      <c r="BE1275" s="55">
        <v>0</v>
      </c>
      <c r="BF1275" s="55">
        <v>0</v>
      </c>
      <c r="BG1275" s="55">
        <v>0</v>
      </c>
      <c r="BH1275" s="55">
        <v>0</v>
      </c>
      <c r="BI1275" s="55">
        <v>0</v>
      </c>
      <c r="BJ1275" s="55">
        <v>0</v>
      </c>
      <c r="BK1275" s="55">
        <v>0</v>
      </c>
      <c r="BL1275" s="55">
        <v>0</v>
      </c>
      <c r="BM1275" s="55">
        <v>0</v>
      </c>
      <c r="BN1275" s="55">
        <v>0</v>
      </c>
      <c r="BO1275" s="55">
        <v>0</v>
      </c>
      <c r="BP1275" s="55">
        <v>0</v>
      </c>
      <c r="BQ1275" s="55">
        <v>0</v>
      </c>
      <c r="BR1275" s="55">
        <v>0</v>
      </c>
      <c r="BS1275" s="55">
        <v>0</v>
      </c>
      <c r="BT1275" s="55">
        <v>0</v>
      </c>
      <c r="BU1275" s="55">
        <v>0</v>
      </c>
      <c r="BV1275" s="55">
        <v>0</v>
      </c>
      <c r="BW1275" s="55">
        <v>0</v>
      </c>
      <c r="BX1275" s="55">
        <v>0</v>
      </c>
      <c r="BY1275" s="55">
        <v>0</v>
      </c>
      <c r="BZ1275" s="55">
        <v>0</v>
      </c>
      <c r="CA1275" s="55">
        <v>0</v>
      </c>
      <c r="CB1275" s="55">
        <v>0</v>
      </c>
      <c r="CC1275" s="55">
        <v>0</v>
      </c>
      <c r="CD1275" s="55">
        <v>0</v>
      </c>
      <c r="CE1275" s="55">
        <v>0</v>
      </c>
      <c r="CF1275" s="55">
        <v>0</v>
      </c>
      <c r="CG1275" s="55">
        <v>0</v>
      </c>
      <c r="CH1275" s="55">
        <v>0</v>
      </c>
      <c r="CI1275" s="55">
        <v>0</v>
      </c>
      <c r="CJ1275" s="55">
        <v>0</v>
      </c>
    </row>
    <row r="1276" spans="1:88" x14ac:dyDescent="0.2">
      <c r="A1276" s="54" t="s">
        <v>12</v>
      </c>
      <c r="B1276" s="55">
        <v>0</v>
      </c>
      <c r="C1276" s="55">
        <v>0</v>
      </c>
      <c r="D1276" s="55">
        <v>0</v>
      </c>
      <c r="E1276" s="55">
        <v>0</v>
      </c>
      <c r="F1276" s="55">
        <v>0</v>
      </c>
      <c r="G1276" s="55">
        <v>0</v>
      </c>
      <c r="H1276" s="55">
        <v>0</v>
      </c>
      <c r="I1276" s="55">
        <v>0</v>
      </c>
      <c r="J1276" s="55">
        <v>0</v>
      </c>
      <c r="K1276" s="55">
        <v>0</v>
      </c>
      <c r="L1276" s="55">
        <v>0</v>
      </c>
      <c r="M1276" s="55">
        <v>0</v>
      </c>
      <c r="N1276" s="55">
        <v>0</v>
      </c>
      <c r="O1276" s="55">
        <v>0</v>
      </c>
      <c r="P1276" s="55">
        <v>0</v>
      </c>
      <c r="Q1276" s="55">
        <v>0</v>
      </c>
      <c r="R1276" s="55">
        <v>0</v>
      </c>
      <c r="S1276" s="55">
        <v>0</v>
      </c>
      <c r="T1276" s="55">
        <v>0</v>
      </c>
      <c r="U1276" s="55">
        <v>0</v>
      </c>
      <c r="V1276" s="55">
        <v>0</v>
      </c>
      <c r="W1276" s="55">
        <v>0</v>
      </c>
      <c r="X1276" s="55">
        <v>0</v>
      </c>
      <c r="Y1276" s="55">
        <v>0</v>
      </c>
      <c r="Z1276" s="55">
        <v>0</v>
      </c>
      <c r="AA1276" s="55">
        <v>0</v>
      </c>
      <c r="AB1276" s="55">
        <v>0</v>
      </c>
      <c r="AC1276" s="55">
        <v>0</v>
      </c>
      <c r="AD1276" s="55">
        <v>0</v>
      </c>
      <c r="AE1276" s="55">
        <v>0</v>
      </c>
      <c r="AF1276" s="55">
        <v>0</v>
      </c>
      <c r="AG1276" s="55">
        <v>0</v>
      </c>
      <c r="AH1276" s="55">
        <v>0</v>
      </c>
      <c r="AI1276" s="55">
        <v>0</v>
      </c>
      <c r="AJ1276" s="55">
        <v>0</v>
      </c>
      <c r="AK1276" s="55">
        <v>0</v>
      </c>
      <c r="AL1276" s="55">
        <v>0</v>
      </c>
      <c r="AM1276" s="55">
        <v>0</v>
      </c>
      <c r="AN1276" s="55">
        <v>0</v>
      </c>
      <c r="AO1276" s="55">
        <v>0</v>
      </c>
      <c r="AP1276" s="55">
        <v>0</v>
      </c>
      <c r="AQ1276" s="55">
        <v>0</v>
      </c>
      <c r="AR1276" s="55">
        <v>0</v>
      </c>
      <c r="AS1276" s="55">
        <v>0</v>
      </c>
      <c r="AT1276" s="55">
        <v>0</v>
      </c>
      <c r="AU1276" s="55">
        <v>0</v>
      </c>
      <c r="AV1276" s="55">
        <v>0</v>
      </c>
      <c r="AW1276" s="55">
        <v>0</v>
      </c>
      <c r="AX1276" s="55">
        <v>0</v>
      </c>
      <c r="AY1276" s="55">
        <v>0</v>
      </c>
      <c r="AZ1276" s="55">
        <v>0</v>
      </c>
      <c r="BA1276" s="55">
        <v>0</v>
      </c>
      <c r="BB1276" s="55">
        <v>0</v>
      </c>
      <c r="BC1276" s="55">
        <v>0</v>
      </c>
      <c r="BD1276" s="55">
        <v>0</v>
      </c>
      <c r="BE1276" s="55">
        <v>0</v>
      </c>
      <c r="BF1276" s="55">
        <v>0</v>
      </c>
      <c r="BG1276" s="55">
        <v>0</v>
      </c>
      <c r="BH1276" s="55">
        <v>0</v>
      </c>
      <c r="BI1276" s="55">
        <v>0</v>
      </c>
      <c r="BJ1276" s="55">
        <v>0</v>
      </c>
      <c r="BK1276" s="55">
        <v>0</v>
      </c>
      <c r="BL1276" s="55">
        <v>0</v>
      </c>
      <c r="BM1276" s="55">
        <v>0</v>
      </c>
      <c r="BN1276" s="55">
        <v>0</v>
      </c>
      <c r="BO1276" s="55">
        <v>0</v>
      </c>
      <c r="BP1276" s="55">
        <v>0</v>
      </c>
      <c r="BQ1276" s="55">
        <v>0</v>
      </c>
      <c r="BR1276" s="55">
        <v>0</v>
      </c>
      <c r="BS1276" s="55">
        <v>0</v>
      </c>
      <c r="BT1276" s="55">
        <v>0</v>
      </c>
      <c r="BU1276" s="55">
        <v>0</v>
      </c>
      <c r="BV1276" s="55">
        <v>0</v>
      </c>
      <c r="BW1276" s="55">
        <v>0</v>
      </c>
      <c r="BX1276" s="55">
        <v>0</v>
      </c>
      <c r="BY1276" s="55">
        <v>0</v>
      </c>
      <c r="BZ1276" s="55">
        <v>0</v>
      </c>
      <c r="CA1276" s="55">
        <v>0</v>
      </c>
      <c r="CB1276" s="55">
        <v>0</v>
      </c>
      <c r="CC1276" s="55">
        <v>0</v>
      </c>
      <c r="CD1276" s="55">
        <v>0</v>
      </c>
      <c r="CE1276" s="55">
        <v>0</v>
      </c>
      <c r="CF1276" s="55">
        <v>0</v>
      </c>
      <c r="CG1276" s="55">
        <v>0</v>
      </c>
      <c r="CH1276" s="55">
        <v>0</v>
      </c>
      <c r="CI1276" s="55">
        <v>0</v>
      </c>
      <c r="CJ1276" s="55">
        <v>0</v>
      </c>
    </row>
    <row r="1277" spans="1:88" x14ac:dyDescent="0.2">
      <c r="A1277" s="53" t="s">
        <v>23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5"/>
      <c r="BH1277" s="55"/>
      <c r="BI1277" s="55"/>
      <c r="BJ1277" s="55"/>
      <c r="BK1277" s="55"/>
      <c r="BL1277" s="55"/>
      <c r="BM1277" s="55"/>
      <c r="BN1277" s="55"/>
      <c r="BO1277" s="55"/>
      <c r="BP1277" s="55"/>
      <c r="BQ1277" s="55"/>
      <c r="BR1277" s="55"/>
      <c r="BS1277" s="55"/>
      <c r="BT1277" s="55"/>
      <c r="BU1277" s="55"/>
      <c r="BV1277" s="55"/>
      <c r="BW1277" s="55"/>
      <c r="BX1277" s="55"/>
      <c r="BY1277" s="55"/>
      <c r="BZ1277" s="55"/>
      <c r="CA1277" s="55"/>
      <c r="CB1277" s="55"/>
      <c r="CC1277" s="55"/>
      <c r="CD1277" s="55"/>
      <c r="CE1277" s="55"/>
      <c r="CF1277" s="55"/>
      <c r="CG1277" s="55"/>
      <c r="CH1277" s="55"/>
      <c r="CI1277" s="55"/>
      <c r="CJ1277" s="55"/>
    </row>
    <row r="1278" spans="1:88" x14ac:dyDescent="0.2">
      <c r="A1278" s="54" t="s">
        <v>32</v>
      </c>
      <c r="B1278" s="52">
        <v>44.63558922</v>
      </c>
      <c r="C1278" s="52">
        <v>40.712113780000003</v>
      </c>
      <c r="D1278" s="52">
        <v>36.797152310000001</v>
      </c>
      <c r="E1278" s="52">
        <v>51.125266719999999</v>
      </c>
      <c r="F1278" s="52">
        <v>36.318858929999998</v>
      </c>
      <c r="G1278" s="52">
        <v>30.39451936</v>
      </c>
      <c r="H1278" s="52">
        <v>43.660321430000003</v>
      </c>
      <c r="I1278" s="52">
        <v>55.179264510000003</v>
      </c>
      <c r="J1278" s="52">
        <v>37.498595399999999</v>
      </c>
      <c r="K1278" s="52">
        <v>29.33549403</v>
      </c>
      <c r="L1278" s="52">
        <v>30.413150129999998</v>
      </c>
      <c r="M1278" s="52">
        <v>52.877290780000003</v>
      </c>
      <c r="N1278" s="52">
        <v>51.592308090000003</v>
      </c>
      <c r="O1278" s="52">
        <v>27.283294059999999</v>
      </c>
      <c r="P1278" s="52">
        <v>38.300107189999999</v>
      </c>
      <c r="Q1278" s="52">
        <v>54.799814220000002</v>
      </c>
      <c r="R1278" s="52">
        <v>36.011607650000002</v>
      </c>
      <c r="S1278" s="52">
        <v>34.186877150000001</v>
      </c>
      <c r="T1278" s="52">
        <v>40.298120840000003</v>
      </c>
      <c r="U1278" s="52">
        <v>33.056301339999997</v>
      </c>
      <c r="V1278" s="52">
        <v>53.031597359999999</v>
      </c>
      <c r="W1278" s="52">
        <v>45.522240940000003</v>
      </c>
      <c r="X1278" s="52">
        <v>61.705168409999999</v>
      </c>
      <c r="Y1278" s="52">
        <v>46.633735919999999</v>
      </c>
      <c r="Z1278" s="52">
        <v>61.977293279999998</v>
      </c>
      <c r="AA1278" s="52">
        <v>35.972154150000001</v>
      </c>
      <c r="AB1278" s="52">
        <v>41.63245663</v>
      </c>
      <c r="AC1278" s="52">
        <v>66.351034319999997</v>
      </c>
      <c r="AD1278" s="52">
        <v>30.93075533</v>
      </c>
      <c r="AE1278" s="52">
        <v>35.738293579999997</v>
      </c>
      <c r="AF1278" s="52">
        <v>44.810941890000002</v>
      </c>
      <c r="AG1278" s="52">
        <v>32.48558645</v>
      </c>
      <c r="AH1278" s="52">
        <v>47.133249659999997</v>
      </c>
      <c r="AI1278" s="52">
        <v>54.667042840000001</v>
      </c>
      <c r="AJ1278" s="52">
        <v>43.75211427</v>
      </c>
      <c r="AK1278" s="52">
        <v>66.108599490000003</v>
      </c>
      <c r="AL1278" s="52">
        <v>59.327263819999999</v>
      </c>
      <c r="AM1278" s="52">
        <v>35.185043950000001</v>
      </c>
      <c r="AN1278" s="52">
        <v>48.914389069999999</v>
      </c>
      <c r="AO1278" s="52">
        <v>42.418879400000002</v>
      </c>
      <c r="AP1278" s="52">
        <v>48.828065950000003</v>
      </c>
      <c r="AQ1278" s="52">
        <v>58.329132100000002</v>
      </c>
      <c r="AR1278" s="52">
        <v>47.686926409999998</v>
      </c>
      <c r="AS1278" s="52">
        <v>63.570822849999999</v>
      </c>
      <c r="AT1278" s="52">
        <v>45.320044420000002</v>
      </c>
      <c r="AU1278" s="52">
        <v>33.391948679999999</v>
      </c>
      <c r="AV1278" s="52">
        <v>30.562184240000001</v>
      </c>
      <c r="AW1278" s="52">
        <v>43.935059959999997</v>
      </c>
      <c r="AX1278" s="52">
        <v>29.68130592</v>
      </c>
      <c r="AY1278" s="52">
        <v>41.325719309999997</v>
      </c>
      <c r="AZ1278" s="52">
        <v>39.384903399999999</v>
      </c>
      <c r="BA1278" s="52">
        <v>35.458393399999999</v>
      </c>
      <c r="BB1278" s="52">
        <v>38.063544919999998</v>
      </c>
      <c r="BC1278" s="52">
        <v>35.887744560000002</v>
      </c>
      <c r="BD1278" s="52">
        <v>46.616415529999998</v>
      </c>
      <c r="BE1278" s="52">
        <v>47.48497098</v>
      </c>
      <c r="BF1278" s="52">
        <v>46.805728999999999</v>
      </c>
      <c r="BG1278" s="52">
        <v>28.412868710000001</v>
      </c>
      <c r="BH1278" s="52">
        <v>56.355541330000001</v>
      </c>
      <c r="BI1278" s="52">
        <v>42.523727139999998</v>
      </c>
      <c r="BJ1278" s="52">
        <v>36.56539721</v>
      </c>
      <c r="BK1278" s="52">
        <v>36.942713929999996</v>
      </c>
      <c r="BL1278" s="52">
        <v>31.93731601</v>
      </c>
      <c r="BM1278" s="52">
        <v>52.902324999999998</v>
      </c>
      <c r="BN1278" s="52">
        <v>37.720373070000001</v>
      </c>
      <c r="BO1278" s="52">
        <v>39.821807249999999</v>
      </c>
      <c r="BP1278" s="52">
        <v>35.040593119999997</v>
      </c>
      <c r="BQ1278" s="52">
        <v>27.025437790000002</v>
      </c>
      <c r="BR1278" s="52">
        <v>39.446479439999997</v>
      </c>
      <c r="BS1278" s="52">
        <v>28.758352890000001</v>
      </c>
      <c r="BT1278" s="52">
        <v>21.250136569999999</v>
      </c>
      <c r="BU1278" s="52">
        <v>39.592703360000002</v>
      </c>
      <c r="BV1278" s="52">
        <v>40.580681349999999</v>
      </c>
      <c r="BW1278" s="52">
        <v>64.613490069999997</v>
      </c>
      <c r="BX1278" s="52">
        <v>36.445334559999999</v>
      </c>
      <c r="BY1278" s="52">
        <v>56.673579230000001</v>
      </c>
      <c r="BZ1278" s="52">
        <v>40.691393640000001</v>
      </c>
      <c r="CA1278" s="52">
        <v>56.218496559999998</v>
      </c>
      <c r="CB1278" s="52">
        <v>58.89036419</v>
      </c>
      <c r="CC1278" s="52">
        <v>47.959224829999997</v>
      </c>
      <c r="CD1278" s="52">
        <v>53.019183030000001</v>
      </c>
      <c r="CE1278" s="52">
        <v>31.827105339999999</v>
      </c>
      <c r="CF1278" s="52">
        <v>34.265183579999999</v>
      </c>
      <c r="CG1278" s="52">
        <v>43.91373128</v>
      </c>
      <c r="CH1278" s="52">
        <v>42.865933419999998</v>
      </c>
      <c r="CI1278" s="52">
        <v>30.841916149999999</v>
      </c>
      <c r="CJ1278" s="52">
        <v>39.37979369</v>
      </c>
    </row>
    <row r="1279" spans="1:88" x14ac:dyDescent="0.2">
      <c r="A1279" s="54" t="s">
        <v>33</v>
      </c>
      <c r="B1279" s="52">
        <v>255.96334092999999</v>
      </c>
      <c r="C1279" s="52">
        <v>204.74556207000001</v>
      </c>
      <c r="D1279" s="52">
        <v>236.75884027000001</v>
      </c>
      <c r="E1279" s="52">
        <v>241.90546671000001</v>
      </c>
      <c r="F1279" s="52">
        <v>277.52052772000002</v>
      </c>
      <c r="G1279" s="52">
        <v>192.44960467000001</v>
      </c>
      <c r="H1279" s="52">
        <v>228.5939607</v>
      </c>
      <c r="I1279" s="52">
        <v>278.36555879000002</v>
      </c>
      <c r="J1279" s="52">
        <v>184.04817398</v>
      </c>
      <c r="K1279" s="52">
        <v>227.24472197</v>
      </c>
      <c r="L1279" s="52">
        <v>282.65810364999999</v>
      </c>
      <c r="M1279" s="52">
        <v>264.32186129000002</v>
      </c>
      <c r="N1279" s="52">
        <v>185.80791790999999</v>
      </c>
      <c r="O1279" s="52">
        <v>221.17998043</v>
      </c>
      <c r="P1279" s="52">
        <v>261.20287223000003</v>
      </c>
      <c r="Q1279" s="52">
        <v>260.85874824000001</v>
      </c>
      <c r="R1279" s="52">
        <v>311.51067948999997</v>
      </c>
      <c r="S1279" s="52">
        <v>233.55734365000001</v>
      </c>
      <c r="T1279" s="52">
        <v>223.23716243000001</v>
      </c>
      <c r="U1279" s="52">
        <v>251.82837480000001</v>
      </c>
      <c r="V1279" s="52">
        <v>231.11099232999999</v>
      </c>
      <c r="W1279" s="52">
        <v>255.89272392999999</v>
      </c>
      <c r="X1279" s="52">
        <v>256.36651312999999</v>
      </c>
      <c r="Y1279" s="52">
        <v>196.65369321</v>
      </c>
      <c r="Z1279" s="52">
        <v>214.59892378999999</v>
      </c>
      <c r="AA1279" s="52">
        <v>264.10033091000003</v>
      </c>
      <c r="AB1279" s="52">
        <v>206.71702801999999</v>
      </c>
      <c r="AC1279" s="52">
        <v>187.57332574</v>
      </c>
      <c r="AD1279" s="52">
        <v>238.59169043</v>
      </c>
      <c r="AE1279" s="52">
        <v>172.52706345999999</v>
      </c>
      <c r="AF1279" s="52">
        <v>180.60151539</v>
      </c>
      <c r="AG1279" s="52">
        <v>237.81829497999999</v>
      </c>
      <c r="AH1279" s="52">
        <v>195.69878788</v>
      </c>
      <c r="AI1279" s="52">
        <v>264.46724732000001</v>
      </c>
      <c r="AJ1279" s="52">
        <v>287.1855865</v>
      </c>
      <c r="AK1279" s="52">
        <v>263.27064723000001</v>
      </c>
      <c r="AL1279" s="52">
        <v>250.10415348000001</v>
      </c>
      <c r="AM1279" s="52">
        <v>362.4725929</v>
      </c>
      <c r="AN1279" s="52">
        <v>269.49875437999998</v>
      </c>
      <c r="AO1279" s="52">
        <v>254.92835703</v>
      </c>
      <c r="AP1279" s="52">
        <v>240.01150523000001</v>
      </c>
      <c r="AQ1279" s="52">
        <v>277.80803702999998</v>
      </c>
      <c r="AR1279" s="52">
        <v>235.80706982999999</v>
      </c>
      <c r="AS1279" s="52">
        <v>223.57981372</v>
      </c>
      <c r="AT1279" s="52">
        <v>223.57197074999999</v>
      </c>
      <c r="AU1279" s="52">
        <v>213.63911920999999</v>
      </c>
      <c r="AV1279" s="52">
        <v>189.69690919000001</v>
      </c>
      <c r="AW1279" s="52">
        <v>226.49947989</v>
      </c>
      <c r="AX1279" s="52">
        <v>136.37596428000001</v>
      </c>
      <c r="AY1279" s="52">
        <v>174.81564048999999</v>
      </c>
      <c r="AZ1279" s="52">
        <v>186.48207407999999</v>
      </c>
      <c r="BA1279" s="52">
        <v>217.26973533</v>
      </c>
      <c r="BB1279" s="52">
        <v>204.02133323999999</v>
      </c>
      <c r="BC1279" s="52">
        <v>244.83660707999999</v>
      </c>
      <c r="BD1279" s="52">
        <v>229.80831535999999</v>
      </c>
      <c r="BE1279" s="52">
        <v>193.99459414</v>
      </c>
      <c r="BF1279" s="52">
        <v>233.17411770000001</v>
      </c>
      <c r="BG1279" s="52">
        <v>238.1770612</v>
      </c>
      <c r="BH1279" s="52">
        <v>211.13786372000001</v>
      </c>
      <c r="BI1279" s="52">
        <v>264.74884817999998</v>
      </c>
      <c r="BJ1279" s="52">
        <v>211.15356266000001</v>
      </c>
      <c r="BK1279" s="52">
        <v>218.32379781</v>
      </c>
      <c r="BL1279" s="52">
        <v>274.20467020000001</v>
      </c>
      <c r="BM1279" s="52">
        <v>274.98211531999999</v>
      </c>
      <c r="BN1279" s="52">
        <v>218.65138105</v>
      </c>
      <c r="BO1279" s="52">
        <v>143.96012515999999</v>
      </c>
      <c r="BP1279" s="52">
        <v>255.14494801999999</v>
      </c>
      <c r="BQ1279" s="52">
        <v>208.37289691999999</v>
      </c>
      <c r="BR1279" s="52">
        <v>296.25441129000001</v>
      </c>
      <c r="BS1279" s="52">
        <v>229.49075232000001</v>
      </c>
      <c r="BT1279" s="52">
        <v>186.86697421</v>
      </c>
      <c r="BU1279" s="52">
        <v>284.54025703000002</v>
      </c>
      <c r="BV1279" s="52">
        <v>226.12386348000001</v>
      </c>
      <c r="BW1279" s="52">
        <v>275.99283212</v>
      </c>
      <c r="BX1279" s="52">
        <v>325.51668374000002</v>
      </c>
      <c r="BY1279" s="52">
        <v>226.49963547999999</v>
      </c>
      <c r="BZ1279" s="52">
        <v>327.50126282000002</v>
      </c>
      <c r="CA1279" s="52">
        <v>253.18383374999999</v>
      </c>
      <c r="CB1279" s="52">
        <v>247.74722233</v>
      </c>
      <c r="CC1279" s="52">
        <v>235.29813967000001</v>
      </c>
      <c r="CD1279" s="52">
        <v>258.86721182000002</v>
      </c>
      <c r="CE1279" s="52">
        <v>213.82049038</v>
      </c>
      <c r="CF1279" s="52">
        <v>272.06480936999998</v>
      </c>
      <c r="CG1279" s="52">
        <v>198.66242108</v>
      </c>
      <c r="CH1279" s="52">
        <v>239.62595442</v>
      </c>
      <c r="CI1279" s="52">
        <v>197.42823962</v>
      </c>
      <c r="CJ1279" s="52">
        <v>246.73809779999999</v>
      </c>
    </row>
    <row r="1280" spans="1:88" x14ac:dyDescent="0.2">
      <c r="A1280" s="54" t="s">
        <v>34</v>
      </c>
      <c r="B1280" s="52">
        <v>708.59736688999999</v>
      </c>
      <c r="C1280" s="52">
        <v>893.48831886999994</v>
      </c>
      <c r="D1280" s="52">
        <v>648.69760689999998</v>
      </c>
      <c r="E1280" s="52">
        <v>568.99029007000001</v>
      </c>
      <c r="F1280" s="52">
        <v>589.66153699999995</v>
      </c>
      <c r="G1280" s="52">
        <v>566.11941806000004</v>
      </c>
      <c r="H1280" s="52">
        <v>694.58300380000003</v>
      </c>
      <c r="I1280" s="52">
        <v>687.53464852000002</v>
      </c>
      <c r="J1280" s="52">
        <v>622.95293059999995</v>
      </c>
      <c r="K1280" s="52">
        <v>629.11018822999995</v>
      </c>
      <c r="L1280" s="52">
        <v>613.16609091999999</v>
      </c>
      <c r="M1280" s="52">
        <v>737.86540145000004</v>
      </c>
      <c r="N1280" s="52">
        <v>625.12581751000005</v>
      </c>
      <c r="O1280" s="52">
        <v>514.07026261999999</v>
      </c>
      <c r="P1280" s="52">
        <v>542.08075942000005</v>
      </c>
      <c r="Q1280" s="52">
        <v>636.20994884000004</v>
      </c>
      <c r="R1280" s="52">
        <v>625.36163595999994</v>
      </c>
      <c r="S1280" s="52">
        <v>724.82901628000002</v>
      </c>
      <c r="T1280" s="52">
        <v>578.47636076000003</v>
      </c>
      <c r="U1280" s="52">
        <v>613.17843676999996</v>
      </c>
      <c r="V1280" s="52">
        <v>554.89515543000005</v>
      </c>
      <c r="W1280" s="52">
        <v>650.95692670000005</v>
      </c>
      <c r="X1280" s="52">
        <v>763.79165017000003</v>
      </c>
      <c r="Y1280" s="52">
        <v>664.28316501999996</v>
      </c>
      <c r="Z1280" s="52">
        <v>438.38934474000001</v>
      </c>
      <c r="AA1280" s="52">
        <v>637.49112874000002</v>
      </c>
      <c r="AB1280" s="52">
        <v>759.89938035</v>
      </c>
      <c r="AC1280" s="52">
        <v>728.97466476</v>
      </c>
      <c r="AD1280" s="52">
        <v>740.17807476999997</v>
      </c>
      <c r="AE1280" s="52">
        <v>736.28193876</v>
      </c>
      <c r="AF1280" s="52">
        <v>765.31093293000004</v>
      </c>
      <c r="AG1280" s="52">
        <v>748.29114591999996</v>
      </c>
      <c r="AH1280" s="52">
        <v>765.27268685000001</v>
      </c>
      <c r="AI1280" s="52">
        <v>715.35629533999997</v>
      </c>
      <c r="AJ1280" s="52">
        <v>594.41602776000002</v>
      </c>
      <c r="AK1280" s="52">
        <v>569.83129179000002</v>
      </c>
      <c r="AL1280" s="52">
        <v>724.08353022999995</v>
      </c>
      <c r="AM1280" s="52">
        <v>791.95543334000001</v>
      </c>
      <c r="AN1280" s="52">
        <v>607.87433494000004</v>
      </c>
      <c r="AO1280" s="52">
        <v>628.01663344999997</v>
      </c>
      <c r="AP1280" s="52">
        <v>566.26292036999996</v>
      </c>
      <c r="AQ1280" s="52">
        <v>648.31674416999999</v>
      </c>
      <c r="AR1280" s="52">
        <v>599.85744298999998</v>
      </c>
      <c r="AS1280" s="52">
        <v>540.42255853999995</v>
      </c>
      <c r="AT1280" s="52">
        <v>871.70455856000001</v>
      </c>
      <c r="AU1280" s="52">
        <v>647.98879794000004</v>
      </c>
      <c r="AV1280" s="52">
        <v>613.17234015999998</v>
      </c>
      <c r="AW1280" s="52">
        <v>611.28607829999999</v>
      </c>
      <c r="AX1280" s="52">
        <v>599.89262216999998</v>
      </c>
      <c r="AY1280" s="52">
        <v>810.04466750999995</v>
      </c>
      <c r="AZ1280" s="52">
        <v>725.71431551000001</v>
      </c>
      <c r="BA1280" s="52">
        <v>660.87788717000001</v>
      </c>
      <c r="BB1280" s="52">
        <v>657.58575132999999</v>
      </c>
      <c r="BC1280" s="52">
        <v>605.38353436</v>
      </c>
      <c r="BD1280" s="52">
        <v>625.88484544000005</v>
      </c>
      <c r="BE1280" s="52">
        <v>708.38368421999996</v>
      </c>
      <c r="BF1280" s="52">
        <v>613.15113411000004</v>
      </c>
      <c r="BG1280" s="52">
        <v>510.29960452</v>
      </c>
      <c r="BH1280" s="52">
        <v>655.86851952999996</v>
      </c>
      <c r="BI1280" s="52">
        <v>744.21567092999999</v>
      </c>
      <c r="BJ1280" s="52">
        <v>666.27008265999996</v>
      </c>
      <c r="BK1280" s="52">
        <v>685.05522689999998</v>
      </c>
      <c r="BL1280" s="52">
        <v>573.44990981000001</v>
      </c>
      <c r="BM1280" s="52">
        <v>637.69520066999996</v>
      </c>
      <c r="BN1280" s="52">
        <v>671.44139441000004</v>
      </c>
      <c r="BO1280" s="52">
        <v>716.73590191999995</v>
      </c>
      <c r="BP1280" s="52">
        <v>742.14298816999997</v>
      </c>
      <c r="BQ1280" s="52">
        <v>562.10079499999995</v>
      </c>
      <c r="BR1280" s="52">
        <v>656.04453095999997</v>
      </c>
      <c r="BS1280" s="52">
        <v>666.34178244999998</v>
      </c>
      <c r="BT1280" s="52">
        <v>731.74070673999995</v>
      </c>
      <c r="BU1280" s="52">
        <v>666.12630266999997</v>
      </c>
      <c r="BV1280" s="52">
        <v>727.70517626000003</v>
      </c>
      <c r="BW1280" s="52">
        <v>570.36529983000003</v>
      </c>
      <c r="BX1280" s="52">
        <v>561.01326239000002</v>
      </c>
      <c r="BY1280" s="52">
        <v>728.45897757</v>
      </c>
      <c r="BZ1280" s="52">
        <v>708.35400626000001</v>
      </c>
      <c r="CA1280" s="52">
        <v>630.94653298000003</v>
      </c>
      <c r="CB1280" s="52">
        <v>535.26921980999998</v>
      </c>
      <c r="CC1280" s="52">
        <v>689.17150788000004</v>
      </c>
      <c r="CD1280" s="52">
        <v>795.25038605999998</v>
      </c>
      <c r="CE1280" s="52">
        <v>772.85298479000005</v>
      </c>
      <c r="CF1280" s="52">
        <v>678.51179820000004</v>
      </c>
      <c r="CG1280" s="52">
        <v>598.16982217999998</v>
      </c>
      <c r="CH1280" s="52">
        <v>608.44903294999995</v>
      </c>
      <c r="CI1280" s="52">
        <v>636.47049419999996</v>
      </c>
      <c r="CJ1280" s="52">
        <v>612.08472345999996</v>
      </c>
    </row>
    <row r="1281" spans="1:88" x14ac:dyDescent="0.2">
      <c r="A1281" s="54" t="s">
        <v>35</v>
      </c>
      <c r="B1281" s="52">
        <v>748.85484369000005</v>
      </c>
      <c r="C1281" s="52">
        <v>614.77578733999997</v>
      </c>
      <c r="D1281" s="52">
        <v>623.60517451999999</v>
      </c>
      <c r="E1281" s="52">
        <v>682.55251269999997</v>
      </c>
      <c r="F1281" s="52">
        <v>485.31103524000002</v>
      </c>
      <c r="G1281" s="52">
        <v>618.50303870000005</v>
      </c>
      <c r="H1281" s="52">
        <v>600.69148409000002</v>
      </c>
      <c r="I1281" s="52">
        <v>436.57549158</v>
      </c>
      <c r="J1281" s="52">
        <v>506.90726045999997</v>
      </c>
      <c r="K1281" s="52">
        <v>453.20271752999997</v>
      </c>
      <c r="L1281" s="52">
        <v>408.06703563000002</v>
      </c>
      <c r="M1281" s="52">
        <v>334.40818025999999</v>
      </c>
      <c r="N1281" s="52">
        <v>198.76684809</v>
      </c>
      <c r="O1281" s="52">
        <v>428.97971046999999</v>
      </c>
      <c r="P1281" s="52">
        <v>310.14940335</v>
      </c>
      <c r="Q1281" s="52">
        <v>416.26710838999998</v>
      </c>
      <c r="R1281" s="52">
        <v>483.54747874999998</v>
      </c>
      <c r="S1281" s="52">
        <v>299.59702979999997</v>
      </c>
      <c r="T1281" s="52">
        <v>326.99834183000002</v>
      </c>
      <c r="U1281" s="52">
        <v>312.30148088999999</v>
      </c>
      <c r="V1281" s="52">
        <v>256.16526343999999</v>
      </c>
      <c r="W1281" s="52">
        <v>306.70937823000003</v>
      </c>
      <c r="X1281" s="52">
        <v>791.26470658000005</v>
      </c>
      <c r="Y1281" s="52">
        <v>468.09823476000003</v>
      </c>
      <c r="Z1281" s="52">
        <v>503.12959255999999</v>
      </c>
      <c r="AA1281" s="52">
        <v>374.67206708999998</v>
      </c>
      <c r="AB1281" s="52">
        <v>413.61887259999997</v>
      </c>
      <c r="AC1281" s="52">
        <v>503.09225951000002</v>
      </c>
      <c r="AD1281" s="52">
        <v>653.06803242000001</v>
      </c>
      <c r="AE1281" s="52">
        <v>442.03684322999999</v>
      </c>
      <c r="AF1281" s="52">
        <v>420.55226284999998</v>
      </c>
      <c r="AG1281" s="52">
        <v>462.59104808000001</v>
      </c>
      <c r="AH1281" s="52">
        <v>349.41684574999999</v>
      </c>
      <c r="AI1281" s="52">
        <v>403.74151877999998</v>
      </c>
      <c r="AJ1281" s="52">
        <v>408.42174051000001</v>
      </c>
      <c r="AK1281" s="52">
        <v>219.67858193000001</v>
      </c>
      <c r="AL1281" s="52">
        <v>343.98842567999998</v>
      </c>
      <c r="AM1281" s="52">
        <v>365.53027530000003</v>
      </c>
      <c r="AN1281" s="52">
        <v>353.79393059</v>
      </c>
      <c r="AO1281" s="52">
        <v>416.71556379999998</v>
      </c>
      <c r="AP1281" s="52">
        <v>275.67690028999999</v>
      </c>
      <c r="AQ1281" s="52">
        <v>217.63822683000001</v>
      </c>
      <c r="AR1281" s="52">
        <v>340.28632979000002</v>
      </c>
      <c r="AS1281" s="52">
        <v>373.19810444000001</v>
      </c>
      <c r="AT1281" s="52">
        <v>842.90005355999995</v>
      </c>
      <c r="AU1281" s="52">
        <v>573.04326392999997</v>
      </c>
      <c r="AV1281" s="52">
        <v>712.48474422000004</v>
      </c>
      <c r="AW1281" s="52">
        <v>559.42241724999997</v>
      </c>
      <c r="AX1281" s="52">
        <v>566.05884119999996</v>
      </c>
      <c r="AY1281" s="52">
        <v>534.18834503000005</v>
      </c>
      <c r="AZ1281" s="52">
        <v>515.88548165999998</v>
      </c>
      <c r="BA1281" s="52">
        <v>435.66952293999998</v>
      </c>
      <c r="BB1281" s="52">
        <v>524.87479823000001</v>
      </c>
      <c r="BC1281" s="52">
        <v>417.24401554999997</v>
      </c>
      <c r="BD1281" s="52">
        <v>394.84607120999999</v>
      </c>
      <c r="BE1281" s="52">
        <v>325.00048518</v>
      </c>
      <c r="BF1281" s="52">
        <v>479.16207880000002</v>
      </c>
      <c r="BG1281" s="52">
        <v>349.89061412000001</v>
      </c>
      <c r="BH1281" s="52">
        <v>429.49680806999999</v>
      </c>
      <c r="BI1281" s="52">
        <v>419.60601410999999</v>
      </c>
      <c r="BJ1281" s="52">
        <v>333.91873483000001</v>
      </c>
      <c r="BK1281" s="52">
        <v>378.73732259000002</v>
      </c>
      <c r="BL1281" s="52">
        <v>343.52576404000001</v>
      </c>
      <c r="BM1281" s="52">
        <v>240.98935374999999</v>
      </c>
      <c r="BN1281" s="52">
        <v>286.04379082999998</v>
      </c>
      <c r="BO1281" s="52">
        <v>870.69153303999997</v>
      </c>
      <c r="BP1281" s="52">
        <v>577.93618405999996</v>
      </c>
      <c r="BQ1281" s="52">
        <v>455.74225982000002</v>
      </c>
      <c r="BR1281" s="52">
        <v>495.10953332999998</v>
      </c>
      <c r="BS1281" s="52">
        <v>583.93087690000004</v>
      </c>
      <c r="BT1281" s="52">
        <v>630.41485618000002</v>
      </c>
      <c r="BU1281" s="52">
        <v>609.43174393000004</v>
      </c>
      <c r="BV1281" s="52">
        <v>388.98391476</v>
      </c>
      <c r="BW1281" s="52">
        <v>411.47258959999999</v>
      </c>
      <c r="BX1281" s="52">
        <v>554.30326075999994</v>
      </c>
      <c r="BY1281" s="52">
        <v>451.57179137000003</v>
      </c>
      <c r="BZ1281" s="52">
        <v>407.14265510000001</v>
      </c>
      <c r="CA1281" s="52">
        <v>358.98512019999998</v>
      </c>
      <c r="CB1281" s="52">
        <v>405.12696089999997</v>
      </c>
      <c r="CC1281" s="52">
        <v>458.99929692000001</v>
      </c>
      <c r="CD1281" s="52">
        <v>403.06531905999998</v>
      </c>
      <c r="CE1281" s="52">
        <v>381.48776368</v>
      </c>
      <c r="CF1281" s="52">
        <v>397.33200111000002</v>
      </c>
      <c r="CG1281" s="52">
        <v>317.74126708</v>
      </c>
      <c r="CH1281" s="52">
        <v>369.98283257999998</v>
      </c>
      <c r="CI1281" s="52">
        <v>238.64619637999999</v>
      </c>
      <c r="CJ1281" s="52">
        <v>368.01163242000001</v>
      </c>
    </row>
    <row r="1282" spans="1:88" x14ac:dyDescent="0.2">
      <c r="A1282" s="54" t="s">
        <v>36</v>
      </c>
      <c r="B1282" s="55">
        <v>0</v>
      </c>
      <c r="C1282" s="55">
        <v>0</v>
      </c>
      <c r="D1282" s="55">
        <v>0</v>
      </c>
      <c r="E1282" s="55">
        <v>0</v>
      </c>
      <c r="F1282" s="55">
        <v>0</v>
      </c>
      <c r="G1282" s="55">
        <v>0</v>
      </c>
      <c r="H1282" s="55">
        <v>0</v>
      </c>
      <c r="I1282" s="55">
        <v>0</v>
      </c>
      <c r="J1282" s="55">
        <v>0</v>
      </c>
      <c r="K1282" s="55">
        <v>0</v>
      </c>
      <c r="L1282" s="55">
        <v>0</v>
      </c>
      <c r="M1282" s="55">
        <v>0</v>
      </c>
      <c r="N1282" s="55">
        <v>0</v>
      </c>
      <c r="O1282" s="55">
        <v>0</v>
      </c>
      <c r="P1282" s="55">
        <v>0</v>
      </c>
      <c r="Q1282" s="55">
        <v>0</v>
      </c>
      <c r="R1282" s="55">
        <v>0</v>
      </c>
      <c r="S1282" s="55">
        <v>0</v>
      </c>
      <c r="T1282" s="55">
        <v>0</v>
      </c>
      <c r="U1282" s="55">
        <v>0</v>
      </c>
      <c r="V1282" s="55">
        <v>0</v>
      </c>
      <c r="W1282" s="55">
        <v>0</v>
      </c>
      <c r="X1282" s="55">
        <v>0</v>
      </c>
      <c r="Y1282" s="55">
        <v>0</v>
      </c>
      <c r="Z1282" s="55">
        <v>0</v>
      </c>
      <c r="AA1282" s="55">
        <v>0</v>
      </c>
      <c r="AB1282" s="55">
        <v>0</v>
      </c>
      <c r="AC1282" s="55">
        <v>0</v>
      </c>
      <c r="AD1282" s="55">
        <v>0</v>
      </c>
      <c r="AE1282" s="55">
        <v>0</v>
      </c>
      <c r="AF1282" s="55">
        <v>0</v>
      </c>
      <c r="AG1282" s="55">
        <v>0</v>
      </c>
      <c r="AH1282" s="55">
        <v>0</v>
      </c>
      <c r="AI1282" s="55">
        <v>0</v>
      </c>
      <c r="AJ1282" s="55">
        <v>0</v>
      </c>
      <c r="AK1282" s="55">
        <v>0</v>
      </c>
      <c r="AL1282" s="55">
        <v>0</v>
      </c>
      <c r="AM1282" s="55">
        <v>0</v>
      </c>
      <c r="AN1282" s="55">
        <v>0</v>
      </c>
      <c r="AO1282" s="55">
        <v>0</v>
      </c>
      <c r="AP1282" s="55">
        <v>0</v>
      </c>
      <c r="AQ1282" s="55">
        <v>0</v>
      </c>
      <c r="AR1282" s="55">
        <v>0</v>
      </c>
      <c r="AS1282" s="55">
        <v>0</v>
      </c>
      <c r="AT1282" s="55">
        <v>0</v>
      </c>
      <c r="AU1282" s="55">
        <v>0</v>
      </c>
      <c r="AV1282" s="55">
        <v>0</v>
      </c>
      <c r="AW1282" s="55">
        <v>0</v>
      </c>
      <c r="AX1282" s="55">
        <v>0</v>
      </c>
      <c r="AY1282" s="55">
        <v>0</v>
      </c>
      <c r="AZ1282" s="55">
        <v>0</v>
      </c>
      <c r="BA1282" s="55">
        <v>0</v>
      </c>
      <c r="BB1282" s="55">
        <v>0</v>
      </c>
      <c r="BC1282" s="55">
        <v>0</v>
      </c>
      <c r="BD1282" s="55">
        <v>0</v>
      </c>
      <c r="BE1282" s="55">
        <v>0</v>
      </c>
      <c r="BF1282" s="55">
        <v>0</v>
      </c>
      <c r="BG1282" s="55">
        <v>0</v>
      </c>
      <c r="BH1282" s="55">
        <v>0</v>
      </c>
      <c r="BI1282" s="55">
        <v>0</v>
      </c>
      <c r="BJ1282" s="55">
        <v>0</v>
      </c>
      <c r="BK1282" s="55">
        <v>0</v>
      </c>
      <c r="BL1282" s="55">
        <v>0</v>
      </c>
      <c r="BM1282" s="55">
        <v>0</v>
      </c>
      <c r="BN1282" s="55">
        <v>0</v>
      </c>
      <c r="BO1282" s="55">
        <v>0</v>
      </c>
      <c r="BP1282" s="55">
        <v>0</v>
      </c>
      <c r="BQ1282" s="55">
        <v>0</v>
      </c>
      <c r="BR1282" s="55">
        <v>0</v>
      </c>
      <c r="BS1282" s="55">
        <v>0</v>
      </c>
      <c r="BT1282" s="55">
        <v>0</v>
      </c>
      <c r="BU1282" s="55">
        <v>0</v>
      </c>
      <c r="BV1282" s="55">
        <v>0</v>
      </c>
      <c r="BW1282" s="55">
        <v>0</v>
      </c>
      <c r="BX1282" s="55">
        <v>0</v>
      </c>
      <c r="BY1282" s="55">
        <v>0</v>
      </c>
      <c r="BZ1282" s="55">
        <v>0</v>
      </c>
      <c r="CA1282" s="55">
        <v>0</v>
      </c>
      <c r="CB1282" s="55">
        <v>0</v>
      </c>
      <c r="CC1282" s="55">
        <v>0</v>
      </c>
      <c r="CD1282" s="55">
        <v>0</v>
      </c>
      <c r="CE1282" s="55">
        <v>0</v>
      </c>
      <c r="CF1282" s="55">
        <v>0</v>
      </c>
      <c r="CG1282" s="55">
        <v>0</v>
      </c>
      <c r="CH1282" s="55">
        <v>0</v>
      </c>
      <c r="CI1282" s="55">
        <v>0</v>
      </c>
      <c r="CJ1282" s="55">
        <v>0</v>
      </c>
    </row>
    <row r="1283" spans="1:88" x14ac:dyDescent="0.2">
      <c r="A1283" s="54" t="s">
        <v>37</v>
      </c>
      <c r="B1283" s="55">
        <v>0</v>
      </c>
      <c r="C1283" s="55">
        <v>0</v>
      </c>
      <c r="D1283" s="55">
        <v>0</v>
      </c>
      <c r="E1283" s="55">
        <v>0</v>
      </c>
      <c r="F1283" s="55">
        <v>0</v>
      </c>
      <c r="G1283" s="55">
        <v>0</v>
      </c>
      <c r="H1283" s="55">
        <v>0</v>
      </c>
      <c r="I1283" s="55">
        <v>0</v>
      </c>
      <c r="J1283" s="55">
        <v>0</v>
      </c>
      <c r="K1283" s="55">
        <v>0</v>
      </c>
      <c r="L1283" s="55">
        <v>0</v>
      </c>
      <c r="M1283" s="55">
        <v>0</v>
      </c>
      <c r="N1283" s="55">
        <v>0</v>
      </c>
      <c r="O1283" s="55">
        <v>0</v>
      </c>
      <c r="P1283" s="55">
        <v>0</v>
      </c>
      <c r="Q1283" s="55">
        <v>0</v>
      </c>
      <c r="R1283" s="55">
        <v>0</v>
      </c>
      <c r="S1283" s="55">
        <v>0</v>
      </c>
      <c r="T1283" s="55">
        <v>0</v>
      </c>
      <c r="U1283" s="55">
        <v>0</v>
      </c>
      <c r="V1283" s="55">
        <v>0</v>
      </c>
      <c r="W1283" s="55">
        <v>0</v>
      </c>
      <c r="X1283" s="55">
        <v>0</v>
      </c>
      <c r="Y1283" s="55">
        <v>0</v>
      </c>
      <c r="Z1283" s="55">
        <v>0</v>
      </c>
      <c r="AA1283" s="55">
        <v>0</v>
      </c>
      <c r="AB1283" s="55">
        <v>0</v>
      </c>
      <c r="AC1283" s="55">
        <v>0</v>
      </c>
      <c r="AD1283" s="55">
        <v>0</v>
      </c>
      <c r="AE1283" s="55">
        <v>0</v>
      </c>
      <c r="AF1283" s="55">
        <v>0</v>
      </c>
      <c r="AG1283" s="55">
        <v>0</v>
      </c>
      <c r="AH1283" s="55">
        <v>0</v>
      </c>
      <c r="AI1283" s="55">
        <v>0</v>
      </c>
      <c r="AJ1283" s="55">
        <v>0</v>
      </c>
      <c r="AK1283" s="55">
        <v>0</v>
      </c>
      <c r="AL1283" s="55">
        <v>0</v>
      </c>
      <c r="AM1283" s="55">
        <v>0</v>
      </c>
      <c r="AN1283" s="55">
        <v>0</v>
      </c>
      <c r="AO1283" s="55">
        <v>0</v>
      </c>
      <c r="AP1283" s="55">
        <v>0</v>
      </c>
      <c r="AQ1283" s="55">
        <v>0</v>
      </c>
      <c r="AR1283" s="55">
        <v>0</v>
      </c>
      <c r="AS1283" s="55">
        <v>0</v>
      </c>
      <c r="AT1283" s="55">
        <v>0</v>
      </c>
      <c r="AU1283" s="55">
        <v>0</v>
      </c>
      <c r="AV1283" s="55">
        <v>0</v>
      </c>
      <c r="AW1283" s="55">
        <v>0</v>
      </c>
      <c r="AX1283" s="55">
        <v>0</v>
      </c>
      <c r="AY1283" s="55">
        <v>0</v>
      </c>
      <c r="AZ1283" s="55">
        <v>0</v>
      </c>
      <c r="BA1283" s="55">
        <v>0</v>
      </c>
      <c r="BB1283" s="55">
        <v>0</v>
      </c>
      <c r="BC1283" s="55">
        <v>0</v>
      </c>
      <c r="BD1283" s="55">
        <v>0</v>
      </c>
      <c r="BE1283" s="55">
        <v>0</v>
      </c>
      <c r="BF1283" s="55">
        <v>0</v>
      </c>
      <c r="BG1283" s="55">
        <v>0</v>
      </c>
      <c r="BH1283" s="55">
        <v>0</v>
      </c>
      <c r="BI1283" s="55">
        <v>0</v>
      </c>
      <c r="BJ1283" s="55">
        <v>0</v>
      </c>
      <c r="BK1283" s="55">
        <v>0</v>
      </c>
      <c r="BL1283" s="55">
        <v>0</v>
      </c>
      <c r="BM1283" s="55">
        <v>0</v>
      </c>
      <c r="BN1283" s="55">
        <v>0</v>
      </c>
      <c r="BO1283" s="55">
        <v>0</v>
      </c>
      <c r="BP1283" s="55">
        <v>0</v>
      </c>
      <c r="BQ1283" s="55">
        <v>0</v>
      </c>
      <c r="BR1283" s="55">
        <v>0</v>
      </c>
      <c r="BS1283" s="55">
        <v>0</v>
      </c>
      <c r="BT1283" s="55">
        <v>0</v>
      </c>
      <c r="BU1283" s="55">
        <v>0</v>
      </c>
      <c r="BV1283" s="55">
        <v>0</v>
      </c>
      <c r="BW1283" s="55">
        <v>0</v>
      </c>
      <c r="BX1283" s="55">
        <v>0</v>
      </c>
      <c r="BY1283" s="55">
        <v>0</v>
      </c>
      <c r="BZ1283" s="55">
        <v>0</v>
      </c>
      <c r="CA1283" s="55">
        <v>0</v>
      </c>
      <c r="CB1283" s="55">
        <v>0</v>
      </c>
      <c r="CC1283" s="55">
        <v>0</v>
      </c>
      <c r="CD1283" s="55">
        <v>0</v>
      </c>
      <c r="CE1283" s="55">
        <v>0</v>
      </c>
      <c r="CF1283" s="55">
        <v>0</v>
      </c>
      <c r="CG1283" s="55">
        <v>0</v>
      </c>
      <c r="CH1283" s="55">
        <v>0</v>
      </c>
      <c r="CI1283" s="55">
        <v>0</v>
      </c>
      <c r="CJ1283" s="55">
        <v>0</v>
      </c>
    </row>
    <row r="1284" spans="1:88" x14ac:dyDescent="0.2">
      <c r="A1284" s="54" t="s">
        <v>38</v>
      </c>
      <c r="B1284" s="55">
        <v>0</v>
      </c>
      <c r="C1284" s="55">
        <v>0</v>
      </c>
      <c r="D1284" s="55">
        <v>0</v>
      </c>
      <c r="E1284" s="55">
        <v>0</v>
      </c>
      <c r="F1284" s="55">
        <v>0</v>
      </c>
      <c r="G1284" s="55">
        <v>0</v>
      </c>
      <c r="H1284" s="55">
        <v>0</v>
      </c>
      <c r="I1284" s="55">
        <v>0</v>
      </c>
      <c r="J1284" s="55">
        <v>0</v>
      </c>
      <c r="K1284" s="55">
        <v>0</v>
      </c>
      <c r="L1284" s="55">
        <v>0</v>
      </c>
      <c r="M1284" s="55">
        <v>0</v>
      </c>
      <c r="N1284" s="55">
        <v>0</v>
      </c>
      <c r="O1284" s="55">
        <v>0</v>
      </c>
      <c r="P1284" s="55">
        <v>0</v>
      </c>
      <c r="Q1284" s="55">
        <v>0</v>
      </c>
      <c r="R1284" s="55">
        <v>0</v>
      </c>
      <c r="S1284" s="55">
        <v>0</v>
      </c>
      <c r="T1284" s="55">
        <v>0</v>
      </c>
      <c r="U1284" s="55">
        <v>0</v>
      </c>
      <c r="V1284" s="55">
        <v>0</v>
      </c>
      <c r="W1284" s="55">
        <v>0</v>
      </c>
      <c r="X1284" s="55">
        <v>0</v>
      </c>
      <c r="Y1284" s="55">
        <v>0</v>
      </c>
      <c r="Z1284" s="55">
        <v>0</v>
      </c>
      <c r="AA1284" s="55">
        <v>0</v>
      </c>
      <c r="AB1284" s="55">
        <v>0</v>
      </c>
      <c r="AC1284" s="55">
        <v>0</v>
      </c>
      <c r="AD1284" s="55">
        <v>0</v>
      </c>
      <c r="AE1284" s="55">
        <v>0</v>
      </c>
      <c r="AF1284" s="55">
        <v>0</v>
      </c>
      <c r="AG1284" s="55">
        <v>0</v>
      </c>
      <c r="AH1284" s="55">
        <v>0</v>
      </c>
      <c r="AI1284" s="55">
        <v>0</v>
      </c>
      <c r="AJ1284" s="55">
        <v>0</v>
      </c>
      <c r="AK1284" s="55">
        <v>0</v>
      </c>
      <c r="AL1284" s="55">
        <v>0</v>
      </c>
      <c r="AM1284" s="55">
        <v>0</v>
      </c>
      <c r="AN1284" s="55">
        <v>0</v>
      </c>
      <c r="AO1284" s="55">
        <v>0</v>
      </c>
      <c r="AP1284" s="55">
        <v>0</v>
      </c>
      <c r="AQ1284" s="55">
        <v>0</v>
      </c>
      <c r="AR1284" s="55">
        <v>0</v>
      </c>
      <c r="AS1284" s="55">
        <v>0</v>
      </c>
      <c r="AT1284" s="55">
        <v>0</v>
      </c>
      <c r="AU1284" s="55">
        <v>0</v>
      </c>
      <c r="AV1284" s="55">
        <v>0</v>
      </c>
      <c r="AW1284" s="55">
        <v>0</v>
      </c>
      <c r="AX1284" s="55">
        <v>0</v>
      </c>
      <c r="AY1284" s="55">
        <v>0</v>
      </c>
      <c r="AZ1284" s="55">
        <v>0</v>
      </c>
      <c r="BA1284" s="55">
        <v>0</v>
      </c>
      <c r="BB1284" s="55">
        <v>0</v>
      </c>
      <c r="BC1284" s="55">
        <v>0</v>
      </c>
      <c r="BD1284" s="55">
        <v>0</v>
      </c>
      <c r="BE1284" s="55">
        <v>0</v>
      </c>
      <c r="BF1284" s="55">
        <v>0</v>
      </c>
      <c r="BG1284" s="55">
        <v>0</v>
      </c>
      <c r="BH1284" s="55">
        <v>0</v>
      </c>
      <c r="BI1284" s="55">
        <v>0</v>
      </c>
      <c r="BJ1284" s="55">
        <v>0</v>
      </c>
      <c r="BK1284" s="55">
        <v>0</v>
      </c>
      <c r="BL1284" s="55">
        <v>0</v>
      </c>
      <c r="BM1284" s="55">
        <v>0</v>
      </c>
      <c r="BN1284" s="55">
        <v>0</v>
      </c>
      <c r="BO1284" s="55">
        <v>0</v>
      </c>
      <c r="BP1284" s="55">
        <v>0</v>
      </c>
      <c r="BQ1284" s="55">
        <v>0</v>
      </c>
      <c r="BR1284" s="55">
        <v>0</v>
      </c>
      <c r="BS1284" s="55">
        <v>0</v>
      </c>
      <c r="BT1284" s="55">
        <v>0</v>
      </c>
      <c r="BU1284" s="55">
        <v>0</v>
      </c>
      <c r="BV1284" s="55">
        <v>0</v>
      </c>
      <c r="BW1284" s="55">
        <v>0</v>
      </c>
      <c r="BX1284" s="55">
        <v>0</v>
      </c>
      <c r="BY1284" s="55">
        <v>0</v>
      </c>
      <c r="BZ1284" s="55">
        <v>0</v>
      </c>
      <c r="CA1284" s="55">
        <v>0</v>
      </c>
      <c r="CB1284" s="55">
        <v>0</v>
      </c>
      <c r="CC1284" s="55">
        <v>0</v>
      </c>
      <c r="CD1284" s="55">
        <v>0</v>
      </c>
      <c r="CE1284" s="55">
        <v>0</v>
      </c>
      <c r="CF1284" s="55">
        <v>0</v>
      </c>
      <c r="CG1284" s="55">
        <v>0</v>
      </c>
      <c r="CH1284" s="55">
        <v>0</v>
      </c>
      <c r="CI1284" s="55">
        <v>0</v>
      </c>
      <c r="CJ1284" s="55">
        <v>0</v>
      </c>
    </row>
    <row r="1285" spans="1:88" x14ac:dyDescent="0.2">
      <c r="A1285" s="54" t="s">
        <v>39</v>
      </c>
      <c r="B1285" s="55">
        <v>0</v>
      </c>
      <c r="C1285" s="55">
        <v>0</v>
      </c>
      <c r="D1285" s="55">
        <v>0</v>
      </c>
      <c r="E1285" s="55">
        <v>0</v>
      </c>
      <c r="F1285" s="55">
        <v>0</v>
      </c>
      <c r="G1285" s="55">
        <v>0</v>
      </c>
      <c r="H1285" s="55">
        <v>0</v>
      </c>
      <c r="I1285" s="55">
        <v>0</v>
      </c>
      <c r="J1285" s="55">
        <v>0</v>
      </c>
      <c r="K1285" s="55">
        <v>0</v>
      </c>
      <c r="L1285" s="55">
        <v>0</v>
      </c>
      <c r="M1285" s="55">
        <v>0</v>
      </c>
      <c r="N1285" s="55">
        <v>0</v>
      </c>
      <c r="O1285" s="55">
        <v>0</v>
      </c>
      <c r="P1285" s="55">
        <v>0</v>
      </c>
      <c r="Q1285" s="55">
        <v>0</v>
      </c>
      <c r="R1285" s="55">
        <v>0</v>
      </c>
      <c r="S1285" s="55">
        <v>0</v>
      </c>
      <c r="T1285" s="55">
        <v>0</v>
      </c>
      <c r="U1285" s="55">
        <v>0</v>
      </c>
      <c r="V1285" s="55">
        <v>0</v>
      </c>
      <c r="W1285" s="55">
        <v>0</v>
      </c>
      <c r="X1285" s="55">
        <v>0</v>
      </c>
      <c r="Y1285" s="55">
        <v>0</v>
      </c>
      <c r="Z1285" s="55">
        <v>0</v>
      </c>
      <c r="AA1285" s="55">
        <v>0</v>
      </c>
      <c r="AB1285" s="55">
        <v>0</v>
      </c>
      <c r="AC1285" s="55">
        <v>0</v>
      </c>
      <c r="AD1285" s="55">
        <v>0</v>
      </c>
      <c r="AE1285" s="55">
        <v>0</v>
      </c>
      <c r="AF1285" s="55">
        <v>0</v>
      </c>
      <c r="AG1285" s="55">
        <v>0</v>
      </c>
      <c r="AH1285" s="55">
        <v>0</v>
      </c>
      <c r="AI1285" s="55">
        <v>0</v>
      </c>
      <c r="AJ1285" s="55">
        <v>0</v>
      </c>
      <c r="AK1285" s="55">
        <v>0</v>
      </c>
      <c r="AL1285" s="55">
        <v>0</v>
      </c>
      <c r="AM1285" s="55">
        <v>0</v>
      </c>
      <c r="AN1285" s="55">
        <v>0</v>
      </c>
      <c r="AO1285" s="55">
        <v>0</v>
      </c>
      <c r="AP1285" s="55">
        <v>0</v>
      </c>
      <c r="AQ1285" s="55">
        <v>0</v>
      </c>
      <c r="AR1285" s="55">
        <v>0</v>
      </c>
      <c r="AS1285" s="55">
        <v>0</v>
      </c>
      <c r="AT1285" s="55">
        <v>0</v>
      </c>
      <c r="AU1285" s="55">
        <v>0</v>
      </c>
      <c r="AV1285" s="55">
        <v>0</v>
      </c>
      <c r="AW1285" s="55">
        <v>0</v>
      </c>
      <c r="AX1285" s="55">
        <v>0</v>
      </c>
      <c r="AY1285" s="55">
        <v>0</v>
      </c>
      <c r="AZ1285" s="55">
        <v>0</v>
      </c>
      <c r="BA1285" s="55">
        <v>0</v>
      </c>
      <c r="BB1285" s="55">
        <v>0</v>
      </c>
      <c r="BC1285" s="55">
        <v>0</v>
      </c>
      <c r="BD1285" s="55">
        <v>0</v>
      </c>
      <c r="BE1285" s="55">
        <v>0</v>
      </c>
      <c r="BF1285" s="55">
        <v>0</v>
      </c>
      <c r="BG1285" s="55">
        <v>0</v>
      </c>
      <c r="BH1285" s="55">
        <v>0</v>
      </c>
      <c r="BI1285" s="55">
        <v>0</v>
      </c>
      <c r="BJ1285" s="55">
        <v>0</v>
      </c>
      <c r="BK1285" s="55">
        <v>0</v>
      </c>
      <c r="BL1285" s="55">
        <v>0</v>
      </c>
      <c r="BM1285" s="55">
        <v>0</v>
      </c>
      <c r="BN1285" s="55">
        <v>0</v>
      </c>
      <c r="BO1285" s="55">
        <v>0</v>
      </c>
      <c r="BP1285" s="55">
        <v>0</v>
      </c>
      <c r="BQ1285" s="55">
        <v>0</v>
      </c>
      <c r="BR1285" s="55">
        <v>0</v>
      </c>
      <c r="BS1285" s="55">
        <v>0</v>
      </c>
      <c r="BT1285" s="55">
        <v>0</v>
      </c>
      <c r="BU1285" s="55">
        <v>0</v>
      </c>
      <c r="BV1285" s="55">
        <v>0</v>
      </c>
      <c r="BW1285" s="55">
        <v>0</v>
      </c>
      <c r="BX1285" s="55">
        <v>0</v>
      </c>
      <c r="BY1285" s="55">
        <v>0</v>
      </c>
      <c r="BZ1285" s="55">
        <v>0</v>
      </c>
      <c r="CA1285" s="55">
        <v>0</v>
      </c>
      <c r="CB1285" s="55">
        <v>0</v>
      </c>
      <c r="CC1285" s="55">
        <v>0</v>
      </c>
      <c r="CD1285" s="55">
        <v>0</v>
      </c>
      <c r="CE1285" s="55">
        <v>0</v>
      </c>
      <c r="CF1285" s="55">
        <v>0</v>
      </c>
      <c r="CG1285" s="55">
        <v>0</v>
      </c>
      <c r="CH1285" s="55">
        <v>0</v>
      </c>
      <c r="CI1285" s="55">
        <v>0</v>
      </c>
      <c r="CJ1285" s="55">
        <v>0</v>
      </c>
    </row>
    <row r="1286" spans="1:88" x14ac:dyDescent="0.2">
      <c r="A1286" s="54" t="s">
        <v>40</v>
      </c>
      <c r="B1286" s="55">
        <v>0</v>
      </c>
      <c r="C1286" s="55">
        <v>0</v>
      </c>
      <c r="D1286" s="55">
        <v>0</v>
      </c>
      <c r="E1286" s="55">
        <v>0</v>
      </c>
      <c r="F1286" s="55">
        <v>0</v>
      </c>
      <c r="G1286" s="55">
        <v>0</v>
      </c>
      <c r="H1286" s="55">
        <v>0</v>
      </c>
      <c r="I1286" s="55">
        <v>0</v>
      </c>
      <c r="J1286" s="55">
        <v>0</v>
      </c>
      <c r="K1286" s="55">
        <v>0</v>
      </c>
      <c r="L1286" s="55">
        <v>0</v>
      </c>
      <c r="M1286" s="55">
        <v>0</v>
      </c>
      <c r="N1286" s="55">
        <v>0</v>
      </c>
      <c r="O1286" s="55">
        <v>0</v>
      </c>
      <c r="P1286" s="55">
        <v>0</v>
      </c>
      <c r="Q1286" s="55">
        <v>0</v>
      </c>
      <c r="R1286" s="55">
        <v>0</v>
      </c>
      <c r="S1286" s="55">
        <v>0</v>
      </c>
      <c r="T1286" s="55">
        <v>0</v>
      </c>
      <c r="U1286" s="55">
        <v>0</v>
      </c>
      <c r="V1286" s="55">
        <v>0</v>
      </c>
      <c r="W1286" s="55">
        <v>0</v>
      </c>
      <c r="X1286" s="55">
        <v>0</v>
      </c>
      <c r="Y1286" s="55">
        <v>0</v>
      </c>
      <c r="Z1286" s="55">
        <v>0</v>
      </c>
      <c r="AA1286" s="55">
        <v>0</v>
      </c>
      <c r="AB1286" s="55">
        <v>0</v>
      </c>
      <c r="AC1286" s="55">
        <v>0</v>
      </c>
      <c r="AD1286" s="55">
        <v>0</v>
      </c>
      <c r="AE1286" s="55">
        <v>0</v>
      </c>
      <c r="AF1286" s="55">
        <v>0</v>
      </c>
      <c r="AG1286" s="55">
        <v>0</v>
      </c>
      <c r="AH1286" s="55">
        <v>0</v>
      </c>
      <c r="AI1286" s="55">
        <v>0</v>
      </c>
      <c r="AJ1286" s="55">
        <v>0</v>
      </c>
      <c r="AK1286" s="55">
        <v>0</v>
      </c>
      <c r="AL1286" s="55">
        <v>0</v>
      </c>
      <c r="AM1286" s="55">
        <v>0</v>
      </c>
      <c r="AN1286" s="55">
        <v>0</v>
      </c>
      <c r="AO1286" s="55">
        <v>0</v>
      </c>
      <c r="AP1286" s="55">
        <v>0</v>
      </c>
      <c r="AQ1286" s="55">
        <v>0</v>
      </c>
      <c r="AR1286" s="55">
        <v>0</v>
      </c>
      <c r="AS1286" s="55">
        <v>0</v>
      </c>
      <c r="AT1286" s="55">
        <v>0</v>
      </c>
      <c r="AU1286" s="55">
        <v>0</v>
      </c>
      <c r="AV1286" s="55">
        <v>0</v>
      </c>
      <c r="AW1286" s="55">
        <v>0</v>
      </c>
      <c r="AX1286" s="55">
        <v>0</v>
      </c>
      <c r="AY1286" s="55">
        <v>0</v>
      </c>
      <c r="AZ1286" s="55">
        <v>0</v>
      </c>
      <c r="BA1286" s="55">
        <v>0</v>
      </c>
      <c r="BB1286" s="55">
        <v>0</v>
      </c>
      <c r="BC1286" s="55">
        <v>0</v>
      </c>
      <c r="BD1286" s="55">
        <v>0</v>
      </c>
      <c r="BE1286" s="55">
        <v>0</v>
      </c>
      <c r="BF1286" s="55">
        <v>0</v>
      </c>
      <c r="BG1286" s="55">
        <v>0</v>
      </c>
      <c r="BH1286" s="55">
        <v>0</v>
      </c>
      <c r="BI1286" s="55">
        <v>0</v>
      </c>
      <c r="BJ1286" s="55">
        <v>0</v>
      </c>
      <c r="BK1286" s="55">
        <v>0</v>
      </c>
      <c r="BL1286" s="55">
        <v>0</v>
      </c>
      <c r="BM1286" s="55">
        <v>0</v>
      </c>
      <c r="BN1286" s="55">
        <v>0</v>
      </c>
      <c r="BO1286" s="55">
        <v>0</v>
      </c>
      <c r="BP1286" s="55">
        <v>0</v>
      </c>
      <c r="BQ1286" s="55">
        <v>0</v>
      </c>
      <c r="BR1286" s="55">
        <v>0</v>
      </c>
      <c r="BS1286" s="55">
        <v>0</v>
      </c>
      <c r="BT1286" s="55">
        <v>0</v>
      </c>
      <c r="BU1286" s="55">
        <v>0</v>
      </c>
      <c r="BV1286" s="55">
        <v>0</v>
      </c>
      <c r="BW1286" s="55">
        <v>0</v>
      </c>
      <c r="BX1286" s="55">
        <v>0</v>
      </c>
      <c r="BY1286" s="55">
        <v>0</v>
      </c>
      <c r="BZ1286" s="55">
        <v>0</v>
      </c>
      <c r="CA1286" s="55">
        <v>0</v>
      </c>
      <c r="CB1286" s="55">
        <v>0</v>
      </c>
      <c r="CC1286" s="55">
        <v>0</v>
      </c>
      <c r="CD1286" s="55">
        <v>0</v>
      </c>
      <c r="CE1286" s="55">
        <v>0</v>
      </c>
      <c r="CF1286" s="55">
        <v>0</v>
      </c>
      <c r="CG1286" s="55">
        <v>0</v>
      </c>
      <c r="CH1286" s="55">
        <v>0</v>
      </c>
      <c r="CI1286" s="55">
        <v>0</v>
      </c>
      <c r="CJ1286" s="55">
        <v>0</v>
      </c>
    </row>
    <row r="1287" spans="1:88" x14ac:dyDescent="0.2">
      <c r="A1287" s="54" t="s">
        <v>41</v>
      </c>
      <c r="B1287" s="55">
        <v>0</v>
      </c>
      <c r="C1287" s="55">
        <v>0</v>
      </c>
      <c r="D1287" s="55">
        <v>0</v>
      </c>
      <c r="E1287" s="55">
        <v>0</v>
      </c>
      <c r="F1287" s="55">
        <v>0</v>
      </c>
      <c r="G1287" s="55">
        <v>0</v>
      </c>
      <c r="H1287" s="55">
        <v>0</v>
      </c>
      <c r="I1287" s="55">
        <v>0</v>
      </c>
      <c r="J1287" s="55">
        <v>0</v>
      </c>
      <c r="K1287" s="55">
        <v>0</v>
      </c>
      <c r="L1287" s="55">
        <v>0</v>
      </c>
      <c r="M1287" s="55">
        <v>0</v>
      </c>
      <c r="N1287" s="55">
        <v>0</v>
      </c>
      <c r="O1287" s="55">
        <v>0</v>
      </c>
      <c r="P1287" s="55">
        <v>0</v>
      </c>
      <c r="Q1287" s="55">
        <v>0</v>
      </c>
      <c r="R1287" s="55">
        <v>0</v>
      </c>
      <c r="S1287" s="55">
        <v>0</v>
      </c>
      <c r="T1287" s="55">
        <v>0</v>
      </c>
      <c r="U1287" s="55">
        <v>0</v>
      </c>
      <c r="V1287" s="55">
        <v>0</v>
      </c>
      <c r="W1287" s="55">
        <v>0</v>
      </c>
      <c r="X1287" s="55">
        <v>0</v>
      </c>
      <c r="Y1287" s="55">
        <v>0</v>
      </c>
      <c r="Z1287" s="55">
        <v>0</v>
      </c>
      <c r="AA1287" s="55">
        <v>0</v>
      </c>
      <c r="AB1287" s="55">
        <v>0</v>
      </c>
      <c r="AC1287" s="55">
        <v>0</v>
      </c>
      <c r="AD1287" s="55">
        <v>0</v>
      </c>
      <c r="AE1287" s="55">
        <v>0</v>
      </c>
      <c r="AF1287" s="55">
        <v>0</v>
      </c>
      <c r="AG1287" s="55">
        <v>0</v>
      </c>
      <c r="AH1287" s="55">
        <v>0</v>
      </c>
      <c r="AI1287" s="55">
        <v>0</v>
      </c>
      <c r="AJ1287" s="55">
        <v>0</v>
      </c>
      <c r="AK1287" s="55">
        <v>0</v>
      </c>
      <c r="AL1287" s="55">
        <v>0</v>
      </c>
      <c r="AM1287" s="55">
        <v>0</v>
      </c>
      <c r="AN1287" s="55">
        <v>0</v>
      </c>
      <c r="AO1287" s="55">
        <v>0</v>
      </c>
      <c r="AP1287" s="55">
        <v>0</v>
      </c>
      <c r="AQ1287" s="55">
        <v>0</v>
      </c>
      <c r="AR1287" s="55">
        <v>0</v>
      </c>
      <c r="AS1287" s="55">
        <v>0</v>
      </c>
      <c r="AT1287" s="55">
        <v>0</v>
      </c>
      <c r="AU1287" s="55">
        <v>0</v>
      </c>
      <c r="AV1287" s="55">
        <v>0</v>
      </c>
      <c r="AW1287" s="55">
        <v>0</v>
      </c>
      <c r="AX1287" s="55">
        <v>0</v>
      </c>
      <c r="AY1287" s="55">
        <v>0</v>
      </c>
      <c r="AZ1287" s="55">
        <v>0</v>
      </c>
      <c r="BA1287" s="55">
        <v>0</v>
      </c>
      <c r="BB1287" s="55">
        <v>0</v>
      </c>
      <c r="BC1287" s="55">
        <v>0</v>
      </c>
      <c r="BD1287" s="55">
        <v>0</v>
      </c>
      <c r="BE1287" s="55">
        <v>0</v>
      </c>
      <c r="BF1287" s="55">
        <v>0</v>
      </c>
      <c r="BG1287" s="55">
        <v>0</v>
      </c>
      <c r="BH1287" s="55">
        <v>0</v>
      </c>
      <c r="BI1287" s="55">
        <v>0</v>
      </c>
      <c r="BJ1287" s="55">
        <v>0</v>
      </c>
      <c r="BK1287" s="55">
        <v>0</v>
      </c>
      <c r="BL1287" s="55">
        <v>0</v>
      </c>
      <c r="BM1287" s="55">
        <v>0</v>
      </c>
      <c r="BN1287" s="55">
        <v>0</v>
      </c>
      <c r="BO1287" s="55">
        <v>0</v>
      </c>
      <c r="BP1287" s="55">
        <v>0</v>
      </c>
      <c r="BQ1287" s="55">
        <v>0</v>
      </c>
      <c r="BR1287" s="55">
        <v>0</v>
      </c>
      <c r="BS1287" s="55">
        <v>0</v>
      </c>
      <c r="BT1287" s="55">
        <v>0</v>
      </c>
      <c r="BU1287" s="55">
        <v>0</v>
      </c>
      <c r="BV1287" s="55">
        <v>0</v>
      </c>
      <c r="BW1287" s="55">
        <v>0</v>
      </c>
      <c r="BX1287" s="55">
        <v>0</v>
      </c>
      <c r="BY1287" s="55">
        <v>0</v>
      </c>
      <c r="BZ1287" s="55">
        <v>0</v>
      </c>
      <c r="CA1287" s="55">
        <v>0</v>
      </c>
      <c r="CB1287" s="55">
        <v>0</v>
      </c>
      <c r="CC1287" s="55">
        <v>0</v>
      </c>
      <c r="CD1287" s="55">
        <v>0</v>
      </c>
      <c r="CE1287" s="55">
        <v>0</v>
      </c>
      <c r="CF1287" s="55">
        <v>0</v>
      </c>
      <c r="CG1287" s="55">
        <v>0</v>
      </c>
      <c r="CH1287" s="55">
        <v>0</v>
      </c>
      <c r="CI1287" s="55">
        <v>0</v>
      </c>
      <c r="CJ1287" s="55">
        <v>0</v>
      </c>
    </row>
    <row r="1288" spans="1:88" x14ac:dyDescent="0.2">
      <c r="A1288" s="54" t="s">
        <v>12</v>
      </c>
      <c r="B1288" s="55">
        <v>0</v>
      </c>
      <c r="C1288" s="55">
        <v>0</v>
      </c>
      <c r="D1288" s="55">
        <v>0</v>
      </c>
      <c r="E1288" s="55">
        <v>0</v>
      </c>
      <c r="F1288" s="55">
        <v>0</v>
      </c>
      <c r="G1288" s="55">
        <v>0</v>
      </c>
      <c r="H1288" s="55">
        <v>0</v>
      </c>
      <c r="I1288" s="55">
        <v>0</v>
      </c>
      <c r="J1288" s="55">
        <v>0</v>
      </c>
      <c r="K1288" s="55">
        <v>0</v>
      </c>
      <c r="L1288" s="55">
        <v>0</v>
      </c>
      <c r="M1288" s="55">
        <v>0</v>
      </c>
      <c r="N1288" s="55">
        <v>0</v>
      </c>
      <c r="O1288" s="55">
        <v>0</v>
      </c>
      <c r="P1288" s="55">
        <v>0</v>
      </c>
      <c r="Q1288" s="55">
        <v>0</v>
      </c>
      <c r="R1288" s="55">
        <v>0</v>
      </c>
      <c r="S1288" s="55">
        <v>0</v>
      </c>
      <c r="T1288" s="55">
        <v>0</v>
      </c>
      <c r="U1288" s="55">
        <v>0</v>
      </c>
      <c r="V1288" s="55">
        <v>0</v>
      </c>
      <c r="W1288" s="55">
        <v>0</v>
      </c>
      <c r="X1288" s="55">
        <v>0</v>
      </c>
      <c r="Y1288" s="55">
        <v>0</v>
      </c>
      <c r="Z1288" s="55">
        <v>0</v>
      </c>
      <c r="AA1288" s="55">
        <v>0</v>
      </c>
      <c r="AB1288" s="55">
        <v>0</v>
      </c>
      <c r="AC1288" s="55">
        <v>0</v>
      </c>
      <c r="AD1288" s="55">
        <v>0</v>
      </c>
      <c r="AE1288" s="55">
        <v>0</v>
      </c>
      <c r="AF1288" s="55">
        <v>0</v>
      </c>
      <c r="AG1288" s="55">
        <v>0</v>
      </c>
      <c r="AH1288" s="55">
        <v>0</v>
      </c>
      <c r="AI1288" s="55">
        <v>0</v>
      </c>
      <c r="AJ1288" s="55">
        <v>0</v>
      </c>
      <c r="AK1288" s="55">
        <v>0</v>
      </c>
      <c r="AL1288" s="55">
        <v>0</v>
      </c>
      <c r="AM1288" s="55">
        <v>0</v>
      </c>
      <c r="AN1288" s="55">
        <v>0</v>
      </c>
      <c r="AO1288" s="55">
        <v>0</v>
      </c>
      <c r="AP1288" s="55">
        <v>0</v>
      </c>
      <c r="AQ1288" s="55">
        <v>0</v>
      </c>
      <c r="AR1288" s="55">
        <v>0</v>
      </c>
      <c r="AS1288" s="55">
        <v>0</v>
      </c>
      <c r="AT1288" s="55">
        <v>0</v>
      </c>
      <c r="AU1288" s="55">
        <v>0</v>
      </c>
      <c r="AV1288" s="55">
        <v>0</v>
      </c>
      <c r="AW1288" s="55">
        <v>0</v>
      </c>
      <c r="AX1288" s="55">
        <v>0</v>
      </c>
      <c r="AY1288" s="55">
        <v>0</v>
      </c>
      <c r="AZ1288" s="55">
        <v>0</v>
      </c>
      <c r="BA1288" s="55">
        <v>0</v>
      </c>
      <c r="BB1288" s="55">
        <v>0</v>
      </c>
      <c r="BC1288" s="55">
        <v>0</v>
      </c>
      <c r="BD1288" s="55">
        <v>0</v>
      </c>
      <c r="BE1288" s="55">
        <v>0</v>
      </c>
      <c r="BF1288" s="55">
        <v>0</v>
      </c>
      <c r="BG1288" s="55">
        <v>0</v>
      </c>
      <c r="BH1288" s="55">
        <v>0</v>
      </c>
      <c r="BI1288" s="55">
        <v>0</v>
      </c>
      <c r="BJ1288" s="55">
        <v>0</v>
      </c>
      <c r="BK1288" s="55">
        <v>0</v>
      </c>
      <c r="BL1288" s="55">
        <v>0</v>
      </c>
      <c r="BM1288" s="55">
        <v>0</v>
      </c>
      <c r="BN1288" s="55">
        <v>0</v>
      </c>
      <c r="BO1288" s="55">
        <v>0</v>
      </c>
      <c r="BP1288" s="55">
        <v>0</v>
      </c>
      <c r="BQ1288" s="55">
        <v>0</v>
      </c>
      <c r="BR1288" s="55">
        <v>0</v>
      </c>
      <c r="BS1288" s="55">
        <v>0</v>
      </c>
      <c r="BT1288" s="55">
        <v>0</v>
      </c>
      <c r="BU1288" s="55">
        <v>0</v>
      </c>
      <c r="BV1288" s="55">
        <v>0</v>
      </c>
      <c r="BW1288" s="55">
        <v>0</v>
      </c>
      <c r="BX1288" s="55">
        <v>0</v>
      </c>
      <c r="BY1288" s="55">
        <v>0</v>
      </c>
      <c r="BZ1288" s="55">
        <v>0</v>
      </c>
      <c r="CA1288" s="55">
        <v>0</v>
      </c>
      <c r="CB1288" s="55">
        <v>0</v>
      </c>
      <c r="CC1288" s="55">
        <v>0</v>
      </c>
      <c r="CD1288" s="55">
        <v>0</v>
      </c>
      <c r="CE1288" s="55">
        <v>0</v>
      </c>
      <c r="CF1288" s="55">
        <v>0</v>
      </c>
      <c r="CG1288" s="55">
        <v>0</v>
      </c>
      <c r="CH1288" s="55">
        <v>0</v>
      </c>
      <c r="CI1288" s="55">
        <v>0</v>
      </c>
      <c r="CJ1288" s="55">
        <v>0</v>
      </c>
    </row>
    <row r="1289" spans="1:88" x14ac:dyDescent="0.2">
      <c r="A1289" s="53" t="s">
        <v>24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  <c r="AX1289" s="55"/>
      <c r="AY1289" s="55"/>
      <c r="AZ1289" s="55"/>
      <c r="BA1289" s="55"/>
      <c r="BB1289" s="55"/>
      <c r="BC1289" s="55"/>
      <c r="BD1289" s="55"/>
      <c r="BE1289" s="55"/>
      <c r="BF1289" s="55"/>
      <c r="BG1289" s="55"/>
      <c r="BH1289" s="55"/>
      <c r="BI1289" s="55"/>
      <c r="BJ1289" s="55"/>
      <c r="BK1289" s="55"/>
      <c r="BL1289" s="55"/>
      <c r="BM1289" s="55"/>
      <c r="BN1289" s="55"/>
      <c r="BO1289" s="55"/>
      <c r="BP1289" s="55"/>
      <c r="BQ1289" s="55"/>
      <c r="BR1289" s="55"/>
      <c r="BS1289" s="55"/>
      <c r="BT1289" s="55"/>
      <c r="BU1289" s="55"/>
      <c r="BV1289" s="55"/>
      <c r="BW1289" s="55"/>
      <c r="BX1289" s="55"/>
      <c r="BY1289" s="55"/>
      <c r="BZ1289" s="55"/>
      <c r="CA1289" s="55"/>
      <c r="CB1289" s="55"/>
      <c r="CC1289" s="55"/>
      <c r="CD1289" s="55"/>
      <c r="CE1289" s="55"/>
      <c r="CF1289" s="55"/>
      <c r="CG1289" s="55"/>
      <c r="CH1289" s="55"/>
      <c r="CI1289" s="55"/>
      <c r="CJ1289" s="55"/>
    </row>
    <row r="1290" spans="1:88" x14ac:dyDescent="0.2">
      <c r="A1290" s="54" t="s">
        <v>32</v>
      </c>
      <c r="B1290" s="52">
        <v>61.175736620000002</v>
      </c>
      <c r="C1290" s="52">
        <v>42.443584000000001</v>
      </c>
      <c r="D1290" s="52">
        <v>53.067471570000002</v>
      </c>
      <c r="E1290" s="52">
        <v>54.593705579999998</v>
      </c>
      <c r="F1290" s="52">
        <v>41.796933060000001</v>
      </c>
      <c r="G1290" s="52">
        <v>29.479254319999999</v>
      </c>
      <c r="H1290" s="52">
        <v>51.569992050000003</v>
      </c>
      <c r="I1290" s="52">
        <v>79.038448169999995</v>
      </c>
      <c r="J1290" s="52">
        <v>65.049543549999996</v>
      </c>
      <c r="K1290" s="52">
        <v>74.556543329999997</v>
      </c>
      <c r="L1290" s="52">
        <v>68.303564449999996</v>
      </c>
      <c r="M1290" s="52">
        <v>60.674701880000001</v>
      </c>
      <c r="N1290" s="52">
        <v>68.081530909999998</v>
      </c>
      <c r="O1290" s="52">
        <v>68.58782918</v>
      </c>
      <c r="P1290" s="52">
        <v>95.706396780000006</v>
      </c>
      <c r="Q1290" s="52">
        <v>70.283115050000006</v>
      </c>
      <c r="R1290" s="52">
        <v>65.99094427</v>
      </c>
      <c r="S1290" s="52">
        <v>50.663557079999997</v>
      </c>
      <c r="T1290" s="52">
        <v>84.678506909999996</v>
      </c>
      <c r="U1290" s="52">
        <v>74.643410660000001</v>
      </c>
      <c r="V1290" s="52">
        <v>63.078285479999998</v>
      </c>
      <c r="W1290" s="52">
        <v>76.283937089999995</v>
      </c>
      <c r="X1290" s="52">
        <v>60.04686839</v>
      </c>
      <c r="Y1290" s="52">
        <v>49.701845149999997</v>
      </c>
      <c r="Z1290" s="52">
        <v>56.276745120000001</v>
      </c>
      <c r="AA1290" s="52">
        <v>45.902123170000003</v>
      </c>
      <c r="AB1290" s="52">
        <v>50.238907009999998</v>
      </c>
      <c r="AC1290" s="52">
        <v>53.201804729999999</v>
      </c>
      <c r="AD1290" s="52">
        <v>41.378667960000001</v>
      </c>
      <c r="AE1290" s="52">
        <v>40.12346788</v>
      </c>
      <c r="AF1290" s="52">
        <v>68.336172180000005</v>
      </c>
      <c r="AG1290" s="52">
        <v>60.243848270000001</v>
      </c>
      <c r="AH1290" s="52">
        <v>65.237890719999996</v>
      </c>
      <c r="AI1290" s="52">
        <v>77.898230179999999</v>
      </c>
      <c r="AJ1290" s="52">
        <v>55.218351720000001</v>
      </c>
      <c r="AK1290" s="52">
        <v>76.249655520000005</v>
      </c>
      <c r="AL1290" s="52">
        <v>82.278746600000005</v>
      </c>
      <c r="AM1290" s="52">
        <v>62.425276289999999</v>
      </c>
      <c r="AN1290" s="52">
        <v>61.676638269999998</v>
      </c>
      <c r="AO1290" s="52">
        <v>48.86615595</v>
      </c>
      <c r="AP1290" s="52">
        <v>75.630422920000001</v>
      </c>
      <c r="AQ1290" s="52">
        <v>69.956664050000001</v>
      </c>
      <c r="AR1290" s="52">
        <v>52.697522069999998</v>
      </c>
      <c r="AS1290" s="52">
        <v>57.676370900000002</v>
      </c>
      <c r="AT1290" s="52">
        <v>56.016977949999998</v>
      </c>
      <c r="AU1290" s="52">
        <v>53.992328739999998</v>
      </c>
      <c r="AV1290" s="52">
        <v>76.404083099999994</v>
      </c>
      <c r="AW1290" s="52">
        <v>46.058359590000002</v>
      </c>
      <c r="AX1290" s="52">
        <v>38.66412279</v>
      </c>
      <c r="AY1290" s="52">
        <v>49.716450860000002</v>
      </c>
      <c r="AZ1290" s="52">
        <v>60.444575540000002</v>
      </c>
      <c r="BA1290" s="52">
        <v>52.935363539999997</v>
      </c>
      <c r="BB1290" s="52">
        <v>45.517311409999998</v>
      </c>
      <c r="BC1290" s="52">
        <v>36.186940630000002</v>
      </c>
      <c r="BD1290" s="52">
        <v>59.860821520000002</v>
      </c>
      <c r="BE1290" s="52">
        <v>50.370911640000003</v>
      </c>
      <c r="BF1290" s="52">
        <v>47.619361439999999</v>
      </c>
      <c r="BG1290" s="52">
        <v>50.24949196</v>
      </c>
      <c r="BH1290" s="52">
        <v>65.578117169999999</v>
      </c>
      <c r="BI1290" s="52">
        <v>66.753759689999995</v>
      </c>
      <c r="BJ1290" s="52">
        <v>62.034518310000003</v>
      </c>
      <c r="BK1290" s="52">
        <v>57.564346569999998</v>
      </c>
      <c r="BL1290" s="52">
        <v>74.041382999999996</v>
      </c>
      <c r="BM1290" s="52">
        <v>60.473735339999998</v>
      </c>
      <c r="BN1290" s="52">
        <v>68.364275890000002</v>
      </c>
      <c r="BO1290" s="52">
        <v>53.259268030000001</v>
      </c>
      <c r="BP1290" s="52">
        <v>54.017159990000003</v>
      </c>
      <c r="BQ1290" s="52">
        <v>70.311912280000001</v>
      </c>
      <c r="BR1290" s="52">
        <v>33.905166370000003</v>
      </c>
      <c r="BS1290" s="52">
        <v>43.44739096</v>
      </c>
      <c r="BT1290" s="52">
        <v>56.645905999999997</v>
      </c>
      <c r="BU1290" s="52">
        <v>54.880382099999999</v>
      </c>
      <c r="BV1290" s="52">
        <v>29.797936270000001</v>
      </c>
      <c r="BW1290" s="52">
        <v>46.15739542</v>
      </c>
      <c r="BX1290" s="52">
        <v>51.645912439999996</v>
      </c>
      <c r="BY1290" s="52">
        <v>57.73437302</v>
      </c>
      <c r="BZ1290" s="52">
        <v>67.182427509999997</v>
      </c>
      <c r="CA1290" s="52">
        <v>63.140682660000003</v>
      </c>
      <c r="CB1290" s="52">
        <v>78.346506379999994</v>
      </c>
      <c r="CC1290" s="52">
        <v>113.9633298</v>
      </c>
      <c r="CD1290" s="52">
        <v>85.817753289999999</v>
      </c>
      <c r="CE1290" s="52">
        <v>78.140830660000006</v>
      </c>
      <c r="CF1290" s="52">
        <v>66.913168859999999</v>
      </c>
      <c r="CG1290" s="52">
        <v>66.647590620000003</v>
      </c>
      <c r="CH1290" s="52">
        <v>87.848714229999999</v>
      </c>
      <c r="CI1290" s="52">
        <v>61.237022269999997</v>
      </c>
      <c r="CJ1290" s="52">
        <v>51.708834930000002</v>
      </c>
    </row>
    <row r="1291" spans="1:88" x14ac:dyDescent="0.2">
      <c r="A1291" s="54" t="s">
        <v>33</v>
      </c>
      <c r="B1291" s="52">
        <v>100.46497752000001</v>
      </c>
      <c r="C1291" s="52">
        <v>188.70448787000001</v>
      </c>
      <c r="D1291" s="52">
        <v>207.46853877999999</v>
      </c>
      <c r="E1291" s="52">
        <v>219.54290467000001</v>
      </c>
      <c r="F1291" s="52">
        <v>224.35372414</v>
      </c>
      <c r="G1291" s="52">
        <v>175.74749704999999</v>
      </c>
      <c r="H1291" s="52">
        <v>183.97410239000001</v>
      </c>
      <c r="I1291" s="52">
        <v>205.61069180000001</v>
      </c>
      <c r="J1291" s="52">
        <v>298.53041521</v>
      </c>
      <c r="K1291" s="52">
        <v>157.65823434000001</v>
      </c>
      <c r="L1291" s="52">
        <v>227.04186343999999</v>
      </c>
      <c r="M1291" s="52">
        <v>134.95727712999999</v>
      </c>
      <c r="N1291" s="52">
        <v>236.25845717999999</v>
      </c>
      <c r="O1291" s="52">
        <v>185.60604620999999</v>
      </c>
      <c r="P1291" s="52">
        <v>256.73694562999998</v>
      </c>
      <c r="Q1291" s="52">
        <v>231.86335599</v>
      </c>
      <c r="R1291" s="52">
        <v>199.43107168</v>
      </c>
      <c r="S1291" s="52">
        <v>204.95487295999999</v>
      </c>
      <c r="T1291" s="52">
        <v>159.95356572</v>
      </c>
      <c r="U1291" s="52">
        <v>102.45875459</v>
      </c>
      <c r="V1291" s="52">
        <v>178.58391774</v>
      </c>
      <c r="W1291" s="52">
        <v>216.80292195999999</v>
      </c>
      <c r="X1291" s="52">
        <v>162.34631031999999</v>
      </c>
      <c r="Y1291" s="52">
        <v>206.92019428</v>
      </c>
      <c r="Z1291" s="52">
        <v>239.26781316</v>
      </c>
      <c r="AA1291" s="52">
        <v>165.03631505000001</v>
      </c>
      <c r="AB1291" s="52">
        <v>180.28946017999999</v>
      </c>
      <c r="AC1291" s="52">
        <v>172.16146698</v>
      </c>
      <c r="AD1291" s="52">
        <v>189.73070983</v>
      </c>
      <c r="AE1291" s="52">
        <v>242.15028731000001</v>
      </c>
      <c r="AF1291" s="52">
        <v>297.42438061000001</v>
      </c>
      <c r="AG1291" s="52">
        <v>193.68137777000001</v>
      </c>
      <c r="AH1291" s="52">
        <v>225.24710322999999</v>
      </c>
      <c r="AI1291" s="52">
        <v>204.86271343000001</v>
      </c>
      <c r="AJ1291" s="52">
        <v>236.37047186999999</v>
      </c>
      <c r="AK1291" s="52">
        <v>167.68265801999999</v>
      </c>
      <c r="AL1291" s="52">
        <v>228.81248966000001</v>
      </c>
      <c r="AM1291" s="52">
        <v>220.74712452</v>
      </c>
      <c r="AN1291" s="52">
        <v>148.81162621999999</v>
      </c>
      <c r="AO1291" s="52">
        <v>233.79015325</v>
      </c>
      <c r="AP1291" s="52">
        <v>193.53622786</v>
      </c>
      <c r="AQ1291" s="52">
        <v>172.18965244</v>
      </c>
      <c r="AR1291" s="52">
        <v>144.50866919000001</v>
      </c>
      <c r="AS1291" s="52">
        <v>130.15549569999999</v>
      </c>
      <c r="AT1291" s="52">
        <v>129.55149811000001</v>
      </c>
      <c r="AU1291" s="52">
        <v>147.75061836</v>
      </c>
      <c r="AV1291" s="52">
        <v>326.08906549</v>
      </c>
      <c r="AW1291" s="52">
        <v>168.30418603000001</v>
      </c>
      <c r="AX1291" s="52">
        <v>155.23012186</v>
      </c>
      <c r="AY1291" s="52">
        <v>129.55354457000001</v>
      </c>
      <c r="AZ1291" s="52">
        <v>205.81167205</v>
      </c>
      <c r="BA1291" s="52">
        <v>174.35528084000001</v>
      </c>
      <c r="BB1291" s="52">
        <v>227.96807262999999</v>
      </c>
      <c r="BC1291" s="52">
        <v>157.49603787000001</v>
      </c>
      <c r="BD1291" s="52">
        <v>229.04357444999999</v>
      </c>
      <c r="BE1291" s="52">
        <v>208.80537426000001</v>
      </c>
      <c r="BF1291" s="52">
        <v>134.79788506</v>
      </c>
      <c r="BG1291" s="52">
        <v>181.86983222999999</v>
      </c>
      <c r="BH1291" s="52">
        <v>246.85799470000001</v>
      </c>
      <c r="BI1291" s="52">
        <v>197.63962606999999</v>
      </c>
      <c r="BJ1291" s="52">
        <v>180.48749459000001</v>
      </c>
      <c r="BK1291" s="52">
        <v>169.71797695000001</v>
      </c>
      <c r="BL1291" s="52">
        <v>165.55988307999999</v>
      </c>
      <c r="BM1291" s="52">
        <v>154.39625884</v>
      </c>
      <c r="BN1291" s="52">
        <v>195.27364876999999</v>
      </c>
      <c r="BO1291" s="52">
        <v>150.53049186999999</v>
      </c>
      <c r="BP1291" s="52">
        <v>123.32422609</v>
      </c>
      <c r="BQ1291" s="52">
        <v>247.94208395000001</v>
      </c>
      <c r="BR1291" s="52">
        <v>216.07576602</v>
      </c>
      <c r="BS1291" s="52">
        <v>198.32346471</v>
      </c>
      <c r="BT1291" s="52">
        <v>126.71915629</v>
      </c>
      <c r="BU1291" s="52">
        <v>231.67815002</v>
      </c>
      <c r="BV1291" s="52">
        <v>187.80287489</v>
      </c>
      <c r="BW1291" s="52">
        <v>177.97148494999999</v>
      </c>
      <c r="BX1291" s="52">
        <v>241.16916061000001</v>
      </c>
      <c r="BY1291" s="52">
        <v>218.71184133</v>
      </c>
      <c r="BZ1291" s="52">
        <v>206.04774977</v>
      </c>
      <c r="CA1291" s="52">
        <v>243.93475767000001</v>
      </c>
      <c r="CB1291" s="52">
        <v>212.82583997</v>
      </c>
      <c r="CC1291" s="52">
        <v>241.87360808</v>
      </c>
      <c r="CD1291" s="52">
        <v>173.85639989000001</v>
      </c>
      <c r="CE1291" s="52">
        <v>180.77847675000001</v>
      </c>
      <c r="CF1291" s="52">
        <v>190.27837971</v>
      </c>
      <c r="CG1291" s="52">
        <v>152.64195377999999</v>
      </c>
      <c r="CH1291" s="52">
        <v>137.53421370999999</v>
      </c>
      <c r="CI1291" s="52">
        <v>163.75815337</v>
      </c>
      <c r="CJ1291" s="52">
        <v>186.10036588</v>
      </c>
    </row>
    <row r="1292" spans="1:88" x14ac:dyDescent="0.2">
      <c r="A1292" s="54" t="s">
        <v>34</v>
      </c>
      <c r="B1292" s="52">
        <v>360.38954503999997</v>
      </c>
      <c r="C1292" s="52">
        <v>375.63338583000001</v>
      </c>
      <c r="D1292" s="52">
        <v>368.00794909000001</v>
      </c>
      <c r="E1292" s="52">
        <v>432.26704839000001</v>
      </c>
      <c r="F1292" s="52">
        <v>268.70841560000002</v>
      </c>
      <c r="G1292" s="52">
        <v>358.29444509000001</v>
      </c>
      <c r="H1292" s="52">
        <v>298.92480738</v>
      </c>
      <c r="I1292" s="52">
        <v>358.89407309000001</v>
      </c>
      <c r="J1292" s="52">
        <v>280.56988546000002</v>
      </c>
      <c r="K1292" s="52">
        <v>393.35746415</v>
      </c>
      <c r="L1292" s="52">
        <v>312.19539033000001</v>
      </c>
      <c r="M1292" s="52">
        <v>320.44665462</v>
      </c>
      <c r="N1292" s="52">
        <v>393.83550722000001</v>
      </c>
      <c r="O1292" s="52">
        <v>438.43295787</v>
      </c>
      <c r="P1292" s="52">
        <v>346.07038782000001</v>
      </c>
      <c r="Q1292" s="52">
        <v>288.45257699000001</v>
      </c>
      <c r="R1292" s="52">
        <v>351.24503938999999</v>
      </c>
      <c r="S1292" s="52">
        <v>338.61253606000002</v>
      </c>
      <c r="T1292" s="52">
        <v>267.70085329</v>
      </c>
      <c r="U1292" s="52">
        <v>325.00516302</v>
      </c>
      <c r="V1292" s="52">
        <v>148.73998</v>
      </c>
      <c r="W1292" s="52">
        <v>226.27573662</v>
      </c>
      <c r="X1292" s="52">
        <v>443.85182578000001</v>
      </c>
      <c r="Y1292" s="52">
        <v>396.01536259</v>
      </c>
      <c r="Z1292" s="52">
        <v>336.81931064999998</v>
      </c>
      <c r="AA1292" s="52">
        <v>380.23637911999998</v>
      </c>
      <c r="AB1292" s="52">
        <v>460.57114276999999</v>
      </c>
      <c r="AC1292" s="52">
        <v>453.2585464</v>
      </c>
      <c r="AD1292" s="52">
        <v>372.37230174000001</v>
      </c>
      <c r="AE1292" s="52">
        <v>348.92097208000001</v>
      </c>
      <c r="AF1292" s="52">
        <v>332.14113334000001</v>
      </c>
      <c r="AG1292" s="52">
        <v>317.67094464000002</v>
      </c>
      <c r="AH1292" s="52">
        <v>384.01957427999997</v>
      </c>
      <c r="AI1292" s="52">
        <v>357.28553081000001</v>
      </c>
      <c r="AJ1292" s="52">
        <v>361.83507586000002</v>
      </c>
      <c r="AK1292" s="52">
        <v>300.14609922</v>
      </c>
      <c r="AL1292" s="52">
        <v>277.79756973000002</v>
      </c>
      <c r="AM1292" s="52">
        <v>381.55026573999999</v>
      </c>
      <c r="AN1292" s="52">
        <v>351.68624790000001</v>
      </c>
      <c r="AO1292" s="52">
        <v>271.18166836</v>
      </c>
      <c r="AP1292" s="52">
        <v>307.93906565999998</v>
      </c>
      <c r="AQ1292" s="52">
        <v>260.91562196000001</v>
      </c>
      <c r="AR1292" s="52">
        <v>281.52000326000001</v>
      </c>
      <c r="AS1292" s="52">
        <v>224.54631563999999</v>
      </c>
      <c r="AT1292" s="52">
        <v>428.05997952000001</v>
      </c>
      <c r="AU1292" s="52">
        <v>405.80696451</v>
      </c>
      <c r="AV1292" s="52">
        <v>306.60281565999998</v>
      </c>
      <c r="AW1292" s="52">
        <v>371.11090382999998</v>
      </c>
      <c r="AX1292" s="52">
        <v>402.29443189</v>
      </c>
      <c r="AY1292" s="52">
        <v>316.05396569999999</v>
      </c>
      <c r="AZ1292" s="52">
        <v>351.53008106999999</v>
      </c>
      <c r="BA1292" s="52">
        <v>313.76683580000002</v>
      </c>
      <c r="BB1292" s="52">
        <v>239.54870878</v>
      </c>
      <c r="BC1292" s="52">
        <v>304.46653316999999</v>
      </c>
      <c r="BD1292" s="52">
        <v>415.08710184</v>
      </c>
      <c r="BE1292" s="52">
        <v>395.78167860000002</v>
      </c>
      <c r="BF1292" s="52">
        <v>366.13769506</v>
      </c>
      <c r="BG1292" s="52">
        <v>276.48187014000001</v>
      </c>
      <c r="BH1292" s="52">
        <v>314.01802436999998</v>
      </c>
      <c r="BI1292" s="52">
        <v>413.25302133999998</v>
      </c>
      <c r="BJ1292" s="52">
        <v>374.44872500000002</v>
      </c>
      <c r="BK1292" s="52">
        <v>236.95519601999999</v>
      </c>
      <c r="BL1292" s="52">
        <v>257.08541708000001</v>
      </c>
      <c r="BM1292" s="52">
        <v>239.57078537000001</v>
      </c>
      <c r="BN1292" s="52">
        <v>238.62325480999999</v>
      </c>
      <c r="BO1292" s="52">
        <v>379.19437663000002</v>
      </c>
      <c r="BP1292" s="52">
        <v>381.49507427999998</v>
      </c>
      <c r="BQ1292" s="52">
        <v>349.15763793999997</v>
      </c>
      <c r="BR1292" s="52">
        <v>351.37780325</v>
      </c>
      <c r="BS1292" s="52">
        <v>359.09881512999999</v>
      </c>
      <c r="BT1292" s="52">
        <v>305.37874447000002</v>
      </c>
      <c r="BU1292" s="52">
        <v>287.83831792000001</v>
      </c>
      <c r="BV1292" s="52">
        <v>319.89134780000001</v>
      </c>
      <c r="BW1292" s="52">
        <v>276.90787146000002</v>
      </c>
      <c r="BX1292" s="52">
        <v>264.38251345999998</v>
      </c>
      <c r="BY1292" s="52">
        <v>394.80712103000002</v>
      </c>
      <c r="BZ1292" s="52">
        <v>326.82150208000002</v>
      </c>
      <c r="CA1292" s="52">
        <v>311.24365397000003</v>
      </c>
      <c r="CB1292" s="52">
        <v>380.15999600999999</v>
      </c>
      <c r="CC1292" s="52">
        <v>308.85620721999999</v>
      </c>
      <c r="CD1292" s="52">
        <v>311.47561852000001</v>
      </c>
      <c r="CE1292" s="52">
        <v>357.30590074999998</v>
      </c>
      <c r="CF1292" s="52">
        <v>266.71921447</v>
      </c>
      <c r="CG1292" s="52">
        <v>251.26179071000001</v>
      </c>
      <c r="CH1292" s="52">
        <v>252.40622009000001</v>
      </c>
      <c r="CI1292" s="52">
        <v>229.41632444000001</v>
      </c>
      <c r="CJ1292" s="52">
        <v>165.91200852</v>
      </c>
    </row>
    <row r="1293" spans="1:88" x14ac:dyDescent="0.2">
      <c r="A1293" s="54" t="s">
        <v>35</v>
      </c>
      <c r="B1293" s="52">
        <v>308.01011421999999</v>
      </c>
      <c r="C1293" s="52">
        <v>361.77793595000003</v>
      </c>
      <c r="D1293" s="52">
        <v>314.79601300000002</v>
      </c>
      <c r="E1293" s="52">
        <v>239.08931235</v>
      </c>
      <c r="F1293" s="52">
        <v>327.30785227000001</v>
      </c>
      <c r="G1293" s="52">
        <v>323.63851753</v>
      </c>
      <c r="H1293" s="52">
        <v>301.16654677000002</v>
      </c>
      <c r="I1293" s="52">
        <v>301.81940765000002</v>
      </c>
      <c r="J1293" s="52">
        <v>241.13543275999999</v>
      </c>
      <c r="K1293" s="52">
        <v>167.04585706</v>
      </c>
      <c r="L1293" s="52">
        <v>169.44763007</v>
      </c>
      <c r="M1293" s="52">
        <v>199.15968298999999</v>
      </c>
      <c r="N1293" s="52">
        <v>169.28101756000001</v>
      </c>
      <c r="O1293" s="52">
        <v>195.13982892999999</v>
      </c>
      <c r="P1293" s="52">
        <v>170.49272332999999</v>
      </c>
      <c r="Q1293" s="52">
        <v>223.07361270000001</v>
      </c>
      <c r="R1293" s="52">
        <v>293.42745487000002</v>
      </c>
      <c r="S1293" s="52">
        <v>187.67501668</v>
      </c>
      <c r="T1293" s="52">
        <v>113.34892949</v>
      </c>
      <c r="U1293" s="52">
        <v>155.62659098</v>
      </c>
      <c r="V1293" s="52">
        <v>136.35886585</v>
      </c>
      <c r="W1293" s="52">
        <v>166.53964983</v>
      </c>
      <c r="X1293" s="52">
        <v>272.45729876000001</v>
      </c>
      <c r="Y1293" s="52">
        <v>217.25814885</v>
      </c>
      <c r="Z1293" s="52">
        <v>392.19714957999997</v>
      </c>
      <c r="AA1293" s="52">
        <v>275.81190357999998</v>
      </c>
      <c r="AB1293" s="52">
        <v>308.64686246000002</v>
      </c>
      <c r="AC1293" s="52">
        <v>304.53047809999998</v>
      </c>
      <c r="AD1293" s="52">
        <v>205.18386541000001</v>
      </c>
      <c r="AE1293" s="52">
        <v>271.39395063000001</v>
      </c>
      <c r="AF1293" s="52">
        <v>309.77824495999999</v>
      </c>
      <c r="AG1293" s="52">
        <v>185.56392744999999</v>
      </c>
      <c r="AH1293" s="52">
        <v>212.88536751999999</v>
      </c>
      <c r="AI1293" s="52">
        <v>164.83299979</v>
      </c>
      <c r="AJ1293" s="52">
        <v>183.77702858000001</v>
      </c>
      <c r="AK1293" s="52">
        <v>202.35617203000001</v>
      </c>
      <c r="AL1293" s="52">
        <v>197.25453003999999</v>
      </c>
      <c r="AM1293" s="52">
        <v>240.60267912</v>
      </c>
      <c r="AN1293" s="52">
        <v>182.0862928</v>
      </c>
      <c r="AO1293" s="52">
        <v>165.72719463000001</v>
      </c>
      <c r="AP1293" s="52">
        <v>102.72382936</v>
      </c>
      <c r="AQ1293" s="52">
        <v>209.72197048999999</v>
      </c>
      <c r="AR1293" s="52">
        <v>111.26348588</v>
      </c>
      <c r="AS1293" s="52">
        <v>151.99736489</v>
      </c>
      <c r="AT1293" s="52">
        <v>343.30272660000003</v>
      </c>
      <c r="AU1293" s="52">
        <v>281.61459572000001</v>
      </c>
      <c r="AV1293" s="52">
        <v>250.58191398</v>
      </c>
      <c r="AW1293" s="52">
        <v>181.16469236</v>
      </c>
      <c r="AX1293" s="52">
        <v>268.74184249000001</v>
      </c>
      <c r="AY1293" s="52">
        <v>228.85174759</v>
      </c>
      <c r="AZ1293" s="52">
        <v>261.95205657000002</v>
      </c>
      <c r="BA1293" s="52">
        <v>251.53898699999999</v>
      </c>
      <c r="BB1293" s="52">
        <v>139.82222229000001</v>
      </c>
      <c r="BC1293" s="52">
        <v>246.83980321999999</v>
      </c>
      <c r="BD1293" s="52">
        <v>338.16133286000002</v>
      </c>
      <c r="BE1293" s="52">
        <v>175.35148351000001</v>
      </c>
      <c r="BF1293" s="52">
        <v>150.2347647</v>
      </c>
      <c r="BG1293" s="52">
        <v>186.81351219999999</v>
      </c>
      <c r="BH1293" s="52">
        <v>156.56892485</v>
      </c>
      <c r="BI1293" s="52">
        <v>238.24579188000001</v>
      </c>
      <c r="BJ1293" s="52">
        <v>183.81548336</v>
      </c>
      <c r="BK1293" s="52">
        <v>104.39559179</v>
      </c>
      <c r="BL1293" s="52">
        <v>173.50344149</v>
      </c>
      <c r="BM1293" s="52">
        <v>130.40261530000001</v>
      </c>
      <c r="BN1293" s="52">
        <v>177.36378753</v>
      </c>
      <c r="BO1293" s="52">
        <v>361.98283529000003</v>
      </c>
      <c r="BP1293" s="52">
        <v>331.47901036000002</v>
      </c>
      <c r="BQ1293" s="52">
        <v>402.93298040000002</v>
      </c>
      <c r="BR1293" s="52">
        <v>187.75929769999999</v>
      </c>
      <c r="BS1293" s="52">
        <v>323.34812800999998</v>
      </c>
      <c r="BT1293" s="52">
        <v>308.31922875999999</v>
      </c>
      <c r="BU1293" s="52">
        <v>220.97072593999999</v>
      </c>
      <c r="BV1293" s="52">
        <v>271.51810089999998</v>
      </c>
      <c r="BW1293" s="52">
        <v>310.22120073000002</v>
      </c>
      <c r="BX1293" s="52">
        <v>225.04049147999999</v>
      </c>
      <c r="BY1293" s="52">
        <v>177.01683474000001</v>
      </c>
      <c r="BZ1293" s="52">
        <v>207.88168809000001</v>
      </c>
      <c r="CA1293" s="52">
        <v>254.79522574000001</v>
      </c>
      <c r="CB1293" s="52">
        <v>309.74330953999998</v>
      </c>
      <c r="CC1293" s="52">
        <v>163.86620701999999</v>
      </c>
      <c r="CD1293" s="52">
        <v>156.01379922000001</v>
      </c>
      <c r="CE1293" s="52">
        <v>242.91978442000001</v>
      </c>
      <c r="CF1293" s="52">
        <v>213.38031523000001</v>
      </c>
      <c r="CG1293" s="52">
        <v>193.56752420999999</v>
      </c>
      <c r="CH1293" s="52">
        <v>121.63047533</v>
      </c>
      <c r="CI1293" s="52">
        <v>178.88557864000001</v>
      </c>
      <c r="CJ1293" s="52">
        <v>86.192868009999998</v>
      </c>
    </row>
    <row r="1294" spans="1:88" x14ac:dyDescent="0.2">
      <c r="A1294" s="54" t="s">
        <v>36</v>
      </c>
      <c r="B1294" s="55">
        <v>0</v>
      </c>
      <c r="C1294" s="55">
        <v>0</v>
      </c>
      <c r="D1294" s="55">
        <v>0</v>
      </c>
      <c r="E1294" s="55">
        <v>0</v>
      </c>
      <c r="F1294" s="55">
        <v>0</v>
      </c>
      <c r="G1294" s="55">
        <v>0</v>
      </c>
      <c r="H1294" s="55">
        <v>0</v>
      </c>
      <c r="I1294" s="55">
        <v>0</v>
      </c>
      <c r="J1294" s="55">
        <v>0</v>
      </c>
      <c r="K1294" s="55">
        <v>0</v>
      </c>
      <c r="L1294" s="55">
        <v>0</v>
      </c>
      <c r="M1294" s="55">
        <v>0</v>
      </c>
      <c r="N1294" s="55">
        <v>0</v>
      </c>
      <c r="O1294" s="55">
        <v>0</v>
      </c>
      <c r="P1294" s="55">
        <v>0</v>
      </c>
      <c r="Q1294" s="55">
        <v>0</v>
      </c>
      <c r="R1294" s="55">
        <v>0</v>
      </c>
      <c r="S1294" s="55">
        <v>0</v>
      </c>
      <c r="T1294" s="55">
        <v>0</v>
      </c>
      <c r="U1294" s="55">
        <v>0</v>
      </c>
      <c r="V1294" s="55">
        <v>0</v>
      </c>
      <c r="W1294" s="55">
        <v>0</v>
      </c>
      <c r="X1294" s="55">
        <v>0</v>
      </c>
      <c r="Y1294" s="55">
        <v>0</v>
      </c>
      <c r="Z1294" s="55">
        <v>0</v>
      </c>
      <c r="AA1294" s="55">
        <v>0</v>
      </c>
      <c r="AB1294" s="55">
        <v>0</v>
      </c>
      <c r="AC1294" s="55">
        <v>0</v>
      </c>
      <c r="AD1294" s="55">
        <v>0</v>
      </c>
      <c r="AE1294" s="55">
        <v>0</v>
      </c>
      <c r="AF1294" s="55">
        <v>0</v>
      </c>
      <c r="AG1294" s="55">
        <v>0</v>
      </c>
      <c r="AH1294" s="55">
        <v>0</v>
      </c>
      <c r="AI1294" s="55">
        <v>0</v>
      </c>
      <c r="AJ1294" s="55">
        <v>0</v>
      </c>
      <c r="AK1294" s="55">
        <v>0</v>
      </c>
      <c r="AL1294" s="55">
        <v>0</v>
      </c>
      <c r="AM1294" s="55">
        <v>0</v>
      </c>
      <c r="AN1294" s="55">
        <v>0</v>
      </c>
      <c r="AO1294" s="55">
        <v>0</v>
      </c>
      <c r="AP1294" s="55">
        <v>0</v>
      </c>
      <c r="AQ1294" s="55">
        <v>0</v>
      </c>
      <c r="AR1294" s="55">
        <v>0</v>
      </c>
      <c r="AS1294" s="55">
        <v>0</v>
      </c>
      <c r="AT1294" s="55">
        <v>0</v>
      </c>
      <c r="AU1294" s="55">
        <v>0</v>
      </c>
      <c r="AV1294" s="55">
        <v>0</v>
      </c>
      <c r="AW1294" s="55">
        <v>0</v>
      </c>
      <c r="AX1294" s="55">
        <v>0</v>
      </c>
      <c r="AY1294" s="55">
        <v>0</v>
      </c>
      <c r="AZ1294" s="55">
        <v>0</v>
      </c>
      <c r="BA1294" s="55">
        <v>0</v>
      </c>
      <c r="BB1294" s="55">
        <v>0</v>
      </c>
      <c r="BC1294" s="55">
        <v>0</v>
      </c>
      <c r="BD1294" s="55">
        <v>0</v>
      </c>
      <c r="BE1294" s="55">
        <v>0</v>
      </c>
      <c r="BF1294" s="55">
        <v>0</v>
      </c>
      <c r="BG1294" s="55">
        <v>0</v>
      </c>
      <c r="BH1294" s="55">
        <v>0</v>
      </c>
      <c r="BI1294" s="55">
        <v>0</v>
      </c>
      <c r="BJ1294" s="55">
        <v>0</v>
      </c>
      <c r="BK1294" s="55">
        <v>0</v>
      </c>
      <c r="BL1294" s="55">
        <v>0</v>
      </c>
      <c r="BM1294" s="55">
        <v>0</v>
      </c>
      <c r="BN1294" s="55">
        <v>0</v>
      </c>
      <c r="BO1294" s="55">
        <v>0</v>
      </c>
      <c r="BP1294" s="55">
        <v>0</v>
      </c>
      <c r="BQ1294" s="55">
        <v>0</v>
      </c>
      <c r="BR1294" s="55">
        <v>0</v>
      </c>
      <c r="BS1294" s="55">
        <v>0</v>
      </c>
      <c r="BT1294" s="55">
        <v>0</v>
      </c>
      <c r="BU1294" s="55">
        <v>0</v>
      </c>
      <c r="BV1294" s="55">
        <v>0</v>
      </c>
      <c r="BW1294" s="55">
        <v>0</v>
      </c>
      <c r="BX1294" s="55">
        <v>0</v>
      </c>
      <c r="BY1294" s="55">
        <v>0</v>
      </c>
      <c r="BZ1294" s="55">
        <v>0</v>
      </c>
      <c r="CA1294" s="55">
        <v>0</v>
      </c>
      <c r="CB1294" s="55">
        <v>0</v>
      </c>
      <c r="CC1294" s="55">
        <v>0</v>
      </c>
      <c r="CD1294" s="55">
        <v>0</v>
      </c>
      <c r="CE1294" s="55">
        <v>0</v>
      </c>
      <c r="CF1294" s="55">
        <v>0</v>
      </c>
      <c r="CG1294" s="55">
        <v>0</v>
      </c>
      <c r="CH1294" s="55">
        <v>0</v>
      </c>
      <c r="CI1294" s="55">
        <v>0</v>
      </c>
      <c r="CJ1294" s="55">
        <v>0</v>
      </c>
    </row>
    <row r="1295" spans="1:88" x14ac:dyDescent="0.2">
      <c r="A1295" s="54" t="s">
        <v>37</v>
      </c>
      <c r="B1295" s="55">
        <v>0</v>
      </c>
      <c r="C1295" s="55">
        <v>0</v>
      </c>
      <c r="D1295" s="55">
        <v>0</v>
      </c>
      <c r="E1295" s="55">
        <v>0</v>
      </c>
      <c r="F1295" s="55">
        <v>0</v>
      </c>
      <c r="G1295" s="55">
        <v>0</v>
      </c>
      <c r="H1295" s="55">
        <v>0</v>
      </c>
      <c r="I1295" s="55">
        <v>0</v>
      </c>
      <c r="J1295" s="55">
        <v>0</v>
      </c>
      <c r="K1295" s="55">
        <v>0</v>
      </c>
      <c r="L1295" s="55">
        <v>0</v>
      </c>
      <c r="M1295" s="55">
        <v>0</v>
      </c>
      <c r="N1295" s="55">
        <v>0</v>
      </c>
      <c r="O1295" s="55">
        <v>0</v>
      </c>
      <c r="P1295" s="55">
        <v>0</v>
      </c>
      <c r="Q1295" s="55">
        <v>0</v>
      </c>
      <c r="R1295" s="55">
        <v>0</v>
      </c>
      <c r="S1295" s="55">
        <v>0</v>
      </c>
      <c r="T1295" s="55">
        <v>0</v>
      </c>
      <c r="U1295" s="55">
        <v>0</v>
      </c>
      <c r="V1295" s="55">
        <v>0</v>
      </c>
      <c r="W1295" s="55">
        <v>0</v>
      </c>
      <c r="X1295" s="55">
        <v>0</v>
      </c>
      <c r="Y1295" s="55">
        <v>0</v>
      </c>
      <c r="Z1295" s="55">
        <v>0</v>
      </c>
      <c r="AA1295" s="55">
        <v>0</v>
      </c>
      <c r="AB1295" s="55">
        <v>0</v>
      </c>
      <c r="AC1295" s="55">
        <v>0</v>
      </c>
      <c r="AD1295" s="55">
        <v>0</v>
      </c>
      <c r="AE1295" s="55">
        <v>0</v>
      </c>
      <c r="AF1295" s="55">
        <v>0</v>
      </c>
      <c r="AG1295" s="55">
        <v>0</v>
      </c>
      <c r="AH1295" s="55">
        <v>0</v>
      </c>
      <c r="AI1295" s="55">
        <v>0</v>
      </c>
      <c r="AJ1295" s="55">
        <v>0</v>
      </c>
      <c r="AK1295" s="55">
        <v>0</v>
      </c>
      <c r="AL1295" s="55">
        <v>0</v>
      </c>
      <c r="AM1295" s="55">
        <v>0</v>
      </c>
      <c r="AN1295" s="55">
        <v>0</v>
      </c>
      <c r="AO1295" s="55">
        <v>0</v>
      </c>
      <c r="AP1295" s="55">
        <v>0</v>
      </c>
      <c r="AQ1295" s="55">
        <v>0</v>
      </c>
      <c r="AR1295" s="55">
        <v>0</v>
      </c>
      <c r="AS1295" s="55">
        <v>0</v>
      </c>
      <c r="AT1295" s="55">
        <v>0</v>
      </c>
      <c r="AU1295" s="55">
        <v>0</v>
      </c>
      <c r="AV1295" s="55">
        <v>0</v>
      </c>
      <c r="AW1295" s="55">
        <v>0</v>
      </c>
      <c r="AX1295" s="55">
        <v>0</v>
      </c>
      <c r="AY1295" s="55">
        <v>0</v>
      </c>
      <c r="AZ1295" s="55">
        <v>0</v>
      </c>
      <c r="BA1295" s="55">
        <v>0</v>
      </c>
      <c r="BB1295" s="55">
        <v>0</v>
      </c>
      <c r="BC1295" s="55">
        <v>0</v>
      </c>
      <c r="BD1295" s="55">
        <v>0</v>
      </c>
      <c r="BE1295" s="55">
        <v>0</v>
      </c>
      <c r="BF1295" s="55">
        <v>0</v>
      </c>
      <c r="BG1295" s="55">
        <v>0</v>
      </c>
      <c r="BH1295" s="55">
        <v>0</v>
      </c>
      <c r="BI1295" s="55">
        <v>0</v>
      </c>
      <c r="BJ1295" s="55">
        <v>0</v>
      </c>
      <c r="BK1295" s="55">
        <v>0</v>
      </c>
      <c r="BL1295" s="55">
        <v>0</v>
      </c>
      <c r="BM1295" s="55">
        <v>0</v>
      </c>
      <c r="BN1295" s="55">
        <v>0</v>
      </c>
      <c r="BO1295" s="55">
        <v>0</v>
      </c>
      <c r="BP1295" s="55">
        <v>0</v>
      </c>
      <c r="BQ1295" s="55">
        <v>0</v>
      </c>
      <c r="BR1295" s="55">
        <v>0</v>
      </c>
      <c r="BS1295" s="55">
        <v>0</v>
      </c>
      <c r="BT1295" s="55">
        <v>0</v>
      </c>
      <c r="BU1295" s="55">
        <v>0</v>
      </c>
      <c r="BV1295" s="55">
        <v>0</v>
      </c>
      <c r="BW1295" s="55">
        <v>0</v>
      </c>
      <c r="BX1295" s="55">
        <v>0</v>
      </c>
      <c r="BY1295" s="55">
        <v>0</v>
      </c>
      <c r="BZ1295" s="55">
        <v>0</v>
      </c>
      <c r="CA1295" s="55">
        <v>0</v>
      </c>
      <c r="CB1295" s="55">
        <v>0</v>
      </c>
      <c r="CC1295" s="55">
        <v>0</v>
      </c>
      <c r="CD1295" s="55">
        <v>0</v>
      </c>
      <c r="CE1295" s="55">
        <v>0</v>
      </c>
      <c r="CF1295" s="55">
        <v>0</v>
      </c>
      <c r="CG1295" s="55">
        <v>0</v>
      </c>
      <c r="CH1295" s="55">
        <v>0</v>
      </c>
      <c r="CI1295" s="55">
        <v>0</v>
      </c>
      <c r="CJ1295" s="55">
        <v>0</v>
      </c>
    </row>
    <row r="1296" spans="1:88" x14ac:dyDescent="0.2">
      <c r="A1296" s="54" t="s">
        <v>38</v>
      </c>
      <c r="B1296" s="55">
        <v>0</v>
      </c>
      <c r="C1296" s="55">
        <v>0</v>
      </c>
      <c r="D1296" s="55">
        <v>0</v>
      </c>
      <c r="E1296" s="55">
        <v>0</v>
      </c>
      <c r="F1296" s="55">
        <v>0</v>
      </c>
      <c r="G1296" s="55">
        <v>0</v>
      </c>
      <c r="H1296" s="55">
        <v>0</v>
      </c>
      <c r="I1296" s="55">
        <v>0</v>
      </c>
      <c r="J1296" s="55">
        <v>0</v>
      </c>
      <c r="K1296" s="55">
        <v>0</v>
      </c>
      <c r="L1296" s="55">
        <v>0</v>
      </c>
      <c r="M1296" s="55">
        <v>0</v>
      </c>
      <c r="N1296" s="55">
        <v>0</v>
      </c>
      <c r="O1296" s="55">
        <v>0</v>
      </c>
      <c r="P1296" s="55">
        <v>0</v>
      </c>
      <c r="Q1296" s="55">
        <v>0</v>
      </c>
      <c r="R1296" s="55">
        <v>0</v>
      </c>
      <c r="S1296" s="55">
        <v>0</v>
      </c>
      <c r="T1296" s="55">
        <v>0</v>
      </c>
      <c r="U1296" s="55">
        <v>0</v>
      </c>
      <c r="V1296" s="55">
        <v>0</v>
      </c>
      <c r="W1296" s="55">
        <v>0</v>
      </c>
      <c r="X1296" s="55">
        <v>0</v>
      </c>
      <c r="Y1296" s="55">
        <v>0</v>
      </c>
      <c r="Z1296" s="55">
        <v>0</v>
      </c>
      <c r="AA1296" s="55">
        <v>0</v>
      </c>
      <c r="AB1296" s="55">
        <v>0</v>
      </c>
      <c r="AC1296" s="55">
        <v>0</v>
      </c>
      <c r="AD1296" s="55">
        <v>0</v>
      </c>
      <c r="AE1296" s="55">
        <v>0</v>
      </c>
      <c r="AF1296" s="55">
        <v>0</v>
      </c>
      <c r="AG1296" s="55">
        <v>0</v>
      </c>
      <c r="AH1296" s="55">
        <v>0</v>
      </c>
      <c r="AI1296" s="55">
        <v>0</v>
      </c>
      <c r="AJ1296" s="55">
        <v>0</v>
      </c>
      <c r="AK1296" s="55">
        <v>0</v>
      </c>
      <c r="AL1296" s="55">
        <v>0</v>
      </c>
      <c r="AM1296" s="55">
        <v>0</v>
      </c>
      <c r="AN1296" s="55">
        <v>0</v>
      </c>
      <c r="AO1296" s="55">
        <v>0</v>
      </c>
      <c r="AP1296" s="55">
        <v>0</v>
      </c>
      <c r="AQ1296" s="55">
        <v>0</v>
      </c>
      <c r="AR1296" s="55">
        <v>0</v>
      </c>
      <c r="AS1296" s="55">
        <v>0</v>
      </c>
      <c r="AT1296" s="55">
        <v>0</v>
      </c>
      <c r="AU1296" s="55">
        <v>0</v>
      </c>
      <c r="AV1296" s="55">
        <v>0</v>
      </c>
      <c r="AW1296" s="55">
        <v>0</v>
      </c>
      <c r="AX1296" s="55">
        <v>0</v>
      </c>
      <c r="AY1296" s="55">
        <v>0</v>
      </c>
      <c r="AZ1296" s="55">
        <v>0</v>
      </c>
      <c r="BA1296" s="55">
        <v>0</v>
      </c>
      <c r="BB1296" s="55">
        <v>0</v>
      </c>
      <c r="BC1296" s="55">
        <v>0</v>
      </c>
      <c r="BD1296" s="55">
        <v>0</v>
      </c>
      <c r="BE1296" s="55">
        <v>0</v>
      </c>
      <c r="BF1296" s="55">
        <v>0</v>
      </c>
      <c r="BG1296" s="55">
        <v>0</v>
      </c>
      <c r="BH1296" s="55">
        <v>0</v>
      </c>
      <c r="BI1296" s="55">
        <v>0</v>
      </c>
      <c r="BJ1296" s="55">
        <v>0</v>
      </c>
      <c r="BK1296" s="55">
        <v>0</v>
      </c>
      <c r="BL1296" s="55">
        <v>0</v>
      </c>
      <c r="BM1296" s="55">
        <v>0</v>
      </c>
      <c r="BN1296" s="55">
        <v>0</v>
      </c>
      <c r="BO1296" s="55">
        <v>0</v>
      </c>
      <c r="BP1296" s="55">
        <v>0</v>
      </c>
      <c r="BQ1296" s="55">
        <v>0</v>
      </c>
      <c r="BR1296" s="55">
        <v>0</v>
      </c>
      <c r="BS1296" s="55">
        <v>0</v>
      </c>
      <c r="BT1296" s="55">
        <v>0</v>
      </c>
      <c r="BU1296" s="55">
        <v>0</v>
      </c>
      <c r="BV1296" s="55">
        <v>0</v>
      </c>
      <c r="BW1296" s="55">
        <v>0</v>
      </c>
      <c r="BX1296" s="55">
        <v>0</v>
      </c>
      <c r="BY1296" s="55">
        <v>0</v>
      </c>
      <c r="BZ1296" s="55">
        <v>0</v>
      </c>
      <c r="CA1296" s="55">
        <v>0</v>
      </c>
      <c r="CB1296" s="55">
        <v>0</v>
      </c>
      <c r="CC1296" s="55">
        <v>0</v>
      </c>
      <c r="CD1296" s="55">
        <v>0</v>
      </c>
      <c r="CE1296" s="55">
        <v>0</v>
      </c>
      <c r="CF1296" s="55">
        <v>0</v>
      </c>
      <c r="CG1296" s="55">
        <v>0</v>
      </c>
      <c r="CH1296" s="55">
        <v>0</v>
      </c>
      <c r="CI1296" s="55">
        <v>0</v>
      </c>
      <c r="CJ1296" s="55">
        <v>0</v>
      </c>
    </row>
    <row r="1297" spans="1:88" x14ac:dyDescent="0.2">
      <c r="A1297" s="54" t="s">
        <v>39</v>
      </c>
      <c r="B1297" s="55">
        <v>0</v>
      </c>
      <c r="C1297" s="55">
        <v>0</v>
      </c>
      <c r="D1297" s="55">
        <v>0</v>
      </c>
      <c r="E1297" s="55">
        <v>0</v>
      </c>
      <c r="F1297" s="55">
        <v>0</v>
      </c>
      <c r="G1297" s="55">
        <v>0</v>
      </c>
      <c r="H1297" s="55">
        <v>0</v>
      </c>
      <c r="I1297" s="55">
        <v>0</v>
      </c>
      <c r="J1297" s="55">
        <v>0</v>
      </c>
      <c r="K1297" s="55">
        <v>0</v>
      </c>
      <c r="L1297" s="55">
        <v>0</v>
      </c>
      <c r="M1297" s="55">
        <v>0</v>
      </c>
      <c r="N1297" s="55">
        <v>0</v>
      </c>
      <c r="O1297" s="55">
        <v>0</v>
      </c>
      <c r="P1297" s="55">
        <v>0</v>
      </c>
      <c r="Q1297" s="55">
        <v>0</v>
      </c>
      <c r="R1297" s="55">
        <v>0</v>
      </c>
      <c r="S1297" s="55">
        <v>0</v>
      </c>
      <c r="T1297" s="55">
        <v>0</v>
      </c>
      <c r="U1297" s="55">
        <v>0</v>
      </c>
      <c r="V1297" s="55">
        <v>0</v>
      </c>
      <c r="W1297" s="55">
        <v>0</v>
      </c>
      <c r="X1297" s="55">
        <v>0</v>
      </c>
      <c r="Y1297" s="55">
        <v>0</v>
      </c>
      <c r="Z1297" s="55">
        <v>0</v>
      </c>
      <c r="AA1297" s="55">
        <v>0</v>
      </c>
      <c r="AB1297" s="55">
        <v>0</v>
      </c>
      <c r="AC1297" s="55">
        <v>0</v>
      </c>
      <c r="AD1297" s="55">
        <v>0</v>
      </c>
      <c r="AE1297" s="55">
        <v>0</v>
      </c>
      <c r="AF1297" s="55">
        <v>0</v>
      </c>
      <c r="AG1297" s="55">
        <v>0</v>
      </c>
      <c r="AH1297" s="55">
        <v>0</v>
      </c>
      <c r="AI1297" s="55">
        <v>0</v>
      </c>
      <c r="AJ1297" s="55">
        <v>0</v>
      </c>
      <c r="AK1297" s="55">
        <v>0</v>
      </c>
      <c r="AL1297" s="55">
        <v>0</v>
      </c>
      <c r="AM1297" s="55">
        <v>0</v>
      </c>
      <c r="AN1297" s="55">
        <v>0</v>
      </c>
      <c r="AO1297" s="55">
        <v>0</v>
      </c>
      <c r="AP1297" s="55">
        <v>0</v>
      </c>
      <c r="AQ1297" s="55">
        <v>0</v>
      </c>
      <c r="AR1297" s="55">
        <v>0</v>
      </c>
      <c r="AS1297" s="55">
        <v>0</v>
      </c>
      <c r="AT1297" s="55">
        <v>0</v>
      </c>
      <c r="AU1297" s="55">
        <v>0</v>
      </c>
      <c r="AV1297" s="55">
        <v>0</v>
      </c>
      <c r="AW1297" s="55">
        <v>0</v>
      </c>
      <c r="AX1297" s="55">
        <v>0</v>
      </c>
      <c r="AY1297" s="55">
        <v>0</v>
      </c>
      <c r="AZ1297" s="55">
        <v>0</v>
      </c>
      <c r="BA1297" s="55">
        <v>0</v>
      </c>
      <c r="BB1297" s="55">
        <v>0</v>
      </c>
      <c r="BC1297" s="55">
        <v>0</v>
      </c>
      <c r="BD1297" s="55">
        <v>0</v>
      </c>
      <c r="BE1297" s="55">
        <v>0</v>
      </c>
      <c r="BF1297" s="55">
        <v>0</v>
      </c>
      <c r="BG1297" s="55">
        <v>0</v>
      </c>
      <c r="BH1297" s="55">
        <v>0</v>
      </c>
      <c r="BI1297" s="55">
        <v>0</v>
      </c>
      <c r="BJ1297" s="55">
        <v>0</v>
      </c>
      <c r="BK1297" s="55">
        <v>0</v>
      </c>
      <c r="BL1297" s="55">
        <v>0</v>
      </c>
      <c r="BM1297" s="55">
        <v>0</v>
      </c>
      <c r="BN1297" s="55">
        <v>0</v>
      </c>
      <c r="BO1297" s="55">
        <v>0</v>
      </c>
      <c r="BP1297" s="55">
        <v>0</v>
      </c>
      <c r="BQ1297" s="55">
        <v>0</v>
      </c>
      <c r="BR1297" s="55">
        <v>0</v>
      </c>
      <c r="BS1297" s="55">
        <v>0</v>
      </c>
      <c r="BT1297" s="55">
        <v>0</v>
      </c>
      <c r="BU1297" s="55">
        <v>0</v>
      </c>
      <c r="BV1297" s="55">
        <v>0</v>
      </c>
      <c r="BW1297" s="55">
        <v>0</v>
      </c>
      <c r="BX1297" s="55">
        <v>0</v>
      </c>
      <c r="BY1297" s="55">
        <v>0</v>
      </c>
      <c r="BZ1297" s="55">
        <v>0</v>
      </c>
      <c r="CA1297" s="55">
        <v>0</v>
      </c>
      <c r="CB1297" s="55">
        <v>0</v>
      </c>
      <c r="CC1297" s="55">
        <v>0</v>
      </c>
      <c r="CD1297" s="55">
        <v>0</v>
      </c>
      <c r="CE1297" s="55">
        <v>0</v>
      </c>
      <c r="CF1297" s="55">
        <v>0</v>
      </c>
      <c r="CG1297" s="55">
        <v>0</v>
      </c>
      <c r="CH1297" s="55">
        <v>0</v>
      </c>
      <c r="CI1297" s="55">
        <v>0</v>
      </c>
      <c r="CJ1297" s="55">
        <v>0</v>
      </c>
    </row>
    <row r="1298" spans="1:88" x14ac:dyDescent="0.2">
      <c r="A1298" s="54" t="s">
        <v>40</v>
      </c>
      <c r="B1298" s="55">
        <v>0</v>
      </c>
      <c r="C1298" s="55">
        <v>0</v>
      </c>
      <c r="D1298" s="55">
        <v>0</v>
      </c>
      <c r="E1298" s="55">
        <v>0</v>
      </c>
      <c r="F1298" s="55">
        <v>0</v>
      </c>
      <c r="G1298" s="55">
        <v>0</v>
      </c>
      <c r="H1298" s="55">
        <v>0</v>
      </c>
      <c r="I1298" s="55">
        <v>0</v>
      </c>
      <c r="J1298" s="55">
        <v>0</v>
      </c>
      <c r="K1298" s="55">
        <v>0</v>
      </c>
      <c r="L1298" s="55">
        <v>0</v>
      </c>
      <c r="M1298" s="55">
        <v>0</v>
      </c>
      <c r="N1298" s="55">
        <v>0</v>
      </c>
      <c r="O1298" s="55">
        <v>0</v>
      </c>
      <c r="P1298" s="55">
        <v>0</v>
      </c>
      <c r="Q1298" s="55">
        <v>0</v>
      </c>
      <c r="R1298" s="55">
        <v>0</v>
      </c>
      <c r="S1298" s="55">
        <v>0</v>
      </c>
      <c r="T1298" s="55">
        <v>0</v>
      </c>
      <c r="U1298" s="55">
        <v>0</v>
      </c>
      <c r="V1298" s="55">
        <v>0</v>
      </c>
      <c r="W1298" s="55">
        <v>0</v>
      </c>
      <c r="X1298" s="55">
        <v>0</v>
      </c>
      <c r="Y1298" s="55">
        <v>0</v>
      </c>
      <c r="Z1298" s="55">
        <v>0</v>
      </c>
      <c r="AA1298" s="55">
        <v>0</v>
      </c>
      <c r="AB1298" s="55">
        <v>0</v>
      </c>
      <c r="AC1298" s="55">
        <v>0</v>
      </c>
      <c r="AD1298" s="55">
        <v>0</v>
      </c>
      <c r="AE1298" s="55">
        <v>0</v>
      </c>
      <c r="AF1298" s="55">
        <v>0</v>
      </c>
      <c r="AG1298" s="55">
        <v>0</v>
      </c>
      <c r="AH1298" s="55">
        <v>0</v>
      </c>
      <c r="AI1298" s="55">
        <v>0</v>
      </c>
      <c r="AJ1298" s="55">
        <v>0</v>
      </c>
      <c r="AK1298" s="55">
        <v>0</v>
      </c>
      <c r="AL1298" s="55">
        <v>0</v>
      </c>
      <c r="AM1298" s="55">
        <v>0</v>
      </c>
      <c r="AN1298" s="55">
        <v>0</v>
      </c>
      <c r="AO1298" s="55">
        <v>0</v>
      </c>
      <c r="AP1298" s="55">
        <v>0</v>
      </c>
      <c r="AQ1298" s="55">
        <v>0</v>
      </c>
      <c r="AR1298" s="55">
        <v>0</v>
      </c>
      <c r="AS1298" s="55">
        <v>0</v>
      </c>
      <c r="AT1298" s="55">
        <v>0</v>
      </c>
      <c r="AU1298" s="55">
        <v>0</v>
      </c>
      <c r="AV1298" s="55">
        <v>0</v>
      </c>
      <c r="AW1298" s="55">
        <v>0</v>
      </c>
      <c r="AX1298" s="55">
        <v>0</v>
      </c>
      <c r="AY1298" s="55">
        <v>0</v>
      </c>
      <c r="AZ1298" s="55">
        <v>0</v>
      </c>
      <c r="BA1298" s="55">
        <v>0</v>
      </c>
      <c r="BB1298" s="55">
        <v>0</v>
      </c>
      <c r="BC1298" s="55">
        <v>0</v>
      </c>
      <c r="BD1298" s="55">
        <v>0</v>
      </c>
      <c r="BE1298" s="55">
        <v>0</v>
      </c>
      <c r="BF1298" s="55">
        <v>0</v>
      </c>
      <c r="BG1298" s="55">
        <v>0</v>
      </c>
      <c r="BH1298" s="55">
        <v>0</v>
      </c>
      <c r="BI1298" s="55">
        <v>0</v>
      </c>
      <c r="BJ1298" s="55">
        <v>0</v>
      </c>
      <c r="BK1298" s="55">
        <v>0</v>
      </c>
      <c r="BL1298" s="55">
        <v>0</v>
      </c>
      <c r="BM1298" s="55">
        <v>0</v>
      </c>
      <c r="BN1298" s="55">
        <v>0</v>
      </c>
      <c r="BO1298" s="55">
        <v>0</v>
      </c>
      <c r="BP1298" s="55">
        <v>0</v>
      </c>
      <c r="BQ1298" s="55">
        <v>0</v>
      </c>
      <c r="BR1298" s="55">
        <v>0</v>
      </c>
      <c r="BS1298" s="55">
        <v>0</v>
      </c>
      <c r="BT1298" s="55">
        <v>0</v>
      </c>
      <c r="BU1298" s="55">
        <v>0</v>
      </c>
      <c r="BV1298" s="55">
        <v>0</v>
      </c>
      <c r="BW1298" s="55">
        <v>0</v>
      </c>
      <c r="BX1298" s="55">
        <v>0</v>
      </c>
      <c r="BY1298" s="55">
        <v>0</v>
      </c>
      <c r="BZ1298" s="55">
        <v>0</v>
      </c>
      <c r="CA1298" s="55">
        <v>0</v>
      </c>
      <c r="CB1298" s="55">
        <v>0</v>
      </c>
      <c r="CC1298" s="55">
        <v>0</v>
      </c>
      <c r="CD1298" s="55">
        <v>0</v>
      </c>
      <c r="CE1298" s="55">
        <v>0</v>
      </c>
      <c r="CF1298" s="55">
        <v>0</v>
      </c>
      <c r="CG1298" s="55">
        <v>0</v>
      </c>
      <c r="CH1298" s="55">
        <v>0</v>
      </c>
      <c r="CI1298" s="55">
        <v>0</v>
      </c>
      <c r="CJ1298" s="55">
        <v>0</v>
      </c>
    </row>
    <row r="1299" spans="1:88" x14ac:dyDescent="0.2">
      <c r="A1299" s="54" t="s">
        <v>41</v>
      </c>
      <c r="B1299" s="55">
        <v>0</v>
      </c>
      <c r="C1299" s="55">
        <v>0</v>
      </c>
      <c r="D1299" s="55">
        <v>0</v>
      </c>
      <c r="E1299" s="55">
        <v>0</v>
      </c>
      <c r="F1299" s="55">
        <v>0</v>
      </c>
      <c r="G1299" s="55">
        <v>0</v>
      </c>
      <c r="H1299" s="55">
        <v>0</v>
      </c>
      <c r="I1299" s="55">
        <v>0</v>
      </c>
      <c r="J1299" s="55">
        <v>0</v>
      </c>
      <c r="K1299" s="55">
        <v>0</v>
      </c>
      <c r="L1299" s="55">
        <v>0</v>
      </c>
      <c r="M1299" s="55">
        <v>0</v>
      </c>
      <c r="N1299" s="55">
        <v>0</v>
      </c>
      <c r="O1299" s="55">
        <v>0</v>
      </c>
      <c r="P1299" s="55">
        <v>0</v>
      </c>
      <c r="Q1299" s="55">
        <v>0</v>
      </c>
      <c r="R1299" s="55">
        <v>0</v>
      </c>
      <c r="S1299" s="55">
        <v>0</v>
      </c>
      <c r="T1299" s="55">
        <v>0</v>
      </c>
      <c r="U1299" s="55">
        <v>0</v>
      </c>
      <c r="V1299" s="55">
        <v>0</v>
      </c>
      <c r="W1299" s="55">
        <v>0</v>
      </c>
      <c r="X1299" s="55">
        <v>0</v>
      </c>
      <c r="Y1299" s="55">
        <v>0</v>
      </c>
      <c r="Z1299" s="55">
        <v>0</v>
      </c>
      <c r="AA1299" s="55">
        <v>0</v>
      </c>
      <c r="AB1299" s="55">
        <v>0</v>
      </c>
      <c r="AC1299" s="55">
        <v>0</v>
      </c>
      <c r="AD1299" s="55">
        <v>0</v>
      </c>
      <c r="AE1299" s="55">
        <v>0</v>
      </c>
      <c r="AF1299" s="55">
        <v>0</v>
      </c>
      <c r="AG1299" s="55">
        <v>0</v>
      </c>
      <c r="AH1299" s="55">
        <v>0</v>
      </c>
      <c r="AI1299" s="55">
        <v>0</v>
      </c>
      <c r="AJ1299" s="55">
        <v>0</v>
      </c>
      <c r="AK1299" s="55">
        <v>0</v>
      </c>
      <c r="AL1299" s="55">
        <v>0</v>
      </c>
      <c r="AM1299" s="55">
        <v>0</v>
      </c>
      <c r="AN1299" s="55">
        <v>0</v>
      </c>
      <c r="AO1299" s="55">
        <v>0</v>
      </c>
      <c r="AP1299" s="55">
        <v>0</v>
      </c>
      <c r="AQ1299" s="55">
        <v>0</v>
      </c>
      <c r="AR1299" s="55">
        <v>0</v>
      </c>
      <c r="AS1299" s="55">
        <v>0</v>
      </c>
      <c r="AT1299" s="55">
        <v>0</v>
      </c>
      <c r="AU1299" s="55">
        <v>0</v>
      </c>
      <c r="AV1299" s="55">
        <v>0</v>
      </c>
      <c r="AW1299" s="55">
        <v>0</v>
      </c>
      <c r="AX1299" s="55">
        <v>0</v>
      </c>
      <c r="AY1299" s="55">
        <v>0</v>
      </c>
      <c r="AZ1299" s="55">
        <v>0</v>
      </c>
      <c r="BA1299" s="55">
        <v>0</v>
      </c>
      <c r="BB1299" s="55">
        <v>0</v>
      </c>
      <c r="BC1299" s="55">
        <v>0</v>
      </c>
      <c r="BD1299" s="55">
        <v>0</v>
      </c>
      <c r="BE1299" s="55">
        <v>0</v>
      </c>
      <c r="BF1299" s="55">
        <v>0</v>
      </c>
      <c r="BG1299" s="55">
        <v>0</v>
      </c>
      <c r="BH1299" s="55">
        <v>0</v>
      </c>
      <c r="BI1299" s="55">
        <v>0</v>
      </c>
      <c r="BJ1299" s="55">
        <v>0</v>
      </c>
      <c r="BK1299" s="55">
        <v>0</v>
      </c>
      <c r="BL1299" s="55">
        <v>0</v>
      </c>
      <c r="BM1299" s="55">
        <v>0</v>
      </c>
      <c r="BN1299" s="55">
        <v>0</v>
      </c>
      <c r="BO1299" s="55">
        <v>0</v>
      </c>
      <c r="BP1299" s="55">
        <v>0</v>
      </c>
      <c r="BQ1299" s="55">
        <v>0</v>
      </c>
      <c r="BR1299" s="55">
        <v>0</v>
      </c>
      <c r="BS1299" s="55">
        <v>0</v>
      </c>
      <c r="BT1299" s="55">
        <v>0</v>
      </c>
      <c r="BU1299" s="55">
        <v>0</v>
      </c>
      <c r="BV1299" s="55">
        <v>0</v>
      </c>
      <c r="BW1299" s="55">
        <v>0</v>
      </c>
      <c r="BX1299" s="55">
        <v>0</v>
      </c>
      <c r="BY1299" s="55">
        <v>0</v>
      </c>
      <c r="BZ1299" s="55">
        <v>0</v>
      </c>
      <c r="CA1299" s="55">
        <v>0</v>
      </c>
      <c r="CB1299" s="55">
        <v>0</v>
      </c>
      <c r="CC1299" s="55">
        <v>0</v>
      </c>
      <c r="CD1299" s="55">
        <v>0</v>
      </c>
      <c r="CE1299" s="55">
        <v>0</v>
      </c>
      <c r="CF1299" s="55">
        <v>0</v>
      </c>
      <c r="CG1299" s="55">
        <v>0</v>
      </c>
      <c r="CH1299" s="55">
        <v>0</v>
      </c>
      <c r="CI1299" s="55">
        <v>0</v>
      </c>
      <c r="CJ1299" s="55">
        <v>0</v>
      </c>
    </row>
    <row r="1300" spans="1:88" x14ac:dyDescent="0.2">
      <c r="A1300" s="54" t="s">
        <v>12</v>
      </c>
      <c r="B1300" s="55">
        <v>0</v>
      </c>
      <c r="C1300" s="55">
        <v>0</v>
      </c>
      <c r="D1300" s="55">
        <v>0</v>
      </c>
      <c r="E1300" s="55">
        <v>0</v>
      </c>
      <c r="F1300" s="55">
        <v>0</v>
      </c>
      <c r="G1300" s="55">
        <v>0</v>
      </c>
      <c r="H1300" s="55">
        <v>0</v>
      </c>
      <c r="I1300" s="55">
        <v>0</v>
      </c>
      <c r="J1300" s="55">
        <v>0</v>
      </c>
      <c r="K1300" s="55">
        <v>0</v>
      </c>
      <c r="L1300" s="55">
        <v>0</v>
      </c>
      <c r="M1300" s="55">
        <v>0</v>
      </c>
      <c r="N1300" s="55">
        <v>0</v>
      </c>
      <c r="O1300" s="55">
        <v>0</v>
      </c>
      <c r="P1300" s="55">
        <v>0</v>
      </c>
      <c r="Q1300" s="55">
        <v>0</v>
      </c>
      <c r="R1300" s="55">
        <v>0</v>
      </c>
      <c r="S1300" s="55">
        <v>0</v>
      </c>
      <c r="T1300" s="55">
        <v>0</v>
      </c>
      <c r="U1300" s="55">
        <v>0</v>
      </c>
      <c r="V1300" s="55">
        <v>0</v>
      </c>
      <c r="W1300" s="55">
        <v>0</v>
      </c>
      <c r="X1300" s="55">
        <v>0</v>
      </c>
      <c r="Y1300" s="55">
        <v>0</v>
      </c>
      <c r="Z1300" s="55">
        <v>0</v>
      </c>
      <c r="AA1300" s="55">
        <v>0</v>
      </c>
      <c r="AB1300" s="55">
        <v>0</v>
      </c>
      <c r="AC1300" s="55">
        <v>0</v>
      </c>
      <c r="AD1300" s="55">
        <v>0</v>
      </c>
      <c r="AE1300" s="55">
        <v>0</v>
      </c>
      <c r="AF1300" s="55">
        <v>0</v>
      </c>
      <c r="AG1300" s="55">
        <v>0</v>
      </c>
      <c r="AH1300" s="55">
        <v>0</v>
      </c>
      <c r="AI1300" s="55">
        <v>0</v>
      </c>
      <c r="AJ1300" s="55">
        <v>0</v>
      </c>
      <c r="AK1300" s="55">
        <v>0</v>
      </c>
      <c r="AL1300" s="55">
        <v>0</v>
      </c>
      <c r="AM1300" s="55">
        <v>0</v>
      </c>
      <c r="AN1300" s="55">
        <v>0</v>
      </c>
      <c r="AO1300" s="55">
        <v>0</v>
      </c>
      <c r="AP1300" s="55">
        <v>0</v>
      </c>
      <c r="AQ1300" s="55">
        <v>0</v>
      </c>
      <c r="AR1300" s="55">
        <v>0</v>
      </c>
      <c r="AS1300" s="55">
        <v>0</v>
      </c>
      <c r="AT1300" s="55">
        <v>0</v>
      </c>
      <c r="AU1300" s="55">
        <v>0</v>
      </c>
      <c r="AV1300" s="55">
        <v>0</v>
      </c>
      <c r="AW1300" s="55">
        <v>0</v>
      </c>
      <c r="AX1300" s="55">
        <v>0</v>
      </c>
      <c r="AY1300" s="55">
        <v>0</v>
      </c>
      <c r="AZ1300" s="55">
        <v>0</v>
      </c>
      <c r="BA1300" s="55">
        <v>0</v>
      </c>
      <c r="BB1300" s="55">
        <v>0</v>
      </c>
      <c r="BC1300" s="55">
        <v>0</v>
      </c>
      <c r="BD1300" s="55">
        <v>0</v>
      </c>
      <c r="BE1300" s="55">
        <v>0</v>
      </c>
      <c r="BF1300" s="55">
        <v>0</v>
      </c>
      <c r="BG1300" s="55">
        <v>0</v>
      </c>
      <c r="BH1300" s="55">
        <v>0</v>
      </c>
      <c r="BI1300" s="55">
        <v>0</v>
      </c>
      <c r="BJ1300" s="55">
        <v>0</v>
      </c>
      <c r="BK1300" s="55">
        <v>0</v>
      </c>
      <c r="BL1300" s="55">
        <v>0</v>
      </c>
      <c r="BM1300" s="55">
        <v>0</v>
      </c>
      <c r="BN1300" s="55">
        <v>0</v>
      </c>
      <c r="BO1300" s="55">
        <v>0</v>
      </c>
      <c r="BP1300" s="55">
        <v>0</v>
      </c>
      <c r="BQ1300" s="55">
        <v>0</v>
      </c>
      <c r="BR1300" s="55">
        <v>0</v>
      </c>
      <c r="BS1300" s="55">
        <v>0</v>
      </c>
      <c r="BT1300" s="55">
        <v>0</v>
      </c>
      <c r="BU1300" s="55">
        <v>0</v>
      </c>
      <c r="BV1300" s="55">
        <v>0</v>
      </c>
      <c r="BW1300" s="55">
        <v>0</v>
      </c>
      <c r="BX1300" s="55">
        <v>0</v>
      </c>
      <c r="BY1300" s="55">
        <v>0</v>
      </c>
      <c r="BZ1300" s="55">
        <v>0</v>
      </c>
      <c r="CA1300" s="55">
        <v>0</v>
      </c>
      <c r="CB1300" s="55">
        <v>0</v>
      </c>
      <c r="CC1300" s="55">
        <v>0</v>
      </c>
      <c r="CD1300" s="55">
        <v>0</v>
      </c>
      <c r="CE1300" s="55">
        <v>0</v>
      </c>
      <c r="CF1300" s="55">
        <v>0</v>
      </c>
      <c r="CG1300" s="55">
        <v>0</v>
      </c>
      <c r="CH1300" s="55">
        <v>0</v>
      </c>
      <c r="CI1300" s="55">
        <v>0</v>
      </c>
      <c r="CJ1300" s="55">
        <v>0</v>
      </c>
    </row>
    <row r="1301" spans="1:88" x14ac:dyDescent="0.2">
      <c r="A1301" s="53" t="s">
        <v>25</v>
      </c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  <c r="BK1301" s="55"/>
      <c r="BL1301" s="55"/>
      <c r="BM1301" s="55"/>
      <c r="BN1301" s="55"/>
      <c r="BO1301" s="55"/>
      <c r="BP1301" s="55"/>
      <c r="BQ1301" s="55"/>
      <c r="BR1301" s="55"/>
      <c r="BS1301" s="55"/>
      <c r="BT1301" s="55"/>
      <c r="BU1301" s="55"/>
      <c r="BV1301" s="55"/>
      <c r="BW1301" s="55"/>
      <c r="BX1301" s="55"/>
      <c r="BY1301" s="55"/>
      <c r="BZ1301" s="55"/>
      <c r="CA1301" s="55"/>
      <c r="CB1301" s="55"/>
      <c r="CC1301" s="55"/>
      <c r="CD1301" s="55"/>
      <c r="CE1301" s="55"/>
      <c r="CF1301" s="55"/>
      <c r="CG1301" s="55"/>
      <c r="CH1301" s="55"/>
      <c r="CI1301" s="55"/>
      <c r="CJ1301" s="55"/>
    </row>
    <row r="1302" spans="1:88" x14ac:dyDescent="0.2">
      <c r="A1302" s="54" t="s">
        <v>32</v>
      </c>
      <c r="B1302" s="52">
        <v>247.11039235999999</v>
      </c>
      <c r="C1302" s="52">
        <v>224.79523732999999</v>
      </c>
      <c r="D1302" s="52">
        <v>271.86171211999999</v>
      </c>
      <c r="E1302" s="52">
        <v>264.06371610000002</v>
      </c>
      <c r="F1302" s="52">
        <v>226.78722718</v>
      </c>
      <c r="G1302" s="52">
        <v>173.71134656999999</v>
      </c>
      <c r="H1302" s="52">
        <v>238.50355533000001</v>
      </c>
      <c r="I1302" s="52">
        <v>223.1974836</v>
      </c>
      <c r="J1302" s="52">
        <v>217.87569442</v>
      </c>
      <c r="K1302" s="52">
        <v>190.00752750000001</v>
      </c>
      <c r="L1302" s="52">
        <v>219.65750417999999</v>
      </c>
      <c r="M1302" s="52">
        <v>168.23959619999999</v>
      </c>
      <c r="N1302" s="52">
        <v>194.00247005</v>
      </c>
      <c r="O1302" s="52">
        <v>201.62163071000001</v>
      </c>
      <c r="P1302" s="52">
        <v>187.66923133</v>
      </c>
      <c r="Q1302" s="52">
        <v>169.31316294999999</v>
      </c>
      <c r="R1302" s="52">
        <v>167.34081312000001</v>
      </c>
      <c r="S1302" s="52">
        <v>172.85205883</v>
      </c>
      <c r="T1302" s="52">
        <v>167.63200216999999</v>
      </c>
      <c r="U1302" s="52">
        <v>174.13418881000001</v>
      </c>
      <c r="V1302" s="52">
        <v>172.59167804000001</v>
      </c>
      <c r="W1302" s="52">
        <v>144.49536921000001</v>
      </c>
      <c r="X1302" s="52">
        <v>210.48445991</v>
      </c>
      <c r="Y1302" s="52">
        <v>208.39206010999999</v>
      </c>
      <c r="Z1302" s="52">
        <v>249.82120621999999</v>
      </c>
      <c r="AA1302" s="52">
        <v>247.12778334999999</v>
      </c>
      <c r="AB1302" s="52">
        <v>247.84426059</v>
      </c>
      <c r="AC1302" s="52">
        <v>222.02649840999999</v>
      </c>
      <c r="AD1302" s="52">
        <v>217.77427115</v>
      </c>
      <c r="AE1302" s="52">
        <v>253.80699774999999</v>
      </c>
      <c r="AF1302" s="52">
        <v>246.4546723</v>
      </c>
      <c r="AG1302" s="52">
        <v>186.51893304999999</v>
      </c>
      <c r="AH1302" s="52">
        <v>185.37787710999999</v>
      </c>
      <c r="AI1302" s="52">
        <v>211.85705031000001</v>
      </c>
      <c r="AJ1302" s="52">
        <v>204.02591555999999</v>
      </c>
      <c r="AK1302" s="52">
        <v>191.80470561999999</v>
      </c>
      <c r="AL1302" s="52">
        <v>172.00383901000001</v>
      </c>
      <c r="AM1302" s="52">
        <v>158.66495295000001</v>
      </c>
      <c r="AN1302" s="52">
        <v>196.56086134</v>
      </c>
      <c r="AO1302" s="52">
        <v>157.58557797</v>
      </c>
      <c r="AP1302" s="52">
        <v>159.23124759999999</v>
      </c>
      <c r="AQ1302" s="52">
        <v>187.64004825000001</v>
      </c>
      <c r="AR1302" s="52">
        <v>173.09168052999999</v>
      </c>
      <c r="AS1302" s="52">
        <v>200.98262012000001</v>
      </c>
      <c r="AT1302" s="52">
        <v>166.80846647000001</v>
      </c>
      <c r="AU1302" s="52">
        <v>197.13527207000001</v>
      </c>
      <c r="AV1302" s="52">
        <v>221.82422029</v>
      </c>
      <c r="AW1302" s="52">
        <v>211.23730716</v>
      </c>
      <c r="AX1302" s="52">
        <v>182.62803185000001</v>
      </c>
      <c r="AY1302" s="52">
        <v>214.68038172000001</v>
      </c>
      <c r="AZ1302" s="52">
        <v>178.27941763999999</v>
      </c>
      <c r="BA1302" s="52">
        <v>257.86793309000001</v>
      </c>
      <c r="BB1302" s="52">
        <v>213.02564742999999</v>
      </c>
      <c r="BC1302" s="52">
        <v>179.91529828</v>
      </c>
      <c r="BD1302" s="52">
        <v>166.35458772999999</v>
      </c>
      <c r="BE1302" s="52">
        <v>177.94704321</v>
      </c>
      <c r="BF1302" s="52">
        <v>177.87043789000001</v>
      </c>
      <c r="BG1302" s="52">
        <v>185.82033476000001</v>
      </c>
      <c r="BH1302" s="52">
        <v>168.4483683</v>
      </c>
      <c r="BI1302" s="52">
        <v>139.42870216</v>
      </c>
      <c r="BJ1302" s="52">
        <v>156.40709987</v>
      </c>
      <c r="BK1302" s="52">
        <v>132.68824996999999</v>
      </c>
      <c r="BL1302" s="52">
        <v>121.7656128</v>
      </c>
      <c r="BM1302" s="52">
        <v>144.25453442</v>
      </c>
      <c r="BN1302" s="52">
        <v>132.43799007000001</v>
      </c>
      <c r="BO1302" s="52">
        <v>190.16226997999999</v>
      </c>
      <c r="BP1302" s="52">
        <v>197.72480479999999</v>
      </c>
      <c r="BQ1302" s="52">
        <v>208.11572839999999</v>
      </c>
      <c r="BR1302" s="52">
        <v>251.30711228000001</v>
      </c>
      <c r="BS1302" s="52">
        <v>228.04960829000001</v>
      </c>
      <c r="BT1302" s="52">
        <v>208.59487849000001</v>
      </c>
      <c r="BU1302" s="52">
        <v>184.07630763</v>
      </c>
      <c r="BV1302" s="52">
        <v>248.32222612000001</v>
      </c>
      <c r="BW1302" s="52">
        <v>223.34975345999999</v>
      </c>
      <c r="BX1302" s="52">
        <v>233.30341068999999</v>
      </c>
      <c r="BY1302" s="52">
        <v>203.53325219999999</v>
      </c>
      <c r="BZ1302" s="52">
        <v>151.77193186</v>
      </c>
      <c r="CA1302" s="52">
        <v>204.38323195999999</v>
      </c>
      <c r="CB1302" s="52">
        <v>159.48355287000001</v>
      </c>
      <c r="CC1302" s="52">
        <v>172.88784239</v>
      </c>
      <c r="CD1302" s="52">
        <v>187.17558893</v>
      </c>
      <c r="CE1302" s="52">
        <v>187.93031546</v>
      </c>
      <c r="CF1302" s="52">
        <v>149.89887107000001</v>
      </c>
      <c r="CG1302" s="52">
        <v>142.44912266</v>
      </c>
      <c r="CH1302" s="52">
        <v>194.0491294</v>
      </c>
      <c r="CI1302" s="52">
        <v>146.82249827999999</v>
      </c>
      <c r="CJ1302" s="52">
        <v>162.15441429000001</v>
      </c>
    </row>
    <row r="1303" spans="1:88" x14ac:dyDescent="0.2">
      <c r="A1303" s="54" t="s">
        <v>33</v>
      </c>
      <c r="B1303" s="52">
        <v>753.38451257999998</v>
      </c>
      <c r="C1303" s="52">
        <v>935.18675361999999</v>
      </c>
      <c r="D1303" s="52">
        <v>1066.68166956</v>
      </c>
      <c r="E1303" s="52">
        <v>893.23486504000005</v>
      </c>
      <c r="F1303" s="52">
        <v>879.38478491000001</v>
      </c>
      <c r="G1303" s="52">
        <v>841.67214888000001</v>
      </c>
      <c r="H1303" s="52">
        <v>862.03921543000001</v>
      </c>
      <c r="I1303" s="52">
        <v>786.13871576999998</v>
      </c>
      <c r="J1303" s="52">
        <v>875.80347406999999</v>
      </c>
      <c r="K1303" s="52">
        <v>726.98270609999997</v>
      </c>
      <c r="L1303" s="52">
        <v>788.15962088000003</v>
      </c>
      <c r="M1303" s="52">
        <v>792.25150145999999</v>
      </c>
      <c r="N1303" s="52">
        <v>785.35046019000004</v>
      </c>
      <c r="O1303" s="52">
        <v>657.37665981999999</v>
      </c>
      <c r="P1303" s="52">
        <v>690.05600306999997</v>
      </c>
      <c r="Q1303" s="52">
        <v>622.11650834</v>
      </c>
      <c r="R1303" s="52">
        <v>549.62699467000004</v>
      </c>
      <c r="S1303" s="52">
        <v>647.13044935000005</v>
      </c>
      <c r="T1303" s="52">
        <v>475.18325755000001</v>
      </c>
      <c r="U1303" s="52">
        <v>497.78994877999997</v>
      </c>
      <c r="V1303" s="52">
        <v>476.18162871999999</v>
      </c>
      <c r="W1303" s="52">
        <v>536.64449472000001</v>
      </c>
      <c r="X1303" s="52">
        <v>921.44231136999997</v>
      </c>
      <c r="Y1303" s="52">
        <v>877.49378128000001</v>
      </c>
      <c r="Z1303" s="52">
        <v>932.21104374000004</v>
      </c>
      <c r="AA1303" s="52">
        <v>935.12708912999994</v>
      </c>
      <c r="AB1303" s="52">
        <v>762.77609524000002</v>
      </c>
      <c r="AC1303" s="52">
        <v>944.07775274000005</v>
      </c>
      <c r="AD1303" s="52">
        <v>776.53142889000003</v>
      </c>
      <c r="AE1303" s="52">
        <v>859.49076556</v>
      </c>
      <c r="AF1303" s="52">
        <v>761.62992507000001</v>
      </c>
      <c r="AG1303" s="52">
        <v>563.12251570000001</v>
      </c>
      <c r="AH1303" s="52">
        <v>859.76448302999995</v>
      </c>
      <c r="AI1303" s="52">
        <v>673.44452618000003</v>
      </c>
      <c r="AJ1303" s="52">
        <v>730.01806420000003</v>
      </c>
      <c r="AK1303" s="52">
        <v>721.81455731999995</v>
      </c>
      <c r="AL1303" s="52">
        <v>583.19776472000001</v>
      </c>
      <c r="AM1303" s="52">
        <v>627.94264407000003</v>
      </c>
      <c r="AN1303" s="52">
        <v>584.46662687000003</v>
      </c>
      <c r="AO1303" s="52">
        <v>723.93767392999996</v>
      </c>
      <c r="AP1303" s="52">
        <v>542.62419325999997</v>
      </c>
      <c r="AQ1303" s="52">
        <v>579.68234138000003</v>
      </c>
      <c r="AR1303" s="52">
        <v>521.39974169000004</v>
      </c>
      <c r="AS1303" s="52">
        <v>592.79144382000004</v>
      </c>
      <c r="AT1303" s="52">
        <v>913.43551585</v>
      </c>
      <c r="AU1303" s="52">
        <v>885.68241680000006</v>
      </c>
      <c r="AV1303" s="52">
        <v>774.17851923000001</v>
      </c>
      <c r="AW1303" s="52">
        <v>814.66414552000003</v>
      </c>
      <c r="AX1303" s="52">
        <v>824.87533499000006</v>
      </c>
      <c r="AY1303" s="52">
        <v>837.93246119000003</v>
      </c>
      <c r="AZ1303" s="52">
        <v>823.43591158000004</v>
      </c>
      <c r="BA1303" s="52">
        <v>911.79011838999998</v>
      </c>
      <c r="BB1303" s="52">
        <v>693.33183923000001</v>
      </c>
      <c r="BC1303" s="52">
        <v>675.10688570000002</v>
      </c>
      <c r="BD1303" s="52">
        <v>810.05594871000005</v>
      </c>
      <c r="BE1303" s="52">
        <v>762.53128093999999</v>
      </c>
      <c r="BF1303" s="52">
        <v>700.16551207999998</v>
      </c>
      <c r="BG1303" s="52">
        <v>652.68146775000002</v>
      </c>
      <c r="BH1303" s="52">
        <v>596.80707014999996</v>
      </c>
      <c r="BI1303" s="52">
        <v>441.08506144</v>
      </c>
      <c r="BJ1303" s="52">
        <v>607.90712253000004</v>
      </c>
      <c r="BK1303" s="52">
        <v>574.03574498</v>
      </c>
      <c r="BL1303" s="52">
        <v>516.62204816999997</v>
      </c>
      <c r="BM1303" s="52">
        <v>500.96878838999999</v>
      </c>
      <c r="BN1303" s="52">
        <v>489.97653607000001</v>
      </c>
      <c r="BO1303" s="52">
        <v>880.20018286000004</v>
      </c>
      <c r="BP1303" s="52">
        <v>848.35444388999997</v>
      </c>
      <c r="BQ1303" s="52">
        <v>886.86437533000003</v>
      </c>
      <c r="BR1303" s="52">
        <v>839.00622668999995</v>
      </c>
      <c r="BS1303" s="52">
        <v>908.08219387999998</v>
      </c>
      <c r="BT1303" s="52">
        <v>830.78499765000004</v>
      </c>
      <c r="BU1303" s="52">
        <v>996.29706656999997</v>
      </c>
      <c r="BV1303" s="52">
        <v>865.61745723000001</v>
      </c>
      <c r="BW1303" s="52">
        <v>703.01990459000001</v>
      </c>
      <c r="BX1303" s="52">
        <v>679.36985592999997</v>
      </c>
      <c r="BY1303" s="52">
        <v>767.79184196999995</v>
      </c>
      <c r="BZ1303" s="52">
        <v>793.20952418000002</v>
      </c>
      <c r="CA1303" s="52">
        <v>817.81428899000002</v>
      </c>
      <c r="CB1303" s="52">
        <v>694.28892058999998</v>
      </c>
      <c r="CC1303" s="52">
        <v>701.19851481000001</v>
      </c>
      <c r="CD1303" s="52">
        <v>600.40552518000004</v>
      </c>
      <c r="CE1303" s="52">
        <v>672.29954521000002</v>
      </c>
      <c r="CF1303" s="52">
        <v>643.12710508999999</v>
      </c>
      <c r="CG1303" s="52">
        <v>501.82036296000001</v>
      </c>
      <c r="CH1303" s="52">
        <v>495.05116471000002</v>
      </c>
      <c r="CI1303" s="52">
        <v>524.47213948000001</v>
      </c>
      <c r="CJ1303" s="52">
        <v>508.99058495000003</v>
      </c>
    </row>
    <row r="1304" spans="1:88" x14ac:dyDescent="0.2">
      <c r="A1304" s="54" t="s">
        <v>34</v>
      </c>
      <c r="B1304" s="52">
        <v>1910.6819588200001</v>
      </c>
      <c r="C1304" s="52">
        <v>2120.08529374</v>
      </c>
      <c r="D1304" s="52">
        <v>1811.62381669</v>
      </c>
      <c r="E1304" s="52">
        <v>1954.27923422</v>
      </c>
      <c r="F1304" s="52">
        <v>1858.46831974</v>
      </c>
      <c r="G1304" s="52">
        <v>1870.0146534</v>
      </c>
      <c r="H1304" s="52">
        <v>1547.68240021</v>
      </c>
      <c r="I1304" s="52">
        <v>1743.91358418</v>
      </c>
      <c r="J1304" s="52">
        <v>1426.20635189</v>
      </c>
      <c r="K1304" s="52">
        <v>1386.2469351699999</v>
      </c>
      <c r="L1304" s="52">
        <v>1446.6157937099999</v>
      </c>
      <c r="M1304" s="52">
        <v>1248.9351581999999</v>
      </c>
      <c r="N1304" s="52">
        <v>1364.8235720600001</v>
      </c>
      <c r="O1304" s="52">
        <v>1137.0867699200001</v>
      </c>
      <c r="P1304" s="52">
        <v>1175.8408917300001</v>
      </c>
      <c r="Q1304" s="52">
        <v>1049.67792315</v>
      </c>
      <c r="R1304" s="52">
        <v>1097.0847489</v>
      </c>
      <c r="S1304" s="52">
        <v>958.24798368999996</v>
      </c>
      <c r="T1304" s="52">
        <v>980.04289438000001</v>
      </c>
      <c r="U1304" s="52">
        <v>927.43254125999999</v>
      </c>
      <c r="V1304" s="52">
        <v>731.94850646999998</v>
      </c>
      <c r="W1304" s="52">
        <v>678.68231708999997</v>
      </c>
      <c r="X1304" s="52">
        <v>2073.9558268000001</v>
      </c>
      <c r="Y1304" s="52">
        <v>2210.71249197</v>
      </c>
      <c r="Z1304" s="52">
        <v>1615.8166002200001</v>
      </c>
      <c r="AA1304" s="52">
        <v>1965.56226879</v>
      </c>
      <c r="AB1304" s="52">
        <v>1895.91611717</v>
      </c>
      <c r="AC1304" s="52">
        <v>1639.48027684</v>
      </c>
      <c r="AD1304" s="52">
        <v>1899.13400508</v>
      </c>
      <c r="AE1304" s="52">
        <v>1348.5052951</v>
      </c>
      <c r="AF1304" s="52">
        <v>1146.5585584400001</v>
      </c>
      <c r="AG1304" s="52">
        <v>1488.1885541500001</v>
      </c>
      <c r="AH1304" s="52">
        <v>1516.2568328899999</v>
      </c>
      <c r="AI1304" s="52">
        <v>1363.7064350400001</v>
      </c>
      <c r="AJ1304" s="52">
        <v>1144.8627676599999</v>
      </c>
      <c r="AK1304" s="52">
        <v>1353.26345236</v>
      </c>
      <c r="AL1304" s="52">
        <v>1090.5517157100001</v>
      </c>
      <c r="AM1304" s="52">
        <v>1159.5325270999999</v>
      </c>
      <c r="AN1304" s="52">
        <v>1060.0750481099999</v>
      </c>
      <c r="AO1304" s="52">
        <v>1127.4183057400001</v>
      </c>
      <c r="AP1304" s="52">
        <v>947.64201987000001</v>
      </c>
      <c r="AQ1304" s="52">
        <v>823.03175960999999</v>
      </c>
      <c r="AR1304" s="52">
        <v>772.32330596999998</v>
      </c>
      <c r="AS1304" s="52">
        <v>754.15074617000005</v>
      </c>
      <c r="AT1304" s="52">
        <v>2138.44777449</v>
      </c>
      <c r="AU1304" s="52">
        <v>2129.2057384899999</v>
      </c>
      <c r="AV1304" s="52">
        <v>2017.9491255299999</v>
      </c>
      <c r="AW1304" s="52">
        <v>1852.40029037</v>
      </c>
      <c r="AX1304" s="52">
        <v>1772.26282814</v>
      </c>
      <c r="AY1304" s="52">
        <v>1574.7510717099999</v>
      </c>
      <c r="AZ1304" s="52">
        <v>1661.0675116499999</v>
      </c>
      <c r="BA1304" s="52">
        <v>1503.51455996</v>
      </c>
      <c r="BB1304" s="52">
        <v>1322.3261352</v>
      </c>
      <c r="BC1304" s="52">
        <v>1546.2683744399999</v>
      </c>
      <c r="BD1304" s="52">
        <v>1539.84266671</v>
      </c>
      <c r="BE1304" s="52">
        <v>1312.6690492600001</v>
      </c>
      <c r="BF1304" s="52">
        <v>1265.40365823</v>
      </c>
      <c r="BG1304" s="52">
        <v>1032.84902442</v>
      </c>
      <c r="BH1304" s="52">
        <v>1165.12520909</v>
      </c>
      <c r="BI1304" s="52">
        <v>1024.2672536</v>
      </c>
      <c r="BJ1304" s="52">
        <v>984.30572339000003</v>
      </c>
      <c r="BK1304" s="52">
        <v>915.61833071000001</v>
      </c>
      <c r="BL1304" s="52">
        <v>926.25520527000003</v>
      </c>
      <c r="BM1304" s="52">
        <v>908.92383297000003</v>
      </c>
      <c r="BN1304" s="52">
        <v>742.31668594999996</v>
      </c>
      <c r="BO1304" s="52">
        <v>1921.6059245500001</v>
      </c>
      <c r="BP1304" s="52">
        <v>2095.07381983</v>
      </c>
      <c r="BQ1304" s="52">
        <v>1971.45704925</v>
      </c>
      <c r="BR1304" s="52">
        <v>2053.70952089</v>
      </c>
      <c r="BS1304" s="52">
        <v>1682.40870642</v>
      </c>
      <c r="BT1304" s="52">
        <v>1600.9521822700001</v>
      </c>
      <c r="BU1304" s="52">
        <v>1804.6097531800001</v>
      </c>
      <c r="BV1304" s="52">
        <v>1475.0301590700001</v>
      </c>
      <c r="BW1304" s="52">
        <v>1467.8593417300001</v>
      </c>
      <c r="BX1304" s="52">
        <v>1345.7362021599999</v>
      </c>
      <c r="BY1304" s="52">
        <v>1567.92285163</v>
      </c>
      <c r="BZ1304" s="52">
        <v>1469.1807284700001</v>
      </c>
      <c r="CA1304" s="52">
        <v>1249.0334968699999</v>
      </c>
      <c r="CB1304" s="52">
        <v>1202.85138334</v>
      </c>
      <c r="CC1304" s="52">
        <v>1147.22001372</v>
      </c>
      <c r="CD1304" s="52">
        <v>1233.6603760600001</v>
      </c>
      <c r="CE1304" s="52">
        <v>1116.40557496</v>
      </c>
      <c r="CF1304" s="52">
        <v>1069.3069264999999</v>
      </c>
      <c r="CG1304" s="52">
        <v>801.02753686999995</v>
      </c>
      <c r="CH1304" s="52">
        <v>979.49775877000002</v>
      </c>
      <c r="CI1304" s="52">
        <v>856.17107361000001</v>
      </c>
      <c r="CJ1304" s="52">
        <v>844.61806546000003</v>
      </c>
    </row>
    <row r="1305" spans="1:88" x14ac:dyDescent="0.2">
      <c r="A1305" s="54" t="s">
        <v>35</v>
      </c>
      <c r="B1305" s="52">
        <v>1262.30905968</v>
      </c>
      <c r="C1305" s="52">
        <v>1442.51887506</v>
      </c>
      <c r="D1305" s="52">
        <v>1516.4861933100001</v>
      </c>
      <c r="E1305" s="52">
        <v>1223.01374203</v>
      </c>
      <c r="F1305" s="52">
        <v>1394.7424434100001</v>
      </c>
      <c r="G1305" s="52">
        <v>1058.0323517700001</v>
      </c>
      <c r="H1305" s="52">
        <v>1096.99485785</v>
      </c>
      <c r="I1305" s="52">
        <v>886.00765715</v>
      </c>
      <c r="J1305" s="52">
        <v>917.08415396999999</v>
      </c>
      <c r="K1305" s="52">
        <v>934.25542730999996</v>
      </c>
      <c r="L1305" s="52">
        <v>827.24388442999998</v>
      </c>
      <c r="M1305" s="52">
        <v>908.91576285999997</v>
      </c>
      <c r="N1305" s="52">
        <v>792.75717477000001</v>
      </c>
      <c r="O1305" s="52">
        <v>821.99712995000004</v>
      </c>
      <c r="P1305" s="52">
        <v>869.59224669000002</v>
      </c>
      <c r="Q1305" s="52">
        <v>711.10843868999996</v>
      </c>
      <c r="R1305" s="52">
        <v>633.79128549999996</v>
      </c>
      <c r="S1305" s="52">
        <v>640.42229440999995</v>
      </c>
      <c r="T1305" s="52">
        <v>502.65704873999999</v>
      </c>
      <c r="U1305" s="52">
        <v>485.16987388000001</v>
      </c>
      <c r="V1305" s="52">
        <v>535.15248886999996</v>
      </c>
      <c r="W1305" s="52">
        <v>404.94428771999998</v>
      </c>
      <c r="X1305" s="52">
        <v>1591.4415249900001</v>
      </c>
      <c r="Y1305" s="52">
        <v>1269.6114817299999</v>
      </c>
      <c r="Z1305" s="52">
        <v>1474.11354099</v>
      </c>
      <c r="AA1305" s="52">
        <v>1151.5560804500001</v>
      </c>
      <c r="AB1305" s="52">
        <v>1164.7808264299999</v>
      </c>
      <c r="AC1305" s="52">
        <v>1154.1316501700001</v>
      </c>
      <c r="AD1305" s="52">
        <v>1137.3633159200001</v>
      </c>
      <c r="AE1305" s="52">
        <v>1155.5004128800001</v>
      </c>
      <c r="AF1305" s="52">
        <v>1088.7556433</v>
      </c>
      <c r="AG1305" s="52">
        <v>979.63998784</v>
      </c>
      <c r="AH1305" s="52">
        <v>1099.8939765</v>
      </c>
      <c r="AI1305" s="52">
        <v>877.09472201000005</v>
      </c>
      <c r="AJ1305" s="52">
        <v>906.48220690000005</v>
      </c>
      <c r="AK1305" s="52">
        <v>845.66049128999998</v>
      </c>
      <c r="AL1305" s="52">
        <v>764.12029264</v>
      </c>
      <c r="AM1305" s="52">
        <v>650.23854946999995</v>
      </c>
      <c r="AN1305" s="52">
        <v>747.77190353000003</v>
      </c>
      <c r="AO1305" s="52">
        <v>468.76621481000001</v>
      </c>
      <c r="AP1305" s="52">
        <v>565.63295069000003</v>
      </c>
      <c r="AQ1305" s="52">
        <v>482.26574066000001</v>
      </c>
      <c r="AR1305" s="52">
        <v>418.60502295999999</v>
      </c>
      <c r="AS1305" s="52">
        <v>424.60746539000002</v>
      </c>
      <c r="AT1305" s="52">
        <v>1660.7513862799999</v>
      </c>
      <c r="AU1305" s="52">
        <v>1225.98162058</v>
      </c>
      <c r="AV1305" s="52">
        <v>1308.7444641300001</v>
      </c>
      <c r="AW1305" s="52">
        <v>1537.8949799100001</v>
      </c>
      <c r="AX1305" s="52">
        <v>1271.4652052599999</v>
      </c>
      <c r="AY1305" s="52">
        <v>1197.6309227500001</v>
      </c>
      <c r="AZ1305" s="52">
        <v>1164.1371006899999</v>
      </c>
      <c r="BA1305" s="52">
        <v>843.32052809000004</v>
      </c>
      <c r="BB1305" s="52">
        <v>1131.2877473000001</v>
      </c>
      <c r="BC1305" s="52">
        <v>1265.8679671699999</v>
      </c>
      <c r="BD1305" s="52">
        <v>917.02608411000006</v>
      </c>
      <c r="BE1305" s="52">
        <v>895.59349975999999</v>
      </c>
      <c r="BF1305" s="52">
        <v>963.95413523000002</v>
      </c>
      <c r="BG1305" s="52">
        <v>881.52850118000003</v>
      </c>
      <c r="BH1305" s="52">
        <v>755.30788505999999</v>
      </c>
      <c r="BI1305" s="52">
        <v>617.36437095999997</v>
      </c>
      <c r="BJ1305" s="52">
        <v>800.68781188000003</v>
      </c>
      <c r="BK1305" s="52">
        <v>735.44975777000002</v>
      </c>
      <c r="BL1305" s="52">
        <v>534.92795094999997</v>
      </c>
      <c r="BM1305" s="52">
        <v>498.31335079000002</v>
      </c>
      <c r="BN1305" s="52">
        <v>502.21462109999999</v>
      </c>
      <c r="BO1305" s="52">
        <v>1431.4716770800001</v>
      </c>
      <c r="BP1305" s="52">
        <v>1627.0523192400001</v>
      </c>
      <c r="BQ1305" s="52">
        <v>1264.37266445</v>
      </c>
      <c r="BR1305" s="52">
        <v>1077.44638012</v>
      </c>
      <c r="BS1305" s="52">
        <v>1373.5141044300001</v>
      </c>
      <c r="BT1305" s="52">
        <v>1223.79784836</v>
      </c>
      <c r="BU1305" s="52">
        <v>1394.8194644800001</v>
      </c>
      <c r="BV1305" s="52">
        <v>1008.52660564</v>
      </c>
      <c r="BW1305" s="52">
        <v>1080.2797463500001</v>
      </c>
      <c r="BX1305" s="52">
        <v>913.75900775000002</v>
      </c>
      <c r="BY1305" s="52">
        <v>861.20543041999997</v>
      </c>
      <c r="BZ1305" s="52">
        <v>1013.4788941100001</v>
      </c>
      <c r="CA1305" s="52">
        <v>896.54122536</v>
      </c>
      <c r="CB1305" s="52">
        <v>1015.87088262</v>
      </c>
      <c r="CC1305" s="52">
        <v>823.79172587999994</v>
      </c>
      <c r="CD1305" s="52">
        <v>727.30623892000006</v>
      </c>
      <c r="CE1305" s="52">
        <v>716.45102994000001</v>
      </c>
      <c r="CF1305" s="52">
        <v>661.08655239999996</v>
      </c>
      <c r="CG1305" s="52">
        <v>697.43245862000003</v>
      </c>
      <c r="CH1305" s="52">
        <v>559.10107925</v>
      </c>
      <c r="CI1305" s="52">
        <v>501.91595290999999</v>
      </c>
      <c r="CJ1305" s="52">
        <v>494.72183634999999</v>
      </c>
    </row>
    <row r="1306" spans="1:88" x14ac:dyDescent="0.2">
      <c r="A1306" s="54" t="s">
        <v>36</v>
      </c>
      <c r="B1306" s="55">
        <v>0</v>
      </c>
      <c r="C1306" s="55">
        <v>0</v>
      </c>
      <c r="D1306" s="55">
        <v>0</v>
      </c>
      <c r="E1306" s="55">
        <v>0</v>
      </c>
      <c r="F1306" s="55">
        <v>0</v>
      </c>
      <c r="G1306" s="55">
        <v>0</v>
      </c>
      <c r="H1306" s="55">
        <v>0</v>
      </c>
      <c r="I1306" s="55">
        <v>0</v>
      </c>
      <c r="J1306" s="55">
        <v>0</v>
      </c>
      <c r="K1306" s="55">
        <v>0</v>
      </c>
      <c r="L1306" s="55">
        <v>0</v>
      </c>
      <c r="M1306" s="55">
        <v>0</v>
      </c>
      <c r="N1306" s="55">
        <v>0</v>
      </c>
      <c r="O1306" s="55">
        <v>0</v>
      </c>
      <c r="P1306" s="55">
        <v>0</v>
      </c>
      <c r="Q1306" s="55">
        <v>0</v>
      </c>
      <c r="R1306" s="55">
        <v>0</v>
      </c>
      <c r="S1306" s="55">
        <v>0</v>
      </c>
      <c r="T1306" s="55">
        <v>0</v>
      </c>
      <c r="U1306" s="55">
        <v>0</v>
      </c>
      <c r="V1306" s="55">
        <v>0</v>
      </c>
      <c r="W1306" s="55">
        <v>0</v>
      </c>
      <c r="X1306" s="55">
        <v>0</v>
      </c>
      <c r="Y1306" s="55">
        <v>0</v>
      </c>
      <c r="Z1306" s="55">
        <v>0</v>
      </c>
      <c r="AA1306" s="55">
        <v>0</v>
      </c>
      <c r="AB1306" s="55">
        <v>0</v>
      </c>
      <c r="AC1306" s="55">
        <v>0</v>
      </c>
      <c r="AD1306" s="55">
        <v>0</v>
      </c>
      <c r="AE1306" s="55">
        <v>0</v>
      </c>
      <c r="AF1306" s="55">
        <v>0</v>
      </c>
      <c r="AG1306" s="55">
        <v>0</v>
      </c>
      <c r="AH1306" s="55">
        <v>0</v>
      </c>
      <c r="AI1306" s="55">
        <v>0</v>
      </c>
      <c r="AJ1306" s="55">
        <v>0</v>
      </c>
      <c r="AK1306" s="55">
        <v>0</v>
      </c>
      <c r="AL1306" s="55">
        <v>0</v>
      </c>
      <c r="AM1306" s="55">
        <v>0</v>
      </c>
      <c r="AN1306" s="55">
        <v>0</v>
      </c>
      <c r="AO1306" s="55">
        <v>0</v>
      </c>
      <c r="AP1306" s="55">
        <v>0</v>
      </c>
      <c r="AQ1306" s="55">
        <v>0</v>
      </c>
      <c r="AR1306" s="55">
        <v>0</v>
      </c>
      <c r="AS1306" s="55">
        <v>0</v>
      </c>
      <c r="AT1306" s="55">
        <v>0</v>
      </c>
      <c r="AU1306" s="55">
        <v>0</v>
      </c>
      <c r="AV1306" s="55">
        <v>0</v>
      </c>
      <c r="AW1306" s="55">
        <v>0</v>
      </c>
      <c r="AX1306" s="55">
        <v>0</v>
      </c>
      <c r="AY1306" s="55">
        <v>0</v>
      </c>
      <c r="AZ1306" s="55">
        <v>0</v>
      </c>
      <c r="BA1306" s="55">
        <v>0</v>
      </c>
      <c r="BB1306" s="55">
        <v>0</v>
      </c>
      <c r="BC1306" s="55">
        <v>0</v>
      </c>
      <c r="BD1306" s="55">
        <v>0</v>
      </c>
      <c r="BE1306" s="55">
        <v>0</v>
      </c>
      <c r="BF1306" s="55">
        <v>0</v>
      </c>
      <c r="BG1306" s="55">
        <v>0</v>
      </c>
      <c r="BH1306" s="55">
        <v>0</v>
      </c>
      <c r="BI1306" s="55">
        <v>0</v>
      </c>
      <c r="BJ1306" s="55">
        <v>0</v>
      </c>
      <c r="BK1306" s="55">
        <v>0</v>
      </c>
      <c r="BL1306" s="55">
        <v>0</v>
      </c>
      <c r="BM1306" s="55">
        <v>0</v>
      </c>
      <c r="BN1306" s="55">
        <v>0</v>
      </c>
      <c r="BO1306" s="55">
        <v>0</v>
      </c>
      <c r="BP1306" s="55">
        <v>0</v>
      </c>
      <c r="BQ1306" s="55">
        <v>0</v>
      </c>
      <c r="BR1306" s="55">
        <v>0</v>
      </c>
      <c r="BS1306" s="55">
        <v>0</v>
      </c>
      <c r="BT1306" s="55">
        <v>0</v>
      </c>
      <c r="BU1306" s="55">
        <v>0</v>
      </c>
      <c r="BV1306" s="55">
        <v>0</v>
      </c>
      <c r="BW1306" s="55">
        <v>0</v>
      </c>
      <c r="BX1306" s="55">
        <v>0</v>
      </c>
      <c r="BY1306" s="55">
        <v>0</v>
      </c>
      <c r="BZ1306" s="55">
        <v>0</v>
      </c>
      <c r="CA1306" s="55">
        <v>0</v>
      </c>
      <c r="CB1306" s="55">
        <v>0</v>
      </c>
      <c r="CC1306" s="55">
        <v>0</v>
      </c>
      <c r="CD1306" s="55">
        <v>0</v>
      </c>
      <c r="CE1306" s="55">
        <v>0</v>
      </c>
      <c r="CF1306" s="55">
        <v>0</v>
      </c>
      <c r="CG1306" s="55">
        <v>0</v>
      </c>
      <c r="CH1306" s="55">
        <v>0</v>
      </c>
      <c r="CI1306" s="55">
        <v>0</v>
      </c>
      <c r="CJ1306" s="55">
        <v>0</v>
      </c>
    </row>
    <row r="1307" spans="1:88" x14ac:dyDescent="0.2">
      <c r="A1307" s="54" t="s">
        <v>37</v>
      </c>
      <c r="B1307" s="55">
        <v>0</v>
      </c>
      <c r="C1307" s="55">
        <v>0</v>
      </c>
      <c r="D1307" s="55">
        <v>0</v>
      </c>
      <c r="E1307" s="55">
        <v>0</v>
      </c>
      <c r="F1307" s="55">
        <v>0</v>
      </c>
      <c r="G1307" s="55">
        <v>0</v>
      </c>
      <c r="H1307" s="55">
        <v>0</v>
      </c>
      <c r="I1307" s="55">
        <v>0</v>
      </c>
      <c r="J1307" s="55">
        <v>0</v>
      </c>
      <c r="K1307" s="55">
        <v>0</v>
      </c>
      <c r="L1307" s="55">
        <v>0</v>
      </c>
      <c r="M1307" s="55">
        <v>0</v>
      </c>
      <c r="N1307" s="55">
        <v>0</v>
      </c>
      <c r="O1307" s="55">
        <v>0</v>
      </c>
      <c r="P1307" s="55">
        <v>0</v>
      </c>
      <c r="Q1307" s="55">
        <v>0</v>
      </c>
      <c r="R1307" s="55">
        <v>0</v>
      </c>
      <c r="S1307" s="55">
        <v>0</v>
      </c>
      <c r="T1307" s="55">
        <v>0</v>
      </c>
      <c r="U1307" s="55">
        <v>0</v>
      </c>
      <c r="V1307" s="55">
        <v>0</v>
      </c>
      <c r="W1307" s="55">
        <v>0</v>
      </c>
      <c r="X1307" s="55">
        <v>0</v>
      </c>
      <c r="Y1307" s="55">
        <v>0</v>
      </c>
      <c r="Z1307" s="55">
        <v>0</v>
      </c>
      <c r="AA1307" s="55">
        <v>0</v>
      </c>
      <c r="AB1307" s="55">
        <v>0</v>
      </c>
      <c r="AC1307" s="55">
        <v>0</v>
      </c>
      <c r="AD1307" s="55">
        <v>0</v>
      </c>
      <c r="AE1307" s="55">
        <v>0</v>
      </c>
      <c r="AF1307" s="55">
        <v>0</v>
      </c>
      <c r="AG1307" s="55">
        <v>0</v>
      </c>
      <c r="AH1307" s="55">
        <v>0</v>
      </c>
      <c r="AI1307" s="55">
        <v>0</v>
      </c>
      <c r="AJ1307" s="55">
        <v>0</v>
      </c>
      <c r="AK1307" s="55">
        <v>0</v>
      </c>
      <c r="AL1307" s="55">
        <v>0</v>
      </c>
      <c r="AM1307" s="55">
        <v>0</v>
      </c>
      <c r="AN1307" s="55">
        <v>0</v>
      </c>
      <c r="AO1307" s="55">
        <v>0</v>
      </c>
      <c r="AP1307" s="55">
        <v>0</v>
      </c>
      <c r="AQ1307" s="55">
        <v>0</v>
      </c>
      <c r="AR1307" s="55">
        <v>0</v>
      </c>
      <c r="AS1307" s="55">
        <v>0</v>
      </c>
      <c r="AT1307" s="55">
        <v>0</v>
      </c>
      <c r="AU1307" s="55">
        <v>0</v>
      </c>
      <c r="AV1307" s="55">
        <v>0</v>
      </c>
      <c r="AW1307" s="55">
        <v>0</v>
      </c>
      <c r="AX1307" s="55">
        <v>0</v>
      </c>
      <c r="AY1307" s="55">
        <v>0</v>
      </c>
      <c r="AZ1307" s="55">
        <v>0</v>
      </c>
      <c r="BA1307" s="55">
        <v>0</v>
      </c>
      <c r="BB1307" s="55">
        <v>0</v>
      </c>
      <c r="BC1307" s="55">
        <v>0</v>
      </c>
      <c r="BD1307" s="55">
        <v>0</v>
      </c>
      <c r="BE1307" s="55">
        <v>0</v>
      </c>
      <c r="BF1307" s="55">
        <v>0</v>
      </c>
      <c r="BG1307" s="55">
        <v>0</v>
      </c>
      <c r="BH1307" s="55">
        <v>0</v>
      </c>
      <c r="BI1307" s="55">
        <v>0</v>
      </c>
      <c r="BJ1307" s="55">
        <v>0</v>
      </c>
      <c r="BK1307" s="55">
        <v>0</v>
      </c>
      <c r="BL1307" s="55">
        <v>0</v>
      </c>
      <c r="BM1307" s="55">
        <v>0</v>
      </c>
      <c r="BN1307" s="55">
        <v>0</v>
      </c>
      <c r="BO1307" s="55">
        <v>0</v>
      </c>
      <c r="BP1307" s="55">
        <v>0</v>
      </c>
      <c r="BQ1307" s="55">
        <v>0</v>
      </c>
      <c r="BR1307" s="55">
        <v>0</v>
      </c>
      <c r="BS1307" s="55">
        <v>0</v>
      </c>
      <c r="BT1307" s="55">
        <v>0</v>
      </c>
      <c r="BU1307" s="55">
        <v>0</v>
      </c>
      <c r="BV1307" s="55">
        <v>0</v>
      </c>
      <c r="BW1307" s="55">
        <v>0</v>
      </c>
      <c r="BX1307" s="55">
        <v>0</v>
      </c>
      <c r="BY1307" s="55">
        <v>0</v>
      </c>
      <c r="BZ1307" s="55">
        <v>0</v>
      </c>
      <c r="CA1307" s="55">
        <v>0</v>
      </c>
      <c r="CB1307" s="55">
        <v>0</v>
      </c>
      <c r="CC1307" s="55">
        <v>0</v>
      </c>
      <c r="CD1307" s="55">
        <v>0</v>
      </c>
      <c r="CE1307" s="55">
        <v>0</v>
      </c>
      <c r="CF1307" s="55">
        <v>0</v>
      </c>
      <c r="CG1307" s="55">
        <v>0</v>
      </c>
      <c r="CH1307" s="55">
        <v>0</v>
      </c>
      <c r="CI1307" s="55">
        <v>0</v>
      </c>
      <c r="CJ1307" s="55">
        <v>0</v>
      </c>
    </row>
    <row r="1308" spans="1:88" x14ac:dyDescent="0.2">
      <c r="A1308" s="54" t="s">
        <v>38</v>
      </c>
      <c r="B1308" s="55">
        <v>0</v>
      </c>
      <c r="C1308" s="55">
        <v>0</v>
      </c>
      <c r="D1308" s="55">
        <v>0</v>
      </c>
      <c r="E1308" s="55">
        <v>0</v>
      </c>
      <c r="F1308" s="55">
        <v>0</v>
      </c>
      <c r="G1308" s="55">
        <v>0</v>
      </c>
      <c r="H1308" s="55">
        <v>0</v>
      </c>
      <c r="I1308" s="55">
        <v>0</v>
      </c>
      <c r="J1308" s="55">
        <v>0</v>
      </c>
      <c r="K1308" s="55">
        <v>0</v>
      </c>
      <c r="L1308" s="55">
        <v>0</v>
      </c>
      <c r="M1308" s="55">
        <v>0</v>
      </c>
      <c r="N1308" s="55">
        <v>0</v>
      </c>
      <c r="O1308" s="55">
        <v>0</v>
      </c>
      <c r="P1308" s="55">
        <v>0</v>
      </c>
      <c r="Q1308" s="55">
        <v>0</v>
      </c>
      <c r="R1308" s="55">
        <v>0</v>
      </c>
      <c r="S1308" s="55">
        <v>0</v>
      </c>
      <c r="T1308" s="55">
        <v>0</v>
      </c>
      <c r="U1308" s="55">
        <v>0</v>
      </c>
      <c r="V1308" s="55">
        <v>0</v>
      </c>
      <c r="W1308" s="55">
        <v>0</v>
      </c>
      <c r="X1308" s="55">
        <v>0</v>
      </c>
      <c r="Y1308" s="55">
        <v>0</v>
      </c>
      <c r="Z1308" s="55">
        <v>0</v>
      </c>
      <c r="AA1308" s="55">
        <v>0</v>
      </c>
      <c r="AB1308" s="55">
        <v>0</v>
      </c>
      <c r="AC1308" s="55">
        <v>0</v>
      </c>
      <c r="AD1308" s="55">
        <v>0</v>
      </c>
      <c r="AE1308" s="55">
        <v>0</v>
      </c>
      <c r="AF1308" s="55">
        <v>0</v>
      </c>
      <c r="AG1308" s="55">
        <v>0</v>
      </c>
      <c r="AH1308" s="55">
        <v>0</v>
      </c>
      <c r="AI1308" s="55">
        <v>0</v>
      </c>
      <c r="AJ1308" s="55">
        <v>0</v>
      </c>
      <c r="AK1308" s="55">
        <v>0</v>
      </c>
      <c r="AL1308" s="55">
        <v>0</v>
      </c>
      <c r="AM1308" s="55">
        <v>0</v>
      </c>
      <c r="AN1308" s="55">
        <v>0</v>
      </c>
      <c r="AO1308" s="55">
        <v>0</v>
      </c>
      <c r="AP1308" s="55">
        <v>0</v>
      </c>
      <c r="AQ1308" s="55">
        <v>0</v>
      </c>
      <c r="AR1308" s="55">
        <v>0</v>
      </c>
      <c r="AS1308" s="55">
        <v>0</v>
      </c>
      <c r="AT1308" s="55">
        <v>0</v>
      </c>
      <c r="AU1308" s="55">
        <v>0</v>
      </c>
      <c r="AV1308" s="55">
        <v>0</v>
      </c>
      <c r="AW1308" s="55">
        <v>0</v>
      </c>
      <c r="AX1308" s="55">
        <v>0</v>
      </c>
      <c r="AY1308" s="55">
        <v>0</v>
      </c>
      <c r="AZ1308" s="55">
        <v>0</v>
      </c>
      <c r="BA1308" s="55">
        <v>0</v>
      </c>
      <c r="BB1308" s="55">
        <v>0</v>
      </c>
      <c r="BC1308" s="55">
        <v>0</v>
      </c>
      <c r="BD1308" s="55">
        <v>0</v>
      </c>
      <c r="BE1308" s="55">
        <v>0</v>
      </c>
      <c r="BF1308" s="55">
        <v>0</v>
      </c>
      <c r="BG1308" s="55">
        <v>0</v>
      </c>
      <c r="BH1308" s="55">
        <v>0</v>
      </c>
      <c r="BI1308" s="55">
        <v>0</v>
      </c>
      <c r="BJ1308" s="55">
        <v>0</v>
      </c>
      <c r="BK1308" s="55">
        <v>0</v>
      </c>
      <c r="BL1308" s="55">
        <v>0</v>
      </c>
      <c r="BM1308" s="55">
        <v>0</v>
      </c>
      <c r="BN1308" s="55">
        <v>0</v>
      </c>
      <c r="BO1308" s="55">
        <v>0</v>
      </c>
      <c r="BP1308" s="55">
        <v>0</v>
      </c>
      <c r="BQ1308" s="55">
        <v>0</v>
      </c>
      <c r="BR1308" s="55">
        <v>0</v>
      </c>
      <c r="BS1308" s="55">
        <v>0</v>
      </c>
      <c r="BT1308" s="55">
        <v>0</v>
      </c>
      <c r="BU1308" s="55">
        <v>0</v>
      </c>
      <c r="BV1308" s="55">
        <v>0</v>
      </c>
      <c r="BW1308" s="55">
        <v>0</v>
      </c>
      <c r="BX1308" s="55">
        <v>0</v>
      </c>
      <c r="BY1308" s="55">
        <v>0</v>
      </c>
      <c r="BZ1308" s="55">
        <v>0</v>
      </c>
      <c r="CA1308" s="55">
        <v>0</v>
      </c>
      <c r="CB1308" s="55">
        <v>0</v>
      </c>
      <c r="CC1308" s="55">
        <v>0</v>
      </c>
      <c r="CD1308" s="55">
        <v>0</v>
      </c>
      <c r="CE1308" s="55">
        <v>0</v>
      </c>
      <c r="CF1308" s="55">
        <v>0</v>
      </c>
      <c r="CG1308" s="55">
        <v>0</v>
      </c>
      <c r="CH1308" s="55">
        <v>0</v>
      </c>
      <c r="CI1308" s="55">
        <v>0</v>
      </c>
      <c r="CJ1308" s="55">
        <v>0</v>
      </c>
    </row>
    <row r="1309" spans="1:88" x14ac:dyDescent="0.2">
      <c r="A1309" s="54" t="s">
        <v>39</v>
      </c>
      <c r="B1309" s="55">
        <v>0</v>
      </c>
      <c r="C1309" s="55">
        <v>0</v>
      </c>
      <c r="D1309" s="55">
        <v>0</v>
      </c>
      <c r="E1309" s="55">
        <v>0</v>
      </c>
      <c r="F1309" s="55">
        <v>0</v>
      </c>
      <c r="G1309" s="55">
        <v>0</v>
      </c>
      <c r="H1309" s="55">
        <v>0</v>
      </c>
      <c r="I1309" s="55">
        <v>0</v>
      </c>
      <c r="J1309" s="55">
        <v>0</v>
      </c>
      <c r="K1309" s="55">
        <v>0</v>
      </c>
      <c r="L1309" s="55">
        <v>0</v>
      </c>
      <c r="M1309" s="55">
        <v>0</v>
      </c>
      <c r="N1309" s="55">
        <v>0</v>
      </c>
      <c r="O1309" s="55">
        <v>0</v>
      </c>
      <c r="P1309" s="55">
        <v>0</v>
      </c>
      <c r="Q1309" s="55">
        <v>0</v>
      </c>
      <c r="R1309" s="55">
        <v>0</v>
      </c>
      <c r="S1309" s="55">
        <v>0</v>
      </c>
      <c r="T1309" s="55">
        <v>0</v>
      </c>
      <c r="U1309" s="55">
        <v>0</v>
      </c>
      <c r="V1309" s="55">
        <v>0</v>
      </c>
      <c r="W1309" s="55">
        <v>0</v>
      </c>
      <c r="X1309" s="55">
        <v>0</v>
      </c>
      <c r="Y1309" s="55">
        <v>0</v>
      </c>
      <c r="Z1309" s="55">
        <v>0</v>
      </c>
      <c r="AA1309" s="55">
        <v>0</v>
      </c>
      <c r="AB1309" s="55">
        <v>0</v>
      </c>
      <c r="AC1309" s="55">
        <v>0</v>
      </c>
      <c r="AD1309" s="55">
        <v>0</v>
      </c>
      <c r="AE1309" s="55">
        <v>0</v>
      </c>
      <c r="AF1309" s="55">
        <v>0</v>
      </c>
      <c r="AG1309" s="55">
        <v>0</v>
      </c>
      <c r="AH1309" s="55">
        <v>0</v>
      </c>
      <c r="AI1309" s="55">
        <v>0</v>
      </c>
      <c r="AJ1309" s="55">
        <v>0</v>
      </c>
      <c r="AK1309" s="55">
        <v>0</v>
      </c>
      <c r="AL1309" s="55">
        <v>0</v>
      </c>
      <c r="AM1309" s="55">
        <v>0</v>
      </c>
      <c r="AN1309" s="55">
        <v>0</v>
      </c>
      <c r="AO1309" s="55">
        <v>0</v>
      </c>
      <c r="AP1309" s="55">
        <v>0</v>
      </c>
      <c r="AQ1309" s="55">
        <v>0</v>
      </c>
      <c r="AR1309" s="55">
        <v>0</v>
      </c>
      <c r="AS1309" s="55">
        <v>0</v>
      </c>
      <c r="AT1309" s="55">
        <v>0</v>
      </c>
      <c r="AU1309" s="55">
        <v>0</v>
      </c>
      <c r="AV1309" s="55">
        <v>0</v>
      </c>
      <c r="AW1309" s="55">
        <v>0</v>
      </c>
      <c r="AX1309" s="55">
        <v>0</v>
      </c>
      <c r="AY1309" s="55">
        <v>0</v>
      </c>
      <c r="AZ1309" s="55">
        <v>0</v>
      </c>
      <c r="BA1309" s="55">
        <v>0</v>
      </c>
      <c r="BB1309" s="55">
        <v>0</v>
      </c>
      <c r="BC1309" s="55">
        <v>0</v>
      </c>
      <c r="BD1309" s="55">
        <v>0</v>
      </c>
      <c r="BE1309" s="55">
        <v>0</v>
      </c>
      <c r="BF1309" s="55">
        <v>0</v>
      </c>
      <c r="BG1309" s="55">
        <v>0</v>
      </c>
      <c r="BH1309" s="55">
        <v>0</v>
      </c>
      <c r="BI1309" s="55">
        <v>0</v>
      </c>
      <c r="BJ1309" s="55">
        <v>0</v>
      </c>
      <c r="BK1309" s="55">
        <v>0</v>
      </c>
      <c r="BL1309" s="55">
        <v>0</v>
      </c>
      <c r="BM1309" s="55">
        <v>0</v>
      </c>
      <c r="BN1309" s="55">
        <v>0</v>
      </c>
      <c r="BO1309" s="55">
        <v>0</v>
      </c>
      <c r="BP1309" s="55">
        <v>0</v>
      </c>
      <c r="BQ1309" s="55">
        <v>0</v>
      </c>
      <c r="BR1309" s="55">
        <v>0</v>
      </c>
      <c r="BS1309" s="55">
        <v>0</v>
      </c>
      <c r="BT1309" s="55">
        <v>0</v>
      </c>
      <c r="BU1309" s="55">
        <v>0</v>
      </c>
      <c r="BV1309" s="55">
        <v>0</v>
      </c>
      <c r="BW1309" s="55">
        <v>0</v>
      </c>
      <c r="BX1309" s="55">
        <v>0</v>
      </c>
      <c r="BY1309" s="55">
        <v>0</v>
      </c>
      <c r="BZ1309" s="55">
        <v>0</v>
      </c>
      <c r="CA1309" s="55">
        <v>0</v>
      </c>
      <c r="CB1309" s="55">
        <v>0</v>
      </c>
      <c r="CC1309" s="55">
        <v>0</v>
      </c>
      <c r="CD1309" s="55">
        <v>0</v>
      </c>
      <c r="CE1309" s="55">
        <v>0</v>
      </c>
      <c r="CF1309" s="55">
        <v>0</v>
      </c>
      <c r="CG1309" s="55">
        <v>0</v>
      </c>
      <c r="CH1309" s="55">
        <v>0</v>
      </c>
      <c r="CI1309" s="55">
        <v>0</v>
      </c>
      <c r="CJ1309" s="55">
        <v>0</v>
      </c>
    </row>
    <row r="1310" spans="1:88" x14ac:dyDescent="0.2">
      <c r="A1310" s="54" t="s">
        <v>40</v>
      </c>
      <c r="B1310" s="55">
        <v>0</v>
      </c>
      <c r="C1310" s="55">
        <v>0</v>
      </c>
      <c r="D1310" s="55">
        <v>0</v>
      </c>
      <c r="E1310" s="55">
        <v>0</v>
      </c>
      <c r="F1310" s="55">
        <v>0</v>
      </c>
      <c r="G1310" s="55">
        <v>0</v>
      </c>
      <c r="H1310" s="55">
        <v>0</v>
      </c>
      <c r="I1310" s="55">
        <v>0</v>
      </c>
      <c r="J1310" s="55">
        <v>0</v>
      </c>
      <c r="K1310" s="55">
        <v>0</v>
      </c>
      <c r="L1310" s="55">
        <v>0</v>
      </c>
      <c r="M1310" s="55">
        <v>0</v>
      </c>
      <c r="N1310" s="55">
        <v>0</v>
      </c>
      <c r="O1310" s="55">
        <v>0</v>
      </c>
      <c r="P1310" s="55">
        <v>0</v>
      </c>
      <c r="Q1310" s="55">
        <v>0</v>
      </c>
      <c r="R1310" s="55">
        <v>0</v>
      </c>
      <c r="S1310" s="55">
        <v>0</v>
      </c>
      <c r="T1310" s="55">
        <v>0</v>
      </c>
      <c r="U1310" s="55">
        <v>0</v>
      </c>
      <c r="V1310" s="55">
        <v>0</v>
      </c>
      <c r="W1310" s="55">
        <v>0</v>
      </c>
      <c r="X1310" s="55">
        <v>0</v>
      </c>
      <c r="Y1310" s="55">
        <v>0</v>
      </c>
      <c r="Z1310" s="55">
        <v>0</v>
      </c>
      <c r="AA1310" s="55">
        <v>0</v>
      </c>
      <c r="AB1310" s="55">
        <v>0</v>
      </c>
      <c r="AC1310" s="55">
        <v>0</v>
      </c>
      <c r="AD1310" s="55">
        <v>0</v>
      </c>
      <c r="AE1310" s="55">
        <v>0</v>
      </c>
      <c r="AF1310" s="55">
        <v>0</v>
      </c>
      <c r="AG1310" s="55">
        <v>0</v>
      </c>
      <c r="AH1310" s="55">
        <v>0</v>
      </c>
      <c r="AI1310" s="55">
        <v>0</v>
      </c>
      <c r="AJ1310" s="55">
        <v>0</v>
      </c>
      <c r="AK1310" s="55">
        <v>0</v>
      </c>
      <c r="AL1310" s="55">
        <v>0</v>
      </c>
      <c r="AM1310" s="55">
        <v>0</v>
      </c>
      <c r="AN1310" s="55">
        <v>0</v>
      </c>
      <c r="AO1310" s="55">
        <v>0</v>
      </c>
      <c r="AP1310" s="55">
        <v>0</v>
      </c>
      <c r="AQ1310" s="55">
        <v>0</v>
      </c>
      <c r="AR1310" s="55">
        <v>0</v>
      </c>
      <c r="AS1310" s="55">
        <v>0</v>
      </c>
      <c r="AT1310" s="55">
        <v>0</v>
      </c>
      <c r="AU1310" s="55">
        <v>0</v>
      </c>
      <c r="AV1310" s="55">
        <v>0</v>
      </c>
      <c r="AW1310" s="55">
        <v>0</v>
      </c>
      <c r="AX1310" s="55">
        <v>0</v>
      </c>
      <c r="AY1310" s="55">
        <v>0</v>
      </c>
      <c r="AZ1310" s="55">
        <v>0</v>
      </c>
      <c r="BA1310" s="55">
        <v>0</v>
      </c>
      <c r="BB1310" s="55">
        <v>0</v>
      </c>
      <c r="BC1310" s="55">
        <v>0</v>
      </c>
      <c r="BD1310" s="55">
        <v>0</v>
      </c>
      <c r="BE1310" s="55">
        <v>0</v>
      </c>
      <c r="BF1310" s="55">
        <v>0</v>
      </c>
      <c r="BG1310" s="55">
        <v>0</v>
      </c>
      <c r="BH1310" s="55">
        <v>0</v>
      </c>
      <c r="BI1310" s="55">
        <v>0</v>
      </c>
      <c r="BJ1310" s="55">
        <v>0</v>
      </c>
      <c r="BK1310" s="55">
        <v>0</v>
      </c>
      <c r="BL1310" s="55">
        <v>0</v>
      </c>
      <c r="BM1310" s="55">
        <v>0</v>
      </c>
      <c r="BN1310" s="55">
        <v>0</v>
      </c>
      <c r="BO1310" s="55">
        <v>0</v>
      </c>
      <c r="BP1310" s="55">
        <v>0</v>
      </c>
      <c r="BQ1310" s="55">
        <v>0</v>
      </c>
      <c r="BR1310" s="55">
        <v>0</v>
      </c>
      <c r="BS1310" s="55">
        <v>0</v>
      </c>
      <c r="BT1310" s="55">
        <v>0</v>
      </c>
      <c r="BU1310" s="55">
        <v>0</v>
      </c>
      <c r="BV1310" s="55">
        <v>0</v>
      </c>
      <c r="BW1310" s="55">
        <v>0</v>
      </c>
      <c r="BX1310" s="55">
        <v>0</v>
      </c>
      <c r="BY1310" s="55">
        <v>0</v>
      </c>
      <c r="BZ1310" s="55">
        <v>0</v>
      </c>
      <c r="CA1310" s="55">
        <v>0</v>
      </c>
      <c r="CB1310" s="55">
        <v>0</v>
      </c>
      <c r="CC1310" s="55">
        <v>0</v>
      </c>
      <c r="CD1310" s="55">
        <v>0</v>
      </c>
      <c r="CE1310" s="55">
        <v>0</v>
      </c>
      <c r="CF1310" s="55">
        <v>0</v>
      </c>
      <c r="CG1310" s="55">
        <v>0</v>
      </c>
      <c r="CH1310" s="55">
        <v>0</v>
      </c>
      <c r="CI1310" s="55">
        <v>0</v>
      </c>
      <c r="CJ1310" s="55">
        <v>0</v>
      </c>
    </row>
    <row r="1311" spans="1:88" x14ac:dyDescent="0.2">
      <c r="A1311" s="54" t="s">
        <v>41</v>
      </c>
      <c r="B1311" s="55">
        <v>0</v>
      </c>
      <c r="C1311" s="55">
        <v>0</v>
      </c>
      <c r="D1311" s="55">
        <v>0</v>
      </c>
      <c r="E1311" s="55">
        <v>0</v>
      </c>
      <c r="F1311" s="55">
        <v>0</v>
      </c>
      <c r="G1311" s="55">
        <v>0</v>
      </c>
      <c r="H1311" s="55">
        <v>0</v>
      </c>
      <c r="I1311" s="55">
        <v>0</v>
      </c>
      <c r="J1311" s="55">
        <v>0</v>
      </c>
      <c r="K1311" s="55">
        <v>0</v>
      </c>
      <c r="L1311" s="55">
        <v>0</v>
      </c>
      <c r="M1311" s="55">
        <v>0</v>
      </c>
      <c r="N1311" s="55">
        <v>0</v>
      </c>
      <c r="O1311" s="55">
        <v>0</v>
      </c>
      <c r="P1311" s="55">
        <v>0</v>
      </c>
      <c r="Q1311" s="55">
        <v>0</v>
      </c>
      <c r="R1311" s="55">
        <v>0</v>
      </c>
      <c r="S1311" s="55">
        <v>0</v>
      </c>
      <c r="T1311" s="55">
        <v>0</v>
      </c>
      <c r="U1311" s="55">
        <v>0</v>
      </c>
      <c r="V1311" s="55">
        <v>0</v>
      </c>
      <c r="W1311" s="55">
        <v>0</v>
      </c>
      <c r="X1311" s="55">
        <v>0</v>
      </c>
      <c r="Y1311" s="55">
        <v>0</v>
      </c>
      <c r="Z1311" s="55">
        <v>0</v>
      </c>
      <c r="AA1311" s="55">
        <v>0</v>
      </c>
      <c r="AB1311" s="55">
        <v>0</v>
      </c>
      <c r="AC1311" s="55">
        <v>0</v>
      </c>
      <c r="AD1311" s="55">
        <v>0</v>
      </c>
      <c r="AE1311" s="55">
        <v>0</v>
      </c>
      <c r="AF1311" s="55">
        <v>0</v>
      </c>
      <c r="AG1311" s="55">
        <v>0</v>
      </c>
      <c r="AH1311" s="55">
        <v>0</v>
      </c>
      <c r="AI1311" s="55">
        <v>0</v>
      </c>
      <c r="AJ1311" s="55">
        <v>0</v>
      </c>
      <c r="AK1311" s="55">
        <v>0</v>
      </c>
      <c r="AL1311" s="55">
        <v>0</v>
      </c>
      <c r="AM1311" s="55">
        <v>0</v>
      </c>
      <c r="AN1311" s="55">
        <v>0</v>
      </c>
      <c r="AO1311" s="55">
        <v>0</v>
      </c>
      <c r="AP1311" s="55">
        <v>0</v>
      </c>
      <c r="AQ1311" s="55">
        <v>0</v>
      </c>
      <c r="AR1311" s="55">
        <v>0</v>
      </c>
      <c r="AS1311" s="55">
        <v>0</v>
      </c>
      <c r="AT1311" s="55">
        <v>0</v>
      </c>
      <c r="AU1311" s="55">
        <v>0</v>
      </c>
      <c r="AV1311" s="55">
        <v>0</v>
      </c>
      <c r="AW1311" s="55">
        <v>0</v>
      </c>
      <c r="AX1311" s="55">
        <v>0</v>
      </c>
      <c r="AY1311" s="55">
        <v>0</v>
      </c>
      <c r="AZ1311" s="55">
        <v>0</v>
      </c>
      <c r="BA1311" s="55">
        <v>0</v>
      </c>
      <c r="BB1311" s="55">
        <v>0</v>
      </c>
      <c r="BC1311" s="55">
        <v>0</v>
      </c>
      <c r="BD1311" s="55">
        <v>0</v>
      </c>
      <c r="BE1311" s="55">
        <v>0</v>
      </c>
      <c r="BF1311" s="55">
        <v>0</v>
      </c>
      <c r="BG1311" s="55">
        <v>0</v>
      </c>
      <c r="BH1311" s="55">
        <v>0</v>
      </c>
      <c r="BI1311" s="55">
        <v>0</v>
      </c>
      <c r="BJ1311" s="55">
        <v>0</v>
      </c>
      <c r="BK1311" s="55">
        <v>0</v>
      </c>
      <c r="BL1311" s="55">
        <v>0</v>
      </c>
      <c r="BM1311" s="55">
        <v>0</v>
      </c>
      <c r="BN1311" s="55">
        <v>0</v>
      </c>
      <c r="BO1311" s="55">
        <v>0</v>
      </c>
      <c r="BP1311" s="55">
        <v>0</v>
      </c>
      <c r="BQ1311" s="55">
        <v>0</v>
      </c>
      <c r="BR1311" s="55">
        <v>0</v>
      </c>
      <c r="BS1311" s="55">
        <v>0</v>
      </c>
      <c r="BT1311" s="55">
        <v>0</v>
      </c>
      <c r="BU1311" s="55">
        <v>0</v>
      </c>
      <c r="BV1311" s="55">
        <v>0</v>
      </c>
      <c r="BW1311" s="55">
        <v>0</v>
      </c>
      <c r="BX1311" s="55">
        <v>0</v>
      </c>
      <c r="BY1311" s="55">
        <v>0</v>
      </c>
      <c r="BZ1311" s="55">
        <v>0</v>
      </c>
      <c r="CA1311" s="55">
        <v>0</v>
      </c>
      <c r="CB1311" s="55">
        <v>0</v>
      </c>
      <c r="CC1311" s="55">
        <v>0</v>
      </c>
      <c r="CD1311" s="55">
        <v>0</v>
      </c>
      <c r="CE1311" s="55">
        <v>0</v>
      </c>
      <c r="CF1311" s="55">
        <v>0</v>
      </c>
      <c r="CG1311" s="55">
        <v>0</v>
      </c>
      <c r="CH1311" s="55">
        <v>0</v>
      </c>
      <c r="CI1311" s="55">
        <v>0</v>
      </c>
      <c r="CJ1311" s="55">
        <v>0</v>
      </c>
    </row>
    <row r="1312" spans="1:88" x14ac:dyDescent="0.2">
      <c r="A1312" s="54" t="s">
        <v>12</v>
      </c>
      <c r="B1312" s="55">
        <v>0</v>
      </c>
      <c r="C1312" s="55">
        <v>0</v>
      </c>
      <c r="D1312" s="55">
        <v>0</v>
      </c>
      <c r="E1312" s="55">
        <v>0</v>
      </c>
      <c r="F1312" s="55">
        <v>0</v>
      </c>
      <c r="G1312" s="55">
        <v>0</v>
      </c>
      <c r="H1312" s="55">
        <v>0</v>
      </c>
      <c r="I1312" s="55">
        <v>0</v>
      </c>
      <c r="J1312" s="55">
        <v>0</v>
      </c>
      <c r="K1312" s="55">
        <v>0</v>
      </c>
      <c r="L1312" s="55">
        <v>0</v>
      </c>
      <c r="M1312" s="55">
        <v>0</v>
      </c>
      <c r="N1312" s="55">
        <v>0</v>
      </c>
      <c r="O1312" s="55">
        <v>0</v>
      </c>
      <c r="P1312" s="55">
        <v>0</v>
      </c>
      <c r="Q1312" s="55">
        <v>0</v>
      </c>
      <c r="R1312" s="55">
        <v>0</v>
      </c>
      <c r="S1312" s="55">
        <v>0</v>
      </c>
      <c r="T1312" s="55">
        <v>0</v>
      </c>
      <c r="U1312" s="55">
        <v>0</v>
      </c>
      <c r="V1312" s="55">
        <v>0</v>
      </c>
      <c r="W1312" s="55">
        <v>0</v>
      </c>
      <c r="X1312" s="55">
        <v>0</v>
      </c>
      <c r="Y1312" s="55">
        <v>0</v>
      </c>
      <c r="Z1312" s="55">
        <v>0</v>
      </c>
      <c r="AA1312" s="55">
        <v>0</v>
      </c>
      <c r="AB1312" s="55">
        <v>0</v>
      </c>
      <c r="AC1312" s="55">
        <v>0</v>
      </c>
      <c r="AD1312" s="55">
        <v>0</v>
      </c>
      <c r="AE1312" s="55">
        <v>0</v>
      </c>
      <c r="AF1312" s="55">
        <v>0</v>
      </c>
      <c r="AG1312" s="55">
        <v>0</v>
      </c>
      <c r="AH1312" s="55">
        <v>0</v>
      </c>
      <c r="AI1312" s="55">
        <v>0</v>
      </c>
      <c r="AJ1312" s="55">
        <v>0</v>
      </c>
      <c r="AK1312" s="55">
        <v>0</v>
      </c>
      <c r="AL1312" s="55">
        <v>0</v>
      </c>
      <c r="AM1312" s="55">
        <v>0</v>
      </c>
      <c r="AN1312" s="55">
        <v>0</v>
      </c>
      <c r="AO1312" s="55">
        <v>0</v>
      </c>
      <c r="AP1312" s="55">
        <v>0</v>
      </c>
      <c r="AQ1312" s="55">
        <v>0</v>
      </c>
      <c r="AR1312" s="55">
        <v>0</v>
      </c>
      <c r="AS1312" s="55">
        <v>0</v>
      </c>
      <c r="AT1312" s="55">
        <v>0</v>
      </c>
      <c r="AU1312" s="55">
        <v>0</v>
      </c>
      <c r="AV1312" s="55">
        <v>0</v>
      </c>
      <c r="AW1312" s="55">
        <v>0</v>
      </c>
      <c r="AX1312" s="55">
        <v>0</v>
      </c>
      <c r="AY1312" s="55">
        <v>0</v>
      </c>
      <c r="AZ1312" s="55">
        <v>0</v>
      </c>
      <c r="BA1312" s="55">
        <v>0</v>
      </c>
      <c r="BB1312" s="55">
        <v>0</v>
      </c>
      <c r="BC1312" s="55">
        <v>0</v>
      </c>
      <c r="BD1312" s="55">
        <v>0</v>
      </c>
      <c r="BE1312" s="55">
        <v>0</v>
      </c>
      <c r="BF1312" s="55">
        <v>0</v>
      </c>
      <c r="BG1312" s="55">
        <v>0</v>
      </c>
      <c r="BH1312" s="55">
        <v>0</v>
      </c>
      <c r="BI1312" s="55">
        <v>0</v>
      </c>
      <c r="BJ1312" s="55">
        <v>0</v>
      </c>
      <c r="BK1312" s="55">
        <v>0</v>
      </c>
      <c r="BL1312" s="55">
        <v>0</v>
      </c>
      <c r="BM1312" s="55">
        <v>0</v>
      </c>
      <c r="BN1312" s="55">
        <v>0</v>
      </c>
      <c r="BO1312" s="55">
        <v>0</v>
      </c>
      <c r="BP1312" s="55">
        <v>0</v>
      </c>
      <c r="BQ1312" s="55">
        <v>0</v>
      </c>
      <c r="BR1312" s="55">
        <v>0</v>
      </c>
      <c r="BS1312" s="55">
        <v>0</v>
      </c>
      <c r="BT1312" s="55">
        <v>0</v>
      </c>
      <c r="BU1312" s="55">
        <v>0</v>
      </c>
      <c r="BV1312" s="55">
        <v>0</v>
      </c>
      <c r="BW1312" s="55">
        <v>0</v>
      </c>
      <c r="BX1312" s="55">
        <v>0</v>
      </c>
      <c r="BY1312" s="55">
        <v>0</v>
      </c>
      <c r="BZ1312" s="55">
        <v>0</v>
      </c>
      <c r="CA1312" s="55">
        <v>0</v>
      </c>
      <c r="CB1312" s="55">
        <v>0</v>
      </c>
      <c r="CC1312" s="55">
        <v>0</v>
      </c>
      <c r="CD1312" s="55">
        <v>0</v>
      </c>
      <c r="CE1312" s="55">
        <v>0</v>
      </c>
      <c r="CF1312" s="55">
        <v>0</v>
      </c>
      <c r="CG1312" s="55">
        <v>0</v>
      </c>
      <c r="CH1312" s="55">
        <v>0</v>
      </c>
      <c r="CI1312" s="55">
        <v>0</v>
      </c>
      <c r="CJ1312" s="55">
        <v>0</v>
      </c>
    </row>
    <row r="1313" spans="1:88" x14ac:dyDescent="0.2">
      <c r="A1313" s="53" t="s">
        <v>26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  <c r="V1313" s="55"/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  <c r="AX1313" s="55"/>
      <c r="AY1313" s="55"/>
      <c r="AZ1313" s="55"/>
      <c r="BA1313" s="55"/>
      <c r="BB1313" s="55"/>
      <c r="BC1313" s="55"/>
      <c r="BD1313" s="55"/>
      <c r="BE1313" s="55"/>
      <c r="BF1313" s="55"/>
      <c r="BG1313" s="55"/>
      <c r="BH1313" s="55"/>
      <c r="BI1313" s="55"/>
      <c r="BJ1313" s="55"/>
      <c r="BK1313" s="55"/>
      <c r="BL1313" s="55"/>
      <c r="BM1313" s="55"/>
      <c r="BN1313" s="55"/>
      <c r="BO1313" s="55"/>
      <c r="BP1313" s="55"/>
      <c r="BQ1313" s="55"/>
      <c r="BR1313" s="55"/>
      <c r="BS1313" s="55"/>
      <c r="BT1313" s="55"/>
      <c r="BU1313" s="55"/>
      <c r="BV1313" s="55"/>
      <c r="BW1313" s="55"/>
      <c r="BX1313" s="55"/>
      <c r="BY1313" s="55"/>
      <c r="BZ1313" s="55"/>
      <c r="CA1313" s="55"/>
      <c r="CB1313" s="55"/>
      <c r="CC1313" s="55"/>
      <c r="CD1313" s="55"/>
      <c r="CE1313" s="55"/>
      <c r="CF1313" s="55"/>
      <c r="CG1313" s="55"/>
      <c r="CH1313" s="55"/>
      <c r="CI1313" s="55"/>
      <c r="CJ1313" s="55"/>
    </row>
    <row r="1314" spans="1:88" x14ac:dyDescent="0.2">
      <c r="A1314" s="54" t="s">
        <v>32</v>
      </c>
      <c r="B1314" s="52">
        <v>177.42090949000001</v>
      </c>
      <c r="C1314" s="52">
        <v>187.42796154000001</v>
      </c>
      <c r="D1314" s="52">
        <v>203.18011981000001</v>
      </c>
      <c r="E1314" s="52">
        <v>171.09221930000001</v>
      </c>
      <c r="F1314" s="52">
        <v>167.15273887999999</v>
      </c>
      <c r="G1314" s="52">
        <v>147.41041935999999</v>
      </c>
      <c r="H1314" s="52">
        <v>202.67335645</v>
      </c>
      <c r="I1314" s="52">
        <v>239.515118</v>
      </c>
      <c r="J1314" s="52">
        <v>137.51986742</v>
      </c>
      <c r="K1314" s="52">
        <v>159.24246853</v>
      </c>
      <c r="L1314" s="52">
        <v>232.67684052999999</v>
      </c>
      <c r="M1314" s="52">
        <v>233.36039973999999</v>
      </c>
      <c r="N1314" s="52">
        <v>174.79014798</v>
      </c>
      <c r="O1314" s="52">
        <v>185.99021489</v>
      </c>
      <c r="P1314" s="52">
        <v>166.78791648000001</v>
      </c>
      <c r="Q1314" s="52">
        <v>172.72104966000001</v>
      </c>
      <c r="R1314" s="52">
        <v>145.83540181000001</v>
      </c>
      <c r="S1314" s="52">
        <v>193.95406467000001</v>
      </c>
      <c r="T1314" s="52">
        <v>150.60445820999999</v>
      </c>
      <c r="U1314" s="52">
        <v>170.40686331000001</v>
      </c>
      <c r="V1314" s="52">
        <v>179.30594367</v>
      </c>
      <c r="W1314" s="52">
        <v>162.57426662</v>
      </c>
      <c r="X1314" s="52">
        <v>184.82726124000001</v>
      </c>
      <c r="Y1314" s="52">
        <v>201.00988477000001</v>
      </c>
      <c r="Z1314" s="52">
        <v>198.15003182000001</v>
      </c>
      <c r="AA1314" s="52">
        <v>206.58717837</v>
      </c>
      <c r="AB1314" s="52">
        <v>204.40996951</v>
      </c>
      <c r="AC1314" s="52">
        <v>160.00313917</v>
      </c>
      <c r="AD1314" s="52">
        <v>216.52760025000001</v>
      </c>
      <c r="AE1314" s="52">
        <v>132.44093434999999</v>
      </c>
      <c r="AF1314" s="52">
        <v>193.78223039</v>
      </c>
      <c r="AG1314" s="52">
        <v>185.69754090000001</v>
      </c>
      <c r="AH1314" s="52">
        <v>205.05121432000001</v>
      </c>
      <c r="AI1314" s="52">
        <v>231.25873738000001</v>
      </c>
      <c r="AJ1314" s="52">
        <v>156.43971076</v>
      </c>
      <c r="AK1314" s="52">
        <v>173.85584509</v>
      </c>
      <c r="AL1314" s="52">
        <v>162.23453262999999</v>
      </c>
      <c r="AM1314" s="52">
        <v>163.52106534000001</v>
      </c>
      <c r="AN1314" s="52">
        <v>161.75247805999999</v>
      </c>
      <c r="AO1314" s="52">
        <v>168.89330095</v>
      </c>
      <c r="AP1314" s="52">
        <v>180.1043707</v>
      </c>
      <c r="AQ1314" s="52">
        <v>175.85610617</v>
      </c>
      <c r="AR1314" s="52">
        <v>168.92163353000001</v>
      </c>
      <c r="AS1314" s="52">
        <v>190.81264300999999</v>
      </c>
      <c r="AT1314" s="52">
        <v>181.72980562000001</v>
      </c>
      <c r="AU1314" s="52">
        <v>204.87228669999999</v>
      </c>
      <c r="AV1314" s="52">
        <v>165.12829256000001</v>
      </c>
      <c r="AW1314" s="52">
        <v>189.66356816999999</v>
      </c>
      <c r="AX1314" s="52">
        <v>213.98199402</v>
      </c>
      <c r="AY1314" s="52">
        <v>134.68879670000001</v>
      </c>
      <c r="AZ1314" s="52">
        <v>196.88022269000001</v>
      </c>
      <c r="BA1314" s="52">
        <v>156.98095236</v>
      </c>
      <c r="BB1314" s="52">
        <v>161.25615582</v>
      </c>
      <c r="BC1314" s="52">
        <v>177.14180967999999</v>
      </c>
      <c r="BD1314" s="52">
        <v>191.46180797</v>
      </c>
      <c r="BE1314" s="52">
        <v>188.44043576999999</v>
      </c>
      <c r="BF1314" s="52">
        <v>200.10453755</v>
      </c>
      <c r="BG1314" s="52">
        <v>140.25420029</v>
      </c>
      <c r="BH1314" s="52">
        <v>156.91401648999999</v>
      </c>
      <c r="BI1314" s="52">
        <v>165.34054445999999</v>
      </c>
      <c r="BJ1314" s="52">
        <v>172.85922292000001</v>
      </c>
      <c r="BK1314" s="52">
        <v>133.92816431</v>
      </c>
      <c r="BL1314" s="52">
        <v>150.36369296000001</v>
      </c>
      <c r="BM1314" s="52">
        <v>165.84555994999999</v>
      </c>
      <c r="BN1314" s="52">
        <v>142.55072849999999</v>
      </c>
      <c r="BO1314" s="52">
        <v>193.12823757999999</v>
      </c>
      <c r="BP1314" s="52">
        <v>136.55032016000001</v>
      </c>
      <c r="BQ1314" s="52">
        <v>198.85774898</v>
      </c>
      <c r="BR1314" s="52">
        <v>239.94643474</v>
      </c>
      <c r="BS1314" s="52">
        <v>140.72123062</v>
      </c>
      <c r="BT1314" s="52">
        <v>173.53946481</v>
      </c>
      <c r="BU1314" s="52">
        <v>202.59741407000001</v>
      </c>
      <c r="BV1314" s="52">
        <v>178.93840520000001</v>
      </c>
      <c r="BW1314" s="52">
        <v>150.23719593000001</v>
      </c>
      <c r="BX1314" s="52">
        <v>219.45312576000001</v>
      </c>
      <c r="BY1314" s="52">
        <v>215.59941560999999</v>
      </c>
      <c r="BZ1314" s="52">
        <v>173.75804601999999</v>
      </c>
      <c r="CA1314" s="52">
        <v>168.53799509000001</v>
      </c>
      <c r="CB1314" s="52">
        <v>170.40411291000001</v>
      </c>
      <c r="CC1314" s="52">
        <v>184.70508190000001</v>
      </c>
      <c r="CD1314" s="52">
        <v>179.14783303999999</v>
      </c>
      <c r="CE1314" s="52">
        <v>162.57329203</v>
      </c>
      <c r="CF1314" s="52">
        <v>159.76322759000001</v>
      </c>
      <c r="CG1314" s="52">
        <v>164.62758631</v>
      </c>
      <c r="CH1314" s="52">
        <v>180.03550605000001</v>
      </c>
      <c r="CI1314" s="52">
        <v>184.93293209999999</v>
      </c>
      <c r="CJ1314" s="52">
        <v>178.72518797999999</v>
      </c>
    </row>
    <row r="1315" spans="1:88" x14ac:dyDescent="0.2">
      <c r="A1315" s="54" t="s">
        <v>33</v>
      </c>
      <c r="B1315" s="52">
        <v>672.13521734000005</v>
      </c>
      <c r="C1315" s="52">
        <v>563.11543016999997</v>
      </c>
      <c r="D1315" s="52">
        <v>805.85825353999996</v>
      </c>
      <c r="E1315" s="52">
        <v>741.73089190999997</v>
      </c>
      <c r="F1315" s="52">
        <v>662.69849853999995</v>
      </c>
      <c r="G1315" s="52">
        <v>813.94177496999998</v>
      </c>
      <c r="H1315" s="52">
        <v>660.04018742000005</v>
      </c>
      <c r="I1315" s="52">
        <v>665.94283776999998</v>
      </c>
      <c r="J1315" s="52">
        <v>755.96286569999995</v>
      </c>
      <c r="K1315" s="52">
        <v>697.31278152000004</v>
      </c>
      <c r="L1315" s="52">
        <v>634.91745744000002</v>
      </c>
      <c r="M1315" s="52">
        <v>560.34804639000004</v>
      </c>
      <c r="N1315" s="52">
        <v>637.29224354999997</v>
      </c>
      <c r="O1315" s="52">
        <v>621.25184881999996</v>
      </c>
      <c r="P1315" s="52">
        <v>516.50091481000004</v>
      </c>
      <c r="Q1315" s="52">
        <v>568.66520720999995</v>
      </c>
      <c r="R1315" s="52">
        <v>616.28473176</v>
      </c>
      <c r="S1315" s="52">
        <v>544.52615251999998</v>
      </c>
      <c r="T1315" s="52">
        <v>551.46209895000004</v>
      </c>
      <c r="U1315" s="52">
        <v>577.08769758000005</v>
      </c>
      <c r="V1315" s="52">
        <v>534.29224643999999</v>
      </c>
      <c r="W1315" s="52">
        <v>477.44370619</v>
      </c>
      <c r="X1315" s="52">
        <v>542.24375058999999</v>
      </c>
      <c r="Y1315" s="52">
        <v>747.40330355000003</v>
      </c>
      <c r="Z1315" s="52">
        <v>639.52619320999997</v>
      </c>
      <c r="AA1315" s="52">
        <v>786.35778550999999</v>
      </c>
      <c r="AB1315" s="52">
        <v>662.85923319000005</v>
      </c>
      <c r="AC1315" s="52">
        <v>686.82994424000003</v>
      </c>
      <c r="AD1315" s="52">
        <v>580.97902921000002</v>
      </c>
      <c r="AE1315" s="52">
        <v>775.03020842000001</v>
      </c>
      <c r="AF1315" s="52">
        <v>652.80751017</v>
      </c>
      <c r="AG1315" s="52">
        <v>598.35609294999995</v>
      </c>
      <c r="AH1315" s="52">
        <v>741.70690704000003</v>
      </c>
      <c r="AI1315" s="52">
        <v>726.21482060000005</v>
      </c>
      <c r="AJ1315" s="52">
        <v>631.95498538000004</v>
      </c>
      <c r="AK1315" s="52">
        <v>576.97766061000004</v>
      </c>
      <c r="AL1315" s="52">
        <v>690.77526396999997</v>
      </c>
      <c r="AM1315" s="52">
        <v>651.38221449000002</v>
      </c>
      <c r="AN1315" s="52">
        <v>552.06042195999999</v>
      </c>
      <c r="AO1315" s="52">
        <v>493.72055313999999</v>
      </c>
      <c r="AP1315" s="52">
        <v>534.15096341000003</v>
      </c>
      <c r="AQ1315" s="52">
        <v>581.56866804000003</v>
      </c>
      <c r="AR1315" s="52">
        <v>526.58551197999998</v>
      </c>
      <c r="AS1315" s="52">
        <v>502.52537188000002</v>
      </c>
      <c r="AT1315" s="52">
        <v>517.84793683999999</v>
      </c>
      <c r="AU1315" s="52">
        <v>600.42348895999999</v>
      </c>
      <c r="AV1315" s="52">
        <v>808.69566653000004</v>
      </c>
      <c r="AW1315" s="52">
        <v>731.84268927999995</v>
      </c>
      <c r="AX1315" s="52">
        <v>705.09552641000005</v>
      </c>
      <c r="AY1315" s="52">
        <v>816.61307744999999</v>
      </c>
      <c r="AZ1315" s="52">
        <v>725.98091156999999</v>
      </c>
      <c r="BA1315" s="52">
        <v>711.03919471999995</v>
      </c>
      <c r="BB1315" s="52">
        <v>795.77032248</v>
      </c>
      <c r="BC1315" s="52">
        <v>654.66110553999999</v>
      </c>
      <c r="BD1315" s="52">
        <v>655.46572039</v>
      </c>
      <c r="BE1315" s="52">
        <v>715.20654047000005</v>
      </c>
      <c r="BF1315" s="52">
        <v>695.11529538000002</v>
      </c>
      <c r="BG1315" s="52">
        <v>624.09590003999995</v>
      </c>
      <c r="BH1315" s="52">
        <v>639.68195949999995</v>
      </c>
      <c r="BI1315" s="52">
        <v>647.63740708</v>
      </c>
      <c r="BJ1315" s="52">
        <v>594.12943861999997</v>
      </c>
      <c r="BK1315" s="52">
        <v>479.42223511999998</v>
      </c>
      <c r="BL1315" s="52">
        <v>500.53866183999997</v>
      </c>
      <c r="BM1315" s="52">
        <v>586.41720783000005</v>
      </c>
      <c r="BN1315" s="52">
        <v>570.05797557999995</v>
      </c>
      <c r="BO1315" s="52">
        <v>669.14907357000004</v>
      </c>
      <c r="BP1315" s="52">
        <v>500.60819361</v>
      </c>
      <c r="BQ1315" s="52">
        <v>642.71552376</v>
      </c>
      <c r="BR1315" s="52">
        <v>724.70032560000004</v>
      </c>
      <c r="BS1315" s="52">
        <v>730.28607377000003</v>
      </c>
      <c r="BT1315" s="52">
        <v>817.38393035000001</v>
      </c>
      <c r="BU1315" s="52">
        <v>785.19371161000004</v>
      </c>
      <c r="BV1315" s="52">
        <v>663.13639699999999</v>
      </c>
      <c r="BW1315" s="52">
        <v>631.80457160000003</v>
      </c>
      <c r="BX1315" s="52">
        <v>652.38961051000001</v>
      </c>
      <c r="BY1315" s="52">
        <v>617.36531537999997</v>
      </c>
      <c r="BZ1315" s="52">
        <v>643.42240999000001</v>
      </c>
      <c r="CA1315" s="52">
        <v>647.96002385999998</v>
      </c>
      <c r="CB1315" s="52">
        <v>512.63444232999996</v>
      </c>
      <c r="CC1315" s="52">
        <v>505.38954654000003</v>
      </c>
      <c r="CD1315" s="52">
        <v>671.81056604000003</v>
      </c>
      <c r="CE1315" s="52">
        <v>631.38543725</v>
      </c>
      <c r="CF1315" s="52">
        <v>547.37829949000002</v>
      </c>
      <c r="CG1315" s="52">
        <v>600.12904415000003</v>
      </c>
      <c r="CH1315" s="52">
        <v>548.00092549999999</v>
      </c>
      <c r="CI1315" s="52">
        <v>511.75576983000002</v>
      </c>
      <c r="CJ1315" s="52">
        <v>550.98969488</v>
      </c>
    </row>
    <row r="1316" spans="1:88" x14ac:dyDescent="0.2">
      <c r="A1316" s="54" t="s">
        <v>34</v>
      </c>
      <c r="B1316" s="52">
        <v>1594.30603096</v>
      </c>
      <c r="C1316" s="52">
        <v>1355.73490315</v>
      </c>
      <c r="D1316" s="52">
        <v>1408.2430646400001</v>
      </c>
      <c r="E1316" s="52">
        <v>1510.56487126</v>
      </c>
      <c r="F1316" s="52">
        <v>1232.94150296</v>
      </c>
      <c r="G1316" s="52">
        <v>1201.6088563200001</v>
      </c>
      <c r="H1316" s="52">
        <v>1447.04433513</v>
      </c>
      <c r="I1316" s="52">
        <v>1294.96076042</v>
      </c>
      <c r="J1316" s="52">
        <v>1121.84491736</v>
      </c>
      <c r="K1316" s="52">
        <v>1137.8553427700001</v>
      </c>
      <c r="L1316" s="52">
        <v>1055.4875784400001</v>
      </c>
      <c r="M1316" s="52">
        <v>991.17646156000001</v>
      </c>
      <c r="N1316" s="52">
        <v>1016.27601336</v>
      </c>
      <c r="O1316" s="52">
        <v>978.89063366000005</v>
      </c>
      <c r="P1316" s="52">
        <v>791.59617362999995</v>
      </c>
      <c r="Q1316" s="52">
        <v>734.98700558999997</v>
      </c>
      <c r="R1316" s="52">
        <v>1032.79577881</v>
      </c>
      <c r="S1316" s="52">
        <v>814.07826709000005</v>
      </c>
      <c r="T1316" s="52">
        <v>773.18863019000003</v>
      </c>
      <c r="U1316" s="52">
        <v>806.20079844999998</v>
      </c>
      <c r="V1316" s="52">
        <v>873.31803043000002</v>
      </c>
      <c r="W1316" s="52">
        <v>757.16180675999999</v>
      </c>
      <c r="X1316" s="52">
        <v>1335.08256246</v>
      </c>
      <c r="Y1316" s="52">
        <v>1427.81362438</v>
      </c>
      <c r="Z1316" s="52">
        <v>829.82639590999997</v>
      </c>
      <c r="AA1316" s="52">
        <v>1575.13109379</v>
      </c>
      <c r="AB1316" s="52">
        <v>1299.44640278</v>
      </c>
      <c r="AC1316" s="52">
        <v>1293.22534329</v>
      </c>
      <c r="AD1316" s="52">
        <v>1198.60643564</v>
      </c>
      <c r="AE1316" s="52">
        <v>1254.98720185</v>
      </c>
      <c r="AF1316" s="52">
        <v>1424.4438897499999</v>
      </c>
      <c r="AG1316" s="52">
        <v>1229.1459837499999</v>
      </c>
      <c r="AH1316" s="52">
        <v>979.32474581999998</v>
      </c>
      <c r="AI1316" s="52">
        <v>879.47782418999998</v>
      </c>
      <c r="AJ1316" s="52">
        <v>968.35569132000001</v>
      </c>
      <c r="AK1316" s="52">
        <v>871.27508972999999</v>
      </c>
      <c r="AL1316" s="52">
        <v>1025.43917685</v>
      </c>
      <c r="AM1316" s="52">
        <v>845.18100571000002</v>
      </c>
      <c r="AN1316" s="52">
        <v>725.6511514</v>
      </c>
      <c r="AO1316" s="52">
        <v>927.85314271000004</v>
      </c>
      <c r="AP1316" s="52">
        <v>760.30433306999998</v>
      </c>
      <c r="AQ1316" s="52">
        <v>734.88761571999999</v>
      </c>
      <c r="AR1316" s="52">
        <v>700.32784991000005</v>
      </c>
      <c r="AS1316" s="52">
        <v>686.59207884</v>
      </c>
      <c r="AT1316" s="52">
        <v>1189.02336917</v>
      </c>
      <c r="AU1316" s="52">
        <v>1452.2127539400001</v>
      </c>
      <c r="AV1316" s="52">
        <v>1347.52115875</v>
      </c>
      <c r="AW1316" s="52">
        <v>1306.6930061200001</v>
      </c>
      <c r="AX1316" s="52">
        <v>1418.7861390099999</v>
      </c>
      <c r="AY1316" s="52">
        <v>1460.75370084</v>
      </c>
      <c r="AZ1316" s="52">
        <v>1242.3164444399999</v>
      </c>
      <c r="BA1316" s="52">
        <v>985.08897120999995</v>
      </c>
      <c r="BB1316" s="52">
        <v>943.14832553999997</v>
      </c>
      <c r="BC1316" s="52">
        <v>1175.8733883</v>
      </c>
      <c r="BD1316" s="52">
        <v>1069.6359806</v>
      </c>
      <c r="BE1316" s="52">
        <v>913.00541102</v>
      </c>
      <c r="BF1316" s="52">
        <v>973.28621143999999</v>
      </c>
      <c r="BG1316" s="52">
        <v>910.46370389000003</v>
      </c>
      <c r="BH1316" s="52">
        <v>824.62890866999999</v>
      </c>
      <c r="BI1316" s="52">
        <v>1029.28391098</v>
      </c>
      <c r="BJ1316" s="52">
        <v>847.29893726</v>
      </c>
      <c r="BK1316" s="52">
        <v>876.07360659999995</v>
      </c>
      <c r="BL1316" s="52">
        <v>782.25935059999995</v>
      </c>
      <c r="BM1316" s="52">
        <v>815.82764185999997</v>
      </c>
      <c r="BN1316" s="52">
        <v>654.46344469999997</v>
      </c>
      <c r="BO1316" s="52">
        <v>1452.73671466</v>
      </c>
      <c r="BP1316" s="52">
        <v>1086.06073367</v>
      </c>
      <c r="BQ1316" s="52">
        <v>1399.4980374899999</v>
      </c>
      <c r="BR1316" s="52">
        <v>1691.23028548</v>
      </c>
      <c r="BS1316" s="52">
        <v>1350.27327655</v>
      </c>
      <c r="BT1316" s="52">
        <v>1378.0639989399999</v>
      </c>
      <c r="BU1316" s="52">
        <v>1286.8253901999999</v>
      </c>
      <c r="BV1316" s="52">
        <v>1203.66785602</v>
      </c>
      <c r="BW1316" s="52">
        <v>1062.39897911</v>
      </c>
      <c r="BX1316" s="52">
        <v>1193.2538342099999</v>
      </c>
      <c r="BY1316" s="52">
        <v>973.25421116999996</v>
      </c>
      <c r="BZ1316" s="52">
        <v>1207.40788782</v>
      </c>
      <c r="CA1316" s="52">
        <v>979.46364907999998</v>
      </c>
      <c r="CB1316" s="52">
        <v>890.69202073999998</v>
      </c>
      <c r="CC1316" s="52">
        <v>938.54781922999996</v>
      </c>
      <c r="CD1316" s="52">
        <v>984.83555578000005</v>
      </c>
      <c r="CE1316" s="52">
        <v>851.20329194999999</v>
      </c>
      <c r="CF1316" s="52">
        <v>920.92158371000005</v>
      </c>
      <c r="CG1316" s="52">
        <v>677.17626054000004</v>
      </c>
      <c r="CH1316" s="52">
        <v>726.52205112000001</v>
      </c>
      <c r="CI1316" s="52">
        <v>765.22968178999997</v>
      </c>
      <c r="CJ1316" s="52">
        <v>749.83850341000004</v>
      </c>
    </row>
    <row r="1317" spans="1:88" x14ac:dyDescent="0.2">
      <c r="A1317" s="54" t="s">
        <v>35</v>
      </c>
      <c r="B1317" s="52">
        <v>845.91384589999996</v>
      </c>
      <c r="C1317" s="52">
        <v>734.05882386999997</v>
      </c>
      <c r="D1317" s="52">
        <v>746.68696829999999</v>
      </c>
      <c r="E1317" s="52">
        <v>597.63825529999997</v>
      </c>
      <c r="F1317" s="52">
        <v>627.59291274999998</v>
      </c>
      <c r="G1317" s="52">
        <v>756.81121254000004</v>
      </c>
      <c r="H1317" s="52">
        <v>852.64307475999999</v>
      </c>
      <c r="I1317" s="52">
        <v>607.20575621</v>
      </c>
      <c r="J1317" s="52">
        <v>763.74455909999995</v>
      </c>
      <c r="K1317" s="52">
        <v>510.98063981000001</v>
      </c>
      <c r="L1317" s="52">
        <v>531.13442928999996</v>
      </c>
      <c r="M1317" s="52">
        <v>616.45935830999997</v>
      </c>
      <c r="N1317" s="52">
        <v>646.42772493999996</v>
      </c>
      <c r="O1317" s="52">
        <v>665.58402464999995</v>
      </c>
      <c r="P1317" s="52">
        <v>493.38696795999999</v>
      </c>
      <c r="Q1317" s="52">
        <v>478.47677719000001</v>
      </c>
      <c r="R1317" s="52">
        <v>556.77300088000004</v>
      </c>
      <c r="S1317" s="52">
        <v>471.68565534999999</v>
      </c>
      <c r="T1317" s="52">
        <v>516.67396245999998</v>
      </c>
      <c r="U1317" s="52">
        <v>575.06599659000005</v>
      </c>
      <c r="V1317" s="52">
        <v>430.73250101000002</v>
      </c>
      <c r="W1317" s="52">
        <v>367.53972872999998</v>
      </c>
      <c r="X1317" s="52">
        <v>780.33960281999998</v>
      </c>
      <c r="Y1317" s="52">
        <v>527.20289531000003</v>
      </c>
      <c r="Z1317" s="52">
        <v>440.90322707000001</v>
      </c>
      <c r="AA1317" s="52">
        <v>746.98358502999997</v>
      </c>
      <c r="AB1317" s="52">
        <v>771.10258547000001</v>
      </c>
      <c r="AC1317" s="52">
        <v>710.23534155000004</v>
      </c>
      <c r="AD1317" s="52">
        <v>735.12378960000001</v>
      </c>
      <c r="AE1317" s="52">
        <v>743.98658155999999</v>
      </c>
      <c r="AF1317" s="52">
        <v>603.13833443999999</v>
      </c>
      <c r="AG1317" s="52">
        <v>626.50152731000003</v>
      </c>
      <c r="AH1317" s="52">
        <v>453.28431286</v>
      </c>
      <c r="AI1317" s="52">
        <v>613.99274294999998</v>
      </c>
      <c r="AJ1317" s="52">
        <v>680.54597229000001</v>
      </c>
      <c r="AK1317" s="52">
        <v>516.54354239999998</v>
      </c>
      <c r="AL1317" s="52">
        <v>414.08899324999999</v>
      </c>
      <c r="AM1317" s="52">
        <v>449.05734548999999</v>
      </c>
      <c r="AN1317" s="52">
        <v>467.88318528000002</v>
      </c>
      <c r="AO1317" s="52">
        <v>464.19359895999997</v>
      </c>
      <c r="AP1317" s="52">
        <v>408.80363360000001</v>
      </c>
      <c r="AQ1317" s="52">
        <v>466.30889103999999</v>
      </c>
      <c r="AR1317" s="52">
        <v>368.20337289000003</v>
      </c>
      <c r="AS1317" s="52">
        <v>353.18950905999998</v>
      </c>
      <c r="AT1317" s="52">
        <v>717.11394210000003</v>
      </c>
      <c r="AU1317" s="52">
        <v>559.73891867999998</v>
      </c>
      <c r="AV1317" s="52">
        <v>524.15671455999995</v>
      </c>
      <c r="AW1317" s="52">
        <v>967.03217573999996</v>
      </c>
      <c r="AX1317" s="52">
        <v>669.93899636000003</v>
      </c>
      <c r="AY1317" s="52">
        <v>929.91677387000004</v>
      </c>
      <c r="AZ1317" s="52">
        <v>872.46588087999999</v>
      </c>
      <c r="BA1317" s="52">
        <v>748.82539966000002</v>
      </c>
      <c r="BB1317" s="52">
        <v>616.98196847999998</v>
      </c>
      <c r="BC1317" s="52">
        <v>579.45577656</v>
      </c>
      <c r="BD1317" s="52">
        <v>535.41687334000005</v>
      </c>
      <c r="BE1317" s="52">
        <v>671.43924025000001</v>
      </c>
      <c r="BF1317" s="52">
        <v>707.17274570999996</v>
      </c>
      <c r="BG1317" s="52">
        <v>647.37373685</v>
      </c>
      <c r="BH1317" s="52">
        <v>463.55699888999999</v>
      </c>
      <c r="BI1317" s="52">
        <v>511.033007</v>
      </c>
      <c r="BJ1317" s="52">
        <v>548.86031581999998</v>
      </c>
      <c r="BK1317" s="52">
        <v>503.73009031999999</v>
      </c>
      <c r="BL1317" s="52">
        <v>437.60637953999998</v>
      </c>
      <c r="BM1317" s="52">
        <v>482.16501585999998</v>
      </c>
      <c r="BN1317" s="52">
        <v>548.85075678999999</v>
      </c>
      <c r="BO1317" s="52">
        <v>774.26755631000003</v>
      </c>
      <c r="BP1317" s="52">
        <v>650.58849265000003</v>
      </c>
      <c r="BQ1317" s="52">
        <v>586.14014282000005</v>
      </c>
      <c r="BR1317" s="52">
        <v>798.16871216000004</v>
      </c>
      <c r="BS1317" s="52">
        <v>684.00998856000001</v>
      </c>
      <c r="BT1317" s="52">
        <v>828.09909577999997</v>
      </c>
      <c r="BU1317" s="52">
        <v>656.52878616999999</v>
      </c>
      <c r="BV1317" s="52">
        <v>544.25198332000002</v>
      </c>
      <c r="BW1317" s="52">
        <v>530.78387713999996</v>
      </c>
      <c r="BX1317" s="52">
        <v>645.25550161000001</v>
      </c>
      <c r="BY1317" s="52">
        <v>666.16710583999998</v>
      </c>
      <c r="BZ1317" s="52">
        <v>603.28054666000003</v>
      </c>
      <c r="CA1317" s="52">
        <v>567.10407052999994</v>
      </c>
      <c r="CB1317" s="52">
        <v>668.28633208999997</v>
      </c>
      <c r="CC1317" s="52">
        <v>619.79680589999998</v>
      </c>
      <c r="CD1317" s="52">
        <v>518.32601894000004</v>
      </c>
      <c r="CE1317" s="52">
        <v>640.15548535000005</v>
      </c>
      <c r="CF1317" s="52">
        <v>613.42126647999999</v>
      </c>
      <c r="CG1317" s="52">
        <v>500.04258238</v>
      </c>
      <c r="CH1317" s="52">
        <v>513.44197482000004</v>
      </c>
      <c r="CI1317" s="52">
        <v>460.13951960000003</v>
      </c>
      <c r="CJ1317" s="52">
        <v>433.40410708000002</v>
      </c>
    </row>
    <row r="1318" spans="1:88" x14ac:dyDescent="0.2">
      <c r="A1318" s="54" t="s">
        <v>36</v>
      </c>
      <c r="B1318" s="55">
        <v>0</v>
      </c>
      <c r="C1318" s="55">
        <v>0</v>
      </c>
      <c r="D1318" s="55">
        <v>0</v>
      </c>
      <c r="E1318" s="55">
        <v>0</v>
      </c>
      <c r="F1318" s="55">
        <v>0</v>
      </c>
      <c r="G1318" s="55">
        <v>0</v>
      </c>
      <c r="H1318" s="55">
        <v>0</v>
      </c>
      <c r="I1318" s="55">
        <v>0</v>
      </c>
      <c r="J1318" s="55">
        <v>0</v>
      </c>
      <c r="K1318" s="55">
        <v>0</v>
      </c>
      <c r="L1318" s="55">
        <v>0</v>
      </c>
      <c r="M1318" s="55">
        <v>0</v>
      </c>
      <c r="N1318" s="55">
        <v>0</v>
      </c>
      <c r="O1318" s="55">
        <v>0</v>
      </c>
      <c r="P1318" s="55">
        <v>0</v>
      </c>
      <c r="Q1318" s="55">
        <v>0</v>
      </c>
      <c r="R1318" s="55">
        <v>0</v>
      </c>
      <c r="S1318" s="55">
        <v>0</v>
      </c>
      <c r="T1318" s="55">
        <v>0</v>
      </c>
      <c r="U1318" s="55">
        <v>0</v>
      </c>
      <c r="V1318" s="55">
        <v>0</v>
      </c>
      <c r="W1318" s="55">
        <v>0</v>
      </c>
      <c r="X1318" s="55">
        <v>0</v>
      </c>
      <c r="Y1318" s="55">
        <v>0</v>
      </c>
      <c r="Z1318" s="55">
        <v>0</v>
      </c>
      <c r="AA1318" s="55">
        <v>0</v>
      </c>
      <c r="AB1318" s="55">
        <v>0</v>
      </c>
      <c r="AC1318" s="55">
        <v>0</v>
      </c>
      <c r="AD1318" s="55">
        <v>0</v>
      </c>
      <c r="AE1318" s="55">
        <v>0</v>
      </c>
      <c r="AF1318" s="55">
        <v>0</v>
      </c>
      <c r="AG1318" s="55">
        <v>0</v>
      </c>
      <c r="AH1318" s="55">
        <v>0</v>
      </c>
      <c r="AI1318" s="55">
        <v>0</v>
      </c>
      <c r="AJ1318" s="55">
        <v>0</v>
      </c>
      <c r="AK1318" s="55">
        <v>0</v>
      </c>
      <c r="AL1318" s="55">
        <v>0</v>
      </c>
      <c r="AM1318" s="55">
        <v>0</v>
      </c>
      <c r="AN1318" s="55">
        <v>0</v>
      </c>
      <c r="AO1318" s="55">
        <v>0</v>
      </c>
      <c r="AP1318" s="55">
        <v>0</v>
      </c>
      <c r="AQ1318" s="55">
        <v>0</v>
      </c>
      <c r="AR1318" s="55">
        <v>0</v>
      </c>
      <c r="AS1318" s="55">
        <v>0</v>
      </c>
      <c r="AT1318" s="55">
        <v>0</v>
      </c>
      <c r="AU1318" s="55">
        <v>0</v>
      </c>
      <c r="AV1318" s="55">
        <v>0</v>
      </c>
      <c r="AW1318" s="55">
        <v>0</v>
      </c>
      <c r="AX1318" s="55">
        <v>0</v>
      </c>
      <c r="AY1318" s="55">
        <v>0</v>
      </c>
      <c r="AZ1318" s="55">
        <v>0</v>
      </c>
      <c r="BA1318" s="55">
        <v>0</v>
      </c>
      <c r="BB1318" s="55">
        <v>0</v>
      </c>
      <c r="BC1318" s="55">
        <v>0</v>
      </c>
      <c r="BD1318" s="55">
        <v>0</v>
      </c>
      <c r="BE1318" s="55">
        <v>0</v>
      </c>
      <c r="BF1318" s="55">
        <v>0</v>
      </c>
      <c r="BG1318" s="55">
        <v>0</v>
      </c>
      <c r="BH1318" s="55">
        <v>0</v>
      </c>
      <c r="BI1318" s="55">
        <v>0</v>
      </c>
      <c r="BJ1318" s="55">
        <v>0</v>
      </c>
      <c r="BK1318" s="55">
        <v>0</v>
      </c>
      <c r="BL1318" s="55">
        <v>0</v>
      </c>
      <c r="BM1318" s="55">
        <v>0</v>
      </c>
      <c r="BN1318" s="55">
        <v>0</v>
      </c>
      <c r="BO1318" s="55">
        <v>0</v>
      </c>
      <c r="BP1318" s="55">
        <v>0</v>
      </c>
      <c r="BQ1318" s="55">
        <v>0</v>
      </c>
      <c r="BR1318" s="55">
        <v>0</v>
      </c>
      <c r="BS1318" s="55">
        <v>0</v>
      </c>
      <c r="BT1318" s="55">
        <v>0</v>
      </c>
      <c r="BU1318" s="55">
        <v>0</v>
      </c>
      <c r="BV1318" s="55">
        <v>0</v>
      </c>
      <c r="BW1318" s="55">
        <v>0</v>
      </c>
      <c r="BX1318" s="55">
        <v>0</v>
      </c>
      <c r="BY1318" s="55">
        <v>0</v>
      </c>
      <c r="BZ1318" s="55">
        <v>0</v>
      </c>
      <c r="CA1318" s="55">
        <v>0</v>
      </c>
      <c r="CB1318" s="55">
        <v>0</v>
      </c>
      <c r="CC1318" s="55">
        <v>0</v>
      </c>
      <c r="CD1318" s="55">
        <v>0</v>
      </c>
      <c r="CE1318" s="55">
        <v>0</v>
      </c>
      <c r="CF1318" s="55">
        <v>0</v>
      </c>
      <c r="CG1318" s="55">
        <v>0</v>
      </c>
      <c r="CH1318" s="55">
        <v>0</v>
      </c>
      <c r="CI1318" s="55">
        <v>0</v>
      </c>
      <c r="CJ1318" s="55">
        <v>0</v>
      </c>
    </row>
    <row r="1319" spans="1:88" x14ac:dyDescent="0.2">
      <c r="A1319" s="54" t="s">
        <v>37</v>
      </c>
      <c r="B1319" s="55">
        <v>0</v>
      </c>
      <c r="C1319" s="55">
        <v>0</v>
      </c>
      <c r="D1319" s="55">
        <v>0</v>
      </c>
      <c r="E1319" s="55">
        <v>0</v>
      </c>
      <c r="F1319" s="55">
        <v>0</v>
      </c>
      <c r="G1319" s="55">
        <v>0</v>
      </c>
      <c r="H1319" s="55">
        <v>0</v>
      </c>
      <c r="I1319" s="55">
        <v>0</v>
      </c>
      <c r="J1319" s="55">
        <v>0</v>
      </c>
      <c r="K1319" s="55">
        <v>0</v>
      </c>
      <c r="L1319" s="55">
        <v>0</v>
      </c>
      <c r="M1319" s="55">
        <v>0</v>
      </c>
      <c r="N1319" s="55">
        <v>0</v>
      </c>
      <c r="O1319" s="55">
        <v>0</v>
      </c>
      <c r="P1319" s="55">
        <v>0</v>
      </c>
      <c r="Q1319" s="55">
        <v>0</v>
      </c>
      <c r="R1319" s="55">
        <v>0</v>
      </c>
      <c r="S1319" s="55">
        <v>0</v>
      </c>
      <c r="T1319" s="55">
        <v>0</v>
      </c>
      <c r="U1319" s="55">
        <v>0</v>
      </c>
      <c r="V1319" s="55">
        <v>0</v>
      </c>
      <c r="W1319" s="55">
        <v>0</v>
      </c>
      <c r="X1319" s="55">
        <v>0</v>
      </c>
      <c r="Y1319" s="55">
        <v>0</v>
      </c>
      <c r="Z1319" s="55">
        <v>0</v>
      </c>
      <c r="AA1319" s="55">
        <v>0</v>
      </c>
      <c r="AB1319" s="55">
        <v>0</v>
      </c>
      <c r="AC1319" s="55">
        <v>0</v>
      </c>
      <c r="AD1319" s="55">
        <v>0</v>
      </c>
      <c r="AE1319" s="55">
        <v>0</v>
      </c>
      <c r="AF1319" s="55">
        <v>0</v>
      </c>
      <c r="AG1319" s="55">
        <v>0</v>
      </c>
      <c r="AH1319" s="55">
        <v>0</v>
      </c>
      <c r="AI1319" s="55">
        <v>0</v>
      </c>
      <c r="AJ1319" s="55">
        <v>0</v>
      </c>
      <c r="AK1319" s="55">
        <v>0</v>
      </c>
      <c r="AL1319" s="55">
        <v>0</v>
      </c>
      <c r="AM1319" s="55">
        <v>0</v>
      </c>
      <c r="AN1319" s="55">
        <v>0</v>
      </c>
      <c r="AO1319" s="55">
        <v>0</v>
      </c>
      <c r="AP1319" s="55">
        <v>0</v>
      </c>
      <c r="AQ1319" s="55">
        <v>0</v>
      </c>
      <c r="AR1319" s="55">
        <v>0</v>
      </c>
      <c r="AS1319" s="55">
        <v>0</v>
      </c>
      <c r="AT1319" s="55">
        <v>0</v>
      </c>
      <c r="AU1319" s="55">
        <v>0</v>
      </c>
      <c r="AV1319" s="55">
        <v>0</v>
      </c>
      <c r="AW1319" s="55">
        <v>0</v>
      </c>
      <c r="AX1319" s="55">
        <v>0</v>
      </c>
      <c r="AY1319" s="55">
        <v>0</v>
      </c>
      <c r="AZ1319" s="55">
        <v>0</v>
      </c>
      <c r="BA1319" s="55">
        <v>0</v>
      </c>
      <c r="BB1319" s="55">
        <v>0</v>
      </c>
      <c r="BC1319" s="55">
        <v>0</v>
      </c>
      <c r="BD1319" s="55">
        <v>0</v>
      </c>
      <c r="BE1319" s="55">
        <v>0</v>
      </c>
      <c r="BF1319" s="55">
        <v>0</v>
      </c>
      <c r="BG1319" s="55">
        <v>0</v>
      </c>
      <c r="BH1319" s="55">
        <v>0</v>
      </c>
      <c r="BI1319" s="55">
        <v>0</v>
      </c>
      <c r="BJ1319" s="55">
        <v>0</v>
      </c>
      <c r="BK1319" s="55">
        <v>0</v>
      </c>
      <c r="BL1319" s="55">
        <v>0</v>
      </c>
      <c r="BM1319" s="55">
        <v>0</v>
      </c>
      <c r="BN1319" s="55">
        <v>0</v>
      </c>
      <c r="BO1319" s="55">
        <v>0</v>
      </c>
      <c r="BP1319" s="55">
        <v>0</v>
      </c>
      <c r="BQ1319" s="55">
        <v>0</v>
      </c>
      <c r="BR1319" s="55">
        <v>0</v>
      </c>
      <c r="BS1319" s="55">
        <v>0</v>
      </c>
      <c r="BT1319" s="55">
        <v>0</v>
      </c>
      <c r="BU1319" s="55">
        <v>0</v>
      </c>
      <c r="BV1319" s="55">
        <v>0</v>
      </c>
      <c r="BW1319" s="55">
        <v>0</v>
      </c>
      <c r="BX1319" s="55">
        <v>0</v>
      </c>
      <c r="BY1319" s="55">
        <v>0</v>
      </c>
      <c r="BZ1319" s="55">
        <v>0</v>
      </c>
      <c r="CA1319" s="55">
        <v>0</v>
      </c>
      <c r="CB1319" s="55">
        <v>0</v>
      </c>
      <c r="CC1319" s="55">
        <v>0</v>
      </c>
      <c r="CD1319" s="55">
        <v>0</v>
      </c>
      <c r="CE1319" s="55">
        <v>0</v>
      </c>
      <c r="CF1319" s="55">
        <v>0</v>
      </c>
      <c r="CG1319" s="55">
        <v>0</v>
      </c>
      <c r="CH1319" s="55">
        <v>0</v>
      </c>
      <c r="CI1319" s="55">
        <v>0</v>
      </c>
      <c r="CJ1319" s="55">
        <v>0</v>
      </c>
    </row>
    <row r="1320" spans="1:88" x14ac:dyDescent="0.2">
      <c r="A1320" s="54" t="s">
        <v>38</v>
      </c>
      <c r="B1320" s="55">
        <v>0</v>
      </c>
      <c r="C1320" s="55">
        <v>0</v>
      </c>
      <c r="D1320" s="55">
        <v>0</v>
      </c>
      <c r="E1320" s="55">
        <v>0</v>
      </c>
      <c r="F1320" s="55">
        <v>0</v>
      </c>
      <c r="G1320" s="55">
        <v>0</v>
      </c>
      <c r="H1320" s="55">
        <v>0</v>
      </c>
      <c r="I1320" s="55">
        <v>0</v>
      </c>
      <c r="J1320" s="55">
        <v>0</v>
      </c>
      <c r="K1320" s="55">
        <v>0</v>
      </c>
      <c r="L1320" s="55">
        <v>0</v>
      </c>
      <c r="M1320" s="55">
        <v>0</v>
      </c>
      <c r="N1320" s="55">
        <v>0</v>
      </c>
      <c r="O1320" s="55">
        <v>0</v>
      </c>
      <c r="P1320" s="55">
        <v>0</v>
      </c>
      <c r="Q1320" s="55">
        <v>0</v>
      </c>
      <c r="R1320" s="55">
        <v>0</v>
      </c>
      <c r="S1320" s="55">
        <v>0</v>
      </c>
      <c r="T1320" s="55">
        <v>0</v>
      </c>
      <c r="U1320" s="55">
        <v>0</v>
      </c>
      <c r="V1320" s="55">
        <v>0</v>
      </c>
      <c r="W1320" s="55">
        <v>0</v>
      </c>
      <c r="X1320" s="55">
        <v>0</v>
      </c>
      <c r="Y1320" s="55">
        <v>0</v>
      </c>
      <c r="Z1320" s="55">
        <v>0</v>
      </c>
      <c r="AA1320" s="55">
        <v>0</v>
      </c>
      <c r="AB1320" s="55">
        <v>0</v>
      </c>
      <c r="AC1320" s="55">
        <v>0</v>
      </c>
      <c r="AD1320" s="55">
        <v>0</v>
      </c>
      <c r="AE1320" s="55">
        <v>0</v>
      </c>
      <c r="AF1320" s="55">
        <v>0</v>
      </c>
      <c r="AG1320" s="55">
        <v>0</v>
      </c>
      <c r="AH1320" s="55">
        <v>0</v>
      </c>
      <c r="AI1320" s="55">
        <v>0</v>
      </c>
      <c r="AJ1320" s="55">
        <v>0</v>
      </c>
      <c r="AK1320" s="55">
        <v>0</v>
      </c>
      <c r="AL1320" s="55">
        <v>0</v>
      </c>
      <c r="AM1320" s="55">
        <v>0</v>
      </c>
      <c r="AN1320" s="55">
        <v>0</v>
      </c>
      <c r="AO1320" s="55">
        <v>0</v>
      </c>
      <c r="AP1320" s="55">
        <v>0</v>
      </c>
      <c r="AQ1320" s="55">
        <v>0</v>
      </c>
      <c r="AR1320" s="55">
        <v>0</v>
      </c>
      <c r="AS1320" s="55">
        <v>0</v>
      </c>
      <c r="AT1320" s="55">
        <v>0</v>
      </c>
      <c r="AU1320" s="55">
        <v>0</v>
      </c>
      <c r="AV1320" s="55">
        <v>0</v>
      </c>
      <c r="AW1320" s="55">
        <v>0</v>
      </c>
      <c r="AX1320" s="55">
        <v>0</v>
      </c>
      <c r="AY1320" s="55">
        <v>0</v>
      </c>
      <c r="AZ1320" s="55">
        <v>0</v>
      </c>
      <c r="BA1320" s="55">
        <v>0</v>
      </c>
      <c r="BB1320" s="55">
        <v>0</v>
      </c>
      <c r="BC1320" s="55">
        <v>0</v>
      </c>
      <c r="BD1320" s="55">
        <v>0</v>
      </c>
      <c r="BE1320" s="55">
        <v>0</v>
      </c>
      <c r="BF1320" s="55">
        <v>0</v>
      </c>
      <c r="BG1320" s="55">
        <v>0</v>
      </c>
      <c r="BH1320" s="55">
        <v>0</v>
      </c>
      <c r="BI1320" s="55">
        <v>0</v>
      </c>
      <c r="BJ1320" s="55">
        <v>0</v>
      </c>
      <c r="BK1320" s="55">
        <v>0</v>
      </c>
      <c r="BL1320" s="55">
        <v>0</v>
      </c>
      <c r="BM1320" s="55">
        <v>0</v>
      </c>
      <c r="BN1320" s="55">
        <v>0</v>
      </c>
      <c r="BO1320" s="55">
        <v>0</v>
      </c>
      <c r="BP1320" s="55">
        <v>0</v>
      </c>
      <c r="BQ1320" s="55">
        <v>0</v>
      </c>
      <c r="BR1320" s="55">
        <v>0</v>
      </c>
      <c r="BS1320" s="55">
        <v>0</v>
      </c>
      <c r="BT1320" s="55">
        <v>0</v>
      </c>
      <c r="BU1320" s="55">
        <v>0</v>
      </c>
      <c r="BV1320" s="55">
        <v>0</v>
      </c>
      <c r="BW1320" s="55">
        <v>0</v>
      </c>
      <c r="BX1320" s="55">
        <v>0</v>
      </c>
      <c r="BY1320" s="55">
        <v>0</v>
      </c>
      <c r="BZ1320" s="55">
        <v>0</v>
      </c>
      <c r="CA1320" s="55">
        <v>0</v>
      </c>
      <c r="CB1320" s="55">
        <v>0</v>
      </c>
      <c r="CC1320" s="55">
        <v>0</v>
      </c>
      <c r="CD1320" s="55">
        <v>0</v>
      </c>
      <c r="CE1320" s="55">
        <v>0</v>
      </c>
      <c r="CF1320" s="55">
        <v>0</v>
      </c>
      <c r="CG1320" s="55">
        <v>0</v>
      </c>
      <c r="CH1320" s="55">
        <v>0</v>
      </c>
      <c r="CI1320" s="55">
        <v>0</v>
      </c>
      <c r="CJ1320" s="55">
        <v>0</v>
      </c>
    </row>
    <row r="1321" spans="1:88" x14ac:dyDescent="0.2">
      <c r="A1321" s="54" t="s">
        <v>39</v>
      </c>
      <c r="B1321" s="55">
        <v>0</v>
      </c>
      <c r="C1321" s="55">
        <v>0</v>
      </c>
      <c r="D1321" s="55">
        <v>0</v>
      </c>
      <c r="E1321" s="55">
        <v>0</v>
      </c>
      <c r="F1321" s="55">
        <v>0</v>
      </c>
      <c r="G1321" s="55">
        <v>0</v>
      </c>
      <c r="H1321" s="55">
        <v>0</v>
      </c>
      <c r="I1321" s="55">
        <v>0</v>
      </c>
      <c r="J1321" s="55">
        <v>0</v>
      </c>
      <c r="K1321" s="55">
        <v>0</v>
      </c>
      <c r="L1321" s="55">
        <v>0</v>
      </c>
      <c r="M1321" s="55">
        <v>0</v>
      </c>
      <c r="N1321" s="55">
        <v>0</v>
      </c>
      <c r="O1321" s="55">
        <v>0</v>
      </c>
      <c r="P1321" s="55">
        <v>0</v>
      </c>
      <c r="Q1321" s="55">
        <v>0</v>
      </c>
      <c r="R1321" s="55">
        <v>0</v>
      </c>
      <c r="S1321" s="55">
        <v>0</v>
      </c>
      <c r="T1321" s="55">
        <v>0</v>
      </c>
      <c r="U1321" s="55">
        <v>0</v>
      </c>
      <c r="V1321" s="55">
        <v>0</v>
      </c>
      <c r="W1321" s="55">
        <v>0</v>
      </c>
      <c r="X1321" s="55">
        <v>0</v>
      </c>
      <c r="Y1321" s="55">
        <v>0</v>
      </c>
      <c r="Z1321" s="55">
        <v>0</v>
      </c>
      <c r="AA1321" s="55">
        <v>0</v>
      </c>
      <c r="AB1321" s="55">
        <v>0</v>
      </c>
      <c r="AC1321" s="55">
        <v>0</v>
      </c>
      <c r="AD1321" s="55">
        <v>0</v>
      </c>
      <c r="AE1321" s="55">
        <v>0</v>
      </c>
      <c r="AF1321" s="55">
        <v>0</v>
      </c>
      <c r="AG1321" s="55">
        <v>0</v>
      </c>
      <c r="AH1321" s="55">
        <v>0</v>
      </c>
      <c r="AI1321" s="55">
        <v>0</v>
      </c>
      <c r="AJ1321" s="55">
        <v>0</v>
      </c>
      <c r="AK1321" s="55">
        <v>0</v>
      </c>
      <c r="AL1321" s="55">
        <v>0</v>
      </c>
      <c r="AM1321" s="55">
        <v>0</v>
      </c>
      <c r="AN1321" s="55">
        <v>0</v>
      </c>
      <c r="AO1321" s="55">
        <v>0</v>
      </c>
      <c r="AP1321" s="55">
        <v>0</v>
      </c>
      <c r="AQ1321" s="55">
        <v>0</v>
      </c>
      <c r="AR1321" s="55">
        <v>0</v>
      </c>
      <c r="AS1321" s="55">
        <v>0</v>
      </c>
      <c r="AT1321" s="55">
        <v>0</v>
      </c>
      <c r="AU1321" s="55">
        <v>0</v>
      </c>
      <c r="AV1321" s="55">
        <v>0</v>
      </c>
      <c r="AW1321" s="55">
        <v>0</v>
      </c>
      <c r="AX1321" s="55">
        <v>0</v>
      </c>
      <c r="AY1321" s="55">
        <v>0</v>
      </c>
      <c r="AZ1321" s="55">
        <v>0</v>
      </c>
      <c r="BA1321" s="55">
        <v>0</v>
      </c>
      <c r="BB1321" s="55">
        <v>0</v>
      </c>
      <c r="BC1321" s="55">
        <v>0</v>
      </c>
      <c r="BD1321" s="55">
        <v>0</v>
      </c>
      <c r="BE1321" s="55">
        <v>0</v>
      </c>
      <c r="BF1321" s="55">
        <v>0</v>
      </c>
      <c r="BG1321" s="55">
        <v>0</v>
      </c>
      <c r="BH1321" s="55">
        <v>0</v>
      </c>
      <c r="BI1321" s="55">
        <v>0</v>
      </c>
      <c r="BJ1321" s="55">
        <v>0</v>
      </c>
      <c r="BK1321" s="55">
        <v>0</v>
      </c>
      <c r="BL1321" s="55">
        <v>0</v>
      </c>
      <c r="BM1321" s="55">
        <v>0</v>
      </c>
      <c r="BN1321" s="55">
        <v>0</v>
      </c>
      <c r="BO1321" s="55">
        <v>0</v>
      </c>
      <c r="BP1321" s="55">
        <v>0</v>
      </c>
      <c r="BQ1321" s="55">
        <v>0</v>
      </c>
      <c r="BR1321" s="55">
        <v>0</v>
      </c>
      <c r="BS1321" s="55">
        <v>0</v>
      </c>
      <c r="BT1321" s="55">
        <v>0</v>
      </c>
      <c r="BU1321" s="55">
        <v>0</v>
      </c>
      <c r="BV1321" s="55">
        <v>0</v>
      </c>
      <c r="BW1321" s="55">
        <v>0</v>
      </c>
      <c r="BX1321" s="55">
        <v>0</v>
      </c>
      <c r="BY1321" s="55">
        <v>0</v>
      </c>
      <c r="BZ1321" s="55">
        <v>0</v>
      </c>
      <c r="CA1321" s="55">
        <v>0</v>
      </c>
      <c r="CB1321" s="55">
        <v>0</v>
      </c>
      <c r="CC1321" s="55">
        <v>0</v>
      </c>
      <c r="CD1321" s="55">
        <v>0</v>
      </c>
      <c r="CE1321" s="55">
        <v>0</v>
      </c>
      <c r="CF1321" s="55">
        <v>0</v>
      </c>
      <c r="CG1321" s="55">
        <v>0</v>
      </c>
      <c r="CH1321" s="55">
        <v>0</v>
      </c>
      <c r="CI1321" s="55">
        <v>0</v>
      </c>
      <c r="CJ1321" s="55">
        <v>0</v>
      </c>
    </row>
    <row r="1322" spans="1:88" x14ac:dyDescent="0.2">
      <c r="A1322" s="54" t="s">
        <v>40</v>
      </c>
      <c r="B1322" s="55">
        <v>0</v>
      </c>
      <c r="C1322" s="55">
        <v>0</v>
      </c>
      <c r="D1322" s="55">
        <v>0</v>
      </c>
      <c r="E1322" s="55">
        <v>0</v>
      </c>
      <c r="F1322" s="55">
        <v>0</v>
      </c>
      <c r="G1322" s="55">
        <v>0</v>
      </c>
      <c r="H1322" s="55">
        <v>0</v>
      </c>
      <c r="I1322" s="55">
        <v>0</v>
      </c>
      <c r="J1322" s="55">
        <v>0</v>
      </c>
      <c r="K1322" s="55">
        <v>0</v>
      </c>
      <c r="L1322" s="55">
        <v>0</v>
      </c>
      <c r="M1322" s="55">
        <v>0</v>
      </c>
      <c r="N1322" s="55">
        <v>0</v>
      </c>
      <c r="O1322" s="55">
        <v>0</v>
      </c>
      <c r="P1322" s="55">
        <v>0</v>
      </c>
      <c r="Q1322" s="55">
        <v>0</v>
      </c>
      <c r="R1322" s="55">
        <v>0</v>
      </c>
      <c r="S1322" s="55">
        <v>0</v>
      </c>
      <c r="T1322" s="55">
        <v>0</v>
      </c>
      <c r="U1322" s="55">
        <v>0</v>
      </c>
      <c r="V1322" s="55">
        <v>0</v>
      </c>
      <c r="W1322" s="55">
        <v>0</v>
      </c>
      <c r="X1322" s="55">
        <v>0</v>
      </c>
      <c r="Y1322" s="55">
        <v>0</v>
      </c>
      <c r="Z1322" s="55">
        <v>0</v>
      </c>
      <c r="AA1322" s="55">
        <v>0</v>
      </c>
      <c r="AB1322" s="55">
        <v>0</v>
      </c>
      <c r="AC1322" s="55">
        <v>0</v>
      </c>
      <c r="AD1322" s="55">
        <v>0</v>
      </c>
      <c r="AE1322" s="55">
        <v>0</v>
      </c>
      <c r="AF1322" s="55">
        <v>0</v>
      </c>
      <c r="AG1322" s="55">
        <v>0</v>
      </c>
      <c r="AH1322" s="55">
        <v>0</v>
      </c>
      <c r="AI1322" s="55">
        <v>0</v>
      </c>
      <c r="AJ1322" s="55">
        <v>0</v>
      </c>
      <c r="AK1322" s="55">
        <v>0</v>
      </c>
      <c r="AL1322" s="55">
        <v>0</v>
      </c>
      <c r="AM1322" s="55">
        <v>0</v>
      </c>
      <c r="AN1322" s="55">
        <v>0</v>
      </c>
      <c r="AO1322" s="55">
        <v>0</v>
      </c>
      <c r="AP1322" s="55">
        <v>0</v>
      </c>
      <c r="AQ1322" s="55">
        <v>0</v>
      </c>
      <c r="AR1322" s="55">
        <v>0</v>
      </c>
      <c r="AS1322" s="55">
        <v>0</v>
      </c>
      <c r="AT1322" s="55">
        <v>0</v>
      </c>
      <c r="AU1322" s="55">
        <v>0</v>
      </c>
      <c r="AV1322" s="55">
        <v>0</v>
      </c>
      <c r="AW1322" s="55">
        <v>0</v>
      </c>
      <c r="AX1322" s="55">
        <v>0</v>
      </c>
      <c r="AY1322" s="55">
        <v>0</v>
      </c>
      <c r="AZ1322" s="55">
        <v>0</v>
      </c>
      <c r="BA1322" s="55">
        <v>0</v>
      </c>
      <c r="BB1322" s="55">
        <v>0</v>
      </c>
      <c r="BC1322" s="55">
        <v>0</v>
      </c>
      <c r="BD1322" s="55">
        <v>0</v>
      </c>
      <c r="BE1322" s="55">
        <v>0</v>
      </c>
      <c r="BF1322" s="55">
        <v>0</v>
      </c>
      <c r="BG1322" s="55">
        <v>0</v>
      </c>
      <c r="BH1322" s="55">
        <v>0</v>
      </c>
      <c r="BI1322" s="55">
        <v>0</v>
      </c>
      <c r="BJ1322" s="55">
        <v>0</v>
      </c>
      <c r="BK1322" s="55">
        <v>0</v>
      </c>
      <c r="BL1322" s="55">
        <v>0</v>
      </c>
      <c r="BM1322" s="55">
        <v>0</v>
      </c>
      <c r="BN1322" s="55">
        <v>0</v>
      </c>
      <c r="BO1322" s="55">
        <v>0</v>
      </c>
      <c r="BP1322" s="55">
        <v>0</v>
      </c>
      <c r="BQ1322" s="55">
        <v>0</v>
      </c>
      <c r="BR1322" s="55">
        <v>0</v>
      </c>
      <c r="BS1322" s="55">
        <v>0</v>
      </c>
      <c r="BT1322" s="55">
        <v>0</v>
      </c>
      <c r="BU1322" s="55">
        <v>0</v>
      </c>
      <c r="BV1322" s="55">
        <v>0</v>
      </c>
      <c r="BW1322" s="55">
        <v>0</v>
      </c>
      <c r="BX1322" s="55">
        <v>0</v>
      </c>
      <c r="BY1322" s="55">
        <v>0</v>
      </c>
      <c r="BZ1322" s="55">
        <v>0</v>
      </c>
      <c r="CA1322" s="55">
        <v>0</v>
      </c>
      <c r="CB1322" s="55">
        <v>0</v>
      </c>
      <c r="CC1322" s="55">
        <v>0</v>
      </c>
      <c r="CD1322" s="55">
        <v>0</v>
      </c>
      <c r="CE1322" s="55">
        <v>0</v>
      </c>
      <c r="CF1322" s="55">
        <v>0</v>
      </c>
      <c r="CG1322" s="55">
        <v>0</v>
      </c>
      <c r="CH1322" s="55">
        <v>0</v>
      </c>
      <c r="CI1322" s="55">
        <v>0</v>
      </c>
      <c r="CJ1322" s="55">
        <v>0</v>
      </c>
    </row>
    <row r="1323" spans="1:88" x14ac:dyDescent="0.2">
      <c r="A1323" s="54" t="s">
        <v>41</v>
      </c>
      <c r="B1323" s="55">
        <v>0</v>
      </c>
      <c r="C1323" s="55">
        <v>0</v>
      </c>
      <c r="D1323" s="55">
        <v>0</v>
      </c>
      <c r="E1323" s="55">
        <v>0</v>
      </c>
      <c r="F1323" s="55">
        <v>0</v>
      </c>
      <c r="G1323" s="55">
        <v>0</v>
      </c>
      <c r="H1323" s="55">
        <v>0</v>
      </c>
      <c r="I1323" s="55">
        <v>0</v>
      </c>
      <c r="J1323" s="55">
        <v>0</v>
      </c>
      <c r="K1323" s="55">
        <v>0</v>
      </c>
      <c r="L1323" s="55">
        <v>0</v>
      </c>
      <c r="M1323" s="55">
        <v>0</v>
      </c>
      <c r="N1323" s="55">
        <v>0</v>
      </c>
      <c r="O1323" s="55">
        <v>0</v>
      </c>
      <c r="P1323" s="55">
        <v>0</v>
      </c>
      <c r="Q1323" s="55">
        <v>0</v>
      </c>
      <c r="R1323" s="55">
        <v>0</v>
      </c>
      <c r="S1323" s="55">
        <v>0</v>
      </c>
      <c r="T1323" s="55">
        <v>0</v>
      </c>
      <c r="U1323" s="55">
        <v>0</v>
      </c>
      <c r="V1323" s="55">
        <v>0</v>
      </c>
      <c r="W1323" s="55">
        <v>0</v>
      </c>
      <c r="X1323" s="55">
        <v>0</v>
      </c>
      <c r="Y1323" s="55">
        <v>0</v>
      </c>
      <c r="Z1323" s="55">
        <v>0</v>
      </c>
      <c r="AA1323" s="55">
        <v>0</v>
      </c>
      <c r="AB1323" s="55">
        <v>0</v>
      </c>
      <c r="AC1323" s="55">
        <v>0</v>
      </c>
      <c r="AD1323" s="55">
        <v>0</v>
      </c>
      <c r="AE1323" s="55">
        <v>0</v>
      </c>
      <c r="AF1323" s="55">
        <v>0</v>
      </c>
      <c r="AG1323" s="55">
        <v>0</v>
      </c>
      <c r="AH1323" s="55">
        <v>0</v>
      </c>
      <c r="AI1323" s="55">
        <v>0</v>
      </c>
      <c r="AJ1323" s="55">
        <v>0</v>
      </c>
      <c r="AK1323" s="55">
        <v>0</v>
      </c>
      <c r="AL1323" s="55">
        <v>0</v>
      </c>
      <c r="AM1323" s="55">
        <v>0</v>
      </c>
      <c r="AN1323" s="55">
        <v>0</v>
      </c>
      <c r="AO1323" s="55">
        <v>0</v>
      </c>
      <c r="AP1323" s="55">
        <v>0</v>
      </c>
      <c r="AQ1323" s="55">
        <v>0</v>
      </c>
      <c r="AR1323" s="55">
        <v>0</v>
      </c>
      <c r="AS1323" s="55">
        <v>0</v>
      </c>
      <c r="AT1323" s="55">
        <v>0</v>
      </c>
      <c r="AU1323" s="55">
        <v>0</v>
      </c>
      <c r="AV1323" s="55">
        <v>0</v>
      </c>
      <c r="AW1323" s="55">
        <v>0</v>
      </c>
      <c r="AX1323" s="55">
        <v>0</v>
      </c>
      <c r="AY1323" s="55">
        <v>0</v>
      </c>
      <c r="AZ1323" s="55">
        <v>0</v>
      </c>
      <c r="BA1323" s="55">
        <v>0</v>
      </c>
      <c r="BB1323" s="55">
        <v>0</v>
      </c>
      <c r="BC1323" s="55">
        <v>0</v>
      </c>
      <c r="BD1323" s="55">
        <v>0</v>
      </c>
      <c r="BE1323" s="55">
        <v>0</v>
      </c>
      <c r="BF1323" s="55">
        <v>0</v>
      </c>
      <c r="BG1323" s="55">
        <v>0</v>
      </c>
      <c r="BH1323" s="55">
        <v>0</v>
      </c>
      <c r="BI1323" s="55">
        <v>0</v>
      </c>
      <c r="BJ1323" s="55">
        <v>0</v>
      </c>
      <c r="BK1323" s="55">
        <v>0</v>
      </c>
      <c r="BL1323" s="55">
        <v>0</v>
      </c>
      <c r="BM1323" s="55">
        <v>0</v>
      </c>
      <c r="BN1323" s="55">
        <v>0</v>
      </c>
      <c r="BO1323" s="55">
        <v>0</v>
      </c>
      <c r="BP1323" s="55">
        <v>0</v>
      </c>
      <c r="BQ1323" s="55">
        <v>0</v>
      </c>
      <c r="BR1323" s="55">
        <v>0</v>
      </c>
      <c r="BS1323" s="55">
        <v>0</v>
      </c>
      <c r="BT1323" s="55">
        <v>0</v>
      </c>
      <c r="BU1323" s="55">
        <v>0</v>
      </c>
      <c r="BV1323" s="55">
        <v>0</v>
      </c>
      <c r="BW1323" s="55">
        <v>0</v>
      </c>
      <c r="BX1323" s="55">
        <v>0</v>
      </c>
      <c r="BY1323" s="55">
        <v>0</v>
      </c>
      <c r="BZ1323" s="55">
        <v>0</v>
      </c>
      <c r="CA1323" s="55">
        <v>0</v>
      </c>
      <c r="CB1323" s="55">
        <v>0</v>
      </c>
      <c r="CC1323" s="55">
        <v>0</v>
      </c>
      <c r="CD1323" s="55">
        <v>0</v>
      </c>
      <c r="CE1323" s="55">
        <v>0</v>
      </c>
      <c r="CF1323" s="55">
        <v>0</v>
      </c>
      <c r="CG1323" s="55">
        <v>0</v>
      </c>
      <c r="CH1323" s="55">
        <v>0</v>
      </c>
      <c r="CI1323" s="55">
        <v>0</v>
      </c>
      <c r="CJ1323" s="55">
        <v>0</v>
      </c>
    </row>
    <row r="1324" spans="1:88" x14ac:dyDescent="0.2">
      <c r="A1324" s="54" t="s">
        <v>12</v>
      </c>
      <c r="B1324" s="55">
        <v>0</v>
      </c>
      <c r="C1324" s="55">
        <v>0</v>
      </c>
      <c r="D1324" s="55">
        <v>0</v>
      </c>
      <c r="E1324" s="55">
        <v>0</v>
      </c>
      <c r="F1324" s="55">
        <v>0</v>
      </c>
      <c r="G1324" s="55">
        <v>0</v>
      </c>
      <c r="H1324" s="55">
        <v>0</v>
      </c>
      <c r="I1324" s="55">
        <v>0</v>
      </c>
      <c r="J1324" s="55">
        <v>0</v>
      </c>
      <c r="K1324" s="55">
        <v>0</v>
      </c>
      <c r="L1324" s="55">
        <v>0</v>
      </c>
      <c r="M1324" s="55">
        <v>0</v>
      </c>
      <c r="N1324" s="55">
        <v>0</v>
      </c>
      <c r="O1324" s="55">
        <v>0</v>
      </c>
      <c r="P1324" s="55">
        <v>0</v>
      </c>
      <c r="Q1324" s="55">
        <v>0</v>
      </c>
      <c r="R1324" s="55">
        <v>0</v>
      </c>
      <c r="S1324" s="55">
        <v>0</v>
      </c>
      <c r="T1324" s="55">
        <v>0</v>
      </c>
      <c r="U1324" s="55">
        <v>0</v>
      </c>
      <c r="V1324" s="55">
        <v>0</v>
      </c>
      <c r="W1324" s="55">
        <v>0</v>
      </c>
      <c r="X1324" s="55">
        <v>0</v>
      </c>
      <c r="Y1324" s="55">
        <v>0</v>
      </c>
      <c r="Z1324" s="55">
        <v>0</v>
      </c>
      <c r="AA1324" s="55">
        <v>0</v>
      </c>
      <c r="AB1324" s="55">
        <v>0</v>
      </c>
      <c r="AC1324" s="55">
        <v>0</v>
      </c>
      <c r="AD1324" s="55">
        <v>0</v>
      </c>
      <c r="AE1324" s="55">
        <v>0</v>
      </c>
      <c r="AF1324" s="55">
        <v>0</v>
      </c>
      <c r="AG1324" s="55">
        <v>0</v>
      </c>
      <c r="AH1324" s="55">
        <v>0</v>
      </c>
      <c r="AI1324" s="55">
        <v>0</v>
      </c>
      <c r="AJ1324" s="55">
        <v>0</v>
      </c>
      <c r="AK1324" s="55">
        <v>0</v>
      </c>
      <c r="AL1324" s="55">
        <v>0</v>
      </c>
      <c r="AM1324" s="55">
        <v>0</v>
      </c>
      <c r="AN1324" s="55">
        <v>0</v>
      </c>
      <c r="AO1324" s="55">
        <v>0</v>
      </c>
      <c r="AP1324" s="55">
        <v>0</v>
      </c>
      <c r="AQ1324" s="55">
        <v>0</v>
      </c>
      <c r="AR1324" s="55">
        <v>0</v>
      </c>
      <c r="AS1324" s="55">
        <v>0</v>
      </c>
      <c r="AT1324" s="55">
        <v>0</v>
      </c>
      <c r="AU1324" s="55">
        <v>0</v>
      </c>
      <c r="AV1324" s="55">
        <v>0</v>
      </c>
      <c r="AW1324" s="55">
        <v>0</v>
      </c>
      <c r="AX1324" s="55">
        <v>0</v>
      </c>
      <c r="AY1324" s="55">
        <v>0</v>
      </c>
      <c r="AZ1324" s="55">
        <v>0</v>
      </c>
      <c r="BA1324" s="55">
        <v>0</v>
      </c>
      <c r="BB1324" s="55">
        <v>0</v>
      </c>
      <c r="BC1324" s="55">
        <v>0</v>
      </c>
      <c r="BD1324" s="55">
        <v>0</v>
      </c>
      <c r="BE1324" s="55">
        <v>0</v>
      </c>
      <c r="BF1324" s="55">
        <v>0</v>
      </c>
      <c r="BG1324" s="55">
        <v>0</v>
      </c>
      <c r="BH1324" s="55">
        <v>0</v>
      </c>
      <c r="BI1324" s="55">
        <v>0</v>
      </c>
      <c r="BJ1324" s="55">
        <v>0</v>
      </c>
      <c r="BK1324" s="55">
        <v>0</v>
      </c>
      <c r="BL1324" s="55">
        <v>0</v>
      </c>
      <c r="BM1324" s="55">
        <v>0</v>
      </c>
      <c r="BN1324" s="55">
        <v>0</v>
      </c>
      <c r="BO1324" s="55">
        <v>0</v>
      </c>
      <c r="BP1324" s="55">
        <v>0</v>
      </c>
      <c r="BQ1324" s="55">
        <v>0</v>
      </c>
      <c r="BR1324" s="55">
        <v>0</v>
      </c>
      <c r="BS1324" s="55">
        <v>0</v>
      </c>
      <c r="BT1324" s="55">
        <v>0</v>
      </c>
      <c r="BU1324" s="55">
        <v>0</v>
      </c>
      <c r="BV1324" s="55">
        <v>0</v>
      </c>
      <c r="BW1324" s="55">
        <v>0</v>
      </c>
      <c r="BX1324" s="55">
        <v>0</v>
      </c>
      <c r="BY1324" s="55">
        <v>0</v>
      </c>
      <c r="BZ1324" s="55">
        <v>0</v>
      </c>
      <c r="CA1324" s="55">
        <v>0</v>
      </c>
      <c r="CB1324" s="55">
        <v>0</v>
      </c>
      <c r="CC1324" s="55">
        <v>0</v>
      </c>
      <c r="CD1324" s="55">
        <v>0</v>
      </c>
      <c r="CE1324" s="55">
        <v>0</v>
      </c>
      <c r="CF1324" s="55">
        <v>0</v>
      </c>
      <c r="CG1324" s="55">
        <v>0</v>
      </c>
      <c r="CH1324" s="55">
        <v>0</v>
      </c>
      <c r="CI1324" s="55">
        <v>0</v>
      </c>
      <c r="CJ1324" s="55">
        <v>0</v>
      </c>
    </row>
    <row r="1325" spans="1:88" x14ac:dyDescent="0.2">
      <c r="A1325" s="53" t="s">
        <v>27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55"/>
      <c r="BE1325" s="55"/>
      <c r="BF1325" s="55"/>
      <c r="BG1325" s="55"/>
      <c r="BH1325" s="55"/>
      <c r="BI1325" s="55"/>
      <c r="BJ1325" s="55"/>
      <c r="BK1325" s="55"/>
      <c r="BL1325" s="55"/>
      <c r="BM1325" s="55"/>
      <c r="BN1325" s="55"/>
      <c r="BO1325" s="55"/>
      <c r="BP1325" s="55"/>
      <c r="BQ1325" s="55"/>
      <c r="BR1325" s="55"/>
      <c r="BS1325" s="55"/>
      <c r="BT1325" s="55"/>
      <c r="BU1325" s="55"/>
      <c r="BV1325" s="55"/>
      <c r="BW1325" s="55"/>
      <c r="BX1325" s="55"/>
      <c r="BY1325" s="55"/>
      <c r="BZ1325" s="55"/>
      <c r="CA1325" s="55"/>
      <c r="CB1325" s="55"/>
      <c r="CC1325" s="55"/>
      <c r="CD1325" s="55"/>
      <c r="CE1325" s="55"/>
      <c r="CF1325" s="55"/>
      <c r="CG1325" s="55"/>
      <c r="CH1325" s="55"/>
      <c r="CI1325" s="55"/>
      <c r="CJ1325" s="55"/>
    </row>
    <row r="1326" spans="1:88" x14ac:dyDescent="0.2">
      <c r="A1326" s="54" t="s">
        <v>32</v>
      </c>
      <c r="B1326" s="52">
        <v>69.666383260000003</v>
      </c>
      <c r="C1326" s="52">
        <v>61.26385269</v>
      </c>
      <c r="D1326" s="52">
        <v>83.823167220000002</v>
      </c>
      <c r="E1326" s="52">
        <v>75.164279759999999</v>
      </c>
      <c r="F1326" s="52">
        <v>75.787203959999999</v>
      </c>
      <c r="G1326" s="52">
        <v>90.326536140000002</v>
      </c>
      <c r="H1326" s="52">
        <v>80.199829649999998</v>
      </c>
      <c r="I1326" s="52">
        <v>108.52550612</v>
      </c>
      <c r="J1326" s="52">
        <v>101.24885261999999</v>
      </c>
      <c r="K1326" s="52">
        <v>111.53664112</v>
      </c>
      <c r="L1326" s="52">
        <v>92.274133710000001</v>
      </c>
      <c r="M1326" s="52">
        <v>95.448195830000003</v>
      </c>
      <c r="N1326" s="52">
        <v>93.095222359999994</v>
      </c>
      <c r="O1326" s="52">
        <v>94.291066099999995</v>
      </c>
      <c r="P1326" s="52">
        <v>67.779558339999994</v>
      </c>
      <c r="Q1326" s="52">
        <v>70.607521660000003</v>
      </c>
      <c r="R1326" s="52">
        <v>73.454439539999996</v>
      </c>
      <c r="S1326" s="52">
        <v>99.63438429</v>
      </c>
      <c r="T1326" s="52">
        <v>78.157194079999996</v>
      </c>
      <c r="U1326" s="52">
        <v>94.263913059999993</v>
      </c>
      <c r="V1326" s="52">
        <v>101.4700442</v>
      </c>
      <c r="W1326" s="52">
        <v>73.097348179999997</v>
      </c>
      <c r="X1326" s="52">
        <v>93.207562539999998</v>
      </c>
      <c r="Y1326" s="52">
        <v>55.029625379999999</v>
      </c>
      <c r="Z1326" s="52">
        <v>93.958703450000002</v>
      </c>
      <c r="AA1326" s="52">
        <v>95.114008990000002</v>
      </c>
      <c r="AB1326" s="52">
        <v>85.815778629999997</v>
      </c>
      <c r="AC1326" s="52">
        <v>101.66749964</v>
      </c>
      <c r="AD1326" s="52">
        <v>94.578786640000004</v>
      </c>
      <c r="AE1326" s="52">
        <v>66.774689719999998</v>
      </c>
      <c r="AF1326" s="52">
        <v>118.7637879</v>
      </c>
      <c r="AG1326" s="52">
        <v>59.464552130000001</v>
      </c>
      <c r="AH1326" s="52">
        <v>100.17983593</v>
      </c>
      <c r="AI1326" s="52">
        <v>112.79488302</v>
      </c>
      <c r="AJ1326" s="52">
        <v>107.1559465</v>
      </c>
      <c r="AK1326" s="52">
        <v>43.067861000000001</v>
      </c>
      <c r="AL1326" s="52">
        <v>78.2801489</v>
      </c>
      <c r="AM1326" s="52">
        <v>83.018334569999993</v>
      </c>
      <c r="AN1326" s="52">
        <v>88.236074689999995</v>
      </c>
      <c r="AO1326" s="52">
        <v>108.58470957999999</v>
      </c>
      <c r="AP1326" s="52">
        <v>114.71521719</v>
      </c>
      <c r="AQ1326" s="52">
        <v>90.896733049999995</v>
      </c>
      <c r="AR1326" s="52">
        <v>66.732389040000001</v>
      </c>
      <c r="AS1326" s="52">
        <v>95.428877369999995</v>
      </c>
      <c r="AT1326" s="52">
        <v>66.756572449999993</v>
      </c>
      <c r="AU1326" s="52">
        <v>79.561404499999995</v>
      </c>
      <c r="AV1326" s="52">
        <v>63.607639890000002</v>
      </c>
      <c r="AW1326" s="52">
        <v>86.536982390000006</v>
      </c>
      <c r="AX1326" s="52">
        <v>56.999899139999997</v>
      </c>
      <c r="AY1326" s="52">
        <v>129.74353572000001</v>
      </c>
      <c r="AZ1326" s="52">
        <v>111.04801095000001</v>
      </c>
      <c r="BA1326" s="52">
        <v>99.145229009999994</v>
      </c>
      <c r="BB1326" s="52">
        <v>61.114163429999998</v>
      </c>
      <c r="BC1326" s="52">
        <v>64.047069969999995</v>
      </c>
      <c r="BD1326" s="52">
        <v>74.938006799999997</v>
      </c>
      <c r="BE1326" s="52">
        <v>109.41586527</v>
      </c>
      <c r="BF1326" s="52">
        <v>100.58553927</v>
      </c>
      <c r="BG1326" s="52">
        <v>73.252949650000005</v>
      </c>
      <c r="BH1326" s="52">
        <v>42.665488490000001</v>
      </c>
      <c r="BI1326" s="52">
        <v>69.487674440000006</v>
      </c>
      <c r="BJ1326" s="52">
        <v>81.472383070000006</v>
      </c>
      <c r="BK1326" s="52">
        <v>81.217534610000001</v>
      </c>
      <c r="BL1326" s="52">
        <v>89.795427180000004</v>
      </c>
      <c r="BM1326" s="52">
        <v>92.364811649999993</v>
      </c>
      <c r="BN1326" s="52">
        <v>77.310639949999995</v>
      </c>
      <c r="BO1326" s="52">
        <v>64.958337729999997</v>
      </c>
      <c r="BP1326" s="52">
        <v>64.255828190000003</v>
      </c>
      <c r="BQ1326" s="52">
        <v>82.728322309999996</v>
      </c>
      <c r="BR1326" s="52">
        <v>78.288098489999996</v>
      </c>
      <c r="BS1326" s="52">
        <v>89.924091619999999</v>
      </c>
      <c r="BT1326" s="52">
        <v>110.64250312999999</v>
      </c>
      <c r="BU1326" s="52">
        <v>87.441437980000003</v>
      </c>
      <c r="BV1326" s="52">
        <v>92.089509559999996</v>
      </c>
      <c r="BW1326" s="52">
        <v>77.775820289999999</v>
      </c>
      <c r="BX1326" s="52">
        <v>94.659006129999995</v>
      </c>
      <c r="BY1326" s="52">
        <v>88.976297259999996</v>
      </c>
      <c r="BZ1326" s="52">
        <v>65.959811729999998</v>
      </c>
      <c r="CA1326" s="52">
        <v>98.500398799999999</v>
      </c>
      <c r="CB1326" s="52">
        <v>61.148492429999997</v>
      </c>
      <c r="CC1326" s="52">
        <v>52.599573550000002</v>
      </c>
      <c r="CD1326" s="52">
        <v>58.836719469999998</v>
      </c>
      <c r="CE1326" s="52">
        <v>62.898204059999998</v>
      </c>
      <c r="CF1326" s="52">
        <v>101.41745855000001</v>
      </c>
      <c r="CG1326" s="52">
        <v>91.350890969999995</v>
      </c>
      <c r="CH1326" s="52">
        <v>81.451371350000002</v>
      </c>
      <c r="CI1326" s="52">
        <v>84.190614530000005</v>
      </c>
      <c r="CJ1326" s="52">
        <v>93.494848660000002</v>
      </c>
    </row>
    <row r="1327" spans="1:88" x14ac:dyDescent="0.2">
      <c r="A1327" s="54" t="s">
        <v>33</v>
      </c>
      <c r="B1327" s="52">
        <v>400.57015368999998</v>
      </c>
      <c r="C1327" s="52">
        <v>333.09951851</v>
      </c>
      <c r="D1327" s="52">
        <v>395.42574363</v>
      </c>
      <c r="E1327" s="52">
        <v>584.74683296000001</v>
      </c>
      <c r="F1327" s="52">
        <v>472.97318738000001</v>
      </c>
      <c r="G1327" s="52">
        <v>454.44166203999998</v>
      </c>
      <c r="H1327" s="52">
        <v>452.22285880999999</v>
      </c>
      <c r="I1327" s="52">
        <v>436.62077443999999</v>
      </c>
      <c r="J1327" s="52">
        <v>512.88833107999994</v>
      </c>
      <c r="K1327" s="52">
        <v>427.01100351000002</v>
      </c>
      <c r="L1327" s="52">
        <v>419.17667688</v>
      </c>
      <c r="M1327" s="52">
        <v>432.12528738999998</v>
      </c>
      <c r="N1327" s="52">
        <v>395.55538340999999</v>
      </c>
      <c r="O1327" s="52">
        <v>421.40477032000001</v>
      </c>
      <c r="P1327" s="52">
        <v>374.53072958000001</v>
      </c>
      <c r="Q1327" s="52">
        <v>461.85662948999999</v>
      </c>
      <c r="R1327" s="52">
        <v>347.18320477999998</v>
      </c>
      <c r="S1327" s="52">
        <v>412.58249668000002</v>
      </c>
      <c r="T1327" s="52">
        <v>470.75662226999998</v>
      </c>
      <c r="U1327" s="52">
        <v>483.95649551000002</v>
      </c>
      <c r="V1327" s="52">
        <v>456.75254904000002</v>
      </c>
      <c r="W1327" s="52">
        <v>352.25958584</v>
      </c>
      <c r="X1327" s="52">
        <v>419.40976194000001</v>
      </c>
      <c r="Y1327" s="52">
        <v>495.20710675999999</v>
      </c>
      <c r="Z1327" s="52">
        <v>528.93796219000001</v>
      </c>
      <c r="AA1327" s="52">
        <v>482.99605425999999</v>
      </c>
      <c r="AB1327" s="52">
        <v>446.13393056000001</v>
      </c>
      <c r="AC1327" s="52">
        <v>434.03891435999998</v>
      </c>
      <c r="AD1327" s="52">
        <v>525.99488311000005</v>
      </c>
      <c r="AE1327" s="52">
        <v>426.32797132000002</v>
      </c>
      <c r="AF1327" s="52">
        <v>409.07680496</v>
      </c>
      <c r="AG1327" s="52">
        <v>384.28855649000002</v>
      </c>
      <c r="AH1327" s="52">
        <v>374.88594734999998</v>
      </c>
      <c r="AI1327" s="52">
        <v>470.47615986</v>
      </c>
      <c r="AJ1327" s="52">
        <v>445.02701844000001</v>
      </c>
      <c r="AK1327" s="52">
        <v>456.89241506000002</v>
      </c>
      <c r="AL1327" s="52">
        <v>429.72882922000002</v>
      </c>
      <c r="AM1327" s="52">
        <v>379.34350481000001</v>
      </c>
      <c r="AN1327" s="52">
        <v>377.84907436999998</v>
      </c>
      <c r="AO1327" s="52">
        <v>472.46071088999997</v>
      </c>
      <c r="AP1327" s="52">
        <v>500.55700810000002</v>
      </c>
      <c r="AQ1327" s="52">
        <v>472.12879606000001</v>
      </c>
      <c r="AR1327" s="52">
        <v>310.37793170999998</v>
      </c>
      <c r="AS1327" s="52">
        <v>366.836524</v>
      </c>
      <c r="AT1327" s="52">
        <v>358.53900820000001</v>
      </c>
      <c r="AU1327" s="52">
        <v>395.71567318000001</v>
      </c>
      <c r="AV1327" s="52">
        <v>379.39915982999997</v>
      </c>
      <c r="AW1327" s="52">
        <v>535.63012566999998</v>
      </c>
      <c r="AX1327" s="52">
        <v>422.65799350999998</v>
      </c>
      <c r="AY1327" s="52">
        <v>495.63059236999999</v>
      </c>
      <c r="AZ1327" s="52">
        <v>402.85846886000002</v>
      </c>
      <c r="BA1327" s="52">
        <v>433.47432378000002</v>
      </c>
      <c r="BB1327" s="52">
        <v>316.03487172000001</v>
      </c>
      <c r="BC1327" s="52">
        <v>386.35145655999997</v>
      </c>
      <c r="BD1327" s="52">
        <v>300.89867136999999</v>
      </c>
      <c r="BE1327" s="52">
        <v>377.02038051</v>
      </c>
      <c r="BF1327" s="52">
        <v>415.21695593999999</v>
      </c>
      <c r="BG1327" s="52">
        <v>378.42766125999998</v>
      </c>
      <c r="BH1327" s="52">
        <v>375.78873326000001</v>
      </c>
      <c r="BI1327" s="52">
        <v>311.44763632000002</v>
      </c>
      <c r="BJ1327" s="52">
        <v>348.50399374</v>
      </c>
      <c r="BK1327" s="52">
        <v>369.82720984000002</v>
      </c>
      <c r="BL1327" s="52">
        <v>409.54451827999998</v>
      </c>
      <c r="BM1327" s="52">
        <v>444.8076982</v>
      </c>
      <c r="BN1327" s="52">
        <v>389.34336865</v>
      </c>
      <c r="BO1327" s="52">
        <v>345.31975237</v>
      </c>
      <c r="BP1327" s="52">
        <v>439.20463110999998</v>
      </c>
      <c r="BQ1327" s="52">
        <v>431.03435782000003</v>
      </c>
      <c r="BR1327" s="52">
        <v>496.03129786</v>
      </c>
      <c r="BS1327" s="52">
        <v>464.07101797000001</v>
      </c>
      <c r="BT1327" s="52">
        <v>360.89967551000001</v>
      </c>
      <c r="BU1327" s="52">
        <v>426.16723321000001</v>
      </c>
      <c r="BV1327" s="52">
        <v>437.70547276000002</v>
      </c>
      <c r="BW1327" s="52">
        <v>448.09732375999999</v>
      </c>
      <c r="BX1327" s="52">
        <v>504.81282311000001</v>
      </c>
      <c r="BY1327" s="52">
        <v>332.30640549999998</v>
      </c>
      <c r="BZ1327" s="52">
        <v>392.76616861999997</v>
      </c>
      <c r="CA1327" s="52">
        <v>475.29005740000002</v>
      </c>
      <c r="CB1327" s="52">
        <v>440.68676397000002</v>
      </c>
      <c r="CC1327" s="52">
        <v>437.04654849999997</v>
      </c>
      <c r="CD1327" s="52">
        <v>345.41637363000001</v>
      </c>
      <c r="CE1327" s="52">
        <v>306.30538582999998</v>
      </c>
      <c r="CF1327" s="52">
        <v>337.62637967000001</v>
      </c>
      <c r="CG1327" s="52">
        <v>442.01507226000001</v>
      </c>
      <c r="CH1327" s="52">
        <v>452.47318990000002</v>
      </c>
      <c r="CI1327" s="52">
        <v>350.01638100999998</v>
      </c>
      <c r="CJ1327" s="52">
        <v>339.81716871999998</v>
      </c>
    </row>
    <row r="1328" spans="1:88" x14ac:dyDescent="0.2">
      <c r="A1328" s="54" t="s">
        <v>34</v>
      </c>
      <c r="B1328" s="52">
        <v>946.77372118000005</v>
      </c>
      <c r="C1328" s="52">
        <v>1307.3636130800001</v>
      </c>
      <c r="D1328" s="52">
        <v>1244.33287354</v>
      </c>
      <c r="E1328" s="52">
        <v>1159.03296525</v>
      </c>
      <c r="F1328" s="52">
        <v>1230.2536215499999</v>
      </c>
      <c r="G1328" s="52">
        <v>954.80245177999996</v>
      </c>
      <c r="H1328" s="52">
        <v>1252.3757391199999</v>
      </c>
      <c r="I1328" s="52">
        <v>1297.9161015300001</v>
      </c>
      <c r="J1328" s="52">
        <v>1204.2264129600001</v>
      </c>
      <c r="K1328" s="52">
        <v>1092.08619299</v>
      </c>
      <c r="L1328" s="52">
        <v>877.63275238000006</v>
      </c>
      <c r="M1328" s="52">
        <v>1017.82713289</v>
      </c>
      <c r="N1328" s="52">
        <v>886.30298871000002</v>
      </c>
      <c r="O1328" s="52">
        <v>840.88563576000001</v>
      </c>
      <c r="P1328" s="52">
        <v>1068.7211994700001</v>
      </c>
      <c r="Q1328" s="52">
        <v>785.80784505999998</v>
      </c>
      <c r="R1328" s="52">
        <v>769.88016402999995</v>
      </c>
      <c r="S1328" s="52">
        <v>869.88867693999998</v>
      </c>
      <c r="T1328" s="52">
        <v>754.30887136000001</v>
      </c>
      <c r="U1328" s="52">
        <v>885.63357065000002</v>
      </c>
      <c r="V1328" s="52">
        <v>749.70278039000004</v>
      </c>
      <c r="W1328" s="52">
        <v>590.38534246999996</v>
      </c>
      <c r="X1328" s="52">
        <v>1319.1942428</v>
      </c>
      <c r="Y1328" s="52">
        <v>1173.0057090099999</v>
      </c>
      <c r="Z1328" s="52">
        <v>1235.50982675</v>
      </c>
      <c r="AA1328" s="52">
        <v>1406.1335265099999</v>
      </c>
      <c r="AB1328" s="52">
        <v>1157.8729403499999</v>
      </c>
      <c r="AC1328" s="52">
        <v>1371.05815011</v>
      </c>
      <c r="AD1328" s="52">
        <v>1186.0341115700001</v>
      </c>
      <c r="AE1328" s="52">
        <v>1155.6614950799999</v>
      </c>
      <c r="AF1328" s="52">
        <v>1092.66907578</v>
      </c>
      <c r="AG1328" s="52">
        <v>1155.82621864</v>
      </c>
      <c r="AH1328" s="52">
        <v>920.74015097999995</v>
      </c>
      <c r="AI1328" s="52">
        <v>970.46785594999994</v>
      </c>
      <c r="AJ1328" s="52">
        <v>953.89445588000001</v>
      </c>
      <c r="AK1328" s="52">
        <v>1001.00720616</v>
      </c>
      <c r="AL1328" s="52">
        <v>1004.43290491</v>
      </c>
      <c r="AM1328" s="52">
        <v>920.73367138000003</v>
      </c>
      <c r="AN1328" s="52">
        <v>777.47325823999995</v>
      </c>
      <c r="AO1328" s="52">
        <v>841.5499939</v>
      </c>
      <c r="AP1328" s="52">
        <v>908.26385203999996</v>
      </c>
      <c r="AQ1328" s="52">
        <v>691.79049221000002</v>
      </c>
      <c r="AR1328" s="52">
        <v>724.79941441000005</v>
      </c>
      <c r="AS1328" s="52">
        <v>574.42354196999997</v>
      </c>
      <c r="AT1328" s="52">
        <v>1410.5889519499999</v>
      </c>
      <c r="AU1328" s="52">
        <v>1258.0357466099999</v>
      </c>
      <c r="AV1328" s="52">
        <v>1195.2350856999999</v>
      </c>
      <c r="AW1328" s="52">
        <v>1390.6087654299999</v>
      </c>
      <c r="AX1328" s="52">
        <v>903.09007428999996</v>
      </c>
      <c r="AY1328" s="52">
        <v>1431.0839746500001</v>
      </c>
      <c r="AZ1328" s="52">
        <v>1230.28953267</v>
      </c>
      <c r="BA1328" s="52">
        <v>1180.21910037</v>
      </c>
      <c r="BB1328" s="52">
        <v>1091.40694988</v>
      </c>
      <c r="BC1328" s="52">
        <v>948.32209487</v>
      </c>
      <c r="BD1328" s="52">
        <v>985.61178242999995</v>
      </c>
      <c r="BE1328" s="52">
        <v>852.42905567000003</v>
      </c>
      <c r="BF1328" s="52">
        <v>962.25236271000006</v>
      </c>
      <c r="BG1328" s="52">
        <v>780.05225277</v>
      </c>
      <c r="BH1328" s="52">
        <v>801.53083053</v>
      </c>
      <c r="BI1328" s="52">
        <v>794.67045843000005</v>
      </c>
      <c r="BJ1328" s="52">
        <v>635.64090141999998</v>
      </c>
      <c r="BK1328" s="52">
        <v>755.74241990999997</v>
      </c>
      <c r="BL1328" s="52">
        <v>854.15137038</v>
      </c>
      <c r="BM1328" s="52">
        <v>656.24525700000004</v>
      </c>
      <c r="BN1328" s="52">
        <v>670.93361559000004</v>
      </c>
      <c r="BO1328" s="52">
        <v>1029.18753724</v>
      </c>
      <c r="BP1328" s="52">
        <v>1278.0940691599999</v>
      </c>
      <c r="BQ1328" s="52">
        <v>1328.7157274799999</v>
      </c>
      <c r="BR1328" s="52">
        <v>1248.43315375</v>
      </c>
      <c r="BS1328" s="52">
        <v>1105.6293465700001</v>
      </c>
      <c r="BT1328" s="52">
        <v>1034.2897484499999</v>
      </c>
      <c r="BU1328" s="52">
        <v>1329.0724639800001</v>
      </c>
      <c r="BV1328" s="52">
        <v>1218.6231460500001</v>
      </c>
      <c r="BW1328" s="52">
        <v>1077.57492445</v>
      </c>
      <c r="BX1328" s="52">
        <v>1269.42644458</v>
      </c>
      <c r="BY1328" s="52">
        <v>876.97719396000002</v>
      </c>
      <c r="BZ1328" s="52">
        <v>1180.55022678</v>
      </c>
      <c r="CA1328" s="52">
        <v>872.12858017999997</v>
      </c>
      <c r="CB1328" s="52">
        <v>601.08769920999998</v>
      </c>
      <c r="CC1328" s="52">
        <v>968.14592092999999</v>
      </c>
      <c r="CD1328" s="52">
        <v>904.30523515000004</v>
      </c>
      <c r="CE1328" s="52">
        <v>714.90272073999995</v>
      </c>
      <c r="CF1328" s="52">
        <v>944.20007999999996</v>
      </c>
      <c r="CG1328" s="52">
        <v>730.02349255000001</v>
      </c>
      <c r="CH1328" s="52">
        <v>739.28568983000002</v>
      </c>
      <c r="CI1328" s="52">
        <v>706.80547247000004</v>
      </c>
      <c r="CJ1328" s="52">
        <v>745.69031155000005</v>
      </c>
    </row>
    <row r="1329" spans="1:88" x14ac:dyDescent="0.2">
      <c r="A1329" s="54" t="s">
        <v>35</v>
      </c>
      <c r="B1329" s="52">
        <v>803.39348568000003</v>
      </c>
      <c r="C1329" s="52">
        <v>1131.21201335</v>
      </c>
      <c r="D1329" s="52">
        <v>1080.52747206</v>
      </c>
      <c r="E1329" s="52">
        <v>885.7615346</v>
      </c>
      <c r="F1329" s="52">
        <v>964.86707750999994</v>
      </c>
      <c r="G1329" s="52">
        <v>957.74879542999997</v>
      </c>
      <c r="H1329" s="52">
        <v>1031.1907856099999</v>
      </c>
      <c r="I1329" s="52">
        <v>871.95279111000002</v>
      </c>
      <c r="J1329" s="52">
        <v>731.32586913</v>
      </c>
      <c r="K1329" s="52">
        <v>896.98095575000002</v>
      </c>
      <c r="L1329" s="52">
        <v>478.55023829999999</v>
      </c>
      <c r="M1329" s="52">
        <v>611.86846438999999</v>
      </c>
      <c r="N1329" s="52">
        <v>632.88212805000001</v>
      </c>
      <c r="O1329" s="52">
        <v>537.01234884999997</v>
      </c>
      <c r="P1329" s="52">
        <v>491.53516244000002</v>
      </c>
      <c r="Q1329" s="52">
        <v>454.26613595999999</v>
      </c>
      <c r="R1329" s="52">
        <v>431.70137241999998</v>
      </c>
      <c r="S1329" s="52">
        <v>504.50256739999998</v>
      </c>
      <c r="T1329" s="52">
        <v>556.41300266999997</v>
      </c>
      <c r="U1329" s="52">
        <v>431.69063097999998</v>
      </c>
      <c r="V1329" s="52">
        <v>364.97477873999998</v>
      </c>
      <c r="W1329" s="52">
        <v>290.46387709999999</v>
      </c>
      <c r="X1329" s="52">
        <v>1308.2921545300001</v>
      </c>
      <c r="Y1329" s="52">
        <v>1114.4165188500001</v>
      </c>
      <c r="Z1329" s="52">
        <v>1047.15710341</v>
      </c>
      <c r="AA1329" s="52">
        <v>1121.88285709</v>
      </c>
      <c r="AB1329" s="52">
        <v>1103.7891360000001</v>
      </c>
      <c r="AC1329" s="52">
        <v>1139.85092012</v>
      </c>
      <c r="AD1329" s="52">
        <v>1108.38913452</v>
      </c>
      <c r="AE1329" s="52">
        <v>1005.3631771</v>
      </c>
      <c r="AF1329" s="52">
        <v>900.03100298000004</v>
      </c>
      <c r="AG1329" s="52">
        <v>905.09248269</v>
      </c>
      <c r="AH1329" s="52">
        <v>642.9409991</v>
      </c>
      <c r="AI1329" s="52">
        <v>600.67890151999995</v>
      </c>
      <c r="AJ1329" s="52">
        <v>542.12905271</v>
      </c>
      <c r="AK1329" s="52">
        <v>476.15610072999999</v>
      </c>
      <c r="AL1329" s="52">
        <v>604.34807117000003</v>
      </c>
      <c r="AM1329" s="52">
        <v>527.76505469000006</v>
      </c>
      <c r="AN1329" s="52">
        <v>608.74757285999999</v>
      </c>
      <c r="AO1329" s="52">
        <v>459.01294304999999</v>
      </c>
      <c r="AP1329" s="52">
        <v>471.10999133000001</v>
      </c>
      <c r="AQ1329" s="52">
        <v>517.47578309999994</v>
      </c>
      <c r="AR1329" s="52">
        <v>343.51333982</v>
      </c>
      <c r="AS1329" s="52">
        <v>343.60322768999998</v>
      </c>
      <c r="AT1329" s="52">
        <v>1027.45544763</v>
      </c>
      <c r="AU1329" s="52">
        <v>1104.9987148099999</v>
      </c>
      <c r="AV1329" s="52">
        <v>974.61575406999998</v>
      </c>
      <c r="AW1329" s="52">
        <v>1185.5938981100001</v>
      </c>
      <c r="AX1329" s="52">
        <v>1043.79274407</v>
      </c>
      <c r="AY1329" s="52">
        <v>1317.26350301</v>
      </c>
      <c r="AZ1329" s="52">
        <v>1001.38487926</v>
      </c>
      <c r="BA1329" s="52">
        <v>891.13333828999998</v>
      </c>
      <c r="BB1329" s="52">
        <v>746.96656958999995</v>
      </c>
      <c r="BC1329" s="52">
        <v>809.53241028000002</v>
      </c>
      <c r="BD1329" s="52">
        <v>890.45401602000004</v>
      </c>
      <c r="BE1329" s="52">
        <v>797.94610693000004</v>
      </c>
      <c r="BF1329" s="52">
        <v>604.64449218000004</v>
      </c>
      <c r="BG1329" s="52">
        <v>656.48169798000004</v>
      </c>
      <c r="BH1329" s="52">
        <v>578.00085966999995</v>
      </c>
      <c r="BI1329" s="52">
        <v>471.31991919000001</v>
      </c>
      <c r="BJ1329" s="52">
        <v>512.94063345999996</v>
      </c>
      <c r="BK1329" s="52">
        <v>652.45237517999999</v>
      </c>
      <c r="BL1329" s="52">
        <v>523.99571460000004</v>
      </c>
      <c r="BM1329" s="52">
        <v>365.25422701999997</v>
      </c>
      <c r="BN1329" s="52">
        <v>331.96925549000002</v>
      </c>
      <c r="BO1329" s="52">
        <v>988.72226895999995</v>
      </c>
      <c r="BP1329" s="52">
        <v>939.78371928000001</v>
      </c>
      <c r="BQ1329" s="52">
        <v>934.27494049999996</v>
      </c>
      <c r="BR1329" s="52">
        <v>792.2829504</v>
      </c>
      <c r="BS1329" s="52">
        <v>1012.5920870899999</v>
      </c>
      <c r="BT1329" s="52">
        <v>851.63592387000006</v>
      </c>
      <c r="BU1329" s="52">
        <v>910.86376489999998</v>
      </c>
      <c r="BV1329" s="52">
        <v>798.15994123999997</v>
      </c>
      <c r="BW1329" s="52">
        <v>905.40846865000003</v>
      </c>
      <c r="BX1329" s="52">
        <v>691.95179010000004</v>
      </c>
      <c r="BY1329" s="52">
        <v>716.25513225999998</v>
      </c>
      <c r="BZ1329" s="52">
        <v>806.70660037000005</v>
      </c>
      <c r="CA1329" s="52">
        <v>662.78809430000001</v>
      </c>
      <c r="CB1329" s="52">
        <v>655.43122205999998</v>
      </c>
      <c r="CC1329" s="52">
        <v>520.57665496000004</v>
      </c>
      <c r="CD1329" s="52">
        <v>508.2860933</v>
      </c>
      <c r="CE1329" s="52">
        <v>511.05065595000002</v>
      </c>
      <c r="CF1329" s="52">
        <v>613.12300332999996</v>
      </c>
      <c r="CG1329" s="52">
        <v>399.93234046999999</v>
      </c>
      <c r="CH1329" s="52">
        <v>547.08980061</v>
      </c>
      <c r="CI1329" s="52">
        <v>375.78866235999999</v>
      </c>
      <c r="CJ1329" s="52">
        <v>357.39304475</v>
      </c>
    </row>
    <row r="1330" spans="1:88" x14ac:dyDescent="0.2">
      <c r="A1330" s="54" t="s">
        <v>36</v>
      </c>
      <c r="B1330" s="55">
        <v>0</v>
      </c>
      <c r="C1330" s="55">
        <v>0</v>
      </c>
      <c r="D1330" s="55">
        <v>0</v>
      </c>
      <c r="E1330" s="55">
        <v>0</v>
      </c>
      <c r="F1330" s="55">
        <v>0</v>
      </c>
      <c r="G1330" s="55">
        <v>0</v>
      </c>
      <c r="H1330" s="55">
        <v>0</v>
      </c>
      <c r="I1330" s="55">
        <v>0</v>
      </c>
      <c r="J1330" s="55">
        <v>0</v>
      </c>
      <c r="K1330" s="55">
        <v>0</v>
      </c>
      <c r="L1330" s="55">
        <v>0</v>
      </c>
      <c r="M1330" s="55">
        <v>0</v>
      </c>
      <c r="N1330" s="55">
        <v>0</v>
      </c>
      <c r="O1330" s="55">
        <v>0</v>
      </c>
      <c r="P1330" s="55">
        <v>0</v>
      </c>
      <c r="Q1330" s="55">
        <v>0</v>
      </c>
      <c r="R1330" s="55">
        <v>0</v>
      </c>
      <c r="S1330" s="55">
        <v>0</v>
      </c>
      <c r="T1330" s="55">
        <v>0</v>
      </c>
      <c r="U1330" s="55">
        <v>0</v>
      </c>
      <c r="V1330" s="55">
        <v>0</v>
      </c>
      <c r="W1330" s="55">
        <v>0</v>
      </c>
      <c r="X1330" s="55">
        <v>0</v>
      </c>
      <c r="Y1330" s="55">
        <v>0</v>
      </c>
      <c r="Z1330" s="55">
        <v>0</v>
      </c>
      <c r="AA1330" s="55">
        <v>0</v>
      </c>
      <c r="AB1330" s="55">
        <v>0</v>
      </c>
      <c r="AC1330" s="55">
        <v>0</v>
      </c>
      <c r="AD1330" s="55">
        <v>0</v>
      </c>
      <c r="AE1330" s="55">
        <v>0</v>
      </c>
      <c r="AF1330" s="55">
        <v>0</v>
      </c>
      <c r="AG1330" s="55">
        <v>0</v>
      </c>
      <c r="AH1330" s="55">
        <v>0</v>
      </c>
      <c r="AI1330" s="55">
        <v>0</v>
      </c>
      <c r="AJ1330" s="55">
        <v>0</v>
      </c>
      <c r="AK1330" s="55">
        <v>0</v>
      </c>
      <c r="AL1330" s="55">
        <v>0</v>
      </c>
      <c r="AM1330" s="55">
        <v>0</v>
      </c>
      <c r="AN1330" s="55">
        <v>0</v>
      </c>
      <c r="AO1330" s="55">
        <v>0</v>
      </c>
      <c r="AP1330" s="55">
        <v>0</v>
      </c>
      <c r="AQ1330" s="55">
        <v>0</v>
      </c>
      <c r="AR1330" s="55">
        <v>0</v>
      </c>
      <c r="AS1330" s="55">
        <v>0</v>
      </c>
      <c r="AT1330" s="55">
        <v>0</v>
      </c>
      <c r="AU1330" s="55">
        <v>0</v>
      </c>
      <c r="AV1330" s="55">
        <v>0</v>
      </c>
      <c r="AW1330" s="55">
        <v>0</v>
      </c>
      <c r="AX1330" s="55">
        <v>0</v>
      </c>
      <c r="AY1330" s="55">
        <v>0</v>
      </c>
      <c r="AZ1330" s="55">
        <v>0</v>
      </c>
      <c r="BA1330" s="55">
        <v>0</v>
      </c>
      <c r="BB1330" s="55">
        <v>0</v>
      </c>
      <c r="BC1330" s="55">
        <v>0</v>
      </c>
      <c r="BD1330" s="55">
        <v>0</v>
      </c>
      <c r="BE1330" s="55">
        <v>0</v>
      </c>
      <c r="BF1330" s="55">
        <v>0</v>
      </c>
      <c r="BG1330" s="55">
        <v>0</v>
      </c>
      <c r="BH1330" s="55">
        <v>0</v>
      </c>
      <c r="BI1330" s="55">
        <v>0</v>
      </c>
      <c r="BJ1330" s="55">
        <v>0</v>
      </c>
      <c r="BK1330" s="55">
        <v>0</v>
      </c>
      <c r="BL1330" s="55">
        <v>0</v>
      </c>
      <c r="BM1330" s="55">
        <v>0</v>
      </c>
      <c r="BN1330" s="55">
        <v>0</v>
      </c>
      <c r="BO1330" s="55">
        <v>0</v>
      </c>
      <c r="BP1330" s="55">
        <v>0</v>
      </c>
      <c r="BQ1330" s="55">
        <v>0</v>
      </c>
      <c r="BR1330" s="55">
        <v>0</v>
      </c>
      <c r="BS1330" s="55">
        <v>0</v>
      </c>
      <c r="BT1330" s="55">
        <v>0</v>
      </c>
      <c r="BU1330" s="55">
        <v>0</v>
      </c>
      <c r="BV1330" s="55">
        <v>0</v>
      </c>
      <c r="BW1330" s="55">
        <v>0</v>
      </c>
      <c r="BX1330" s="55">
        <v>0</v>
      </c>
      <c r="BY1330" s="55">
        <v>0</v>
      </c>
      <c r="BZ1330" s="55">
        <v>0</v>
      </c>
      <c r="CA1330" s="55">
        <v>0</v>
      </c>
      <c r="CB1330" s="55">
        <v>0</v>
      </c>
      <c r="CC1330" s="55">
        <v>0</v>
      </c>
      <c r="CD1330" s="55">
        <v>0</v>
      </c>
      <c r="CE1330" s="55">
        <v>0</v>
      </c>
      <c r="CF1330" s="55">
        <v>0</v>
      </c>
      <c r="CG1330" s="55">
        <v>0</v>
      </c>
      <c r="CH1330" s="55">
        <v>0</v>
      </c>
      <c r="CI1330" s="55">
        <v>0</v>
      </c>
      <c r="CJ1330" s="55">
        <v>0</v>
      </c>
    </row>
    <row r="1331" spans="1:88" x14ac:dyDescent="0.2">
      <c r="A1331" s="54" t="s">
        <v>37</v>
      </c>
      <c r="B1331" s="55">
        <v>0</v>
      </c>
      <c r="C1331" s="55">
        <v>0</v>
      </c>
      <c r="D1331" s="55">
        <v>0</v>
      </c>
      <c r="E1331" s="55">
        <v>0</v>
      </c>
      <c r="F1331" s="55">
        <v>0</v>
      </c>
      <c r="G1331" s="55">
        <v>0</v>
      </c>
      <c r="H1331" s="55">
        <v>0</v>
      </c>
      <c r="I1331" s="55">
        <v>0</v>
      </c>
      <c r="J1331" s="55">
        <v>0</v>
      </c>
      <c r="K1331" s="55">
        <v>0</v>
      </c>
      <c r="L1331" s="55">
        <v>0</v>
      </c>
      <c r="M1331" s="55">
        <v>0</v>
      </c>
      <c r="N1331" s="55">
        <v>0</v>
      </c>
      <c r="O1331" s="55">
        <v>0</v>
      </c>
      <c r="P1331" s="55">
        <v>0</v>
      </c>
      <c r="Q1331" s="55">
        <v>0</v>
      </c>
      <c r="R1331" s="55">
        <v>0</v>
      </c>
      <c r="S1331" s="55">
        <v>0</v>
      </c>
      <c r="T1331" s="55">
        <v>0</v>
      </c>
      <c r="U1331" s="55">
        <v>0</v>
      </c>
      <c r="V1331" s="55">
        <v>0</v>
      </c>
      <c r="W1331" s="55">
        <v>0</v>
      </c>
      <c r="X1331" s="55">
        <v>0</v>
      </c>
      <c r="Y1331" s="55">
        <v>0</v>
      </c>
      <c r="Z1331" s="55">
        <v>0</v>
      </c>
      <c r="AA1331" s="55">
        <v>0</v>
      </c>
      <c r="AB1331" s="55">
        <v>0</v>
      </c>
      <c r="AC1331" s="55">
        <v>0</v>
      </c>
      <c r="AD1331" s="55">
        <v>0</v>
      </c>
      <c r="AE1331" s="55">
        <v>0</v>
      </c>
      <c r="AF1331" s="55">
        <v>0</v>
      </c>
      <c r="AG1331" s="55">
        <v>0</v>
      </c>
      <c r="AH1331" s="55">
        <v>0</v>
      </c>
      <c r="AI1331" s="55">
        <v>0</v>
      </c>
      <c r="AJ1331" s="55">
        <v>0</v>
      </c>
      <c r="AK1331" s="55">
        <v>0</v>
      </c>
      <c r="AL1331" s="55">
        <v>0</v>
      </c>
      <c r="AM1331" s="55">
        <v>0</v>
      </c>
      <c r="AN1331" s="55">
        <v>0</v>
      </c>
      <c r="AO1331" s="55">
        <v>0</v>
      </c>
      <c r="AP1331" s="55">
        <v>0</v>
      </c>
      <c r="AQ1331" s="55">
        <v>0</v>
      </c>
      <c r="AR1331" s="55">
        <v>0</v>
      </c>
      <c r="AS1331" s="55">
        <v>0</v>
      </c>
      <c r="AT1331" s="55">
        <v>0</v>
      </c>
      <c r="AU1331" s="55">
        <v>0</v>
      </c>
      <c r="AV1331" s="55">
        <v>0</v>
      </c>
      <c r="AW1331" s="55">
        <v>0</v>
      </c>
      <c r="AX1331" s="55">
        <v>0</v>
      </c>
      <c r="AY1331" s="55">
        <v>0</v>
      </c>
      <c r="AZ1331" s="55">
        <v>0</v>
      </c>
      <c r="BA1331" s="55">
        <v>0</v>
      </c>
      <c r="BB1331" s="55">
        <v>0</v>
      </c>
      <c r="BC1331" s="55">
        <v>0</v>
      </c>
      <c r="BD1331" s="55">
        <v>0</v>
      </c>
      <c r="BE1331" s="55">
        <v>0</v>
      </c>
      <c r="BF1331" s="55">
        <v>0</v>
      </c>
      <c r="BG1331" s="55">
        <v>0</v>
      </c>
      <c r="BH1331" s="55">
        <v>0</v>
      </c>
      <c r="BI1331" s="55">
        <v>0</v>
      </c>
      <c r="BJ1331" s="55">
        <v>0</v>
      </c>
      <c r="BK1331" s="55">
        <v>0</v>
      </c>
      <c r="BL1331" s="55">
        <v>0</v>
      </c>
      <c r="BM1331" s="55">
        <v>0</v>
      </c>
      <c r="BN1331" s="55">
        <v>0</v>
      </c>
      <c r="BO1331" s="55">
        <v>0</v>
      </c>
      <c r="BP1331" s="55">
        <v>0</v>
      </c>
      <c r="BQ1331" s="55">
        <v>0</v>
      </c>
      <c r="BR1331" s="55">
        <v>0</v>
      </c>
      <c r="BS1331" s="55">
        <v>0</v>
      </c>
      <c r="BT1331" s="55">
        <v>0</v>
      </c>
      <c r="BU1331" s="55">
        <v>0</v>
      </c>
      <c r="BV1331" s="55">
        <v>0</v>
      </c>
      <c r="BW1331" s="55">
        <v>0</v>
      </c>
      <c r="BX1331" s="55">
        <v>0</v>
      </c>
      <c r="BY1331" s="55">
        <v>0</v>
      </c>
      <c r="BZ1331" s="55">
        <v>0</v>
      </c>
      <c r="CA1331" s="55">
        <v>0</v>
      </c>
      <c r="CB1331" s="55">
        <v>0</v>
      </c>
      <c r="CC1331" s="55">
        <v>0</v>
      </c>
      <c r="CD1331" s="55">
        <v>0</v>
      </c>
      <c r="CE1331" s="55">
        <v>0</v>
      </c>
      <c r="CF1331" s="55">
        <v>0</v>
      </c>
      <c r="CG1331" s="55">
        <v>0</v>
      </c>
      <c r="CH1331" s="55">
        <v>0</v>
      </c>
      <c r="CI1331" s="55">
        <v>0</v>
      </c>
      <c r="CJ1331" s="55">
        <v>0</v>
      </c>
    </row>
    <row r="1332" spans="1:88" x14ac:dyDescent="0.2">
      <c r="A1332" s="54" t="s">
        <v>38</v>
      </c>
      <c r="B1332" s="55">
        <v>0</v>
      </c>
      <c r="C1332" s="55">
        <v>0</v>
      </c>
      <c r="D1332" s="55">
        <v>0</v>
      </c>
      <c r="E1332" s="55">
        <v>0</v>
      </c>
      <c r="F1332" s="55">
        <v>0</v>
      </c>
      <c r="G1332" s="55">
        <v>0</v>
      </c>
      <c r="H1332" s="55">
        <v>0</v>
      </c>
      <c r="I1332" s="55">
        <v>0</v>
      </c>
      <c r="J1332" s="55">
        <v>0</v>
      </c>
      <c r="K1332" s="55">
        <v>0</v>
      </c>
      <c r="L1332" s="55">
        <v>0</v>
      </c>
      <c r="M1332" s="55">
        <v>0</v>
      </c>
      <c r="N1332" s="55">
        <v>0</v>
      </c>
      <c r="O1332" s="55">
        <v>0</v>
      </c>
      <c r="P1332" s="55">
        <v>0</v>
      </c>
      <c r="Q1332" s="55">
        <v>0</v>
      </c>
      <c r="R1332" s="55">
        <v>0</v>
      </c>
      <c r="S1332" s="55">
        <v>0</v>
      </c>
      <c r="T1332" s="55">
        <v>0</v>
      </c>
      <c r="U1332" s="55">
        <v>0</v>
      </c>
      <c r="V1332" s="55">
        <v>0</v>
      </c>
      <c r="W1332" s="55">
        <v>0</v>
      </c>
      <c r="X1332" s="55">
        <v>0</v>
      </c>
      <c r="Y1332" s="55">
        <v>0</v>
      </c>
      <c r="Z1332" s="55">
        <v>0</v>
      </c>
      <c r="AA1332" s="55">
        <v>0</v>
      </c>
      <c r="AB1332" s="55">
        <v>0</v>
      </c>
      <c r="AC1332" s="55">
        <v>0</v>
      </c>
      <c r="AD1332" s="55">
        <v>0</v>
      </c>
      <c r="AE1332" s="55">
        <v>0</v>
      </c>
      <c r="AF1332" s="55">
        <v>0</v>
      </c>
      <c r="AG1332" s="55">
        <v>0</v>
      </c>
      <c r="AH1332" s="55">
        <v>0</v>
      </c>
      <c r="AI1332" s="55">
        <v>0</v>
      </c>
      <c r="AJ1332" s="55">
        <v>0</v>
      </c>
      <c r="AK1332" s="55">
        <v>0</v>
      </c>
      <c r="AL1332" s="55">
        <v>0</v>
      </c>
      <c r="AM1332" s="55">
        <v>0</v>
      </c>
      <c r="AN1332" s="55">
        <v>0</v>
      </c>
      <c r="AO1332" s="55">
        <v>0</v>
      </c>
      <c r="AP1332" s="55">
        <v>0</v>
      </c>
      <c r="AQ1332" s="55">
        <v>0</v>
      </c>
      <c r="AR1332" s="55">
        <v>0</v>
      </c>
      <c r="AS1332" s="55">
        <v>0</v>
      </c>
      <c r="AT1332" s="55">
        <v>0</v>
      </c>
      <c r="AU1332" s="55">
        <v>0</v>
      </c>
      <c r="AV1332" s="55">
        <v>0</v>
      </c>
      <c r="AW1332" s="55">
        <v>0</v>
      </c>
      <c r="AX1332" s="55">
        <v>0</v>
      </c>
      <c r="AY1332" s="55">
        <v>0</v>
      </c>
      <c r="AZ1332" s="55">
        <v>0</v>
      </c>
      <c r="BA1332" s="55">
        <v>0</v>
      </c>
      <c r="BB1332" s="55">
        <v>0</v>
      </c>
      <c r="BC1332" s="55">
        <v>0</v>
      </c>
      <c r="BD1332" s="55">
        <v>0</v>
      </c>
      <c r="BE1332" s="55">
        <v>0</v>
      </c>
      <c r="BF1332" s="55">
        <v>0</v>
      </c>
      <c r="BG1332" s="55">
        <v>0</v>
      </c>
      <c r="BH1332" s="55">
        <v>0</v>
      </c>
      <c r="BI1332" s="55">
        <v>0</v>
      </c>
      <c r="BJ1332" s="55">
        <v>0</v>
      </c>
      <c r="BK1332" s="55">
        <v>0</v>
      </c>
      <c r="BL1332" s="55">
        <v>0</v>
      </c>
      <c r="BM1332" s="55">
        <v>0</v>
      </c>
      <c r="BN1332" s="55">
        <v>0</v>
      </c>
      <c r="BO1332" s="55">
        <v>0</v>
      </c>
      <c r="BP1332" s="55">
        <v>0</v>
      </c>
      <c r="BQ1332" s="55">
        <v>0</v>
      </c>
      <c r="BR1332" s="55">
        <v>0</v>
      </c>
      <c r="BS1332" s="55">
        <v>0</v>
      </c>
      <c r="BT1332" s="55">
        <v>0</v>
      </c>
      <c r="BU1332" s="55">
        <v>0</v>
      </c>
      <c r="BV1332" s="55">
        <v>0</v>
      </c>
      <c r="BW1332" s="55">
        <v>0</v>
      </c>
      <c r="BX1332" s="55">
        <v>0</v>
      </c>
      <c r="BY1332" s="55">
        <v>0</v>
      </c>
      <c r="BZ1332" s="55">
        <v>0</v>
      </c>
      <c r="CA1332" s="55">
        <v>0</v>
      </c>
      <c r="CB1332" s="55">
        <v>0</v>
      </c>
      <c r="CC1332" s="55">
        <v>0</v>
      </c>
      <c r="CD1332" s="55">
        <v>0</v>
      </c>
      <c r="CE1332" s="55">
        <v>0</v>
      </c>
      <c r="CF1332" s="55">
        <v>0</v>
      </c>
      <c r="CG1332" s="55">
        <v>0</v>
      </c>
      <c r="CH1332" s="55">
        <v>0</v>
      </c>
      <c r="CI1332" s="55">
        <v>0</v>
      </c>
      <c r="CJ1332" s="55">
        <v>0</v>
      </c>
    </row>
    <row r="1333" spans="1:88" x14ac:dyDescent="0.2">
      <c r="A1333" s="54" t="s">
        <v>39</v>
      </c>
      <c r="B1333" s="55">
        <v>0</v>
      </c>
      <c r="C1333" s="55">
        <v>0</v>
      </c>
      <c r="D1333" s="55">
        <v>0</v>
      </c>
      <c r="E1333" s="55">
        <v>0</v>
      </c>
      <c r="F1333" s="55">
        <v>0</v>
      </c>
      <c r="G1333" s="55">
        <v>0</v>
      </c>
      <c r="H1333" s="55">
        <v>0</v>
      </c>
      <c r="I1333" s="55">
        <v>0</v>
      </c>
      <c r="J1333" s="55">
        <v>0</v>
      </c>
      <c r="K1333" s="55">
        <v>0</v>
      </c>
      <c r="L1333" s="55">
        <v>0</v>
      </c>
      <c r="M1333" s="55">
        <v>0</v>
      </c>
      <c r="N1333" s="55">
        <v>0</v>
      </c>
      <c r="O1333" s="55">
        <v>0</v>
      </c>
      <c r="P1333" s="55">
        <v>0</v>
      </c>
      <c r="Q1333" s="55">
        <v>0</v>
      </c>
      <c r="R1333" s="55">
        <v>0</v>
      </c>
      <c r="S1333" s="55">
        <v>0</v>
      </c>
      <c r="T1333" s="55">
        <v>0</v>
      </c>
      <c r="U1333" s="55">
        <v>0</v>
      </c>
      <c r="V1333" s="55">
        <v>0</v>
      </c>
      <c r="W1333" s="55">
        <v>0</v>
      </c>
      <c r="X1333" s="55">
        <v>0</v>
      </c>
      <c r="Y1333" s="55">
        <v>0</v>
      </c>
      <c r="Z1333" s="55">
        <v>0</v>
      </c>
      <c r="AA1333" s="55">
        <v>0</v>
      </c>
      <c r="AB1333" s="55">
        <v>0</v>
      </c>
      <c r="AC1333" s="55">
        <v>0</v>
      </c>
      <c r="AD1333" s="55">
        <v>0</v>
      </c>
      <c r="AE1333" s="55">
        <v>0</v>
      </c>
      <c r="AF1333" s="55">
        <v>0</v>
      </c>
      <c r="AG1333" s="55">
        <v>0</v>
      </c>
      <c r="AH1333" s="55">
        <v>0</v>
      </c>
      <c r="AI1333" s="55">
        <v>0</v>
      </c>
      <c r="AJ1333" s="55">
        <v>0</v>
      </c>
      <c r="AK1333" s="55">
        <v>0</v>
      </c>
      <c r="AL1333" s="55">
        <v>0</v>
      </c>
      <c r="AM1333" s="55">
        <v>0</v>
      </c>
      <c r="AN1333" s="55">
        <v>0</v>
      </c>
      <c r="AO1333" s="55">
        <v>0</v>
      </c>
      <c r="AP1333" s="55">
        <v>0</v>
      </c>
      <c r="AQ1333" s="55">
        <v>0</v>
      </c>
      <c r="AR1333" s="55">
        <v>0</v>
      </c>
      <c r="AS1333" s="55">
        <v>0</v>
      </c>
      <c r="AT1333" s="55">
        <v>0</v>
      </c>
      <c r="AU1333" s="55">
        <v>0</v>
      </c>
      <c r="AV1333" s="55">
        <v>0</v>
      </c>
      <c r="AW1333" s="55">
        <v>0</v>
      </c>
      <c r="AX1333" s="55">
        <v>0</v>
      </c>
      <c r="AY1333" s="55">
        <v>0</v>
      </c>
      <c r="AZ1333" s="55">
        <v>0</v>
      </c>
      <c r="BA1333" s="55">
        <v>0</v>
      </c>
      <c r="BB1333" s="55">
        <v>0</v>
      </c>
      <c r="BC1333" s="55">
        <v>0</v>
      </c>
      <c r="BD1333" s="55">
        <v>0</v>
      </c>
      <c r="BE1333" s="55">
        <v>0</v>
      </c>
      <c r="BF1333" s="55">
        <v>0</v>
      </c>
      <c r="BG1333" s="55">
        <v>0</v>
      </c>
      <c r="BH1333" s="55">
        <v>0</v>
      </c>
      <c r="BI1333" s="55">
        <v>0</v>
      </c>
      <c r="BJ1333" s="55">
        <v>0</v>
      </c>
      <c r="BK1333" s="55">
        <v>0</v>
      </c>
      <c r="BL1333" s="55">
        <v>0</v>
      </c>
      <c r="BM1333" s="55">
        <v>0</v>
      </c>
      <c r="BN1333" s="55">
        <v>0</v>
      </c>
      <c r="BO1333" s="55">
        <v>0</v>
      </c>
      <c r="BP1333" s="55">
        <v>0</v>
      </c>
      <c r="BQ1333" s="55">
        <v>0</v>
      </c>
      <c r="BR1333" s="55">
        <v>0</v>
      </c>
      <c r="BS1333" s="55">
        <v>0</v>
      </c>
      <c r="BT1333" s="55">
        <v>0</v>
      </c>
      <c r="BU1333" s="55">
        <v>0</v>
      </c>
      <c r="BV1333" s="55">
        <v>0</v>
      </c>
      <c r="BW1333" s="55">
        <v>0</v>
      </c>
      <c r="BX1333" s="55">
        <v>0</v>
      </c>
      <c r="BY1333" s="55">
        <v>0</v>
      </c>
      <c r="BZ1333" s="55">
        <v>0</v>
      </c>
      <c r="CA1333" s="55">
        <v>0</v>
      </c>
      <c r="CB1333" s="55">
        <v>0</v>
      </c>
      <c r="CC1333" s="55">
        <v>0</v>
      </c>
      <c r="CD1333" s="55">
        <v>0</v>
      </c>
      <c r="CE1333" s="55">
        <v>0</v>
      </c>
      <c r="CF1333" s="55">
        <v>0</v>
      </c>
      <c r="CG1333" s="55">
        <v>0</v>
      </c>
      <c r="CH1333" s="55">
        <v>0</v>
      </c>
      <c r="CI1333" s="55">
        <v>0</v>
      </c>
      <c r="CJ1333" s="55">
        <v>0</v>
      </c>
    </row>
    <row r="1334" spans="1:88" x14ac:dyDescent="0.2">
      <c r="A1334" s="54" t="s">
        <v>40</v>
      </c>
      <c r="B1334" s="55">
        <v>0</v>
      </c>
      <c r="C1334" s="55">
        <v>0</v>
      </c>
      <c r="D1334" s="55">
        <v>0</v>
      </c>
      <c r="E1334" s="55">
        <v>0</v>
      </c>
      <c r="F1334" s="55">
        <v>0</v>
      </c>
      <c r="G1334" s="55">
        <v>0</v>
      </c>
      <c r="H1334" s="55">
        <v>0</v>
      </c>
      <c r="I1334" s="55">
        <v>0</v>
      </c>
      <c r="J1334" s="55">
        <v>0</v>
      </c>
      <c r="K1334" s="55">
        <v>0</v>
      </c>
      <c r="L1334" s="55">
        <v>0</v>
      </c>
      <c r="M1334" s="55">
        <v>0</v>
      </c>
      <c r="N1334" s="55">
        <v>0</v>
      </c>
      <c r="O1334" s="55">
        <v>0</v>
      </c>
      <c r="P1334" s="55">
        <v>0</v>
      </c>
      <c r="Q1334" s="55">
        <v>0</v>
      </c>
      <c r="R1334" s="55">
        <v>0</v>
      </c>
      <c r="S1334" s="55">
        <v>0</v>
      </c>
      <c r="T1334" s="55">
        <v>0</v>
      </c>
      <c r="U1334" s="55">
        <v>0</v>
      </c>
      <c r="V1334" s="55">
        <v>0</v>
      </c>
      <c r="W1334" s="55">
        <v>0</v>
      </c>
      <c r="X1334" s="55">
        <v>0</v>
      </c>
      <c r="Y1334" s="55">
        <v>0</v>
      </c>
      <c r="Z1334" s="55">
        <v>0</v>
      </c>
      <c r="AA1334" s="55">
        <v>0</v>
      </c>
      <c r="AB1334" s="55">
        <v>0</v>
      </c>
      <c r="AC1334" s="55">
        <v>0</v>
      </c>
      <c r="AD1334" s="55">
        <v>0</v>
      </c>
      <c r="AE1334" s="55">
        <v>0</v>
      </c>
      <c r="AF1334" s="55">
        <v>0</v>
      </c>
      <c r="AG1334" s="55">
        <v>0</v>
      </c>
      <c r="AH1334" s="55">
        <v>0</v>
      </c>
      <c r="AI1334" s="55">
        <v>0</v>
      </c>
      <c r="AJ1334" s="55">
        <v>0</v>
      </c>
      <c r="AK1334" s="55">
        <v>0</v>
      </c>
      <c r="AL1334" s="55">
        <v>0</v>
      </c>
      <c r="AM1334" s="55">
        <v>0</v>
      </c>
      <c r="AN1334" s="55">
        <v>0</v>
      </c>
      <c r="AO1334" s="55">
        <v>0</v>
      </c>
      <c r="AP1334" s="55">
        <v>0</v>
      </c>
      <c r="AQ1334" s="55">
        <v>0</v>
      </c>
      <c r="AR1334" s="55">
        <v>0</v>
      </c>
      <c r="AS1334" s="55">
        <v>0</v>
      </c>
      <c r="AT1334" s="55">
        <v>0</v>
      </c>
      <c r="AU1334" s="55">
        <v>0</v>
      </c>
      <c r="AV1334" s="55">
        <v>0</v>
      </c>
      <c r="AW1334" s="55">
        <v>0</v>
      </c>
      <c r="AX1334" s="55">
        <v>0</v>
      </c>
      <c r="AY1334" s="55">
        <v>0</v>
      </c>
      <c r="AZ1334" s="55">
        <v>0</v>
      </c>
      <c r="BA1334" s="55">
        <v>0</v>
      </c>
      <c r="BB1334" s="55">
        <v>0</v>
      </c>
      <c r="BC1334" s="55">
        <v>0</v>
      </c>
      <c r="BD1334" s="55">
        <v>0</v>
      </c>
      <c r="BE1334" s="55">
        <v>0</v>
      </c>
      <c r="BF1334" s="55">
        <v>0</v>
      </c>
      <c r="BG1334" s="55">
        <v>0</v>
      </c>
      <c r="BH1334" s="55">
        <v>0</v>
      </c>
      <c r="BI1334" s="55">
        <v>0</v>
      </c>
      <c r="BJ1334" s="55">
        <v>0</v>
      </c>
      <c r="BK1334" s="55">
        <v>0</v>
      </c>
      <c r="BL1334" s="55">
        <v>0</v>
      </c>
      <c r="BM1334" s="55">
        <v>0</v>
      </c>
      <c r="BN1334" s="55">
        <v>0</v>
      </c>
      <c r="BO1334" s="55">
        <v>0</v>
      </c>
      <c r="BP1334" s="55">
        <v>0</v>
      </c>
      <c r="BQ1334" s="55">
        <v>0</v>
      </c>
      <c r="BR1334" s="55">
        <v>0</v>
      </c>
      <c r="BS1334" s="55">
        <v>0</v>
      </c>
      <c r="BT1334" s="55">
        <v>0</v>
      </c>
      <c r="BU1334" s="55">
        <v>0</v>
      </c>
      <c r="BV1334" s="55">
        <v>0</v>
      </c>
      <c r="BW1334" s="55">
        <v>0</v>
      </c>
      <c r="BX1334" s="55">
        <v>0</v>
      </c>
      <c r="BY1334" s="55">
        <v>0</v>
      </c>
      <c r="BZ1334" s="55">
        <v>0</v>
      </c>
      <c r="CA1334" s="55">
        <v>0</v>
      </c>
      <c r="CB1334" s="55">
        <v>0</v>
      </c>
      <c r="CC1334" s="55">
        <v>0</v>
      </c>
      <c r="CD1334" s="55">
        <v>0</v>
      </c>
      <c r="CE1334" s="55">
        <v>0</v>
      </c>
      <c r="CF1334" s="55">
        <v>0</v>
      </c>
      <c r="CG1334" s="55">
        <v>0</v>
      </c>
      <c r="CH1334" s="55">
        <v>0</v>
      </c>
      <c r="CI1334" s="55">
        <v>0</v>
      </c>
      <c r="CJ1334" s="55">
        <v>0</v>
      </c>
    </row>
    <row r="1335" spans="1:88" x14ac:dyDescent="0.2">
      <c r="A1335" s="54" t="s">
        <v>41</v>
      </c>
      <c r="B1335" s="55">
        <v>0</v>
      </c>
      <c r="C1335" s="55">
        <v>0</v>
      </c>
      <c r="D1335" s="55">
        <v>0</v>
      </c>
      <c r="E1335" s="55">
        <v>0</v>
      </c>
      <c r="F1335" s="55">
        <v>0</v>
      </c>
      <c r="G1335" s="55">
        <v>0</v>
      </c>
      <c r="H1335" s="55">
        <v>0</v>
      </c>
      <c r="I1335" s="55">
        <v>0</v>
      </c>
      <c r="J1335" s="55">
        <v>0</v>
      </c>
      <c r="K1335" s="55">
        <v>0</v>
      </c>
      <c r="L1335" s="55">
        <v>0</v>
      </c>
      <c r="M1335" s="55">
        <v>0</v>
      </c>
      <c r="N1335" s="55">
        <v>0</v>
      </c>
      <c r="O1335" s="55">
        <v>0</v>
      </c>
      <c r="P1335" s="55">
        <v>0</v>
      </c>
      <c r="Q1335" s="55">
        <v>0</v>
      </c>
      <c r="R1335" s="55">
        <v>0</v>
      </c>
      <c r="S1335" s="55">
        <v>0</v>
      </c>
      <c r="T1335" s="55">
        <v>0</v>
      </c>
      <c r="U1335" s="55">
        <v>0</v>
      </c>
      <c r="V1335" s="55">
        <v>0</v>
      </c>
      <c r="W1335" s="55">
        <v>0</v>
      </c>
      <c r="X1335" s="55">
        <v>0</v>
      </c>
      <c r="Y1335" s="55">
        <v>0</v>
      </c>
      <c r="Z1335" s="55">
        <v>0</v>
      </c>
      <c r="AA1335" s="55">
        <v>0</v>
      </c>
      <c r="AB1335" s="55">
        <v>0</v>
      </c>
      <c r="AC1335" s="55">
        <v>0</v>
      </c>
      <c r="AD1335" s="55">
        <v>0</v>
      </c>
      <c r="AE1335" s="55">
        <v>0</v>
      </c>
      <c r="AF1335" s="55">
        <v>0</v>
      </c>
      <c r="AG1335" s="55">
        <v>0</v>
      </c>
      <c r="AH1335" s="55">
        <v>0</v>
      </c>
      <c r="AI1335" s="55">
        <v>0</v>
      </c>
      <c r="AJ1335" s="55">
        <v>0</v>
      </c>
      <c r="AK1335" s="55">
        <v>0</v>
      </c>
      <c r="AL1335" s="55">
        <v>0</v>
      </c>
      <c r="AM1335" s="55">
        <v>0</v>
      </c>
      <c r="AN1335" s="55">
        <v>0</v>
      </c>
      <c r="AO1335" s="55">
        <v>0</v>
      </c>
      <c r="AP1335" s="55">
        <v>0</v>
      </c>
      <c r="AQ1335" s="55">
        <v>0</v>
      </c>
      <c r="AR1335" s="55">
        <v>0</v>
      </c>
      <c r="AS1335" s="55">
        <v>0</v>
      </c>
      <c r="AT1335" s="55">
        <v>0</v>
      </c>
      <c r="AU1335" s="55">
        <v>0</v>
      </c>
      <c r="AV1335" s="55">
        <v>0</v>
      </c>
      <c r="AW1335" s="55">
        <v>0</v>
      </c>
      <c r="AX1335" s="55">
        <v>0</v>
      </c>
      <c r="AY1335" s="55">
        <v>0</v>
      </c>
      <c r="AZ1335" s="55">
        <v>0</v>
      </c>
      <c r="BA1335" s="55">
        <v>0</v>
      </c>
      <c r="BB1335" s="55">
        <v>0</v>
      </c>
      <c r="BC1335" s="55">
        <v>0</v>
      </c>
      <c r="BD1335" s="55">
        <v>0</v>
      </c>
      <c r="BE1335" s="55">
        <v>0</v>
      </c>
      <c r="BF1335" s="55">
        <v>0</v>
      </c>
      <c r="BG1335" s="55">
        <v>0</v>
      </c>
      <c r="BH1335" s="55">
        <v>0</v>
      </c>
      <c r="BI1335" s="55">
        <v>0</v>
      </c>
      <c r="BJ1335" s="55">
        <v>0</v>
      </c>
      <c r="BK1335" s="55">
        <v>0</v>
      </c>
      <c r="BL1335" s="55">
        <v>0</v>
      </c>
      <c r="BM1335" s="55">
        <v>0</v>
      </c>
      <c r="BN1335" s="55">
        <v>0</v>
      </c>
      <c r="BO1335" s="55">
        <v>0</v>
      </c>
      <c r="BP1335" s="55">
        <v>0</v>
      </c>
      <c r="BQ1335" s="55">
        <v>0</v>
      </c>
      <c r="BR1335" s="55">
        <v>0</v>
      </c>
      <c r="BS1335" s="55">
        <v>0</v>
      </c>
      <c r="BT1335" s="55">
        <v>0</v>
      </c>
      <c r="BU1335" s="55">
        <v>0</v>
      </c>
      <c r="BV1335" s="55">
        <v>0</v>
      </c>
      <c r="BW1335" s="55">
        <v>0</v>
      </c>
      <c r="BX1335" s="55">
        <v>0</v>
      </c>
      <c r="BY1335" s="55">
        <v>0</v>
      </c>
      <c r="BZ1335" s="55">
        <v>0</v>
      </c>
      <c r="CA1335" s="55">
        <v>0</v>
      </c>
      <c r="CB1335" s="55">
        <v>0</v>
      </c>
      <c r="CC1335" s="55">
        <v>0</v>
      </c>
      <c r="CD1335" s="55">
        <v>0</v>
      </c>
      <c r="CE1335" s="55">
        <v>0</v>
      </c>
      <c r="CF1335" s="55">
        <v>0</v>
      </c>
      <c r="CG1335" s="55">
        <v>0</v>
      </c>
      <c r="CH1335" s="55">
        <v>0</v>
      </c>
      <c r="CI1335" s="55">
        <v>0</v>
      </c>
      <c r="CJ1335" s="55">
        <v>0</v>
      </c>
    </row>
    <row r="1336" spans="1:88" x14ac:dyDescent="0.2">
      <c r="A1336" s="54" t="s">
        <v>12</v>
      </c>
      <c r="B1336" s="55">
        <v>0</v>
      </c>
      <c r="C1336" s="55">
        <v>0</v>
      </c>
      <c r="D1336" s="55">
        <v>0</v>
      </c>
      <c r="E1336" s="55">
        <v>0</v>
      </c>
      <c r="F1336" s="55">
        <v>0</v>
      </c>
      <c r="G1336" s="55">
        <v>0</v>
      </c>
      <c r="H1336" s="55">
        <v>0</v>
      </c>
      <c r="I1336" s="55">
        <v>0</v>
      </c>
      <c r="J1336" s="55">
        <v>0</v>
      </c>
      <c r="K1336" s="55">
        <v>0</v>
      </c>
      <c r="L1336" s="55">
        <v>0</v>
      </c>
      <c r="M1336" s="55">
        <v>0</v>
      </c>
      <c r="N1336" s="55">
        <v>0</v>
      </c>
      <c r="O1336" s="55">
        <v>0</v>
      </c>
      <c r="P1336" s="55">
        <v>0</v>
      </c>
      <c r="Q1336" s="55">
        <v>0</v>
      </c>
      <c r="R1336" s="55">
        <v>0</v>
      </c>
      <c r="S1336" s="55">
        <v>0</v>
      </c>
      <c r="T1336" s="55">
        <v>0</v>
      </c>
      <c r="U1336" s="55">
        <v>0</v>
      </c>
      <c r="V1336" s="55">
        <v>0</v>
      </c>
      <c r="W1336" s="55">
        <v>0</v>
      </c>
      <c r="X1336" s="55">
        <v>0</v>
      </c>
      <c r="Y1336" s="55">
        <v>0</v>
      </c>
      <c r="Z1336" s="55">
        <v>0</v>
      </c>
      <c r="AA1336" s="55">
        <v>0</v>
      </c>
      <c r="AB1336" s="55">
        <v>0</v>
      </c>
      <c r="AC1336" s="55">
        <v>0</v>
      </c>
      <c r="AD1336" s="55">
        <v>0</v>
      </c>
      <c r="AE1336" s="55">
        <v>0</v>
      </c>
      <c r="AF1336" s="55">
        <v>0</v>
      </c>
      <c r="AG1336" s="55">
        <v>0</v>
      </c>
      <c r="AH1336" s="55">
        <v>0</v>
      </c>
      <c r="AI1336" s="55">
        <v>0</v>
      </c>
      <c r="AJ1336" s="55">
        <v>0</v>
      </c>
      <c r="AK1336" s="55">
        <v>0</v>
      </c>
      <c r="AL1336" s="55">
        <v>0</v>
      </c>
      <c r="AM1336" s="55">
        <v>0</v>
      </c>
      <c r="AN1336" s="55">
        <v>0</v>
      </c>
      <c r="AO1336" s="55">
        <v>0</v>
      </c>
      <c r="AP1336" s="55">
        <v>0</v>
      </c>
      <c r="AQ1336" s="55">
        <v>0</v>
      </c>
      <c r="AR1336" s="55">
        <v>0</v>
      </c>
      <c r="AS1336" s="55">
        <v>0</v>
      </c>
      <c r="AT1336" s="55">
        <v>0</v>
      </c>
      <c r="AU1336" s="55">
        <v>0</v>
      </c>
      <c r="AV1336" s="55">
        <v>0</v>
      </c>
      <c r="AW1336" s="55">
        <v>0</v>
      </c>
      <c r="AX1336" s="55">
        <v>0</v>
      </c>
      <c r="AY1336" s="55">
        <v>0</v>
      </c>
      <c r="AZ1336" s="55">
        <v>0</v>
      </c>
      <c r="BA1336" s="55">
        <v>0</v>
      </c>
      <c r="BB1336" s="55">
        <v>0</v>
      </c>
      <c r="BC1336" s="55">
        <v>0</v>
      </c>
      <c r="BD1336" s="55">
        <v>0</v>
      </c>
      <c r="BE1336" s="55">
        <v>0</v>
      </c>
      <c r="BF1336" s="55">
        <v>0</v>
      </c>
      <c r="BG1336" s="55">
        <v>0</v>
      </c>
      <c r="BH1336" s="55">
        <v>0</v>
      </c>
      <c r="BI1336" s="55">
        <v>0</v>
      </c>
      <c r="BJ1336" s="55">
        <v>0</v>
      </c>
      <c r="BK1336" s="55">
        <v>0</v>
      </c>
      <c r="BL1336" s="55">
        <v>0</v>
      </c>
      <c r="BM1336" s="55">
        <v>0</v>
      </c>
      <c r="BN1336" s="55">
        <v>0</v>
      </c>
      <c r="BO1336" s="55">
        <v>0</v>
      </c>
      <c r="BP1336" s="55">
        <v>0</v>
      </c>
      <c r="BQ1336" s="55">
        <v>0</v>
      </c>
      <c r="BR1336" s="55">
        <v>0</v>
      </c>
      <c r="BS1336" s="55">
        <v>0</v>
      </c>
      <c r="BT1336" s="55">
        <v>0</v>
      </c>
      <c r="BU1336" s="55">
        <v>0</v>
      </c>
      <c r="BV1336" s="55">
        <v>0</v>
      </c>
      <c r="BW1336" s="55">
        <v>0</v>
      </c>
      <c r="BX1336" s="55">
        <v>0</v>
      </c>
      <c r="BY1336" s="55">
        <v>0</v>
      </c>
      <c r="BZ1336" s="55">
        <v>0</v>
      </c>
      <c r="CA1336" s="55">
        <v>0</v>
      </c>
      <c r="CB1336" s="55">
        <v>0</v>
      </c>
      <c r="CC1336" s="55">
        <v>0</v>
      </c>
      <c r="CD1336" s="55">
        <v>0</v>
      </c>
      <c r="CE1336" s="55">
        <v>0</v>
      </c>
      <c r="CF1336" s="55">
        <v>0</v>
      </c>
      <c r="CG1336" s="55">
        <v>0</v>
      </c>
      <c r="CH1336" s="55">
        <v>0</v>
      </c>
      <c r="CI1336" s="55">
        <v>0</v>
      </c>
      <c r="CJ1336" s="55">
        <v>0</v>
      </c>
    </row>
    <row r="1337" spans="1:88" x14ac:dyDescent="0.2">
      <c r="A1337" s="53" t="s">
        <v>28</v>
      </c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55"/>
      <c r="BE1337" s="55"/>
      <c r="BF1337" s="55"/>
      <c r="BG1337" s="55"/>
      <c r="BH1337" s="55"/>
      <c r="BI1337" s="55"/>
      <c r="BJ1337" s="55"/>
      <c r="BK1337" s="55"/>
      <c r="BL1337" s="55"/>
      <c r="BM1337" s="55"/>
      <c r="BN1337" s="55"/>
      <c r="BO1337" s="55"/>
      <c r="BP1337" s="55"/>
      <c r="BQ1337" s="55"/>
      <c r="BR1337" s="55"/>
      <c r="BS1337" s="55"/>
      <c r="BT1337" s="55"/>
      <c r="BU1337" s="55"/>
      <c r="BV1337" s="55"/>
      <c r="BW1337" s="55"/>
      <c r="BX1337" s="55"/>
      <c r="BY1337" s="55"/>
      <c r="BZ1337" s="55"/>
      <c r="CA1337" s="55"/>
      <c r="CB1337" s="55"/>
      <c r="CC1337" s="55"/>
      <c r="CD1337" s="55"/>
      <c r="CE1337" s="55"/>
      <c r="CF1337" s="55"/>
      <c r="CG1337" s="55"/>
      <c r="CH1337" s="55"/>
      <c r="CI1337" s="55"/>
      <c r="CJ1337" s="55"/>
    </row>
    <row r="1338" spans="1:88" x14ac:dyDescent="0.2">
      <c r="A1338" s="54" t="s">
        <v>32</v>
      </c>
      <c r="B1338" s="52">
        <v>398.42300454999997</v>
      </c>
      <c r="C1338" s="52">
        <v>401.47701770999998</v>
      </c>
      <c r="D1338" s="52">
        <v>389.76595760999999</v>
      </c>
      <c r="E1338" s="52">
        <v>419.54640073000002</v>
      </c>
      <c r="F1338" s="52">
        <v>390.70793616999998</v>
      </c>
      <c r="G1338" s="52">
        <v>470.59965353000001</v>
      </c>
      <c r="H1338" s="52">
        <v>440.2297926</v>
      </c>
      <c r="I1338" s="52">
        <v>415.23228214</v>
      </c>
      <c r="J1338" s="52">
        <v>413.51369821999998</v>
      </c>
      <c r="K1338" s="52">
        <v>415.84032487000002</v>
      </c>
      <c r="L1338" s="52">
        <v>340.39267096999998</v>
      </c>
      <c r="M1338" s="52">
        <v>325.83282579000002</v>
      </c>
      <c r="N1338" s="52">
        <v>328.48459679000001</v>
      </c>
      <c r="O1338" s="52">
        <v>359.15407864000002</v>
      </c>
      <c r="P1338" s="52">
        <v>332.16910102000003</v>
      </c>
      <c r="Q1338" s="52">
        <v>317.68000812000002</v>
      </c>
      <c r="R1338" s="52">
        <v>328.64471316999999</v>
      </c>
      <c r="S1338" s="52">
        <v>309.65414828000002</v>
      </c>
      <c r="T1338" s="52">
        <v>311.33947376999998</v>
      </c>
      <c r="U1338" s="52">
        <v>313.84138551000001</v>
      </c>
      <c r="V1338" s="52">
        <v>280.43215058999999</v>
      </c>
      <c r="W1338" s="52">
        <v>295.29422060000002</v>
      </c>
      <c r="X1338" s="52">
        <v>374.05363577000003</v>
      </c>
      <c r="Y1338" s="52">
        <v>471.85165747999997</v>
      </c>
      <c r="Z1338" s="52">
        <v>318.32559915000002</v>
      </c>
      <c r="AA1338" s="52">
        <v>425.74453448999998</v>
      </c>
      <c r="AB1338" s="52">
        <v>447.46446036999998</v>
      </c>
      <c r="AC1338" s="52">
        <v>463.08314203999998</v>
      </c>
      <c r="AD1338" s="52">
        <v>425.54452148000001</v>
      </c>
      <c r="AE1338" s="52">
        <v>430.49765839999998</v>
      </c>
      <c r="AF1338" s="52">
        <v>432.89660916999998</v>
      </c>
      <c r="AG1338" s="52">
        <v>412.54978917</v>
      </c>
      <c r="AH1338" s="52">
        <v>447.81970256</v>
      </c>
      <c r="AI1338" s="52">
        <v>441.11139599000001</v>
      </c>
      <c r="AJ1338" s="52">
        <v>366.51192888000003</v>
      </c>
      <c r="AK1338" s="52">
        <v>427.82480798</v>
      </c>
      <c r="AL1338" s="52">
        <v>385.14027467</v>
      </c>
      <c r="AM1338" s="52">
        <v>295.85186878000002</v>
      </c>
      <c r="AN1338" s="52">
        <v>334.96675319000002</v>
      </c>
      <c r="AO1338" s="52">
        <v>310.99668271000002</v>
      </c>
      <c r="AP1338" s="52">
        <v>367.28510509</v>
      </c>
      <c r="AQ1338" s="52">
        <v>276.02117292000003</v>
      </c>
      <c r="AR1338" s="52">
        <v>292.18172562000001</v>
      </c>
      <c r="AS1338" s="52">
        <v>218.99378823999999</v>
      </c>
      <c r="AT1338" s="52">
        <v>319.47825353000002</v>
      </c>
      <c r="AU1338" s="52">
        <v>368.30145349999998</v>
      </c>
      <c r="AV1338" s="52">
        <v>390.31420759999997</v>
      </c>
      <c r="AW1338" s="52">
        <v>350.58661683999998</v>
      </c>
      <c r="AX1338" s="52">
        <v>351.00384043000003</v>
      </c>
      <c r="AY1338" s="52">
        <v>333.15903235000002</v>
      </c>
      <c r="AZ1338" s="52">
        <v>329.49005722999999</v>
      </c>
      <c r="BA1338" s="52">
        <v>322.87204465000002</v>
      </c>
      <c r="BB1338" s="52">
        <v>318.92837567999999</v>
      </c>
      <c r="BC1338" s="52">
        <v>296.24600443000003</v>
      </c>
      <c r="BD1338" s="52">
        <v>263.54769334000002</v>
      </c>
      <c r="BE1338" s="52">
        <v>291.44724095999999</v>
      </c>
      <c r="BF1338" s="52">
        <v>288.91968292000001</v>
      </c>
      <c r="BG1338" s="52">
        <v>251.36062716999999</v>
      </c>
      <c r="BH1338" s="52">
        <v>287.69243841000002</v>
      </c>
      <c r="BI1338" s="52">
        <v>281.22510467000001</v>
      </c>
      <c r="BJ1338" s="52">
        <v>262.27952735999997</v>
      </c>
      <c r="BK1338" s="52">
        <v>185.94251095999999</v>
      </c>
      <c r="BL1338" s="52">
        <v>227.67721151000001</v>
      </c>
      <c r="BM1338" s="52">
        <v>234.54220389</v>
      </c>
      <c r="BN1338" s="52">
        <v>237.62656806999999</v>
      </c>
      <c r="BO1338" s="52">
        <v>389.99786747000002</v>
      </c>
      <c r="BP1338" s="52">
        <v>393.38669357999999</v>
      </c>
      <c r="BQ1338" s="52">
        <v>439.87651030000001</v>
      </c>
      <c r="BR1338" s="52">
        <v>433.29386053000002</v>
      </c>
      <c r="BS1338" s="52">
        <v>436.01434433999998</v>
      </c>
      <c r="BT1338" s="52">
        <v>477.65816812999998</v>
      </c>
      <c r="BU1338" s="52">
        <v>467.84168212999998</v>
      </c>
      <c r="BV1338" s="52">
        <v>435.15317699000002</v>
      </c>
      <c r="BW1338" s="52">
        <v>451.74917785000002</v>
      </c>
      <c r="BX1338" s="52">
        <v>392.71391321999999</v>
      </c>
      <c r="BY1338" s="52">
        <v>396.29354519999998</v>
      </c>
      <c r="BZ1338" s="52">
        <v>341.01252312000003</v>
      </c>
      <c r="CA1338" s="52">
        <v>378.37204644000002</v>
      </c>
      <c r="CB1338" s="52">
        <v>342.56833790000002</v>
      </c>
      <c r="CC1338" s="52">
        <v>394.65199827999999</v>
      </c>
      <c r="CD1338" s="52">
        <v>283.97750113000001</v>
      </c>
      <c r="CE1338" s="52">
        <v>327.52810092999999</v>
      </c>
      <c r="CF1338" s="52">
        <v>312.67204049999998</v>
      </c>
      <c r="CG1338" s="52">
        <v>338.97658137000002</v>
      </c>
      <c r="CH1338" s="52">
        <v>360.11407273999998</v>
      </c>
      <c r="CI1338" s="52">
        <v>338.95406558000002</v>
      </c>
      <c r="CJ1338" s="52">
        <v>318.28531287999999</v>
      </c>
    </row>
    <row r="1339" spans="1:88" x14ac:dyDescent="0.2">
      <c r="A1339" s="54" t="s">
        <v>33</v>
      </c>
      <c r="B1339" s="52">
        <v>1911.65565466</v>
      </c>
      <c r="C1339" s="52">
        <v>1545.47463584</v>
      </c>
      <c r="D1339" s="52">
        <v>1867.40118966</v>
      </c>
      <c r="E1339" s="52">
        <v>1668.5956420299999</v>
      </c>
      <c r="F1339" s="52">
        <v>1563.6861404700001</v>
      </c>
      <c r="G1339" s="52">
        <v>1600.4425171400001</v>
      </c>
      <c r="H1339" s="52">
        <v>1602.41812749</v>
      </c>
      <c r="I1339" s="52">
        <v>1521.3785839899999</v>
      </c>
      <c r="J1339" s="52">
        <v>1449.7993314299999</v>
      </c>
      <c r="K1339" s="52">
        <v>1419.2132645700001</v>
      </c>
      <c r="L1339" s="52">
        <v>1392.13522614</v>
      </c>
      <c r="M1339" s="52">
        <v>1436.29626783</v>
      </c>
      <c r="N1339" s="52">
        <v>1371.30842226</v>
      </c>
      <c r="O1339" s="52">
        <v>1347.36775597</v>
      </c>
      <c r="P1339" s="52">
        <v>1210.1682808999999</v>
      </c>
      <c r="Q1339" s="52">
        <v>1063.3903758900001</v>
      </c>
      <c r="R1339" s="52">
        <v>1227.84862795</v>
      </c>
      <c r="S1339" s="52">
        <v>1176.37974801</v>
      </c>
      <c r="T1339" s="52">
        <v>1096.66922408</v>
      </c>
      <c r="U1339" s="52">
        <v>1125.3548907300001</v>
      </c>
      <c r="V1339" s="52">
        <v>1109.5059165800001</v>
      </c>
      <c r="W1339" s="52">
        <v>1124.4801200899999</v>
      </c>
      <c r="X1339" s="52">
        <v>1656.8929506500001</v>
      </c>
      <c r="Y1339" s="52">
        <v>1968.08648281</v>
      </c>
      <c r="Z1339" s="52">
        <v>1374.64332461</v>
      </c>
      <c r="AA1339" s="52">
        <v>1614.55696311</v>
      </c>
      <c r="AB1339" s="52">
        <v>1513.6032996599999</v>
      </c>
      <c r="AC1339" s="52">
        <v>1507.6427280600001</v>
      </c>
      <c r="AD1339" s="52">
        <v>1458.8992235799999</v>
      </c>
      <c r="AE1339" s="52">
        <v>1536.32090541</v>
      </c>
      <c r="AF1339" s="52">
        <v>1543.1298738600001</v>
      </c>
      <c r="AG1339" s="52">
        <v>1436.78985719</v>
      </c>
      <c r="AH1339" s="52">
        <v>1458.69627087</v>
      </c>
      <c r="AI1339" s="52">
        <v>1247.0373734899999</v>
      </c>
      <c r="AJ1339" s="52">
        <v>1351.69040129</v>
      </c>
      <c r="AK1339" s="52">
        <v>1176.98614251</v>
      </c>
      <c r="AL1339" s="52">
        <v>1274.57636708</v>
      </c>
      <c r="AM1339" s="52">
        <v>1255.3304319900001</v>
      </c>
      <c r="AN1339" s="52">
        <v>1104.7059467700001</v>
      </c>
      <c r="AO1339" s="52">
        <v>1119.65517071</v>
      </c>
      <c r="AP1339" s="52">
        <v>1129.94139582</v>
      </c>
      <c r="AQ1339" s="52">
        <v>1108.15878714</v>
      </c>
      <c r="AR1339" s="52">
        <v>1023.7239446900001</v>
      </c>
      <c r="AS1339" s="52">
        <v>960.43864646999998</v>
      </c>
      <c r="AT1339" s="52">
        <v>1292.3427875</v>
      </c>
      <c r="AU1339" s="52">
        <v>1100.56011171</v>
      </c>
      <c r="AV1339" s="52">
        <v>1507.90549409</v>
      </c>
      <c r="AW1339" s="52">
        <v>1351.6245429099999</v>
      </c>
      <c r="AX1339" s="52">
        <v>1429.6422555199999</v>
      </c>
      <c r="AY1339" s="52">
        <v>1228.59699753</v>
      </c>
      <c r="AZ1339" s="52">
        <v>1346.14869426</v>
      </c>
      <c r="BA1339" s="52">
        <v>1285.06607562</v>
      </c>
      <c r="BB1339" s="52">
        <v>1264.49185792</v>
      </c>
      <c r="BC1339" s="52">
        <v>1370.57022132</v>
      </c>
      <c r="BD1339" s="52">
        <v>1046.5672664599999</v>
      </c>
      <c r="BE1339" s="52">
        <v>1046.75225329</v>
      </c>
      <c r="BF1339" s="52">
        <v>1183.7299844900001</v>
      </c>
      <c r="BG1339" s="52">
        <v>1059.17178201</v>
      </c>
      <c r="BH1339" s="52">
        <v>1059.4794205999999</v>
      </c>
      <c r="BI1339" s="52">
        <v>929.72550877000003</v>
      </c>
      <c r="BJ1339" s="52">
        <v>912.00009665000005</v>
      </c>
      <c r="BK1339" s="52">
        <v>860.98949541000002</v>
      </c>
      <c r="BL1339" s="52">
        <v>912.64691023</v>
      </c>
      <c r="BM1339" s="52">
        <v>883.40501330999996</v>
      </c>
      <c r="BN1339" s="52">
        <v>907.02534045000004</v>
      </c>
      <c r="BO1339" s="52">
        <v>1718.63665982</v>
      </c>
      <c r="BP1339" s="52">
        <v>1392.0691257799999</v>
      </c>
      <c r="BQ1339" s="52">
        <v>1610.31710505</v>
      </c>
      <c r="BR1339" s="52">
        <v>1650.6199568899999</v>
      </c>
      <c r="BS1339" s="52">
        <v>1366.03914734</v>
      </c>
      <c r="BT1339" s="52">
        <v>1518.5636394999999</v>
      </c>
      <c r="BU1339" s="52">
        <v>1671.25262346</v>
      </c>
      <c r="BV1339" s="52">
        <v>1538.6265947100001</v>
      </c>
      <c r="BW1339" s="52">
        <v>1609.7834400900001</v>
      </c>
      <c r="BX1339" s="52">
        <v>1266.7460916099999</v>
      </c>
      <c r="BY1339" s="52">
        <v>1396.62660858</v>
      </c>
      <c r="BZ1339" s="52">
        <v>1390.18112352</v>
      </c>
      <c r="CA1339" s="52">
        <v>1364.22507959</v>
      </c>
      <c r="CB1339" s="52">
        <v>1222.57020913</v>
      </c>
      <c r="CC1339" s="52">
        <v>1187.0046401899999</v>
      </c>
      <c r="CD1339" s="52">
        <v>1104.17951561</v>
      </c>
      <c r="CE1339" s="52">
        <v>1105.02032366</v>
      </c>
      <c r="CF1339" s="52">
        <v>1074.01573545</v>
      </c>
      <c r="CG1339" s="52">
        <v>1015.5116427</v>
      </c>
      <c r="CH1339" s="52">
        <v>1233.0398440500001</v>
      </c>
      <c r="CI1339" s="52">
        <v>1104.75067614</v>
      </c>
      <c r="CJ1339" s="52">
        <v>933.22488948</v>
      </c>
    </row>
    <row r="1340" spans="1:88" x14ac:dyDescent="0.2">
      <c r="A1340" s="54" t="s">
        <v>34</v>
      </c>
      <c r="B1340" s="52">
        <v>3219.2013396000002</v>
      </c>
      <c r="C1340" s="52">
        <v>3220.0482462700002</v>
      </c>
      <c r="D1340" s="52">
        <v>3521.1360467499999</v>
      </c>
      <c r="E1340" s="52">
        <v>3145.4044656599999</v>
      </c>
      <c r="F1340" s="52">
        <v>3053.3623456999999</v>
      </c>
      <c r="G1340" s="52">
        <v>3035.6760981900002</v>
      </c>
      <c r="H1340" s="52">
        <v>2948.9686148999999</v>
      </c>
      <c r="I1340" s="52">
        <v>2722.48815689</v>
      </c>
      <c r="J1340" s="52">
        <v>2588.7561396900001</v>
      </c>
      <c r="K1340" s="52">
        <v>2336.8213169400001</v>
      </c>
      <c r="L1340" s="52">
        <v>2438.07826191</v>
      </c>
      <c r="M1340" s="52">
        <v>2325.93952713</v>
      </c>
      <c r="N1340" s="52">
        <v>2397.2432008000001</v>
      </c>
      <c r="O1340" s="52">
        <v>2147.3531350899998</v>
      </c>
      <c r="P1340" s="52">
        <v>2111.1707184000002</v>
      </c>
      <c r="Q1340" s="52">
        <v>1976.32188238</v>
      </c>
      <c r="R1340" s="52">
        <v>1953.0839785999999</v>
      </c>
      <c r="S1340" s="52">
        <v>1798.7266604199999</v>
      </c>
      <c r="T1340" s="52">
        <v>1509.5152421600001</v>
      </c>
      <c r="U1340" s="52">
        <v>1572.5904864300001</v>
      </c>
      <c r="V1340" s="52">
        <v>1623.2684400999999</v>
      </c>
      <c r="W1340" s="52">
        <v>1572.25203655</v>
      </c>
      <c r="X1340" s="52">
        <v>3374.1248758699999</v>
      </c>
      <c r="Y1340" s="52">
        <v>3689.9759297599999</v>
      </c>
      <c r="Z1340" s="52">
        <v>2815.8905745100001</v>
      </c>
      <c r="AA1340" s="52">
        <v>3294.5040919100002</v>
      </c>
      <c r="AB1340" s="52">
        <v>2686.80564078</v>
      </c>
      <c r="AC1340" s="52">
        <v>3116.02898809</v>
      </c>
      <c r="AD1340" s="52">
        <v>2759.8523514799999</v>
      </c>
      <c r="AE1340" s="52">
        <v>2516.2082109500002</v>
      </c>
      <c r="AF1340" s="52">
        <v>2644.1739902999998</v>
      </c>
      <c r="AG1340" s="52">
        <v>2223.96114158</v>
      </c>
      <c r="AH1340" s="52">
        <v>2673.4732932799998</v>
      </c>
      <c r="AI1340" s="52">
        <v>2361.7939662700001</v>
      </c>
      <c r="AJ1340" s="52">
        <v>2382.7506951599999</v>
      </c>
      <c r="AK1340" s="52">
        <v>2250.61631687</v>
      </c>
      <c r="AL1340" s="52">
        <v>2242.7822793800001</v>
      </c>
      <c r="AM1340" s="52">
        <v>1927.57099754</v>
      </c>
      <c r="AN1340" s="52">
        <v>1926.7532135199999</v>
      </c>
      <c r="AO1340" s="52">
        <v>1647.29748417</v>
      </c>
      <c r="AP1340" s="52">
        <v>1818.3946522399999</v>
      </c>
      <c r="AQ1340" s="52">
        <v>1665.9423899200001</v>
      </c>
      <c r="AR1340" s="52">
        <v>1466.35303436</v>
      </c>
      <c r="AS1340" s="52">
        <v>1501.8237746499999</v>
      </c>
      <c r="AT1340" s="52">
        <v>3144.9042610900001</v>
      </c>
      <c r="AU1340" s="52">
        <v>3065.0113544300002</v>
      </c>
      <c r="AV1340" s="52">
        <v>3292.2253228700001</v>
      </c>
      <c r="AW1340" s="52">
        <v>3122.7175623500002</v>
      </c>
      <c r="AX1340" s="52">
        <v>2936.68379706</v>
      </c>
      <c r="AY1340" s="52">
        <v>2448.2527030299998</v>
      </c>
      <c r="AZ1340" s="52">
        <v>2554.1065396899999</v>
      </c>
      <c r="BA1340" s="52">
        <v>2653.5430997200001</v>
      </c>
      <c r="BB1340" s="52">
        <v>2225.6611023099999</v>
      </c>
      <c r="BC1340" s="52">
        <v>2178.8757391700001</v>
      </c>
      <c r="BD1340" s="52">
        <v>2227.1376035200001</v>
      </c>
      <c r="BE1340" s="52">
        <v>2006.34444143</v>
      </c>
      <c r="BF1340" s="52">
        <v>1800.02864017</v>
      </c>
      <c r="BG1340" s="52">
        <v>1989.15135925</v>
      </c>
      <c r="BH1340" s="52">
        <v>1805.31450004</v>
      </c>
      <c r="BI1340" s="52">
        <v>1637.77445128</v>
      </c>
      <c r="BJ1340" s="52">
        <v>1736.9300541800001</v>
      </c>
      <c r="BK1340" s="52">
        <v>1583.45557381</v>
      </c>
      <c r="BL1340" s="52">
        <v>1367.81393501</v>
      </c>
      <c r="BM1340" s="52">
        <v>1527.2633700700001</v>
      </c>
      <c r="BN1340" s="52">
        <v>1422.6089768700001</v>
      </c>
      <c r="BO1340" s="52">
        <v>3015.15832181</v>
      </c>
      <c r="BP1340" s="52">
        <v>3544.9716204800002</v>
      </c>
      <c r="BQ1340" s="52">
        <v>3099.4669999500002</v>
      </c>
      <c r="BR1340" s="52">
        <v>3417.0669897600001</v>
      </c>
      <c r="BS1340" s="52">
        <v>2954.1715689399998</v>
      </c>
      <c r="BT1340" s="52">
        <v>2843.84559171</v>
      </c>
      <c r="BU1340" s="52">
        <v>2633.19211907</v>
      </c>
      <c r="BV1340" s="52">
        <v>2674.46785262</v>
      </c>
      <c r="BW1340" s="52">
        <v>2876.6069400000001</v>
      </c>
      <c r="BX1340" s="52">
        <v>2544.2756385900002</v>
      </c>
      <c r="BY1340" s="52">
        <v>2543.0667268500001</v>
      </c>
      <c r="BZ1340" s="52">
        <v>2523.2304088599999</v>
      </c>
      <c r="CA1340" s="52">
        <v>2140.4906706500001</v>
      </c>
      <c r="CB1340" s="52">
        <v>2246.6348113399999</v>
      </c>
      <c r="CC1340" s="52">
        <v>2086.50964982</v>
      </c>
      <c r="CD1340" s="52">
        <v>1894.0618879900001</v>
      </c>
      <c r="CE1340" s="52">
        <v>1917.86592862</v>
      </c>
      <c r="CF1340" s="52">
        <v>1926.0472374999999</v>
      </c>
      <c r="CG1340" s="52">
        <v>1616.92236144</v>
      </c>
      <c r="CH1340" s="52">
        <v>1603.0608032</v>
      </c>
      <c r="CI1340" s="52">
        <v>1709.8231627</v>
      </c>
      <c r="CJ1340" s="52">
        <v>1637.4323644599999</v>
      </c>
    </row>
    <row r="1341" spans="1:88" x14ac:dyDescent="0.2">
      <c r="A1341" s="54" t="s">
        <v>35</v>
      </c>
      <c r="B1341" s="52">
        <v>2835.1940547700001</v>
      </c>
      <c r="C1341" s="52">
        <v>2596.41181697</v>
      </c>
      <c r="D1341" s="52">
        <v>2159.4835349199998</v>
      </c>
      <c r="E1341" s="52">
        <v>2339.2509631399998</v>
      </c>
      <c r="F1341" s="52">
        <v>2086.94250878</v>
      </c>
      <c r="G1341" s="52">
        <v>1845.05918473</v>
      </c>
      <c r="H1341" s="52">
        <v>1860.1468744599999</v>
      </c>
      <c r="I1341" s="52">
        <v>1727.34127038</v>
      </c>
      <c r="J1341" s="52">
        <v>1502.4481766399999</v>
      </c>
      <c r="K1341" s="52">
        <v>1467.09060574</v>
      </c>
      <c r="L1341" s="52">
        <v>1413.69714249</v>
      </c>
      <c r="M1341" s="52">
        <v>1723.8553563600001</v>
      </c>
      <c r="N1341" s="52">
        <v>1377.9552501400001</v>
      </c>
      <c r="O1341" s="52">
        <v>1285.28062368</v>
      </c>
      <c r="P1341" s="52">
        <v>1278.74601149</v>
      </c>
      <c r="Q1341" s="52">
        <v>1319.6458176000001</v>
      </c>
      <c r="R1341" s="52">
        <v>1143.40475201</v>
      </c>
      <c r="S1341" s="52">
        <v>1329.9921884600001</v>
      </c>
      <c r="T1341" s="52">
        <v>1331.6638246099999</v>
      </c>
      <c r="U1341" s="52">
        <v>1283.8711935900001</v>
      </c>
      <c r="V1341" s="52">
        <v>1088.9946691499999</v>
      </c>
      <c r="W1341" s="52">
        <v>1094.5385722799999</v>
      </c>
      <c r="X1341" s="52">
        <v>2400.8189810899999</v>
      </c>
      <c r="Y1341" s="52">
        <v>2583.2118637899998</v>
      </c>
      <c r="Z1341" s="52">
        <v>1948.7085820499999</v>
      </c>
      <c r="AA1341" s="52">
        <v>2151.4596940599999</v>
      </c>
      <c r="AB1341" s="52">
        <v>2138.8941918</v>
      </c>
      <c r="AC1341" s="52">
        <v>2045.3752856000001</v>
      </c>
      <c r="AD1341" s="52">
        <v>1581.0929073899999</v>
      </c>
      <c r="AE1341" s="52">
        <v>1421.91860073</v>
      </c>
      <c r="AF1341" s="52">
        <v>1651.2070264700001</v>
      </c>
      <c r="AG1341" s="52">
        <v>1434.8553601799999</v>
      </c>
      <c r="AH1341" s="52">
        <v>1489.4616411500001</v>
      </c>
      <c r="AI1341" s="52">
        <v>1387.5639416900001</v>
      </c>
      <c r="AJ1341" s="52">
        <v>1396.1054489600001</v>
      </c>
      <c r="AK1341" s="52">
        <v>986.76884285000006</v>
      </c>
      <c r="AL1341" s="52">
        <v>1263.57875881</v>
      </c>
      <c r="AM1341" s="52">
        <v>1432.7416370399999</v>
      </c>
      <c r="AN1341" s="52">
        <v>1413.5605192800001</v>
      </c>
      <c r="AO1341" s="52">
        <v>1255.40035648</v>
      </c>
      <c r="AP1341" s="52">
        <v>1166.5384150899999</v>
      </c>
      <c r="AQ1341" s="52">
        <v>1235.5131094400001</v>
      </c>
      <c r="AR1341" s="52">
        <v>1085.9260294000001</v>
      </c>
      <c r="AS1341" s="52">
        <v>1007.16127533</v>
      </c>
      <c r="AT1341" s="52">
        <v>2596.1451356600001</v>
      </c>
      <c r="AU1341" s="52">
        <v>2499.8581008599999</v>
      </c>
      <c r="AV1341" s="52">
        <v>2360.1396214199999</v>
      </c>
      <c r="AW1341" s="52">
        <v>2118.2895050699999</v>
      </c>
      <c r="AX1341" s="52">
        <v>1871.7099711599999</v>
      </c>
      <c r="AY1341" s="52">
        <v>2040.25704234</v>
      </c>
      <c r="AZ1341" s="52">
        <v>1842.97812815</v>
      </c>
      <c r="BA1341" s="52">
        <v>1439.41837074</v>
      </c>
      <c r="BB1341" s="52">
        <v>1845.5797776500001</v>
      </c>
      <c r="BC1341" s="52">
        <v>1357.7759807499999</v>
      </c>
      <c r="BD1341" s="52">
        <v>1711.3196828600001</v>
      </c>
      <c r="BE1341" s="52">
        <v>1556.2925540199999</v>
      </c>
      <c r="BF1341" s="52">
        <v>1526.7626727500001</v>
      </c>
      <c r="BG1341" s="52">
        <v>1554.6398593599999</v>
      </c>
      <c r="BH1341" s="52">
        <v>1492.4437087900001</v>
      </c>
      <c r="BI1341" s="52">
        <v>1302.4840764600001</v>
      </c>
      <c r="BJ1341" s="52">
        <v>1359.86341621</v>
      </c>
      <c r="BK1341" s="52">
        <v>1335.1074440100001</v>
      </c>
      <c r="BL1341" s="52">
        <v>1418.8639591599999</v>
      </c>
      <c r="BM1341" s="52">
        <v>1298.9781854400001</v>
      </c>
      <c r="BN1341" s="52">
        <v>944.08367691000001</v>
      </c>
      <c r="BO1341" s="52">
        <v>2634.94854781</v>
      </c>
      <c r="BP1341" s="52">
        <v>2589.1897125599999</v>
      </c>
      <c r="BQ1341" s="52">
        <v>2612.8057626</v>
      </c>
      <c r="BR1341" s="52">
        <v>2313.7307002500002</v>
      </c>
      <c r="BS1341" s="52">
        <v>2364.2774180400002</v>
      </c>
      <c r="BT1341" s="52">
        <v>2304.1082970299999</v>
      </c>
      <c r="BU1341" s="52">
        <v>1682.95389221</v>
      </c>
      <c r="BV1341" s="52">
        <v>1896.12936369</v>
      </c>
      <c r="BW1341" s="52">
        <v>1690.2063023400001</v>
      </c>
      <c r="BX1341" s="52">
        <v>1501.00132082</v>
      </c>
      <c r="BY1341" s="52">
        <v>1650.71045527</v>
      </c>
      <c r="BZ1341" s="52">
        <v>1646.0682737300001</v>
      </c>
      <c r="CA1341" s="52">
        <v>1732.09516319</v>
      </c>
      <c r="CB1341" s="52">
        <v>1266.27914485</v>
      </c>
      <c r="CC1341" s="52">
        <v>1576.4614063700001</v>
      </c>
      <c r="CD1341" s="52">
        <v>1457.56963333</v>
      </c>
      <c r="CE1341" s="52">
        <v>1210.2074370299999</v>
      </c>
      <c r="CF1341" s="52">
        <v>1507.9202264600001</v>
      </c>
      <c r="CG1341" s="52">
        <v>1155.7885826300001</v>
      </c>
      <c r="CH1341" s="52">
        <v>1528.0982541400001</v>
      </c>
      <c r="CI1341" s="52">
        <v>1443.48156393</v>
      </c>
      <c r="CJ1341" s="52">
        <v>1138.4725488700001</v>
      </c>
    </row>
    <row r="1342" spans="1:88" x14ac:dyDescent="0.2">
      <c r="A1342" s="54" t="s">
        <v>36</v>
      </c>
      <c r="B1342" s="55">
        <v>0</v>
      </c>
      <c r="C1342" s="55">
        <v>0</v>
      </c>
      <c r="D1342" s="55">
        <v>0</v>
      </c>
      <c r="E1342" s="55">
        <v>0</v>
      </c>
      <c r="F1342" s="55">
        <v>0</v>
      </c>
      <c r="G1342" s="55">
        <v>0</v>
      </c>
      <c r="H1342" s="55">
        <v>0</v>
      </c>
      <c r="I1342" s="55">
        <v>0</v>
      </c>
      <c r="J1342" s="55">
        <v>0</v>
      </c>
      <c r="K1342" s="55">
        <v>0</v>
      </c>
      <c r="L1342" s="55">
        <v>0</v>
      </c>
      <c r="M1342" s="55">
        <v>0</v>
      </c>
      <c r="N1342" s="55">
        <v>0</v>
      </c>
      <c r="O1342" s="55">
        <v>0</v>
      </c>
      <c r="P1342" s="55">
        <v>0</v>
      </c>
      <c r="Q1342" s="55">
        <v>0</v>
      </c>
      <c r="R1342" s="55">
        <v>0</v>
      </c>
      <c r="S1342" s="55">
        <v>0</v>
      </c>
      <c r="T1342" s="55">
        <v>0</v>
      </c>
      <c r="U1342" s="55">
        <v>0</v>
      </c>
      <c r="V1342" s="55">
        <v>0</v>
      </c>
      <c r="W1342" s="55">
        <v>0</v>
      </c>
      <c r="X1342" s="55">
        <v>0</v>
      </c>
      <c r="Y1342" s="55">
        <v>0</v>
      </c>
      <c r="Z1342" s="55">
        <v>0</v>
      </c>
      <c r="AA1342" s="55">
        <v>0</v>
      </c>
      <c r="AB1342" s="55">
        <v>0</v>
      </c>
      <c r="AC1342" s="55">
        <v>0</v>
      </c>
      <c r="AD1342" s="55">
        <v>0</v>
      </c>
      <c r="AE1342" s="55">
        <v>0</v>
      </c>
      <c r="AF1342" s="55">
        <v>0</v>
      </c>
      <c r="AG1342" s="55">
        <v>0</v>
      </c>
      <c r="AH1342" s="55">
        <v>0</v>
      </c>
      <c r="AI1342" s="55">
        <v>0</v>
      </c>
      <c r="AJ1342" s="55">
        <v>0</v>
      </c>
      <c r="AK1342" s="55">
        <v>0</v>
      </c>
      <c r="AL1342" s="55">
        <v>0</v>
      </c>
      <c r="AM1342" s="55">
        <v>0</v>
      </c>
      <c r="AN1342" s="55">
        <v>0</v>
      </c>
      <c r="AO1342" s="55">
        <v>0</v>
      </c>
      <c r="AP1342" s="55">
        <v>0</v>
      </c>
      <c r="AQ1342" s="55">
        <v>0</v>
      </c>
      <c r="AR1342" s="55">
        <v>0</v>
      </c>
      <c r="AS1342" s="55">
        <v>0</v>
      </c>
      <c r="AT1342" s="55">
        <v>0</v>
      </c>
      <c r="AU1342" s="55">
        <v>0</v>
      </c>
      <c r="AV1342" s="55">
        <v>0</v>
      </c>
      <c r="AW1342" s="55">
        <v>0</v>
      </c>
      <c r="AX1342" s="55">
        <v>0</v>
      </c>
      <c r="AY1342" s="55">
        <v>0</v>
      </c>
      <c r="AZ1342" s="55">
        <v>0</v>
      </c>
      <c r="BA1342" s="55">
        <v>0</v>
      </c>
      <c r="BB1342" s="55">
        <v>0</v>
      </c>
      <c r="BC1342" s="55">
        <v>0</v>
      </c>
      <c r="BD1342" s="55">
        <v>0</v>
      </c>
      <c r="BE1342" s="55">
        <v>0</v>
      </c>
      <c r="BF1342" s="55">
        <v>0</v>
      </c>
      <c r="BG1342" s="55">
        <v>0</v>
      </c>
      <c r="BH1342" s="55">
        <v>0</v>
      </c>
      <c r="BI1342" s="55">
        <v>0</v>
      </c>
      <c r="BJ1342" s="55">
        <v>0</v>
      </c>
      <c r="BK1342" s="55">
        <v>0</v>
      </c>
      <c r="BL1342" s="55">
        <v>0</v>
      </c>
      <c r="BM1342" s="55">
        <v>0</v>
      </c>
      <c r="BN1342" s="55">
        <v>0</v>
      </c>
      <c r="BO1342" s="55">
        <v>0</v>
      </c>
      <c r="BP1342" s="55">
        <v>0</v>
      </c>
      <c r="BQ1342" s="55">
        <v>0</v>
      </c>
      <c r="BR1342" s="55">
        <v>0</v>
      </c>
      <c r="BS1342" s="55">
        <v>0</v>
      </c>
      <c r="BT1342" s="55">
        <v>0</v>
      </c>
      <c r="BU1342" s="55">
        <v>0</v>
      </c>
      <c r="BV1342" s="55">
        <v>0</v>
      </c>
      <c r="BW1342" s="55">
        <v>0</v>
      </c>
      <c r="BX1342" s="55">
        <v>0</v>
      </c>
      <c r="BY1342" s="55">
        <v>0</v>
      </c>
      <c r="BZ1342" s="55">
        <v>0</v>
      </c>
      <c r="CA1342" s="55">
        <v>0</v>
      </c>
      <c r="CB1342" s="55">
        <v>0</v>
      </c>
      <c r="CC1342" s="55">
        <v>0</v>
      </c>
      <c r="CD1342" s="55">
        <v>0</v>
      </c>
      <c r="CE1342" s="55">
        <v>0</v>
      </c>
      <c r="CF1342" s="55">
        <v>0</v>
      </c>
      <c r="CG1342" s="55">
        <v>0</v>
      </c>
      <c r="CH1342" s="55">
        <v>0</v>
      </c>
      <c r="CI1342" s="55">
        <v>0</v>
      </c>
      <c r="CJ1342" s="55">
        <v>0</v>
      </c>
    </row>
    <row r="1343" spans="1:88" x14ac:dyDescent="0.2">
      <c r="A1343" s="54" t="s">
        <v>37</v>
      </c>
      <c r="B1343" s="55">
        <v>0</v>
      </c>
      <c r="C1343" s="55">
        <v>0</v>
      </c>
      <c r="D1343" s="55">
        <v>0</v>
      </c>
      <c r="E1343" s="55">
        <v>0</v>
      </c>
      <c r="F1343" s="55">
        <v>0</v>
      </c>
      <c r="G1343" s="55">
        <v>0</v>
      </c>
      <c r="H1343" s="55">
        <v>0</v>
      </c>
      <c r="I1343" s="55">
        <v>0</v>
      </c>
      <c r="J1343" s="55">
        <v>0</v>
      </c>
      <c r="K1343" s="55">
        <v>0</v>
      </c>
      <c r="L1343" s="55">
        <v>0</v>
      </c>
      <c r="M1343" s="55">
        <v>0</v>
      </c>
      <c r="N1343" s="55">
        <v>0</v>
      </c>
      <c r="O1343" s="55">
        <v>0</v>
      </c>
      <c r="P1343" s="55">
        <v>0</v>
      </c>
      <c r="Q1343" s="55">
        <v>0</v>
      </c>
      <c r="R1343" s="55">
        <v>0</v>
      </c>
      <c r="S1343" s="55">
        <v>0</v>
      </c>
      <c r="T1343" s="55">
        <v>0</v>
      </c>
      <c r="U1343" s="55">
        <v>0</v>
      </c>
      <c r="V1343" s="55">
        <v>0</v>
      </c>
      <c r="W1343" s="55">
        <v>0</v>
      </c>
      <c r="X1343" s="55">
        <v>0</v>
      </c>
      <c r="Y1343" s="55">
        <v>0</v>
      </c>
      <c r="Z1343" s="55">
        <v>0</v>
      </c>
      <c r="AA1343" s="55">
        <v>0</v>
      </c>
      <c r="AB1343" s="55">
        <v>0</v>
      </c>
      <c r="AC1343" s="55">
        <v>0</v>
      </c>
      <c r="AD1343" s="55">
        <v>0</v>
      </c>
      <c r="AE1343" s="55">
        <v>0</v>
      </c>
      <c r="AF1343" s="55">
        <v>0</v>
      </c>
      <c r="AG1343" s="55">
        <v>0</v>
      </c>
      <c r="AH1343" s="55">
        <v>0</v>
      </c>
      <c r="AI1343" s="55">
        <v>0</v>
      </c>
      <c r="AJ1343" s="55">
        <v>0</v>
      </c>
      <c r="AK1343" s="55">
        <v>0</v>
      </c>
      <c r="AL1343" s="55">
        <v>0</v>
      </c>
      <c r="AM1343" s="55">
        <v>0</v>
      </c>
      <c r="AN1343" s="55">
        <v>0</v>
      </c>
      <c r="AO1343" s="55">
        <v>0</v>
      </c>
      <c r="AP1343" s="55">
        <v>0</v>
      </c>
      <c r="AQ1343" s="55">
        <v>0</v>
      </c>
      <c r="AR1343" s="55">
        <v>0</v>
      </c>
      <c r="AS1343" s="55">
        <v>0</v>
      </c>
      <c r="AT1343" s="55">
        <v>0</v>
      </c>
      <c r="AU1343" s="55">
        <v>0</v>
      </c>
      <c r="AV1343" s="55">
        <v>0</v>
      </c>
      <c r="AW1343" s="55">
        <v>0</v>
      </c>
      <c r="AX1343" s="55">
        <v>0</v>
      </c>
      <c r="AY1343" s="55">
        <v>0</v>
      </c>
      <c r="AZ1343" s="55">
        <v>0</v>
      </c>
      <c r="BA1343" s="55">
        <v>0</v>
      </c>
      <c r="BB1343" s="55">
        <v>0</v>
      </c>
      <c r="BC1343" s="55">
        <v>0</v>
      </c>
      <c r="BD1343" s="55">
        <v>0</v>
      </c>
      <c r="BE1343" s="55">
        <v>0</v>
      </c>
      <c r="BF1343" s="55">
        <v>0</v>
      </c>
      <c r="BG1343" s="55">
        <v>0</v>
      </c>
      <c r="BH1343" s="55">
        <v>0</v>
      </c>
      <c r="BI1343" s="55">
        <v>0</v>
      </c>
      <c r="BJ1343" s="55">
        <v>0</v>
      </c>
      <c r="BK1343" s="55">
        <v>0</v>
      </c>
      <c r="BL1343" s="55">
        <v>0</v>
      </c>
      <c r="BM1343" s="55">
        <v>0</v>
      </c>
      <c r="BN1343" s="55">
        <v>0</v>
      </c>
      <c r="BO1343" s="55">
        <v>0</v>
      </c>
      <c r="BP1343" s="55">
        <v>0</v>
      </c>
      <c r="BQ1343" s="55">
        <v>0</v>
      </c>
      <c r="BR1343" s="55">
        <v>0</v>
      </c>
      <c r="BS1343" s="55">
        <v>0</v>
      </c>
      <c r="BT1343" s="55">
        <v>0</v>
      </c>
      <c r="BU1343" s="55">
        <v>0</v>
      </c>
      <c r="BV1343" s="55">
        <v>0</v>
      </c>
      <c r="BW1343" s="55">
        <v>0</v>
      </c>
      <c r="BX1343" s="55">
        <v>0</v>
      </c>
      <c r="BY1343" s="55">
        <v>0</v>
      </c>
      <c r="BZ1343" s="55">
        <v>0</v>
      </c>
      <c r="CA1343" s="55">
        <v>0</v>
      </c>
      <c r="CB1343" s="55">
        <v>0</v>
      </c>
      <c r="CC1343" s="55">
        <v>0</v>
      </c>
      <c r="CD1343" s="55">
        <v>0</v>
      </c>
      <c r="CE1343" s="55">
        <v>0</v>
      </c>
      <c r="CF1343" s="55">
        <v>0</v>
      </c>
      <c r="CG1343" s="55">
        <v>0</v>
      </c>
      <c r="CH1343" s="55">
        <v>0</v>
      </c>
      <c r="CI1343" s="55">
        <v>0</v>
      </c>
      <c r="CJ1343" s="55">
        <v>0</v>
      </c>
    </row>
    <row r="1344" spans="1:88" x14ac:dyDescent="0.2">
      <c r="A1344" s="54" t="s">
        <v>38</v>
      </c>
      <c r="B1344" s="55">
        <v>0</v>
      </c>
      <c r="C1344" s="55">
        <v>0</v>
      </c>
      <c r="D1344" s="55">
        <v>0</v>
      </c>
      <c r="E1344" s="55">
        <v>0</v>
      </c>
      <c r="F1344" s="55">
        <v>0</v>
      </c>
      <c r="G1344" s="55">
        <v>0</v>
      </c>
      <c r="H1344" s="55">
        <v>0</v>
      </c>
      <c r="I1344" s="55">
        <v>0</v>
      </c>
      <c r="J1344" s="55">
        <v>0</v>
      </c>
      <c r="K1344" s="55">
        <v>0</v>
      </c>
      <c r="L1344" s="55">
        <v>0</v>
      </c>
      <c r="M1344" s="55">
        <v>0</v>
      </c>
      <c r="N1344" s="55">
        <v>0</v>
      </c>
      <c r="O1344" s="55">
        <v>0</v>
      </c>
      <c r="P1344" s="55">
        <v>0</v>
      </c>
      <c r="Q1344" s="55">
        <v>0</v>
      </c>
      <c r="R1344" s="55">
        <v>0</v>
      </c>
      <c r="S1344" s="55">
        <v>0</v>
      </c>
      <c r="T1344" s="55">
        <v>0</v>
      </c>
      <c r="U1344" s="55">
        <v>0</v>
      </c>
      <c r="V1344" s="55">
        <v>0</v>
      </c>
      <c r="W1344" s="55">
        <v>0</v>
      </c>
      <c r="X1344" s="55">
        <v>0</v>
      </c>
      <c r="Y1344" s="55">
        <v>0</v>
      </c>
      <c r="Z1344" s="55">
        <v>0</v>
      </c>
      <c r="AA1344" s="55">
        <v>0</v>
      </c>
      <c r="AB1344" s="55">
        <v>0</v>
      </c>
      <c r="AC1344" s="55">
        <v>0</v>
      </c>
      <c r="AD1344" s="55">
        <v>0</v>
      </c>
      <c r="AE1344" s="55">
        <v>0</v>
      </c>
      <c r="AF1344" s="55">
        <v>0</v>
      </c>
      <c r="AG1344" s="55">
        <v>0</v>
      </c>
      <c r="AH1344" s="55">
        <v>0</v>
      </c>
      <c r="AI1344" s="55">
        <v>0</v>
      </c>
      <c r="AJ1344" s="55">
        <v>0</v>
      </c>
      <c r="AK1344" s="55">
        <v>0</v>
      </c>
      <c r="AL1344" s="55">
        <v>0</v>
      </c>
      <c r="AM1344" s="55">
        <v>0</v>
      </c>
      <c r="AN1344" s="55">
        <v>0</v>
      </c>
      <c r="AO1344" s="55">
        <v>0</v>
      </c>
      <c r="AP1344" s="55">
        <v>0</v>
      </c>
      <c r="AQ1344" s="55">
        <v>0</v>
      </c>
      <c r="AR1344" s="55">
        <v>0</v>
      </c>
      <c r="AS1344" s="55">
        <v>0</v>
      </c>
      <c r="AT1344" s="55">
        <v>0</v>
      </c>
      <c r="AU1344" s="55">
        <v>0</v>
      </c>
      <c r="AV1344" s="55">
        <v>0</v>
      </c>
      <c r="AW1344" s="55">
        <v>0</v>
      </c>
      <c r="AX1344" s="55">
        <v>0</v>
      </c>
      <c r="AY1344" s="55">
        <v>0</v>
      </c>
      <c r="AZ1344" s="55">
        <v>0</v>
      </c>
      <c r="BA1344" s="55">
        <v>0</v>
      </c>
      <c r="BB1344" s="55">
        <v>0</v>
      </c>
      <c r="BC1344" s="55">
        <v>0</v>
      </c>
      <c r="BD1344" s="55">
        <v>0</v>
      </c>
      <c r="BE1344" s="55">
        <v>0</v>
      </c>
      <c r="BF1344" s="55">
        <v>0</v>
      </c>
      <c r="BG1344" s="55">
        <v>0</v>
      </c>
      <c r="BH1344" s="55">
        <v>0</v>
      </c>
      <c r="BI1344" s="55">
        <v>0</v>
      </c>
      <c r="BJ1344" s="55">
        <v>0</v>
      </c>
      <c r="BK1344" s="55">
        <v>0</v>
      </c>
      <c r="BL1344" s="55">
        <v>0</v>
      </c>
      <c r="BM1344" s="55">
        <v>0</v>
      </c>
      <c r="BN1344" s="55">
        <v>0</v>
      </c>
      <c r="BO1344" s="55">
        <v>0</v>
      </c>
      <c r="BP1344" s="55">
        <v>0</v>
      </c>
      <c r="BQ1344" s="55">
        <v>0</v>
      </c>
      <c r="BR1344" s="55">
        <v>0</v>
      </c>
      <c r="BS1344" s="55">
        <v>0</v>
      </c>
      <c r="BT1344" s="55">
        <v>0</v>
      </c>
      <c r="BU1344" s="55">
        <v>0</v>
      </c>
      <c r="BV1344" s="55">
        <v>0</v>
      </c>
      <c r="BW1344" s="55">
        <v>0</v>
      </c>
      <c r="BX1344" s="55">
        <v>0</v>
      </c>
      <c r="BY1344" s="55">
        <v>0</v>
      </c>
      <c r="BZ1344" s="55">
        <v>0</v>
      </c>
      <c r="CA1344" s="55">
        <v>0</v>
      </c>
      <c r="CB1344" s="55">
        <v>0</v>
      </c>
      <c r="CC1344" s="55">
        <v>0</v>
      </c>
      <c r="CD1344" s="55">
        <v>0</v>
      </c>
      <c r="CE1344" s="55">
        <v>0</v>
      </c>
      <c r="CF1344" s="55">
        <v>0</v>
      </c>
      <c r="CG1344" s="55">
        <v>0</v>
      </c>
      <c r="CH1344" s="55">
        <v>0</v>
      </c>
      <c r="CI1344" s="55">
        <v>0</v>
      </c>
      <c r="CJ1344" s="55">
        <v>0</v>
      </c>
    </row>
    <row r="1345" spans="1:88" x14ac:dyDescent="0.2">
      <c r="A1345" s="54" t="s">
        <v>39</v>
      </c>
      <c r="B1345" s="55">
        <v>0</v>
      </c>
      <c r="C1345" s="55">
        <v>0</v>
      </c>
      <c r="D1345" s="55">
        <v>0</v>
      </c>
      <c r="E1345" s="55">
        <v>0</v>
      </c>
      <c r="F1345" s="55">
        <v>0</v>
      </c>
      <c r="G1345" s="55">
        <v>0</v>
      </c>
      <c r="H1345" s="55">
        <v>0</v>
      </c>
      <c r="I1345" s="55">
        <v>0</v>
      </c>
      <c r="J1345" s="55">
        <v>0</v>
      </c>
      <c r="K1345" s="55">
        <v>0</v>
      </c>
      <c r="L1345" s="55">
        <v>0</v>
      </c>
      <c r="M1345" s="55">
        <v>0</v>
      </c>
      <c r="N1345" s="55">
        <v>0</v>
      </c>
      <c r="O1345" s="55">
        <v>0</v>
      </c>
      <c r="P1345" s="55">
        <v>0</v>
      </c>
      <c r="Q1345" s="55">
        <v>0</v>
      </c>
      <c r="R1345" s="55">
        <v>0</v>
      </c>
      <c r="S1345" s="55">
        <v>0</v>
      </c>
      <c r="T1345" s="55">
        <v>0</v>
      </c>
      <c r="U1345" s="55">
        <v>0</v>
      </c>
      <c r="V1345" s="55">
        <v>0</v>
      </c>
      <c r="W1345" s="55">
        <v>0</v>
      </c>
      <c r="X1345" s="55">
        <v>0</v>
      </c>
      <c r="Y1345" s="55">
        <v>0</v>
      </c>
      <c r="Z1345" s="55">
        <v>0</v>
      </c>
      <c r="AA1345" s="55">
        <v>0</v>
      </c>
      <c r="AB1345" s="55">
        <v>0</v>
      </c>
      <c r="AC1345" s="55">
        <v>0</v>
      </c>
      <c r="AD1345" s="55">
        <v>0</v>
      </c>
      <c r="AE1345" s="55">
        <v>0</v>
      </c>
      <c r="AF1345" s="55">
        <v>0</v>
      </c>
      <c r="AG1345" s="55">
        <v>0</v>
      </c>
      <c r="AH1345" s="55">
        <v>0</v>
      </c>
      <c r="AI1345" s="55">
        <v>0</v>
      </c>
      <c r="AJ1345" s="55">
        <v>0</v>
      </c>
      <c r="AK1345" s="55">
        <v>0</v>
      </c>
      <c r="AL1345" s="55">
        <v>0</v>
      </c>
      <c r="AM1345" s="55">
        <v>0</v>
      </c>
      <c r="AN1345" s="55">
        <v>0</v>
      </c>
      <c r="AO1345" s="55">
        <v>0</v>
      </c>
      <c r="AP1345" s="55">
        <v>0</v>
      </c>
      <c r="AQ1345" s="55">
        <v>0</v>
      </c>
      <c r="AR1345" s="55">
        <v>0</v>
      </c>
      <c r="AS1345" s="55">
        <v>0</v>
      </c>
      <c r="AT1345" s="55">
        <v>0</v>
      </c>
      <c r="AU1345" s="55">
        <v>0</v>
      </c>
      <c r="AV1345" s="55">
        <v>0</v>
      </c>
      <c r="AW1345" s="55">
        <v>0</v>
      </c>
      <c r="AX1345" s="55">
        <v>0</v>
      </c>
      <c r="AY1345" s="55">
        <v>0</v>
      </c>
      <c r="AZ1345" s="55">
        <v>0</v>
      </c>
      <c r="BA1345" s="55">
        <v>0</v>
      </c>
      <c r="BB1345" s="55">
        <v>0</v>
      </c>
      <c r="BC1345" s="55">
        <v>0</v>
      </c>
      <c r="BD1345" s="55">
        <v>0</v>
      </c>
      <c r="BE1345" s="55">
        <v>0</v>
      </c>
      <c r="BF1345" s="55">
        <v>0</v>
      </c>
      <c r="BG1345" s="55">
        <v>0</v>
      </c>
      <c r="BH1345" s="55">
        <v>0</v>
      </c>
      <c r="BI1345" s="55">
        <v>0</v>
      </c>
      <c r="BJ1345" s="55">
        <v>0</v>
      </c>
      <c r="BK1345" s="55">
        <v>0</v>
      </c>
      <c r="BL1345" s="55">
        <v>0</v>
      </c>
      <c r="BM1345" s="55">
        <v>0</v>
      </c>
      <c r="BN1345" s="55">
        <v>0</v>
      </c>
      <c r="BO1345" s="55">
        <v>0</v>
      </c>
      <c r="BP1345" s="55">
        <v>0</v>
      </c>
      <c r="BQ1345" s="55">
        <v>0</v>
      </c>
      <c r="BR1345" s="55">
        <v>0</v>
      </c>
      <c r="BS1345" s="55">
        <v>0</v>
      </c>
      <c r="BT1345" s="55">
        <v>0</v>
      </c>
      <c r="BU1345" s="55">
        <v>0</v>
      </c>
      <c r="BV1345" s="55">
        <v>0</v>
      </c>
      <c r="BW1345" s="55">
        <v>0</v>
      </c>
      <c r="BX1345" s="55">
        <v>0</v>
      </c>
      <c r="BY1345" s="55">
        <v>0</v>
      </c>
      <c r="BZ1345" s="55">
        <v>0</v>
      </c>
      <c r="CA1345" s="55">
        <v>0</v>
      </c>
      <c r="CB1345" s="55">
        <v>0</v>
      </c>
      <c r="CC1345" s="55">
        <v>0</v>
      </c>
      <c r="CD1345" s="55">
        <v>0</v>
      </c>
      <c r="CE1345" s="55">
        <v>0</v>
      </c>
      <c r="CF1345" s="55">
        <v>0</v>
      </c>
      <c r="CG1345" s="55">
        <v>0</v>
      </c>
      <c r="CH1345" s="55">
        <v>0</v>
      </c>
      <c r="CI1345" s="55">
        <v>0</v>
      </c>
      <c r="CJ1345" s="55">
        <v>0</v>
      </c>
    </row>
    <row r="1346" spans="1:88" x14ac:dyDescent="0.2">
      <c r="A1346" s="54" t="s">
        <v>40</v>
      </c>
      <c r="B1346" s="55">
        <v>0</v>
      </c>
      <c r="C1346" s="55">
        <v>0</v>
      </c>
      <c r="D1346" s="55">
        <v>0</v>
      </c>
      <c r="E1346" s="55">
        <v>0</v>
      </c>
      <c r="F1346" s="55">
        <v>0</v>
      </c>
      <c r="G1346" s="55">
        <v>0</v>
      </c>
      <c r="H1346" s="55">
        <v>0</v>
      </c>
      <c r="I1346" s="55">
        <v>0</v>
      </c>
      <c r="J1346" s="55">
        <v>0</v>
      </c>
      <c r="K1346" s="55">
        <v>0</v>
      </c>
      <c r="L1346" s="55">
        <v>0</v>
      </c>
      <c r="M1346" s="55">
        <v>0</v>
      </c>
      <c r="N1346" s="55">
        <v>0</v>
      </c>
      <c r="O1346" s="55">
        <v>0</v>
      </c>
      <c r="P1346" s="55">
        <v>0</v>
      </c>
      <c r="Q1346" s="55">
        <v>0</v>
      </c>
      <c r="R1346" s="55">
        <v>0</v>
      </c>
      <c r="S1346" s="55">
        <v>0</v>
      </c>
      <c r="T1346" s="55">
        <v>0</v>
      </c>
      <c r="U1346" s="55">
        <v>0</v>
      </c>
      <c r="V1346" s="55">
        <v>0</v>
      </c>
      <c r="W1346" s="55">
        <v>0</v>
      </c>
      <c r="X1346" s="55">
        <v>0</v>
      </c>
      <c r="Y1346" s="55">
        <v>0</v>
      </c>
      <c r="Z1346" s="55">
        <v>0</v>
      </c>
      <c r="AA1346" s="55">
        <v>0</v>
      </c>
      <c r="AB1346" s="55">
        <v>0</v>
      </c>
      <c r="AC1346" s="55">
        <v>0</v>
      </c>
      <c r="AD1346" s="55">
        <v>0</v>
      </c>
      <c r="AE1346" s="55">
        <v>0</v>
      </c>
      <c r="AF1346" s="55">
        <v>0</v>
      </c>
      <c r="AG1346" s="55">
        <v>0</v>
      </c>
      <c r="AH1346" s="55">
        <v>0</v>
      </c>
      <c r="AI1346" s="55">
        <v>0</v>
      </c>
      <c r="AJ1346" s="55">
        <v>0</v>
      </c>
      <c r="AK1346" s="55">
        <v>0</v>
      </c>
      <c r="AL1346" s="55">
        <v>0</v>
      </c>
      <c r="AM1346" s="55">
        <v>0</v>
      </c>
      <c r="AN1346" s="55">
        <v>0</v>
      </c>
      <c r="AO1346" s="55">
        <v>0</v>
      </c>
      <c r="AP1346" s="55">
        <v>0</v>
      </c>
      <c r="AQ1346" s="55">
        <v>0</v>
      </c>
      <c r="AR1346" s="55">
        <v>0</v>
      </c>
      <c r="AS1346" s="55">
        <v>0</v>
      </c>
      <c r="AT1346" s="55">
        <v>0</v>
      </c>
      <c r="AU1346" s="55">
        <v>0</v>
      </c>
      <c r="AV1346" s="55">
        <v>0</v>
      </c>
      <c r="AW1346" s="55">
        <v>0</v>
      </c>
      <c r="AX1346" s="55">
        <v>0</v>
      </c>
      <c r="AY1346" s="55">
        <v>0</v>
      </c>
      <c r="AZ1346" s="55">
        <v>0</v>
      </c>
      <c r="BA1346" s="55">
        <v>0</v>
      </c>
      <c r="BB1346" s="55">
        <v>0</v>
      </c>
      <c r="BC1346" s="55">
        <v>0</v>
      </c>
      <c r="BD1346" s="55">
        <v>0</v>
      </c>
      <c r="BE1346" s="55">
        <v>0</v>
      </c>
      <c r="BF1346" s="55">
        <v>0</v>
      </c>
      <c r="BG1346" s="55">
        <v>0</v>
      </c>
      <c r="BH1346" s="55">
        <v>0</v>
      </c>
      <c r="BI1346" s="55">
        <v>0</v>
      </c>
      <c r="BJ1346" s="55">
        <v>0</v>
      </c>
      <c r="BK1346" s="55">
        <v>0</v>
      </c>
      <c r="BL1346" s="55">
        <v>0</v>
      </c>
      <c r="BM1346" s="55">
        <v>0</v>
      </c>
      <c r="BN1346" s="55">
        <v>0</v>
      </c>
      <c r="BO1346" s="55">
        <v>0</v>
      </c>
      <c r="BP1346" s="55">
        <v>0</v>
      </c>
      <c r="BQ1346" s="55">
        <v>0</v>
      </c>
      <c r="BR1346" s="55">
        <v>0</v>
      </c>
      <c r="BS1346" s="55">
        <v>0</v>
      </c>
      <c r="BT1346" s="55">
        <v>0</v>
      </c>
      <c r="BU1346" s="55">
        <v>0</v>
      </c>
      <c r="BV1346" s="55">
        <v>0</v>
      </c>
      <c r="BW1346" s="55">
        <v>0</v>
      </c>
      <c r="BX1346" s="55">
        <v>0</v>
      </c>
      <c r="BY1346" s="55">
        <v>0</v>
      </c>
      <c r="BZ1346" s="55">
        <v>0</v>
      </c>
      <c r="CA1346" s="55">
        <v>0</v>
      </c>
      <c r="CB1346" s="55">
        <v>0</v>
      </c>
      <c r="CC1346" s="55">
        <v>0</v>
      </c>
      <c r="CD1346" s="55">
        <v>0</v>
      </c>
      <c r="CE1346" s="55">
        <v>0</v>
      </c>
      <c r="CF1346" s="55">
        <v>0</v>
      </c>
      <c r="CG1346" s="55">
        <v>0</v>
      </c>
      <c r="CH1346" s="55">
        <v>0</v>
      </c>
      <c r="CI1346" s="55">
        <v>0</v>
      </c>
      <c r="CJ1346" s="55">
        <v>0</v>
      </c>
    </row>
    <row r="1347" spans="1:88" x14ac:dyDescent="0.2">
      <c r="A1347" s="54" t="s">
        <v>41</v>
      </c>
      <c r="B1347" s="55">
        <v>0</v>
      </c>
      <c r="C1347" s="55">
        <v>0</v>
      </c>
      <c r="D1347" s="55">
        <v>0</v>
      </c>
      <c r="E1347" s="55">
        <v>0</v>
      </c>
      <c r="F1347" s="55">
        <v>0</v>
      </c>
      <c r="G1347" s="55">
        <v>0</v>
      </c>
      <c r="H1347" s="55">
        <v>0</v>
      </c>
      <c r="I1347" s="55">
        <v>0</v>
      </c>
      <c r="J1347" s="55">
        <v>0</v>
      </c>
      <c r="K1347" s="55">
        <v>0</v>
      </c>
      <c r="L1347" s="55">
        <v>0</v>
      </c>
      <c r="M1347" s="55">
        <v>0</v>
      </c>
      <c r="N1347" s="55">
        <v>0</v>
      </c>
      <c r="O1347" s="55">
        <v>0</v>
      </c>
      <c r="P1347" s="55">
        <v>0</v>
      </c>
      <c r="Q1347" s="55">
        <v>0</v>
      </c>
      <c r="R1347" s="55">
        <v>0</v>
      </c>
      <c r="S1347" s="55">
        <v>0</v>
      </c>
      <c r="T1347" s="55">
        <v>0</v>
      </c>
      <c r="U1347" s="55">
        <v>0</v>
      </c>
      <c r="V1347" s="55">
        <v>0</v>
      </c>
      <c r="W1347" s="55">
        <v>0</v>
      </c>
      <c r="X1347" s="55">
        <v>0</v>
      </c>
      <c r="Y1347" s="55">
        <v>0</v>
      </c>
      <c r="Z1347" s="55">
        <v>0</v>
      </c>
      <c r="AA1347" s="55">
        <v>0</v>
      </c>
      <c r="AB1347" s="55">
        <v>0</v>
      </c>
      <c r="AC1347" s="55">
        <v>0</v>
      </c>
      <c r="AD1347" s="55">
        <v>0</v>
      </c>
      <c r="AE1347" s="55">
        <v>0</v>
      </c>
      <c r="AF1347" s="55">
        <v>0</v>
      </c>
      <c r="AG1347" s="55">
        <v>0</v>
      </c>
      <c r="AH1347" s="55">
        <v>0</v>
      </c>
      <c r="AI1347" s="55">
        <v>0</v>
      </c>
      <c r="AJ1347" s="55">
        <v>0</v>
      </c>
      <c r="AK1347" s="55">
        <v>0</v>
      </c>
      <c r="AL1347" s="55">
        <v>0</v>
      </c>
      <c r="AM1347" s="55">
        <v>0</v>
      </c>
      <c r="AN1347" s="55">
        <v>0</v>
      </c>
      <c r="AO1347" s="55">
        <v>0</v>
      </c>
      <c r="AP1347" s="55">
        <v>0</v>
      </c>
      <c r="AQ1347" s="55">
        <v>0</v>
      </c>
      <c r="AR1347" s="55">
        <v>0</v>
      </c>
      <c r="AS1347" s="55">
        <v>0</v>
      </c>
      <c r="AT1347" s="55">
        <v>0</v>
      </c>
      <c r="AU1347" s="55">
        <v>0</v>
      </c>
      <c r="AV1347" s="55">
        <v>0</v>
      </c>
      <c r="AW1347" s="55">
        <v>0</v>
      </c>
      <c r="AX1347" s="55">
        <v>0</v>
      </c>
      <c r="AY1347" s="55">
        <v>0</v>
      </c>
      <c r="AZ1347" s="55">
        <v>0</v>
      </c>
      <c r="BA1347" s="55">
        <v>0</v>
      </c>
      <c r="BB1347" s="55">
        <v>0</v>
      </c>
      <c r="BC1347" s="55">
        <v>0</v>
      </c>
      <c r="BD1347" s="55">
        <v>0</v>
      </c>
      <c r="BE1347" s="55">
        <v>0</v>
      </c>
      <c r="BF1347" s="55">
        <v>0</v>
      </c>
      <c r="BG1347" s="55">
        <v>0</v>
      </c>
      <c r="BH1347" s="55">
        <v>0</v>
      </c>
      <c r="BI1347" s="55">
        <v>0</v>
      </c>
      <c r="BJ1347" s="55">
        <v>0</v>
      </c>
      <c r="BK1347" s="55">
        <v>0</v>
      </c>
      <c r="BL1347" s="55">
        <v>0</v>
      </c>
      <c r="BM1347" s="55">
        <v>0</v>
      </c>
      <c r="BN1347" s="55">
        <v>0</v>
      </c>
      <c r="BO1347" s="55">
        <v>0</v>
      </c>
      <c r="BP1347" s="55">
        <v>0</v>
      </c>
      <c r="BQ1347" s="55">
        <v>0</v>
      </c>
      <c r="BR1347" s="55">
        <v>0</v>
      </c>
      <c r="BS1347" s="55">
        <v>0</v>
      </c>
      <c r="BT1347" s="55">
        <v>0</v>
      </c>
      <c r="BU1347" s="55">
        <v>0</v>
      </c>
      <c r="BV1347" s="55">
        <v>0</v>
      </c>
      <c r="BW1347" s="55">
        <v>0</v>
      </c>
      <c r="BX1347" s="55">
        <v>0</v>
      </c>
      <c r="BY1347" s="55">
        <v>0</v>
      </c>
      <c r="BZ1347" s="55">
        <v>0</v>
      </c>
      <c r="CA1347" s="55">
        <v>0</v>
      </c>
      <c r="CB1347" s="55">
        <v>0</v>
      </c>
      <c r="CC1347" s="55">
        <v>0</v>
      </c>
      <c r="CD1347" s="55">
        <v>0</v>
      </c>
      <c r="CE1347" s="55">
        <v>0</v>
      </c>
      <c r="CF1347" s="55">
        <v>0</v>
      </c>
      <c r="CG1347" s="55">
        <v>0</v>
      </c>
      <c r="CH1347" s="55">
        <v>0</v>
      </c>
      <c r="CI1347" s="55">
        <v>0</v>
      </c>
      <c r="CJ1347" s="55">
        <v>0</v>
      </c>
    </row>
    <row r="1348" spans="1:88" x14ac:dyDescent="0.2">
      <c r="A1348" s="54" t="s">
        <v>12</v>
      </c>
      <c r="B1348" s="55">
        <v>0</v>
      </c>
      <c r="C1348" s="55">
        <v>0</v>
      </c>
      <c r="D1348" s="55">
        <v>0</v>
      </c>
      <c r="E1348" s="55">
        <v>0</v>
      </c>
      <c r="F1348" s="55">
        <v>0</v>
      </c>
      <c r="G1348" s="55">
        <v>0</v>
      </c>
      <c r="H1348" s="55">
        <v>0</v>
      </c>
      <c r="I1348" s="55">
        <v>0</v>
      </c>
      <c r="J1348" s="55">
        <v>0</v>
      </c>
      <c r="K1348" s="55">
        <v>0</v>
      </c>
      <c r="L1348" s="55">
        <v>0</v>
      </c>
      <c r="M1348" s="55">
        <v>0</v>
      </c>
      <c r="N1348" s="55">
        <v>0</v>
      </c>
      <c r="O1348" s="55">
        <v>0</v>
      </c>
      <c r="P1348" s="55">
        <v>0</v>
      </c>
      <c r="Q1348" s="55">
        <v>0</v>
      </c>
      <c r="R1348" s="55">
        <v>0</v>
      </c>
      <c r="S1348" s="55">
        <v>0</v>
      </c>
      <c r="T1348" s="55">
        <v>0</v>
      </c>
      <c r="U1348" s="55">
        <v>0</v>
      </c>
      <c r="V1348" s="55">
        <v>0</v>
      </c>
      <c r="W1348" s="55">
        <v>0</v>
      </c>
      <c r="X1348" s="55">
        <v>0</v>
      </c>
      <c r="Y1348" s="55">
        <v>0</v>
      </c>
      <c r="Z1348" s="55">
        <v>0</v>
      </c>
      <c r="AA1348" s="55">
        <v>0</v>
      </c>
      <c r="AB1348" s="55">
        <v>0</v>
      </c>
      <c r="AC1348" s="55">
        <v>0</v>
      </c>
      <c r="AD1348" s="55">
        <v>0</v>
      </c>
      <c r="AE1348" s="55">
        <v>0</v>
      </c>
      <c r="AF1348" s="55">
        <v>0</v>
      </c>
      <c r="AG1348" s="55">
        <v>0</v>
      </c>
      <c r="AH1348" s="55">
        <v>0</v>
      </c>
      <c r="AI1348" s="55">
        <v>0</v>
      </c>
      <c r="AJ1348" s="55">
        <v>0</v>
      </c>
      <c r="AK1348" s="55">
        <v>0</v>
      </c>
      <c r="AL1348" s="55">
        <v>0</v>
      </c>
      <c r="AM1348" s="55">
        <v>0</v>
      </c>
      <c r="AN1348" s="55">
        <v>0</v>
      </c>
      <c r="AO1348" s="55">
        <v>0</v>
      </c>
      <c r="AP1348" s="55">
        <v>0</v>
      </c>
      <c r="AQ1348" s="55">
        <v>0</v>
      </c>
      <c r="AR1348" s="55">
        <v>0</v>
      </c>
      <c r="AS1348" s="55">
        <v>0</v>
      </c>
      <c r="AT1348" s="55">
        <v>0</v>
      </c>
      <c r="AU1348" s="55">
        <v>0</v>
      </c>
      <c r="AV1348" s="55">
        <v>0</v>
      </c>
      <c r="AW1348" s="55">
        <v>0</v>
      </c>
      <c r="AX1348" s="55">
        <v>0</v>
      </c>
      <c r="AY1348" s="55">
        <v>0</v>
      </c>
      <c r="AZ1348" s="55">
        <v>0</v>
      </c>
      <c r="BA1348" s="55">
        <v>0</v>
      </c>
      <c r="BB1348" s="55">
        <v>0</v>
      </c>
      <c r="BC1348" s="55">
        <v>0</v>
      </c>
      <c r="BD1348" s="55">
        <v>0</v>
      </c>
      <c r="BE1348" s="55">
        <v>0</v>
      </c>
      <c r="BF1348" s="55">
        <v>0</v>
      </c>
      <c r="BG1348" s="55">
        <v>0</v>
      </c>
      <c r="BH1348" s="55">
        <v>0</v>
      </c>
      <c r="BI1348" s="55">
        <v>0</v>
      </c>
      <c r="BJ1348" s="55">
        <v>0</v>
      </c>
      <c r="BK1348" s="55">
        <v>0</v>
      </c>
      <c r="BL1348" s="55">
        <v>0</v>
      </c>
      <c r="BM1348" s="55">
        <v>0</v>
      </c>
      <c r="BN1348" s="55">
        <v>0</v>
      </c>
      <c r="BO1348" s="55">
        <v>0</v>
      </c>
      <c r="BP1348" s="55">
        <v>0</v>
      </c>
      <c r="BQ1348" s="55">
        <v>0</v>
      </c>
      <c r="BR1348" s="55">
        <v>0</v>
      </c>
      <c r="BS1348" s="55">
        <v>0</v>
      </c>
      <c r="BT1348" s="55">
        <v>0</v>
      </c>
      <c r="BU1348" s="55">
        <v>0</v>
      </c>
      <c r="BV1348" s="55">
        <v>0</v>
      </c>
      <c r="BW1348" s="55">
        <v>0</v>
      </c>
      <c r="BX1348" s="55">
        <v>0</v>
      </c>
      <c r="BY1348" s="55">
        <v>0</v>
      </c>
      <c r="BZ1348" s="55">
        <v>0</v>
      </c>
      <c r="CA1348" s="55">
        <v>0</v>
      </c>
      <c r="CB1348" s="55">
        <v>0</v>
      </c>
      <c r="CC1348" s="55">
        <v>0</v>
      </c>
      <c r="CD1348" s="55">
        <v>0</v>
      </c>
      <c r="CE1348" s="55">
        <v>0</v>
      </c>
      <c r="CF1348" s="55">
        <v>0</v>
      </c>
      <c r="CG1348" s="55">
        <v>0</v>
      </c>
      <c r="CH1348" s="55">
        <v>0</v>
      </c>
      <c r="CI1348" s="55">
        <v>0</v>
      </c>
      <c r="CJ1348" s="55">
        <v>0</v>
      </c>
    </row>
    <row r="1349" spans="1:88" x14ac:dyDescent="0.2">
      <c r="A1349" s="53" t="s">
        <v>29</v>
      </c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  <c r="BK1349" s="55"/>
      <c r="BL1349" s="55"/>
      <c r="BM1349" s="55"/>
      <c r="BN1349" s="55"/>
      <c r="BO1349" s="55"/>
      <c r="BP1349" s="55"/>
      <c r="BQ1349" s="55"/>
      <c r="BR1349" s="55"/>
      <c r="BS1349" s="55"/>
      <c r="BT1349" s="55"/>
      <c r="BU1349" s="55"/>
      <c r="BV1349" s="55"/>
      <c r="BW1349" s="55"/>
      <c r="BX1349" s="55"/>
      <c r="BY1349" s="55"/>
      <c r="BZ1349" s="55"/>
      <c r="CA1349" s="55"/>
      <c r="CB1349" s="55"/>
      <c r="CC1349" s="55"/>
      <c r="CD1349" s="55"/>
      <c r="CE1349" s="55"/>
      <c r="CF1349" s="55"/>
      <c r="CG1349" s="55"/>
      <c r="CH1349" s="55"/>
      <c r="CI1349" s="55"/>
      <c r="CJ1349" s="55"/>
    </row>
    <row r="1350" spans="1:88" x14ac:dyDescent="0.2">
      <c r="A1350" s="54" t="s">
        <v>32</v>
      </c>
      <c r="B1350" s="52">
        <v>568.19442956</v>
      </c>
      <c r="C1350" s="52">
        <v>561.30291021999994</v>
      </c>
      <c r="D1350" s="52">
        <v>511.38824781</v>
      </c>
      <c r="E1350" s="52">
        <v>623.96021306</v>
      </c>
      <c r="F1350" s="52">
        <v>574.68211924000002</v>
      </c>
      <c r="G1350" s="52">
        <v>464.8414909</v>
      </c>
      <c r="H1350" s="52">
        <v>506.67302433999998</v>
      </c>
      <c r="I1350" s="52">
        <v>407.35135415000002</v>
      </c>
      <c r="J1350" s="52">
        <v>460.03193227999998</v>
      </c>
      <c r="K1350" s="52">
        <v>427.96522775</v>
      </c>
      <c r="L1350" s="52">
        <v>440.42242427000002</v>
      </c>
      <c r="M1350" s="52">
        <v>427.69645214000002</v>
      </c>
      <c r="N1350" s="52">
        <v>438.93202606</v>
      </c>
      <c r="O1350" s="52">
        <v>430.13392152</v>
      </c>
      <c r="P1350" s="52">
        <v>356.08877581000002</v>
      </c>
      <c r="Q1350" s="52">
        <v>354.95419471000002</v>
      </c>
      <c r="R1350" s="52">
        <v>350.84951404999998</v>
      </c>
      <c r="S1350" s="52">
        <v>339.76807409000003</v>
      </c>
      <c r="T1350" s="52">
        <v>387.69698168999997</v>
      </c>
      <c r="U1350" s="52">
        <v>357.55882065999998</v>
      </c>
      <c r="V1350" s="52">
        <v>353.15979261000001</v>
      </c>
      <c r="W1350" s="52">
        <v>318.69133341999998</v>
      </c>
      <c r="X1350" s="52">
        <v>570.00631304000001</v>
      </c>
      <c r="Y1350" s="52">
        <v>432.94074925000001</v>
      </c>
      <c r="Z1350" s="52">
        <v>586.10441040000001</v>
      </c>
      <c r="AA1350" s="52">
        <v>438.58397502000003</v>
      </c>
      <c r="AB1350" s="52">
        <v>492.42271698000002</v>
      </c>
      <c r="AC1350" s="52">
        <v>466.14068085000002</v>
      </c>
      <c r="AD1350" s="52">
        <v>503.11254367999999</v>
      </c>
      <c r="AE1350" s="52">
        <v>471.89920203999998</v>
      </c>
      <c r="AF1350" s="52">
        <v>462.42448191</v>
      </c>
      <c r="AG1350" s="52">
        <v>455.65905251999999</v>
      </c>
      <c r="AH1350" s="52">
        <v>412.99393569</v>
      </c>
      <c r="AI1350" s="52">
        <v>399.93568400999999</v>
      </c>
      <c r="AJ1350" s="52">
        <v>436.80298427000002</v>
      </c>
      <c r="AK1350" s="52">
        <v>416.75559100999999</v>
      </c>
      <c r="AL1350" s="52">
        <v>356.63999301000001</v>
      </c>
      <c r="AM1350" s="52">
        <v>369.8286215</v>
      </c>
      <c r="AN1350" s="52">
        <v>377.28379586</v>
      </c>
      <c r="AO1350" s="52">
        <v>330.76040217000002</v>
      </c>
      <c r="AP1350" s="52">
        <v>293.94002194000001</v>
      </c>
      <c r="AQ1350" s="52">
        <v>366.56097750999999</v>
      </c>
      <c r="AR1350" s="52">
        <v>341.45864791999998</v>
      </c>
      <c r="AS1350" s="52">
        <v>341.74539988999999</v>
      </c>
      <c r="AT1350" s="52">
        <v>405.30984497999998</v>
      </c>
      <c r="AU1350" s="52">
        <v>529.06459990999997</v>
      </c>
      <c r="AV1350" s="52">
        <v>514.51871270000004</v>
      </c>
      <c r="AW1350" s="52">
        <v>377.60829799999999</v>
      </c>
      <c r="AX1350" s="52">
        <v>471.93027112999999</v>
      </c>
      <c r="AY1350" s="52">
        <v>466.35296518000001</v>
      </c>
      <c r="AZ1350" s="52">
        <v>322.67280682000001</v>
      </c>
      <c r="BA1350" s="52">
        <v>463.74053557000002</v>
      </c>
      <c r="BB1350" s="52">
        <v>381.08876966000003</v>
      </c>
      <c r="BC1350" s="52">
        <v>414.52167966000002</v>
      </c>
      <c r="BD1350" s="52">
        <v>348.80103374999999</v>
      </c>
      <c r="BE1350" s="52">
        <v>353.69327871000002</v>
      </c>
      <c r="BF1350" s="52">
        <v>409.74274033</v>
      </c>
      <c r="BG1350" s="52">
        <v>373.43475388000002</v>
      </c>
      <c r="BH1350" s="52">
        <v>316.50750169999998</v>
      </c>
      <c r="BI1350" s="52">
        <v>363.83597387999998</v>
      </c>
      <c r="BJ1350" s="52">
        <v>316.11714151000001</v>
      </c>
      <c r="BK1350" s="52">
        <v>344.27173359</v>
      </c>
      <c r="BL1350" s="52">
        <v>327.38735793000001</v>
      </c>
      <c r="BM1350" s="52">
        <v>363.42275258000001</v>
      </c>
      <c r="BN1350" s="52">
        <v>312.32855931</v>
      </c>
      <c r="BO1350" s="52">
        <v>566.66993785</v>
      </c>
      <c r="BP1350" s="52">
        <v>553.47003654000002</v>
      </c>
      <c r="BQ1350" s="52">
        <v>507.50492696999999</v>
      </c>
      <c r="BR1350" s="52">
        <v>523.43761342000005</v>
      </c>
      <c r="BS1350" s="52">
        <v>532.87123883000004</v>
      </c>
      <c r="BT1350" s="52">
        <v>503.47198963</v>
      </c>
      <c r="BU1350" s="52">
        <v>535.06426481999995</v>
      </c>
      <c r="BV1350" s="52">
        <v>515.60311394999997</v>
      </c>
      <c r="BW1350" s="52">
        <v>520.21172107999996</v>
      </c>
      <c r="BX1350" s="52">
        <v>423.2959884</v>
      </c>
      <c r="BY1350" s="52">
        <v>424.23114862</v>
      </c>
      <c r="BZ1350" s="52">
        <v>426.04223645000002</v>
      </c>
      <c r="CA1350" s="52">
        <v>410.36982949999998</v>
      </c>
      <c r="CB1350" s="52">
        <v>373.20831522999998</v>
      </c>
      <c r="CC1350" s="52">
        <v>374.30990211</v>
      </c>
      <c r="CD1350" s="52">
        <v>375.16121595999999</v>
      </c>
      <c r="CE1350" s="52">
        <v>379.0649502</v>
      </c>
      <c r="CF1350" s="52">
        <v>351.71305394000001</v>
      </c>
      <c r="CG1350" s="52">
        <v>328.92630552999998</v>
      </c>
      <c r="CH1350" s="52">
        <v>348.90330024000002</v>
      </c>
      <c r="CI1350" s="52">
        <v>322.90915322000001</v>
      </c>
      <c r="CJ1350" s="52">
        <v>290.92842949999999</v>
      </c>
    </row>
    <row r="1351" spans="1:88" x14ac:dyDescent="0.2">
      <c r="A1351" s="54" t="s">
        <v>33</v>
      </c>
      <c r="B1351" s="52">
        <v>2936.1856566299998</v>
      </c>
      <c r="C1351" s="52">
        <v>2922.8982486700002</v>
      </c>
      <c r="D1351" s="52">
        <v>2817.0563161499999</v>
      </c>
      <c r="E1351" s="52">
        <v>2734.43789453</v>
      </c>
      <c r="F1351" s="52">
        <v>2395.3238182</v>
      </c>
      <c r="G1351" s="52">
        <v>2445.5204990500001</v>
      </c>
      <c r="H1351" s="52">
        <v>2573.3635412799999</v>
      </c>
      <c r="I1351" s="52">
        <v>2286.52081628</v>
      </c>
      <c r="J1351" s="52">
        <v>2318.6123085700001</v>
      </c>
      <c r="K1351" s="52">
        <v>2117.8513338399998</v>
      </c>
      <c r="L1351" s="52">
        <v>2273.6384470600001</v>
      </c>
      <c r="M1351" s="52">
        <v>2220.4091215100002</v>
      </c>
      <c r="N1351" s="52">
        <v>2171.0960511100002</v>
      </c>
      <c r="O1351" s="52">
        <v>1906.1993244299999</v>
      </c>
      <c r="P1351" s="52">
        <v>1898.09829997</v>
      </c>
      <c r="Q1351" s="52">
        <v>1895.1959808300001</v>
      </c>
      <c r="R1351" s="52">
        <v>1703.1844555499999</v>
      </c>
      <c r="S1351" s="52">
        <v>1655.53422636</v>
      </c>
      <c r="T1351" s="52">
        <v>1492.73072716</v>
      </c>
      <c r="U1351" s="52">
        <v>1509.5886586900001</v>
      </c>
      <c r="V1351" s="52">
        <v>1659.23466553</v>
      </c>
      <c r="W1351" s="52">
        <v>1547.3548423100001</v>
      </c>
      <c r="X1351" s="52">
        <v>2736.37432373</v>
      </c>
      <c r="Y1351" s="52">
        <v>2960.4875322399998</v>
      </c>
      <c r="Z1351" s="52">
        <v>2611.3776618900001</v>
      </c>
      <c r="AA1351" s="52">
        <v>2598.5272227599999</v>
      </c>
      <c r="AB1351" s="52">
        <v>2594.59965491</v>
      </c>
      <c r="AC1351" s="52">
        <v>2564.3800549799998</v>
      </c>
      <c r="AD1351" s="52">
        <v>2512.4042775799999</v>
      </c>
      <c r="AE1351" s="52">
        <v>2302.8280389500001</v>
      </c>
      <c r="AF1351" s="52">
        <v>2076.9846099599999</v>
      </c>
      <c r="AG1351" s="52">
        <v>2541.20275029</v>
      </c>
      <c r="AH1351" s="52">
        <v>2132.26330121</v>
      </c>
      <c r="AI1351" s="52">
        <v>2152.4166522999999</v>
      </c>
      <c r="AJ1351" s="52">
        <v>2078.69848022</v>
      </c>
      <c r="AK1351" s="52">
        <v>2013.1507517299999</v>
      </c>
      <c r="AL1351" s="52">
        <v>1800.8928300499999</v>
      </c>
      <c r="AM1351" s="52">
        <v>1862.1444828799999</v>
      </c>
      <c r="AN1351" s="52">
        <v>1865.2072315999999</v>
      </c>
      <c r="AO1351" s="52">
        <v>1842.8831710500001</v>
      </c>
      <c r="AP1351" s="52">
        <v>1593.84290302</v>
      </c>
      <c r="AQ1351" s="52">
        <v>1602.53531071</v>
      </c>
      <c r="AR1351" s="52">
        <v>1567.99579324</v>
      </c>
      <c r="AS1351" s="52">
        <v>1399.9980284599999</v>
      </c>
      <c r="AT1351" s="52">
        <v>2873.4404401299998</v>
      </c>
      <c r="AU1351" s="52">
        <v>2469.4344606099999</v>
      </c>
      <c r="AV1351" s="52">
        <v>2860.74522351</v>
      </c>
      <c r="AW1351" s="52">
        <v>2528.8669712999999</v>
      </c>
      <c r="AX1351" s="52">
        <v>2380.4829067999999</v>
      </c>
      <c r="AY1351" s="52">
        <v>2313.1222160000002</v>
      </c>
      <c r="AZ1351" s="52">
        <v>2227.43262985</v>
      </c>
      <c r="BA1351" s="52">
        <v>2169.0674335099998</v>
      </c>
      <c r="BB1351" s="52">
        <v>2135.4888010700001</v>
      </c>
      <c r="BC1351" s="52">
        <v>2193.4737769600001</v>
      </c>
      <c r="BD1351" s="52">
        <v>2164.2628300900001</v>
      </c>
      <c r="BE1351" s="52">
        <v>2120.6193460499999</v>
      </c>
      <c r="BF1351" s="52">
        <v>2158.1739851500001</v>
      </c>
      <c r="BG1351" s="52">
        <v>1796.2304651100001</v>
      </c>
      <c r="BH1351" s="52">
        <v>1823.56465407</v>
      </c>
      <c r="BI1351" s="52">
        <v>1703.13746425</v>
      </c>
      <c r="BJ1351" s="52">
        <v>1629.8613419000001</v>
      </c>
      <c r="BK1351" s="52">
        <v>1515.0273985700001</v>
      </c>
      <c r="BL1351" s="52">
        <v>1534.97188658</v>
      </c>
      <c r="BM1351" s="52">
        <v>1558.36967817</v>
      </c>
      <c r="BN1351" s="52">
        <v>1539.1020473399999</v>
      </c>
      <c r="BO1351" s="52">
        <v>2862.92562344</v>
      </c>
      <c r="BP1351" s="52">
        <v>2619.4630767499998</v>
      </c>
      <c r="BQ1351" s="52">
        <v>2876.8780506899998</v>
      </c>
      <c r="BR1351" s="52">
        <v>2293.9633642600002</v>
      </c>
      <c r="BS1351" s="52">
        <v>2326.77751515</v>
      </c>
      <c r="BT1351" s="52">
        <v>2664.6887941700002</v>
      </c>
      <c r="BU1351" s="52">
        <v>2466.73837551</v>
      </c>
      <c r="BV1351" s="52">
        <v>2419.36957527</v>
      </c>
      <c r="BW1351" s="52">
        <v>2080.51008387</v>
      </c>
      <c r="BX1351" s="52">
        <v>2218.37045038</v>
      </c>
      <c r="BY1351" s="52">
        <v>2326.0412599000001</v>
      </c>
      <c r="BZ1351" s="52">
        <v>2331.0022871900001</v>
      </c>
      <c r="CA1351" s="52">
        <v>2198.7586047700001</v>
      </c>
      <c r="CB1351" s="52">
        <v>2231.88570205</v>
      </c>
      <c r="CC1351" s="52">
        <v>1720.61219695</v>
      </c>
      <c r="CD1351" s="52">
        <v>1750.66449599</v>
      </c>
      <c r="CE1351" s="52">
        <v>1790.6716587999999</v>
      </c>
      <c r="CF1351" s="52">
        <v>1658.16819943</v>
      </c>
      <c r="CG1351" s="52">
        <v>1616.61076185</v>
      </c>
      <c r="CH1351" s="52">
        <v>1582.9670955399999</v>
      </c>
      <c r="CI1351" s="52">
        <v>1738.9528311399999</v>
      </c>
      <c r="CJ1351" s="52">
        <v>1420.5119377599999</v>
      </c>
    </row>
    <row r="1352" spans="1:88" x14ac:dyDescent="0.2">
      <c r="A1352" s="54" t="s">
        <v>34</v>
      </c>
      <c r="B1352" s="52">
        <v>6957.8347979</v>
      </c>
      <c r="C1352" s="52">
        <v>7104.5225978799999</v>
      </c>
      <c r="D1352" s="52">
        <v>6982.09776977</v>
      </c>
      <c r="E1352" s="52">
        <v>6286.7428882100003</v>
      </c>
      <c r="F1352" s="52">
        <v>6005.3243168400004</v>
      </c>
      <c r="G1352" s="52">
        <v>5911.1817731800002</v>
      </c>
      <c r="H1352" s="52">
        <v>5282.3151512499999</v>
      </c>
      <c r="I1352" s="52">
        <v>5562.4948318200004</v>
      </c>
      <c r="J1352" s="52">
        <v>4881.4301472099996</v>
      </c>
      <c r="K1352" s="52">
        <v>5024.0581540499998</v>
      </c>
      <c r="L1352" s="52">
        <v>4410.23304009</v>
      </c>
      <c r="M1352" s="52">
        <v>4606.8461606399997</v>
      </c>
      <c r="N1352" s="52">
        <v>4081.9926279599999</v>
      </c>
      <c r="O1352" s="52">
        <v>4099.7859185300003</v>
      </c>
      <c r="P1352" s="52">
        <v>3922.7280454800002</v>
      </c>
      <c r="Q1352" s="52">
        <v>3382.7147539600001</v>
      </c>
      <c r="R1352" s="52">
        <v>3335.6758724299998</v>
      </c>
      <c r="S1352" s="52">
        <v>3443.4959858299999</v>
      </c>
      <c r="T1352" s="52">
        <v>3332.1970477</v>
      </c>
      <c r="U1352" s="52">
        <v>2902.0027233400001</v>
      </c>
      <c r="V1352" s="52">
        <v>3242.8782122600001</v>
      </c>
      <c r="W1352" s="52">
        <v>2921.5852515400002</v>
      </c>
      <c r="X1352" s="52">
        <v>6852.2795927400002</v>
      </c>
      <c r="Y1352" s="52">
        <v>6718.5069732399998</v>
      </c>
      <c r="Z1352" s="52">
        <v>5908.3429143800004</v>
      </c>
      <c r="AA1352" s="52">
        <v>6463.0192601500003</v>
      </c>
      <c r="AB1352" s="52">
        <v>6453.4291364000001</v>
      </c>
      <c r="AC1352" s="52">
        <v>6038.1826635300004</v>
      </c>
      <c r="AD1352" s="52">
        <v>5525.2877815000002</v>
      </c>
      <c r="AE1352" s="52">
        <v>5497.4772712900003</v>
      </c>
      <c r="AF1352" s="52">
        <v>4724.9279490299996</v>
      </c>
      <c r="AG1352" s="52">
        <v>4233.6418384199997</v>
      </c>
      <c r="AH1352" s="52">
        <v>4508.8367215899998</v>
      </c>
      <c r="AI1352" s="52">
        <v>4498.1157983900002</v>
      </c>
      <c r="AJ1352" s="52">
        <v>4309.7713286999997</v>
      </c>
      <c r="AK1352" s="52">
        <v>3942.3325961400001</v>
      </c>
      <c r="AL1352" s="52">
        <v>3936.3215254699999</v>
      </c>
      <c r="AM1352" s="52">
        <v>3509.14609243</v>
      </c>
      <c r="AN1352" s="52">
        <v>3601.6267549999998</v>
      </c>
      <c r="AO1352" s="52">
        <v>3363.2826393099999</v>
      </c>
      <c r="AP1352" s="52">
        <v>3232.1714374799999</v>
      </c>
      <c r="AQ1352" s="52">
        <v>3040.8173676900001</v>
      </c>
      <c r="AR1352" s="52">
        <v>3075.60882696</v>
      </c>
      <c r="AS1352" s="52">
        <v>2913.1087763300002</v>
      </c>
      <c r="AT1352" s="52">
        <v>6916.9154728399999</v>
      </c>
      <c r="AU1352" s="52">
        <v>6649.6575796200004</v>
      </c>
      <c r="AV1352" s="52">
        <v>6148.23840028</v>
      </c>
      <c r="AW1352" s="52">
        <v>6255.6800301399999</v>
      </c>
      <c r="AX1352" s="52">
        <v>6415.3387452799998</v>
      </c>
      <c r="AY1352" s="52">
        <v>5654.4842308500001</v>
      </c>
      <c r="AZ1352" s="52">
        <v>5188.8779451199998</v>
      </c>
      <c r="BA1352" s="52">
        <v>5350.4155067199999</v>
      </c>
      <c r="BB1352" s="52">
        <v>5020.5077195399999</v>
      </c>
      <c r="BC1352" s="52">
        <v>4751.3391740999996</v>
      </c>
      <c r="BD1352" s="52">
        <v>4288.4669078899997</v>
      </c>
      <c r="BE1352" s="52">
        <v>4436.02657181</v>
      </c>
      <c r="BF1352" s="52">
        <v>4066.4196437700002</v>
      </c>
      <c r="BG1352" s="52">
        <v>3909.1618850700002</v>
      </c>
      <c r="BH1352" s="52">
        <v>3918.7037338099999</v>
      </c>
      <c r="BI1352" s="52">
        <v>3426.2739543500002</v>
      </c>
      <c r="BJ1352" s="52">
        <v>3533.1487877999998</v>
      </c>
      <c r="BK1352" s="52">
        <v>3405.56765266</v>
      </c>
      <c r="BL1352" s="52">
        <v>3285.9868513900001</v>
      </c>
      <c r="BM1352" s="52">
        <v>3025.6315584899999</v>
      </c>
      <c r="BN1352" s="52">
        <v>2831.9968232699998</v>
      </c>
      <c r="BO1352" s="52">
        <v>6892.6167762900004</v>
      </c>
      <c r="BP1352" s="52">
        <v>6475.1658653200002</v>
      </c>
      <c r="BQ1352" s="52">
        <v>6722.4305477199996</v>
      </c>
      <c r="BR1352" s="52">
        <v>6802.8588915099999</v>
      </c>
      <c r="BS1352" s="52">
        <v>6382.5166902999999</v>
      </c>
      <c r="BT1352" s="52">
        <v>5690.5608004799997</v>
      </c>
      <c r="BU1352" s="52">
        <v>5557.1996382899997</v>
      </c>
      <c r="BV1352" s="52">
        <v>5452.3098160099998</v>
      </c>
      <c r="BW1352" s="52">
        <v>4787.7904297499999</v>
      </c>
      <c r="BX1352" s="52">
        <v>4992.7735440400002</v>
      </c>
      <c r="BY1352" s="52">
        <v>4602.1401802600003</v>
      </c>
      <c r="BZ1352" s="52">
        <v>4330.4690491700003</v>
      </c>
      <c r="CA1352" s="52">
        <v>4633.9111653800001</v>
      </c>
      <c r="CB1352" s="52">
        <v>4047.2091806799999</v>
      </c>
      <c r="CC1352" s="52">
        <v>3837.8805479600001</v>
      </c>
      <c r="CD1352" s="52">
        <v>3563.65997784</v>
      </c>
      <c r="CE1352" s="52">
        <v>3527.0045330200001</v>
      </c>
      <c r="CF1352" s="52">
        <v>3386.3839657399999</v>
      </c>
      <c r="CG1352" s="52">
        <v>3063.8243393299999</v>
      </c>
      <c r="CH1352" s="52">
        <v>2796.8398584299998</v>
      </c>
      <c r="CI1352" s="52">
        <v>2861.5517919899999</v>
      </c>
      <c r="CJ1352" s="52">
        <v>2963.1548761200002</v>
      </c>
    </row>
    <row r="1353" spans="1:88" x14ac:dyDescent="0.2">
      <c r="A1353" s="54" t="s">
        <v>35</v>
      </c>
      <c r="B1353" s="52">
        <v>6388.6083937800004</v>
      </c>
      <c r="C1353" s="52">
        <v>5752.5705350799999</v>
      </c>
      <c r="D1353" s="52">
        <v>5627.4929570200002</v>
      </c>
      <c r="E1353" s="52">
        <v>5717.9039716999996</v>
      </c>
      <c r="F1353" s="52">
        <v>5166.6786761800004</v>
      </c>
      <c r="G1353" s="52">
        <v>4965.7940670899998</v>
      </c>
      <c r="H1353" s="52">
        <v>4784.0474900600002</v>
      </c>
      <c r="I1353" s="52">
        <v>4638.0238502100001</v>
      </c>
      <c r="J1353" s="52">
        <v>3817.5661577400001</v>
      </c>
      <c r="K1353" s="52">
        <v>4139.2502036100004</v>
      </c>
      <c r="L1353" s="52">
        <v>3513.4599238400001</v>
      </c>
      <c r="M1353" s="52">
        <v>3457.5224918200001</v>
      </c>
      <c r="N1353" s="52">
        <v>3173.18291361</v>
      </c>
      <c r="O1353" s="52">
        <v>2836.9744784</v>
      </c>
      <c r="P1353" s="52">
        <v>2284.2601644299998</v>
      </c>
      <c r="Q1353" s="52">
        <v>2867.0377799100002</v>
      </c>
      <c r="R1353" s="52">
        <v>2630.49153514</v>
      </c>
      <c r="S1353" s="52">
        <v>2499.3189804399999</v>
      </c>
      <c r="T1353" s="52">
        <v>2283.22073353</v>
      </c>
      <c r="U1353" s="52">
        <v>2283.7299584799998</v>
      </c>
      <c r="V1353" s="52">
        <v>2366.7595984099999</v>
      </c>
      <c r="W1353" s="52">
        <v>1929.23126927</v>
      </c>
      <c r="X1353" s="52">
        <v>5812.8144203800002</v>
      </c>
      <c r="Y1353" s="52">
        <v>6042.3793201799999</v>
      </c>
      <c r="Z1353" s="52">
        <v>5190.4103967299998</v>
      </c>
      <c r="AA1353" s="52">
        <v>4933.6785508200001</v>
      </c>
      <c r="AB1353" s="52">
        <v>5478.20741112</v>
      </c>
      <c r="AC1353" s="52">
        <v>5073.1330960699997</v>
      </c>
      <c r="AD1353" s="52">
        <v>4194.9239566099995</v>
      </c>
      <c r="AE1353" s="52">
        <v>4666.5240335300005</v>
      </c>
      <c r="AF1353" s="52">
        <v>4055.5313264599999</v>
      </c>
      <c r="AG1353" s="52">
        <v>3783.1830793600002</v>
      </c>
      <c r="AH1353" s="52">
        <v>3305.43184363</v>
      </c>
      <c r="AI1353" s="52">
        <v>3158.1715195400002</v>
      </c>
      <c r="AJ1353" s="52">
        <v>3118.7152813900002</v>
      </c>
      <c r="AK1353" s="52">
        <v>2587.46136252</v>
      </c>
      <c r="AL1353" s="52">
        <v>2578.5677131100001</v>
      </c>
      <c r="AM1353" s="52">
        <v>2359.54887702</v>
      </c>
      <c r="AN1353" s="52">
        <v>2865.77987884</v>
      </c>
      <c r="AO1353" s="52">
        <v>2429.4181966299998</v>
      </c>
      <c r="AP1353" s="52">
        <v>2386.02673921</v>
      </c>
      <c r="AQ1353" s="52">
        <v>2275.3897651399998</v>
      </c>
      <c r="AR1353" s="52">
        <v>2081.7397425499998</v>
      </c>
      <c r="AS1353" s="52">
        <v>2044.01976425</v>
      </c>
      <c r="AT1353" s="52">
        <v>6238.9714631500001</v>
      </c>
      <c r="AU1353" s="52">
        <v>5846.33339652</v>
      </c>
      <c r="AV1353" s="52">
        <v>6021.8608872699997</v>
      </c>
      <c r="AW1353" s="52">
        <v>5428.5100599500001</v>
      </c>
      <c r="AX1353" s="52">
        <v>5310.3498375600002</v>
      </c>
      <c r="AY1353" s="52">
        <v>4530.8061020900004</v>
      </c>
      <c r="AZ1353" s="52">
        <v>4350.9027924599995</v>
      </c>
      <c r="BA1353" s="52">
        <v>4229.0745263500003</v>
      </c>
      <c r="BB1353" s="52">
        <v>4355.2932567600001</v>
      </c>
      <c r="BC1353" s="52">
        <v>3876.74158584</v>
      </c>
      <c r="BD1353" s="52">
        <v>3539.4850120299998</v>
      </c>
      <c r="BE1353" s="52">
        <v>3172.93409135</v>
      </c>
      <c r="BF1353" s="52">
        <v>3225.57068312</v>
      </c>
      <c r="BG1353" s="52">
        <v>2969.2789381500002</v>
      </c>
      <c r="BH1353" s="52">
        <v>2810.3511417300001</v>
      </c>
      <c r="BI1353" s="52">
        <v>2518.8830531899998</v>
      </c>
      <c r="BJ1353" s="52">
        <v>2578.9533778800001</v>
      </c>
      <c r="BK1353" s="52">
        <v>2378.58291418</v>
      </c>
      <c r="BL1353" s="52">
        <v>2490.4630149300001</v>
      </c>
      <c r="BM1353" s="52">
        <v>2407.6404825099999</v>
      </c>
      <c r="BN1353" s="52">
        <v>2195.85025202</v>
      </c>
      <c r="BO1353" s="52">
        <v>6370.2774453299999</v>
      </c>
      <c r="BP1353" s="52">
        <v>6418.4968876000003</v>
      </c>
      <c r="BQ1353" s="52">
        <v>5752.7146458899997</v>
      </c>
      <c r="BR1353" s="52">
        <v>5550.9388666599998</v>
      </c>
      <c r="BS1353" s="52">
        <v>5203.8442586299998</v>
      </c>
      <c r="BT1353" s="52">
        <v>5043.8713320500001</v>
      </c>
      <c r="BU1353" s="52">
        <v>4787.2468902099999</v>
      </c>
      <c r="BV1353" s="52">
        <v>4841.5777540500003</v>
      </c>
      <c r="BW1353" s="52">
        <v>4077.9877355200001</v>
      </c>
      <c r="BX1353" s="52">
        <v>3762.7160733800001</v>
      </c>
      <c r="BY1353" s="52">
        <v>3516.73938959</v>
      </c>
      <c r="BZ1353" s="52">
        <v>3405.5310682200002</v>
      </c>
      <c r="CA1353" s="52">
        <v>3146.1417140600001</v>
      </c>
      <c r="CB1353" s="52">
        <v>3171.0365356000002</v>
      </c>
      <c r="CC1353" s="52">
        <v>2567.2993672299999</v>
      </c>
      <c r="CD1353" s="52">
        <v>2675.61247177</v>
      </c>
      <c r="CE1353" s="52">
        <v>3011.1603174500001</v>
      </c>
      <c r="CF1353" s="52">
        <v>2451.99492839</v>
      </c>
      <c r="CG1353" s="52">
        <v>2561.6051449299998</v>
      </c>
      <c r="CH1353" s="52">
        <v>2223.5586086100002</v>
      </c>
      <c r="CI1353" s="52">
        <v>2356.5284958100001</v>
      </c>
      <c r="CJ1353" s="52">
        <v>2035.9758702300001</v>
      </c>
    </row>
    <row r="1354" spans="1:88" x14ac:dyDescent="0.2">
      <c r="A1354" s="54" t="s">
        <v>36</v>
      </c>
      <c r="B1354" s="55">
        <v>0</v>
      </c>
      <c r="C1354" s="55">
        <v>0</v>
      </c>
      <c r="D1354" s="55">
        <v>0</v>
      </c>
      <c r="E1354" s="55">
        <v>0</v>
      </c>
      <c r="F1354" s="55">
        <v>0</v>
      </c>
      <c r="G1354" s="55">
        <v>0</v>
      </c>
      <c r="H1354" s="55">
        <v>0</v>
      </c>
      <c r="I1354" s="55">
        <v>0</v>
      </c>
      <c r="J1354" s="55">
        <v>0</v>
      </c>
      <c r="K1354" s="55">
        <v>0</v>
      </c>
      <c r="L1354" s="55">
        <v>0</v>
      </c>
      <c r="M1354" s="55">
        <v>0</v>
      </c>
      <c r="N1354" s="55">
        <v>0</v>
      </c>
      <c r="O1354" s="55">
        <v>0</v>
      </c>
      <c r="P1354" s="55">
        <v>0</v>
      </c>
      <c r="Q1354" s="55">
        <v>0</v>
      </c>
      <c r="R1354" s="55">
        <v>0</v>
      </c>
      <c r="S1354" s="55">
        <v>0</v>
      </c>
      <c r="T1354" s="55">
        <v>0</v>
      </c>
      <c r="U1354" s="55">
        <v>0</v>
      </c>
      <c r="V1354" s="55">
        <v>0</v>
      </c>
      <c r="W1354" s="55">
        <v>0</v>
      </c>
      <c r="X1354" s="55">
        <v>0</v>
      </c>
      <c r="Y1354" s="55">
        <v>0</v>
      </c>
      <c r="Z1354" s="55">
        <v>0</v>
      </c>
      <c r="AA1354" s="55">
        <v>0</v>
      </c>
      <c r="AB1354" s="55">
        <v>0</v>
      </c>
      <c r="AC1354" s="55">
        <v>0</v>
      </c>
      <c r="AD1354" s="55">
        <v>0</v>
      </c>
      <c r="AE1354" s="55">
        <v>0</v>
      </c>
      <c r="AF1354" s="55">
        <v>0</v>
      </c>
      <c r="AG1354" s="55">
        <v>0</v>
      </c>
      <c r="AH1354" s="55">
        <v>0</v>
      </c>
      <c r="AI1354" s="55">
        <v>0</v>
      </c>
      <c r="AJ1354" s="55">
        <v>0</v>
      </c>
      <c r="AK1354" s="55">
        <v>0</v>
      </c>
      <c r="AL1354" s="55">
        <v>0</v>
      </c>
      <c r="AM1354" s="55">
        <v>0</v>
      </c>
      <c r="AN1354" s="55">
        <v>0</v>
      </c>
      <c r="AO1354" s="55">
        <v>0</v>
      </c>
      <c r="AP1354" s="55">
        <v>0</v>
      </c>
      <c r="AQ1354" s="55">
        <v>0</v>
      </c>
      <c r="AR1354" s="55">
        <v>0</v>
      </c>
      <c r="AS1354" s="55">
        <v>0</v>
      </c>
      <c r="AT1354" s="55">
        <v>0</v>
      </c>
      <c r="AU1354" s="55">
        <v>0</v>
      </c>
      <c r="AV1354" s="55">
        <v>0</v>
      </c>
      <c r="AW1354" s="55">
        <v>0</v>
      </c>
      <c r="AX1354" s="55">
        <v>0</v>
      </c>
      <c r="AY1354" s="55">
        <v>0</v>
      </c>
      <c r="AZ1354" s="55">
        <v>0</v>
      </c>
      <c r="BA1354" s="55">
        <v>0</v>
      </c>
      <c r="BB1354" s="55">
        <v>0</v>
      </c>
      <c r="BC1354" s="55">
        <v>0</v>
      </c>
      <c r="BD1354" s="55">
        <v>0</v>
      </c>
      <c r="BE1354" s="55">
        <v>0</v>
      </c>
      <c r="BF1354" s="55">
        <v>0</v>
      </c>
      <c r="BG1354" s="55">
        <v>0</v>
      </c>
      <c r="BH1354" s="55">
        <v>0</v>
      </c>
      <c r="BI1354" s="55">
        <v>0</v>
      </c>
      <c r="BJ1354" s="55">
        <v>0</v>
      </c>
      <c r="BK1354" s="55">
        <v>0</v>
      </c>
      <c r="BL1354" s="55">
        <v>0</v>
      </c>
      <c r="BM1354" s="55">
        <v>0</v>
      </c>
      <c r="BN1354" s="55">
        <v>0</v>
      </c>
      <c r="BO1354" s="55">
        <v>0</v>
      </c>
      <c r="BP1354" s="55">
        <v>0</v>
      </c>
      <c r="BQ1354" s="55">
        <v>0</v>
      </c>
      <c r="BR1354" s="55">
        <v>0</v>
      </c>
      <c r="BS1354" s="55">
        <v>0</v>
      </c>
      <c r="BT1354" s="55">
        <v>0</v>
      </c>
      <c r="BU1354" s="55">
        <v>0</v>
      </c>
      <c r="BV1354" s="55">
        <v>0</v>
      </c>
      <c r="BW1354" s="55">
        <v>0</v>
      </c>
      <c r="BX1354" s="55">
        <v>0</v>
      </c>
      <c r="BY1354" s="55">
        <v>0</v>
      </c>
      <c r="BZ1354" s="55">
        <v>0</v>
      </c>
      <c r="CA1354" s="55">
        <v>0</v>
      </c>
      <c r="CB1354" s="55">
        <v>0</v>
      </c>
      <c r="CC1354" s="55">
        <v>0</v>
      </c>
      <c r="CD1354" s="55">
        <v>0</v>
      </c>
      <c r="CE1354" s="55">
        <v>0</v>
      </c>
      <c r="CF1354" s="55">
        <v>0</v>
      </c>
      <c r="CG1354" s="55">
        <v>0</v>
      </c>
      <c r="CH1354" s="55">
        <v>0</v>
      </c>
      <c r="CI1354" s="55">
        <v>0</v>
      </c>
      <c r="CJ1354" s="55">
        <v>0</v>
      </c>
    </row>
    <row r="1355" spans="1:88" x14ac:dyDescent="0.2">
      <c r="A1355" s="54" t="s">
        <v>37</v>
      </c>
      <c r="B1355" s="55">
        <v>0</v>
      </c>
      <c r="C1355" s="55">
        <v>0</v>
      </c>
      <c r="D1355" s="55">
        <v>0</v>
      </c>
      <c r="E1355" s="55">
        <v>0</v>
      </c>
      <c r="F1355" s="55">
        <v>0</v>
      </c>
      <c r="G1355" s="55">
        <v>0</v>
      </c>
      <c r="H1355" s="55">
        <v>0</v>
      </c>
      <c r="I1355" s="55">
        <v>0</v>
      </c>
      <c r="J1355" s="55">
        <v>0</v>
      </c>
      <c r="K1355" s="55">
        <v>0</v>
      </c>
      <c r="L1355" s="55">
        <v>0</v>
      </c>
      <c r="M1355" s="55">
        <v>0</v>
      </c>
      <c r="N1355" s="55">
        <v>0</v>
      </c>
      <c r="O1355" s="55">
        <v>0</v>
      </c>
      <c r="P1355" s="55">
        <v>0</v>
      </c>
      <c r="Q1355" s="55">
        <v>0</v>
      </c>
      <c r="R1355" s="55">
        <v>0</v>
      </c>
      <c r="S1355" s="55">
        <v>0</v>
      </c>
      <c r="T1355" s="55">
        <v>0</v>
      </c>
      <c r="U1355" s="55">
        <v>0</v>
      </c>
      <c r="V1355" s="55">
        <v>0</v>
      </c>
      <c r="W1355" s="55">
        <v>0</v>
      </c>
      <c r="X1355" s="55">
        <v>0</v>
      </c>
      <c r="Y1355" s="55">
        <v>0</v>
      </c>
      <c r="Z1355" s="55">
        <v>0</v>
      </c>
      <c r="AA1355" s="55">
        <v>0</v>
      </c>
      <c r="AB1355" s="55">
        <v>0</v>
      </c>
      <c r="AC1355" s="55">
        <v>0</v>
      </c>
      <c r="AD1355" s="55">
        <v>0</v>
      </c>
      <c r="AE1355" s="55">
        <v>0</v>
      </c>
      <c r="AF1355" s="55">
        <v>0</v>
      </c>
      <c r="AG1355" s="55">
        <v>0</v>
      </c>
      <c r="AH1355" s="55">
        <v>0</v>
      </c>
      <c r="AI1355" s="55">
        <v>0</v>
      </c>
      <c r="AJ1355" s="55">
        <v>0</v>
      </c>
      <c r="AK1355" s="55">
        <v>0</v>
      </c>
      <c r="AL1355" s="55">
        <v>0</v>
      </c>
      <c r="AM1355" s="55">
        <v>0</v>
      </c>
      <c r="AN1355" s="55">
        <v>0</v>
      </c>
      <c r="AO1355" s="55">
        <v>0</v>
      </c>
      <c r="AP1355" s="55">
        <v>0</v>
      </c>
      <c r="AQ1355" s="55">
        <v>0</v>
      </c>
      <c r="AR1355" s="55">
        <v>0</v>
      </c>
      <c r="AS1355" s="55">
        <v>0</v>
      </c>
      <c r="AT1355" s="55">
        <v>0</v>
      </c>
      <c r="AU1355" s="55">
        <v>0</v>
      </c>
      <c r="AV1355" s="55">
        <v>0</v>
      </c>
      <c r="AW1355" s="55">
        <v>0</v>
      </c>
      <c r="AX1355" s="55">
        <v>0</v>
      </c>
      <c r="AY1355" s="55">
        <v>0</v>
      </c>
      <c r="AZ1355" s="55">
        <v>0</v>
      </c>
      <c r="BA1355" s="55">
        <v>0</v>
      </c>
      <c r="BB1355" s="55">
        <v>0</v>
      </c>
      <c r="BC1355" s="55">
        <v>0</v>
      </c>
      <c r="BD1355" s="55">
        <v>0</v>
      </c>
      <c r="BE1355" s="55">
        <v>0</v>
      </c>
      <c r="BF1355" s="55">
        <v>0</v>
      </c>
      <c r="BG1355" s="55">
        <v>0</v>
      </c>
      <c r="BH1355" s="55">
        <v>0</v>
      </c>
      <c r="BI1355" s="55">
        <v>0</v>
      </c>
      <c r="BJ1355" s="55">
        <v>0</v>
      </c>
      <c r="BK1355" s="55">
        <v>0</v>
      </c>
      <c r="BL1355" s="55">
        <v>0</v>
      </c>
      <c r="BM1355" s="55">
        <v>0</v>
      </c>
      <c r="BN1355" s="55">
        <v>0</v>
      </c>
      <c r="BO1355" s="55">
        <v>0</v>
      </c>
      <c r="BP1355" s="55">
        <v>0</v>
      </c>
      <c r="BQ1355" s="55">
        <v>0</v>
      </c>
      <c r="BR1355" s="55">
        <v>0</v>
      </c>
      <c r="BS1355" s="55">
        <v>0</v>
      </c>
      <c r="BT1355" s="55">
        <v>0</v>
      </c>
      <c r="BU1355" s="55">
        <v>0</v>
      </c>
      <c r="BV1355" s="55">
        <v>0</v>
      </c>
      <c r="BW1355" s="55">
        <v>0</v>
      </c>
      <c r="BX1355" s="55">
        <v>0</v>
      </c>
      <c r="BY1355" s="55">
        <v>0</v>
      </c>
      <c r="BZ1355" s="55">
        <v>0</v>
      </c>
      <c r="CA1355" s="55">
        <v>0</v>
      </c>
      <c r="CB1355" s="55">
        <v>0</v>
      </c>
      <c r="CC1355" s="55">
        <v>0</v>
      </c>
      <c r="CD1355" s="55">
        <v>0</v>
      </c>
      <c r="CE1355" s="55">
        <v>0</v>
      </c>
      <c r="CF1355" s="55">
        <v>0</v>
      </c>
      <c r="CG1355" s="55">
        <v>0</v>
      </c>
      <c r="CH1355" s="55">
        <v>0</v>
      </c>
      <c r="CI1355" s="55">
        <v>0</v>
      </c>
      <c r="CJ1355" s="55">
        <v>0</v>
      </c>
    </row>
    <row r="1356" spans="1:88" x14ac:dyDescent="0.2">
      <c r="A1356" s="54" t="s">
        <v>38</v>
      </c>
      <c r="B1356" s="55">
        <v>0</v>
      </c>
      <c r="C1356" s="55">
        <v>0</v>
      </c>
      <c r="D1356" s="55">
        <v>0</v>
      </c>
      <c r="E1356" s="55">
        <v>0</v>
      </c>
      <c r="F1356" s="55">
        <v>0</v>
      </c>
      <c r="G1356" s="55">
        <v>0</v>
      </c>
      <c r="H1356" s="55">
        <v>0</v>
      </c>
      <c r="I1356" s="55">
        <v>0</v>
      </c>
      <c r="J1356" s="55">
        <v>0</v>
      </c>
      <c r="K1356" s="55">
        <v>0</v>
      </c>
      <c r="L1356" s="55">
        <v>0</v>
      </c>
      <c r="M1356" s="55">
        <v>0</v>
      </c>
      <c r="N1356" s="55">
        <v>0</v>
      </c>
      <c r="O1356" s="55">
        <v>0</v>
      </c>
      <c r="P1356" s="55">
        <v>0</v>
      </c>
      <c r="Q1356" s="55">
        <v>0</v>
      </c>
      <c r="R1356" s="55">
        <v>0</v>
      </c>
      <c r="S1356" s="55">
        <v>0</v>
      </c>
      <c r="T1356" s="55">
        <v>0</v>
      </c>
      <c r="U1356" s="55">
        <v>0</v>
      </c>
      <c r="V1356" s="55">
        <v>0</v>
      </c>
      <c r="W1356" s="55">
        <v>0</v>
      </c>
      <c r="X1356" s="55">
        <v>0</v>
      </c>
      <c r="Y1356" s="55">
        <v>0</v>
      </c>
      <c r="Z1356" s="55">
        <v>0</v>
      </c>
      <c r="AA1356" s="55">
        <v>0</v>
      </c>
      <c r="AB1356" s="55">
        <v>0</v>
      </c>
      <c r="AC1356" s="55">
        <v>0</v>
      </c>
      <c r="AD1356" s="55">
        <v>0</v>
      </c>
      <c r="AE1356" s="55">
        <v>0</v>
      </c>
      <c r="AF1356" s="55">
        <v>0</v>
      </c>
      <c r="AG1356" s="55">
        <v>0</v>
      </c>
      <c r="AH1356" s="55">
        <v>0</v>
      </c>
      <c r="AI1356" s="55">
        <v>0</v>
      </c>
      <c r="AJ1356" s="55">
        <v>0</v>
      </c>
      <c r="AK1356" s="55">
        <v>0</v>
      </c>
      <c r="AL1356" s="55">
        <v>0</v>
      </c>
      <c r="AM1356" s="55">
        <v>0</v>
      </c>
      <c r="AN1356" s="55">
        <v>0</v>
      </c>
      <c r="AO1356" s="55">
        <v>0</v>
      </c>
      <c r="AP1356" s="55">
        <v>0</v>
      </c>
      <c r="AQ1356" s="55">
        <v>0</v>
      </c>
      <c r="AR1356" s="55">
        <v>0</v>
      </c>
      <c r="AS1356" s="55">
        <v>0</v>
      </c>
      <c r="AT1356" s="55">
        <v>0</v>
      </c>
      <c r="AU1356" s="55">
        <v>0</v>
      </c>
      <c r="AV1356" s="55">
        <v>0</v>
      </c>
      <c r="AW1356" s="55">
        <v>0</v>
      </c>
      <c r="AX1356" s="55">
        <v>0</v>
      </c>
      <c r="AY1356" s="55">
        <v>0</v>
      </c>
      <c r="AZ1356" s="55">
        <v>0</v>
      </c>
      <c r="BA1356" s="55">
        <v>0</v>
      </c>
      <c r="BB1356" s="55">
        <v>0</v>
      </c>
      <c r="BC1356" s="55">
        <v>0</v>
      </c>
      <c r="BD1356" s="55">
        <v>0</v>
      </c>
      <c r="BE1356" s="55">
        <v>0</v>
      </c>
      <c r="BF1356" s="55">
        <v>0</v>
      </c>
      <c r="BG1356" s="55">
        <v>0</v>
      </c>
      <c r="BH1356" s="55">
        <v>0</v>
      </c>
      <c r="BI1356" s="55">
        <v>0</v>
      </c>
      <c r="BJ1356" s="55">
        <v>0</v>
      </c>
      <c r="BK1356" s="55">
        <v>0</v>
      </c>
      <c r="BL1356" s="55">
        <v>0</v>
      </c>
      <c r="BM1356" s="55">
        <v>0</v>
      </c>
      <c r="BN1356" s="55">
        <v>0</v>
      </c>
      <c r="BO1356" s="55">
        <v>0</v>
      </c>
      <c r="BP1356" s="55">
        <v>0</v>
      </c>
      <c r="BQ1356" s="55">
        <v>0</v>
      </c>
      <c r="BR1356" s="55">
        <v>0</v>
      </c>
      <c r="BS1356" s="55">
        <v>0</v>
      </c>
      <c r="BT1356" s="55">
        <v>0</v>
      </c>
      <c r="BU1356" s="55">
        <v>0</v>
      </c>
      <c r="BV1356" s="55">
        <v>0</v>
      </c>
      <c r="BW1356" s="55">
        <v>0</v>
      </c>
      <c r="BX1356" s="55">
        <v>0</v>
      </c>
      <c r="BY1356" s="55">
        <v>0</v>
      </c>
      <c r="BZ1356" s="55">
        <v>0</v>
      </c>
      <c r="CA1356" s="55">
        <v>0</v>
      </c>
      <c r="CB1356" s="55">
        <v>0</v>
      </c>
      <c r="CC1356" s="55">
        <v>0</v>
      </c>
      <c r="CD1356" s="55">
        <v>0</v>
      </c>
      <c r="CE1356" s="55">
        <v>0</v>
      </c>
      <c r="CF1356" s="55">
        <v>0</v>
      </c>
      <c r="CG1356" s="55">
        <v>0</v>
      </c>
      <c r="CH1356" s="55">
        <v>0</v>
      </c>
      <c r="CI1356" s="55">
        <v>0</v>
      </c>
      <c r="CJ1356" s="55">
        <v>0</v>
      </c>
    </row>
    <row r="1357" spans="1:88" x14ac:dyDescent="0.2">
      <c r="A1357" s="54" t="s">
        <v>39</v>
      </c>
      <c r="B1357" s="55">
        <v>0</v>
      </c>
      <c r="C1357" s="55">
        <v>0</v>
      </c>
      <c r="D1357" s="55">
        <v>0</v>
      </c>
      <c r="E1357" s="55">
        <v>0</v>
      </c>
      <c r="F1357" s="55">
        <v>0</v>
      </c>
      <c r="G1357" s="55">
        <v>0</v>
      </c>
      <c r="H1357" s="55">
        <v>0</v>
      </c>
      <c r="I1357" s="55">
        <v>0</v>
      </c>
      <c r="J1357" s="55">
        <v>0</v>
      </c>
      <c r="K1357" s="55">
        <v>0</v>
      </c>
      <c r="L1357" s="55">
        <v>0</v>
      </c>
      <c r="M1357" s="55">
        <v>0</v>
      </c>
      <c r="N1357" s="55">
        <v>0</v>
      </c>
      <c r="O1357" s="55">
        <v>0</v>
      </c>
      <c r="P1357" s="55">
        <v>0</v>
      </c>
      <c r="Q1357" s="55">
        <v>0</v>
      </c>
      <c r="R1357" s="55">
        <v>0</v>
      </c>
      <c r="S1357" s="55">
        <v>0</v>
      </c>
      <c r="T1357" s="55">
        <v>0</v>
      </c>
      <c r="U1357" s="55">
        <v>0</v>
      </c>
      <c r="V1357" s="55">
        <v>0</v>
      </c>
      <c r="W1357" s="55">
        <v>0</v>
      </c>
      <c r="X1357" s="55">
        <v>0</v>
      </c>
      <c r="Y1357" s="55">
        <v>0</v>
      </c>
      <c r="Z1357" s="55">
        <v>0</v>
      </c>
      <c r="AA1357" s="55">
        <v>0</v>
      </c>
      <c r="AB1357" s="55">
        <v>0</v>
      </c>
      <c r="AC1357" s="55">
        <v>0</v>
      </c>
      <c r="AD1357" s="55">
        <v>0</v>
      </c>
      <c r="AE1357" s="55">
        <v>0</v>
      </c>
      <c r="AF1357" s="55">
        <v>0</v>
      </c>
      <c r="AG1357" s="55">
        <v>0</v>
      </c>
      <c r="AH1357" s="55">
        <v>0</v>
      </c>
      <c r="AI1357" s="55">
        <v>0</v>
      </c>
      <c r="AJ1357" s="55">
        <v>0</v>
      </c>
      <c r="AK1357" s="55">
        <v>0</v>
      </c>
      <c r="AL1357" s="55">
        <v>0</v>
      </c>
      <c r="AM1357" s="55">
        <v>0</v>
      </c>
      <c r="AN1357" s="55">
        <v>0</v>
      </c>
      <c r="AO1357" s="55">
        <v>0</v>
      </c>
      <c r="AP1357" s="55">
        <v>0</v>
      </c>
      <c r="AQ1357" s="55">
        <v>0</v>
      </c>
      <c r="AR1357" s="55">
        <v>0</v>
      </c>
      <c r="AS1357" s="55">
        <v>0</v>
      </c>
      <c r="AT1357" s="55">
        <v>0</v>
      </c>
      <c r="AU1357" s="55">
        <v>0</v>
      </c>
      <c r="AV1357" s="55">
        <v>0</v>
      </c>
      <c r="AW1357" s="55">
        <v>0</v>
      </c>
      <c r="AX1357" s="55">
        <v>0</v>
      </c>
      <c r="AY1357" s="55">
        <v>0</v>
      </c>
      <c r="AZ1357" s="55">
        <v>0</v>
      </c>
      <c r="BA1357" s="55">
        <v>0</v>
      </c>
      <c r="BB1357" s="55">
        <v>0</v>
      </c>
      <c r="BC1357" s="55">
        <v>0</v>
      </c>
      <c r="BD1357" s="55">
        <v>0</v>
      </c>
      <c r="BE1357" s="55">
        <v>0</v>
      </c>
      <c r="BF1357" s="55">
        <v>0</v>
      </c>
      <c r="BG1357" s="55">
        <v>0</v>
      </c>
      <c r="BH1357" s="55">
        <v>0</v>
      </c>
      <c r="BI1357" s="55">
        <v>0</v>
      </c>
      <c r="BJ1357" s="55">
        <v>0</v>
      </c>
      <c r="BK1357" s="55">
        <v>0</v>
      </c>
      <c r="BL1357" s="55">
        <v>0</v>
      </c>
      <c r="BM1357" s="55">
        <v>0</v>
      </c>
      <c r="BN1357" s="55">
        <v>0</v>
      </c>
      <c r="BO1357" s="55">
        <v>0</v>
      </c>
      <c r="BP1357" s="55">
        <v>0</v>
      </c>
      <c r="BQ1357" s="55">
        <v>0</v>
      </c>
      <c r="BR1357" s="55">
        <v>0</v>
      </c>
      <c r="BS1357" s="55">
        <v>0</v>
      </c>
      <c r="BT1357" s="55">
        <v>0</v>
      </c>
      <c r="BU1357" s="55">
        <v>0</v>
      </c>
      <c r="BV1357" s="55">
        <v>0</v>
      </c>
      <c r="BW1357" s="55">
        <v>0</v>
      </c>
      <c r="BX1357" s="55">
        <v>0</v>
      </c>
      <c r="BY1357" s="55">
        <v>0</v>
      </c>
      <c r="BZ1357" s="55">
        <v>0</v>
      </c>
      <c r="CA1357" s="55">
        <v>0</v>
      </c>
      <c r="CB1357" s="55">
        <v>0</v>
      </c>
      <c r="CC1357" s="55">
        <v>0</v>
      </c>
      <c r="CD1357" s="55">
        <v>0</v>
      </c>
      <c r="CE1357" s="55">
        <v>0</v>
      </c>
      <c r="CF1357" s="55">
        <v>0</v>
      </c>
      <c r="CG1357" s="55">
        <v>0</v>
      </c>
      <c r="CH1357" s="55">
        <v>0</v>
      </c>
      <c r="CI1357" s="55">
        <v>0</v>
      </c>
      <c r="CJ1357" s="55">
        <v>0</v>
      </c>
    </row>
    <row r="1358" spans="1:88" x14ac:dyDescent="0.2">
      <c r="A1358" s="54" t="s">
        <v>40</v>
      </c>
      <c r="B1358" s="55">
        <v>0</v>
      </c>
      <c r="C1358" s="55">
        <v>0</v>
      </c>
      <c r="D1358" s="55">
        <v>0</v>
      </c>
      <c r="E1358" s="55">
        <v>0</v>
      </c>
      <c r="F1358" s="55">
        <v>0</v>
      </c>
      <c r="G1358" s="55">
        <v>0</v>
      </c>
      <c r="H1358" s="55">
        <v>0</v>
      </c>
      <c r="I1358" s="55">
        <v>0</v>
      </c>
      <c r="J1358" s="55">
        <v>0</v>
      </c>
      <c r="K1358" s="55">
        <v>0</v>
      </c>
      <c r="L1358" s="55">
        <v>0</v>
      </c>
      <c r="M1358" s="55">
        <v>0</v>
      </c>
      <c r="N1358" s="55">
        <v>0</v>
      </c>
      <c r="O1358" s="55">
        <v>0</v>
      </c>
      <c r="P1358" s="55">
        <v>0</v>
      </c>
      <c r="Q1358" s="55">
        <v>0</v>
      </c>
      <c r="R1358" s="55">
        <v>0</v>
      </c>
      <c r="S1358" s="55">
        <v>0</v>
      </c>
      <c r="T1358" s="55">
        <v>0</v>
      </c>
      <c r="U1358" s="55">
        <v>0</v>
      </c>
      <c r="V1358" s="55">
        <v>0</v>
      </c>
      <c r="W1358" s="55">
        <v>0</v>
      </c>
      <c r="X1358" s="55">
        <v>0</v>
      </c>
      <c r="Y1358" s="55">
        <v>0</v>
      </c>
      <c r="Z1358" s="55">
        <v>0</v>
      </c>
      <c r="AA1358" s="55">
        <v>0</v>
      </c>
      <c r="AB1358" s="55">
        <v>0</v>
      </c>
      <c r="AC1358" s="55">
        <v>0</v>
      </c>
      <c r="AD1358" s="55">
        <v>0</v>
      </c>
      <c r="AE1358" s="55">
        <v>0</v>
      </c>
      <c r="AF1358" s="55">
        <v>0</v>
      </c>
      <c r="AG1358" s="55">
        <v>0</v>
      </c>
      <c r="AH1358" s="55">
        <v>0</v>
      </c>
      <c r="AI1358" s="55">
        <v>0</v>
      </c>
      <c r="AJ1358" s="55">
        <v>0</v>
      </c>
      <c r="AK1358" s="55">
        <v>0</v>
      </c>
      <c r="AL1358" s="55">
        <v>0</v>
      </c>
      <c r="AM1358" s="55">
        <v>0</v>
      </c>
      <c r="AN1358" s="55">
        <v>0</v>
      </c>
      <c r="AO1358" s="55">
        <v>0</v>
      </c>
      <c r="AP1358" s="55">
        <v>0</v>
      </c>
      <c r="AQ1358" s="55">
        <v>0</v>
      </c>
      <c r="AR1358" s="55">
        <v>0</v>
      </c>
      <c r="AS1358" s="55">
        <v>0</v>
      </c>
      <c r="AT1358" s="55">
        <v>0</v>
      </c>
      <c r="AU1358" s="55">
        <v>0</v>
      </c>
      <c r="AV1358" s="55">
        <v>0</v>
      </c>
      <c r="AW1358" s="55">
        <v>0</v>
      </c>
      <c r="AX1358" s="55">
        <v>0</v>
      </c>
      <c r="AY1358" s="55">
        <v>0</v>
      </c>
      <c r="AZ1358" s="55">
        <v>0</v>
      </c>
      <c r="BA1358" s="55">
        <v>0</v>
      </c>
      <c r="BB1358" s="55">
        <v>0</v>
      </c>
      <c r="BC1358" s="55">
        <v>0</v>
      </c>
      <c r="BD1358" s="55">
        <v>0</v>
      </c>
      <c r="BE1358" s="55">
        <v>0</v>
      </c>
      <c r="BF1358" s="55">
        <v>0</v>
      </c>
      <c r="BG1358" s="55">
        <v>0</v>
      </c>
      <c r="BH1358" s="55">
        <v>0</v>
      </c>
      <c r="BI1358" s="55">
        <v>0</v>
      </c>
      <c r="BJ1358" s="55">
        <v>0</v>
      </c>
      <c r="BK1358" s="55">
        <v>0</v>
      </c>
      <c r="BL1358" s="55">
        <v>0</v>
      </c>
      <c r="BM1358" s="55">
        <v>0</v>
      </c>
      <c r="BN1358" s="55">
        <v>0</v>
      </c>
      <c r="BO1358" s="55">
        <v>0</v>
      </c>
      <c r="BP1358" s="55">
        <v>0</v>
      </c>
      <c r="BQ1358" s="55">
        <v>0</v>
      </c>
      <c r="BR1358" s="55">
        <v>0</v>
      </c>
      <c r="BS1358" s="55">
        <v>0</v>
      </c>
      <c r="BT1358" s="55">
        <v>0</v>
      </c>
      <c r="BU1358" s="55">
        <v>0</v>
      </c>
      <c r="BV1358" s="55">
        <v>0</v>
      </c>
      <c r="BW1358" s="55">
        <v>0</v>
      </c>
      <c r="BX1358" s="55">
        <v>0</v>
      </c>
      <c r="BY1358" s="55">
        <v>0</v>
      </c>
      <c r="BZ1358" s="55">
        <v>0</v>
      </c>
      <c r="CA1358" s="55">
        <v>0</v>
      </c>
      <c r="CB1358" s="55">
        <v>0</v>
      </c>
      <c r="CC1358" s="55">
        <v>0</v>
      </c>
      <c r="CD1358" s="55">
        <v>0</v>
      </c>
      <c r="CE1358" s="55">
        <v>0</v>
      </c>
      <c r="CF1358" s="55">
        <v>0</v>
      </c>
      <c r="CG1358" s="55">
        <v>0</v>
      </c>
      <c r="CH1358" s="55">
        <v>0</v>
      </c>
      <c r="CI1358" s="55">
        <v>0</v>
      </c>
      <c r="CJ1358" s="55">
        <v>0</v>
      </c>
    </row>
    <row r="1359" spans="1:88" x14ac:dyDescent="0.2">
      <c r="A1359" s="54" t="s">
        <v>41</v>
      </c>
      <c r="B1359" s="55">
        <v>0</v>
      </c>
      <c r="C1359" s="55">
        <v>0</v>
      </c>
      <c r="D1359" s="55">
        <v>0</v>
      </c>
      <c r="E1359" s="55">
        <v>0</v>
      </c>
      <c r="F1359" s="55">
        <v>0</v>
      </c>
      <c r="G1359" s="55">
        <v>0</v>
      </c>
      <c r="H1359" s="55">
        <v>0</v>
      </c>
      <c r="I1359" s="55">
        <v>0</v>
      </c>
      <c r="J1359" s="55">
        <v>0</v>
      </c>
      <c r="K1359" s="55">
        <v>0</v>
      </c>
      <c r="L1359" s="55">
        <v>0</v>
      </c>
      <c r="M1359" s="55">
        <v>0</v>
      </c>
      <c r="N1359" s="55">
        <v>0</v>
      </c>
      <c r="O1359" s="55">
        <v>0</v>
      </c>
      <c r="P1359" s="55">
        <v>0</v>
      </c>
      <c r="Q1359" s="55">
        <v>0</v>
      </c>
      <c r="R1359" s="55">
        <v>0</v>
      </c>
      <c r="S1359" s="55">
        <v>0</v>
      </c>
      <c r="T1359" s="55">
        <v>0</v>
      </c>
      <c r="U1359" s="55">
        <v>0</v>
      </c>
      <c r="V1359" s="55">
        <v>0</v>
      </c>
      <c r="W1359" s="55">
        <v>0</v>
      </c>
      <c r="X1359" s="55">
        <v>0</v>
      </c>
      <c r="Y1359" s="55">
        <v>0</v>
      </c>
      <c r="Z1359" s="55">
        <v>0</v>
      </c>
      <c r="AA1359" s="55">
        <v>0</v>
      </c>
      <c r="AB1359" s="55">
        <v>0</v>
      </c>
      <c r="AC1359" s="55">
        <v>0</v>
      </c>
      <c r="AD1359" s="55">
        <v>0</v>
      </c>
      <c r="AE1359" s="55">
        <v>0</v>
      </c>
      <c r="AF1359" s="55">
        <v>0</v>
      </c>
      <c r="AG1359" s="55">
        <v>0</v>
      </c>
      <c r="AH1359" s="55">
        <v>0</v>
      </c>
      <c r="AI1359" s="55">
        <v>0</v>
      </c>
      <c r="AJ1359" s="55">
        <v>0</v>
      </c>
      <c r="AK1359" s="55">
        <v>0</v>
      </c>
      <c r="AL1359" s="55">
        <v>0</v>
      </c>
      <c r="AM1359" s="55">
        <v>0</v>
      </c>
      <c r="AN1359" s="55">
        <v>0</v>
      </c>
      <c r="AO1359" s="55">
        <v>0</v>
      </c>
      <c r="AP1359" s="55">
        <v>0</v>
      </c>
      <c r="AQ1359" s="55">
        <v>0</v>
      </c>
      <c r="AR1359" s="55">
        <v>0</v>
      </c>
      <c r="AS1359" s="55">
        <v>0</v>
      </c>
      <c r="AT1359" s="55">
        <v>0</v>
      </c>
      <c r="AU1359" s="55">
        <v>0</v>
      </c>
      <c r="AV1359" s="55">
        <v>0</v>
      </c>
      <c r="AW1359" s="55">
        <v>0</v>
      </c>
      <c r="AX1359" s="55">
        <v>0</v>
      </c>
      <c r="AY1359" s="55">
        <v>0</v>
      </c>
      <c r="AZ1359" s="55">
        <v>0</v>
      </c>
      <c r="BA1359" s="55">
        <v>0</v>
      </c>
      <c r="BB1359" s="55">
        <v>0</v>
      </c>
      <c r="BC1359" s="55">
        <v>0</v>
      </c>
      <c r="BD1359" s="55">
        <v>0</v>
      </c>
      <c r="BE1359" s="55">
        <v>0</v>
      </c>
      <c r="BF1359" s="55">
        <v>0</v>
      </c>
      <c r="BG1359" s="55">
        <v>0</v>
      </c>
      <c r="BH1359" s="55">
        <v>0</v>
      </c>
      <c r="BI1359" s="55">
        <v>0</v>
      </c>
      <c r="BJ1359" s="55">
        <v>0</v>
      </c>
      <c r="BK1359" s="55">
        <v>0</v>
      </c>
      <c r="BL1359" s="55">
        <v>0</v>
      </c>
      <c r="BM1359" s="55">
        <v>0</v>
      </c>
      <c r="BN1359" s="55">
        <v>0</v>
      </c>
      <c r="BO1359" s="55">
        <v>0</v>
      </c>
      <c r="BP1359" s="55">
        <v>0</v>
      </c>
      <c r="BQ1359" s="55">
        <v>0</v>
      </c>
      <c r="BR1359" s="55">
        <v>0</v>
      </c>
      <c r="BS1359" s="55">
        <v>0</v>
      </c>
      <c r="BT1359" s="55">
        <v>0</v>
      </c>
      <c r="BU1359" s="55">
        <v>0</v>
      </c>
      <c r="BV1359" s="55">
        <v>0</v>
      </c>
      <c r="BW1359" s="55">
        <v>0</v>
      </c>
      <c r="BX1359" s="55">
        <v>0</v>
      </c>
      <c r="BY1359" s="55">
        <v>0</v>
      </c>
      <c r="BZ1359" s="55">
        <v>0</v>
      </c>
      <c r="CA1359" s="55">
        <v>0</v>
      </c>
      <c r="CB1359" s="55">
        <v>0</v>
      </c>
      <c r="CC1359" s="55">
        <v>0</v>
      </c>
      <c r="CD1359" s="55">
        <v>0</v>
      </c>
      <c r="CE1359" s="55">
        <v>0</v>
      </c>
      <c r="CF1359" s="55">
        <v>0</v>
      </c>
      <c r="CG1359" s="55">
        <v>0</v>
      </c>
      <c r="CH1359" s="55">
        <v>0</v>
      </c>
      <c r="CI1359" s="55">
        <v>0</v>
      </c>
      <c r="CJ1359" s="55">
        <v>0</v>
      </c>
    </row>
    <row r="1360" spans="1:88" x14ac:dyDescent="0.2">
      <c r="A1360" s="54" t="s">
        <v>12</v>
      </c>
      <c r="B1360" s="55">
        <v>0</v>
      </c>
      <c r="C1360" s="55">
        <v>0</v>
      </c>
      <c r="D1360" s="55">
        <v>0</v>
      </c>
      <c r="E1360" s="55">
        <v>0</v>
      </c>
      <c r="F1360" s="55">
        <v>0</v>
      </c>
      <c r="G1360" s="55">
        <v>0</v>
      </c>
      <c r="H1360" s="55">
        <v>0</v>
      </c>
      <c r="I1360" s="55">
        <v>0</v>
      </c>
      <c r="J1360" s="55">
        <v>0</v>
      </c>
      <c r="K1360" s="55">
        <v>0</v>
      </c>
      <c r="L1360" s="55">
        <v>0</v>
      </c>
      <c r="M1360" s="55">
        <v>0</v>
      </c>
      <c r="N1360" s="55">
        <v>0</v>
      </c>
      <c r="O1360" s="55">
        <v>0</v>
      </c>
      <c r="P1360" s="55">
        <v>0</v>
      </c>
      <c r="Q1360" s="55">
        <v>0</v>
      </c>
      <c r="R1360" s="55">
        <v>0</v>
      </c>
      <c r="S1360" s="55">
        <v>0</v>
      </c>
      <c r="T1360" s="55">
        <v>0</v>
      </c>
      <c r="U1360" s="55">
        <v>0</v>
      </c>
      <c r="V1360" s="55">
        <v>0</v>
      </c>
      <c r="W1360" s="55">
        <v>0</v>
      </c>
      <c r="X1360" s="55">
        <v>0</v>
      </c>
      <c r="Y1360" s="55">
        <v>0</v>
      </c>
      <c r="Z1360" s="55">
        <v>0</v>
      </c>
      <c r="AA1360" s="55">
        <v>0</v>
      </c>
      <c r="AB1360" s="55">
        <v>0</v>
      </c>
      <c r="AC1360" s="55">
        <v>0</v>
      </c>
      <c r="AD1360" s="55">
        <v>0</v>
      </c>
      <c r="AE1360" s="55">
        <v>0</v>
      </c>
      <c r="AF1360" s="55">
        <v>0</v>
      </c>
      <c r="AG1360" s="55">
        <v>0</v>
      </c>
      <c r="AH1360" s="55">
        <v>0</v>
      </c>
      <c r="AI1360" s="55">
        <v>0</v>
      </c>
      <c r="AJ1360" s="55">
        <v>0</v>
      </c>
      <c r="AK1360" s="55">
        <v>0</v>
      </c>
      <c r="AL1360" s="55">
        <v>0</v>
      </c>
      <c r="AM1360" s="55">
        <v>0</v>
      </c>
      <c r="AN1360" s="55">
        <v>0</v>
      </c>
      <c r="AO1360" s="55">
        <v>0</v>
      </c>
      <c r="AP1360" s="55">
        <v>0</v>
      </c>
      <c r="AQ1360" s="55">
        <v>0</v>
      </c>
      <c r="AR1360" s="55">
        <v>0</v>
      </c>
      <c r="AS1360" s="55">
        <v>0</v>
      </c>
      <c r="AT1360" s="55">
        <v>0</v>
      </c>
      <c r="AU1360" s="55">
        <v>0</v>
      </c>
      <c r="AV1360" s="55">
        <v>0</v>
      </c>
      <c r="AW1360" s="55">
        <v>0</v>
      </c>
      <c r="AX1360" s="55">
        <v>0</v>
      </c>
      <c r="AY1360" s="55">
        <v>0</v>
      </c>
      <c r="AZ1360" s="55">
        <v>0</v>
      </c>
      <c r="BA1360" s="55">
        <v>0</v>
      </c>
      <c r="BB1360" s="55">
        <v>0</v>
      </c>
      <c r="BC1360" s="55">
        <v>0</v>
      </c>
      <c r="BD1360" s="55">
        <v>0</v>
      </c>
      <c r="BE1360" s="55">
        <v>0</v>
      </c>
      <c r="BF1360" s="55">
        <v>0</v>
      </c>
      <c r="BG1360" s="55">
        <v>0</v>
      </c>
      <c r="BH1360" s="55">
        <v>0</v>
      </c>
      <c r="BI1360" s="55">
        <v>0</v>
      </c>
      <c r="BJ1360" s="55">
        <v>0</v>
      </c>
      <c r="BK1360" s="55">
        <v>0</v>
      </c>
      <c r="BL1360" s="55">
        <v>0</v>
      </c>
      <c r="BM1360" s="55">
        <v>0</v>
      </c>
      <c r="BN1360" s="55">
        <v>0</v>
      </c>
      <c r="BO1360" s="55">
        <v>0</v>
      </c>
      <c r="BP1360" s="55">
        <v>0</v>
      </c>
      <c r="BQ1360" s="55">
        <v>0</v>
      </c>
      <c r="BR1360" s="55">
        <v>0</v>
      </c>
      <c r="BS1360" s="55">
        <v>0</v>
      </c>
      <c r="BT1360" s="55">
        <v>0</v>
      </c>
      <c r="BU1360" s="55">
        <v>0</v>
      </c>
      <c r="BV1360" s="55">
        <v>0</v>
      </c>
      <c r="BW1360" s="55">
        <v>0</v>
      </c>
      <c r="BX1360" s="55">
        <v>0</v>
      </c>
      <c r="BY1360" s="55">
        <v>0</v>
      </c>
      <c r="BZ1360" s="55">
        <v>0</v>
      </c>
      <c r="CA1360" s="55">
        <v>0</v>
      </c>
      <c r="CB1360" s="55">
        <v>0</v>
      </c>
      <c r="CC1360" s="55">
        <v>0</v>
      </c>
      <c r="CD1360" s="55">
        <v>0</v>
      </c>
      <c r="CE1360" s="55">
        <v>0</v>
      </c>
      <c r="CF1360" s="55">
        <v>0</v>
      </c>
      <c r="CG1360" s="55">
        <v>0</v>
      </c>
      <c r="CH1360" s="55">
        <v>0</v>
      </c>
      <c r="CI1360" s="55">
        <v>0</v>
      </c>
      <c r="CJ1360" s="55">
        <v>0</v>
      </c>
    </row>
    <row r="1361" spans="1:88" x14ac:dyDescent="0.2">
      <c r="A1361" s="53" t="s">
        <v>30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5"/>
      <c r="BH1361" s="55"/>
      <c r="BI1361" s="55"/>
      <c r="BJ1361" s="55"/>
      <c r="BK1361" s="55"/>
      <c r="BL1361" s="55"/>
      <c r="BM1361" s="55"/>
      <c r="BN1361" s="55"/>
      <c r="BO1361" s="55"/>
      <c r="BP1361" s="55"/>
      <c r="BQ1361" s="55"/>
      <c r="BR1361" s="55"/>
      <c r="BS1361" s="55"/>
      <c r="BT1361" s="55"/>
      <c r="BU1361" s="55"/>
      <c r="BV1361" s="55"/>
      <c r="BW1361" s="55"/>
      <c r="BX1361" s="55"/>
      <c r="BY1361" s="55"/>
      <c r="BZ1361" s="55"/>
      <c r="CA1361" s="55"/>
      <c r="CB1361" s="55"/>
      <c r="CC1361" s="55"/>
      <c r="CD1361" s="55"/>
      <c r="CE1361" s="55"/>
      <c r="CF1361" s="55"/>
      <c r="CG1361" s="55"/>
      <c r="CH1361" s="55"/>
      <c r="CI1361" s="55"/>
      <c r="CJ1361" s="55"/>
    </row>
    <row r="1362" spans="1:88" x14ac:dyDescent="0.2">
      <c r="A1362" s="54" t="s">
        <v>32</v>
      </c>
      <c r="B1362" s="52">
        <v>158.20382266999999</v>
      </c>
      <c r="C1362" s="52">
        <v>142.31752641</v>
      </c>
      <c r="D1362" s="52">
        <v>140.81654434000001</v>
      </c>
      <c r="E1362" s="52">
        <v>177.79129682000001</v>
      </c>
      <c r="F1362" s="52">
        <v>162.34219922</v>
      </c>
      <c r="G1362" s="52">
        <v>182.39818664000001</v>
      </c>
      <c r="H1362" s="52">
        <v>120.10675723999999</v>
      </c>
      <c r="I1362" s="52">
        <v>148.65771444999999</v>
      </c>
      <c r="J1362" s="52">
        <v>162.43764777000001</v>
      </c>
      <c r="K1362" s="52">
        <v>142.20637951</v>
      </c>
      <c r="L1362" s="52">
        <v>123.42623422</v>
      </c>
      <c r="M1362" s="52">
        <v>111.46371574</v>
      </c>
      <c r="N1362" s="52">
        <v>123.4821184</v>
      </c>
      <c r="O1362" s="52">
        <v>146.45510793</v>
      </c>
      <c r="P1362" s="52">
        <v>157.507138</v>
      </c>
      <c r="Q1362" s="52">
        <v>125.01455749</v>
      </c>
      <c r="R1362" s="52">
        <v>142.94056913</v>
      </c>
      <c r="S1362" s="52">
        <v>157.49533417999999</v>
      </c>
      <c r="T1362" s="52">
        <v>133.22433588999999</v>
      </c>
      <c r="U1362" s="52">
        <v>116.43419878</v>
      </c>
      <c r="V1362" s="52">
        <v>125.48256287</v>
      </c>
      <c r="W1362" s="52">
        <v>79.107629630000005</v>
      </c>
      <c r="X1362" s="52">
        <v>156.94088381</v>
      </c>
      <c r="Y1362" s="52">
        <v>182.17055966000001</v>
      </c>
      <c r="Z1362" s="52">
        <v>44.8213711</v>
      </c>
      <c r="AA1362" s="52">
        <v>210.37839077999999</v>
      </c>
      <c r="AB1362" s="52">
        <v>150.81599939</v>
      </c>
      <c r="AC1362" s="52">
        <v>194.51710951000001</v>
      </c>
      <c r="AD1362" s="52">
        <v>118.33761142</v>
      </c>
      <c r="AE1362" s="52">
        <v>151.74772587999999</v>
      </c>
      <c r="AF1362" s="52">
        <v>148.86244059000001</v>
      </c>
      <c r="AG1362" s="52">
        <v>213.53423917000001</v>
      </c>
      <c r="AH1362" s="52">
        <v>170.89998312</v>
      </c>
      <c r="AI1362" s="52">
        <v>179.92168552999999</v>
      </c>
      <c r="AJ1362" s="52">
        <v>127.42656030000001</v>
      </c>
      <c r="AK1362" s="52">
        <v>133.45114662</v>
      </c>
      <c r="AL1362" s="52">
        <v>109.88855427999999</v>
      </c>
      <c r="AM1362" s="52">
        <v>149.78853523999999</v>
      </c>
      <c r="AN1362" s="52">
        <v>148.95813702999999</v>
      </c>
      <c r="AO1362" s="52">
        <v>113.86248424999999</v>
      </c>
      <c r="AP1362" s="52">
        <v>130.06537496000001</v>
      </c>
      <c r="AQ1362" s="52">
        <v>109.1741305</v>
      </c>
      <c r="AR1362" s="52">
        <v>127.89431359</v>
      </c>
      <c r="AS1362" s="52">
        <v>90.86359186</v>
      </c>
      <c r="AT1362" s="52">
        <v>156.91303707</v>
      </c>
      <c r="AU1362" s="52">
        <v>142.35240655000001</v>
      </c>
      <c r="AV1362" s="52">
        <v>194.04643135000001</v>
      </c>
      <c r="AW1362" s="52">
        <v>175.7524147</v>
      </c>
      <c r="AX1362" s="52">
        <v>129.34915864000001</v>
      </c>
      <c r="AY1362" s="52">
        <v>159.51533459999999</v>
      </c>
      <c r="AZ1362" s="52">
        <v>151.46186204</v>
      </c>
      <c r="BA1362" s="52">
        <v>132.01639861999999</v>
      </c>
      <c r="BB1362" s="52">
        <v>152.40403115999999</v>
      </c>
      <c r="BC1362" s="52">
        <v>131.81601136</v>
      </c>
      <c r="BD1362" s="52">
        <v>145.11776039</v>
      </c>
      <c r="BE1362" s="52">
        <v>119.08436494999999</v>
      </c>
      <c r="BF1362" s="52">
        <v>140.30474089000001</v>
      </c>
      <c r="BG1362" s="52">
        <v>123.15198882</v>
      </c>
      <c r="BH1362" s="52">
        <v>114.22013282</v>
      </c>
      <c r="BI1362" s="52">
        <v>142.25014114000001</v>
      </c>
      <c r="BJ1362" s="52">
        <v>108.91239813999999</v>
      </c>
      <c r="BK1362" s="52">
        <v>103.07812072</v>
      </c>
      <c r="BL1362" s="52">
        <v>110.78506704999999</v>
      </c>
      <c r="BM1362" s="52">
        <v>113.97118252</v>
      </c>
      <c r="BN1362" s="52">
        <v>97.735202610000002</v>
      </c>
      <c r="BO1362" s="52">
        <v>141.78469250000001</v>
      </c>
      <c r="BP1362" s="52">
        <v>118.13886066000001</v>
      </c>
      <c r="BQ1362" s="52">
        <v>140.04745574</v>
      </c>
      <c r="BR1362" s="52">
        <v>168.23468015</v>
      </c>
      <c r="BS1362" s="52">
        <v>176.62863967000001</v>
      </c>
      <c r="BT1362" s="52">
        <v>193.21902166000001</v>
      </c>
      <c r="BU1362" s="52">
        <v>151.27585658000001</v>
      </c>
      <c r="BV1362" s="52">
        <v>149.09491303999999</v>
      </c>
      <c r="BW1362" s="52">
        <v>167.36605437</v>
      </c>
      <c r="BX1362" s="52">
        <v>148.63951592999999</v>
      </c>
      <c r="BY1362" s="52">
        <v>171.22951802</v>
      </c>
      <c r="BZ1362" s="52">
        <v>143.49703126</v>
      </c>
      <c r="CA1362" s="52">
        <v>143.87585688999999</v>
      </c>
      <c r="CB1362" s="52">
        <v>158.17184638000001</v>
      </c>
      <c r="CC1362" s="52">
        <v>122.00569172</v>
      </c>
      <c r="CD1362" s="52">
        <v>138.88700277999999</v>
      </c>
      <c r="CE1362" s="52">
        <v>117.78388809</v>
      </c>
      <c r="CF1362" s="52">
        <v>132.93182414</v>
      </c>
      <c r="CG1362" s="52">
        <v>135.61866538000001</v>
      </c>
      <c r="CH1362" s="52">
        <v>115.20212795</v>
      </c>
      <c r="CI1362" s="52">
        <v>117.09297203</v>
      </c>
      <c r="CJ1362" s="52">
        <v>87.489361310000007</v>
      </c>
    </row>
    <row r="1363" spans="1:88" x14ac:dyDescent="0.2">
      <c r="A1363" s="54" t="s">
        <v>33</v>
      </c>
      <c r="B1363" s="52">
        <v>363.73741641999999</v>
      </c>
      <c r="C1363" s="52">
        <v>441.39132562999998</v>
      </c>
      <c r="D1363" s="52">
        <v>385.48049959999997</v>
      </c>
      <c r="E1363" s="52">
        <v>450.462872</v>
      </c>
      <c r="F1363" s="52">
        <v>415.72854797999997</v>
      </c>
      <c r="G1363" s="52">
        <v>422.66392936</v>
      </c>
      <c r="H1363" s="52">
        <v>416.24756860999997</v>
      </c>
      <c r="I1363" s="52">
        <v>399.24792772000001</v>
      </c>
      <c r="J1363" s="52">
        <v>437.88766010000001</v>
      </c>
      <c r="K1363" s="52">
        <v>378.35844925999999</v>
      </c>
      <c r="L1363" s="52">
        <v>260.13309442000002</v>
      </c>
      <c r="M1363" s="52">
        <v>338.65051720000002</v>
      </c>
      <c r="N1363" s="52">
        <v>280.16815379000002</v>
      </c>
      <c r="O1363" s="52">
        <v>386.97751004999998</v>
      </c>
      <c r="P1363" s="52">
        <v>359.82211939000001</v>
      </c>
      <c r="Q1363" s="52">
        <v>309.85838276999999</v>
      </c>
      <c r="R1363" s="52">
        <v>320.21614926000001</v>
      </c>
      <c r="S1363" s="52">
        <v>299.94614049</v>
      </c>
      <c r="T1363" s="52">
        <v>243.75447818999999</v>
      </c>
      <c r="U1363" s="52">
        <v>212.76471885000001</v>
      </c>
      <c r="V1363" s="52">
        <v>192.57273852</v>
      </c>
      <c r="W1363" s="52">
        <v>244.01309208999999</v>
      </c>
      <c r="X1363" s="52">
        <v>368.60349767999998</v>
      </c>
      <c r="Y1363" s="52">
        <v>456.60296419999997</v>
      </c>
      <c r="Z1363" s="52">
        <v>144.31861394000001</v>
      </c>
      <c r="AA1363" s="52">
        <v>485.70513311000002</v>
      </c>
      <c r="AB1363" s="52">
        <v>546.53908060000003</v>
      </c>
      <c r="AC1363" s="52">
        <v>475.03521713999999</v>
      </c>
      <c r="AD1363" s="52">
        <v>398.0619744</v>
      </c>
      <c r="AE1363" s="52">
        <v>375.15268545999999</v>
      </c>
      <c r="AF1363" s="52">
        <v>446.32666731</v>
      </c>
      <c r="AG1363" s="52">
        <v>355.68040540999999</v>
      </c>
      <c r="AH1363" s="52">
        <v>379.27454473</v>
      </c>
      <c r="AI1363" s="52">
        <v>394.27708135</v>
      </c>
      <c r="AJ1363" s="52">
        <v>337.55635039999999</v>
      </c>
      <c r="AK1363" s="52">
        <v>331.88425635999999</v>
      </c>
      <c r="AL1363" s="52">
        <v>323.63172963</v>
      </c>
      <c r="AM1363" s="52">
        <v>305.75617586999999</v>
      </c>
      <c r="AN1363" s="52">
        <v>315.67725452000002</v>
      </c>
      <c r="AO1363" s="52">
        <v>317.55166469</v>
      </c>
      <c r="AP1363" s="52">
        <v>251.65030214000001</v>
      </c>
      <c r="AQ1363" s="52">
        <v>210.3104702</v>
      </c>
      <c r="AR1363" s="52">
        <v>253.86541700999999</v>
      </c>
      <c r="AS1363" s="52">
        <v>200.69557</v>
      </c>
      <c r="AT1363" s="52">
        <v>456.04511332999999</v>
      </c>
      <c r="AU1363" s="52">
        <v>360.17131108000001</v>
      </c>
      <c r="AV1363" s="52">
        <v>436.74629398000002</v>
      </c>
      <c r="AW1363" s="52">
        <v>473.14848805999998</v>
      </c>
      <c r="AX1363" s="52">
        <v>492.66369090000001</v>
      </c>
      <c r="AY1363" s="52">
        <v>382.04329819999998</v>
      </c>
      <c r="AZ1363" s="52">
        <v>495.67178290999999</v>
      </c>
      <c r="BA1363" s="52">
        <v>615.75970345999997</v>
      </c>
      <c r="BB1363" s="52">
        <v>415.62647068000001</v>
      </c>
      <c r="BC1363" s="52">
        <v>356.66590257000001</v>
      </c>
      <c r="BD1363" s="52">
        <v>362.72582559</v>
      </c>
      <c r="BE1363" s="52">
        <v>354.59601963</v>
      </c>
      <c r="BF1363" s="52">
        <v>417.56680012999999</v>
      </c>
      <c r="BG1363" s="52">
        <v>316.29036581000003</v>
      </c>
      <c r="BH1363" s="52">
        <v>361.35208447999997</v>
      </c>
      <c r="BI1363" s="52">
        <v>236.40694886</v>
      </c>
      <c r="BJ1363" s="52">
        <v>304.99052226999999</v>
      </c>
      <c r="BK1363" s="52">
        <v>265.91575348999999</v>
      </c>
      <c r="BL1363" s="52">
        <v>240.72186704999999</v>
      </c>
      <c r="BM1363" s="52">
        <v>207.7726821</v>
      </c>
      <c r="BN1363" s="52">
        <v>281.84810513999997</v>
      </c>
      <c r="BO1363" s="52">
        <v>400.14459558999999</v>
      </c>
      <c r="BP1363" s="52">
        <v>179.74763773000001</v>
      </c>
      <c r="BQ1363" s="52">
        <v>303.85885249</v>
      </c>
      <c r="BR1363" s="52">
        <v>534.4677729</v>
      </c>
      <c r="BS1363" s="52">
        <v>456.28956369000002</v>
      </c>
      <c r="BT1363" s="52">
        <v>438.19397187999999</v>
      </c>
      <c r="BU1363" s="52">
        <v>398.68582881999998</v>
      </c>
      <c r="BV1363" s="52">
        <v>356.47750619999999</v>
      </c>
      <c r="BW1363" s="52">
        <v>492.05636465999999</v>
      </c>
      <c r="BX1363" s="52">
        <v>387.28423098000002</v>
      </c>
      <c r="BY1363" s="52">
        <v>301.33106935000001</v>
      </c>
      <c r="BZ1363" s="52">
        <v>337.51001887000001</v>
      </c>
      <c r="CA1363" s="52">
        <v>313.64280869999999</v>
      </c>
      <c r="CB1363" s="52">
        <v>332.25035865000001</v>
      </c>
      <c r="CC1363" s="52">
        <v>330.61293718000002</v>
      </c>
      <c r="CD1363" s="52">
        <v>370.70167179999999</v>
      </c>
      <c r="CE1363" s="52">
        <v>273.66781631999999</v>
      </c>
      <c r="CF1363" s="52">
        <v>323.99296669</v>
      </c>
      <c r="CG1363" s="52">
        <v>276.80040974999997</v>
      </c>
      <c r="CH1363" s="52">
        <v>232.70797787000001</v>
      </c>
      <c r="CI1363" s="52">
        <v>309.41681516</v>
      </c>
      <c r="CJ1363" s="52">
        <v>198.60171471999999</v>
      </c>
    </row>
    <row r="1364" spans="1:88" x14ac:dyDescent="0.2">
      <c r="A1364" s="54" t="s">
        <v>34</v>
      </c>
      <c r="B1364" s="52">
        <v>595.25436720000005</v>
      </c>
      <c r="C1364" s="52">
        <v>635.77594676000001</v>
      </c>
      <c r="D1364" s="52">
        <v>570.88143246000004</v>
      </c>
      <c r="E1364" s="52">
        <v>683.56575332</v>
      </c>
      <c r="F1364" s="52">
        <v>619.63334607000002</v>
      </c>
      <c r="G1364" s="52">
        <v>683.17484504000004</v>
      </c>
      <c r="H1364" s="52">
        <v>525.63663882000003</v>
      </c>
      <c r="I1364" s="52">
        <v>496.97858486000001</v>
      </c>
      <c r="J1364" s="52">
        <v>707.82278504999999</v>
      </c>
      <c r="K1364" s="52">
        <v>514.90801222000005</v>
      </c>
      <c r="L1364" s="52">
        <v>439.47780075999998</v>
      </c>
      <c r="M1364" s="52">
        <v>510.96280325999999</v>
      </c>
      <c r="N1364" s="52">
        <v>451.44682256999999</v>
      </c>
      <c r="O1364" s="52">
        <v>472.81911307000001</v>
      </c>
      <c r="P1364" s="52">
        <v>417.17419902</v>
      </c>
      <c r="Q1364" s="52">
        <v>569.06736064999996</v>
      </c>
      <c r="R1364" s="52">
        <v>359.89853171999999</v>
      </c>
      <c r="S1364" s="52">
        <v>409.59620950999999</v>
      </c>
      <c r="T1364" s="52">
        <v>485.86385693</v>
      </c>
      <c r="U1364" s="52">
        <v>374.65903108999998</v>
      </c>
      <c r="V1364" s="52">
        <v>360.57608095000001</v>
      </c>
      <c r="W1364" s="52">
        <v>338.82496558000003</v>
      </c>
      <c r="X1364" s="52">
        <v>659.63219633999995</v>
      </c>
      <c r="Y1364" s="52">
        <v>648.23049100000003</v>
      </c>
      <c r="Z1364" s="52">
        <v>204.49821856</v>
      </c>
      <c r="AA1364" s="52">
        <v>647.63979617999996</v>
      </c>
      <c r="AB1364" s="52">
        <v>783.71276796999996</v>
      </c>
      <c r="AC1364" s="52">
        <v>665.35226785999998</v>
      </c>
      <c r="AD1364" s="52">
        <v>612.47750961999998</v>
      </c>
      <c r="AE1364" s="52">
        <v>681.38931043000002</v>
      </c>
      <c r="AF1364" s="52">
        <v>467.66269641000002</v>
      </c>
      <c r="AG1364" s="52">
        <v>586.19899136000004</v>
      </c>
      <c r="AH1364" s="52">
        <v>567.38563275000001</v>
      </c>
      <c r="AI1364" s="52">
        <v>523.43507436000004</v>
      </c>
      <c r="AJ1364" s="52">
        <v>464.21660714000001</v>
      </c>
      <c r="AK1364" s="52">
        <v>474.48647926000001</v>
      </c>
      <c r="AL1364" s="52">
        <v>358.06694923999999</v>
      </c>
      <c r="AM1364" s="52">
        <v>389.64884402000001</v>
      </c>
      <c r="AN1364" s="52">
        <v>475.40174901</v>
      </c>
      <c r="AO1364" s="52">
        <v>371.28050575999998</v>
      </c>
      <c r="AP1364" s="52">
        <v>400.84699075999998</v>
      </c>
      <c r="AQ1364" s="52">
        <v>289.44336004000002</v>
      </c>
      <c r="AR1364" s="52">
        <v>341.88797789</v>
      </c>
      <c r="AS1364" s="52">
        <v>298.78391857000003</v>
      </c>
      <c r="AT1364" s="52">
        <v>568.64520355000002</v>
      </c>
      <c r="AU1364" s="52">
        <v>720.54430069</v>
      </c>
      <c r="AV1364" s="52">
        <v>597.67105707999997</v>
      </c>
      <c r="AW1364" s="52">
        <v>677.14568029999998</v>
      </c>
      <c r="AX1364" s="52">
        <v>837.62867042000005</v>
      </c>
      <c r="AY1364" s="52">
        <v>647.80323103000001</v>
      </c>
      <c r="AZ1364" s="52">
        <v>518.69766915000002</v>
      </c>
      <c r="BA1364" s="52">
        <v>678.63794202999998</v>
      </c>
      <c r="BB1364" s="52">
        <v>622.95684212000003</v>
      </c>
      <c r="BC1364" s="52">
        <v>472.07879673999997</v>
      </c>
      <c r="BD1364" s="52">
        <v>512.29703964999999</v>
      </c>
      <c r="BE1364" s="52">
        <v>519.13788454999997</v>
      </c>
      <c r="BF1364" s="52">
        <v>476.16862415999998</v>
      </c>
      <c r="BG1364" s="52">
        <v>686.89892125999995</v>
      </c>
      <c r="BH1364" s="52">
        <v>470.58065431</v>
      </c>
      <c r="BI1364" s="52">
        <v>416.34378909999998</v>
      </c>
      <c r="BJ1364" s="52">
        <v>445.34521123000002</v>
      </c>
      <c r="BK1364" s="52">
        <v>439.37065036000001</v>
      </c>
      <c r="BL1364" s="52">
        <v>411.92571164999998</v>
      </c>
      <c r="BM1364" s="52">
        <v>320.49213982999999</v>
      </c>
      <c r="BN1364" s="52">
        <v>406.81780498000001</v>
      </c>
      <c r="BO1364" s="52">
        <v>631.58984622000003</v>
      </c>
      <c r="BP1364" s="52">
        <v>450.26871057</v>
      </c>
      <c r="BQ1364" s="52">
        <v>653.16700268</v>
      </c>
      <c r="BR1364" s="52">
        <v>506.46726653000002</v>
      </c>
      <c r="BS1364" s="52">
        <v>670.66315769000005</v>
      </c>
      <c r="BT1364" s="52">
        <v>645.25087518999999</v>
      </c>
      <c r="BU1364" s="52">
        <v>635.91618122</v>
      </c>
      <c r="BV1364" s="52">
        <v>575.31198800000004</v>
      </c>
      <c r="BW1364" s="52">
        <v>590.47047508000003</v>
      </c>
      <c r="BX1364" s="52">
        <v>561.27628243000004</v>
      </c>
      <c r="BY1364" s="52">
        <v>497.94065638000001</v>
      </c>
      <c r="BZ1364" s="52">
        <v>566.85855059999994</v>
      </c>
      <c r="CA1364" s="52">
        <v>343.58646074000001</v>
      </c>
      <c r="CB1364" s="52">
        <v>497.74079651</v>
      </c>
      <c r="CC1364" s="52">
        <v>362.34995644000003</v>
      </c>
      <c r="CD1364" s="52">
        <v>499.03790670000001</v>
      </c>
      <c r="CE1364" s="52">
        <v>350.88596428</v>
      </c>
      <c r="CF1364" s="52">
        <v>420.07085699999999</v>
      </c>
      <c r="CG1364" s="52">
        <v>348.74780141000002</v>
      </c>
      <c r="CH1364" s="52">
        <v>461.82965437000001</v>
      </c>
      <c r="CI1364" s="52">
        <v>332.05678976000002</v>
      </c>
      <c r="CJ1364" s="52">
        <v>284.85558123999999</v>
      </c>
    </row>
    <row r="1365" spans="1:88" x14ac:dyDescent="0.2">
      <c r="A1365" s="54" t="s">
        <v>35</v>
      </c>
      <c r="B1365" s="52">
        <v>387.28917572</v>
      </c>
      <c r="C1365" s="52">
        <v>217.25306043</v>
      </c>
      <c r="D1365" s="52">
        <v>501.11590371</v>
      </c>
      <c r="E1365" s="52">
        <v>505.73296110000001</v>
      </c>
      <c r="F1365" s="52">
        <v>501.55105207999998</v>
      </c>
      <c r="G1365" s="52">
        <v>317.34161172</v>
      </c>
      <c r="H1365" s="52">
        <v>261.99532887999999</v>
      </c>
      <c r="I1365" s="52">
        <v>540.45415462000005</v>
      </c>
      <c r="J1365" s="52">
        <v>352.31505618</v>
      </c>
      <c r="K1365" s="52">
        <v>262.97561343000001</v>
      </c>
      <c r="L1365" s="52">
        <v>395.62989434000002</v>
      </c>
      <c r="M1365" s="52">
        <v>240.62793049000001</v>
      </c>
      <c r="N1365" s="52">
        <v>200.5372935</v>
      </c>
      <c r="O1365" s="52">
        <v>339.07513401</v>
      </c>
      <c r="P1365" s="52">
        <v>188.79856925999999</v>
      </c>
      <c r="Q1365" s="52">
        <v>354.73777467999997</v>
      </c>
      <c r="R1365" s="52">
        <v>208.17281746</v>
      </c>
      <c r="S1365" s="52">
        <v>258.77612690000001</v>
      </c>
      <c r="T1365" s="52">
        <v>225.17380288000001</v>
      </c>
      <c r="U1365" s="52">
        <v>187.76096181</v>
      </c>
      <c r="V1365" s="52">
        <v>182.57515273000001</v>
      </c>
      <c r="W1365" s="52">
        <v>195.87243878999999</v>
      </c>
      <c r="X1365" s="52">
        <v>243.21256686000001</v>
      </c>
      <c r="Y1365" s="52">
        <v>548.89475127000003</v>
      </c>
      <c r="Z1365" s="52">
        <v>173.32416512</v>
      </c>
      <c r="AA1365" s="52">
        <v>400.10583808000001</v>
      </c>
      <c r="AB1365" s="52">
        <v>399.20972281000002</v>
      </c>
      <c r="AC1365" s="52">
        <v>293.37350791</v>
      </c>
      <c r="AD1365" s="52">
        <v>378.93661937000002</v>
      </c>
      <c r="AE1365" s="52">
        <v>247.88515489</v>
      </c>
      <c r="AF1365" s="52">
        <v>299.73641279999998</v>
      </c>
      <c r="AG1365" s="52">
        <v>262.28415890999997</v>
      </c>
      <c r="AH1365" s="52">
        <v>277.22117093999998</v>
      </c>
      <c r="AI1365" s="52">
        <v>382.52717438000002</v>
      </c>
      <c r="AJ1365" s="52">
        <v>305.11784320999999</v>
      </c>
      <c r="AK1365" s="52">
        <v>201.63369166999999</v>
      </c>
      <c r="AL1365" s="52">
        <v>210.65359287999999</v>
      </c>
      <c r="AM1365" s="52">
        <v>225.97207123000001</v>
      </c>
      <c r="AN1365" s="52">
        <v>277.62541719000001</v>
      </c>
      <c r="AO1365" s="52">
        <v>258.49666098</v>
      </c>
      <c r="AP1365" s="52">
        <v>210.35229758</v>
      </c>
      <c r="AQ1365" s="52">
        <v>169.70156510000001</v>
      </c>
      <c r="AR1365" s="52">
        <v>173.33982381999999</v>
      </c>
      <c r="AS1365" s="52">
        <v>179.64073757</v>
      </c>
      <c r="AT1365" s="52">
        <v>349.03458307</v>
      </c>
      <c r="AU1365" s="52">
        <v>407.8624193</v>
      </c>
      <c r="AV1365" s="52">
        <v>468.24593183000002</v>
      </c>
      <c r="AW1365" s="52">
        <v>361.57386908000001</v>
      </c>
      <c r="AX1365" s="52">
        <v>388.91570375999999</v>
      </c>
      <c r="AY1365" s="52">
        <v>340.02682370000002</v>
      </c>
      <c r="AZ1365" s="52">
        <v>421.89385182000001</v>
      </c>
      <c r="BA1365" s="52">
        <v>368.87991807999998</v>
      </c>
      <c r="BB1365" s="52">
        <v>236.31608578999999</v>
      </c>
      <c r="BC1365" s="52">
        <v>291.64345429000002</v>
      </c>
      <c r="BD1365" s="52">
        <v>276.39056413999998</v>
      </c>
      <c r="BE1365" s="52">
        <v>358.43874873999999</v>
      </c>
      <c r="BF1365" s="52">
        <v>273.51723404000001</v>
      </c>
      <c r="BG1365" s="52">
        <v>160.55306934999999</v>
      </c>
      <c r="BH1365" s="52">
        <v>247.04000245</v>
      </c>
      <c r="BI1365" s="52">
        <v>213.68030558000001</v>
      </c>
      <c r="BJ1365" s="52">
        <v>279.79347516000001</v>
      </c>
      <c r="BK1365" s="52">
        <v>212.56777872000001</v>
      </c>
      <c r="BL1365" s="52">
        <v>176.59739059</v>
      </c>
      <c r="BM1365" s="52">
        <v>143.22228686</v>
      </c>
      <c r="BN1365" s="52">
        <v>205.93990826999999</v>
      </c>
      <c r="BO1365" s="52">
        <v>448.98565499</v>
      </c>
      <c r="BP1365" s="52">
        <v>297.12207603000002</v>
      </c>
      <c r="BQ1365" s="52">
        <v>302.85261689999999</v>
      </c>
      <c r="BR1365" s="52">
        <v>454.17308902000002</v>
      </c>
      <c r="BS1365" s="52">
        <v>315.2363679</v>
      </c>
      <c r="BT1365" s="52">
        <v>448.81402391</v>
      </c>
      <c r="BU1365" s="52">
        <v>323.80078421000002</v>
      </c>
      <c r="BV1365" s="52">
        <v>308.18733857000001</v>
      </c>
      <c r="BW1365" s="52">
        <v>327.41263745999998</v>
      </c>
      <c r="BX1365" s="52">
        <v>260.53544332000001</v>
      </c>
      <c r="BY1365" s="52">
        <v>459.34286546999999</v>
      </c>
      <c r="BZ1365" s="52">
        <v>212.4436034</v>
      </c>
      <c r="CA1365" s="52">
        <v>208.56047505999999</v>
      </c>
      <c r="CB1365" s="52">
        <v>364.57669670000001</v>
      </c>
      <c r="CC1365" s="52">
        <v>191.87685067000001</v>
      </c>
      <c r="CD1365" s="52">
        <v>213.90761767000001</v>
      </c>
      <c r="CE1365" s="52">
        <v>272.76256394000001</v>
      </c>
      <c r="CF1365" s="52">
        <v>312.25338128999999</v>
      </c>
      <c r="CG1365" s="52">
        <v>225.49182789</v>
      </c>
      <c r="CH1365" s="52">
        <v>107.81769263</v>
      </c>
      <c r="CI1365" s="52">
        <v>193.60657019000001</v>
      </c>
      <c r="CJ1365" s="52">
        <v>242.55276024</v>
      </c>
    </row>
    <row r="1366" spans="1:88" x14ac:dyDescent="0.2">
      <c r="A1366" s="54" t="s">
        <v>36</v>
      </c>
      <c r="B1366" s="55">
        <v>0</v>
      </c>
      <c r="C1366" s="55">
        <v>0</v>
      </c>
      <c r="D1366" s="55">
        <v>0</v>
      </c>
      <c r="E1366" s="55">
        <v>0</v>
      </c>
      <c r="F1366" s="55">
        <v>0</v>
      </c>
      <c r="G1366" s="55">
        <v>0</v>
      </c>
      <c r="H1366" s="55">
        <v>0</v>
      </c>
      <c r="I1366" s="55">
        <v>0</v>
      </c>
      <c r="J1366" s="55">
        <v>0</v>
      </c>
      <c r="K1366" s="55">
        <v>0</v>
      </c>
      <c r="L1366" s="55">
        <v>0</v>
      </c>
      <c r="M1366" s="55">
        <v>0</v>
      </c>
      <c r="N1366" s="55">
        <v>0</v>
      </c>
      <c r="O1366" s="55">
        <v>0</v>
      </c>
      <c r="P1366" s="55">
        <v>0</v>
      </c>
      <c r="Q1366" s="55">
        <v>0</v>
      </c>
      <c r="R1366" s="55">
        <v>0</v>
      </c>
      <c r="S1366" s="55">
        <v>0</v>
      </c>
      <c r="T1366" s="55">
        <v>0</v>
      </c>
      <c r="U1366" s="55">
        <v>0</v>
      </c>
      <c r="V1366" s="55">
        <v>0</v>
      </c>
      <c r="W1366" s="55">
        <v>0</v>
      </c>
      <c r="X1366" s="55">
        <v>0</v>
      </c>
      <c r="Y1366" s="55">
        <v>0</v>
      </c>
      <c r="Z1366" s="55">
        <v>0</v>
      </c>
      <c r="AA1366" s="55">
        <v>0</v>
      </c>
      <c r="AB1366" s="55">
        <v>0</v>
      </c>
      <c r="AC1366" s="55">
        <v>0</v>
      </c>
      <c r="AD1366" s="55">
        <v>0</v>
      </c>
      <c r="AE1366" s="55">
        <v>0</v>
      </c>
      <c r="AF1366" s="55">
        <v>0</v>
      </c>
      <c r="AG1366" s="55">
        <v>0</v>
      </c>
      <c r="AH1366" s="55">
        <v>0</v>
      </c>
      <c r="AI1366" s="55">
        <v>0</v>
      </c>
      <c r="AJ1366" s="55">
        <v>0</v>
      </c>
      <c r="AK1366" s="55">
        <v>0</v>
      </c>
      <c r="AL1366" s="55">
        <v>0</v>
      </c>
      <c r="AM1366" s="55">
        <v>0</v>
      </c>
      <c r="AN1366" s="55">
        <v>0</v>
      </c>
      <c r="AO1366" s="55">
        <v>0</v>
      </c>
      <c r="AP1366" s="55">
        <v>0</v>
      </c>
      <c r="AQ1366" s="55">
        <v>0</v>
      </c>
      <c r="AR1366" s="55">
        <v>0</v>
      </c>
      <c r="AS1366" s="55">
        <v>0</v>
      </c>
      <c r="AT1366" s="55">
        <v>0</v>
      </c>
      <c r="AU1366" s="55">
        <v>0</v>
      </c>
      <c r="AV1366" s="55">
        <v>0</v>
      </c>
      <c r="AW1366" s="55">
        <v>0</v>
      </c>
      <c r="AX1366" s="55">
        <v>0</v>
      </c>
      <c r="AY1366" s="55">
        <v>0</v>
      </c>
      <c r="AZ1366" s="55">
        <v>0</v>
      </c>
      <c r="BA1366" s="55">
        <v>0</v>
      </c>
      <c r="BB1366" s="55">
        <v>0</v>
      </c>
      <c r="BC1366" s="55">
        <v>0</v>
      </c>
      <c r="BD1366" s="55">
        <v>0</v>
      </c>
      <c r="BE1366" s="55">
        <v>0</v>
      </c>
      <c r="BF1366" s="55">
        <v>0</v>
      </c>
      <c r="BG1366" s="55">
        <v>0</v>
      </c>
      <c r="BH1366" s="55">
        <v>0</v>
      </c>
      <c r="BI1366" s="55">
        <v>0</v>
      </c>
      <c r="BJ1366" s="55">
        <v>0</v>
      </c>
      <c r="BK1366" s="55">
        <v>0</v>
      </c>
      <c r="BL1366" s="55">
        <v>0</v>
      </c>
      <c r="BM1366" s="55">
        <v>0</v>
      </c>
      <c r="BN1366" s="55">
        <v>0</v>
      </c>
      <c r="BO1366" s="55">
        <v>0</v>
      </c>
      <c r="BP1366" s="55">
        <v>0</v>
      </c>
      <c r="BQ1366" s="55">
        <v>0</v>
      </c>
      <c r="BR1366" s="55">
        <v>0</v>
      </c>
      <c r="BS1366" s="55">
        <v>0</v>
      </c>
      <c r="BT1366" s="55">
        <v>0</v>
      </c>
      <c r="BU1366" s="55">
        <v>0</v>
      </c>
      <c r="BV1366" s="55">
        <v>0</v>
      </c>
      <c r="BW1366" s="55">
        <v>0</v>
      </c>
      <c r="BX1366" s="55">
        <v>0</v>
      </c>
      <c r="BY1366" s="55">
        <v>0</v>
      </c>
      <c r="BZ1366" s="55">
        <v>0</v>
      </c>
      <c r="CA1366" s="55">
        <v>0</v>
      </c>
      <c r="CB1366" s="55">
        <v>0</v>
      </c>
      <c r="CC1366" s="55">
        <v>0</v>
      </c>
      <c r="CD1366" s="55">
        <v>0</v>
      </c>
      <c r="CE1366" s="55">
        <v>0</v>
      </c>
      <c r="CF1366" s="55">
        <v>0</v>
      </c>
      <c r="CG1366" s="55">
        <v>0</v>
      </c>
      <c r="CH1366" s="55">
        <v>0</v>
      </c>
      <c r="CI1366" s="55">
        <v>0</v>
      </c>
      <c r="CJ1366" s="55">
        <v>0</v>
      </c>
    </row>
    <row r="1367" spans="1:88" x14ac:dyDescent="0.2">
      <c r="A1367" s="54" t="s">
        <v>37</v>
      </c>
      <c r="B1367" s="55">
        <v>0</v>
      </c>
      <c r="C1367" s="55">
        <v>0</v>
      </c>
      <c r="D1367" s="55">
        <v>0</v>
      </c>
      <c r="E1367" s="55">
        <v>0</v>
      </c>
      <c r="F1367" s="55">
        <v>0</v>
      </c>
      <c r="G1367" s="55">
        <v>0</v>
      </c>
      <c r="H1367" s="55">
        <v>0</v>
      </c>
      <c r="I1367" s="55">
        <v>0</v>
      </c>
      <c r="J1367" s="55">
        <v>0</v>
      </c>
      <c r="K1367" s="55">
        <v>0</v>
      </c>
      <c r="L1367" s="55">
        <v>0</v>
      </c>
      <c r="M1367" s="55">
        <v>0</v>
      </c>
      <c r="N1367" s="55">
        <v>0</v>
      </c>
      <c r="O1367" s="55">
        <v>0</v>
      </c>
      <c r="P1367" s="55">
        <v>0</v>
      </c>
      <c r="Q1367" s="55">
        <v>0</v>
      </c>
      <c r="R1367" s="55">
        <v>0</v>
      </c>
      <c r="S1367" s="55">
        <v>0</v>
      </c>
      <c r="T1367" s="55">
        <v>0</v>
      </c>
      <c r="U1367" s="55">
        <v>0</v>
      </c>
      <c r="V1367" s="55">
        <v>0</v>
      </c>
      <c r="W1367" s="55">
        <v>0</v>
      </c>
      <c r="X1367" s="55">
        <v>0</v>
      </c>
      <c r="Y1367" s="55">
        <v>0</v>
      </c>
      <c r="Z1367" s="55">
        <v>0</v>
      </c>
      <c r="AA1367" s="55">
        <v>0</v>
      </c>
      <c r="AB1367" s="55">
        <v>0</v>
      </c>
      <c r="AC1367" s="55">
        <v>0</v>
      </c>
      <c r="AD1367" s="55">
        <v>0</v>
      </c>
      <c r="AE1367" s="55">
        <v>0</v>
      </c>
      <c r="AF1367" s="55">
        <v>0</v>
      </c>
      <c r="AG1367" s="55">
        <v>0</v>
      </c>
      <c r="AH1367" s="55">
        <v>0</v>
      </c>
      <c r="AI1367" s="55">
        <v>0</v>
      </c>
      <c r="AJ1367" s="55">
        <v>0</v>
      </c>
      <c r="AK1367" s="55">
        <v>0</v>
      </c>
      <c r="AL1367" s="55">
        <v>0</v>
      </c>
      <c r="AM1367" s="55">
        <v>0</v>
      </c>
      <c r="AN1367" s="55">
        <v>0</v>
      </c>
      <c r="AO1367" s="55">
        <v>0</v>
      </c>
      <c r="AP1367" s="55">
        <v>0</v>
      </c>
      <c r="AQ1367" s="55">
        <v>0</v>
      </c>
      <c r="AR1367" s="55">
        <v>0</v>
      </c>
      <c r="AS1367" s="55">
        <v>0</v>
      </c>
      <c r="AT1367" s="55">
        <v>0</v>
      </c>
      <c r="AU1367" s="55">
        <v>0</v>
      </c>
      <c r="AV1367" s="55">
        <v>0</v>
      </c>
      <c r="AW1367" s="55">
        <v>0</v>
      </c>
      <c r="AX1367" s="55">
        <v>0</v>
      </c>
      <c r="AY1367" s="55">
        <v>0</v>
      </c>
      <c r="AZ1367" s="55">
        <v>0</v>
      </c>
      <c r="BA1367" s="55">
        <v>0</v>
      </c>
      <c r="BB1367" s="55">
        <v>0</v>
      </c>
      <c r="BC1367" s="55">
        <v>0</v>
      </c>
      <c r="BD1367" s="55">
        <v>0</v>
      </c>
      <c r="BE1367" s="55">
        <v>0</v>
      </c>
      <c r="BF1367" s="55">
        <v>0</v>
      </c>
      <c r="BG1367" s="55">
        <v>0</v>
      </c>
      <c r="BH1367" s="55">
        <v>0</v>
      </c>
      <c r="BI1367" s="55">
        <v>0</v>
      </c>
      <c r="BJ1367" s="55">
        <v>0</v>
      </c>
      <c r="BK1367" s="55">
        <v>0</v>
      </c>
      <c r="BL1367" s="55">
        <v>0</v>
      </c>
      <c r="BM1367" s="55">
        <v>0</v>
      </c>
      <c r="BN1367" s="55">
        <v>0</v>
      </c>
      <c r="BO1367" s="55">
        <v>0</v>
      </c>
      <c r="BP1367" s="55">
        <v>0</v>
      </c>
      <c r="BQ1367" s="55">
        <v>0</v>
      </c>
      <c r="BR1367" s="55">
        <v>0</v>
      </c>
      <c r="BS1367" s="55">
        <v>0</v>
      </c>
      <c r="BT1367" s="55">
        <v>0</v>
      </c>
      <c r="BU1367" s="55">
        <v>0</v>
      </c>
      <c r="BV1367" s="55">
        <v>0</v>
      </c>
      <c r="BW1367" s="55">
        <v>0</v>
      </c>
      <c r="BX1367" s="55">
        <v>0</v>
      </c>
      <c r="BY1367" s="55">
        <v>0</v>
      </c>
      <c r="BZ1367" s="55">
        <v>0</v>
      </c>
      <c r="CA1367" s="55">
        <v>0</v>
      </c>
      <c r="CB1367" s="55">
        <v>0</v>
      </c>
      <c r="CC1367" s="55">
        <v>0</v>
      </c>
      <c r="CD1367" s="55">
        <v>0</v>
      </c>
      <c r="CE1367" s="55">
        <v>0</v>
      </c>
      <c r="CF1367" s="55">
        <v>0</v>
      </c>
      <c r="CG1367" s="55">
        <v>0</v>
      </c>
      <c r="CH1367" s="55">
        <v>0</v>
      </c>
      <c r="CI1367" s="55">
        <v>0</v>
      </c>
      <c r="CJ1367" s="55">
        <v>0</v>
      </c>
    </row>
    <row r="1368" spans="1:88" x14ac:dyDescent="0.2">
      <c r="A1368" s="54" t="s">
        <v>38</v>
      </c>
      <c r="B1368" s="55">
        <v>0</v>
      </c>
      <c r="C1368" s="55">
        <v>0</v>
      </c>
      <c r="D1368" s="55">
        <v>0</v>
      </c>
      <c r="E1368" s="55">
        <v>0</v>
      </c>
      <c r="F1368" s="55">
        <v>0</v>
      </c>
      <c r="G1368" s="55">
        <v>0</v>
      </c>
      <c r="H1368" s="55">
        <v>0</v>
      </c>
      <c r="I1368" s="55">
        <v>0</v>
      </c>
      <c r="J1368" s="55">
        <v>0</v>
      </c>
      <c r="K1368" s="55">
        <v>0</v>
      </c>
      <c r="L1368" s="55">
        <v>0</v>
      </c>
      <c r="M1368" s="55">
        <v>0</v>
      </c>
      <c r="N1368" s="55">
        <v>0</v>
      </c>
      <c r="O1368" s="55">
        <v>0</v>
      </c>
      <c r="P1368" s="55">
        <v>0</v>
      </c>
      <c r="Q1368" s="55">
        <v>0</v>
      </c>
      <c r="R1368" s="55">
        <v>0</v>
      </c>
      <c r="S1368" s="55">
        <v>0</v>
      </c>
      <c r="T1368" s="55">
        <v>0</v>
      </c>
      <c r="U1368" s="55">
        <v>0</v>
      </c>
      <c r="V1368" s="55">
        <v>0</v>
      </c>
      <c r="W1368" s="55">
        <v>0</v>
      </c>
      <c r="X1368" s="55">
        <v>0</v>
      </c>
      <c r="Y1368" s="55">
        <v>0</v>
      </c>
      <c r="Z1368" s="55">
        <v>0</v>
      </c>
      <c r="AA1368" s="55">
        <v>0</v>
      </c>
      <c r="AB1368" s="55">
        <v>0</v>
      </c>
      <c r="AC1368" s="55">
        <v>0</v>
      </c>
      <c r="AD1368" s="55">
        <v>0</v>
      </c>
      <c r="AE1368" s="55">
        <v>0</v>
      </c>
      <c r="AF1368" s="55">
        <v>0</v>
      </c>
      <c r="AG1368" s="55">
        <v>0</v>
      </c>
      <c r="AH1368" s="55">
        <v>0</v>
      </c>
      <c r="AI1368" s="55">
        <v>0</v>
      </c>
      <c r="AJ1368" s="55">
        <v>0</v>
      </c>
      <c r="AK1368" s="55">
        <v>0</v>
      </c>
      <c r="AL1368" s="55">
        <v>0</v>
      </c>
      <c r="AM1368" s="55">
        <v>0</v>
      </c>
      <c r="AN1368" s="55">
        <v>0</v>
      </c>
      <c r="AO1368" s="55">
        <v>0</v>
      </c>
      <c r="AP1368" s="55">
        <v>0</v>
      </c>
      <c r="AQ1368" s="55">
        <v>0</v>
      </c>
      <c r="AR1368" s="55">
        <v>0</v>
      </c>
      <c r="AS1368" s="55">
        <v>0</v>
      </c>
      <c r="AT1368" s="55">
        <v>0</v>
      </c>
      <c r="AU1368" s="55">
        <v>0</v>
      </c>
      <c r="AV1368" s="55">
        <v>0</v>
      </c>
      <c r="AW1368" s="55">
        <v>0</v>
      </c>
      <c r="AX1368" s="55">
        <v>0</v>
      </c>
      <c r="AY1368" s="55">
        <v>0</v>
      </c>
      <c r="AZ1368" s="55">
        <v>0</v>
      </c>
      <c r="BA1368" s="55">
        <v>0</v>
      </c>
      <c r="BB1368" s="55">
        <v>0</v>
      </c>
      <c r="BC1368" s="55">
        <v>0</v>
      </c>
      <c r="BD1368" s="55">
        <v>0</v>
      </c>
      <c r="BE1368" s="55">
        <v>0</v>
      </c>
      <c r="BF1368" s="55">
        <v>0</v>
      </c>
      <c r="BG1368" s="55">
        <v>0</v>
      </c>
      <c r="BH1368" s="55">
        <v>0</v>
      </c>
      <c r="BI1368" s="55">
        <v>0</v>
      </c>
      <c r="BJ1368" s="55">
        <v>0</v>
      </c>
      <c r="BK1368" s="55">
        <v>0</v>
      </c>
      <c r="BL1368" s="55">
        <v>0</v>
      </c>
      <c r="BM1368" s="55">
        <v>0</v>
      </c>
      <c r="BN1368" s="55">
        <v>0</v>
      </c>
      <c r="BO1368" s="55">
        <v>0</v>
      </c>
      <c r="BP1368" s="55">
        <v>0</v>
      </c>
      <c r="BQ1368" s="55">
        <v>0</v>
      </c>
      <c r="BR1368" s="55">
        <v>0</v>
      </c>
      <c r="BS1368" s="55">
        <v>0</v>
      </c>
      <c r="BT1368" s="55">
        <v>0</v>
      </c>
      <c r="BU1368" s="55">
        <v>0</v>
      </c>
      <c r="BV1368" s="55">
        <v>0</v>
      </c>
      <c r="BW1368" s="55">
        <v>0</v>
      </c>
      <c r="BX1368" s="55">
        <v>0</v>
      </c>
      <c r="BY1368" s="55">
        <v>0</v>
      </c>
      <c r="BZ1368" s="55">
        <v>0</v>
      </c>
      <c r="CA1368" s="55">
        <v>0</v>
      </c>
      <c r="CB1368" s="55">
        <v>0</v>
      </c>
      <c r="CC1368" s="55">
        <v>0</v>
      </c>
      <c r="CD1368" s="55">
        <v>0</v>
      </c>
      <c r="CE1368" s="55">
        <v>0</v>
      </c>
      <c r="CF1368" s="55">
        <v>0</v>
      </c>
      <c r="CG1368" s="55">
        <v>0</v>
      </c>
      <c r="CH1368" s="55">
        <v>0</v>
      </c>
      <c r="CI1368" s="55">
        <v>0</v>
      </c>
      <c r="CJ1368" s="55">
        <v>0</v>
      </c>
    </row>
    <row r="1369" spans="1:88" x14ac:dyDescent="0.2">
      <c r="A1369" s="54" t="s">
        <v>39</v>
      </c>
      <c r="B1369" s="55">
        <v>0</v>
      </c>
      <c r="C1369" s="55">
        <v>0</v>
      </c>
      <c r="D1369" s="55">
        <v>0</v>
      </c>
      <c r="E1369" s="55">
        <v>0</v>
      </c>
      <c r="F1369" s="55">
        <v>0</v>
      </c>
      <c r="G1369" s="55">
        <v>0</v>
      </c>
      <c r="H1369" s="55">
        <v>0</v>
      </c>
      <c r="I1369" s="55">
        <v>0</v>
      </c>
      <c r="J1369" s="55">
        <v>0</v>
      </c>
      <c r="K1369" s="55">
        <v>0</v>
      </c>
      <c r="L1369" s="55">
        <v>0</v>
      </c>
      <c r="M1369" s="55">
        <v>0</v>
      </c>
      <c r="N1369" s="55">
        <v>0</v>
      </c>
      <c r="O1369" s="55">
        <v>0</v>
      </c>
      <c r="P1369" s="55">
        <v>0</v>
      </c>
      <c r="Q1369" s="55">
        <v>0</v>
      </c>
      <c r="R1369" s="55">
        <v>0</v>
      </c>
      <c r="S1369" s="55">
        <v>0</v>
      </c>
      <c r="T1369" s="55">
        <v>0</v>
      </c>
      <c r="U1369" s="55">
        <v>0</v>
      </c>
      <c r="V1369" s="55">
        <v>0</v>
      </c>
      <c r="W1369" s="55">
        <v>0</v>
      </c>
      <c r="X1369" s="55">
        <v>0</v>
      </c>
      <c r="Y1369" s="55">
        <v>0</v>
      </c>
      <c r="Z1369" s="55">
        <v>0</v>
      </c>
      <c r="AA1369" s="55">
        <v>0</v>
      </c>
      <c r="AB1369" s="55">
        <v>0</v>
      </c>
      <c r="AC1369" s="55">
        <v>0</v>
      </c>
      <c r="AD1369" s="55">
        <v>0</v>
      </c>
      <c r="AE1369" s="55">
        <v>0</v>
      </c>
      <c r="AF1369" s="55">
        <v>0</v>
      </c>
      <c r="AG1369" s="55">
        <v>0</v>
      </c>
      <c r="AH1369" s="55">
        <v>0</v>
      </c>
      <c r="AI1369" s="55">
        <v>0</v>
      </c>
      <c r="AJ1369" s="55">
        <v>0</v>
      </c>
      <c r="AK1369" s="55">
        <v>0</v>
      </c>
      <c r="AL1369" s="55">
        <v>0</v>
      </c>
      <c r="AM1369" s="55">
        <v>0</v>
      </c>
      <c r="AN1369" s="55">
        <v>0</v>
      </c>
      <c r="AO1369" s="55">
        <v>0</v>
      </c>
      <c r="AP1369" s="55">
        <v>0</v>
      </c>
      <c r="AQ1369" s="55">
        <v>0</v>
      </c>
      <c r="AR1369" s="55">
        <v>0</v>
      </c>
      <c r="AS1369" s="55">
        <v>0</v>
      </c>
      <c r="AT1369" s="55">
        <v>0</v>
      </c>
      <c r="AU1369" s="55">
        <v>0</v>
      </c>
      <c r="AV1369" s="55">
        <v>0</v>
      </c>
      <c r="AW1369" s="55">
        <v>0</v>
      </c>
      <c r="AX1369" s="55">
        <v>0</v>
      </c>
      <c r="AY1369" s="55">
        <v>0</v>
      </c>
      <c r="AZ1369" s="55">
        <v>0</v>
      </c>
      <c r="BA1369" s="55">
        <v>0</v>
      </c>
      <c r="BB1369" s="55">
        <v>0</v>
      </c>
      <c r="BC1369" s="55">
        <v>0</v>
      </c>
      <c r="BD1369" s="55">
        <v>0</v>
      </c>
      <c r="BE1369" s="55">
        <v>0</v>
      </c>
      <c r="BF1369" s="55">
        <v>0</v>
      </c>
      <c r="BG1369" s="55">
        <v>0</v>
      </c>
      <c r="BH1369" s="55">
        <v>0</v>
      </c>
      <c r="BI1369" s="55">
        <v>0</v>
      </c>
      <c r="BJ1369" s="55">
        <v>0</v>
      </c>
      <c r="BK1369" s="55">
        <v>0</v>
      </c>
      <c r="BL1369" s="55">
        <v>0</v>
      </c>
      <c r="BM1369" s="55">
        <v>0</v>
      </c>
      <c r="BN1369" s="55">
        <v>0</v>
      </c>
      <c r="BO1369" s="55">
        <v>0</v>
      </c>
      <c r="BP1369" s="55">
        <v>0</v>
      </c>
      <c r="BQ1369" s="55">
        <v>0</v>
      </c>
      <c r="BR1369" s="55">
        <v>0</v>
      </c>
      <c r="BS1369" s="55">
        <v>0</v>
      </c>
      <c r="BT1369" s="55">
        <v>0</v>
      </c>
      <c r="BU1369" s="55">
        <v>0</v>
      </c>
      <c r="BV1369" s="55">
        <v>0</v>
      </c>
      <c r="BW1369" s="55">
        <v>0</v>
      </c>
      <c r="BX1369" s="55">
        <v>0</v>
      </c>
      <c r="BY1369" s="55">
        <v>0</v>
      </c>
      <c r="BZ1369" s="55">
        <v>0</v>
      </c>
      <c r="CA1369" s="55">
        <v>0</v>
      </c>
      <c r="CB1369" s="55">
        <v>0</v>
      </c>
      <c r="CC1369" s="55">
        <v>0</v>
      </c>
      <c r="CD1369" s="55">
        <v>0</v>
      </c>
      <c r="CE1369" s="55">
        <v>0</v>
      </c>
      <c r="CF1369" s="55">
        <v>0</v>
      </c>
      <c r="CG1369" s="55">
        <v>0</v>
      </c>
      <c r="CH1369" s="55">
        <v>0</v>
      </c>
      <c r="CI1369" s="55">
        <v>0</v>
      </c>
      <c r="CJ1369" s="55">
        <v>0</v>
      </c>
    </row>
    <row r="1370" spans="1:88" x14ac:dyDescent="0.2">
      <c r="A1370" s="54" t="s">
        <v>40</v>
      </c>
      <c r="B1370" s="55">
        <v>0</v>
      </c>
      <c r="C1370" s="55">
        <v>0</v>
      </c>
      <c r="D1370" s="55">
        <v>0</v>
      </c>
      <c r="E1370" s="55">
        <v>0</v>
      </c>
      <c r="F1370" s="55">
        <v>0</v>
      </c>
      <c r="G1370" s="55">
        <v>0</v>
      </c>
      <c r="H1370" s="55">
        <v>0</v>
      </c>
      <c r="I1370" s="55">
        <v>0</v>
      </c>
      <c r="J1370" s="55">
        <v>0</v>
      </c>
      <c r="K1370" s="55">
        <v>0</v>
      </c>
      <c r="L1370" s="55">
        <v>0</v>
      </c>
      <c r="M1370" s="55">
        <v>0</v>
      </c>
      <c r="N1370" s="55">
        <v>0</v>
      </c>
      <c r="O1370" s="55">
        <v>0</v>
      </c>
      <c r="P1370" s="55">
        <v>0</v>
      </c>
      <c r="Q1370" s="55">
        <v>0</v>
      </c>
      <c r="R1370" s="55">
        <v>0</v>
      </c>
      <c r="S1370" s="55">
        <v>0</v>
      </c>
      <c r="T1370" s="55">
        <v>0</v>
      </c>
      <c r="U1370" s="55">
        <v>0</v>
      </c>
      <c r="V1370" s="55">
        <v>0</v>
      </c>
      <c r="W1370" s="55">
        <v>0</v>
      </c>
      <c r="X1370" s="55">
        <v>0</v>
      </c>
      <c r="Y1370" s="55">
        <v>0</v>
      </c>
      <c r="Z1370" s="55">
        <v>0</v>
      </c>
      <c r="AA1370" s="55">
        <v>0</v>
      </c>
      <c r="AB1370" s="55">
        <v>0</v>
      </c>
      <c r="AC1370" s="55">
        <v>0</v>
      </c>
      <c r="AD1370" s="55">
        <v>0</v>
      </c>
      <c r="AE1370" s="55">
        <v>0</v>
      </c>
      <c r="AF1370" s="55">
        <v>0</v>
      </c>
      <c r="AG1370" s="55">
        <v>0</v>
      </c>
      <c r="AH1370" s="55">
        <v>0</v>
      </c>
      <c r="AI1370" s="55">
        <v>0</v>
      </c>
      <c r="AJ1370" s="55">
        <v>0</v>
      </c>
      <c r="AK1370" s="55">
        <v>0</v>
      </c>
      <c r="AL1370" s="55">
        <v>0</v>
      </c>
      <c r="AM1370" s="55">
        <v>0</v>
      </c>
      <c r="AN1370" s="55">
        <v>0</v>
      </c>
      <c r="AO1370" s="55">
        <v>0</v>
      </c>
      <c r="AP1370" s="55">
        <v>0</v>
      </c>
      <c r="AQ1370" s="55">
        <v>0</v>
      </c>
      <c r="AR1370" s="55">
        <v>0</v>
      </c>
      <c r="AS1370" s="55">
        <v>0</v>
      </c>
      <c r="AT1370" s="55">
        <v>0</v>
      </c>
      <c r="AU1370" s="55">
        <v>0</v>
      </c>
      <c r="AV1370" s="55">
        <v>0</v>
      </c>
      <c r="AW1370" s="55">
        <v>0</v>
      </c>
      <c r="AX1370" s="55">
        <v>0</v>
      </c>
      <c r="AY1370" s="55">
        <v>0</v>
      </c>
      <c r="AZ1370" s="55">
        <v>0</v>
      </c>
      <c r="BA1370" s="55">
        <v>0</v>
      </c>
      <c r="BB1370" s="55">
        <v>0</v>
      </c>
      <c r="BC1370" s="55">
        <v>0</v>
      </c>
      <c r="BD1370" s="55">
        <v>0</v>
      </c>
      <c r="BE1370" s="55">
        <v>0</v>
      </c>
      <c r="BF1370" s="55">
        <v>0</v>
      </c>
      <c r="BG1370" s="55">
        <v>0</v>
      </c>
      <c r="BH1370" s="55">
        <v>0</v>
      </c>
      <c r="BI1370" s="55">
        <v>0</v>
      </c>
      <c r="BJ1370" s="55">
        <v>0</v>
      </c>
      <c r="BK1370" s="55">
        <v>0</v>
      </c>
      <c r="BL1370" s="55">
        <v>0</v>
      </c>
      <c r="BM1370" s="55">
        <v>0</v>
      </c>
      <c r="BN1370" s="55">
        <v>0</v>
      </c>
      <c r="BO1370" s="55">
        <v>0</v>
      </c>
      <c r="BP1370" s="55">
        <v>0</v>
      </c>
      <c r="BQ1370" s="55">
        <v>0</v>
      </c>
      <c r="BR1370" s="55">
        <v>0</v>
      </c>
      <c r="BS1370" s="55">
        <v>0</v>
      </c>
      <c r="BT1370" s="55">
        <v>0</v>
      </c>
      <c r="BU1370" s="55">
        <v>0</v>
      </c>
      <c r="BV1370" s="55">
        <v>0</v>
      </c>
      <c r="BW1370" s="55">
        <v>0</v>
      </c>
      <c r="BX1370" s="55">
        <v>0</v>
      </c>
      <c r="BY1370" s="55">
        <v>0</v>
      </c>
      <c r="BZ1370" s="55">
        <v>0</v>
      </c>
      <c r="CA1370" s="55">
        <v>0</v>
      </c>
      <c r="CB1370" s="55">
        <v>0</v>
      </c>
      <c r="CC1370" s="55">
        <v>0</v>
      </c>
      <c r="CD1370" s="55">
        <v>0</v>
      </c>
      <c r="CE1370" s="55">
        <v>0</v>
      </c>
      <c r="CF1370" s="55">
        <v>0</v>
      </c>
      <c r="CG1370" s="55">
        <v>0</v>
      </c>
      <c r="CH1370" s="55">
        <v>0</v>
      </c>
      <c r="CI1370" s="55">
        <v>0</v>
      </c>
      <c r="CJ1370" s="55">
        <v>0</v>
      </c>
    </row>
    <row r="1371" spans="1:88" x14ac:dyDescent="0.2">
      <c r="A1371" s="54" t="s">
        <v>41</v>
      </c>
      <c r="B1371" s="55">
        <v>0</v>
      </c>
      <c r="C1371" s="55">
        <v>0</v>
      </c>
      <c r="D1371" s="55">
        <v>0</v>
      </c>
      <c r="E1371" s="55">
        <v>0</v>
      </c>
      <c r="F1371" s="55">
        <v>0</v>
      </c>
      <c r="G1371" s="55">
        <v>0</v>
      </c>
      <c r="H1371" s="55">
        <v>0</v>
      </c>
      <c r="I1371" s="55">
        <v>0</v>
      </c>
      <c r="J1371" s="55">
        <v>0</v>
      </c>
      <c r="K1371" s="55">
        <v>0</v>
      </c>
      <c r="L1371" s="55">
        <v>0</v>
      </c>
      <c r="M1371" s="55">
        <v>0</v>
      </c>
      <c r="N1371" s="55">
        <v>0</v>
      </c>
      <c r="O1371" s="55">
        <v>0</v>
      </c>
      <c r="P1371" s="55">
        <v>0</v>
      </c>
      <c r="Q1371" s="55">
        <v>0</v>
      </c>
      <c r="R1371" s="55">
        <v>0</v>
      </c>
      <c r="S1371" s="55">
        <v>0</v>
      </c>
      <c r="T1371" s="55">
        <v>0</v>
      </c>
      <c r="U1371" s="55">
        <v>0</v>
      </c>
      <c r="V1371" s="55">
        <v>0</v>
      </c>
      <c r="W1371" s="55">
        <v>0</v>
      </c>
      <c r="X1371" s="55">
        <v>0</v>
      </c>
      <c r="Y1371" s="55">
        <v>0</v>
      </c>
      <c r="Z1371" s="55">
        <v>0</v>
      </c>
      <c r="AA1371" s="55">
        <v>0</v>
      </c>
      <c r="AB1371" s="55">
        <v>0</v>
      </c>
      <c r="AC1371" s="55">
        <v>0</v>
      </c>
      <c r="AD1371" s="55">
        <v>0</v>
      </c>
      <c r="AE1371" s="55">
        <v>0</v>
      </c>
      <c r="AF1371" s="55">
        <v>0</v>
      </c>
      <c r="AG1371" s="55">
        <v>0</v>
      </c>
      <c r="AH1371" s="55">
        <v>0</v>
      </c>
      <c r="AI1371" s="55">
        <v>0</v>
      </c>
      <c r="AJ1371" s="55">
        <v>0</v>
      </c>
      <c r="AK1371" s="55">
        <v>0</v>
      </c>
      <c r="AL1371" s="55">
        <v>0</v>
      </c>
      <c r="AM1371" s="55">
        <v>0</v>
      </c>
      <c r="AN1371" s="55">
        <v>0</v>
      </c>
      <c r="AO1371" s="55">
        <v>0</v>
      </c>
      <c r="AP1371" s="55">
        <v>0</v>
      </c>
      <c r="AQ1371" s="55">
        <v>0</v>
      </c>
      <c r="AR1371" s="55">
        <v>0</v>
      </c>
      <c r="AS1371" s="55">
        <v>0</v>
      </c>
      <c r="AT1371" s="55">
        <v>0</v>
      </c>
      <c r="AU1371" s="55">
        <v>0</v>
      </c>
      <c r="AV1371" s="55">
        <v>0</v>
      </c>
      <c r="AW1371" s="55">
        <v>0</v>
      </c>
      <c r="AX1371" s="55">
        <v>0</v>
      </c>
      <c r="AY1371" s="55">
        <v>0</v>
      </c>
      <c r="AZ1371" s="55">
        <v>0</v>
      </c>
      <c r="BA1371" s="55">
        <v>0</v>
      </c>
      <c r="BB1371" s="55">
        <v>0</v>
      </c>
      <c r="BC1371" s="55">
        <v>0</v>
      </c>
      <c r="BD1371" s="55">
        <v>0</v>
      </c>
      <c r="BE1371" s="55">
        <v>0</v>
      </c>
      <c r="BF1371" s="55">
        <v>0</v>
      </c>
      <c r="BG1371" s="55">
        <v>0</v>
      </c>
      <c r="BH1371" s="55">
        <v>0</v>
      </c>
      <c r="BI1371" s="55">
        <v>0</v>
      </c>
      <c r="BJ1371" s="55">
        <v>0</v>
      </c>
      <c r="BK1371" s="55">
        <v>0</v>
      </c>
      <c r="BL1371" s="55">
        <v>0</v>
      </c>
      <c r="BM1371" s="55">
        <v>0</v>
      </c>
      <c r="BN1371" s="55">
        <v>0</v>
      </c>
      <c r="BO1371" s="55">
        <v>0</v>
      </c>
      <c r="BP1371" s="55">
        <v>0</v>
      </c>
      <c r="BQ1371" s="55">
        <v>0</v>
      </c>
      <c r="BR1371" s="55">
        <v>0</v>
      </c>
      <c r="BS1371" s="55">
        <v>0</v>
      </c>
      <c r="BT1371" s="55">
        <v>0</v>
      </c>
      <c r="BU1371" s="55">
        <v>0</v>
      </c>
      <c r="BV1371" s="55">
        <v>0</v>
      </c>
      <c r="BW1371" s="55">
        <v>0</v>
      </c>
      <c r="BX1371" s="55">
        <v>0</v>
      </c>
      <c r="BY1371" s="55">
        <v>0</v>
      </c>
      <c r="BZ1371" s="55">
        <v>0</v>
      </c>
      <c r="CA1371" s="55">
        <v>0</v>
      </c>
      <c r="CB1371" s="55">
        <v>0</v>
      </c>
      <c r="CC1371" s="55">
        <v>0</v>
      </c>
      <c r="CD1371" s="55">
        <v>0</v>
      </c>
      <c r="CE1371" s="55">
        <v>0</v>
      </c>
      <c r="CF1371" s="55">
        <v>0</v>
      </c>
      <c r="CG1371" s="55">
        <v>0</v>
      </c>
      <c r="CH1371" s="55">
        <v>0</v>
      </c>
      <c r="CI1371" s="55">
        <v>0</v>
      </c>
      <c r="CJ1371" s="55">
        <v>0</v>
      </c>
    </row>
    <row r="1372" spans="1:88" x14ac:dyDescent="0.2">
      <c r="A1372" s="54" t="s">
        <v>12</v>
      </c>
      <c r="B1372" s="55">
        <v>0</v>
      </c>
      <c r="C1372" s="55">
        <v>0</v>
      </c>
      <c r="D1372" s="55">
        <v>0</v>
      </c>
      <c r="E1372" s="55">
        <v>0</v>
      </c>
      <c r="F1372" s="55">
        <v>0</v>
      </c>
      <c r="G1372" s="55">
        <v>0</v>
      </c>
      <c r="H1372" s="55">
        <v>0</v>
      </c>
      <c r="I1372" s="55">
        <v>0</v>
      </c>
      <c r="J1372" s="55">
        <v>0</v>
      </c>
      <c r="K1372" s="55">
        <v>0</v>
      </c>
      <c r="L1372" s="55">
        <v>0</v>
      </c>
      <c r="M1372" s="55">
        <v>0</v>
      </c>
      <c r="N1372" s="55">
        <v>0</v>
      </c>
      <c r="O1372" s="55">
        <v>0</v>
      </c>
      <c r="P1372" s="55">
        <v>0</v>
      </c>
      <c r="Q1372" s="55">
        <v>0</v>
      </c>
      <c r="R1372" s="55">
        <v>0</v>
      </c>
      <c r="S1372" s="55">
        <v>0</v>
      </c>
      <c r="T1372" s="55">
        <v>0</v>
      </c>
      <c r="U1372" s="55">
        <v>0</v>
      </c>
      <c r="V1372" s="55">
        <v>0</v>
      </c>
      <c r="W1372" s="55">
        <v>0</v>
      </c>
      <c r="X1372" s="55">
        <v>0</v>
      </c>
      <c r="Y1372" s="55">
        <v>0</v>
      </c>
      <c r="Z1372" s="55">
        <v>0</v>
      </c>
      <c r="AA1372" s="55">
        <v>0</v>
      </c>
      <c r="AB1372" s="55">
        <v>0</v>
      </c>
      <c r="AC1372" s="55">
        <v>0</v>
      </c>
      <c r="AD1372" s="55">
        <v>0</v>
      </c>
      <c r="AE1372" s="55">
        <v>0</v>
      </c>
      <c r="AF1372" s="55">
        <v>0</v>
      </c>
      <c r="AG1372" s="55">
        <v>0</v>
      </c>
      <c r="AH1372" s="55">
        <v>0</v>
      </c>
      <c r="AI1372" s="55">
        <v>0</v>
      </c>
      <c r="AJ1372" s="55">
        <v>0</v>
      </c>
      <c r="AK1372" s="55">
        <v>0</v>
      </c>
      <c r="AL1372" s="55">
        <v>0</v>
      </c>
      <c r="AM1372" s="55">
        <v>0</v>
      </c>
      <c r="AN1372" s="55">
        <v>0</v>
      </c>
      <c r="AO1372" s="55">
        <v>0</v>
      </c>
      <c r="AP1372" s="55">
        <v>0</v>
      </c>
      <c r="AQ1372" s="55">
        <v>0</v>
      </c>
      <c r="AR1372" s="55">
        <v>0</v>
      </c>
      <c r="AS1372" s="55">
        <v>0</v>
      </c>
      <c r="AT1372" s="55">
        <v>0</v>
      </c>
      <c r="AU1372" s="55">
        <v>0</v>
      </c>
      <c r="AV1372" s="55">
        <v>0</v>
      </c>
      <c r="AW1372" s="55">
        <v>0</v>
      </c>
      <c r="AX1372" s="55">
        <v>0</v>
      </c>
      <c r="AY1372" s="55">
        <v>0</v>
      </c>
      <c r="AZ1372" s="55">
        <v>0</v>
      </c>
      <c r="BA1372" s="55">
        <v>0</v>
      </c>
      <c r="BB1372" s="55">
        <v>0</v>
      </c>
      <c r="BC1372" s="55">
        <v>0</v>
      </c>
      <c r="BD1372" s="55">
        <v>0</v>
      </c>
      <c r="BE1372" s="55">
        <v>0</v>
      </c>
      <c r="BF1372" s="55">
        <v>0</v>
      </c>
      <c r="BG1372" s="55">
        <v>0</v>
      </c>
      <c r="BH1372" s="55">
        <v>0</v>
      </c>
      <c r="BI1372" s="55">
        <v>0</v>
      </c>
      <c r="BJ1372" s="55">
        <v>0</v>
      </c>
      <c r="BK1372" s="55">
        <v>0</v>
      </c>
      <c r="BL1372" s="55">
        <v>0</v>
      </c>
      <c r="BM1372" s="55">
        <v>0</v>
      </c>
      <c r="BN1372" s="55">
        <v>0</v>
      </c>
      <c r="BO1372" s="55">
        <v>0</v>
      </c>
      <c r="BP1372" s="55">
        <v>0</v>
      </c>
      <c r="BQ1372" s="55">
        <v>0</v>
      </c>
      <c r="BR1372" s="55">
        <v>0</v>
      </c>
      <c r="BS1372" s="55">
        <v>0</v>
      </c>
      <c r="BT1372" s="55">
        <v>0</v>
      </c>
      <c r="BU1372" s="55">
        <v>0</v>
      </c>
      <c r="BV1372" s="55">
        <v>0</v>
      </c>
      <c r="BW1372" s="55">
        <v>0</v>
      </c>
      <c r="BX1372" s="55">
        <v>0</v>
      </c>
      <c r="BY1372" s="55">
        <v>0</v>
      </c>
      <c r="BZ1372" s="55">
        <v>0</v>
      </c>
      <c r="CA1372" s="55">
        <v>0</v>
      </c>
      <c r="CB1372" s="55">
        <v>0</v>
      </c>
      <c r="CC1372" s="55">
        <v>0</v>
      </c>
      <c r="CD1372" s="55">
        <v>0</v>
      </c>
      <c r="CE1372" s="55">
        <v>0</v>
      </c>
      <c r="CF1372" s="55">
        <v>0</v>
      </c>
      <c r="CG1372" s="55">
        <v>0</v>
      </c>
      <c r="CH1372" s="55">
        <v>0</v>
      </c>
      <c r="CI1372" s="55">
        <v>0</v>
      </c>
      <c r="CJ1372" s="55">
        <v>0</v>
      </c>
    </row>
    <row r="1373" spans="1:88" x14ac:dyDescent="0.2">
      <c r="A1373" s="53" t="s">
        <v>31</v>
      </c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5"/>
      <c r="BH1373" s="55"/>
      <c r="BI1373" s="55"/>
      <c r="BJ1373" s="55"/>
      <c r="BK1373" s="55"/>
      <c r="BL1373" s="55"/>
      <c r="BM1373" s="55"/>
      <c r="BN1373" s="55"/>
      <c r="BO1373" s="55"/>
      <c r="BP1373" s="55"/>
      <c r="BQ1373" s="55"/>
      <c r="BR1373" s="55"/>
      <c r="BS1373" s="55"/>
      <c r="BT1373" s="55"/>
      <c r="BU1373" s="55"/>
      <c r="BV1373" s="55"/>
      <c r="BW1373" s="55"/>
      <c r="BX1373" s="55"/>
      <c r="BY1373" s="55"/>
      <c r="BZ1373" s="55"/>
      <c r="CA1373" s="55"/>
      <c r="CB1373" s="55"/>
      <c r="CC1373" s="55"/>
      <c r="CD1373" s="55"/>
      <c r="CE1373" s="55"/>
      <c r="CF1373" s="55"/>
      <c r="CG1373" s="55"/>
      <c r="CH1373" s="55"/>
      <c r="CI1373" s="55"/>
      <c r="CJ1373" s="55"/>
    </row>
    <row r="1374" spans="1:88" x14ac:dyDescent="0.2">
      <c r="A1374" s="54" t="s">
        <v>32</v>
      </c>
      <c r="B1374" s="52">
        <v>144.24264761000001</v>
      </c>
      <c r="C1374" s="52">
        <v>194.10802236000001</v>
      </c>
      <c r="D1374" s="52">
        <v>153.54619582999999</v>
      </c>
      <c r="E1374" s="52">
        <v>153.43580109999999</v>
      </c>
      <c r="F1374" s="52">
        <v>123.54673837</v>
      </c>
      <c r="G1374" s="52">
        <v>182.57921335</v>
      </c>
      <c r="H1374" s="52">
        <v>173.96388450000001</v>
      </c>
      <c r="I1374" s="52">
        <v>208.24961056999999</v>
      </c>
      <c r="J1374" s="52">
        <v>148.34100368</v>
      </c>
      <c r="K1374" s="52">
        <v>137.27552306999999</v>
      </c>
      <c r="L1374" s="52">
        <v>155.44467945</v>
      </c>
      <c r="M1374" s="52">
        <v>168.29685068000001</v>
      </c>
      <c r="N1374" s="52">
        <v>154.53143111</v>
      </c>
      <c r="O1374" s="52">
        <v>142.81598656</v>
      </c>
      <c r="P1374" s="52">
        <v>178.28207698</v>
      </c>
      <c r="Q1374" s="52">
        <v>201.63780360999999</v>
      </c>
      <c r="R1374" s="52">
        <v>156.8293932</v>
      </c>
      <c r="S1374" s="52">
        <v>159.20877623000001</v>
      </c>
      <c r="T1374" s="52">
        <v>138.85537930000001</v>
      </c>
      <c r="U1374" s="52">
        <v>139.73618619000001</v>
      </c>
      <c r="V1374" s="52">
        <v>180.18119738999999</v>
      </c>
      <c r="W1374" s="52">
        <v>148.72139811</v>
      </c>
      <c r="X1374" s="52">
        <v>150.87646142</v>
      </c>
      <c r="Y1374" s="52">
        <v>159.84650662999999</v>
      </c>
      <c r="Z1374" s="52">
        <v>186.61274913</v>
      </c>
      <c r="AA1374" s="52">
        <v>156.01531962000001</v>
      </c>
      <c r="AB1374" s="52">
        <v>155.09672223000001</v>
      </c>
      <c r="AC1374" s="52">
        <v>178.84319832</v>
      </c>
      <c r="AD1374" s="52">
        <v>205.33439537000001</v>
      </c>
      <c r="AE1374" s="52">
        <v>180.16111165999999</v>
      </c>
      <c r="AF1374" s="52">
        <v>188.15431803000001</v>
      </c>
      <c r="AG1374" s="52">
        <v>158.15495669000001</v>
      </c>
      <c r="AH1374" s="52">
        <v>172.71069385999999</v>
      </c>
      <c r="AI1374" s="52">
        <v>160.82335244999999</v>
      </c>
      <c r="AJ1374" s="52">
        <v>190.43416576000001</v>
      </c>
      <c r="AK1374" s="52">
        <v>199.86993200000001</v>
      </c>
      <c r="AL1374" s="52">
        <v>177.58250598999999</v>
      </c>
      <c r="AM1374" s="52">
        <v>138.74569058</v>
      </c>
      <c r="AN1374" s="52">
        <v>161.19164040000001</v>
      </c>
      <c r="AO1374" s="52">
        <v>127.71112033999999</v>
      </c>
      <c r="AP1374" s="52">
        <v>143.33521377</v>
      </c>
      <c r="AQ1374" s="52">
        <v>182.40525442000001</v>
      </c>
      <c r="AR1374" s="52">
        <v>183.44541993999999</v>
      </c>
      <c r="AS1374" s="52">
        <v>169.83059012000001</v>
      </c>
      <c r="AT1374" s="52">
        <v>177.53790723</v>
      </c>
      <c r="AU1374" s="52">
        <v>135.14568876000001</v>
      </c>
      <c r="AV1374" s="52">
        <v>163.06738475</v>
      </c>
      <c r="AW1374" s="52">
        <v>180.30626138</v>
      </c>
      <c r="AX1374" s="52">
        <v>129.96650031999999</v>
      </c>
      <c r="AY1374" s="52">
        <v>137.40056202</v>
      </c>
      <c r="AZ1374" s="52">
        <v>170.06514034</v>
      </c>
      <c r="BA1374" s="52">
        <v>155.82667183999999</v>
      </c>
      <c r="BB1374" s="52">
        <v>144.17732831999999</v>
      </c>
      <c r="BC1374" s="52">
        <v>142.27491454</v>
      </c>
      <c r="BD1374" s="52">
        <v>137.14491090000001</v>
      </c>
      <c r="BE1374" s="52">
        <v>153.48672708999999</v>
      </c>
      <c r="BF1374" s="52">
        <v>145.97543576000001</v>
      </c>
      <c r="BG1374" s="52">
        <v>180.20822006</v>
      </c>
      <c r="BH1374" s="52">
        <v>194.07339773999999</v>
      </c>
      <c r="BI1374" s="52">
        <v>132.90276492000001</v>
      </c>
      <c r="BJ1374" s="52">
        <v>133.03032303000001</v>
      </c>
      <c r="BK1374" s="52">
        <v>134.45216984000001</v>
      </c>
      <c r="BL1374" s="52">
        <v>129.81473589000001</v>
      </c>
      <c r="BM1374" s="52">
        <v>161.63629528999999</v>
      </c>
      <c r="BN1374" s="52">
        <v>155.04934999</v>
      </c>
      <c r="BO1374" s="52">
        <v>151.39616866</v>
      </c>
      <c r="BP1374" s="52">
        <v>138.70505437</v>
      </c>
      <c r="BQ1374" s="52">
        <v>151.06090656999999</v>
      </c>
      <c r="BR1374" s="52">
        <v>185.14833111999999</v>
      </c>
      <c r="BS1374" s="52">
        <v>161.149822</v>
      </c>
      <c r="BT1374" s="52">
        <v>177.91538685</v>
      </c>
      <c r="BU1374" s="52">
        <v>168.77072011999999</v>
      </c>
      <c r="BV1374" s="52">
        <v>142.25651003999999</v>
      </c>
      <c r="BW1374" s="52">
        <v>174.38721146</v>
      </c>
      <c r="BX1374" s="52">
        <v>156.08510042</v>
      </c>
      <c r="BY1374" s="52">
        <v>162.37542113999999</v>
      </c>
      <c r="BZ1374" s="52">
        <v>188.71930218</v>
      </c>
      <c r="CA1374" s="52">
        <v>144.2649844</v>
      </c>
      <c r="CB1374" s="52">
        <v>201.84786617</v>
      </c>
      <c r="CC1374" s="52">
        <v>138.13980892000001</v>
      </c>
      <c r="CD1374" s="52">
        <v>136.80758915000001</v>
      </c>
      <c r="CE1374" s="52">
        <v>160.29935245999999</v>
      </c>
      <c r="CF1374" s="52">
        <v>153.6485979</v>
      </c>
      <c r="CG1374" s="52">
        <v>161.11889952000001</v>
      </c>
      <c r="CH1374" s="52">
        <v>172.66106599</v>
      </c>
      <c r="CI1374" s="52">
        <v>178.18055731000001</v>
      </c>
      <c r="CJ1374" s="52">
        <v>142.27656726000001</v>
      </c>
    </row>
    <row r="1375" spans="1:88" x14ac:dyDescent="0.2">
      <c r="A1375" s="54" t="s">
        <v>33</v>
      </c>
      <c r="B1375" s="52">
        <v>563.10570783000003</v>
      </c>
      <c r="C1375" s="52">
        <v>711.84987435000005</v>
      </c>
      <c r="D1375" s="52">
        <v>580.13664977999997</v>
      </c>
      <c r="E1375" s="52">
        <v>602.97555019000004</v>
      </c>
      <c r="F1375" s="52">
        <v>632.31516905000001</v>
      </c>
      <c r="G1375" s="52">
        <v>606.64001141000006</v>
      </c>
      <c r="H1375" s="52">
        <v>628.96950456000002</v>
      </c>
      <c r="I1375" s="52">
        <v>445.01595990999999</v>
      </c>
      <c r="J1375" s="52">
        <v>561.99562171000002</v>
      </c>
      <c r="K1375" s="52">
        <v>558.08043499999997</v>
      </c>
      <c r="L1375" s="52">
        <v>619.02498948000004</v>
      </c>
      <c r="M1375" s="52">
        <v>541.02509800999997</v>
      </c>
      <c r="N1375" s="52">
        <v>528.94710338000004</v>
      </c>
      <c r="O1375" s="52">
        <v>550.93569776000004</v>
      </c>
      <c r="P1375" s="52">
        <v>422.26114467000002</v>
      </c>
      <c r="Q1375" s="52">
        <v>484.99270200000001</v>
      </c>
      <c r="R1375" s="52">
        <v>451.03228622</v>
      </c>
      <c r="S1375" s="52">
        <v>461.16218461</v>
      </c>
      <c r="T1375" s="52">
        <v>418.75058073000002</v>
      </c>
      <c r="U1375" s="52">
        <v>419.28349264000002</v>
      </c>
      <c r="V1375" s="52">
        <v>698.74655756000004</v>
      </c>
      <c r="W1375" s="52">
        <v>453.32772126999998</v>
      </c>
      <c r="X1375" s="52">
        <v>669.91550600000005</v>
      </c>
      <c r="Y1375" s="52">
        <v>793.32548630999997</v>
      </c>
      <c r="Z1375" s="52">
        <v>371.47659007999999</v>
      </c>
      <c r="AA1375" s="52">
        <v>709.56510656</v>
      </c>
      <c r="AB1375" s="52">
        <v>683.01279475000001</v>
      </c>
      <c r="AC1375" s="52">
        <v>704.12077545</v>
      </c>
      <c r="AD1375" s="52">
        <v>586.26739020000002</v>
      </c>
      <c r="AE1375" s="52">
        <v>559.98194409999996</v>
      </c>
      <c r="AF1375" s="52">
        <v>562.26123918999997</v>
      </c>
      <c r="AG1375" s="52">
        <v>562.15372421999996</v>
      </c>
      <c r="AH1375" s="52">
        <v>600.72622841999998</v>
      </c>
      <c r="AI1375" s="52">
        <v>515.26237080999999</v>
      </c>
      <c r="AJ1375" s="52">
        <v>585.84112623999999</v>
      </c>
      <c r="AK1375" s="52">
        <v>566.66161025999997</v>
      </c>
      <c r="AL1375" s="52">
        <v>517.41092298000001</v>
      </c>
      <c r="AM1375" s="52">
        <v>488.73570218999998</v>
      </c>
      <c r="AN1375" s="52">
        <v>475.06647071999998</v>
      </c>
      <c r="AO1375" s="52">
        <v>450.97746554000003</v>
      </c>
      <c r="AP1375" s="52">
        <v>472.87231946999998</v>
      </c>
      <c r="AQ1375" s="52">
        <v>415.19556248999999</v>
      </c>
      <c r="AR1375" s="52">
        <v>461.61270149000001</v>
      </c>
      <c r="AS1375" s="52">
        <v>468.52860063999998</v>
      </c>
      <c r="AT1375" s="52">
        <v>615.06786638999995</v>
      </c>
      <c r="AU1375" s="52">
        <v>656.25628725000001</v>
      </c>
      <c r="AV1375" s="52">
        <v>601.94817522999995</v>
      </c>
      <c r="AW1375" s="52">
        <v>625.08769821999999</v>
      </c>
      <c r="AX1375" s="52">
        <v>686.67121847999999</v>
      </c>
      <c r="AY1375" s="52">
        <v>679.44985057999997</v>
      </c>
      <c r="AZ1375" s="52">
        <v>564.82006465999996</v>
      </c>
      <c r="BA1375" s="52">
        <v>605.53378455999996</v>
      </c>
      <c r="BB1375" s="52">
        <v>704.65525417000003</v>
      </c>
      <c r="BC1375" s="52">
        <v>489.34256343999999</v>
      </c>
      <c r="BD1375" s="52">
        <v>650.50661835999995</v>
      </c>
      <c r="BE1375" s="52">
        <v>462.96322474999999</v>
      </c>
      <c r="BF1375" s="52">
        <v>522.97807573</v>
      </c>
      <c r="BG1375" s="52">
        <v>382.92593235999999</v>
      </c>
      <c r="BH1375" s="52">
        <v>413.17455522</v>
      </c>
      <c r="BI1375" s="52">
        <v>447.69667484000001</v>
      </c>
      <c r="BJ1375" s="52">
        <v>459.10831972</v>
      </c>
      <c r="BK1375" s="52">
        <v>395.85946896000002</v>
      </c>
      <c r="BL1375" s="52">
        <v>495.82344053000003</v>
      </c>
      <c r="BM1375" s="52">
        <v>452.52041871</v>
      </c>
      <c r="BN1375" s="52">
        <v>439.35483935000002</v>
      </c>
      <c r="BO1375" s="52">
        <v>551.00312308000002</v>
      </c>
      <c r="BP1375" s="52">
        <v>605.10867754000003</v>
      </c>
      <c r="BQ1375" s="52">
        <v>575.09346621999998</v>
      </c>
      <c r="BR1375" s="52">
        <v>630.96386056999995</v>
      </c>
      <c r="BS1375" s="52">
        <v>544.75397824000004</v>
      </c>
      <c r="BT1375" s="52">
        <v>592.15582440000003</v>
      </c>
      <c r="BU1375" s="52">
        <v>616.41515030999994</v>
      </c>
      <c r="BV1375" s="52">
        <v>605.93898002000003</v>
      </c>
      <c r="BW1375" s="52">
        <v>654.96213465000005</v>
      </c>
      <c r="BX1375" s="52">
        <v>567.91055645999995</v>
      </c>
      <c r="BY1375" s="52">
        <v>526.24927756</v>
      </c>
      <c r="BZ1375" s="52">
        <v>512.23962821999999</v>
      </c>
      <c r="CA1375" s="52">
        <v>504.53793682000003</v>
      </c>
      <c r="CB1375" s="52">
        <v>423.21434782</v>
      </c>
      <c r="CC1375" s="52">
        <v>502.58368419999999</v>
      </c>
      <c r="CD1375" s="52">
        <v>521.45841898000003</v>
      </c>
      <c r="CE1375" s="52">
        <v>399.33053081000003</v>
      </c>
      <c r="CF1375" s="52">
        <v>488.78211295</v>
      </c>
      <c r="CG1375" s="52">
        <v>456.72253368999998</v>
      </c>
      <c r="CH1375" s="52">
        <v>466.74488077000001</v>
      </c>
      <c r="CI1375" s="52">
        <v>714.72481240000002</v>
      </c>
      <c r="CJ1375" s="52">
        <v>447.87672808999997</v>
      </c>
    </row>
    <row r="1376" spans="1:88" x14ac:dyDescent="0.2">
      <c r="A1376" s="54" t="s">
        <v>34</v>
      </c>
      <c r="B1376" s="52">
        <v>1239.7476556700001</v>
      </c>
      <c r="C1376" s="52">
        <v>1278.88422541</v>
      </c>
      <c r="D1376" s="52">
        <v>1290.36864238</v>
      </c>
      <c r="E1376" s="52">
        <v>1128.03507715</v>
      </c>
      <c r="F1376" s="52">
        <v>1102.9779505199999</v>
      </c>
      <c r="G1376" s="52">
        <v>1293.9891856700001</v>
      </c>
      <c r="H1376" s="52">
        <v>924.37408454000001</v>
      </c>
      <c r="I1376" s="52">
        <v>901.72300080000002</v>
      </c>
      <c r="J1376" s="52">
        <v>884.01869278000004</v>
      </c>
      <c r="K1376" s="52">
        <v>789.54344333999995</v>
      </c>
      <c r="L1376" s="52">
        <v>961.76631725000004</v>
      </c>
      <c r="M1376" s="52">
        <v>912.31010134999997</v>
      </c>
      <c r="N1376" s="52">
        <v>964.20551509999996</v>
      </c>
      <c r="O1376" s="52">
        <v>916.28017273</v>
      </c>
      <c r="P1376" s="52">
        <v>810.89782154</v>
      </c>
      <c r="Q1376" s="52">
        <v>994.24449793999997</v>
      </c>
      <c r="R1376" s="52">
        <v>699.90142019999996</v>
      </c>
      <c r="S1376" s="52">
        <v>650.46895769000002</v>
      </c>
      <c r="T1376" s="52">
        <v>748.26585554999997</v>
      </c>
      <c r="U1376" s="52">
        <v>664.50144823000005</v>
      </c>
      <c r="V1376" s="52">
        <v>662.60770368999999</v>
      </c>
      <c r="W1376" s="52">
        <v>695.97906632000002</v>
      </c>
      <c r="X1376" s="52">
        <v>1348.1200158300001</v>
      </c>
      <c r="Y1376" s="52">
        <v>1203.82834284</v>
      </c>
      <c r="Z1376" s="52">
        <v>865.48133270000005</v>
      </c>
      <c r="AA1376" s="52">
        <v>1295.5917906</v>
      </c>
      <c r="AB1376" s="52">
        <v>1079.2708872999999</v>
      </c>
      <c r="AC1376" s="52">
        <v>1149.2217570099999</v>
      </c>
      <c r="AD1376" s="52">
        <v>1066.0618812299999</v>
      </c>
      <c r="AE1376" s="52">
        <v>1010.56366432</v>
      </c>
      <c r="AF1376" s="52">
        <v>1058.420282</v>
      </c>
      <c r="AG1376" s="52">
        <v>951.64730397000005</v>
      </c>
      <c r="AH1376" s="52">
        <v>991.84243475000005</v>
      </c>
      <c r="AI1376" s="52">
        <v>903.19944772999997</v>
      </c>
      <c r="AJ1376" s="52">
        <v>982.63821766000001</v>
      </c>
      <c r="AK1376" s="52">
        <v>756.01762213999996</v>
      </c>
      <c r="AL1376" s="52">
        <v>916.13016243000004</v>
      </c>
      <c r="AM1376" s="52">
        <v>891.42556668999998</v>
      </c>
      <c r="AN1376" s="52">
        <v>750.05377520000002</v>
      </c>
      <c r="AO1376" s="52">
        <v>785.92842830999996</v>
      </c>
      <c r="AP1376" s="52">
        <v>748.14505483000005</v>
      </c>
      <c r="AQ1376" s="52">
        <v>816.05774819999999</v>
      </c>
      <c r="AR1376" s="52">
        <v>638.40401577</v>
      </c>
      <c r="AS1376" s="52">
        <v>643.96053418999998</v>
      </c>
      <c r="AT1376" s="52">
        <v>1057.70285066</v>
      </c>
      <c r="AU1376" s="52">
        <v>1286.03596081</v>
      </c>
      <c r="AV1376" s="52">
        <v>1180.7862828499999</v>
      </c>
      <c r="AW1376" s="52">
        <v>1334.83122439</v>
      </c>
      <c r="AX1376" s="52">
        <v>1020.384562</v>
      </c>
      <c r="AY1376" s="52">
        <v>1112.5334512100001</v>
      </c>
      <c r="AZ1376" s="52">
        <v>1068.3091518199999</v>
      </c>
      <c r="BA1376" s="52">
        <v>978.76420751000001</v>
      </c>
      <c r="BB1376" s="52">
        <v>1100.2166152899999</v>
      </c>
      <c r="BC1376" s="52">
        <v>858.55741599999999</v>
      </c>
      <c r="BD1376" s="52">
        <v>971.66154648999998</v>
      </c>
      <c r="BE1376" s="52">
        <v>823.46719395000002</v>
      </c>
      <c r="BF1376" s="52">
        <v>858.21254293000004</v>
      </c>
      <c r="BG1376" s="52">
        <v>834.33879473000002</v>
      </c>
      <c r="BH1376" s="52">
        <v>931.96930008000004</v>
      </c>
      <c r="BI1376" s="52">
        <v>763.57469497</v>
      </c>
      <c r="BJ1376" s="52">
        <v>666.6882071</v>
      </c>
      <c r="BK1376" s="52">
        <v>706.80104337</v>
      </c>
      <c r="BL1376" s="52">
        <v>821.50006404999999</v>
      </c>
      <c r="BM1376" s="52">
        <v>869.09043661999999</v>
      </c>
      <c r="BN1376" s="52">
        <v>594.10515099999998</v>
      </c>
      <c r="BO1376" s="52">
        <v>1154.94053919</v>
      </c>
      <c r="BP1376" s="52">
        <v>1049.97328055</v>
      </c>
      <c r="BQ1376" s="52">
        <v>1113.1668136599999</v>
      </c>
      <c r="BR1376" s="52">
        <v>1369.9811850000001</v>
      </c>
      <c r="BS1376" s="52">
        <v>1247.2605460299999</v>
      </c>
      <c r="BT1376" s="52">
        <v>1204.5705006200001</v>
      </c>
      <c r="BU1376" s="52">
        <v>1177.30366568</v>
      </c>
      <c r="BV1376" s="52">
        <v>1098.6367924799999</v>
      </c>
      <c r="BW1376" s="52">
        <v>1071.8393958900001</v>
      </c>
      <c r="BX1376" s="52">
        <v>985.31737443999998</v>
      </c>
      <c r="BY1376" s="52">
        <v>934.28512957999999</v>
      </c>
      <c r="BZ1376" s="52">
        <v>714.26816741000005</v>
      </c>
      <c r="CA1376" s="52">
        <v>1013.38359953</v>
      </c>
      <c r="CB1376" s="52">
        <v>890.57826001000001</v>
      </c>
      <c r="CC1376" s="52">
        <v>939.09280168999999</v>
      </c>
      <c r="CD1376" s="52">
        <v>852.55319715999997</v>
      </c>
      <c r="CE1376" s="52">
        <v>719.72163908000005</v>
      </c>
      <c r="CF1376" s="52">
        <v>795.72492317000001</v>
      </c>
      <c r="CG1376" s="52">
        <v>624.37974022000003</v>
      </c>
      <c r="CH1376" s="52">
        <v>675.7354785</v>
      </c>
      <c r="CI1376" s="52">
        <v>826.85220249999998</v>
      </c>
      <c r="CJ1376" s="52">
        <v>776.5392349</v>
      </c>
    </row>
    <row r="1377" spans="1:88" x14ac:dyDescent="0.2">
      <c r="A1377" s="54" t="s">
        <v>35</v>
      </c>
      <c r="B1377" s="52">
        <v>1031.38521971</v>
      </c>
      <c r="C1377" s="52">
        <v>912.78686074999996</v>
      </c>
      <c r="D1377" s="52">
        <v>808.73504160000005</v>
      </c>
      <c r="E1377" s="52">
        <v>818.16568035</v>
      </c>
      <c r="F1377" s="52">
        <v>709.30632968999998</v>
      </c>
      <c r="G1377" s="52">
        <v>933.85933259000001</v>
      </c>
      <c r="H1377" s="52">
        <v>772.15224151999996</v>
      </c>
      <c r="I1377" s="52">
        <v>637.93931449000002</v>
      </c>
      <c r="J1377" s="52">
        <v>582.52355790000001</v>
      </c>
      <c r="K1377" s="52">
        <v>518.82085182000003</v>
      </c>
      <c r="L1377" s="52">
        <v>442.93889587000001</v>
      </c>
      <c r="M1377" s="52">
        <v>458.97385928</v>
      </c>
      <c r="N1377" s="52">
        <v>449.17828922000001</v>
      </c>
      <c r="O1377" s="52">
        <v>449.64880696</v>
      </c>
      <c r="P1377" s="52">
        <v>496.10941516000003</v>
      </c>
      <c r="Q1377" s="52">
        <v>553.34429361000002</v>
      </c>
      <c r="R1377" s="52">
        <v>469.22929958999998</v>
      </c>
      <c r="S1377" s="52">
        <v>488.93316229999999</v>
      </c>
      <c r="T1377" s="52">
        <v>500.61877281</v>
      </c>
      <c r="U1377" s="52">
        <v>446.35938671999997</v>
      </c>
      <c r="V1377" s="52">
        <v>463.70315819000001</v>
      </c>
      <c r="W1377" s="52">
        <v>505.73902883</v>
      </c>
      <c r="X1377" s="52">
        <v>935.68767929000001</v>
      </c>
      <c r="Y1377" s="52">
        <v>1054.78119262</v>
      </c>
      <c r="Z1377" s="52">
        <v>525.21324188000006</v>
      </c>
      <c r="AA1377" s="52">
        <v>791.24944391999998</v>
      </c>
      <c r="AB1377" s="52">
        <v>610.23972100000003</v>
      </c>
      <c r="AC1377" s="52">
        <v>651.90103203000001</v>
      </c>
      <c r="AD1377" s="52">
        <v>790.54700642</v>
      </c>
      <c r="AE1377" s="52">
        <v>786.21713700999999</v>
      </c>
      <c r="AF1377" s="52">
        <v>640.33178606000001</v>
      </c>
      <c r="AG1377" s="52">
        <v>564.30588461000002</v>
      </c>
      <c r="AH1377" s="52">
        <v>508.59415482999998</v>
      </c>
      <c r="AI1377" s="52">
        <v>403.96691819</v>
      </c>
      <c r="AJ1377" s="52">
        <v>455.90791408000001</v>
      </c>
      <c r="AK1377" s="52">
        <v>493.63248291999997</v>
      </c>
      <c r="AL1377" s="52">
        <v>639.71226420000005</v>
      </c>
      <c r="AM1377" s="52">
        <v>488.31118321999998</v>
      </c>
      <c r="AN1377" s="52">
        <v>550.66571809000004</v>
      </c>
      <c r="AO1377" s="52">
        <v>352.85955171000001</v>
      </c>
      <c r="AP1377" s="52">
        <v>577.95544490999998</v>
      </c>
      <c r="AQ1377" s="52">
        <v>574.40648400999999</v>
      </c>
      <c r="AR1377" s="52">
        <v>408.19577362000001</v>
      </c>
      <c r="AS1377" s="52">
        <v>532.69476580000003</v>
      </c>
      <c r="AT1377" s="52">
        <v>975.04292410000005</v>
      </c>
      <c r="AU1377" s="52">
        <v>871.14097146999995</v>
      </c>
      <c r="AV1377" s="52">
        <v>807.73201629000005</v>
      </c>
      <c r="AW1377" s="52">
        <v>1043.34259127</v>
      </c>
      <c r="AX1377" s="52">
        <v>853.24228847999996</v>
      </c>
      <c r="AY1377" s="52">
        <v>653.27369080999995</v>
      </c>
      <c r="AZ1377" s="52">
        <v>650.76104213999997</v>
      </c>
      <c r="BA1377" s="52">
        <v>631.01828382999997</v>
      </c>
      <c r="BB1377" s="52">
        <v>562.32411864000005</v>
      </c>
      <c r="BC1377" s="52">
        <v>658.31585292</v>
      </c>
      <c r="BD1377" s="52">
        <v>693.37517251999998</v>
      </c>
      <c r="BE1377" s="52">
        <v>489.68464846000001</v>
      </c>
      <c r="BF1377" s="52">
        <v>531.13806706000003</v>
      </c>
      <c r="BG1377" s="52">
        <v>488.61325259</v>
      </c>
      <c r="BH1377" s="52">
        <v>609.79088493999996</v>
      </c>
      <c r="BI1377" s="52">
        <v>400.52395163</v>
      </c>
      <c r="BJ1377" s="52">
        <v>503.87208199999998</v>
      </c>
      <c r="BK1377" s="52">
        <v>485.65441145</v>
      </c>
      <c r="BL1377" s="52">
        <v>549.15677202999996</v>
      </c>
      <c r="BM1377" s="52">
        <v>452.39870704999998</v>
      </c>
      <c r="BN1377" s="52">
        <v>535.21201275999999</v>
      </c>
      <c r="BO1377" s="52">
        <v>961.58478701000001</v>
      </c>
      <c r="BP1377" s="52">
        <v>551.52849429000003</v>
      </c>
      <c r="BQ1377" s="52">
        <v>605.84609375000002</v>
      </c>
      <c r="BR1377" s="52">
        <v>690.97928096999999</v>
      </c>
      <c r="BS1377" s="52">
        <v>717.61994574000005</v>
      </c>
      <c r="BT1377" s="52">
        <v>767.16789247999998</v>
      </c>
      <c r="BU1377" s="52">
        <v>616.71256510000001</v>
      </c>
      <c r="BV1377" s="52">
        <v>564.45393306000005</v>
      </c>
      <c r="BW1377" s="52">
        <v>551.94546562000005</v>
      </c>
      <c r="BX1377" s="52">
        <v>495.54848040000002</v>
      </c>
      <c r="BY1377" s="52">
        <v>395.33398438</v>
      </c>
      <c r="BZ1377" s="52">
        <v>544.16149969000003</v>
      </c>
      <c r="CA1377" s="52">
        <v>627.01174193999998</v>
      </c>
      <c r="CB1377" s="52">
        <v>625.14075736999996</v>
      </c>
      <c r="CC1377" s="52">
        <v>597.42941236000001</v>
      </c>
      <c r="CD1377" s="52">
        <v>501.07033934999998</v>
      </c>
      <c r="CE1377" s="52">
        <v>475.37200948999998</v>
      </c>
      <c r="CF1377" s="52">
        <v>550.09126799000001</v>
      </c>
      <c r="CG1377" s="52">
        <v>657.15747943999997</v>
      </c>
      <c r="CH1377" s="52">
        <v>495.39756786999999</v>
      </c>
      <c r="CI1377" s="52">
        <v>509.55838970000002</v>
      </c>
      <c r="CJ1377" s="52">
        <v>602.61223572999995</v>
      </c>
    </row>
    <row r="1378" spans="1:88" x14ac:dyDescent="0.2">
      <c r="A1378" s="54" t="s">
        <v>36</v>
      </c>
      <c r="B1378" s="55">
        <v>0</v>
      </c>
      <c r="C1378" s="55">
        <v>0</v>
      </c>
      <c r="D1378" s="55">
        <v>0</v>
      </c>
      <c r="E1378" s="55">
        <v>0</v>
      </c>
      <c r="F1378" s="55">
        <v>0</v>
      </c>
      <c r="G1378" s="55">
        <v>0</v>
      </c>
      <c r="H1378" s="55">
        <v>0</v>
      </c>
      <c r="I1378" s="55">
        <v>0</v>
      </c>
      <c r="J1378" s="55">
        <v>0</v>
      </c>
      <c r="K1378" s="55">
        <v>0</v>
      </c>
      <c r="L1378" s="55">
        <v>0</v>
      </c>
      <c r="M1378" s="55">
        <v>0</v>
      </c>
      <c r="N1378" s="55">
        <v>0</v>
      </c>
      <c r="O1378" s="55">
        <v>0</v>
      </c>
      <c r="P1378" s="55">
        <v>0</v>
      </c>
      <c r="Q1378" s="55">
        <v>0</v>
      </c>
      <c r="R1378" s="55">
        <v>0</v>
      </c>
      <c r="S1378" s="55">
        <v>0</v>
      </c>
      <c r="T1378" s="55">
        <v>0</v>
      </c>
      <c r="U1378" s="55">
        <v>0</v>
      </c>
      <c r="V1378" s="55">
        <v>0</v>
      </c>
      <c r="W1378" s="55">
        <v>0</v>
      </c>
      <c r="X1378" s="55">
        <v>0</v>
      </c>
      <c r="Y1378" s="55">
        <v>0</v>
      </c>
      <c r="Z1378" s="55">
        <v>0</v>
      </c>
      <c r="AA1378" s="55">
        <v>0</v>
      </c>
      <c r="AB1378" s="55">
        <v>0</v>
      </c>
      <c r="AC1378" s="55">
        <v>0</v>
      </c>
      <c r="AD1378" s="55">
        <v>0</v>
      </c>
      <c r="AE1378" s="55">
        <v>0</v>
      </c>
      <c r="AF1378" s="55">
        <v>0</v>
      </c>
      <c r="AG1378" s="55">
        <v>0</v>
      </c>
      <c r="AH1378" s="55">
        <v>0</v>
      </c>
      <c r="AI1378" s="55">
        <v>0</v>
      </c>
      <c r="AJ1378" s="55">
        <v>0</v>
      </c>
      <c r="AK1378" s="55">
        <v>0</v>
      </c>
      <c r="AL1378" s="55">
        <v>0</v>
      </c>
      <c r="AM1378" s="55">
        <v>0</v>
      </c>
      <c r="AN1378" s="55">
        <v>0</v>
      </c>
      <c r="AO1378" s="55">
        <v>0</v>
      </c>
      <c r="AP1378" s="55">
        <v>0</v>
      </c>
      <c r="AQ1378" s="55">
        <v>0</v>
      </c>
      <c r="AR1378" s="55">
        <v>0</v>
      </c>
      <c r="AS1378" s="55">
        <v>0</v>
      </c>
      <c r="AT1378" s="55">
        <v>0</v>
      </c>
      <c r="AU1378" s="55">
        <v>0</v>
      </c>
      <c r="AV1378" s="55">
        <v>0</v>
      </c>
      <c r="AW1378" s="55">
        <v>0</v>
      </c>
      <c r="AX1378" s="55">
        <v>0</v>
      </c>
      <c r="AY1378" s="55">
        <v>0</v>
      </c>
      <c r="AZ1378" s="55">
        <v>0</v>
      </c>
      <c r="BA1378" s="55">
        <v>0</v>
      </c>
      <c r="BB1378" s="55">
        <v>0</v>
      </c>
      <c r="BC1378" s="55">
        <v>0</v>
      </c>
      <c r="BD1378" s="55">
        <v>0</v>
      </c>
      <c r="BE1378" s="55">
        <v>0</v>
      </c>
      <c r="BF1378" s="55">
        <v>0</v>
      </c>
      <c r="BG1378" s="55">
        <v>0</v>
      </c>
      <c r="BH1378" s="55">
        <v>0</v>
      </c>
      <c r="BI1378" s="55">
        <v>0</v>
      </c>
      <c r="BJ1378" s="55">
        <v>0</v>
      </c>
      <c r="BK1378" s="55">
        <v>0</v>
      </c>
      <c r="BL1378" s="55">
        <v>0</v>
      </c>
      <c r="BM1378" s="55">
        <v>0</v>
      </c>
      <c r="BN1378" s="55">
        <v>0</v>
      </c>
      <c r="BO1378" s="55">
        <v>0</v>
      </c>
      <c r="BP1378" s="55">
        <v>0</v>
      </c>
      <c r="BQ1378" s="55">
        <v>0</v>
      </c>
      <c r="BR1378" s="55">
        <v>0</v>
      </c>
      <c r="BS1378" s="55">
        <v>0</v>
      </c>
      <c r="BT1378" s="55">
        <v>0</v>
      </c>
      <c r="BU1378" s="55">
        <v>0</v>
      </c>
      <c r="BV1378" s="55">
        <v>0</v>
      </c>
      <c r="BW1378" s="55">
        <v>0</v>
      </c>
      <c r="BX1378" s="55">
        <v>0</v>
      </c>
      <c r="BY1378" s="55">
        <v>0</v>
      </c>
      <c r="BZ1378" s="55">
        <v>0</v>
      </c>
      <c r="CA1378" s="55">
        <v>0</v>
      </c>
      <c r="CB1378" s="55">
        <v>0</v>
      </c>
      <c r="CC1378" s="55">
        <v>0</v>
      </c>
      <c r="CD1378" s="55">
        <v>0</v>
      </c>
      <c r="CE1378" s="55">
        <v>0</v>
      </c>
      <c r="CF1378" s="55">
        <v>0</v>
      </c>
      <c r="CG1378" s="55">
        <v>0</v>
      </c>
      <c r="CH1378" s="55">
        <v>0</v>
      </c>
      <c r="CI1378" s="55">
        <v>0</v>
      </c>
      <c r="CJ1378" s="55">
        <v>0</v>
      </c>
    </row>
    <row r="1379" spans="1:88" x14ac:dyDescent="0.2">
      <c r="A1379" s="54" t="s">
        <v>37</v>
      </c>
      <c r="B1379" s="55">
        <v>0</v>
      </c>
      <c r="C1379" s="55">
        <v>0</v>
      </c>
      <c r="D1379" s="55">
        <v>0</v>
      </c>
      <c r="E1379" s="55">
        <v>0</v>
      </c>
      <c r="F1379" s="55">
        <v>0</v>
      </c>
      <c r="G1379" s="55">
        <v>0</v>
      </c>
      <c r="H1379" s="55">
        <v>0</v>
      </c>
      <c r="I1379" s="55">
        <v>0</v>
      </c>
      <c r="J1379" s="55">
        <v>0</v>
      </c>
      <c r="K1379" s="55">
        <v>0</v>
      </c>
      <c r="L1379" s="55">
        <v>0</v>
      </c>
      <c r="M1379" s="55">
        <v>0</v>
      </c>
      <c r="N1379" s="55">
        <v>0</v>
      </c>
      <c r="O1379" s="55">
        <v>0</v>
      </c>
      <c r="P1379" s="55">
        <v>0</v>
      </c>
      <c r="Q1379" s="55">
        <v>0</v>
      </c>
      <c r="R1379" s="55">
        <v>0</v>
      </c>
      <c r="S1379" s="55">
        <v>0</v>
      </c>
      <c r="T1379" s="55">
        <v>0</v>
      </c>
      <c r="U1379" s="55">
        <v>0</v>
      </c>
      <c r="V1379" s="55">
        <v>0</v>
      </c>
      <c r="W1379" s="55">
        <v>0</v>
      </c>
      <c r="X1379" s="55">
        <v>0</v>
      </c>
      <c r="Y1379" s="55">
        <v>0</v>
      </c>
      <c r="Z1379" s="55">
        <v>0</v>
      </c>
      <c r="AA1379" s="55">
        <v>0</v>
      </c>
      <c r="AB1379" s="55">
        <v>0</v>
      </c>
      <c r="AC1379" s="55">
        <v>0</v>
      </c>
      <c r="AD1379" s="55">
        <v>0</v>
      </c>
      <c r="AE1379" s="55">
        <v>0</v>
      </c>
      <c r="AF1379" s="55">
        <v>0</v>
      </c>
      <c r="AG1379" s="55">
        <v>0</v>
      </c>
      <c r="AH1379" s="55">
        <v>0</v>
      </c>
      <c r="AI1379" s="55">
        <v>0</v>
      </c>
      <c r="AJ1379" s="55">
        <v>0</v>
      </c>
      <c r="AK1379" s="55">
        <v>0</v>
      </c>
      <c r="AL1379" s="55">
        <v>0</v>
      </c>
      <c r="AM1379" s="55">
        <v>0</v>
      </c>
      <c r="AN1379" s="55">
        <v>0</v>
      </c>
      <c r="AO1379" s="55">
        <v>0</v>
      </c>
      <c r="AP1379" s="55">
        <v>0</v>
      </c>
      <c r="AQ1379" s="55">
        <v>0</v>
      </c>
      <c r="AR1379" s="55">
        <v>0</v>
      </c>
      <c r="AS1379" s="55">
        <v>0</v>
      </c>
      <c r="AT1379" s="55">
        <v>0</v>
      </c>
      <c r="AU1379" s="55">
        <v>0</v>
      </c>
      <c r="AV1379" s="55">
        <v>0</v>
      </c>
      <c r="AW1379" s="55">
        <v>0</v>
      </c>
      <c r="AX1379" s="55">
        <v>0</v>
      </c>
      <c r="AY1379" s="55">
        <v>0</v>
      </c>
      <c r="AZ1379" s="55">
        <v>0</v>
      </c>
      <c r="BA1379" s="55">
        <v>0</v>
      </c>
      <c r="BB1379" s="55">
        <v>0</v>
      </c>
      <c r="BC1379" s="55">
        <v>0</v>
      </c>
      <c r="BD1379" s="55">
        <v>0</v>
      </c>
      <c r="BE1379" s="55">
        <v>0</v>
      </c>
      <c r="BF1379" s="55">
        <v>0</v>
      </c>
      <c r="BG1379" s="55">
        <v>0</v>
      </c>
      <c r="BH1379" s="55">
        <v>0</v>
      </c>
      <c r="BI1379" s="55">
        <v>0</v>
      </c>
      <c r="BJ1379" s="55">
        <v>0</v>
      </c>
      <c r="BK1379" s="55">
        <v>0</v>
      </c>
      <c r="BL1379" s="55">
        <v>0</v>
      </c>
      <c r="BM1379" s="55">
        <v>0</v>
      </c>
      <c r="BN1379" s="55">
        <v>0</v>
      </c>
      <c r="BO1379" s="55">
        <v>0</v>
      </c>
      <c r="BP1379" s="55">
        <v>0</v>
      </c>
      <c r="BQ1379" s="55">
        <v>0</v>
      </c>
      <c r="BR1379" s="55">
        <v>0</v>
      </c>
      <c r="BS1379" s="55">
        <v>0</v>
      </c>
      <c r="BT1379" s="55">
        <v>0</v>
      </c>
      <c r="BU1379" s="55">
        <v>0</v>
      </c>
      <c r="BV1379" s="55">
        <v>0</v>
      </c>
      <c r="BW1379" s="55">
        <v>0</v>
      </c>
      <c r="BX1379" s="55">
        <v>0</v>
      </c>
      <c r="BY1379" s="55">
        <v>0</v>
      </c>
      <c r="BZ1379" s="55">
        <v>0</v>
      </c>
      <c r="CA1379" s="55">
        <v>0</v>
      </c>
      <c r="CB1379" s="55">
        <v>0</v>
      </c>
      <c r="CC1379" s="55">
        <v>0</v>
      </c>
      <c r="CD1379" s="55">
        <v>0</v>
      </c>
      <c r="CE1379" s="55">
        <v>0</v>
      </c>
      <c r="CF1379" s="55">
        <v>0</v>
      </c>
      <c r="CG1379" s="55">
        <v>0</v>
      </c>
      <c r="CH1379" s="55">
        <v>0</v>
      </c>
      <c r="CI1379" s="55">
        <v>0</v>
      </c>
      <c r="CJ1379" s="55">
        <v>0</v>
      </c>
    </row>
    <row r="1380" spans="1:88" x14ac:dyDescent="0.2">
      <c r="A1380" s="54" t="s">
        <v>38</v>
      </c>
      <c r="B1380" s="55">
        <v>0</v>
      </c>
      <c r="C1380" s="55">
        <v>0</v>
      </c>
      <c r="D1380" s="55">
        <v>0</v>
      </c>
      <c r="E1380" s="55">
        <v>0</v>
      </c>
      <c r="F1380" s="55">
        <v>0</v>
      </c>
      <c r="G1380" s="55">
        <v>0</v>
      </c>
      <c r="H1380" s="55">
        <v>0</v>
      </c>
      <c r="I1380" s="55">
        <v>0</v>
      </c>
      <c r="J1380" s="55">
        <v>0</v>
      </c>
      <c r="K1380" s="55">
        <v>0</v>
      </c>
      <c r="L1380" s="55">
        <v>0</v>
      </c>
      <c r="M1380" s="55">
        <v>0</v>
      </c>
      <c r="N1380" s="55">
        <v>0</v>
      </c>
      <c r="O1380" s="55">
        <v>0</v>
      </c>
      <c r="P1380" s="55">
        <v>0</v>
      </c>
      <c r="Q1380" s="55">
        <v>0</v>
      </c>
      <c r="R1380" s="55">
        <v>0</v>
      </c>
      <c r="S1380" s="55">
        <v>0</v>
      </c>
      <c r="T1380" s="55">
        <v>0</v>
      </c>
      <c r="U1380" s="55">
        <v>0</v>
      </c>
      <c r="V1380" s="55">
        <v>0</v>
      </c>
      <c r="W1380" s="55">
        <v>0</v>
      </c>
      <c r="X1380" s="55">
        <v>0</v>
      </c>
      <c r="Y1380" s="55">
        <v>0</v>
      </c>
      <c r="Z1380" s="55">
        <v>0</v>
      </c>
      <c r="AA1380" s="55">
        <v>0</v>
      </c>
      <c r="AB1380" s="55">
        <v>0</v>
      </c>
      <c r="AC1380" s="55">
        <v>0</v>
      </c>
      <c r="AD1380" s="55">
        <v>0</v>
      </c>
      <c r="AE1380" s="55">
        <v>0</v>
      </c>
      <c r="AF1380" s="55">
        <v>0</v>
      </c>
      <c r="AG1380" s="55">
        <v>0</v>
      </c>
      <c r="AH1380" s="55">
        <v>0</v>
      </c>
      <c r="AI1380" s="55">
        <v>0</v>
      </c>
      <c r="AJ1380" s="55">
        <v>0</v>
      </c>
      <c r="AK1380" s="55">
        <v>0</v>
      </c>
      <c r="AL1380" s="55">
        <v>0</v>
      </c>
      <c r="AM1380" s="55">
        <v>0</v>
      </c>
      <c r="AN1380" s="55">
        <v>0</v>
      </c>
      <c r="AO1380" s="55">
        <v>0</v>
      </c>
      <c r="AP1380" s="55">
        <v>0</v>
      </c>
      <c r="AQ1380" s="55">
        <v>0</v>
      </c>
      <c r="AR1380" s="55">
        <v>0</v>
      </c>
      <c r="AS1380" s="55">
        <v>0</v>
      </c>
      <c r="AT1380" s="55">
        <v>0</v>
      </c>
      <c r="AU1380" s="55">
        <v>0</v>
      </c>
      <c r="AV1380" s="55">
        <v>0</v>
      </c>
      <c r="AW1380" s="55">
        <v>0</v>
      </c>
      <c r="AX1380" s="55">
        <v>0</v>
      </c>
      <c r="AY1380" s="55">
        <v>0</v>
      </c>
      <c r="AZ1380" s="55">
        <v>0</v>
      </c>
      <c r="BA1380" s="55">
        <v>0</v>
      </c>
      <c r="BB1380" s="55">
        <v>0</v>
      </c>
      <c r="BC1380" s="55">
        <v>0</v>
      </c>
      <c r="BD1380" s="55">
        <v>0</v>
      </c>
      <c r="BE1380" s="55">
        <v>0</v>
      </c>
      <c r="BF1380" s="55">
        <v>0</v>
      </c>
      <c r="BG1380" s="55">
        <v>0</v>
      </c>
      <c r="BH1380" s="55">
        <v>0</v>
      </c>
      <c r="BI1380" s="55">
        <v>0</v>
      </c>
      <c r="BJ1380" s="55">
        <v>0</v>
      </c>
      <c r="BK1380" s="55">
        <v>0</v>
      </c>
      <c r="BL1380" s="55">
        <v>0</v>
      </c>
      <c r="BM1380" s="55">
        <v>0</v>
      </c>
      <c r="BN1380" s="55">
        <v>0</v>
      </c>
      <c r="BO1380" s="55">
        <v>0</v>
      </c>
      <c r="BP1380" s="55">
        <v>0</v>
      </c>
      <c r="BQ1380" s="55">
        <v>0</v>
      </c>
      <c r="BR1380" s="55">
        <v>0</v>
      </c>
      <c r="BS1380" s="55">
        <v>0</v>
      </c>
      <c r="BT1380" s="55">
        <v>0</v>
      </c>
      <c r="BU1380" s="55">
        <v>0</v>
      </c>
      <c r="BV1380" s="55">
        <v>0</v>
      </c>
      <c r="BW1380" s="55">
        <v>0</v>
      </c>
      <c r="BX1380" s="55">
        <v>0</v>
      </c>
      <c r="BY1380" s="55">
        <v>0</v>
      </c>
      <c r="BZ1380" s="55">
        <v>0</v>
      </c>
      <c r="CA1380" s="55">
        <v>0</v>
      </c>
      <c r="CB1380" s="55">
        <v>0</v>
      </c>
      <c r="CC1380" s="55">
        <v>0</v>
      </c>
      <c r="CD1380" s="55">
        <v>0</v>
      </c>
      <c r="CE1380" s="55">
        <v>0</v>
      </c>
      <c r="CF1380" s="55">
        <v>0</v>
      </c>
      <c r="CG1380" s="55">
        <v>0</v>
      </c>
      <c r="CH1380" s="55">
        <v>0</v>
      </c>
      <c r="CI1380" s="55">
        <v>0</v>
      </c>
      <c r="CJ1380" s="55">
        <v>0</v>
      </c>
    </row>
    <row r="1381" spans="1:88" x14ac:dyDescent="0.2">
      <c r="A1381" s="54" t="s">
        <v>39</v>
      </c>
      <c r="B1381" s="55">
        <v>0</v>
      </c>
      <c r="C1381" s="55">
        <v>0</v>
      </c>
      <c r="D1381" s="55">
        <v>0</v>
      </c>
      <c r="E1381" s="55">
        <v>0</v>
      </c>
      <c r="F1381" s="55">
        <v>0</v>
      </c>
      <c r="G1381" s="55">
        <v>0</v>
      </c>
      <c r="H1381" s="55">
        <v>0</v>
      </c>
      <c r="I1381" s="55">
        <v>0</v>
      </c>
      <c r="J1381" s="55">
        <v>0</v>
      </c>
      <c r="K1381" s="55">
        <v>0</v>
      </c>
      <c r="L1381" s="55">
        <v>0</v>
      </c>
      <c r="M1381" s="55">
        <v>0</v>
      </c>
      <c r="N1381" s="55">
        <v>0</v>
      </c>
      <c r="O1381" s="55">
        <v>0</v>
      </c>
      <c r="P1381" s="55">
        <v>0</v>
      </c>
      <c r="Q1381" s="55">
        <v>0</v>
      </c>
      <c r="R1381" s="55">
        <v>0</v>
      </c>
      <c r="S1381" s="55">
        <v>0</v>
      </c>
      <c r="T1381" s="55">
        <v>0</v>
      </c>
      <c r="U1381" s="55">
        <v>0</v>
      </c>
      <c r="V1381" s="55">
        <v>0</v>
      </c>
      <c r="W1381" s="55">
        <v>0</v>
      </c>
      <c r="X1381" s="55">
        <v>0</v>
      </c>
      <c r="Y1381" s="55">
        <v>0</v>
      </c>
      <c r="Z1381" s="55">
        <v>0</v>
      </c>
      <c r="AA1381" s="55">
        <v>0</v>
      </c>
      <c r="AB1381" s="55">
        <v>0</v>
      </c>
      <c r="AC1381" s="55">
        <v>0</v>
      </c>
      <c r="AD1381" s="55">
        <v>0</v>
      </c>
      <c r="AE1381" s="55">
        <v>0</v>
      </c>
      <c r="AF1381" s="55">
        <v>0</v>
      </c>
      <c r="AG1381" s="55">
        <v>0</v>
      </c>
      <c r="AH1381" s="55">
        <v>0</v>
      </c>
      <c r="AI1381" s="55">
        <v>0</v>
      </c>
      <c r="AJ1381" s="55">
        <v>0</v>
      </c>
      <c r="AK1381" s="55">
        <v>0</v>
      </c>
      <c r="AL1381" s="55">
        <v>0</v>
      </c>
      <c r="AM1381" s="55">
        <v>0</v>
      </c>
      <c r="AN1381" s="55">
        <v>0</v>
      </c>
      <c r="AO1381" s="55">
        <v>0</v>
      </c>
      <c r="AP1381" s="55">
        <v>0</v>
      </c>
      <c r="AQ1381" s="55">
        <v>0</v>
      </c>
      <c r="AR1381" s="55">
        <v>0</v>
      </c>
      <c r="AS1381" s="55">
        <v>0</v>
      </c>
      <c r="AT1381" s="55">
        <v>0</v>
      </c>
      <c r="AU1381" s="55">
        <v>0</v>
      </c>
      <c r="AV1381" s="55">
        <v>0</v>
      </c>
      <c r="AW1381" s="55">
        <v>0</v>
      </c>
      <c r="AX1381" s="55">
        <v>0</v>
      </c>
      <c r="AY1381" s="55">
        <v>0</v>
      </c>
      <c r="AZ1381" s="55">
        <v>0</v>
      </c>
      <c r="BA1381" s="55">
        <v>0</v>
      </c>
      <c r="BB1381" s="55">
        <v>0</v>
      </c>
      <c r="BC1381" s="55">
        <v>0</v>
      </c>
      <c r="BD1381" s="55">
        <v>0</v>
      </c>
      <c r="BE1381" s="55">
        <v>0</v>
      </c>
      <c r="BF1381" s="55">
        <v>0</v>
      </c>
      <c r="BG1381" s="55">
        <v>0</v>
      </c>
      <c r="BH1381" s="55">
        <v>0</v>
      </c>
      <c r="BI1381" s="55">
        <v>0</v>
      </c>
      <c r="BJ1381" s="55">
        <v>0</v>
      </c>
      <c r="BK1381" s="55">
        <v>0</v>
      </c>
      <c r="BL1381" s="55">
        <v>0</v>
      </c>
      <c r="BM1381" s="55">
        <v>0</v>
      </c>
      <c r="BN1381" s="55">
        <v>0</v>
      </c>
      <c r="BO1381" s="55">
        <v>0</v>
      </c>
      <c r="BP1381" s="55">
        <v>0</v>
      </c>
      <c r="BQ1381" s="55">
        <v>0</v>
      </c>
      <c r="BR1381" s="55">
        <v>0</v>
      </c>
      <c r="BS1381" s="55">
        <v>0</v>
      </c>
      <c r="BT1381" s="55">
        <v>0</v>
      </c>
      <c r="BU1381" s="55">
        <v>0</v>
      </c>
      <c r="BV1381" s="55">
        <v>0</v>
      </c>
      <c r="BW1381" s="55">
        <v>0</v>
      </c>
      <c r="BX1381" s="55">
        <v>0</v>
      </c>
      <c r="BY1381" s="55">
        <v>0</v>
      </c>
      <c r="BZ1381" s="55">
        <v>0</v>
      </c>
      <c r="CA1381" s="55">
        <v>0</v>
      </c>
      <c r="CB1381" s="55">
        <v>0</v>
      </c>
      <c r="CC1381" s="55">
        <v>0</v>
      </c>
      <c r="CD1381" s="55">
        <v>0</v>
      </c>
      <c r="CE1381" s="55">
        <v>0</v>
      </c>
      <c r="CF1381" s="55">
        <v>0</v>
      </c>
      <c r="CG1381" s="55">
        <v>0</v>
      </c>
      <c r="CH1381" s="55">
        <v>0</v>
      </c>
      <c r="CI1381" s="55">
        <v>0</v>
      </c>
      <c r="CJ1381" s="55">
        <v>0</v>
      </c>
    </row>
    <row r="1382" spans="1:88" x14ac:dyDescent="0.2">
      <c r="A1382" s="54" t="s">
        <v>40</v>
      </c>
      <c r="B1382" s="55">
        <v>0</v>
      </c>
      <c r="C1382" s="55">
        <v>0</v>
      </c>
      <c r="D1382" s="55">
        <v>0</v>
      </c>
      <c r="E1382" s="55">
        <v>0</v>
      </c>
      <c r="F1382" s="55">
        <v>0</v>
      </c>
      <c r="G1382" s="55">
        <v>0</v>
      </c>
      <c r="H1382" s="55">
        <v>0</v>
      </c>
      <c r="I1382" s="55">
        <v>0</v>
      </c>
      <c r="J1382" s="55">
        <v>0</v>
      </c>
      <c r="K1382" s="55">
        <v>0</v>
      </c>
      <c r="L1382" s="55">
        <v>0</v>
      </c>
      <c r="M1382" s="55">
        <v>0</v>
      </c>
      <c r="N1382" s="55">
        <v>0</v>
      </c>
      <c r="O1382" s="55">
        <v>0</v>
      </c>
      <c r="P1382" s="55">
        <v>0</v>
      </c>
      <c r="Q1382" s="55">
        <v>0</v>
      </c>
      <c r="R1382" s="55">
        <v>0</v>
      </c>
      <c r="S1382" s="55">
        <v>0</v>
      </c>
      <c r="T1382" s="55">
        <v>0</v>
      </c>
      <c r="U1382" s="55">
        <v>0</v>
      </c>
      <c r="V1382" s="55">
        <v>0</v>
      </c>
      <c r="W1382" s="55">
        <v>0</v>
      </c>
      <c r="X1382" s="55">
        <v>0</v>
      </c>
      <c r="Y1382" s="55">
        <v>0</v>
      </c>
      <c r="Z1382" s="55">
        <v>0</v>
      </c>
      <c r="AA1382" s="55">
        <v>0</v>
      </c>
      <c r="AB1382" s="55">
        <v>0</v>
      </c>
      <c r="AC1382" s="55">
        <v>0</v>
      </c>
      <c r="AD1382" s="55">
        <v>0</v>
      </c>
      <c r="AE1382" s="55">
        <v>0</v>
      </c>
      <c r="AF1382" s="55">
        <v>0</v>
      </c>
      <c r="AG1382" s="55">
        <v>0</v>
      </c>
      <c r="AH1382" s="55">
        <v>0</v>
      </c>
      <c r="AI1382" s="55">
        <v>0</v>
      </c>
      <c r="AJ1382" s="55">
        <v>0</v>
      </c>
      <c r="AK1382" s="55">
        <v>0</v>
      </c>
      <c r="AL1382" s="55">
        <v>0</v>
      </c>
      <c r="AM1382" s="55">
        <v>0</v>
      </c>
      <c r="AN1382" s="55">
        <v>0</v>
      </c>
      <c r="AO1382" s="55">
        <v>0</v>
      </c>
      <c r="AP1382" s="55">
        <v>0</v>
      </c>
      <c r="AQ1382" s="55">
        <v>0</v>
      </c>
      <c r="AR1382" s="55">
        <v>0</v>
      </c>
      <c r="AS1382" s="55">
        <v>0</v>
      </c>
      <c r="AT1382" s="55">
        <v>0</v>
      </c>
      <c r="AU1382" s="55">
        <v>0</v>
      </c>
      <c r="AV1382" s="55">
        <v>0</v>
      </c>
      <c r="AW1382" s="55">
        <v>0</v>
      </c>
      <c r="AX1382" s="55">
        <v>0</v>
      </c>
      <c r="AY1382" s="55">
        <v>0</v>
      </c>
      <c r="AZ1382" s="55">
        <v>0</v>
      </c>
      <c r="BA1382" s="55">
        <v>0</v>
      </c>
      <c r="BB1382" s="55">
        <v>0</v>
      </c>
      <c r="BC1382" s="55">
        <v>0</v>
      </c>
      <c r="BD1382" s="55">
        <v>0</v>
      </c>
      <c r="BE1382" s="55">
        <v>0</v>
      </c>
      <c r="BF1382" s="55">
        <v>0</v>
      </c>
      <c r="BG1382" s="55">
        <v>0</v>
      </c>
      <c r="BH1382" s="55">
        <v>0</v>
      </c>
      <c r="BI1382" s="55">
        <v>0</v>
      </c>
      <c r="BJ1382" s="55">
        <v>0</v>
      </c>
      <c r="BK1382" s="55">
        <v>0</v>
      </c>
      <c r="BL1382" s="55">
        <v>0</v>
      </c>
      <c r="BM1382" s="55">
        <v>0</v>
      </c>
      <c r="BN1382" s="55">
        <v>0</v>
      </c>
      <c r="BO1382" s="55">
        <v>0</v>
      </c>
      <c r="BP1382" s="55">
        <v>0</v>
      </c>
      <c r="BQ1382" s="55">
        <v>0</v>
      </c>
      <c r="BR1382" s="55">
        <v>0</v>
      </c>
      <c r="BS1382" s="55">
        <v>0</v>
      </c>
      <c r="BT1382" s="55">
        <v>0</v>
      </c>
      <c r="BU1382" s="55">
        <v>0</v>
      </c>
      <c r="BV1382" s="55">
        <v>0</v>
      </c>
      <c r="BW1382" s="55">
        <v>0</v>
      </c>
      <c r="BX1382" s="55">
        <v>0</v>
      </c>
      <c r="BY1382" s="55">
        <v>0</v>
      </c>
      <c r="BZ1382" s="55">
        <v>0</v>
      </c>
      <c r="CA1382" s="55">
        <v>0</v>
      </c>
      <c r="CB1382" s="55">
        <v>0</v>
      </c>
      <c r="CC1382" s="55">
        <v>0</v>
      </c>
      <c r="CD1382" s="55">
        <v>0</v>
      </c>
      <c r="CE1382" s="55">
        <v>0</v>
      </c>
      <c r="CF1382" s="55">
        <v>0</v>
      </c>
      <c r="CG1382" s="55">
        <v>0</v>
      </c>
      <c r="CH1382" s="55">
        <v>0</v>
      </c>
      <c r="CI1382" s="55">
        <v>0</v>
      </c>
      <c r="CJ1382" s="55">
        <v>0</v>
      </c>
    </row>
    <row r="1383" spans="1:88" x14ac:dyDescent="0.2">
      <c r="A1383" s="54" t="s">
        <v>41</v>
      </c>
      <c r="B1383" s="55">
        <v>0</v>
      </c>
      <c r="C1383" s="55">
        <v>0</v>
      </c>
      <c r="D1383" s="55">
        <v>0</v>
      </c>
      <c r="E1383" s="55">
        <v>0</v>
      </c>
      <c r="F1383" s="55">
        <v>0</v>
      </c>
      <c r="G1383" s="55">
        <v>0</v>
      </c>
      <c r="H1383" s="55">
        <v>0</v>
      </c>
      <c r="I1383" s="55">
        <v>0</v>
      </c>
      <c r="J1383" s="55">
        <v>0</v>
      </c>
      <c r="K1383" s="55">
        <v>0</v>
      </c>
      <c r="L1383" s="55">
        <v>0</v>
      </c>
      <c r="M1383" s="55">
        <v>0</v>
      </c>
      <c r="N1383" s="55">
        <v>0</v>
      </c>
      <c r="O1383" s="55">
        <v>0</v>
      </c>
      <c r="P1383" s="55">
        <v>0</v>
      </c>
      <c r="Q1383" s="55">
        <v>0</v>
      </c>
      <c r="R1383" s="55">
        <v>0</v>
      </c>
      <c r="S1383" s="55">
        <v>0</v>
      </c>
      <c r="T1383" s="55">
        <v>0</v>
      </c>
      <c r="U1383" s="55">
        <v>0</v>
      </c>
      <c r="V1383" s="55">
        <v>0</v>
      </c>
      <c r="W1383" s="55">
        <v>0</v>
      </c>
      <c r="X1383" s="55">
        <v>0</v>
      </c>
      <c r="Y1383" s="55">
        <v>0</v>
      </c>
      <c r="Z1383" s="55">
        <v>0</v>
      </c>
      <c r="AA1383" s="55">
        <v>0</v>
      </c>
      <c r="AB1383" s="55">
        <v>0</v>
      </c>
      <c r="AC1383" s="55">
        <v>0</v>
      </c>
      <c r="AD1383" s="55">
        <v>0</v>
      </c>
      <c r="AE1383" s="55">
        <v>0</v>
      </c>
      <c r="AF1383" s="55">
        <v>0</v>
      </c>
      <c r="AG1383" s="55">
        <v>0</v>
      </c>
      <c r="AH1383" s="55">
        <v>0</v>
      </c>
      <c r="AI1383" s="55">
        <v>0</v>
      </c>
      <c r="AJ1383" s="55">
        <v>0</v>
      </c>
      <c r="AK1383" s="55">
        <v>0</v>
      </c>
      <c r="AL1383" s="55">
        <v>0</v>
      </c>
      <c r="AM1383" s="55">
        <v>0</v>
      </c>
      <c r="AN1383" s="55">
        <v>0</v>
      </c>
      <c r="AO1383" s="55">
        <v>0</v>
      </c>
      <c r="AP1383" s="55">
        <v>0</v>
      </c>
      <c r="AQ1383" s="55">
        <v>0</v>
      </c>
      <c r="AR1383" s="55">
        <v>0</v>
      </c>
      <c r="AS1383" s="55">
        <v>0</v>
      </c>
      <c r="AT1383" s="55">
        <v>0</v>
      </c>
      <c r="AU1383" s="55">
        <v>0</v>
      </c>
      <c r="AV1383" s="55">
        <v>0</v>
      </c>
      <c r="AW1383" s="55">
        <v>0</v>
      </c>
      <c r="AX1383" s="55">
        <v>0</v>
      </c>
      <c r="AY1383" s="55">
        <v>0</v>
      </c>
      <c r="AZ1383" s="55">
        <v>0</v>
      </c>
      <c r="BA1383" s="55">
        <v>0</v>
      </c>
      <c r="BB1383" s="55">
        <v>0</v>
      </c>
      <c r="BC1383" s="55">
        <v>0</v>
      </c>
      <c r="BD1383" s="55">
        <v>0</v>
      </c>
      <c r="BE1383" s="55">
        <v>0</v>
      </c>
      <c r="BF1383" s="55">
        <v>0</v>
      </c>
      <c r="BG1383" s="55">
        <v>0</v>
      </c>
      <c r="BH1383" s="55">
        <v>0</v>
      </c>
      <c r="BI1383" s="55">
        <v>0</v>
      </c>
      <c r="BJ1383" s="55">
        <v>0</v>
      </c>
      <c r="BK1383" s="55">
        <v>0</v>
      </c>
      <c r="BL1383" s="55">
        <v>0</v>
      </c>
      <c r="BM1383" s="55">
        <v>0</v>
      </c>
      <c r="BN1383" s="55">
        <v>0</v>
      </c>
      <c r="BO1383" s="55">
        <v>0</v>
      </c>
      <c r="BP1383" s="55">
        <v>0</v>
      </c>
      <c r="BQ1383" s="55">
        <v>0</v>
      </c>
      <c r="BR1383" s="55">
        <v>0</v>
      </c>
      <c r="BS1383" s="55">
        <v>0</v>
      </c>
      <c r="BT1383" s="55">
        <v>0</v>
      </c>
      <c r="BU1383" s="55">
        <v>0</v>
      </c>
      <c r="BV1383" s="55">
        <v>0</v>
      </c>
      <c r="BW1383" s="55">
        <v>0</v>
      </c>
      <c r="BX1383" s="55">
        <v>0</v>
      </c>
      <c r="BY1383" s="55">
        <v>0</v>
      </c>
      <c r="BZ1383" s="55">
        <v>0</v>
      </c>
      <c r="CA1383" s="55">
        <v>0</v>
      </c>
      <c r="CB1383" s="55">
        <v>0</v>
      </c>
      <c r="CC1383" s="55">
        <v>0</v>
      </c>
      <c r="CD1383" s="55">
        <v>0</v>
      </c>
      <c r="CE1383" s="55">
        <v>0</v>
      </c>
      <c r="CF1383" s="55">
        <v>0</v>
      </c>
      <c r="CG1383" s="55">
        <v>0</v>
      </c>
      <c r="CH1383" s="55">
        <v>0</v>
      </c>
      <c r="CI1383" s="55">
        <v>0</v>
      </c>
      <c r="CJ1383" s="55">
        <v>0</v>
      </c>
    </row>
    <row r="1384" spans="1:88" x14ac:dyDescent="0.2">
      <c r="A1384" s="54" t="s">
        <v>12</v>
      </c>
      <c r="B1384" s="55">
        <v>0</v>
      </c>
      <c r="C1384" s="55">
        <v>0</v>
      </c>
      <c r="D1384" s="55">
        <v>0</v>
      </c>
      <c r="E1384" s="55">
        <v>0</v>
      </c>
      <c r="F1384" s="55">
        <v>0</v>
      </c>
      <c r="G1384" s="55">
        <v>0</v>
      </c>
      <c r="H1384" s="55">
        <v>0</v>
      </c>
      <c r="I1384" s="55">
        <v>0</v>
      </c>
      <c r="J1384" s="55">
        <v>0</v>
      </c>
      <c r="K1384" s="55">
        <v>0</v>
      </c>
      <c r="L1384" s="55">
        <v>0</v>
      </c>
      <c r="M1384" s="55">
        <v>0</v>
      </c>
      <c r="N1384" s="55">
        <v>0</v>
      </c>
      <c r="O1384" s="55">
        <v>0</v>
      </c>
      <c r="P1384" s="55">
        <v>0</v>
      </c>
      <c r="Q1384" s="55">
        <v>0</v>
      </c>
      <c r="R1384" s="55">
        <v>0</v>
      </c>
      <c r="S1384" s="55">
        <v>0</v>
      </c>
      <c r="T1384" s="55">
        <v>0</v>
      </c>
      <c r="U1384" s="55">
        <v>0</v>
      </c>
      <c r="V1384" s="55">
        <v>0</v>
      </c>
      <c r="W1384" s="55">
        <v>0</v>
      </c>
      <c r="X1384" s="55">
        <v>0</v>
      </c>
      <c r="Y1384" s="55">
        <v>0</v>
      </c>
      <c r="Z1384" s="55">
        <v>0</v>
      </c>
      <c r="AA1384" s="55">
        <v>0</v>
      </c>
      <c r="AB1384" s="55">
        <v>0</v>
      </c>
      <c r="AC1384" s="55">
        <v>0</v>
      </c>
      <c r="AD1384" s="55">
        <v>0</v>
      </c>
      <c r="AE1384" s="55">
        <v>0</v>
      </c>
      <c r="AF1384" s="55">
        <v>0</v>
      </c>
      <c r="AG1384" s="55">
        <v>0</v>
      </c>
      <c r="AH1384" s="55">
        <v>0</v>
      </c>
      <c r="AI1384" s="55">
        <v>0</v>
      </c>
      <c r="AJ1384" s="55">
        <v>0</v>
      </c>
      <c r="AK1384" s="55">
        <v>0</v>
      </c>
      <c r="AL1384" s="55">
        <v>0</v>
      </c>
      <c r="AM1384" s="55">
        <v>0</v>
      </c>
      <c r="AN1384" s="55">
        <v>0</v>
      </c>
      <c r="AO1384" s="55">
        <v>0</v>
      </c>
      <c r="AP1384" s="55">
        <v>0</v>
      </c>
      <c r="AQ1384" s="55">
        <v>0</v>
      </c>
      <c r="AR1384" s="55">
        <v>0</v>
      </c>
      <c r="AS1384" s="55">
        <v>0</v>
      </c>
      <c r="AT1384" s="55">
        <v>0</v>
      </c>
      <c r="AU1384" s="55">
        <v>0</v>
      </c>
      <c r="AV1384" s="55">
        <v>0</v>
      </c>
      <c r="AW1384" s="55">
        <v>0</v>
      </c>
      <c r="AX1384" s="55">
        <v>0</v>
      </c>
      <c r="AY1384" s="55">
        <v>0</v>
      </c>
      <c r="AZ1384" s="55">
        <v>0</v>
      </c>
      <c r="BA1384" s="55">
        <v>0</v>
      </c>
      <c r="BB1384" s="55">
        <v>0</v>
      </c>
      <c r="BC1384" s="55">
        <v>0</v>
      </c>
      <c r="BD1384" s="55">
        <v>0</v>
      </c>
      <c r="BE1384" s="55">
        <v>0</v>
      </c>
      <c r="BF1384" s="55">
        <v>0</v>
      </c>
      <c r="BG1384" s="55">
        <v>0</v>
      </c>
      <c r="BH1384" s="55">
        <v>0</v>
      </c>
      <c r="BI1384" s="55">
        <v>0</v>
      </c>
      <c r="BJ1384" s="55">
        <v>0</v>
      </c>
      <c r="BK1384" s="55">
        <v>0</v>
      </c>
      <c r="BL1384" s="55">
        <v>0</v>
      </c>
      <c r="BM1384" s="55">
        <v>0</v>
      </c>
      <c r="BN1384" s="55">
        <v>0</v>
      </c>
      <c r="BO1384" s="55">
        <v>0</v>
      </c>
      <c r="BP1384" s="55">
        <v>0</v>
      </c>
      <c r="BQ1384" s="55">
        <v>0</v>
      </c>
      <c r="BR1384" s="55">
        <v>0</v>
      </c>
      <c r="BS1384" s="55">
        <v>0</v>
      </c>
      <c r="BT1384" s="55">
        <v>0</v>
      </c>
      <c r="BU1384" s="55">
        <v>0</v>
      </c>
      <c r="BV1384" s="55">
        <v>0</v>
      </c>
      <c r="BW1384" s="55">
        <v>0</v>
      </c>
      <c r="BX1384" s="55">
        <v>0</v>
      </c>
      <c r="BY1384" s="55">
        <v>0</v>
      </c>
      <c r="BZ1384" s="55">
        <v>0</v>
      </c>
      <c r="CA1384" s="55">
        <v>0</v>
      </c>
      <c r="CB1384" s="55">
        <v>0</v>
      </c>
      <c r="CC1384" s="55">
        <v>0</v>
      </c>
      <c r="CD1384" s="55">
        <v>0</v>
      </c>
      <c r="CE1384" s="55">
        <v>0</v>
      </c>
      <c r="CF1384" s="55">
        <v>0</v>
      </c>
      <c r="CG1384" s="55">
        <v>0</v>
      </c>
      <c r="CH1384" s="55">
        <v>0</v>
      </c>
      <c r="CI1384" s="55">
        <v>0</v>
      </c>
      <c r="CJ1384" s="55">
        <v>0</v>
      </c>
    </row>
    <row r="1385" spans="1:88" ht="14.25" x14ac:dyDescent="0.2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</row>
    <row r="1386" spans="1:88" ht="14.25" x14ac:dyDescent="0.2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</row>
    <row r="1387" spans="1:88" ht="14.25" x14ac:dyDescent="0.2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</row>
    <row r="1388" spans="1:88" ht="14.25" x14ac:dyDescent="0.2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</row>
    <row r="1389" spans="1:88" ht="14.25" x14ac:dyDescent="0.2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</row>
    <row r="1390" spans="1:88" ht="14.25" x14ac:dyDescent="0.2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</row>
    <row r="1391" spans="1:88" ht="14.25" x14ac:dyDescent="0.2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</row>
    <row r="1392" spans="1:88" ht="14.25" x14ac:dyDescent="0.2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</row>
    <row r="1393" spans="1:70" ht="14.25" x14ac:dyDescent="0.2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</row>
    <row r="1394" spans="1:70" ht="14.25" x14ac:dyDescent="0.2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</row>
    <row r="1395" spans="1:70" ht="14.25" x14ac:dyDescent="0.2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</row>
    <row r="1396" spans="1:70" ht="14.25" x14ac:dyDescent="0.2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</row>
    <row r="1397" spans="1:70" ht="14.25" x14ac:dyDescent="0.2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</row>
    <row r="1398" spans="1:70" ht="14.25" x14ac:dyDescent="0.2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</row>
    <row r="1399" spans="1:70" ht="14.25" x14ac:dyDescent="0.2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</row>
    <row r="1400" spans="1:70" ht="14.25" x14ac:dyDescent="0.2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</row>
    <row r="1401" spans="1:70" ht="14.25" x14ac:dyDescent="0.2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</row>
    <row r="1402" spans="1:70" ht="14.25" x14ac:dyDescent="0.2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</row>
    <row r="1403" spans="1:70" ht="14.25" x14ac:dyDescent="0.2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</row>
    <row r="1404" spans="1:70" ht="14.25" x14ac:dyDescent="0.2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</row>
    <row r="1405" spans="1:70" ht="14.25" x14ac:dyDescent="0.2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</row>
    <row r="1406" spans="1:70" ht="14.25" x14ac:dyDescent="0.2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</row>
    <row r="1407" spans="1:70" ht="14.25" x14ac:dyDescent="0.2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</row>
    <row r="1408" spans="1:70" ht="14.25" x14ac:dyDescent="0.2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</row>
    <row r="1409" spans="1:70" ht="14.25" x14ac:dyDescent="0.2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</row>
    <row r="1410" spans="1:70" ht="14.25" x14ac:dyDescent="0.2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</row>
    <row r="1411" spans="1:70" ht="14.25" x14ac:dyDescent="0.2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</row>
    <row r="1412" spans="1:70" ht="14.25" x14ac:dyDescent="0.2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</row>
    <row r="1413" spans="1:70" ht="14.25" x14ac:dyDescent="0.2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</row>
    <row r="1414" spans="1:70" ht="14.25" x14ac:dyDescent="0.2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</row>
    <row r="1415" spans="1:70" ht="14.25" x14ac:dyDescent="0.2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</row>
    <row r="1416" spans="1:70" ht="14.25" x14ac:dyDescent="0.2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</row>
    <row r="1417" spans="1:70" ht="14.25" x14ac:dyDescent="0.2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</row>
    <row r="1418" spans="1:70" ht="14.25" x14ac:dyDescent="0.2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</row>
    <row r="1419" spans="1:70" ht="14.25" x14ac:dyDescent="0.2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</row>
    <row r="1420" spans="1:70" ht="14.25" x14ac:dyDescent="0.2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</row>
    <row r="1421" spans="1:70" ht="14.25" x14ac:dyDescent="0.2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</row>
    <row r="1422" spans="1:70" ht="14.25" x14ac:dyDescent="0.2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</row>
    <row r="1423" spans="1:70" ht="14.25" x14ac:dyDescent="0.2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</row>
    <row r="1424" spans="1:70" ht="14.25" x14ac:dyDescent="0.2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</row>
    <row r="1425" spans="1:70" ht="14.25" x14ac:dyDescent="0.2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</row>
    <row r="1426" spans="1:70" ht="14.25" x14ac:dyDescent="0.2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</row>
    <row r="1427" spans="1:70" ht="14.25" x14ac:dyDescent="0.2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</row>
    <row r="1428" spans="1:70" ht="14.25" x14ac:dyDescent="0.2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</row>
    <row r="1429" spans="1:70" ht="14.25" x14ac:dyDescent="0.2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</row>
    <row r="1430" spans="1:70" ht="14.25" x14ac:dyDescent="0.2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</row>
    <row r="1431" spans="1:70" ht="14.25" x14ac:dyDescent="0.2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</row>
    <row r="1432" spans="1:70" ht="14.25" x14ac:dyDescent="0.2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</row>
    <row r="1433" spans="1:70" ht="14.25" x14ac:dyDescent="0.2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</row>
    <row r="1434" spans="1:70" ht="14.25" x14ac:dyDescent="0.2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</row>
    <row r="1435" spans="1:70" ht="14.25" x14ac:dyDescent="0.2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</row>
    <row r="1436" spans="1:70" ht="14.25" x14ac:dyDescent="0.2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</row>
    <row r="1437" spans="1:70" ht="14.25" x14ac:dyDescent="0.2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</row>
    <row r="1438" spans="1:70" ht="14.25" x14ac:dyDescent="0.2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</row>
    <row r="1439" spans="1:70" ht="14.25" x14ac:dyDescent="0.2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</row>
    <row r="1440" spans="1:70" ht="14.25" x14ac:dyDescent="0.2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</row>
    <row r="1441" spans="1:70" ht="14.25" x14ac:dyDescent="0.2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</row>
    <row r="1442" spans="1:70" ht="14.25" x14ac:dyDescent="0.2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</row>
    <row r="1443" spans="1:70" ht="14.25" x14ac:dyDescent="0.2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</row>
    <row r="1444" spans="1:70" ht="14.25" x14ac:dyDescent="0.2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</row>
    <row r="1445" spans="1:70" ht="14.25" x14ac:dyDescent="0.2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</row>
    <row r="1446" spans="1:70" ht="14.25" x14ac:dyDescent="0.2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</row>
    <row r="1447" spans="1:70" ht="14.25" x14ac:dyDescent="0.2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</row>
    <row r="1448" spans="1:70" ht="14.25" x14ac:dyDescent="0.2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</row>
    <row r="1449" spans="1:70" ht="14.25" x14ac:dyDescent="0.2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</row>
    <row r="1450" spans="1:70" ht="14.25" x14ac:dyDescent="0.2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8" customWidth="1"/>
    <col min="3" max="16384" width="9.140625" style="28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6" t="s">
        <v>144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8" t="s">
        <v>12</v>
      </c>
      <c r="C5" s="28" t="s">
        <v>13</v>
      </c>
      <c r="D5" s="28">
        <v>7.7699511299999999</v>
      </c>
      <c r="E5" s="28">
        <v>7.78223208</v>
      </c>
      <c r="F5" s="28">
        <v>0</v>
      </c>
      <c r="G5" s="28">
        <v>0</v>
      </c>
    </row>
    <row r="6" spans="1:26" x14ac:dyDescent="0.2">
      <c r="A6" s="27">
        <v>37012</v>
      </c>
      <c r="B6" s="28" t="s">
        <v>12</v>
      </c>
      <c r="C6" s="28" t="s">
        <v>14</v>
      </c>
      <c r="D6" s="28">
        <v>5.5679265899999999</v>
      </c>
      <c r="E6" s="28">
        <v>0.50119875000000003</v>
      </c>
      <c r="F6" s="28">
        <v>0</v>
      </c>
      <c r="G6" s="28">
        <v>0</v>
      </c>
    </row>
    <row r="7" spans="1:26" x14ac:dyDescent="0.2">
      <c r="A7" s="27">
        <v>37012</v>
      </c>
      <c r="B7" s="28" t="s">
        <v>12</v>
      </c>
      <c r="C7" s="28" t="s">
        <v>15</v>
      </c>
      <c r="D7" s="28">
        <v>29.809433559999999</v>
      </c>
      <c r="E7" s="28">
        <v>8.3007006699999994</v>
      </c>
      <c r="F7" s="28">
        <v>0</v>
      </c>
      <c r="G7" s="28">
        <v>0</v>
      </c>
    </row>
    <row r="8" spans="1:26" x14ac:dyDescent="0.2">
      <c r="A8" s="27">
        <v>37012</v>
      </c>
      <c r="B8" s="28" t="s">
        <v>12</v>
      </c>
      <c r="C8" s="28" t="s">
        <v>16</v>
      </c>
      <c r="D8" s="28">
        <v>6.5233832600000001</v>
      </c>
      <c r="E8" s="28">
        <v>7.5021260000000006E-2</v>
      </c>
      <c r="F8" s="28">
        <v>0</v>
      </c>
      <c r="G8" s="28">
        <v>0</v>
      </c>
    </row>
    <row r="9" spans="1:26" x14ac:dyDescent="0.2">
      <c r="A9" s="27">
        <v>37012</v>
      </c>
      <c r="B9" s="28" t="s">
        <v>12</v>
      </c>
      <c r="C9" s="28" t="s">
        <v>17</v>
      </c>
      <c r="D9" s="28">
        <v>27.630515519999999</v>
      </c>
      <c r="E9" s="28">
        <v>5.29138676</v>
      </c>
      <c r="F9" s="28">
        <v>0</v>
      </c>
      <c r="G9" s="28">
        <v>0</v>
      </c>
    </row>
    <row r="10" spans="1:26" x14ac:dyDescent="0.2">
      <c r="A10" s="27">
        <v>37012</v>
      </c>
      <c r="B10" s="28" t="s">
        <v>12</v>
      </c>
      <c r="C10" s="28" t="s">
        <v>18</v>
      </c>
      <c r="D10" s="28">
        <v>12.00738572</v>
      </c>
      <c r="E10" s="28">
        <v>2.3155048200000001</v>
      </c>
      <c r="F10" s="28">
        <v>0</v>
      </c>
      <c r="G10" s="28">
        <v>0</v>
      </c>
    </row>
    <row r="11" spans="1:26" x14ac:dyDescent="0.2">
      <c r="A11" s="27">
        <v>37012</v>
      </c>
      <c r="B11" s="28" t="s">
        <v>12</v>
      </c>
      <c r="C11" s="28" t="s">
        <v>19</v>
      </c>
      <c r="D11" s="28">
        <v>23.970226799999999</v>
      </c>
      <c r="E11" s="28">
        <v>22.67286807</v>
      </c>
      <c r="F11" s="28">
        <v>0</v>
      </c>
      <c r="G11" s="28">
        <v>0</v>
      </c>
    </row>
    <row r="12" spans="1:26" x14ac:dyDescent="0.2">
      <c r="A12" s="27">
        <v>37012</v>
      </c>
      <c r="B12" s="28" t="s">
        <v>12</v>
      </c>
      <c r="C12" s="28" t="s">
        <v>20</v>
      </c>
      <c r="D12" s="28">
        <v>10.30448554</v>
      </c>
      <c r="E12" s="28">
        <v>13.600360200000001</v>
      </c>
      <c r="F12" s="28">
        <v>0</v>
      </c>
      <c r="G12" s="28">
        <v>0</v>
      </c>
    </row>
    <row r="13" spans="1:26" x14ac:dyDescent="0.2">
      <c r="A13" s="27">
        <v>37012</v>
      </c>
      <c r="B13" s="28" t="s">
        <v>12</v>
      </c>
      <c r="C13" s="28" t="s">
        <v>21</v>
      </c>
      <c r="D13" s="28">
        <v>20.756530569999999</v>
      </c>
      <c r="E13" s="28">
        <v>6.2311282400000003</v>
      </c>
      <c r="F13" s="28">
        <v>0</v>
      </c>
      <c r="G13" s="28">
        <v>0</v>
      </c>
    </row>
    <row r="14" spans="1:26" x14ac:dyDescent="0.2">
      <c r="A14" s="27">
        <v>37012</v>
      </c>
      <c r="B14" s="28" t="s">
        <v>12</v>
      </c>
      <c r="C14" s="28" t="s">
        <v>22</v>
      </c>
      <c r="D14" s="28">
        <v>9.9102612899999993</v>
      </c>
      <c r="E14" s="28">
        <v>1.7433134100000001</v>
      </c>
      <c r="F14" s="28">
        <v>0</v>
      </c>
      <c r="G14" s="28">
        <v>0</v>
      </c>
    </row>
    <row r="15" spans="1:26" x14ac:dyDescent="0.2">
      <c r="A15" s="27">
        <v>37012</v>
      </c>
      <c r="B15" s="28" t="s">
        <v>12</v>
      </c>
      <c r="C15" s="28" t="s">
        <v>23</v>
      </c>
      <c r="D15" s="28">
        <v>13.04703509</v>
      </c>
      <c r="E15" s="28">
        <v>3.9423028900000001</v>
      </c>
      <c r="F15" s="28">
        <v>0</v>
      </c>
      <c r="G15" s="28">
        <v>0</v>
      </c>
    </row>
    <row r="16" spans="1:26" x14ac:dyDescent="0.2">
      <c r="A16" s="27">
        <v>37012</v>
      </c>
      <c r="B16" s="28" t="s">
        <v>12</v>
      </c>
      <c r="C16" s="28" t="s">
        <v>24</v>
      </c>
      <c r="D16" s="28">
        <v>2.4444755200000001</v>
      </c>
      <c r="E16" s="28">
        <v>1.12514121</v>
      </c>
      <c r="F16" s="28">
        <v>0</v>
      </c>
      <c r="G16" s="28">
        <v>0</v>
      </c>
    </row>
    <row r="17" spans="1:7" x14ac:dyDescent="0.2">
      <c r="A17" s="27">
        <v>37012</v>
      </c>
      <c r="B17" s="28" t="s">
        <v>12</v>
      </c>
      <c r="C17" s="28" t="s">
        <v>25</v>
      </c>
      <c r="D17" s="28">
        <v>16.13076779</v>
      </c>
      <c r="E17" s="28">
        <v>6.6308323800000002</v>
      </c>
      <c r="F17" s="28">
        <v>0</v>
      </c>
      <c r="G17" s="28">
        <v>0</v>
      </c>
    </row>
    <row r="18" spans="1:7" x14ac:dyDescent="0.2">
      <c r="A18" s="27">
        <v>37012</v>
      </c>
      <c r="B18" s="28" t="s">
        <v>12</v>
      </c>
      <c r="C18" s="28" t="s">
        <v>26</v>
      </c>
      <c r="D18" s="28">
        <v>8.1403405099999997</v>
      </c>
      <c r="E18" s="28">
        <v>5.7317640699999997</v>
      </c>
      <c r="F18" s="28">
        <v>0</v>
      </c>
      <c r="G18" s="28">
        <v>0</v>
      </c>
    </row>
    <row r="19" spans="1:7" x14ac:dyDescent="0.2">
      <c r="A19" s="27">
        <v>37012</v>
      </c>
      <c r="B19" s="28" t="s">
        <v>12</v>
      </c>
      <c r="C19" s="28" t="s">
        <v>27</v>
      </c>
      <c r="D19" s="28">
        <v>31.03467216</v>
      </c>
      <c r="E19" s="28">
        <v>5.56965004</v>
      </c>
      <c r="F19" s="28">
        <v>0</v>
      </c>
      <c r="G19" s="28">
        <v>0</v>
      </c>
    </row>
    <row r="20" spans="1:7" x14ac:dyDescent="0.2">
      <c r="A20" s="27">
        <v>37012</v>
      </c>
      <c r="B20" s="28" t="s">
        <v>12</v>
      </c>
      <c r="C20" s="28" t="s">
        <v>28</v>
      </c>
      <c r="D20" s="28">
        <v>14.79468668</v>
      </c>
      <c r="E20" s="28">
        <v>9.2589235100000007</v>
      </c>
      <c r="F20" s="28">
        <v>0</v>
      </c>
      <c r="G20" s="28">
        <v>0</v>
      </c>
    </row>
    <row r="21" spans="1:7" x14ac:dyDescent="0.2">
      <c r="A21" s="27">
        <v>37012</v>
      </c>
      <c r="B21" s="28" t="s">
        <v>12</v>
      </c>
      <c r="C21" s="28" t="s">
        <v>29</v>
      </c>
      <c r="D21" s="28">
        <v>35.417085010000001</v>
      </c>
      <c r="E21" s="28">
        <v>29.837184319999999</v>
      </c>
      <c r="F21" s="28">
        <v>0</v>
      </c>
      <c r="G21" s="28">
        <v>0</v>
      </c>
    </row>
    <row r="22" spans="1:7" x14ac:dyDescent="0.2">
      <c r="A22" s="27">
        <v>37012</v>
      </c>
      <c r="B22" s="28" t="s">
        <v>12</v>
      </c>
      <c r="C22" s="28" t="s">
        <v>30</v>
      </c>
      <c r="D22" s="28">
        <v>5.4913277599999999</v>
      </c>
      <c r="E22" s="28">
        <v>4.9892408100000001</v>
      </c>
      <c r="F22" s="28">
        <v>0</v>
      </c>
      <c r="G22" s="28">
        <v>0</v>
      </c>
    </row>
    <row r="23" spans="1:7" x14ac:dyDescent="0.2">
      <c r="A23" s="27">
        <v>37012</v>
      </c>
      <c r="B23" s="28" t="s">
        <v>12</v>
      </c>
      <c r="C23" s="28" t="s">
        <v>31</v>
      </c>
      <c r="D23" s="28">
        <v>11.87245777</v>
      </c>
      <c r="E23" s="28">
        <v>5.8144447699999997</v>
      </c>
      <c r="F23" s="28">
        <v>0</v>
      </c>
      <c r="G23" s="28">
        <v>0</v>
      </c>
    </row>
    <row r="24" spans="1:7" x14ac:dyDescent="0.2">
      <c r="A24" s="27">
        <v>37012</v>
      </c>
      <c r="B24" s="28" t="s">
        <v>32</v>
      </c>
      <c r="C24" s="28" t="s">
        <v>13</v>
      </c>
      <c r="D24" s="28">
        <v>2.7192726500000002</v>
      </c>
      <c r="E24" s="28">
        <v>29.478980270000001</v>
      </c>
      <c r="F24" s="28">
        <v>18.774249380000001</v>
      </c>
      <c r="G24" s="28">
        <v>161.29648592000001</v>
      </c>
    </row>
    <row r="25" spans="1:7" x14ac:dyDescent="0.2">
      <c r="A25" s="27">
        <v>37012</v>
      </c>
      <c r="B25" s="28" t="s">
        <v>32</v>
      </c>
      <c r="C25" s="28" t="s">
        <v>14</v>
      </c>
      <c r="D25" s="28">
        <v>0.46970574999999998</v>
      </c>
      <c r="E25" s="28">
        <v>0.88496238999999999</v>
      </c>
      <c r="F25" s="28">
        <v>3.7576459799999999</v>
      </c>
      <c r="G25" s="28">
        <v>4.0542738800000002</v>
      </c>
    </row>
    <row r="26" spans="1:7" x14ac:dyDescent="0.2">
      <c r="A26" s="27">
        <v>37012</v>
      </c>
      <c r="B26" s="28" t="s">
        <v>32</v>
      </c>
      <c r="C26" s="28" t="s">
        <v>15</v>
      </c>
      <c r="D26" s="28">
        <v>2.0117153000000001</v>
      </c>
      <c r="E26" s="28">
        <v>25.8937372</v>
      </c>
      <c r="F26" s="28">
        <v>14.71649996</v>
      </c>
      <c r="G26" s="28">
        <v>149.77388802999999</v>
      </c>
    </row>
    <row r="27" spans="1:7" x14ac:dyDescent="0.2">
      <c r="A27" s="27">
        <v>37012</v>
      </c>
      <c r="B27" s="28" t="s">
        <v>32</v>
      </c>
      <c r="C27" s="28" t="s">
        <v>16</v>
      </c>
      <c r="D27" s="28">
        <v>0.12731969000000001</v>
      </c>
      <c r="E27" s="28">
        <v>0.58739613000000002</v>
      </c>
      <c r="F27" s="28">
        <v>0.87831395000000001</v>
      </c>
      <c r="G27" s="28">
        <v>4.1263838799999997</v>
      </c>
    </row>
    <row r="28" spans="1:7" x14ac:dyDescent="0.2">
      <c r="A28" s="27">
        <v>37012</v>
      </c>
      <c r="B28" s="28" t="s">
        <v>32</v>
      </c>
      <c r="C28" s="28" t="s">
        <v>17</v>
      </c>
      <c r="D28" s="28">
        <v>2.7106294399999999</v>
      </c>
      <c r="E28" s="28">
        <v>29.087633360000002</v>
      </c>
      <c r="F28" s="28">
        <v>19.249102650000001</v>
      </c>
      <c r="G28" s="28">
        <v>145.95363992</v>
      </c>
    </row>
    <row r="29" spans="1:7" x14ac:dyDescent="0.2">
      <c r="A29" s="27">
        <v>37012</v>
      </c>
      <c r="B29" s="28" t="s">
        <v>32</v>
      </c>
      <c r="C29" s="28" t="s">
        <v>18</v>
      </c>
      <c r="D29" s="28">
        <v>0.34657700000000002</v>
      </c>
      <c r="E29" s="28">
        <v>12.678832659999999</v>
      </c>
      <c r="F29" s="28">
        <v>2.8529423600000001</v>
      </c>
      <c r="G29" s="28">
        <v>76.711326920000005</v>
      </c>
    </row>
    <row r="30" spans="1:7" x14ac:dyDescent="0.2">
      <c r="A30" s="27">
        <v>37012</v>
      </c>
      <c r="B30" s="28" t="s">
        <v>32</v>
      </c>
      <c r="C30" s="28" t="s">
        <v>19</v>
      </c>
      <c r="D30" s="28">
        <v>1.5863173699999999</v>
      </c>
      <c r="E30" s="28">
        <v>135.80903373999999</v>
      </c>
      <c r="F30" s="28">
        <v>12.10445857</v>
      </c>
      <c r="G30" s="28">
        <v>828.04343969000001</v>
      </c>
    </row>
    <row r="31" spans="1:7" x14ac:dyDescent="0.2">
      <c r="A31" s="27">
        <v>37012</v>
      </c>
      <c r="B31" s="28" t="s">
        <v>32</v>
      </c>
      <c r="C31" s="28" t="s">
        <v>20</v>
      </c>
      <c r="D31" s="28">
        <v>1.4631368899999999</v>
      </c>
      <c r="E31" s="28">
        <v>94.413663020000001</v>
      </c>
      <c r="F31" s="28">
        <v>9.7859321599999998</v>
      </c>
      <c r="G31" s="28">
        <v>560.41104106</v>
      </c>
    </row>
    <row r="32" spans="1:7" x14ac:dyDescent="0.2">
      <c r="A32" s="27">
        <v>37012</v>
      </c>
      <c r="B32" s="28" t="s">
        <v>32</v>
      </c>
      <c r="C32" s="28" t="s">
        <v>21</v>
      </c>
      <c r="D32" s="28">
        <v>1.6907337899999999</v>
      </c>
      <c r="E32" s="28">
        <v>17.14332692</v>
      </c>
      <c r="F32" s="28">
        <v>13.48158067</v>
      </c>
      <c r="G32" s="28">
        <v>90.058328720000006</v>
      </c>
    </row>
    <row r="33" spans="1:7" x14ac:dyDescent="0.2">
      <c r="A33" s="27">
        <v>37012</v>
      </c>
      <c r="B33" s="28" t="s">
        <v>32</v>
      </c>
      <c r="C33" s="28" t="s">
        <v>22</v>
      </c>
      <c r="D33" s="28">
        <v>0.65604176000000003</v>
      </c>
      <c r="E33" s="28">
        <v>9.7694531399999995</v>
      </c>
      <c r="F33" s="28">
        <v>5.0027122300000002</v>
      </c>
      <c r="G33" s="28">
        <v>48.976038889999998</v>
      </c>
    </row>
    <row r="34" spans="1:7" x14ac:dyDescent="0.2">
      <c r="A34" s="27">
        <v>37012</v>
      </c>
      <c r="B34" s="28" t="s">
        <v>32</v>
      </c>
      <c r="C34" s="28" t="s">
        <v>23</v>
      </c>
      <c r="D34" s="28">
        <v>0.42896054</v>
      </c>
      <c r="E34" s="28">
        <v>11.12561788</v>
      </c>
      <c r="F34" s="28">
        <v>3.4316843499999998</v>
      </c>
      <c r="G34" s="28">
        <v>63.570822849999999</v>
      </c>
    </row>
    <row r="35" spans="1:7" x14ac:dyDescent="0.2">
      <c r="A35" s="27">
        <v>37012</v>
      </c>
      <c r="B35" s="28" t="s">
        <v>32</v>
      </c>
      <c r="C35" s="28" t="s">
        <v>24</v>
      </c>
      <c r="D35" s="28">
        <v>0.14187409000000001</v>
      </c>
      <c r="E35" s="28">
        <v>10.78007096</v>
      </c>
      <c r="F35" s="28">
        <v>0.28374819000000001</v>
      </c>
      <c r="G35" s="28">
        <v>57.676370900000002</v>
      </c>
    </row>
    <row r="36" spans="1:7" x14ac:dyDescent="0.2">
      <c r="A36" s="27">
        <v>37012</v>
      </c>
      <c r="B36" s="28" t="s">
        <v>32</v>
      </c>
      <c r="C36" s="28" t="s">
        <v>25</v>
      </c>
      <c r="D36" s="28">
        <v>2.04474986</v>
      </c>
      <c r="E36" s="28">
        <v>34.256828830000003</v>
      </c>
      <c r="F36" s="28">
        <v>14.689236299999999</v>
      </c>
      <c r="G36" s="28">
        <v>200.98262012000001</v>
      </c>
    </row>
    <row r="37" spans="1:7" x14ac:dyDescent="0.2">
      <c r="A37" s="27">
        <v>37012</v>
      </c>
      <c r="B37" s="28" t="s">
        <v>32</v>
      </c>
      <c r="C37" s="28" t="s">
        <v>26</v>
      </c>
      <c r="D37" s="28">
        <v>2.1895368300000002</v>
      </c>
      <c r="E37" s="28">
        <v>35.302068509999998</v>
      </c>
      <c r="F37" s="28">
        <v>14.31735224</v>
      </c>
      <c r="G37" s="28">
        <v>190.81264300999999</v>
      </c>
    </row>
    <row r="38" spans="1:7" x14ac:dyDescent="0.2">
      <c r="A38" s="27">
        <v>37012</v>
      </c>
      <c r="B38" s="28" t="s">
        <v>32</v>
      </c>
      <c r="C38" s="28" t="s">
        <v>27</v>
      </c>
      <c r="D38" s="28">
        <v>3.0017909999999999</v>
      </c>
      <c r="E38" s="28">
        <v>15.415828360000001</v>
      </c>
      <c r="F38" s="28">
        <v>19.840583989999999</v>
      </c>
      <c r="G38" s="28">
        <v>95.428877369999995</v>
      </c>
    </row>
    <row r="39" spans="1:7" x14ac:dyDescent="0.2">
      <c r="A39" s="27">
        <v>37012</v>
      </c>
      <c r="B39" s="28" t="s">
        <v>32</v>
      </c>
      <c r="C39" s="28" t="s">
        <v>28</v>
      </c>
      <c r="D39" s="28">
        <v>3.3158059899999999</v>
      </c>
      <c r="E39" s="28">
        <v>42.137549640000003</v>
      </c>
      <c r="F39" s="28">
        <v>24.059816059999999</v>
      </c>
      <c r="G39" s="28">
        <v>218.99378823999999</v>
      </c>
    </row>
    <row r="40" spans="1:7" x14ac:dyDescent="0.2">
      <c r="A40" s="27">
        <v>37012</v>
      </c>
      <c r="B40" s="28" t="s">
        <v>32</v>
      </c>
      <c r="C40" s="28" t="s">
        <v>29</v>
      </c>
      <c r="D40" s="28">
        <v>3.3582836399999998</v>
      </c>
      <c r="E40" s="28">
        <v>55.906845269999998</v>
      </c>
      <c r="F40" s="28">
        <v>20.545629430000002</v>
      </c>
      <c r="G40" s="28">
        <v>341.74539988999999</v>
      </c>
    </row>
    <row r="41" spans="1:7" x14ac:dyDescent="0.2">
      <c r="A41" s="27">
        <v>37012</v>
      </c>
      <c r="B41" s="28" t="s">
        <v>32</v>
      </c>
      <c r="C41" s="28" t="s">
        <v>30</v>
      </c>
      <c r="D41" s="28">
        <v>0.55018573999999998</v>
      </c>
      <c r="E41" s="28">
        <v>17.495647859999998</v>
      </c>
      <c r="F41" s="28">
        <v>3.88030879</v>
      </c>
      <c r="G41" s="28">
        <v>90.86359186</v>
      </c>
    </row>
    <row r="42" spans="1:7" x14ac:dyDescent="0.2">
      <c r="A42" s="27">
        <v>37012</v>
      </c>
      <c r="B42" s="28" t="s">
        <v>32</v>
      </c>
      <c r="C42" s="28" t="s">
        <v>31</v>
      </c>
      <c r="D42" s="28">
        <v>1.66033751</v>
      </c>
      <c r="E42" s="28">
        <v>29.43456668</v>
      </c>
      <c r="F42" s="28">
        <v>12.04882302</v>
      </c>
      <c r="G42" s="28">
        <v>169.83059012000001</v>
      </c>
    </row>
    <row r="43" spans="1:7" x14ac:dyDescent="0.2">
      <c r="A43" s="27">
        <v>37012</v>
      </c>
      <c r="B43" s="28" t="s">
        <v>33</v>
      </c>
      <c r="C43" s="28" t="s">
        <v>13</v>
      </c>
      <c r="D43" s="28">
        <v>6.1048183900000002</v>
      </c>
      <c r="E43" s="28">
        <v>25.636150669999999</v>
      </c>
      <c r="F43" s="28">
        <v>91.388579890000003</v>
      </c>
      <c r="G43" s="28">
        <v>341.46742964999999</v>
      </c>
    </row>
    <row r="44" spans="1:7" x14ac:dyDescent="0.2">
      <c r="A44" s="27">
        <v>37012</v>
      </c>
      <c r="B44" s="28" t="s">
        <v>33</v>
      </c>
      <c r="C44" s="28" t="s">
        <v>14</v>
      </c>
      <c r="D44" s="28">
        <v>0.75031082000000004</v>
      </c>
      <c r="E44" s="28">
        <v>1.3120345099999999</v>
      </c>
      <c r="F44" s="28">
        <v>11.32217855</v>
      </c>
      <c r="G44" s="28">
        <v>16.04303367</v>
      </c>
    </row>
    <row r="45" spans="1:7" x14ac:dyDescent="0.2">
      <c r="A45" s="27">
        <v>37012</v>
      </c>
      <c r="B45" s="28" t="s">
        <v>33</v>
      </c>
      <c r="C45" s="28" t="s">
        <v>15</v>
      </c>
      <c r="D45" s="28">
        <v>7.8176852400000003</v>
      </c>
      <c r="E45" s="28">
        <v>36.436091349999998</v>
      </c>
      <c r="F45" s="28">
        <v>122.00274467</v>
      </c>
      <c r="G45" s="28">
        <v>491.41811826000003</v>
      </c>
    </row>
    <row r="46" spans="1:7" x14ac:dyDescent="0.2">
      <c r="A46" s="27">
        <v>37012</v>
      </c>
      <c r="B46" s="28" t="s">
        <v>33</v>
      </c>
      <c r="C46" s="28" t="s">
        <v>16</v>
      </c>
      <c r="D46" s="28">
        <v>0.94643966000000002</v>
      </c>
      <c r="E46" s="28">
        <v>0.90907821</v>
      </c>
      <c r="F46" s="28">
        <v>14.1285604</v>
      </c>
      <c r="G46" s="28">
        <v>14.346711450000001</v>
      </c>
    </row>
    <row r="47" spans="1:7" x14ac:dyDescent="0.2">
      <c r="A47" s="27">
        <v>37012</v>
      </c>
      <c r="B47" s="28" t="s">
        <v>33</v>
      </c>
      <c r="C47" s="28" t="s">
        <v>17</v>
      </c>
      <c r="D47" s="28">
        <v>12.34662412</v>
      </c>
      <c r="E47" s="28">
        <v>26.877072760000001</v>
      </c>
      <c r="F47" s="28">
        <v>183.52847438000001</v>
      </c>
      <c r="G47" s="28">
        <v>359.94671312000003</v>
      </c>
    </row>
    <row r="48" spans="1:7" x14ac:dyDescent="0.2">
      <c r="A48" s="27">
        <v>37012</v>
      </c>
      <c r="B48" s="28" t="s">
        <v>33</v>
      </c>
      <c r="C48" s="28" t="s">
        <v>18</v>
      </c>
      <c r="D48" s="28">
        <v>2.2544426299999998</v>
      </c>
      <c r="E48" s="28">
        <v>18.505737180000001</v>
      </c>
      <c r="F48" s="28">
        <v>33.890636409999999</v>
      </c>
      <c r="G48" s="28">
        <v>263.32359754999999</v>
      </c>
    </row>
    <row r="49" spans="1:7" x14ac:dyDescent="0.2">
      <c r="A49" s="27">
        <v>37012</v>
      </c>
      <c r="B49" s="28" t="s">
        <v>33</v>
      </c>
      <c r="C49" s="28" t="s">
        <v>19</v>
      </c>
      <c r="D49" s="28">
        <v>4.3793801500000002</v>
      </c>
      <c r="E49" s="28">
        <v>151.33860150000001</v>
      </c>
      <c r="F49" s="28">
        <v>68.850829079999997</v>
      </c>
      <c r="G49" s="28">
        <v>2079.18209544</v>
      </c>
    </row>
    <row r="50" spans="1:7" x14ac:dyDescent="0.2">
      <c r="A50" s="27">
        <v>37012</v>
      </c>
      <c r="B50" s="28" t="s">
        <v>33</v>
      </c>
      <c r="C50" s="28" t="s">
        <v>20</v>
      </c>
      <c r="D50" s="28">
        <v>1.7129956099999999</v>
      </c>
      <c r="E50" s="28">
        <v>108.24974195</v>
      </c>
      <c r="F50" s="28">
        <v>26.436402210000001</v>
      </c>
      <c r="G50" s="28">
        <v>1471.4840469599999</v>
      </c>
    </row>
    <row r="51" spans="1:7" x14ac:dyDescent="0.2">
      <c r="A51" s="27">
        <v>37012</v>
      </c>
      <c r="B51" s="28" t="s">
        <v>33</v>
      </c>
      <c r="C51" s="28" t="s">
        <v>21</v>
      </c>
      <c r="D51" s="28">
        <v>2.7431400300000002</v>
      </c>
      <c r="E51" s="28">
        <v>18.997365420000001</v>
      </c>
      <c r="F51" s="28">
        <v>39.908883019999998</v>
      </c>
      <c r="G51" s="28">
        <v>266.88451176000001</v>
      </c>
    </row>
    <row r="52" spans="1:7" x14ac:dyDescent="0.2">
      <c r="A52" s="27">
        <v>37012</v>
      </c>
      <c r="B52" s="28" t="s">
        <v>33</v>
      </c>
      <c r="C52" s="28" t="s">
        <v>22</v>
      </c>
      <c r="D52" s="28">
        <v>2.0085853999999999</v>
      </c>
      <c r="E52" s="28">
        <v>11.86924587</v>
      </c>
      <c r="F52" s="28">
        <v>30.299938040000001</v>
      </c>
      <c r="G52" s="28">
        <v>168.58673831999999</v>
      </c>
    </row>
    <row r="53" spans="1:7" x14ac:dyDescent="0.2">
      <c r="A53" s="27">
        <v>37012</v>
      </c>
      <c r="B53" s="28" t="s">
        <v>33</v>
      </c>
      <c r="C53" s="28" t="s">
        <v>23</v>
      </c>
      <c r="D53" s="28">
        <v>1.9150985899999999</v>
      </c>
      <c r="E53" s="28">
        <v>15.90268545</v>
      </c>
      <c r="F53" s="28">
        <v>29.884575349999999</v>
      </c>
      <c r="G53" s="28">
        <v>223.57981372</v>
      </c>
    </row>
    <row r="54" spans="1:7" x14ac:dyDescent="0.2">
      <c r="A54" s="27">
        <v>37012</v>
      </c>
      <c r="B54" s="28" t="s">
        <v>33</v>
      </c>
      <c r="C54" s="28" t="s">
        <v>24</v>
      </c>
      <c r="D54" s="28">
        <v>1.22838772</v>
      </c>
      <c r="E54" s="28">
        <v>9.5047512199999993</v>
      </c>
      <c r="F54" s="28">
        <v>19.487658490000001</v>
      </c>
      <c r="G54" s="28">
        <v>130.15549569999999</v>
      </c>
    </row>
    <row r="55" spans="1:7" x14ac:dyDescent="0.2">
      <c r="A55" s="27">
        <v>37012</v>
      </c>
      <c r="B55" s="28" t="s">
        <v>33</v>
      </c>
      <c r="C55" s="28" t="s">
        <v>25</v>
      </c>
      <c r="D55" s="28">
        <v>3.4763288700000001</v>
      </c>
      <c r="E55" s="28">
        <v>41.682396349999998</v>
      </c>
      <c r="F55" s="28">
        <v>50.25605144</v>
      </c>
      <c r="G55" s="28">
        <v>592.79144382000004</v>
      </c>
    </row>
    <row r="56" spans="1:7" x14ac:dyDescent="0.2">
      <c r="A56" s="27">
        <v>37012</v>
      </c>
      <c r="B56" s="28" t="s">
        <v>33</v>
      </c>
      <c r="C56" s="28" t="s">
        <v>26</v>
      </c>
      <c r="D56" s="28">
        <v>2.88713306</v>
      </c>
      <c r="E56" s="28">
        <v>36.441361239999999</v>
      </c>
      <c r="F56" s="28">
        <v>43.168805169999999</v>
      </c>
      <c r="G56" s="28">
        <v>502.52537188000002</v>
      </c>
    </row>
    <row r="57" spans="1:7" x14ac:dyDescent="0.2">
      <c r="A57" s="27">
        <v>37012</v>
      </c>
      <c r="B57" s="28" t="s">
        <v>33</v>
      </c>
      <c r="C57" s="28" t="s">
        <v>27</v>
      </c>
      <c r="D57" s="28">
        <v>6.3477158100000004</v>
      </c>
      <c r="E57" s="28">
        <v>25.03093938</v>
      </c>
      <c r="F57" s="28">
        <v>98.828097260000007</v>
      </c>
      <c r="G57" s="28">
        <v>366.836524</v>
      </c>
    </row>
    <row r="58" spans="1:7" x14ac:dyDescent="0.2">
      <c r="A58" s="27">
        <v>37012</v>
      </c>
      <c r="B58" s="28" t="s">
        <v>33</v>
      </c>
      <c r="C58" s="28" t="s">
        <v>28</v>
      </c>
      <c r="D58" s="28">
        <v>4.55702944</v>
      </c>
      <c r="E58" s="28">
        <v>65.294892279999999</v>
      </c>
      <c r="F58" s="28">
        <v>69.105997720000005</v>
      </c>
      <c r="G58" s="28">
        <v>960.43864646999998</v>
      </c>
    </row>
    <row r="59" spans="1:7" x14ac:dyDescent="0.2">
      <c r="A59" s="27">
        <v>37012</v>
      </c>
      <c r="B59" s="28" t="s">
        <v>33</v>
      </c>
      <c r="C59" s="28" t="s">
        <v>29</v>
      </c>
      <c r="D59" s="28">
        <v>9.3793231499999994</v>
      </c>
      <c r="E59" s="28">
        <v>95.004073239999997</v>
      </c>
      <c r="F59" s="28">
        <v>136.84218396</v>
      </c>
      <c r="G59" s="28">
        <v>1399.9980284599999</v>
      </c>
    </row>
    <row r="60" spans="1:7" x14ac:dyDescent="0.2">
      <c r="A60" s="27">
        <v>37012</v>
      </c>
      <c r="B60" s="28" t="s">
        <v>33</v>
      </c>
      <c r="C60" s="28" t="s">
        <v>30</v>
      </c>
      <c r="D60" s="28">
        <v>1.0999667900000001</v>
      </c>
      <c r="E60" s="28">
        <v>13.95021605</v>
      </c>
      <c r="F60" s="28">
        <v>16.834868499999999</v>
      </c>
      <c r="G60" s="28">
        <v>200.69557</v>
      </c>
    </row>
    <row r="61" spans="1:7" x14ac:dyDescent="0.2">
      <c r="A61" s="27">
        <v>37012</v>
      </c>
      <c r="B61" s="28" t="s">
        <v>33</v>
      </c>
      <c r="C61" s="28" t="s">
        <v>31</v>
      </c>
      <c r="D61" s="28">
        <v>3.1107639900000001</v>
      </c>
      <c r="E61" s="28">
        <v>33.422824980000001</v>
      </c>
      <c r="F61" s="28">
        <v>46.096373939999999</v>
      </c>
      <c r="G61" s="28">
        <v>468.52860063999998</v>
      </c>
    </row>
    <row r="62" spans="1:7" x14ac:dyDescent="0.2">
      <c r="A62" s="27">
        <v>37012</v>
      </c>
      <c r="B62" s="28" t="s">
        <v>34</v>
      </c>
      <c r="C62" s="28" t="s">
        <v>13</v>
      </c>
      <c r="D62" s="28">
        <v>12.783876920000001</v>
      </c>
      <c r="E62" s="28">
        <v>29.131940480000001</v>
      </c>
      <c r="F62" s="28">
        <v>300.27717308000001</v>
      </c>
      <c r="G62" s="28">
        <v>664.00265000000002</v>
      </c>
    </row>
    <row r="63" spans="1:7" x14ac:dyDescent="0.2">
      <c r="A63" s="27">
        <v>37012</v>
      </c>
      <c r="B63" s="28" t="s">
        <v>34</v>
      </c>
      <c r="C63" s="28" t="s">
        <v>14</v>
      </c>
      <c r="D63" s="28">
        <v>2.5830795800000002</v>
      </c>
      <c r="E63" s="28">
        <v>1.18386802</v>
      </c>
      <c r="F63" s="28">
        <v>62.778889390000003</v>
      </c>
      <c r="G63" s="28">
        <v>29.744383790000001</v>
      </c>
    </row>
    <row r="64" spans="1:7" x14ac:dyDescent="0.2">
      <c r="A64" s="27">
        <v>37012</v>
      </c>
      <c r="B64" s="28" t="s">
        <v>34</v>
      </c>
      <c r="C64" s="28" t="s">
        <v>15</v>
      </c>
      <c r="D64" s="28">
        <v>26.39847928</v>
      </c>
      <c r="E64" s="28">
        <v>32.053845150000001</v>
      </c>
      <c r="F64" s="28">
        <v>632.18960853999999</v>
      </c>
      <c r="G64" s="28">
        <v>742.47991449000006</v>
      </c>
    </row>
    <row r="65" spans="1:7" x14ac:dyDescent="0.2">
      <c r="A65" s="27">
        <v>37012</v>
      </c>
      <c r="B65" s="28" t="s">
        <v>34</v>
      </c>
      <c r="C65" s="28" t="s">
        <v>16</v>
      </c>
      <c r="D65" s="28">
        <v>3.3054792399999999</v>
      </c>
      <c r="E65" s="28">
        <v>0.81478971</v>
      </c>
      <c r="F65" s="28">
        <v>82.516622960000007</v>
      </c>
      <c r="G65" s="28">
        <v>19.246888599999998</v>
      </c>
    </row>
    <row r="66" spans="1:7" x14ac:dyDescent="0.2">
      <c r="A66" s="27">
        <v>37012</v>
      </c>
      <c r="B66" s="28" t="s">
        <v>34</v>
      </c>
      <c r="C66" s="28" t="s">
        <v>17</v>
      </c>
      <c r="D66" s="28">
        <v>19.069562810000001</v>
      </c>
      <c r="E66" s="28">
        <v>19.166490599999999</v>
      </c>
      <c r="F66" s="28">
        <v>461.51686201000001</v>
      </c>
      <c r="G66" s="28">
        <v>447.21762346000003</v>
      </c>
    </row>
    <row r="67" spans="1:7" x14ac:dyDescent="0.2">
      <c r="A67" s="27">
        <v>37012</v>
      </c>
      <c r="B67" s="28" t="s">
        <v>34</v>
      </c>
      <c r="C67" s="28" t="s">
        <v>18</v>
      </c>
      <c r="D67" s="28">
        <v>6.5010142699999998</v>
      </c>
      <c r="E67" s="28">
        <v>16.05513603</v>
      </c>
      <c r="F67" s="28">
        <v>158.08304061999999</v>
      </c>
      <c r="G67" s="28">
        <v>377.12069116999999</v>
      </c>
    </row>
    <row r="68" spans="1:7" x14ac:dyDescent="0.2">
      <c r="A68" s="27">
        <v>37012</v>
      </c>
      <c r="B68" s="28" t="s">
        <v>34</v>
      </c>
      <c r="C68" s="28" t="s">
        <v>19</v>
      </c>
      <c r="D68" s="28">
        <v>18.481804969999999</v>
      </c>
      <c r="E68" s="28">
        <v>113.34715696000001</v>
      </c>
      <c r="F68" s="28">
        <v>448.51574061000002</v>
      </c>
      <c r="G68" s="28">
        <v>2652.7288798899999</v>
      </c>
    </row>
    <row r="69" spans="1:7" x14ac:dyDescent="0.2">
      <c r="A69" s="27">
        <v>37012</v>
      </c>
      <c r="B69" s="28" t="s">
        <v>34</v>
      </c>
      <c r="C69" s="28" t="s">
        <v>20</v>
      </c>
      <c r="D69" s="28">
        <v>10.499204710000001</v>
      </c>
      <c r="E69" s="28">
        <v>80.591942649999993</v>
      </c>
      <c r="F69" s="28">
        <v>247.26357338</v>
      </c>
      <c r="G69" s="28">
        <v>1879.89326579</v>
      </c>
    </row>
    <row r="70" spans="1:7" x14ac:dyDescent="0.2">
      <c r="A70" s="27">
        <v>37012</v>
      </c>
      <c r="B70" s="28" t="s">
        <v>34</v>
      </c>
      <c r="C70" s="28" t="s">
        <v>21</v>
      </c>
      <c r="D70" s="28">
        <v>14.104321089999999</v>
      </c>
      <c r="E70" s="28">
        <v>28.0497865</v>
      </c>
      <c r="F70" s="28">
        <v>341.93182168999999</v>
      </c>
      <c r="G70" s="28">
        <v>641.41486898999995</v>
      </c>
    </row>
    <row r="71" spans="1:7" x14ac:dyDescent="0.2">
      <c r="A71" s="27">
        <v>37012</v>
      </c>
      <c r="B71" s="28" t="s">
        <v>34</v>
      </c>
      <c r="C71" s="28" t="s">
        <v>22</v>
      </c>
      <c r="D71" s="28">
        <v>7.3344139200000003</v>
      </c>
      <c r="E71" s="28">
        <v>13.935070339999999</v>
      </c>
      <c r="F71" s="28">
        <v>181.58700775</v>
      </c>
      <c r="G71" s="28">
        <v>323.27743447</v>
      </c>
    </row>
    <row r="72" spans="1:7" x14ac:dyDescent="0.2">
      <c r="A72" s="27">
        <v>37012</v>
      </c>
      <c r="B72" s="28" t="s">
        <v>34</v>
      </c>
      <c r="C72" s="28" t="s">
        <v>23</v>
      </c>
      <c r="D72" s="28">
        <v>8.0360596300000005</v>
      </c>
      <c r="E72" s="28">
        <v>22.78430607</v>
      </c>
      <c r="F72" s="28">
        <v>201.05592967999999</v>
      </c>
      <c r="G72" s="28">
        <v>540.42255853999995</v>
      </c>
    </row>
    <row r="73" spans="1:7" x14ac:dyDescent="0.2">
      <c r="A73" s="27">
        <v>37012</v>
      </c>
      <c r="B73" s="28" t="s">
        <v>34</v>
      </c>
      <c r="C73" s="28" t="s">
        <v>24</v>
      </c>
      <c r="D73" s="28">
        <v>2.8434703400000001</v>
      </c>
      <c r="E73" s="28">
        <v>9.7393152500000006</v>
      </c>
      <c r="F73" s="28">
        <v>74.445981130000007</v>
      </c>
      <c r="G73" s="28">
        <v>224.54631563999999</v>
      </c>
    </row>
    <row r="74" spans="1:7" x14ac:dyDescent="0.2">
      <c r="A74" s="27">
        <v>37012</v>
      </c>
      <c r="B74" s="28" t="s">
        <v>34</v>
      </c>
      <c r="C74" s="28" t="s">
        <v>25</v>
      </c>
      <c r="D74" s="28">
        <v>14.790072070000001</v>
      </c>
      <c r="E74" s="28">
        <v>31.948530900000002</v>
      </c>
      <c r="F74" s="28">
        <v>365.43606958999999</v>
      </c>
      <c r="G74" s="28">
        <v>754.15074617000005</v>
      </c>
    </row>
    <row r="75" spans="1:7" x14ac:dyDescent="0.2">
      <c r="A75" s="27">
        <v>37012</v>
      </c>
      <c r="B75" s="28" t="s">
        <v>34</v>
      </c>
      <c r="C75" s="28" t="s">
        <v>26</v>
      </c>
      <c r="D75" s="28">
        <v>8.5429116500000006</v>
      </c>
      <c r="E75" s="28">
        <v>29.807447109999998</v>
      </c>
      <c r="F75" s="28">
        <v>205.13851399999999</v>
      </c>
      <c r="G75" s="28">
        <v>686.59207884</v>
      </c>
    </row>
    <row r="76" spans="1:7" x14ac:dyDescent="0.2">
      <c r="A76" s="27">
        <v>37012</v>
      </c>
      <c r="B76" s="28" t="s">
        <v>34</v>
      </c>
      <c r="C76" s="28" t="s">
        <v>27</v>
      </c>
      <c r="D76" s="28">
        <v>21.855479110000001</v>
      </c>
      <c r="E76" s="28">
        <v>24.676763099999999</v>
      </c>
      <c r="F76" s="28">
        <v>551.67778179000004</v>
      </c>
      <c r="G76" s="28">
        <v>574.42354196999997</v>
      </c>
    </row>
    <row r="77" spans="1:7" x14ac:dyDescent="0.2">
      <c r="A77" s="27">
        <v>37012</v>
      </c>
      <c r="B77" s="28" t="s">
        <v>34</v>
      </c>
      <c r="C77" s="28" t="s">
        <v>28</v>
      </c>
      <c r="D77" s="28">
        <v>17.717815420000001</v>
      </c>
      <c r="E77" s="28">
        <v>64.213611880000002</v>
      </c>
      <c r="F77" s="28">
        <v>434.55687583000002</v>
      </c>
      <c r="G77" s="28">
        <v>1501.8237746499999</v>
      </c>
    </row>
    <row r="78" spans="1:7" x14ac:dyDescent="0.2">
      <c r="A78" s="27">
        <v>37012</v>
      </c>
      <c r="B78" s="28" t="s">
        <v>34</v>
      </c>
      <c r="C78" s="28" t="s">
        <v>29</v>
      </c>
      <c r="D78" s="28">
        <v>25.80132004</v>
      </c>
      <c r="E78" s="28">
        <v>123.63646656</v>
      </c>
      <c r="F78" s="28">
        <v>633.28629744</v>
      </c>
      <c r="G78" s="28">
        <v>2913.1087763300002</v>
      </c>
    </row>
    <row r="79" spans="1:7" x14ac:dyDescent="0.2">
      <c r="A79" s="27">
        <v>37012</v>
      </c>
      <c r="B79" s="28" t="s">
        <v>34</v>
      </c>
      <c r="C79" s="28" t="s">
        <v>30</v>
      </c>
      <c r="D79" s="28">
        <v>3.6748289000000001</v>
      </c>
      <c r="E79" s="28">
        <v>13.16878678</v>
      </c>
      <c r="F79" s="28">
        <v>90.353763920000006</v>
      </c>
      <c r="G79" s="28">
        <v>298.78391857000003</v>
      </c>
    </row>
    <row r="80" spans="1:7" x14ac:dyDescent="0.2">
      <c r="A80" s="27">
        <v>37012</v>
      </c>
      <c r="B80" s="28" t="s">
        <v>34</v>
      </c>
      <c r="C80" s="28" t="s">
        <v>31</v>
      </c>
      <c r="D80" s="28">
        <v>9.0713147099999993</v>
      </c>
      <c r="E80" s="28">
        <v>27.589453779999999</v>
      </c>
      <c r="F80" s="28">
        <v>214.19817900999999</v>
      </c>
      <c r="G80" s="28">
        <v>643.96053418999998</v>
      </c>
    </row>
    <row r="81" spans="1:7" x14ac:dyDescent="0.2">
      <c r="A81" s="27">
        <v>37012</v>
      </c>
      <c r="B81" s="28" t="s">
        <v>35</v>
      </c>
      <c r="C81" s="28" t="s">
        <v>13</v>
      </c>
      <c r="D81" s="28">
        <v>18.559472570000001</v>
      </c>
      <c r="E81" s="28">
        <v>11.40528825</v>
      </c>
      <c r="F81" s="28">
        <v>571.65199378</v>
      </c>
      <c r="G81" s="28">
        <v>347.97531400999998</v>
      </c>
    </row>
    <row r="82" spans="1:7" x14ac:dyDescent="0.2">
      <c r="A82" s="27">
        <v>37012</v>
      </c>
      <c r="B82" s="28" t="s">
        <v>35</v>
      </c>
      <c r="C82" s="28" t="s">
        <v>14</v>
      </c>
      <c r="D82" s="28">
        <v>1.8340337099999999</v>
      </c>
      <c r="E82" s="28">
        <v>0.33235969999999998</v>
      </c>
      <c r="F82" s="28">
        <v>57.772543380000002</v>
      </c>
      <c r="G82" s="28">
        <v>10.303150759999999</v>
      </c>
    </row>
    <row r="83" spans="1:7" x14ac:dyDescent="0.2">
      <c r="A83" s="27">
        <v>37012</v>
      </c>
      <c r="B83" s="28" t="s">
        <v>35</v>
      </c>
      <c r="C83" s="28" t="s">
        <v>15</v>
      </c>
      <c r="D83" s="28">
        <v>59.438713919999998</v>
      </c>
      <c r="E83" s="28">
        <v>16.214305549999999</v>
      </c>
      <c r="F83" s="28">
        <v>1880.31276095</v>
      </c>
      <c r="G83" s="28">
        <v>506.76221364999998</v>
      </c>
    </row>
    <row r="84" spans="1:7" x14ac:dyDescent="0.2">
      <c r="A84" s="27">
        <v>37012</v>
      </c>
      <c r="B84" s="28" t="s">
        <v>35</v>
      </c>
      <c r="C84" s="28" t="s">
        <v>16</v>
      </c>
      <c r="D84" s="28">
        <v>7.0190595099999999</v>
      </c>
      <c r="E84" s="28">
        <v>0.66062677999999997</v>
      </c>
      <c r="F84" s="28">
        <v>223.9351054</v>
      </c>
      <c r="G84" s="28">
        <v>21.45281731</v>
      </c>
    </row>
    <row r="85" spans="1:7" x14ac:dyDescent="0.2">
      <c r="A85" s="27">
        <v>37012</v>
      </c>
      <c r="B85" s="28" t="s">
        <v>35</v>
      </c>
      <c r="C85" s="28" t="s">
        <v>17</v>
      </c>
      <c r="D85" s="28">
        <v>36.269499230000001</v>
      </c>
      <c r="E85" s="28">
        <v>14.07683076</v>
      </c>
      <c r="F85" s="28">
        <v>1142.8583115399999</v>
      </c>
      <c r="G85" s="28">
        <v>428.86754459999997</v>
      </c>
    </row>
    <row r="86" spans="1:7" x14ac:dyDescent="0.2">
      <c r="A86" s="27">
        <v>37012</v>
      </c>
      <c r="B86" s="28" t="s">
        <v>35</v>
      </c>
      <c r="C86" s="28" t="s">
        <v>18</v>
      </c>
      <c r="D86" s="28">
        <v>18.179566699999999</v>
      </c>
      <c r="E86" s="28">
        <v>9.6805999600000003</v>
      </c>
      <c r="F86" s="28">
        <v>571.01257120000002</v>
      </c>
      <c r="G86" s="28">
        <v>296.84929958999999</v>
      </c>
    </row>
    <row r="87" spans="1:7" x14ac:dyDescent="0.2">
      <c r="A87" s="27">
        <v>37012</v>
      </c>
      <c r="B87" s="28" t="s">
        <v>35</v>
      </c>
      <c r="C87" s="28" t="s">
        <v>19</v>
      </c>
      <c r="D87" s="28">
        <v>31.716869079999999</v>
      </c>
      <c r="E87" s="28">
        <v>43.566876180000001</v>
      </c>
      <c r="F87" s="28">
        <v>998.75067174000003</v>
      </c>
      <c r="G87" s="28">
        <v>1355.1178308799999</v>
      </c>
    </row>
    <row r="88" spans="1:7" x14ac:dyDescent="0.2">
      <c r="A88" s="27">
        <v>37012</v>
      </c>
      <c r="B88" s="28" t="s">
        <v>35</v>
      </c>
      <c r="C88" s="28" t="s">
        <v>20</v>
      </c>
      <c r="D88" s="28">
        <v>12.582210379999999</v>
      </c>
      <c r="E88" s="28">
        <v>30.672616909999999</v>
      </c>
      <c r="F88" s="28">
        <v>396.57021286000003</v>
      </c>
      <c r="G88" s="28">
        <v>952.28301887999999</v>
      </c>
    </row>
    <row r="89" spans="1:7" x14ac:dyDescent="0.2">
      <c r="A89" s="27">
        <v>37012</v>
      </c>
      <c r="B89" s="28" t="s">
        <v>35</v>
      </c>
      <c r="C89" s="28" t="s">
        <v>21</v>
      </c>
      <c r="D89" s="28">
        <v>23.440626099999999</v>
      </c>
      <c r="E89" s="28">
        <v>12.8536812</v>
      </c>
      <c r="F89" s="28">
        <v>737.96530292</v>
      </c>
      <c r="G89" s="28">
        <v>395.17540128000002</v>
      </c>
    </row>
    <row r="90" spans="1:7" x14ac:dyDescent="0.2">
      <c r="A90" s="27">
        <v>37012</v>
      </c>
      <c r="B90" s="28" t="s">
        <v>35</v>
      </c>
      <c r="C90" s="28" t="s">
        <v>22</v>
      </c>
      <c r="D90" s="28">
        <v>15.31260496</v>
      </c>
      <c r="E90" s="28">
        <v>5.81306308</v>
      </c>
      <c r="F90" s="28">
        <v>481.36027824000001</v>
      </c>
      <c r="G90" s="28">
        <v>182.13770271999999</v>
      </c>
    </row>
    <row r="91" spans="1:7" x14ac:dyDescent="0.2">
      <c r="A91" s="27">
        <v>37012</v>
      </c>
      <c r="B91" s="28" t="s">
        <v>35</v>
      </c>
      <c r="C91" s="28" t="s">
        <v>23</v>
      </c>
      <c r="D91" s="28">
        <v>18.529011740000001</v>
      </c>
      <c r="E91" s="28">
        <v>12.00066923</v>
      </c>
      <c r="F91" s="28">
        <v>589.19531982000001</v>
      </c>
      <c r="G91" s="28">
        <v>373.19810444000001</v>
      </c>
    </row>
    <row r="92" spans="1:7" x14ac:dyDescent="0.2">
      <c r="A92" s="27">
        <v>37012</v>
      </c>
      <c r="B92" s="28" t="s">
        <v>35</v>
      </c>
      <c r="C92" s="28" t="s">
        <v>24</v>
      </c>
      <c r="D92" s="28">
        <v>5.9619431000000001</v>
      </c>
      <c r="E92" s="28">
        <v>4.9587867299999999</v>
      </c>
      <c r="F92" s="28">
        <v>186.45184411</v>
      </c>
      <c r="G92" s="28">
        <v>151.99736489</v>
      </c>
    </row>
    <row r="93" spans="1:7" x14ac:dyDescent="0.2">
      <c r="A93" s="27">
        <v>37012</v>
      </c>
      <c r="B93" s="28" t="s">
        <v>35</v>
      </c>
      <c r="C93" s="28" t="s">
        <v>25</v>
      </c>
      <c r="D93" s="28">
        <v>28.261046050000001</v>
      </c>
      <c r="E93" s="28">
        <v>13.74883636</v>
      </c>
      <c r="F93" s="28">
        <v>884.29268100000002</v>
      </c>
      <c r="G93" s="28">
        <v>424.60746539000002</v>
      </c>
    </row>
    <row r="94" spans="1:7" x14ac:dyDescent="0.2">
      <c r="A94" s="27">
        <v>37012</v>
      </c>
      <c r="B94" s="28" t="s">
        <v>35</v>
      </c>
      <c r="C94" s="28" t="s">
        <v>26</v>
      </c>
      <c r="D94" s="28">
        <v>14.37475822</v>
      </c>
      <c r="E94" s="28">
        <v>11.41987368</v>
      </c>
      <c r="F94" s="28">
        <v>451.02297308999999</v>
      </c>
      <c r="G94" s="28">
        <v>353.18950905999998</v>
      </c>
    </row>
    <row r="95" spans="1:7" x14ac:dyDescent="0.2">
      <c r="A95" s="27">
        <v>37012</v>
      </c>
      <c r="B95" s="28" t="s">
        <v>35</v>
      </c>
      <c r="C95" s="28" t="s">
        <v>27</v>
      </c>
      <c r="D95" s="28">
        <v>36.423291329999998</v>
      </c>
      <c r="E95" s="28">
        <v>11.031417810000001</v>
      </c>
      <c r="F95" s="28">
        <v>1158.99075253</v>
      </c>
      <c r="G95" s="28">
        <v>343.60322768999998</v>
      </c>
    </row>
    <row r="96" spans="1:7" x14ac:dyDescent="0.2">
      <c r="A96" s="27">
        <v>37012</v>
      </c>
      <c r="B96" s="28" t="s">
        <v>35</v>
      </c>
      <c r="C96" s="28" t="s">
        <v>28</v>
      </c>
      <c r="D96" s="28">
        <v>26.092195050000001</v>
      </c>
      <c r="E96" s="28">
        <v>32.424670669999998</v>
      </c>
      <c r="F96" s="28">
        <v>814.88606020999998</v>
      </c>
      <c r="G96" s="28">
        <v>1007.16127533</v>
      </c>
    </row>
    <row r="97" spans="1:7" x14ac:dyDescent="0.2">
      <c r="A97" s="27">
        <v>37012</v>
      </c>
      <c r="B97" s="28" t="s">
        <v>35</v>
      </c>
      <c r="C97" s="28" t="s">
        <v>29</v>
      </c>
      <c r="D97" s="28">
        <v>49.821786639999999</v>
      </c>
      <c r="E97" s="28">
        <v>65.028237009999998</v>
      </c>
      <c r="F97" s="28">
        <v>1574.40640678</v>
      </c>
      <c r="G97" s="28">
        <v>2044.01976425</v>
      </c>
    </row>
    <row r="98" spans="1:7" x14ac:dyDescent="0.2">
      <c r="A98" s="27">
        <v>37012</v>
      </c>
      <c r="B98" s="28" t="s">
        <v>35</v>
      </c>
      <c r="C98" s="28" t="s">
        <v>30</v>
      </c>
      <c r="D98" s="28">
        <v>6.4899224599999998</v>
      </c>
      <c r="E98" s="28">
        <v>5.8859225799999999</v>
      </c>
      <c r="F98" s="28">
        <v>200.90561159999999</v>
      </c>
      <c r="G98" s="28">
        <v>179.64073757</v>
      </c>
    </row>
    <row r="99" spans="1:7" x14ac:dyDescent="0.2">
      <c r="A99" s="27">
        <v>37012</v>
      </c>
      <c r="B99" s="28" t="s">
        <v>35</v>
      </c>
      <c r="C99" s="28" t="s">
        <v>31</v>
      </c>
      <c r="D99" s="28">
        <v>18.529266610000001</v>
      </c>
      <c r="E99" s="28">
        <v>17.135199879999998</v>
      </c>
      <c r="F99" s="28">
        <v>582.21425197999997</v>
      </c>
      <c r="G99" s="28">
        <v>532.69476580000003</v>
      </c>
    </row>
    <row r="100" spans="1:7" x14ac:dyDescent="0.2">
      <c r="A100" s="27">
        <v>37012</v>
      </c>
      <c r="B100" s="28" t="s">
        <v>36</v>
      </c>
      <c r="C100" s="28" t="s">
        <v>13</v>
      </c>
      <c r="D100" s="28">
        <v>32.283478000000002</v>
      </c>
      <c r="E100" s="28">
        <v>0</v>
      </c>
      <c r="F100" s="28">
        <v>1176.33291229</v>
      </c>
      <c r="G100" s="28">
        <v>0</v>
      </c>
    </row>
    <row r="101" spans="1:7" x14ac:dyDescent="0.2">
      <c r="A101" s="27">
        <v>37012</v>
      </c>
      <c r="B101" s="28" t="s">
        <v>36</v>
      </c>
      <c r="C101" s="28" t="s">
        <v>14</v>
      </c>
      <c r="D101" s="28">
        <v>9.7054962800000002</v>
      </c>
      <c r="E101" s="28">
        <v>0</v>
      </c>
      <c r="F101" s="28">
        <v>356.25640833</v>
      </c>
      <c r="G101" s="28">
        <v>0</v>
      </c>
    </row>
    <row r="102" spans="1:7" x14ac:dyDescent="0.2">
      <c r="A102" s="27">
        <v>37012</v>
      </c>
      <c r="B102" s="28" t="s">
        <v>36</v>
      </c>
      <c r="C102" s="28" t="s">
        <v>15</v>
      </c>
      <c r="D102" s="28">
        <v>229.61614693000001</v>
      </c>
      <c r="E102" s="28">
        <v>0</v>
      </c>
      <c r="F102" s="28">
        <v>8585.7346081399992</v>
      </c>
      <c r="G102" s="28">
        <v>0</v>
      </c>
    </row>
    <row r="103" spans="1:7" x14ac:dyDescent="0.2">
      <c r="A103" s="27">
        <v>37012</v>
      </c>
      <c r="B103" s="28" t="s">
        <v>36</v>
      </c>
      <c r="C103" s="28" t="s">
        <v>16</v>
      </c>
      <c r="D103" s="28">
        <v>19.030816439999999</v>
      </c>
      <c r="E103" s="28">
        <v>0</v>
      </c>
      <c r="F103" s="28">
        <v>709.85666330000004</v>
      </c>
      <c r="G103" s="28">
        <v>0</v>
      </c>
    </row>
    <row r="104" spans="1:7" x14ac:dyDescent="0.2">
      <c r="A104" s="27">
        <v>37012</v>
      </c>
      <c r="B104" s="28" t="s">
        <v>36</v>
      </c>
      <c r="C104" s="28" t="s">
        <v>17</v>
      </c>
      <c r="D104" s="28">
        <v>73.773806539999995</v>
      </c>
      <c r="E104" s="28">
        <v>0</v>
      </c>
      <c r="F104" s="28">
        <v>2727.1519352300002</v>
      </c>
      <c r="G104" s="28">
        <v>0</v>
      </c>
    </row>
    <row r="105" spans="1:7" x14ac:dyDescent="0.2">
      <c r="A105" s="27">
        <v>37012</v>
      </c>
      <c r="B105" s="28" t="s">
        <v>36</v>
      </c>
      <c r="C105" s="28" t="s">
        <v>18</v>
      </c>
      <c r="D105" s="28">
        <v>54.474785490000002</v>
      </c>
      <c r="E105" s="28">
        <v>0</v>
      </c>
      <c r="F105" s="28">
        <v>2027.61901343</v>
      </c>
      <c r="G105" s="28">
        <v>0</v>
      </c>
    </row>
    <row r="106" spans="1:7" x14ac:dyDescent="0.2">
      <c r="A106" s="27">
        <v>37012</v>
      </c>
      <c r="B106" s="28" t="s">
        <v>36</v>
      </c>
      <c r="C106" s="28" t="s">
        <v>19</v>
      </c>
      <c r="D106" s="28">
        <v>133.66505494</v>
      </c>
      <c r="E106" s="28">
        <v>0</v>
      </c>
      <c r="F106" s="28">
        <v>4979.7025633599997</v>
      </c>
      <c r="G106" s="28">
        <v>0</v>
      </c>
    </row>
    <row r="107" spans="1:7" x14ac:dyDescent="0.2">
      <c r="A107" s="27">
        <v>37012</v>
      </c>
      <c r="B107" s="28" t="s">
        <v>36</v>
      </c>
      <c r="C107" s="28" t="s">
        <v>20</v>
      </c>
      <c r="D107" s="28">
        <v>62.439766650000003</v>
      </c>
      <c r="E107" s="28">
        <v>0</v>
      </c>
      <c r="F107" s="28">
        <v>2317.8178607599998</v>
      </c>
      <c r="G107" s="28">
        <v>0</v>
      </c>
    </row>
    <row r="108" spans="1:7" x14ac:dyDescent="0.2">
      <c r="A108" s="27">
        <v>37012</v>
      </c>
      <c r="B108" s="28" t="s">
        <v>36</v>
      </c>
      <c r="C108" s="28" t="s">
        <v>21</v>
      </c>
      <c r="D108" s="28">
        <v>68.593275680000005</v>
      </c>
      <c r="E108" s="28">
        <v>0</v>
      </c>
      <c r="F108" s="28">
        <v>2535.0979336800001</v>
      </c>
      <c r="G108" s="28">
        <v>0</v>
      </c>
    </row>
    <row r="109" spans="1:7" x14ac:dyDescent="0.2">
      <c r="A109" s="27">
        <v>37012</v>
      </c>
      <c r="B109" s="28" t="s">
        <v>36</v>
      </c>
      <c r="C109" s="28" t="s">
        <v>22</v>
      </c>
      <c r="D109" s="28">
        <v>44.276486929999997</v>
      </c>
      <c r="E109" s="28">
        <v>0</v>
      </c>
      <c r="F109" s="28">
        <v>1649.3678495199999</v>
      </c>
      <c r="G109" s="28">
        <v>0</v>
      </c>
    </row>
    <row r="110" spans="1:7" x14ac:dyDescent="0.2">
      <c r="A110" s="27">
        <v>37012</v>
      </c>
      <c r="B110" s="28" t="s">
        <v>36</v>
      </c>
      <c r="C110" s="28" t="s">
        <v>23</v>
      </c>
      <c r="D110" s="28">
        <v>69.701731550000005</v>
      </c>
      <c r="E110" s="28">
        <v>0</v>
      </c>
      <c r="F110" s="28">
        <v>2583.1425680399998</v>
      </c>
      <c r="G110" s="28">
        <v>0</v>
      </c>
    </row>
    <row r="111" spans="1:7" x14ac:dyDescent="0.2">
      <c r="A111" s="27">
        <v>37012</v>
      </c>
      <c r="B111" s="28" t="s">
        <v>36</v>
      </c>
      <c r="C111" s="28" t="s">
        <v>24</v>
      </c>
      <c r="D111" s="28">
        <v>17.74179371</v>
      </c>
      <c r="E111" s="28">
        <v>0</v>
      </c>
      <c r="F111" s="28">
        <v>653.03151815000001</v>
      </c>
      <c r="G111" s="28">
        <v>0</v>
      </c>
    </row>
    <row r="112" spans="1:7" x14ac:dyDescent="0.2">
      <c r="A112" s="27">
        <v>37012</v>
      </c>
      <c r="B112" s="28" t="s">
        <v>36</v>
      </c>
      <c r="C112" s="28" t="s">
        <v>25</v>
      </c>
      <c r="D112" s="28">
        <v>86.483478660000003</v>
      </c>
      <c r="E112" s="28">
        <v>0</v>
      </c>
      <c r="F112" s="28">
        <v>3190.4580723600002</v>
      </c>
      <c r="G112" s="28">
        <v>0</v>
      </c>
    </row>
    <row r="113" spans="1:7" x14ac:dyDescent="0.2">
      <c r="A113" s="27">
        <v>37012</v>
      </c>
      <c r="B113" s="28" t="s">
        <v>36</v>
      </c>
      <c r="C113" s="28" t="s">
        <v>26</v>
      </c>
      <c r="D113" s="28">
        <v>47.742456869999998</v>
      </c>
      <c r="E113" s="28">
        <v>0</v>
      </c>
      <c r="F113" s="28">
        <v>1768.13795177</v>
      </c>
      <c r="G113" s="28">
        <v>0</v>
      </c>
    </row>
    <row r="114" spans="1:7" x14ac:dyDescent="0.2">
      <c r="A114" s="27">
        <v>37012</v>
      </c>
      <c r="B114" s="28" t="s">
        <v>36</v>
      </c>
      <c r="C114" s="28" t="s">
        <v>27</v>
      </c>
      <c r="D114" s="28">
        <v>124.90063855</v>
      </c>
      <c r="E114" s="28">
        <v>0</v>
      </c>
      <c r="F114" s="28">
        <v>4622.04819245</v>
      </c>
      <c r="G114" s="28">
        <v>0</v>
      </c>
    </row>
    <row r="115" spans="1:7" x14ac:dyDescent="0.2">
      <c r="A115" s="27">
        <v>37012</v>
      </c>
      <c r="B115" s="28" t="s">
        <v>36</v>
      </c>
      <c r="C115" s="28" t="s">
        <v>28</v>
      </c>
      <c r="D115" s="28">
        <v>98.255624109999999</v>
      </c>
      <c r="E115" s="28">
        <v>0</v>
      </c>
      <c r="F115" s="28">
        <v>3591.3778917</v>
      </c>
      <c r="G115" s="28">
        <v>0</v>
      </c>
    </row>
    <row r="116" spans="1:7" x14ac:dyDescent="0.2">
      <c r="A116" s="27">
        <v>37012</v>
      </c>
      <c r="B116" s="28" t="s">
        <v>36</v>
      </c>
      <c r="C116" s="28" t="s">
        <v>29</v>
      </c>
      <c r="D116" s="28">
        <v>139.88408688000001</v>
      </c>
      <c r="E116" s="28">
        <v>0</v>
      </c>
      <c r="F116" s="28">
        <v>5166.8698640399998</v>
      </c>
      <c r="G116" s="28">
        <v>0</v>
      </c>
    </row>
    <row r="117" spans="1:7" x14ac:dyDescent="0.2">
      <c r="A117" s="27">
        <v>37012</v>
      </c>
      <c r="B117" s="28" t="s">
        <v>36</v>
      </c>
      <c r="C117" s="28" t="s">
        <v>30</v>
      </c>
      <c r="D117" s="28">
        <v>16.59415065</v>
      </c>
      <c r="E117" s="28">
        <v>0</v>
      </c>
      <c r="F117" s="28">
        <v>609.58032252999999</v>
      </c>
      <c r="G117" s="28">
        <v>0</v>
      </c>
    </row>
    <row r="118" spans="1:7" x14ac:dyDescent="0.2">
      <c r="A118" s="27">
        <v>37012</v>
      </c>
      <c r="B118" s="28" t="s">
        <v>36</v>
      </c>
      <c r="C118" s="28" t="s">
        <v>31</v>
      </c>
      <c r="D118" s="28">
        <v>64.179650760000001</v>
      </c>
      <c r="E118" s="28">
        <v>0</v>
      </c>
      <c r="F118" s="28">
        <v>2380.3089131000002</v>
      </c>
      <c r="G118" s="28">
        <v>0</v>
      </c>
    </row>
    <row r="119" spans="1:7" x14ac:dyDescent="0.2">
      <c r="A119" s="27">
        <v>37012</v>
      </c>
      <c r="B119" s="28" t="s">
        <v>37</v>
      </c>
      <c r="C119" s="28" t="s">
        <v>13</v>
      </c>
      <c r="D119" s="28">
        <v>52.052394749999998</v>
      </c>
      <c r="E119" s="28">
        <v>0</v>
      </c>
      <c r="F119" s="28">
        <v>2108.6521607899999</v>
      </c>
      <c r="G119" s="28">
        <v>0</v>
      </c>
    </row>
    <row r="120" spans="1:7" x14ac:dyDescent="0.2">
      <c r="A120" s="27">
        <v>37012</v>
      </c>
      <c r="B120" s="28" t="s">
        <v>37</v>
      </c>
      <c r="C120" s="28" t="s">
        <v>14</v>
      </c>
      <c r="D120" s="28">
        <v>12.045770040000001</v>
      </c>
      <c r="E120" s="28">
        <v>0</v>
      </c>
      <c r="F120" s="28">
        <v>490.91563879</v>
      </c>
      <c r="G120" s="28">
        <v>0</v>
      </c>
    </row>
    <row r="121" spans="1:7" x14ac:dyDescent="0.2">
      <c r="A121" s="27">
        <v>37012</v>
      </c>
      <c r="B121" s="28" t="s">
        <v>37</v>
      </c>
      <c r="C121" s="28" t="s">
        <v>15</v>
      </c>
      <c r="D121" s="28">
        <v>268.51317741000003</v>
      </c>
      <c r="E121" s="28">
        <v>0</v>
      </c>
      <c r="F121" s="28">
        <v>10909.658148730001</v>
      </c>
      <c r="G121" s="28">
        <v>0</v>
      </c>
    </row>
    <row r="122" spans="1:7" x14ac:dyDescent="0.2">
      <c r="A122" s="27">
        <v>37012</v>
      </c>
      <c r="B122" s="28" t="s">
        <v>37</v>
      </c>
      <c r="C122" s="28" t="s">
        <v>16</v>
      </c>
      <c r="D122" s="28">
        <v>19.907139010000002</v>
      </c>
      <c r="E122" s="28">
        <v>0</v>
      </c>
      <c r="F122" s="28">
        <v>810.36593281</v>
      </c>
      <c r="G122" s="28">
        <v>0</v>
      </c>
    </row>
    <row r="123" spans="1:7" x14ac:dyDescent="0.2">
      <c r="A123" s="27">
        <v>37012</v>
      </c>
      <c r="B123" s="28" t="s">
        <v>37</v>
      </c>
      <c r="C123" s="28" t="s">
        <v>17</v>
      </c>
      <c r="D123" s="28">
        <v>164.00501527</v>
      </c>
      <c r="E123" s="28">
        <v>0</v>
      </c>
      <c r="F123" s="28">
        <v>6635.2428187699998</v>
      </c>
      <c r="G123" s="28">
        <v>0</v>
      </c>
    </row>
    <row r="124" spans="1:7" x14ac:dyDescent="0.2">
      <c r="A124" s="27">
        <v>37012</v>
      </c>
      <c r="B124" s="28" t="s">
        <v>37</v>
      </c>
      <c r="C124" s="28" t="s">
        <v>18</v>
      </c>
      <c r="D124" s="28">
        <v>87.272884039999994</v>
      </c>
      <c r="E124" s="28">
        <v>0</v>
      </c>
      <c r="F124" s="28">
        <v>3549.2518563399999</v>
      </c>
      <c r="G124" s="28">
        <v>0</v>
      </c>
    </row>
    <row r="125" spans="1:7" x14ac:dyDescent="0.2">
      <c r="A125" s="27">
        <v>37012</v>
      </c>
      <c r="B125" s="28" t="s">
        <v>37</v>
      </c>
      <c r="C125" s="28" t="s">
        <v>19</v>
      </c>
      <c r="D125" s="28">
        <v>148.39183596999999</v>
      </c>
      <c r="E125" s="28">
        <v>0</v>
      </c>
      <c r="F125" s="28">
        <v>6036.3446683000002</v>
      </c>
      <c r="G125" s="28">
        <v>0</v>
      </c>
    </row>
    <row r="126" spans="1:7" x14ac:dyDescent="0.2">
      <c r="A126" s="27">
        <v>37012</v>
      </c>
      <c r="B126" s="28" t="s">
        <v>37</v>
      </c>
      <c r="C126" s="28" t="s">
        <v>20</v>
      </c>
      <c r="D126" s="28">
        <v>62.953519880000002</v>
      </c>
      <c r="E126" s="28">
        <v>0</v>
      </c>
      <c r="F126" s="28">
        <v>2558.7746712600001</v>
      </c>
      <c r="G126" s="28">
        <v>0</v>
      </c>
    </row>
    <row r="127" spans="1:7" x14ac:dyDescent="0.2">
      <c r="A127" s="27">
        <v>37012</v>
      </c>
      <c r="B127" s="28" t="s">
        <v>37</v>
      </c>
      <c r="C127" s="28" t="s">
        <v>21</v>
      </c>
      <c r="D127" s="28">
        <v>92.722851460000001</v>
      </c>
      <c r="E127" s="28">
        <v>0</v>
      </c>
      <c r="F127" s="28">
        <v>3775.3750950200001</v>
      </c>
      <c r="G127" s="28">
        <v>0</v>
      </c>
    </row>
    <row r="128" spans="1:7" x14ac:dyDescent="0.2">
      <c r="A128" s="27">
        <v>37012</v>
      </c>
      <c r="B128" s="28" t="s">
        <v>37</v>
      </c>
      <c r="C128" s="28" t="s">
        <v>22</v>
      </c>
      <c r="D128" s="28">
        <v>53.388163970000001</v>
      </c>
      <c r="E128" s="28">
        <v>0</v>
      </c>
      <c r="F128" s="28">
        <v>2169.9496662400002</v>
      </c>
      <c r="G128" s="28">
        <v>0</v>
      </c>
    </row>
    <row r="129" spans="1:7" x14ac:dyDescent="0.2">
      <c r="A129" s="27">
        <v>37012</v>
      </c>
      <c r="B129" s="28" t="s">
        <v>37</v>
      </c>
      <c r="C129" s="28" t="s">
        <v>23</v>
      </c>
      <c r="D129" s="28">
        <v>85.199196459999996</v>
      </c>
      <c r="E129" s="28">
        <v>0</v>
      </c>
      <c r="F129" s="28">
        <v>3449.5589991400002</v>
      </c>
      <c r="G129" s="28">
        <v>0</v>
      </c>
    </row>
    <row r="130" spans="1:7" x14ac:dyDescent="0.2">
      <c r="A130" s="27">
        <v>37012</v>
      </c>
      <c r="B130" s="28" t="s">
        <v>37</v>
      </c>
      <c r="C130" s="28" t="s">
        <v>24</v>
      </c>
      <c r="D130" s="28">
        <v>26.179175839999999</v>
      </c>
      <c r="E130" s="28">
        <v>0</v>
      </c>
      <c r="F130" s="28">
        <v>1061.4253416399999</v>
      </c>
      <c r="G130" s="28">
        <v>0</v>
      </c>
    </row>
    <row r="131" spans="1:7" x14ac:dyDescent="0.2">
      <c r="A131" s="27">
        <v>37012</v>
      </c>
      <c r="B131" s="28" t="s">
        <v>37</v>
      </c>
      <c r="C131" s="28" t="s">
        <v>25</v>
      </c>
      <c r="D131" s="28">
        <v>133.04636016000001</v>
      </c>
      <c r="E131" s="28">
        <v>0</v>
      </c>
      <c r="F131" s="28">
        <v>5394.93245131</v>
      </c>
      <c r="G131" s="28">
        <v>0</v>
      </c>
    </row>
    <row r="132" spans="1:7" x14ac:dyDescent="0.2">
      <c r="A132" s="27">
        <v>37012</v>
      </c>
      <c r="B132" s="28" t="s">
        <v>37</v>
      </c>
      <c r="C132" s="28" t="s">
        <v>26</v>
      </c>
      <c r="D132" s="28">
        <v>55.748292669999998</v>
      </c>
      <c r="E132" s="28">
        <v>0</v>
      </c>
      <c r="F132" s="28">
        <v>2259.2814133400002</v>
      </c>
      <c r="G132" s="28">
        <v>0</v>
      </c>
    </row>
    <row r="133" spans="1:7" x14ac:dyDescent="0.2">
      <c r="A133" s="27">
        <v>37012</v>
      </c>
      <c r="B133" s="28" t="s">
        <v>37</v>
      </c>
      <c r="C133" s="28" t="s">
        <v>27</v>
      </c>
      <c r="D133" s="28">
        <v>98.782473600000003</v>
      </c>
      <c r="E133" s="28">
        <v>0</v>
      </c>
      <c r="F133" s="28">
        <v>4015.6896216800001</v>
      </c>
      <c r="G133" s="28">
        <v>0</v>
      </c>
    </row>
    <row r="134" spans="1:7" x14ac:dyDescent="0.2">
      <c r="A134" s="27">
        <v>37012</v>
      </c>
      <c r="B134" s="28" t="s">
        <v>37</v>
      </c>
      <c r="C134" s="28" t="s">
        <v>28</v>
      </c>
      <c r="D134" s="28">
        <v>105.29594498</v>
      </c>
      <c r="E134" s="28">
        <v>0</v>
      </c>
      <c r="F134" s="28">
        <v>4287.0309259100004</v>
      </c>
      <c r="G134" s="28">
        <v>0</v>
      </c>
    </row>
    <row r="135" spans="1:7" x14ac:dyDescent="0.2">
      <c r="A135" s="27">
        <v>37012</v>
      </c>
      <c r="B135" s="28" t="s">
        <v>37</v>
      </c>
      <c r="C135" s="28" t="s">
        <v>29</v>
      </c>
      <c r="D135" s="28">
        <v>151.26042158000001</v>
      </c>
      <c r="E135" s="28">
        <v>0</v>
      </c>
      <c r="F135" s="28">
        <v>6141.7496226499998</v>
      </c>
      <c r="G135" s="28">
        <v>0</v>
      </c>
    </row>
    <row r="136" spans="1:7" x14ac:dyDescent="0.2">
      <c r="A136" s="27">
        <v>37012</v>
      </c>
      <c r="B136" s="28" t="s">
        <v>37</v>
      </c>
      <c r="C136" s="28" t="s">
        <v>30</v>
      </c>
      <c r="D136" s="28">
        <v>20.991924690000001</v>
      </c>
      <c r="E136" s="28">
        <v>0</v>
      </c>
      <c r="F136" s="28">
        <v>852.10238780999998</v>
      </c>
      <c r="G136" s="28">
        <v>0</v>
      </c>
    </row>
    <row r="137" spans="1:7" x14ac:dyDescent="0.2">
      <c r="A137" s="27">
        <v>37012</v>
      </c>
      <c r="B137" s="28" t="s">
        <v>37</v>
      </c>
      <c r="C137" s="28" t="s">
        <v>31</v>
      </c>
      <c r="D137" s="28">
        <v>88.672844760000004</v>
      </c>
      <c r="E137" s="28">
        <v>0</v>
      </c>
      <c r="F137" s="28">
        <v>3607.1446319000001</v>
      </c>
      <c r="G137" s="28">
        <v>0</v>
      </c>
    </row>
    <row r="138" spans="1:7" x14ac:dyDescent="0.2">
      <c r="A138" s="27">
        <v>37012</v>
      </c>
      <c r="B138" s="28" t="s">
        <v>38</v>
      </c>
      <c r="C138" s="28" t="s">
        <v>13</v>
      </c>
      <c r="D138" s="28">
        <v>23.278634820000001</v>
      </c>
      <c r="E138" s="28">
        <v>0</v>
      </c>
      <c r="F138" s="28">
        <v>1083.7645777499999</v>
      </c>
      <c r="G138" s="28">
        <v>0</v>
      </c>
    </row>
    <row r="139" spans="1:7" x14ac:dyDescent="0.2">
      <c r="A139" s="27">
        <v>37012</v>
      </c>
      <c r="B139" s="28" t="s">
        <v>38</v>
      </c>
      <c r="C139" s="28" t="s">
        <v>14</v>
      </c>
      <c r="D139" s="28">
        <v>11.53948529</v>
      </c>
      <c r="E139" s="28">
        <v>0</v>
      </c>
      <c r="F139" s="28">
        <v>540.94621613000004</v>
      </c>
      <c r="G139" s="28">
        <v>0</v>
      </c>
    </row>
    <row r="140" spans="1:7" x14ac:dyDescent="0.2">
      <c r="A140" s="27">
        <v>37012</v>
      </c>
      <c r="B140" s="28" t="s">
        <v>38</v>
      </c>
      <c r="C140" s="28" t="s">
        <v>15</v>
      </c>
      <c r="D140" s="28">
        <v>119.1414436</v>
      </c>
      <c r="E140" s="28">
        <v>0</v>
      </c>
      <c r="F140" s="28">
        <v>5524.6236442700001</v>
      </c>
      <c r="G140" s="28">
        <v>0</v>
      </c>
    </row>
    <row r="141" spans="1:7" x14ac:dyDescent="0.2">
      <c r="A141" s="27">
        <v>37012</v>
      </c>
      <c r="B141" s="28" t="s">
        <v>38</v>
      </c>
      <c r="C141" s="28" t="s">
        <v>16</v>
      </c>
      <c r="D141" s="28">
        <v>8.8474119000000009</v>
      </c>
      <c r="E141" s="28">
        <v>0</v>
      </c>
      <c r="F141" s="28">
        <v>413.22163719999998</v>
      </c>
      <c r="G141" s="28">
        <v>0</v>
      </c>
    </row>
    <row r="142" spans="1:7" x14ac:dyDescent="0.2">
      <c r="A142" s="27">
        <v>37012</v>
      </c>
      <c r="B142" s="28" t="s">
        <v>38</v>
      </c>
      <c r="C142" s="28" t="s">
        <v>17</v>
      </c>
      <c r="D142" s="28">
        <v>71.38486881</v>
      </c>
      <c r="E142" s="28">
        <v>0</v>
      </c>
      <c r="F142" s="28">
        <v>3305.5423239400002</v>
      </c>
      <c r="G142" s="28">
        <v>0</v>
      </c>
    </row>
    <row r="143" spans="1:7" x14ac:dyDescent="0.2">
      <c r="A143" s="27">
        <v>37012</v>
      </c>
      <c r="B143" s="28" t="s">
        <v>38</v>
      </c>
      <c r="C143" s="28" t="s">
        <v>18</v>
      </c>
      <c r="D143" s="28">
        <v>36.576331160000002</v>
      </c>
      <c r="E143" s="28">
        <v>0</v>
      </c>
      <c r="F143" s="28">
        <v>1683.4498690400001</v>
      </c>
      <c r="G143" s="28">
        <v>0</v>
      </c>
    </row>
    <row r="144" spans="1:7" x14ac:dyDescent="0.2">
      <c r="A144" s="27">
        <v>37012</v>
      </c>
      <c r="B144" s="28" t="s">
        <v>38</v>
      </c>
      <c r="C144" s="28" t="s">
        <v>19</v>
      </c>
      <c r="D144" s="28">
        <v>60.511382660000002</v>
      </c>
      <c r="E144" s="28">
        <v>0</v>
      </c>
      <c r="F144" s="28">
        <v>2793.6830446399999</v>
      </c>
      <c r="G144" s="28">
        <v>0</v>
      </c>
    </row>
    <row r="145" spans="1:7" x14ac:dyDescent="0.2">
      <c r="A145" s="27">
        <v>37012</v>
      </c>
      <c r="B145" s="28" t="s">
        <v>38</v>
      </c>
      <c r="C145" s="28" t="s">
        <v>20</v>
      </c>
      <c r="D145" s="28">
        <v>32.880422580000001</v>
      </c>
      <c r="E145" s="28">
        <v>0</v>
      </c>
      <c r="F145" s="28">
        <v>1519.42043358</v>
      </c>
      <c r="G145" s="28">
        <v>0</v>
      </c>
    </row>
    <row r="146" spans="1:7" x14ac:dyDescent="0.2">
      <c r="A146" s="27">
        <v>37012</v>
      </c>
      <c r="B146" s="28" t="s">
        <v>38</v>
      </c>
      <c r="C146" s="28" t="s">
        <v>21</v>
      </c>
      <c r="D146" s="28">
        <v>43.045634990000003</v>
      </c>
      <c r="E146" s="28">
        <v>0</v>
      </c>
      <c r="F146" s="28">
        <v>2001.3167811799999</v>
      </c>
      <c r="G146" s="28">
        <v>0</v>
      </c>
    </row>
    <row r="147" spans="1:7" x14ac:dyDescent="0.2">
      <c r="A147" s="27">
        <v>37012</v>
      </c>
      <c r="B147" s="28" t="s">
        <v>38</v>
      </c>
      <c r="C147" s="28" t="s">
        <v>22</v>
      </c>
      <c r="D147" s="28">
        <v>22.677001350000001</v>
      </c>
      <c r="E147" s="28">
        <v>0</v>
      </c>
      <c r="F147" s="28">
        <v>1047.9458366900001</v>
      </c>
      <c r="G147" s="28">
        <v>0</v>
      </c>
    </row>
    <row r="148" spans="1:7" x14ac:dyDescent="0.2">
      <c r="A148" s="27">
        <v>37012</v>
      </c>
      <c r="B148" s="28" t="s">
        <v>38</v>
      </c>
      <c r="C148" s="28" t="s">
        <v>23</v>
      </c>
      <c r="D148" s="28">
        <v>32.599204159999999</v>
      </c>
      <c r="E148" s="28">
        <v>0</v>
      </c>
      <c r="F148" s="28">
        <v>1495.12325139</v>
      </c>
      <c r="G148" s="28">
        <v>0</v>
      </c>
    </row>
    <row r="149" spans="1:7" x14ac:dyDescent="0.2">
      <c r="A149" s="27">
        <v>37012</v>
      </c>
      <c r="B149" s="28" t="s">
        <v>38</v>
      </c>
      <c r="C149" s="28" t="s">
        <v>24</v>
      </c>
      <c r="D149" s="28">
        <v>15.04086807</v>
      </c>
      <c r="E149" s="28">
        <v>0</v>
      </c>
      <c r="F149" s="28">
        <v>695.30900932999998</v>
      </c>
      <c r="G149" s="28">
        <v>0</v>
      </c>
    </row>
    <row r="150" spans="1:7" x14ac:dyDescent="0.2">
      <c r="A150" s="27">
        <v>37012</v>
      </c>
      <c r="B150" s="28" t="s">
        <v>38</v>
      </c>
      <c r="C150" s="28" t="s">
        <v>25</v>
      </c>
      <c r="D150" s="28">
        <v>58.224624400000003</v>
      </c>
      <c r="E150" s="28">
        <v>0</v>
      </c>
      <c r="F150" s="28">
        <v>2665.4586748400002</v>
      </c>
      <c r="G150" s="28">
        <v>0</v>
      </c>
    </row>
    <row r="151" spans="1:7" x14ac:dyDescent="0.2">
      <c r="A151" s="27">
        <v>37012</v>
      </c>
      <c r="B151" s="28" t="s">
        <v>38</v>
      </c>
      <c r="C151" s="28" t="s">
        <v>26</v>
      </c>
      <c r="D151" s="28">
        <v>27.658710750000001</v>
      </c>
      <c r="E151" s="28">
        <v>0</v>
      </c>
      <c r="F151" s="28">
        <v>1273.0560286699999</v>
      </c>
      <c r="G151" s="28">
        <v>0</v>
      </c>
    </row>
    <row r="152" spans="1:7" x14ac:dyDescent="0.2">
      <c r="A152" s="27">
        <v>37012</v>
      </c>
      <c r="B152" s="28" t="s">
        <v>38</v>
      </c>
      <c r="C152" s="28" t="s">
        <v>27</v>
      </c>
      <c r="D152" s="28">
        <v>44.20861395</v>
      </c>
      <c r="E152" s="28">
        <v>0</v>
      </c>
      <c r="F152" s="28">
        <v>2050.5301779900001</v>
      </c>
      <c r="G152" s="28">
        <v>0</v>
      </c>
    </row>
    <row r="153" spans="1:7" x14ac:dyDescent="0.2">
      <c r="A153" s="27">
        <v>37012</v>
      </c>
      <c r="B153" s="28" t="s">
        <v>38</v>
      </c>
      <c r="C153" s="28" t="s">
        <v>28</v>
      </c>
      <c r="D153" s="28">
        <v>59.473550539999998</v>
      </c>
      <c r="E153" s="28">
        <v>0</v>
      </c>
      <c r="F153" s="28">
        <v>2714.3131576300002</v>
      </c>
      <c r="G153" s="28">
        <v>0</v>
      </c>
    </row>
    <row r="154" spans="1:7" x14ac:dyDescent="0.2">
      <c r="A154" s="27">
        <v>37012</v>
      </c>
      <c r="B154" s="28" t="s">
        <v>38</v>
      </c>
      <c r="C154" s="28" t="s">
        <v>29</v>
      </c>
      <c r="D154" s="28">
        <v>41.237921589999999</v>
      </c>
      <c r="E154" s="28">
        <v>0</v>
      </c>
      <c r="F154" s="28">
        <v>1910.8862727400001</v>
      </c>
      <c r="G154" s="28">
        <v>0</v>
      </c>
    </row>
    <row r="155" spans="1:7" x14ac:dyDescent="0.2">
      <c r="A155" s="27">
        <v>37012</v>
      </c>
      <c r="B155" s="28" t="s">
        <v>38</v>
      </c>
      <c r="C155" s="28" t="s">
        <v>30</v>
      </c>
      <c r="D155" s="28">
        <v>8.1747372400000007</v>
      </c>
      <c r="E155" s="28">
        <v>0</v>
      </c>
      <c r="F155" s="28">
        <v>377.38755107999998</v>
      </c>
      <c r="G155" s="28">
        <v>0</v>
      </c>
    </row>
    <row r="156" spans="1:7" x14ac:dyDescent="0.2">
      <c r="A156" s="27">
        <v>37012</v>
      </c>
      <c r="B156" s="28" t="s">
        <v>38</v>
      </c>
      <c r="C156" s="28" t="s">
        <v>31</v>
      </c>
      <c r="D156" s="28">
        <v>32.59884349</v>
      </c>
      <c r="E156" s="28">
        <v>0</v>
      </c>
      <c r="F156" s="28">
        <v>1498.9393246</v>
      </c>
      <c r="G156" s="28">
        <v>0</v>
      </c>
    </row>
    <row r="157" spans="1:7" x14ac:dyDescent="0.2">
      <c r="A157" s="27">
        <v>37012</v>
      </c>
      <c r="B157" s="28" t="s">
        <v>39</v>
      </c>
      <c r="C157" s="28" t="s">
        <v>13</v>
      </c>
      <c r="D157" s="28">
        <v>56.349826120000003</v>
      </c>
      <c r="E157" s="28">
        <v>0</v>
      </c>
      <c r="F157" s="28">
        <v>2952.5779626399999</v>
      </c>
      <c r="G157" s="28">
        <v>0</v>
      </c>
    </row>
    <row r="158" spans="1:7" x14ac:dyDescent="0.2">
      <c r="A158" s="27">
        <v>37012</v>
      </c>
      <c r="B158" s="28" t="s">
        <v>39</v>
      </c>
      <c r="C158" s="28" t="s">
        <v>14</v>
      </c>
      <c r="D158" s="28">
        <v>13.24549262</v>
      </c>
      <c r="E158" s="28">
        <v>0</v>
      </c>
      <c r="F158" s="28">
        <v>690.37735401999998</v>
      </c>
      <c r="G158" s="28">
        <v>0</v>
      </c>
    </row>
    <row r="159" spans="1:7" x14ac:dyDescent="0.2">
      <c r="A159" s="27">
        <v>37012</v>
      </c>
      <c r="B159" s="28" t="s">
        <v>39</v>
      </c>
      <c r="C159" s="28" t="s">
        <v>15</v>
      </c>
      <c r="D159" s="28">
        <v>116.61447751</v>
      </c>
      <c r="E159" s="28">
        <v>0</v>
      </c>
      <c r="F159" s="28">
        <v>6074.6333832700002</v>
      </c>
      <c r="G159" s="28">
        <v>0</v>
      </c>
    </row>
    <row r="160" spans="1:7" x14ac:dyDescent="0.2">
      <c r="A160" s="27">
        <v>37012</v>
      </c>
      <c r="B160" s="28" t="s">
        <v>39</v>
      </c>
      <c r="C160" s="28" t="s">
        <v>16</v>
      </c>
      <c r="D160" s="28">
        <v>7.0216848000000001</v>
      </c>
      <c r="E160" s="28">
        <v>0</v>
      </c>
      <c r="F160" s="28">
        <v>365.89266598</v>
      </c>
      <c r="G160" s="28">
        <v>0</v>
      </c>
    </row>
    <row r="161" spans="1:7" x14ac:dyDescent="0.2">
      <c r="A161" s="27">
        <v>37012</v>
      </c>
      <c r="B161" s="28" t="s">
        <v>39</v>
      </c>
      <c r="C161" s="28" t="s">
        <v>17</v>
      </c>
      <c r="D161" s="28">
        <v>84.654239840000002</v>
      </c>
      <c r="E161" s="28">
        <v>0</v>
      </c>
      <c r="F161" s="28">
        <v>4409.5045501100003</v>
      </c>
      <c r="G161" s="28">
        <v>0</v>
      </c>
    </row>
    <row r="162" spans="1:7" x14ac:dyDescent="0.2">
      <c r="A162" s="27">
        <v>37012</v>
      </c>
      <c r="B162" s="28" t="s">
        <v>39</v>
      </c>
      <c r="C162" s="28" t="s">
        <v>18</v>
      </c>
      <c r="D162" s="28">
        <v>50.306198299999998</v>
      </c>
      <c r="E162" s="28">
        <v>0</v>
      </c>
      <c r="F162" s="28">
        <v>2594.6771447400001</v>
      </c>
      <c r="G162" s="28">
        <v>0</v>
      </c>
    </row>
    <row r="163" spans="1:7" x14ac:dyDescent="0.2">
      <c r="A163" s="27">
        <v>37012</v>
      </c>
      <c r="B163" s="28" t="s">
        <v>39</v>
      </c>
      <c r="C163" s="28" t="s">
        <v>19</v>
      </c>
      <c r="D163" s="28">
        <v>64.289396139999994</v>
      </c>
      <c r="E163" s="28">
        <v>0</v>
      </c>
      <c r="F163" s="28">
        <v>3359.67894157</v>
      </c>
      <c r="G163" s="28">
        <v>0</v>
      </c>
    </row>
    <row r="164" spans="1:7" x14ac:dyDescent="0.2">
      <c r="A164" s="27">
        <v>37012</v>
      </c>
      <c r="B164" s="28" t="s">
        <v>39</v>
      </c>
      <c r="C164" s="28" t="s">
        <v>20</v>
      </c>
      <c r="D164" s="28">
        <v>38.362060540000002</v>
      </c>
      <c r="E164" s="28">
        <v>0</v>
      </c>
      <c r="F164" s="28">
        <v>1999.5839393199999</v>
      </c>
      <c r="G164" s="28">
        <v>0</v>
      </c>
    </row>
    <row r="165" spans="1:7" x14ac:dyDescent="0.2">
      <c r="A165" s="27">
        <v>37012</v>
      </c>
      <c r="B165" s="28" t="s">
        <v>39</v>
      </c>
      <c r="C165" s="28" t="s">
        <v>21</v>
      </c>
      <c r="D165" s="28">
        <v>53.825618589999998</v>
      </c>
      <c r="E165" s="28">
        <v>0</v>
      </c>
      <c r="F165" s="28">
        <v>2791.8024468499998</v>
      </c>
      <c r="G165" s="28">
        <v>0</v>
      </c>
    </row>
    <row r="166" spans="1:7" x14ac:dyDescent="0.2">
      <c r="A166" s="27">
        <v>37012</v>
      </c>
      <c r="B166" s="28" t="s">
        <v>39</v>
      </c>
      <c r="C166" s="28" t="s">
        <v>22</v>
      </c>
      <c r="D166" s="28">
        <v>23.809108999999999</v>
      </c>
      <c r="E166" s="28">
        <v>0</v>
      </c>
      <c r="F166" s="28">
        <v>1228.7036461</v>
      </c>
      <c r="G166" s="28">
        <v>0</v>
      </c>
    </row>
    <row r="167" spans="1:7" x14ac:dyDescent="0.2">
      <c r="A167" s="27">
        <v>37012</v>
      </c>
      <c r="B167" s="28" t="s">
        <v>39</v>
      </c>
      <c r="C167" s="28" t="s">
        <v>23</v>
      </c>
      <c r="D167" s="28">
        <v>35.19647775</v>
      </c>
      <c r="E167" s="28">
        <v>0</v>
      </c>
      <c r="F167" s="28">
        <v>1807.9369801299999</v>
      </c>
      <c r="G167" s="28">
        <v>0</v>
      </c>
    </row>
    <row r="168" spans="1:7" x14ac:dyDescent="0.2">
      <c r="A168" s="27">
        <v>37012</v>
      </c>
      <c r="B168" s="28" t="s">
        <v>39</v>
      </c>
      <c r="C168" s="28" t="s">
        <v>24</v>
      </c>
      <c r="D168" s="28">
        <v>18.712380450000001</v>
      </c>
      <c r="E168" s="28">
        <v>0</v>
      </c>
      <c r="F168" s="28">
        <v>971.27845667999998</v>
      </c>
      <c r="G168" s="28">
        <v>0</v>
      </c>
    </row>
    <row r="169" spans="1:7" x14ac:dyDescent="0.2">
      <c r="A169" s="27">
        <v>37012</v>
      </c>
      <c r="B169" s="28" t="s">
        <v>39</v>
      </c>
      <c r="C169" s="28" t="s">
        <v>25</v>
      </c>
      <c r="D169" s="28">
        <v>81.377666820000002</v>
      </c>
      <c r="E169" s="28">
        <v>0</v>
      </c>
      <c r="F169" s="28">
        <v>4216.0165163499996</v>
      </c>
      <c r="G169" s="28">
        <v>0</v>
      </c>
    </row>
    <row r="170" spans="1:7" x14ac:dyDescent="0.2">
      <c r="A170" s="27">
        <v>37012</v>
      </c>
      <c r="B170" s="28" t="s">
        <v>39</v>
      </c>
      <c r="C170" s="28" t="s">
        <v>26</v>
      </c>
      <c r="D170" s="28">
        <v>21.661782639999998</v>
      </c>
      <c r="E170" s="28">
        <v>0</v>
      </c>
      <c r="F170" s="28">
        <v>1128.36770551</v>
      </c>
      <c r="G170" s="28">
        <v>0</v>
      </c>
    </row>
    <row r="171" spans="1:7" x14ac:dyDescent="0.2">
      <c r="A171" s="27">
        <v>37012</v>
      </c>
      <c r="B171" s="28" t="s">
        <v>39</v>
      </c>
      <c r="C171" s="28" t="s">
        <v>27</v>
      </c>
      <c r="D171" s="28">
        <v>32.674584629999998</v>
      </c>
      <c r="E171" s="28">
        <v>0</v>
      </c>
      <c r="F171" s="28">
        <v>1694.19941038</v>
      </c>
      <c r="G171" s="28">
        <v>0</v>
      </c>
    </row>
    <row r="172" spans="1:7" x14ac:dyDescent="0.2">
      <c r="A172" s="27">
        <v>37012</v>
      </c>
      <c r="B172" s="28" t="s">
        <v>39</v>
      </c>
      <c r="C172" s="28" t="s">
        <v>28</v>
      </c>
      <c r="D172" s="28">
        <v>69.111185770000006</v>
      </c>
      <c r="E172" s="28">
        <v>0</v>
      </c>
      <c r="F172" s="28">
        <v>3582.3791906000001</v>
      </c>
      <c r="G172" s="28">
        <v>0</v>
      </c>
    </row>
    <row r="173" spans="1:7" x14ac:dyDescent="0.2">
      <c r="A173" s="27">
        <v>37012</v>
      </c>
      <c r="B173" s="28" t="s">
        <v>39</v>
      </c>
      <c r="C173" s="28" t="s">
        <v>29</v>
      </c>
      <c r="D173" s="28">
        <v>43.074354530000001</v>
      </c>
      <c r="E173" s="28">
        <v>0</v>
      </c>
      <c r="F173" s="28">
        <v>2235.54453048</v>
      </c>
      <c r="G173" s="28">
        <v>0</v>
      </c>
    </row>
    <row r="174" spans="1:7" x14ac:dyDescent="0.2">
      <c r="A174" s="27">
        <v>37012</v>
      </c>
      <c r="B174" s="28" t="s">
        <v>39</v>
      </c>
      <c r="C174" s="28" t="s">
        <v>30</v>
      </c>
      <c r="D174" s="28">
        <v>8.28723733</v>
      </c>
      <c r="E174" s="28">
        <v>0</v>
      </c>
      <c r="F174" s="28">
        <v>431.46781591000001</v>
      </c>
      <c r="G174" s="28">
        <v>0</v>
      </c>
    </row>
    <row r="175" spans="1:7" x14ac:dyDescent="0.2">
      <c r="A175" s="27">
        <v>37012</v>
      </c>
      <c r="B175" s="28" t="s">
        <v>39</v>
      </c>
      <c r="C175" s="28" t="s">
        <v>31</v>
      </c>
      <c r="D175" s="28">
        <v>42.200473549999998</v>
      </c>
      <c r="E175" s="28">
        <v>0</v>
      </c>
      <c r="F175" s="28">
        <v>2192.6873988699999</v>
      </c>
      <c r="G175" s="28">
        <v>0</v>
      </c>
    </row>
    <row r="176" spans="1:7" x14ac:dyDescent="0.2">
      <c r="A176" s="27">
        <v>37012</v>
      </c>
      <c r="B176" s="28" t="s">
        <v>40</v>
      </c>
      <c r="C176" s="28" t="s">
        <v>13</v>
      </c>
      <c r="D176" s="28">
        <v>40.813975429999999</v>
      </c>
      <c r="E176" s="28">
        <v>0</v>
      </c>
      <c r="F176" s="28">
        <v>2520.6990182200002</v>
      </c>
      <c r="G176" s="28">
        <v>0</v>
      </c>
    </row>
    <row r="177" spans="1:7" x14ac:dyDescent="0.2">
      <c r="A177" s="27">
        <v>37012</v>
      </c>
      <c r="B177" s="28" t="s">
        <v>40</v>
      </c>
      <c r="C177" s="28" t="s">
        <v>14</v>
      </c>
      <c r="D177" s="28">
        <v>7.7202405799999996</v>
      </c>
      <c r="E177" s="28">
        <v>0</v>
      </c>
      <c r="F177" s="28">
        <v>476.56120288</v>
      </c>
      <c r="G177" s="28">
        <v>0</v>
      </c>
    </row>
    <row r="178" spans="1:7" x14ac:dyDescent="0.2">
      <c r="A178" s="27">
        <v>37012</v>
      </c>
      <c r="B178" s="28" t="s">
        <v>40</v>
      </c>
      <c r="C178" s="28" t="s">
        <v>15</v>
      </c>
      <c r="D178" s="28">
        <v>49.838415179999998</v>
      </c>
      <c r="E178" s="28">
        <v>0</v>
      </c>
      <c r="F178" s="28">
        <v>3068.6597956000001</v>
      </c>
      <c r="G178" s="28">
        <v>0</v>
      </c>
    </row>
    <row r="179" spans="1:7" x14ac:dyDescent="0.2">
      <c r="A179" s="27">
        <v>37012</v>
      </c>
      <c r="B179" s="28" t="s">
        <v>40</v>
      </c>
      <c r="C179" s="28" t="s">
        <v>16</v>
      </c>
      <c r="D179" s="28">
        <v>4.4191172300000003</v>
      </c>
      <c r="E179" s="28">
        <v>0</v>
      </c>
      <c r="F179" s="28">
        <v>269.21485935999999</v>
      </c>
      <c r="G179" s="28">
        <v>0</v>
      </c>
    </row>
    <row r="180" spans="1:7" x14ac:dyDescent="0.2">
      <c r="A180" s="27">
        <v>37012</v>
      </c>
      <c r="B180" s="28" t="s">
        <v>40</v>
      </c>
      <c r="C180" s="28" t="s">
        <v>17</v>
      </c>
      <c r="D180" s="28">
        <v>39.530120160000003</v>
      </c>
      <c r="E180" s="28">
        <v>0</v>
      </c>
      <c r="F180" s="28">
        <v>2427.5108263400002</v>
      </c>
      <c r="G180" s="28">
        <v>0</v>
      </c>
    </row>
    <row r="181" spans="1:7" x14ac:dyDescent="0.2">
      <c r="A181" s="27">
        <v>37012</v>
      </c>
      <c r="B181" s="28" t="s">
        <v>40</v>
      </c>
      <c r="C181" s="28" t="s">
        <v>18</v>
      </c>
      <c r="D181" s="28">
        <v>20.86882439</v>
      </c>
      <c r="E181" s="28">
        <v>0</v>
      </c>
      <c r="F181" s="28">
        <v>1272.34937064</v>
      </c>
      <c r="G181" s="28">
        <v>0</v>
      </c>
    </row>
    <row r="182" spans="1:7" x14ac:dyDescent="0.2">
      <c r="A182" s="27">
        <v>37012</v>
      </c>
      <c r="B182" s="28" t="s">
        <v>40</v>
      </c>
      <c r="C182" s="28" t="s">
        <v>19</v>
      </c>
      <c r="D182" s="28">
        <v>34.558066459999999</v>
      </c>
      <c r="E182" s="28">
        <v>0</v>
      </c>
      <c r="F182" s="28">
        <v>2131.9187631300001</v>
      </c>
      <c r="G182" s="28">
        <v>0</v>
      </c>
    </row>
    <row r="183" spans="1:7" x14ac:dyDescent="0.2">
      <c r="A183" s="27">
        <v>37012</v>
      </c>
      <c r="B183" s="28" t="s">
        <v>40</v>
      </c>
      <c r="C183" s="28" t="s">
        <v>20</v>
      </c>
      <c r="D183" s="28">
        <v>25.743059469999999</v>
      </c>
      <c r="E183" s="28">
        <v>0</v>
      </c>
      <c r="F183" s="28">
        <v>1587.1118503299999</v>
      </c>
      <c r="G183" s="28">
        <v>0</v>
      </c>
    </row>
    <row r="184" spans="1:7" x14ac:dyDescent="0.2">
      <c r="A184" s="27">
        <v>37012</v>
      </c>
      <c r="B184" s="28" t="s">
        <v>40</v>
      </c>
      <c r="C184" s="28" t="s">
        <v>21</v>
      </c>
      <c r="D184" s="28">
        <v>35.610475579999999</v>
      </c>
      <c r="E184" s="28">
        <v>0</v>
      </c>
      <c r="F184" s="28">
        <v>2187.1231246100001</v>
      </c>
      <c r="G184" s="28">
        <v>0</v>
      </c>
    </row>
    <row r="185" spans="1:7" x14ac:dyDescent="0.2">
      <c r="A185" s="27">
        <v>37012</v>
      </c>
      <c r="B185" s="28" t="s">
        <v>40</v>
      </c>
      <c r="C185" s="28" t="s">
        <v>22</v>
      </c>
      <c r="D185" s="28">
        <v>8.2748188099999993</v>
      </c>
      <c r="E185" s="28">
        <v>0</v>
      </c>
      <c r="F185" s="28">
        <v>508.54936902999998</v>
      </c>
      <c r="G185" s="28">
        <v>0</v>
      </c>
    </row>
    <row r="186" spans="1:7" x14ac:dyDescent="0.2">
      <c r="A186" s="27">
        <v>37012</v>
      </c>
      <c r="B186" s="28" t="s">
        <v>40</v>
      </c>
      <c r="C186" s="28" t="s">
        <v>23</v>
      </c>
      <c r="D186" s="28">
        <v>12.91916782</v>
      </c>
      <c r="E186" s="28">
        <v>0</v>
      </c>
      <c r="F186" s="28">
        <v>791.53554501999997</v>
      </c>
      <c r="G186" s="28">
        <v>0</v>
      </c>
    </row>
    <row r="187" spans="1:7" x14ac:dyDescent="0.2">
      <c r="A187" s="27">
        <v>37012</v>
      </c>
      <c r="B187" s="28" t="s">
        <v>40</v>
      </c>
      <c r="C187" s="28" t="s">
        <v>24</v>
      </c>
      <c r="D187" s="28">
        <v>12.01741548</v>
      </c>
      <c r="E187" s="28">
        <v>0</v>
      </c>
      <c r="F187" s="28">
        <v>745.26069348999999</v>
      </c>
      <c r="G187" s="28">
        <v>0</v>
      </c>
    </row>
    <row r="188" spans="1:7" x14ac:dyDescent="0.2">
      <c r="A188" s="27">
        <v>37012</v>
      </c>
      <c r="B188" s="28" t="s">
        <v>40</v>
      </c>
      <c r="C188" s="28" t="s">
        <v>25</v>
      </c>
      <c r="D188" s="28">
        <v>38.147985419999998</v>
      </c>
      <c r="E188" s="28">
        <v>0</v>
      </c>
      <c r="F188" s="28">
        <v>2321.4398295800002</v>
      </c>
      <c r="G188" s="28">
        <v>0</v>
      </c>
    </row>
    <row r="189" spans="1:7" x14ac:dyDescent="0.2">
      <c r="A189" s="27">
        <v>37012</v>
      </c>
      <c r="B189" s="28" t="s">
        <v>40</v>
      </c>
      <c r="C189" s="28" t="s">
        <v>26</v>
      </c>
      <c r="D189" s="28">
        <v>12.58976277</v>
      </c>
      <c r="E189" s="28">
        <v>0</v>
      </c>
      <c r="F189" s="28">
        <v>772.29516970999998</v>
      </c>
      <c r="G189" s="28">
        <v>0</v>
      </c>
    </row>
    <row r="190" spans="1:7" x14ac:dyDescent="0.2">
      <c r="A190" s="27">
        <v>37012</v>
      </c>
      <c r="B190" s="28" t="s">
        <v>40</v>
      </c>
      <c r="C190" s="28" t="s">
        <v>27</v>
      </c>
      <c r="D190" s="28">
        <v>12.37068725</v>
      </c>
      <c r="E190" s="28">
        <v>0</v>
      </c>
      <c r="F190" s="28">
        <v>759.90233625999997</v>
      </c>
      <c r="G190" s="28">
        <v>0</v>
      </c>
    </row>
    <row r="191" spans="1:7" x14ac:dyDescent="0.2">
      <c r="A191" s="27">
        <v>37012</v>
      </c>
      <c r="B191" s="28" t="s">
        <v>40</v>
      </c>
      <c r="C191" s="28" t="s">
        <v>28</v>
      </c>
      <c r="D191" s="28">
        <v>21.46588582</v>
      </c>
      <c r="E191" s="28">
        <v>0</v>
      </c>
      <c r="F191" s="28">
        <v>1319.8911695700001</v>
      </c>
      <c r="G191" s="28">
        <v>0</v>
      </c>
    </row>
    <row r="192" spans="1:7" x14ac:dyDescent="0.2">
      <c r="A192" s="27">
        <v>37012</v>
      </c>
      <c r="B192" s="28" t="s">
        <v>40</v>
      </c>
      <c r="C192" s="28" t="s">
        <v>29</v>
      </c>
      <c r="D192" s="28">
        <v>15.506366939999999</v>
      </c>
      <c r="E192" s="28">
        <v>0</v>
      </c>
      <c r="F192" s="28">
        <v>952.90721550000001</v>
      </c>
      <c r="G192" s="28">
        <v>0</v>
      </c>
    </row>
    <row r="193" spans="1:7" x14ac:dyDescent="0.2">
      <c r="A193" s="27">
        <v>37012</v>
      </c>
      <c r="B193" s="28" t="s">
        <v>40</v>
      </c>
      <c r="C193" s="28" t="s">
        <v>30</v>
      </c>
      <c r="D193" s="28">
        <v>4.5613548799999997</v>
      </c>
      <c r="E193" s="28">
        <v>0</v>
      </c>
      <c r="F193" s="28">
        <v>278.84803088000001</v>
      </c>
      <c r="G193" s="28">
        <v>0</v>
      </c>
    </row>
    <row r="194" spans="1:7" x14ac:dyDescent="0.2">
      <c r="A194" s="27">
        <v>37012</v>
      </c>
      <c r="B194" s="28" t="s">
        <v>40</v>
      </c>
      <c r="C194" s="28" t="s">
        <v>31</v>
      </c>
      <c r="D194" s="28">
        <v>20.721587020000001</v>
      </c>
      <c r="E194" s="28">
        <v>0</v>
      </c>
      <c r="F194" s="28">
        <v>1276.83128898</v>
      </c>
      <c r="G194" s="28">
        <v>0</v>
      </c>
    </row>
    <row r="195" spans="1:7" x14ac:dyDescent="0.2">
      <c r="A195" s="27">
        <v>37012</v>
      </c>
      <c r="B195" s="28" t="s">
        <v>41</v>
      </c>
      <c r="C195" s="28" t="s">
        <v>13</v>
      </c>
      <c r="D195" s="28">
        <v>65.696056900000002</v>
      </c>
      <c r="E195" s="28">
        <v>0</v>
      </c>
      <c r="F195" s="28">
        <v>5246.5100664000001</v>
      </c>
      <c r="G195" s="28">
        <v>0</v>
      </c>
    </row>
    <row r="196" spans="1:7" x14ac:dyDescent="0.2">
      <c r="A196" s="27">
        <v>37012</v>
      </c>
      <c r="B196" s="28" t="s">
        <v>41</v>
      </c>
      <c r="C196" s="28" t="s">
        <v>14</v>
      </c>
      <c r="D196" s="28">
        <v>9.6903745400000005</v>
      </c>
      <c r="E196" s="28">
        <v>0</v>
      </c>
      <c r="F196" s="28">
        <v>778.53735978999998</v>
      </c>
      <c r="G196" s="28">
        <v>0</v>
      </c>
    </row>
    <row r="197" spans="1:7" x14ac:dyDescent="0.2">
      <c r="A197" s="27">
        <v>37012</v>
      </c>
      <c r="B197" s="28" t="s">
        <v>41</v>
      </c>
      <c r="C197" s="28" t="s">
        <v>15</v>
      </c>
      <c r="D197" s="28">
        <v>21.221373740000001</v>
      </c>
      <c r="E197" s="28">
        <v>0</v>
      </c>
      <c r="F197" s="28">
        <v>1654.9854715700001</v>
      </c>
      <c r="G197" s="28">
        <v>0</v>
      </c>
    </row>
    <row r="198" spans="1:7" x14ac:dyDescent="0.2">
      <c r="A198" s="27">
        <v>37012</v>
      </c>
      <c r="B198" s="28" t="s">
        <v>41</v>
      </c>
      <c r="C198" s="28" t="s">
        <v>16</v>
      </c>
      <c r="D198" s="28">
        <v>0.89196604999999995</v>
      </c>
      <c r="E198" s="28">
        <v>0</v>
      </c>
      <c r="F198" s="28">
        <v>65.884285000000006</v>
      </c>
      <c r="G198" s="28">
        <v>0</v>
      </c>
    </row>
    <row r="199" spans="1:7" x14ac:dyDescent="0.2">
      <c r="A199" s="27">
        <v>37012</v>
      </c>
      <c r="B199" s="28" t="s">
        <v>41</v>
      </c>
      <c r="C199" s="28" t="s">
        <v>17</v>
      </c>
      <c r="D199" s="28">
        <v>26.8890514</v>
      </c>
      <c r="E199" s="28">
        <v>0</v>
      </c>
      <c r="F199" s="28">
        <v>2051.0364198000002</v>
      </c>
      <c r="G199" s="28">
        <v>0</v>
      </c>
    </row>
    <row r="200" spans="1:7" x14ac:dyDescent="0.2">
      <c r="A200" s="27">
        <v>37012</v>
      </c>
      <c r="B200" s="28" t="s">
        <v>41</v>
      </c>
      <c r="C200" s="28" t="s">
        <v>18</v>
      </c>
      <c r="D200" s="28">
        <v>8.8537649199999997</v>
      </c>
      <c r="E200" s="28">
        <v>0</v>
      </c>
      <c r="F200" s="28">
        <v>679.30691609999997</v>
      </c>
      <c r="G200" s="28">
        <v>0</v>
      </c>
    </row>
    <row r="201" spans="1:7" x14ac:dyDescent="0.2">
      <c r="A201" s="27">
        <v>37012</v>
      </c>
      <c r="B201" s="28" t="s">
        <v>41</v>
      </c>
      <c r="C201" s="28" t="s">
        <v>19</v>
      </c>
      <c r="D201" s="28">
        <v>27.358944520000001</v>
      </c>
      <c r="E201" s="28">
        <v>0</v>
      </c>
      <c r="F201" s="28">
        <v>2154.0886462200001</v>
      </c>
      <c r="G201" s="28">
        <v>0</v>
      </c>
    </row>
    <row r="202" spans="1:7" x14ac:dyDescent="0.2">
      <c r="A202" s="27">
        <v>37012</v>
      </c>
      <c r="B202" s="28" t="s">
        <v>41</v>
      </c>
      <c r="C202" s="28" t="s">
        <v>20</v>
      </c>
      <c r="D202" s="28">
        <v>38.489617709999997</v>
      </c>
      <c r="E202" s="28">
        <v>0</v>
      </c>
      <c r="F202" s="28">
        <v>3132.87791118</v>
      </c>
      <c r="G202" s="28">
        <v>0</v>
      </c>
    </row>
    <row r="203" spans="1:7" x14ac:dyDescent="0.2">
      <c r="A203" s="27">
        <v>37012</v>
      </c>
      <c r="B203" s="28" t="s">
        <v>41</v>
      </c>
      <c r="C203" s="28" t="s">
        <v>21</v>
      </c>
      <c r="D203" s="28">
        <v>27.622022229999999</v>
      </c>
      <c r="E203" s="28">
        <v>0</v>
      </c>
      <c r="F203" s="28">
        <v>2229.0420051299998</v>
      </c>
      <c r="G203" s="28">
        <v>0</v>
      </c>
    </row>
    <row r="204" spans="1:7" x14ac:dyDescent="0.2">
      <c r="A204" s="27">
        <v>37012</v>
      </c>
      <c r="B204" s="28" t="s">
        <v>41</v>
      </c>
      <c r="C204" s="28" t="s">
        <v>22</v>
      </c>
      <c r="D204" s="28">
        <v>3.8202865199999998</v>
      </c>
      <c r="E204" s="28">
        <v>0</v>
      </c>
      <c r="F204" s="28">
        <v>279.72018824000003</v>
      </c>
      <c r="G204" s="28">
        <v>0</v>
      </c>
    </row>
    <row r="205" spans="1:7" x14ac:dyDescent="0.2">
      <c r="A205" s="27">
        <v>37012</v>
      </c>
      <c r="B205" s="28" t="s">
        <v>41</v>
      </c>
      <c r="C205" s="28" t="s">
        <v>23</v>
      </c>
      <c r="D205" s="28">
        <v>3.7674327999999999</v>
      </c>
      <c r="E205" s="28">
        <v>0</v>
      </c>
      <c r="F205" s="28">
        <v>285.37732461000002</v>
      </c>
      <c r="G205" s="28">
        <v>0</v>
      </c>
    </row>
    <row r="206" spans="1:7" x14ac:dyDescent="0.2">
      <c r="A206" s="27">
        <v>37012</v>
      </c>
      <c r="B206" s="28" t="s">
        <v>41</v>
      </c>
      <c r="C206" s="28" t="s">
        <v>24</v>
      </c>
      <c r="D206" s="28">
        <v>7.0291050999999998</v>
      </c>
      <c r="E206" s="28">
        <v>0</v>
      </c>
      <c r="F206" s="28">
        <v>557.23290579000002</v>
      </c>
      <c r="G206" s="28">
        <v>0</v>
      </c>
    </row>
    <row r="207" spans="1:7" x14ac:dyDescent="0.2">
      <c r="A207" s="27">
        <v>37012</v>
      </c>
      <c r="B207" s="28" t="s">
        <v>41</v>
      </c>
      <c r="C207" s="28" t="s">
        <v>25</v>
      </c>
      <c r="D207" s="28">
        <v>23.902827739999999</v>
      </c>
      <c r="E207" s="28">
        <v>0</v>
      </c>
      <c r="F207" s="28">
        <v>1804.46811045</v>
      </c>
      <c r="G207" s="28">
        <v>0</v>
      </c>
    </row>
    <row r="208" spans="1:7" x14ac:dyDescent="0.2">
      <c r="A208" s="27">
        <v>37012</v>
      </c>
      <c r="B208" s="28" t="s">
        <v>41</v>
      </c>
      <c r="C208" s="28" t="s">
        <v>26</v>
      </c>
      <c r="D208" s="28">
        <v>7.0706615199999998</v>
      </c>
      <c r="E208" s="28">
        <v>0</v>
      </c>
      <c r="F208" s="28">
        <v>540.00427257000001</v>
      </c>
      <c r="G208" s="28">
        <v>0</v>
      </c>
    </row>
    <row r="209" spans="1:7" x14ac:dyDescent="0.2">
      <c r="A209" s="27">
        <v>37012</v>
      </c>
      <c r="B209" s="28" t="s">
        <v>41</v>
      </c>
      <c r="C209" s="28" t="s">
        <v>27</v>
      </c>
      <c r="D209" s="28">
        <v>6.27973347</v>
      </c>
      <c r="E209" s="28">
        <v>0</v>
      </c>
      <c r="F209" s="28">
        <v>477.02511691000001</v>
      </c>
      <c r="G209" s="28">
        <v>0</v>
      </c>
    </row>
    <row r="210" spans="1:7" x14ac:dyDescent="0.2">
      <c r="A210" s="27">
        <v>37012</v>
      </c>
      <c r="B210" s="28" t="s">
        <v>41</v>
      </c>
      <c r="C210" s="28" t="s">
        <v>28</v>
      </c>
      <c r="D210" s="28">
        <v>10.16176877</v>
      </c>
      <c r="E210" s="28">
        <v>0</v>
      </c>
      <c r="F210" s="28">
        <v>774.65756988999999</v>
      </c>
      <c r="G210" s="28">
        <v>0</v>
      </c>
    </row>
    <row r="211" spans="1:7" x14ac:dyDescent="0.2">
      <c r="A211" s="27">
        <v>37012</v>
      </c>
      <c r="B211" s="28" t="s">
        <v>41</v>
      </c>
      <c r="C211" s="28" t="s">
        <v>29</v>
      </c>
      <c r="D211" s="28">
        <v>8.3602197199999999</v>
      </c>
      <c r="E211" s="28">
        <v>0</v>
      </c>
      <c r="F211" s="28">
        <v>657.18756528999995</v>
      </c>
      <c r="G211" s="28">
        <v>0</v>
      </c>
    </row>
    <row r="212" spans="1:7" x14ac:dyDescent="0.2">
      <c r="A212" s="27">
        <v>37012</v>
      </c>
      <c r="B212" s="28" t="s">
        <v>41</v>
      </c>
      <c r="C212" s="28" t="s">
        <v>30</v>
      </c>
      <c r="D212" s="28">
        <v>3.8986053699999998</v>
      </c>
      <c r="E212" s="28">
        <v>0</v>
      </c>
      <c r="F212" s="28">
        <v>286.07709713999998</v>
      </c>
      <c r="G212" s="28">
        <v>0</v>
      </c>
    </row>
    <row r="213" spans="1:7" x14ac:dyDescent="0.2">
      <c r="A213" s="27">
        <v>37012</v>
      </c>
      <c r="B213" s="28" t="s">
        <v>41</v>
      </c>
      <c r="C213" s="28" t="s">
        <v>31</v>
      </c>
      <c r="D213" s="28">
        <v>9.7243746099999999</v>
      </c>
      <c r="E213" s="28">
        <v>0</v>
      </c>
      <c r="F213" s="28">
        <v>750.47052688999997</v>
      </c>
      <c r="G213" s="28">
        <v>0</v>
      </c>
    </row>
    <row r="214" spans="1:7" x14ac:dyDescent="0.2">
      <c r="A214" s="27">
        <v>37104</v>
      </c>
      <c r="B214" s="28" t="s">
        <v>12</v>
      </c>
      <c r="C214" s="28" t="s">
        <v>13</v>
      </c>
      <c r="D214" s="28">
        <v>12.781267339999999</v>
      </c>
      <c r="E214" s="28">
        <v>9.3468056799999992</v>
      </c>
      <c r="F214" s="28">
        <v>0</v>
      </c>
      <c r="G214" s="28">
        <v>0</v>
      </c>
    </row>
    <row r="215" spans="1:7" x14ac:dyDescent="0.2">
      <c r="A215" s="27">
        <v>37104</v>
      </c>
      <c r="B215" s="28" t="s">
        <v>12</v>
      </c>
      <c r="C215" s="28" t="s">
        <v>14</v>
      </c>
      <c r="D215" s="28">
        <v>6.8619299900000001</v>
      </c>
      <c r="E215" s="28">
        <v>0.15518223</v>
      </c>
      <c r="F215" s="28">
        <v>0</v>
      </c>
      <c r="G215" s="28">
        <v>0</v>
      </c>
    </row>
    <row r="216" spans="1:7" x14ac:dyDescent="0.2">
      <c r="A216" s="27">
        <v>37104</v>
      </c>
      <c r="B216" s="28" t="s">
        <v>12</v>
      </c>
      <c r="C216" s="28" t="s">
        <v>15</v>
      </c>
      <c r="D216" s="28">
        <v>35.587628680000002</v>
      </c>
      <c r="E216" s="28">
        <v>6.9388436000000002</v>
      </c>
      <c r="F216" s="28">
        <v>0</v>
      </c>
      <c r="G216" s="28">
        <v>0</v>
      </c>
    </row>
    <row r="217" spans="1:7" x14ac:dyDescent="0.2">
      <c r="A217" s="27">
        <v>37104</v>
      </c>
      <c r="B217" s="28" t="s">
        <v>12</v>
      </c>
      <c r="C217" s="28" t="s">
        <v>16</v>
      </c>
      <c r="D217" s="28">
        <v>4.5601364200000001</v>
      </c>
      <c r="E217" s="28">
        <v>0.40672786999999999</v>
      </c>
      <c r="F217" s="28">
        <v>0</v>
      </c>
      <c r="G217" s="28">
        <v>0</v>
      </c>
    </row>
    <row r="218" spans="1:7" x14ac:dyDescent="0.2">
      <c r="A218" s="27">
        <v>37104</v>
      </c>
      <c r="B218" s="28" t="s">
        <v>12</v>
      </c>
      <c r="C218" s="28" t="s">
        <v>17</v>
      </c>
      <c r="D218" s="28">
        <v>33.248552940000003</v>
      </c>
      <c r="E218" s="28">
        <v>10.865531499999999</v>
      </c>
      <c r="F218" s="28">
        <v>0</v>
      </c>
      <c r="G218" s="28">
        <v>0</v>
      </c>
    </row>
    <row r="219" spans="1:7" x14ac:dyDescent="0.2">
      <c r="A219" s="27">
        <v>37104</v>
      </c>
      <c r="B219" s="28" t="s">
        <v>12</v>
      </c>
      <c r="C219" s="28" t="s">
        <v>18</v>
      </c>
      <c r="D219" s="28">
        <v>9.6690618300000004</v>
      </c>
      <c r="E219" s="28">
        <v>2.7715185600000001</v>
      </c>
      <c r="F219" s="28">
        <v>0</v>
      </c>
      <c r="G219" s="28">
        <v>0</v>
      </c>
    </row>
    <row r="220" spans="1:7" x14ac:dyDescent="0.2">
      <c r="A220" s="27">
        <v>37104</v>
      </c>
      <c r="B220" s="28" t="s">
        <v>12</v>
      </c>
      <c r="C220" s="28" t="s">
        <v>19</v>
      </c>
      <c r="D220" s="28">
        <v>20.40588803</v>
      </c>
      <c r="E220" s="28">
        <v>25.38114706</v>
      </c>
      <c r="F220" s="28">
        <v>0</v>
      </c>
      <c r="G220" s="28">
        <v>0</v>
      </c>
    </row>
    <row r="221" spans="1:7" x14ac:dyDescent="0.2">
      <c r="A221" s="27">
        <v>37104</v>
      </c>
      <c r="B221" s="28" t="s">
        <v>12</v>
      </c>
      <c r="C221" s="28" t="s">
        <v>20</v>
      </c>
      <c r="D221" s="28">
        <v>11.08936357</v>
      </c>
      <c r="E221" s="28">
        <v>13.58944848</v>
      </c>
      <c r="F221" s="28">
        <v>0</v>
      </c>
      <c r="G221" s="28">
        <v>0</v>
      </c>
    </row>
    <row r="222" spans="1:7" x14ac:dyDescent="0.2">
      <c r="A222" s="27">
        <v>37104</v>
      </c>
      <c r="B222" s="28" t="s">
        <v>12</v>
      </c>
      <c r="C222" s="28" t="s">
        <v>21</v>
      </c>
      <c r="D222" s="28">
        <v>27.106012929999999</v>
      </c>
      <c r="E222" s="28">
        <v>6.48792334</v>
      </c>
      <c r="F222" s="28">
        <v>0</v>
      </c>
      <c r="G222" s="28">
        <v>0</v>
      </c>
    </row>
    <row r="223" spans="1:7" x14ac:dyDescent="0.2">
      <c r="A223" s="27">
        <v>37104</v>
      </c>
      <c r="B223" s="28" t="s">
        <v>12</v>
      </c>
      <c r="C223" s="28" t="s">
        <v>22</v>
      </c>
      <c r="D223" s="28">
        <v>8.7835734100000007</v>
      </c>
      <c r="E223" s="28">
        <v>3.0261648600000002</v>
      </c>
      <c r="F223" s="28">
        <v>0</v>
      </c>
      <c r="G223" s="28">
        <v>0</v>
      </c>
    </row>
    <row r="224" spans="1:7" x14ac:dyDescent="0.2">
      <c r="A224" s="27">
        <v>37104</v>
      </c>
      <c r="B224" s="28" t="s">
        <v>12</v>
      </c>
      <c r="C224" s="28" t="s">
        <v>23</v>
      </c>
      <c r="D224" s="28">
        <v>14.749736329999999</v>
      </c>
      <c r="E224" s="28">
        <v>5.6247103899999997</v>
      </c>
      <c r="F224" s="28">
        <v>0</v>
      </c>
      <c r="G224" s="28">
        <v>0</v>
      </c>
    </row>
    <row r="225" spans="1:7" x14ac:dyDescent="0.2">
      <c r="A225" s="27">
        <v>37104</v>
      </c>
      <c r="B225" s="28" t="s">
        <v>12</v>
      </c>
      <c r="C225" s="28" t="s">
        <v>24</v>
      </c>
      <c r="D225" s="28">
        <v>2.1582114699999999</v>
      </c>
      <c r="E225" s="28">
        <v>2.1979603700000001</v>
      </c>
      <c r="F225" s="28">
        <v>0</v>
      </c>
      <c r="G225" s="28">
        <v>0</v>
      </c>
    </row>
    <row r="226" spans="1:7" x14ac:dyDescent="0.2">
      <c r="A226" s="27">
        <v>37104</v>
      </c>
      <c r="B226" s="28" t="s">
        <v>12</v>
      </c>
      <c r="C226" s="28" t="s">
        <v>25</v>
      </c>
      <c r="D226" s="28">
        <v>17.07190516</v>
      </c>
      <c r="E226" s="28">
        <v>9.5697705400000004</v>
      </c>
      <c r="F226" s="28">
        <v>0</v>
      </c>
      <c r="G226" s="28">
        <v>0</v>
      </c>
    </row>
    <row r="227" spans="1:7" x14ac:dyDescent="0.2">
      <c r="A227" s="27">
        <v>37104</v>
      </c>
      <c r="B227" s="28" t="s">
        <v>12</v>
      </c>
      <c r="C227" s="28" t="s">
        <v>26</v>
      </c>
      <c r="D227" s="28">
        <v>7.8150960100000004</v>
      </c>
      <c r="E227" s="28">
        <v>7.1670821699999996</v>
      </c>
      <c r="F227" s="28">
        <v>0</v>
      </c>
      <c r="G227" s="28">
        <v>0</v>
      </c>
    </row>
    <row r="228" spans="1:7" x14ac:dyDescent="0.2">
      <c r="A228" s="27">
        <v>37104</v>
      </c>
      <c r="B228" s="28" t="s">
        <v>12</v>
      </c>
      <c r="C228" s="28" t="s">
        <v>27</v>
      </c>
      <c r="D228" s="28">
        <v>31.227419950000002</v>
      </c>
      <c r="E228" s="28">
        <v>5.2302020100000002</v>
      </c>
      <c r="F228" s="28">
        <v>0</v>
      </c>
      <c r="G228" s="28">
        <v>0</v>
      </c>
    </row>
    <row r="229" spans="1:7" x14ac:dyDescent="0.2">
      <c r="A229" s="27">
        <v>37104</v>
      </c>
      <c r="B229" s="28" t="s">
        <v>12</v>
      </c>
      <c r="C229" s="28" t="s">
        <v>28</v>
      </c>
      <c r="D229" s="28">
        <v>14.4705946</v>
      </c>
      <c r="E229" s="28">
        <v>11.690585540000001</v>
      </c>
      <c r="F229" s="28">
        <v>0</v>
      </c>
      <c r="G229" s="28">
        <v>0</v>
      </c>
    </row>
    <row r="230" spans="1:7" x14ac:dyDescent="0.2">
      <c r="A230" s="27">
        <v>37104</v>
      </c>
      <c r="B230" s="28" t="s">
        <v>12</v>
      </c>
      <c r="C230" s="28" t="s">
        <v>29</v>
      </c>
      <c r="D230" s="28">
        <v>28.845803289999999</v>
      </c>
      <c r="E230" s="28">
        <v>33.365613799999998</v>
      </c>
      <c r="F230" s="28">
        <v>0</v>
      </c>
      <c r="G230" s="28">
        <v>0</v>
      </c>
    </row>
    <row r="231" spans="1:7" x14ac:dyDescent="0.2">
      <c r="A231" s="27">
        <v>37104</v>
      </c>
      <c r="B231" s="28" t="s">
        <v>12</v>
      </c>
      <c r="C231" s="28" t="s">
        <v>30</v>
      </c>
      <c r="D231" s="28">
        <v>3.3488665800000001</v>
      </c>
      <c r="E231" s="28">
        <v>3.7215439699999999</v>
      </c>
      <c r="F231" s="28">
        <v>0</v>
      </c>
      <c r="G231" s="28">
        <v>0</v>
      </c>
    </row>
    <row r="232" spans="1:7" x14ac:dyDescent="0.2">
      <c r="A232" s="27">
        <v>37104</v>
      </c>
      <c r="B232" s="28" t="s">
        <v>12</v>
      </c>
      <c r="C232" s="28" t="s">
        <v>31</v>
      </c>
      <c r="D232" s="28">
        <v>10.724741910000001</v>
      </c>
      <c r="E232" s="28">
        <v>6.7470832600000001</v>
      </c>
      <c r="F232" s="28">
        <v>0</v>
      </c>
      <c r="G232" s="28">
        <v>0</v>
      </c>
    </row>
    <row r="233" spans="1:7" x14ac:dyDescent="0.2">
      <c r="A233" s="27">
        <v>37104</v>
      </c>
      <c r="B233" s="28" t="s">
        <v>32</v>
      </c>
      <c r="C233" s="28" t="s">
        <v>13</v>
      </c>
      <c r="D233" s="28">
        <v>1.80938328</v>
      </c>
      <c r="E233" s="28">
        <v>30.623387579999999</v>
      </c>
      <c r="F233" s="28">
        <v>12.81352279</v>
      </c>
      <c r="G233" s="28">
        <v>174.69006284</v>
      </c>
    </row>
    <row r="234" spans="1:7" x14ac:dyDescent="0.2">
      <c r="A234" s="27">
        <v>37104</v>
      </c>
      <c r="B234" s="28" t="s">
        <v>32</v>
      </c>
      <c r="C234" s="28" t="s">
        <v>14</v>
      </c>
      <c r="D234" s="28">
        <v>0.31507450999999997</v>
      </c>
      <c r="E234" s="28">
        <v>0.14647631999999999</v>
      </c>
      <c r="F234" s="28">
        <v>2.5205961100000001</v>
      </c>
      <c r="G234" s="28">
        <v>0.73238161999999996</v>
      </c>
    </row>
    <row r="235" spans="1:7" x14ac:dyDescent="0.2">
      <c r="A235" s="27">
        <v>37104</v>
      </c>
      <c r="B235" s="28" t="s">
        <v>32</v>
      </c>
      <c r="C235" s="28" t="s">
        <v>15</v>
      </c>
      <c r="D235" s="28">
        <v>5.6279110499999998</v>
      </c>
      <c r="E235" s="28">
        <v>25.477082840000001</v>
      </c>
      <c r="F235" s="28">
        <v>41.550607880000001</v>
      </c>
      <c r="G235" s="28">
        <v>149.14310449999999</v>
      </c>
    </row>
    <row r="236" spans="1:7" x14ac:dyDescent="0.2">
      <c r="A236" s="27">
        <v>37104</v>
      </c>
      <c r="B236" s="28" t="s">
        <v>32</v>
      </c>
      <c r="C236" s="28" t="s">
        <v>16</v>
      </c>
      <c r="D236" s="28">
        <v>0.69170034999999996</v>
      </c>
      <c r="E236" s="28">
        <v>0.28095000999999997</v>
      </c>
      <c r="F236" s="28">
        <v>4.8081069100000002</v>
      </c>
      <c r="G236" s="28">
        <v>1.8716633199999999</v>
      </c>
    </row>
    <row r="237" spans="1:7" x14ac:dyDescent="0.2">
      <c r="A237" s="27">
        <v>37104</v>
      </c>
      <c r="B237" s="28" t="s">
        <v>32</v>
      </c>
      <c r="C237" s="28" t="s">
        <v>17</v>
      </c>
      <c r="D237" s="28">
        <v>4.2885737500000003</v>
      </c>
      <c r="E237" s="28">
        <v>32.050537599999998</v>
      </c>
      <c r="F237" s="28">
        <v>29.06447223</v>
      </c>
      <c r="G237" s="28">
        <v>169.20561205000001</v>
      </c>
    </row>
    <row r="238" spans="1:7" x14ac:dyDescent="0.2">
      <c r="A238" s="27">
        <v>37104</v>
      </c>
      <c r="B238" s="28" t="s">
        <v>32</v>
      </c>
      <c r="C238" s="28" t="s">
        <v>18</v>
      </c>
      <c r="D238" s="28">
        <v>1.05073269</v>
      </c>
      <c r="E238" s="28">
        <v>10.49954797</v>
      </c>
      <c r="F238" s="28">
        <v>7.9239703800000001</v>
      </c>
      <c r="G238" s="28">
        <v>63.578623729999997</v>
      </c>
    </row>
    <row r="239" spans="1:7" x14ac:dyDescent="0.2">
      <c r="A239" s="27">
        <v>37104</v>
      </c>
      <c r="B239" s="28" t="s">
        <v>32</v>
      </c>
      <c r="C239" s="28" t="s">
        <v>19</v>
      </c>
      <c r="D239" s="28">
        <v>1.74916921</v>
      </c>
      <c r="E239" s="28">
        <v>133.57036020000001</v>
      </c>
      <c r="F239" s="28">
        <v>13.84818782</v>
      </c>
      <c r="G239" s="28">
        <v>804.55464732999997</v>
      </c>
    </row>
    <row r="240" spans="1:7" x14ac:dyDescent="0.2">
      <c r="A240" s="27">
        <v>37104</v>
      </c>
      <c r="B240" s="28" t="s">
        <v>32</v>
      </c>
      <c r="C240" s="28" t="s">
        <v>20</v>
      </c>
      <c r="D240" s="28">
        <v>0.53240562999999996</v>
      </c>
      <c r="E240" s="28">
        <v>95.2190729</v>
      </c>
      <c r="F240" s="28">
        <v>3.4964472099999999</v>
      </c>
      <c r="G240" s="28">
        <v>578.85782745999995</v>
      </c>
    </row>
    <row r="241" spans="1:7" x14ac:dyDescent="0.2">
      <c r="A241" s="27">
        <v>37104</v>
      </c>
      <c r="B241" s="28" t="s">
        <v>32</v>
      </c>
      <c r="C241" s="28" t="s">
        <v>21</v>
      </c>
      <c r="D241" s="28">
        <v>3.2060366</v>
      </c>
      <c r="E241" s="28">
        <v>14.6673136</v>
      </c>
      <c r="F241" s="28">
        <v>25.91109427</v>
      </c>
      <c r="G241" s="28">
        <v>74.997763599999999</v>
      </c>
    </row>
    <row r="242" spans="1:7" x14ac:dyDescent="0.2">
      <c r="A242" s="27">
        <v>37104</v>
      </c>
      <c r="B242" s="28" t="s">
        <v>32</v>
      </c>
      <c r="C242" s="28" t="s">
        <v>22</v>
      </c>
      <c r="D242" s="28">
        <v>1.28945563</v>
      </c>
      <c r="E242" s="28">
        <v>11.652273299999999</v>
      </c>
      <c r="F242" s="28">
        <v>6.5402558099999997</v>
      </c>
      <c r="G242" s="28">
        <v>62.92882951</v>
      </c>
    </row>
    <row r="243" spans="1:7" x14ac:dyDescent="0.2">
      <c r="A243" s="27">
        <v>37104</v>
      </c>
      <c r="B243" s="28" t="s">
        <v>32</v>
      </c>
      <c r="C243" s="28" t="s">
        <v>23</v>
      </c>
      <c r="D243" s="28">
        <v>0.64135326000000004</v>
      </c>
      <c r="E243" s="28">
        <v>6.2984154800000001</v>
      </c>
      <c r="F243" s="28">
        <v>4.1913351800000003</v>
      </c>
      <c r="G243" s="28">
        <v>39.37979369</v>
      </c>
    </row>
    <row r="244" spans="1:7" x14ac:dyDescent="0.2">
      <c r="A244" s="27">
        <v>37104</v>
      </c>
      <c r="B244" s="28" t="s">
        <v>32</v>
      </c>
      <c r="C244" s="28" t="s">
        <v>24</v>
      </c>
      <c r="D244" s="28">
        <v>0</v>
      </c>
      <c r="E244" s="28">
        <v>8.9550487200000006</v>
      </c>
      <c r="F244" s="28">
        <v>0</v>
      </c>
      <c r="G244" s="28">
        <v>51.708834930000002</v>
      </c>
    </row>
    <row r="245" spans="1:7" x14ac:dyDescent="0.2">
      <c r="A245" s="27">
        <v>37104</v>
      </c>
      <c r="B245" s="28" t="s">
        <v>32</v>
      </c>
      <c r="C245" s="28" t="s">
        <v>25</v>
      </c>
      <c r="D245" s="28">
        <v>1.6314191499999999</v>
      </c>
      <c r="E245" s="28">
        <v>28.343400630000001</v>
      </c>
      <c r="F245" s="28">
        <v>11.40316488</v>
      </c>
      <c r="G245" s="28">
        <v>162.15441429000001</v>
      </c>
    </row>
    <row r="246" spans="1:7" x14ac:dyDescent="0.2">
      <c r="A246" s="27">
        <v>37104</v>
      </c>
      <c r="B246" s="28" t="s">
        <v>32</v>
      </c>
      <c r="C246" s="28" t="s">
        <v>26</v>
      </c>
      <c r="D246" s="28">
        <v>1.71960241</v>
      </c>
      <c r="E246" s="28">
        <v>33.5234405</v>
      </c>
      <c r="F246" s="28">
        <v>12.40425836</v>
      </c>
      <c r="G246" s="28">
        <v>178.72518797999999</v>
      </c>
    </row>
    <row r="247" spans="1:7" x14ac:dyDescent="0.2">
      <c r="A247" s="27">
        <v>37104</v>
      </c>
      <c r="B247" s="28" t="s">
        <v>32</v>
      </c>
      <c r="C247" s="28" t="s">
        <v>27</v>
      </c>
      <c r="D247" s="28">
        <v>3.2890199999999998</v>
      </c>
      <c r="E247" s="28">
        <v>15.65327768</v>
      </c>
      <c r="F247" s="28">
        <v>23.206595669999999</v>
      </c>
      <c r="G247" s="28">
        <v>93.494848660000002</v>
      </c>
    </row>
    <row r="248" spans="1:7" x14ac:dyDescent="0.2">
      <c r="A248" s="27">
        <v>37104</v>
      </c>
      <c r="B248" s="28" t="s">
        <v>32</v>
      </c>
      <c r="C248" s="28" t="s">
        <v>28</v>
      </c>
      <c r="D248" s="28">
        <v>1.8833961299999999</v>
      </c>
      <c r="E248" s="28">
        <v>54.677856319999997</v>
      </c>
      <c r="F248" s="28">
        <v>13.049865430000001</v>
      </c>
      <c r="G248" s="28">
        <v>318.28531287999999</v>
      </c>
    </row>
    <row r="249" spans="1:7" x14ac:dyDescent="0.2">
      <c r="A249" s="27">
        <v>37104</v>
      </c>
      <c r="B249" s="28" t="s">
        <v>32</v>
      </c>
      <c r="C249" s="28" t="s">
        <v>29</v>
      </c>
      <c r="D249" s="28">
        <v>2.5969741800000001</v>
      </c>
      <c r="E249" s="28">
        <v>50.073339109999999</v>
      </c>
      <c r="F249" s="28">
        <v>16.398605100000001</v>
      </c>
      <c r="G249" s="28">
        <v>290.92842949999999</v>
      </c>
    </row>
    <row r="250" spans="1:7" x14ac:dyDescent="0.2">
      <c r="A250" s="27">
        <v>37104</v>
      </c>
      <c r="B250" s="28" t="s">
        <v>32</v>
      </c>
      <c r="C250" s="28" t="s">
        <v>30</v>
      </c>
      <c r="D250" s="28">
        <v>0.47221225</v>
      </c>
      <c r="E250" s="28">
        <v>17.0328552</v>
      </c>
      <c r="F250" s="28">
        <v>3.6607796800000001</v>
      </c>
      <c r="G250" s="28">
        <v>87.489361310000007</v>
      </c>
    </row>
    <row r="251" spans="1:7" x14ac:dyDescent="0.2">
      <c r="A251" s="27">
        <v>37104</v>
      </c>
      <c r="B251" s="28" t="s">
        <v>32</v>
      </c>
      <c r="C251" s="28" t="s">
        <v>31</v>
      </c>
      <c r="D251" s="28">
        <v>1.99387885</v>
      </c>
      <c r="E251" s="28">
        <v>26.702263070000001</v>
      </c>
      <c r="F251" s="28">
        <v>14.61737975</v>
      </c>
      <c r="G251" s="28">
        <v>142.27656726000001</v>
      </c>
    </row>
    <row r="252" spans="1:7" x14ac:dyDescent="0.2">
      <c r="A252" s="27">
        <v>37104</v>
      </c>
      <c r="B252" s="28" t="s">
        <v>33</v>
      </c>
      <c r="C252" s="28" t="s">
        <v>13</v>
      </c>
      <c r="D252" s="28">
        <v>6.1044848099999998</v>
      </c>
      <c r="E252" s="28">
        <v>30.415690730000001</v>
      </c>
      <c r="F252" s="28">
        <v>85.760403350000004</v>
      </c>
      <c r="G252" s="28">
        <v>412.50625991999999</v>
      </c>
    </row>
    <row r="253" spans="1:7" x14ac:dyDescent="0.2">
      <c r="A253" s="27">
        <v>37104</v>
      </c>
      <c r="B253" s="28" t="s">
        <v>33</v>
      </c>
      <c r="C253" s="28" t="s">
        <v>14</v>
      </c>
      <c r="D253" s="28">
        <v>1.37462021</v>
      </c>
      <c r="E253" s="28">
        <v>0.90197950000000005</v>
      </c>
      <c r="F253" s="28">
        <v>19.260189449999999</v>
      </c>
      <c r="G253" s="28">
        <v>12.93135356</v>
      </c>
    </row>
    <row r="254" spans="1:7" x14ac:dyDescent="0.2">
      <c r="A254" s="27">
        <v>37104</v>
      </c>
      <c r="B254" s="28" t="s">
        <v>33</v>
      </c>
      <c r="C254" s="28" t="s">
        <v>15</v>
      </c>
      <c r="D254" s="28">
        <v>10.676231019999999</v>
      </c>
      <c r="E254" s="28">
        <v>32.694113369999997</v>
      </c>
      <c r="F254" s="28">
        <v>163.83153154999999</v>
      </c>
      <c r="G254" s="28">
        <v>452.68800518</v>
      </c>
    </row>
    <row r="255" spans="1:7" x14ac:dyDescent="0.2">
      <c r="A255" s="27">
        <v>37104</v>
      </c>
      <c r="B255" s="28" t="s">
        <v>33</v>
      </c>
      <c r="C255" s="28" t="s">
        <v>16</v>
      </c>
      <c r="D255" s="28">
        <v>1.41458967</v>
      </c>
      <c r="E255" s="28">
        <v>0.40020407000000002</v>
      </c>
      <c r="F255" s="28">
        <v>23.034832489999999</v>
      </c>
      <c r="G255" s="28">
        <v>6.0891508200000004</v>
      </c>
    </row>
    <row r="256" spans="1:7" x14ac:dyDescent="0.2">
      <c r="A256" s="27">
        <v>37104</v>
      </c>
      <c r="B256" s="28" t="s">
        <v>33</v>
      </c>
      <c r="C256" s="28" t="s">
        <v>17</v>
      </c>
      <c r="D256" s="28">
        <v>8.2590974900000003</v>
      </c>
      <c r="E256" s="28">
        <v>25.512440300000002</v>
      </c>
      <c r="F256" s="28">
        <v>122.86157942</v>
      </c>
      <c r="G256" s="28">
        <v>336.05079466000001</v>
      </c>
    </row>
    <row r="257" spans="1:7" x14ac:dyDescent="0.2">
      <c r="A257" s="27">
        <v>37104</v>
      </c>
      <c r="B257" s="28" t="s">
        <v>33</v>
      </c>
      <c r="C257" s="28" t="s">
        <v>18</v>
      </c>
      <c r="D257" s="28">
        <v>1.82037472</v>
      </c>
      <c r="E257" s="28">
        <v>17.802479550000001</v>
      </c>
      <c r="F257" s="28">
        <v>26.971624179999999</v>
      </c>
      <c r="G257" s="28">
        <v>256.28565458999998</v>
      </c>
    </row>
    <row r="258" spans="1:7" x14ac:dyDescent="0.2">
      <c r="A258" s="27">
        <v>37104</v>
      </c>
      <c r="B258" s="28" t="s">
        <v>33</v>
      </c>
      <c r="C258" s="28" t="s">
        <v>19</v>
      </c>
      <c r="D258" s="28">
        <v>4.7727928400000001</v>
      </c>
      <c r="E258" s="28">
        <v>155.89673576999999</v>
      </c>
      <c r="F258" s="28">
        <v>68.500728140000007</v>
      </c>
      <c r="G258" s="28">
        <v>2160.2221121799998</v>
      </c>
    </row>
    <row r="259" spans="1:7" x14ac:dyDescent="0.2">
      <c r="A259" s="27">
        <v>37104</v>
      </c>
      <c r="B259" s="28" t="s">
        <v>33</v>
      </c>
      <c r="C259" s="28" t="s">
        <v>20</v>
      </c>
      <c r="D259" s="28">
        <v>4.4480695900000002</v>
      </c>
      <c r="E259" s="28">
        <v>107.2288598</v>
      </c>
      <c r="F259" s="28">
        <v>67.240076930000001</v>
      </c>
      <c r="G259" s="28">
        <v>1483.4597601299999</v>
      </c>
    </row>
    <row r="260" spans="1:7" x14ac:dyDescent="0.2">
      <c r="A260" s="27">
        <v>37104</v>
      </c>
      <c r="B260" s="28" t="s">
        <v>33</v>
      </c>
      <c r="C260" s="28" t="s">
        <v>21</v>
      </c>
      <c r="D260" s="28">
        <v>3.8791831700000001</v>
      </c>
      <c r="E260" s="28">
        <v>21.518679880000001</v>
      </c>
      <c r="F260" s="28">
        <v>56.188646830000003</v>
      </c>
      <c r="G260" s="28">
        <v>299.94159277</v>
      </c>
    </row>
    <row r="261" spans="1:7" x14ac:dyDescent="0.2">
      <c r="A261" s="27">
        <v>37104</v>
      </c>
      <c r="B261" s="28" t="s">
        <v>33</v>
      </c>
      <c r="C261" s="28" t="s">
        <v>22</v>
      </c>
      <c r="D261" s="28">
        <v>1.74969055</v>
      </c>
      <c r="E261" s="28">
        <v>12.19192911</v>
      </c>
      <c r="F261" s="28">
        <v>27.931758640000002</v>
      </c>
      <c r="G261" s="28">
        <v>180.14333095000001</v>
      </c>
    </row>
    <row r="262" spans="1:7" x14ac:dyDescent="0.2">
      <c r="A262" s="27">
        <v>37104</v>
      </c>
      <c r="B262" s="28" t="s">
        <v>33</v>
      </c>
      <c r="C262" s="28" t="s">
        <v>23</v>
      </c>
      <c r="D262" s="28">
        <v>4.4876870799999997</v>
      </c>
      <c r="E262" s="28">
        <v>16.513832189999999</v>
      </c>
      <c r="F262" s="28">
        <v>67.512972239999996</v>
      </c>
      <c r="G262" s="28">
        <v>246.73809779999999</v>
      </c>
    </row>
    <row r="263" spans="1:7" x14ac:dyDescent="0.2">
      <c r="A263" s="27">
        <v>37104</v>
      </c>
      <c r="B263" s="28" t="s">
        <v>33</v>
      </c>
      <c r="C263" s="28" t="s">
        <v>24</v>
      </c>
      <c r="D263" s="28">
        <v>1.96319512</v>
      </c>
      <c r="E263" s="28">
        <v>13.98655508</v>
      </c>
      <c r="F263" s="28">
        <v>28.53023207</v>
      </c>
      <c r="G263" s="28">
        <v>186.10036588</v>
      </c>
    </row>
    <row r="264" spans="1:7" x14ac:dyDescent="0.2">
      <c r="A264" s="27">
        <v>37104</v>
      </c>
      <c r="B264" s="28" t="s">
        <v>33</v>
      </c>
      <c r="C264" s="28" t="s">
        <v>25</v>
      </c>
      <c r="D264" s="28">
        <v>4.2823844199999996</v>
      </c>
      <c r="E264" s="28">
        <v>35.77747669</v>
      </c>
      <c r="F264" s="28">
        <v>65.520492919999995</v>
      </c>
      <c r="G264" s="28">
        <v>508.99058495000003</v>
      </c>
    </row>
    <row r="265" spans="1:7" x14ac:dyDescent="0.2">
      <c r="A265" s="27">
        <v>37104</v>
      </c>
      <c r="B265" s="28" t="s">
        <v>33</v>
      </c>
      <c r="C265" s="28" t="s">
        <v>26</v>
      </c>
      <c r="D265" s="28">
        <v>3.8034921000000002</v>
      </c>
      <c r="E265" s="28">
        <v>39.616614120000001</v>
      </c>
      <c r="F265" s="28">
        <v>55.389970669999997</v>
      </c>
      <c r="G265" s="28">
        <v>550.98969488</v>
      </c>
    </row>
    <row r="266" spans="1:7" x14ac:dyDescent="0.2">
      <c r="A266" s="27">
        <v>37104</v>
      </c>
      <c r="B266" s="28" t="s">
        <v>33</v>
      </c>
      <c r="C266" s="28" t="s">
        <v>27</v>
      </c>
      <c r="D266" s="28">
        <v>9.4024929499999992</v>
      </c>
      <c r="E266" s="28">
        <v>23.748233160000002</v>
      </c>
      <c r="F266" s="28">
        <v>150.35663287</v>
      </c>
      <c r="G266" s="28">
        <v>339.81716871999998</v>
      </c>
    </row>
    <row r="267" spans="1:7" x14ac:dyDescent="0.2">
      <c r="A267" s="27">
        <v>37104</v>
      </c>
      <c r="B267" s="28" t="s">
        <v>33</v>
      </c>
      <c r="C267" s="28" t="s">
        <v>28</v>
      </c>
      <c r="D267" s="28">
        <v>8.2684931899999992</v>
      </c>
      <c r="E267" s="28">
        <v>63.551945420000003</v>
      </c>
      <c r="F267" s="28">
        <v>128.25413710000001</v>
      </c>
      <c r="G267" s="28">
        <v>933.22488948</v>
      </c>
    </row>
    <row r="268" spans="1:7" x14ac:dyDescent="0.2">
      <c r="A268" s="27">
        <v>37104</v>
      </c>
      <c r="B268" s="28" t="s">
        <v>33</v>
      </c>
      <c r="C268" s="28" t="s">
        <v>29</v>
      </c>
      <c r="D268" s="28">
        <v>9.3255140700000005</v>
      </c>
      <c r="E268" s="28">
        <v>95.790392389999994</v>
      </c>
      <c r="F268" s="28">
        <v>144.86430945000001</v>
      </c>
      <c r="G268" s="28">
        <v>1420.5119377599999</v>
      </c>
    </row>
    <row r="269" spans="1:7" x14ac:dyDescent="0.2">
      <c r="A269" s="27">
        <v>37104</v>
      </c>
      <c r="B269" s="28" t="s">
        <v>33</v>
      </c>
      <c r="C269" s="28" t="s">
        <v>30</v>
      </c>
      <c r="D269" s="28">
        <v>0.54334899000000003</v>
      </c>
      <c r="E269" s="28">
        <v>14.47323677</v>
      </c>
      <c r="F269" s="28">
        <v>8.0014094799999995</v>
      </c>
      <c r="G269" s="28">
        <v>198.60171471999999</v>
      </c>
    </row>
    <row r="270" spans="1:7" x14ac:dyDescent="0.2">
      <c r="A270" s="27">
        <v>37104</v>
      </c>
      <c r="B270" s="28" t="s">
        <v>33</v>
      </c>
      <c r="C270" s="28" t="s">
        <v>31</v>
      </c>
      <c r="D270" s="28">
        <v>3.3880360299999999</v>
      </c>
      <c r="E270" s="28">
        <v>32.361839170000003</v>
      </c>
      <c r="F270" s="28">
        <v>51.224032909999998</v>
      </c>
      <c r="G270" s="28">
        <v>447.87672808999997</v>
      </c>
    </row>
    <row r="271" spans="1:7" x14ac:dyDescent="0.2">
      <c r="A271" s="27">
        <v>37104</v>
      </c>
      <c r="B271" s="28" t="s">
        <v>34</v>
      </c>
      <c r="C271" s="28" t="s">
        <v>13</v>
      </c>
      <c r="D271" s="28">
        <v>15.905912280000001</v>
      </c>
      <c r="E271" s="28">
        <v>28.701791400000001</v>
      </c>
      <c r="F271" s="28">
        <v>369.68624712000002</v>
      </c>
      <c r="G271" s="28">
        <v>661.16332031000002</v>
      </c>
    </row>
    <row r="272" spans="1:7" x14ac:dyDescent="0.2">
      <c r="A272" s="27">
        <v>37104</v>
      </c>
      <c r="B272" s="28" t="s">
        <v>34</v>
      </c>
      <c r="C272" s="28" t="s">
        <v>14</v>
      </c>
      <c r="D272" s="28">
        <v>1.4596632300000001</v>
      </c>
      <c r="E272" s="28">
        <v>1.1521124599999999</v>
      </c>
      <c r="F272" s="28">
        <v>36.586638520000001</v>
      </c>
      <c r="G272" s="28">
        <v>27.73569535</v>
      </c>
    </row>
    <row r="273" spans="1:7" x14ac:dyDescent="0.2">
      <c r="A273" s="27">
        <v>37104</v>
      </c>
      <c r="B273" s="28" t="s">
        <v>34</v>
      </c>
      <c r="C273" s="28" t="s">
        <v>15</v>
      </c>
      <c r="D273" s="28">
        <v>31.301524619999999</v>
      </c>
      <c r="E273" s="28">
        <v>33.7126406</v>
      </c>
      <c r="F273" s="28">
        <v>770.70453785999996</v>
      </c>
      <c r="G273" s="28">
        <v>773.82057976999999</v>
      </c>
    </row>
    <row r="274" spans="1:7" x14ac:dyDescent="0.2">
      <c r="A274" s="27">
        <v>37104</v>
      </c>
      <c r="B274" s="28" t="s">
        <v>34</v>
      </c>
      <c r="C274" s="28" t="s">
        <v>16</v>
      </c>
      <c r="D274" s="28">
        <v>3.7400287900000002</v>
      </c>
      <c r="E274" s="28">
        <v>0.64520500000000003</v>
      </c>
      <c r="F274" s="28">
        <v>93.010189729999993</v>
      </c>
      <c r="G274" s="28">
        <v>15.28976447</v>
      </c>
    </row>
    <row r="275" spans="1:7" x14ac:dyDescent="0.2">
      <c r="A275" s="27">
        <v>37104</v>
      </c>
      <c r="B275" s="28" t="s">
        <v>34</v>
      </c>
      <c r="C275" s="28" t="s">
        <v>17</v>
      </c>
      <c r="D275" s="28">
        <v>23.310982450000001</v>
      </c>
      <c r="E275" s="28">
        <v>25.409200930000001</v>
      </c>
      <c r="F275" s="28">
        <v>554.64850640999998</v>
      </c>
      <c r="G275" s="28">
        <v>583.08718106000003</v>
      </c>
    </row>
    <row r="276" spans="1:7" x14ac:dyDescent="0.2">
      <c r="A276" s="27">
        <v>37104</v>
      </c>
      <c r="B276" s="28" t="s">
        <v>34</v>
      </c>
      <c r="C276" s="28" t="s">
        <v>18</v>
      </c>
      <c r="D276" s="28">
        <v>6.1146806399999996</v>
      </c>
      <c r="E276" s="28">
        <v>18.110562099999999</v>
      </c>
      <c r="F276" s="28">
        <v>146.40326827000001</v>
      </c>
      <c r="G276" s="28">
        <v>417.08781587999999</v>
      </c>
    </row>
    <row r="277" spans="1:7" x14ac:dyDescent="0.2">
      <c r="A277" s="27">
        <v>37104</v>
      </c>
      <c r="B277" s="28" t="s">
        <v>34</v>
      </c>
      <c r="C277" s="28" t="s">
        <v>19</v>
      </c>
      <c r="D277" s="28">
        <v>23.41154023</v>
      </c>
      <c r="E277" s="28">
        <v>110.20831785</v>
      </c>
      <c r="F277" s="28">
        <v>567.77818766999997</v>
      </c>
      <c r="G277" s="28">
        <v>2589.5214976100001</v>
      </c>
    </row>
    <row r="278" spans="1:7" x14ac:dyDescent="0.2">
      <c r="A278" s="27">
        <v>37104</v>
      </c>
      <c r="B278" s="28" t="s">
        <v>34</v>
      </c>
      <c r="C278" s="28" t="s">
        <v>20</v>
      </c>
      <c r="D278" s="28">
        <v>10.93182975</v>
      </c>
      <c r="E278" s="28">
        <v>77.849745670000004</v>
      </c>
      <c r="F278" s="28">
        <v>255.73610773999999</v>
      </c>
      <c r="G278" s="28">
        <v>1820.52962761</v>
      </c>
    </row>
    <row r="279" spans="1:7" x14ac:dyDescent="0.2">
      <c r="A279" s="27">
        <v>37104</v>
      </c>
      <c r="B279" s="28" t="s">
        <v>34</v>
      </c>
      <c r="C279" s="28" t="s">
        <v>21</v>
      </c>
      <c r="D279" s="28">
        <v>13.465802</v>
      </c>
      <c r="E279" s="28">
        <v>26.863174350000001</v>
      </c>
      <c r="F279" s="28">
        <v>317.28662594999997</v>
      </c>
      <c r="G279" s="28">
        <v>611.66076178000003</v>
      </c>
    </row>
    <row r="280" spans="1:7" x14ac:dyDescent="0.2">
      <c r="A280" s="27">
        <v>37104</v>
      </c>
      <c r="B280" s="28" t="s">
        <v>34</v>
      </c>
      <c r="C280" s="28" t="s">
        <v>22</v>
      </c>
      <c r="D280" s="28">
        <v>6.48483667</v>
      </c>
      <c r="E280" s="28">
        <v>10.346280050000001</v>
      </c>
      <c r="F280" s="28">
        <v>159.15841082</v>
      </c>
      <c r="G280" s="28">
        <v>243.66304542</v>
      </c>
    </row>
    <row r="281" spans="1:7" x14ac:dyDescent="0.2">
      <c r="A281" s="27">
        <v>37104</v>
      </c>
      <c r="B281" s="28" t="s">
        <v>34</v>
      </c>
      <c r="C281" s="28" t="s">
        <v>23</v>
      </c>
      <c r="D281" s="28">
        <v>11.17992862</v>
      </c>
      <c r="E281" s="28">
        <v>26.668311729999999</v>
      </c>
      <c r="F281" s="28">
        <v>281.79822343000001</v>
      </c>
      <c r="G281" s="28">
        <v>612.08472345999996</v>
      </c>
    </row>
    <row r="282" spans="1:7" x14ac:dyDescent="0.2">
      <c r="A282" s="27">
        <v>37104</v>
      </c>
      <c r="B282" s="28" t="s">
        <v>34</v>
      </c>
      <c r="C282" s="28" t="s">
        <v>24</v>
      </c>
      <c r="D282" s="28">
        <v>3.9184118099999998</v>
      </c>
      <c r="E282" s="28">
        <v>7.5515859299999999</v>
      </c>
      <c r="F282" s="28">
        <v>95.12329287</v>
      </c>
      <c r="G282" s="28">
        <v>165.91200852</v>
      </c>
    </row>
    <row r="283" spans="1:7" x14ac:dyDescent="0.2">
      <c r="A283" s="27">
        <v>37104</v>
      </c>
      <c r="B283" s="28" t="s">
        <v>34</v>
      </c>
      <c r="C283" s="28" t="s">
        <v>25</v>
      </c>
      <c r="D283" s="28">
        <v>14.4071681</v>
      </c>
      <c r="E283" s="28">
        <v>36.454512299999998</v>
      </c>
      <c r="F283" s="28">
        <v>354.69598940999998</v>
      </c>
      <c r="G283" s="28">
        <v>844.61806546000003</v>
      </c>
    </row>
    <row r="284" spans="1:7" x14ac:dyDescent="0.2">
      <c r="A284" s="27">
        <v>37104</v>
      </c>
      <c r="B284" s="28" t="s">
        <v>34</v>
      </c>
      <c r="C284" s="28" t="s">
        <v>26</v>
      </c>
      <c r="D284" s="28">
        <v>7.5177822299999999</v>
      </c>
      <c r="E284" s="28">
        <v>32.541755870000003</v>
      </c>
      <c r="F284" s="28">
        <v>182.69107305</v>
      </c>
      <c r="G284" s="28">
        <v>749.83850341000004</v>
      </c>
    </row>
    <row r="285" spans="1:7" x14ac:dyDescent="0.2">
      <c r="A285" s="27">
        <v>37104</v>
      </c>
      <c r="B285" s="28" t="s">
        <v>34</v>
      </c>
      <c r="C285" s="28" t="s">
        <v>27</v>
      </c>
      <c r="D285" s="28">
        <v>21.58186564</v>
      </c>
      <c r="E285" s="28">
        <v>32.443620459999998</v>
      </c>
      <c r="F285" s="28">
        <v>544.94506711999998</v>
      </c>
      <c r="G285" s="28">
        <v>745.69031155000005</v>
      </c>
    </row>
    <row r="286" spans="1:7" x14ac:dyDescent="0.2">
      <c r="A286" s="27">
        <v>37104</v>
      </c>
      <c r="B286" s="28" t="s">
        <v>34</v>
      </c>
      <c r="C286" s="28" t="s">
        <v>28</v>
      </c>
      <c r="D286" s="28">
        <v>16.017417980000001</v>
      </c>
      <c r="E286" s="28">
        <v>69.992176959999995</v>
      </c>
      <c r="F286" s="28">
        <v>378.83806793999997</v>
      </c>
      <c r="G286" s="28">
        <v>1637.4323644599999</v>
      </c>
    </row>
    <row r="287" spans="1:7" x14ac:dyDescent="0.2">
      <c r="A287" s="27">
        <v>37104</v>
      </c>
      <c r="B287" s="28" t="s">
        <v>34</v>
      </c>
      <c r="C287" s="28" t="s">
        <v>29</v>
      </c>
      <c r="D287" s="28">
        <v>22.846078200000001</v>
      </c>
      <c r="E287" s="28">
        <v>125.64914465</v>
      </c>
      <c r="F287" s="28">
        <v>561.67387661999999</v>
      </c>
      <c r="G287" s="28">
        <v>2963.1548761200002</v>
      </c>
    </row>
    <row r="288" spans="1:7" x14ac:dyDescent="0.2">
      <c r="A288" s="27">
        <v>37104</v>
      </c>
      <c r="B288" s="28" t="s">
        <v>34</v>
      </c>
      <c r="C288" s="28" t="s">
        <v>30</v>
      </c>
      <c r="D288" s="28">
        <v>2.9378925800000002</v>
      </c>
      <c r="E288" s="28">
        <v>12.57704245</v>
      </c>
      <c r="F288" s="28">
        <v>70.484991750000006</v>
      </c>
      <c r="G288" s="28">
        <v>284.85558123999999</v>
      </c>
    </row>
    <row r="289" spans="1:7" x14ac:dyDescent="0.2">
      <c r="A289" s="27">
        <v>37104</v>
      </c>
      <c r="B289" s="28" t="s">
        <v>34</v>
      </c>
      <c r="C289" s="28" t="s">
        <v>31</v>
      </c>
      <c r="D289" s="28">
        <v>11.294178369999999</v>
      </c>
      <c r="E289" s="28">
        <v>33.861262099999998</v>
      </c>
      <c r="F289" s="28">
        <v>269.89761959999998</v>
      </c>
      <c r="G289" s="28">
        <v>776.5392349</v>
      </c>
    </row>
    <row r="290" spans="1:7" x14ac:dyDescent="0.2">
      <c r="A290" s="27">
        <v>37104</v>
      </c>
      <c r="B290" s="28" t="s">
        <v>35</v>
      </c>
      <c r="C290" s="28" t="s">
        <v>13</v>
      </c>
      <c r="D290" s="28">
        <v>17.465454879999999</v>
      </c>
      <c r="E290" s="28">
        <v>10.5656383</v>
      </c>
      <c r="F290" s="28">
        <v>547.68483653999999</v>
      </c>
      <c r="G290" s="28">
        <v>322.23015996999999</v>
      </c>
    </row>
    <row r="291" spans="1:7" x14ac:dyDescent="0.2">
      <c r="A291" s="27">
        <v>37104</v>
      </c>
      <c r="B291" s="28" t="s">
        <v>35</v>
      </c>
      <c r="C291" s="28" t="s">
        <v>14</v>
      </c>
      <c r="D291" s="28">
        <v>3.5468764899999998</v>
      </c>
      <c r="E291" s="28">
        <v>0.63214415999999995</v>
      </c>
      <c r="F291" s="28">
        <v>111.57186159</v>
      </c>
      <c r="G291" s="28">
        <v>20.196130199999999</v>
      </c>
    </row>
    <row r="292" spans="1:7" x14ac:dyDescent="0.2">
      <c r="A292" s="27">
        <v>37104</v>
      </c>
      <c r="B292" s="28" t="s">
        <v>35</v>
      </c>
      <c r="C292" s="28" t="s">
        <v>15</v>
      </c>
      <c r="D292" s="28">
        <v>54.640869739999999</v>
      </c>
      <c r="E292" s="28">
        <v>19.403291230000001</v>
      </c>
      <c r="F292" s="28">
        <v>1716.43889457</v>
      </c>
      <c r="G292" s="28">
        <v>602.86975169000004</v>
      </c>
    </row>
    <row r="293" spans="1:7" x14ac:dyDescent="0.2">
      <c r="A293" s="27">
        <v>37104</v>
      </c>
      <c r="B293" s="28" t="s">
        <v>35</v>
      </c>
      <c r="C293" s="28" t="s">
        <v>16</v>
      </c>
      <c r="D293" s="28">
        <v>8.8183552800000005</v>
      </c>
      <c r="E293" s="28">
        <v>1.0015310399999999</v>
      </c>
      <c r="F293" s="28">
        <v>279.23581997000002</v>
      </c>
      <c r="G293" s="28">
        <v>31.9181724</v>
      </c>
    </row>
    <row r="294" spans="1:7" x14ac:dyDescent="0.2">
      <c r="A294" s="27">
        <v>37104</v>
      </c>
      <c r="B294" s="28" t="s">
        <v>35</v>
      </c>
      <c r="C294" s="28" t="s">
        <v>17</v>
      </c>
      <c r="D294" s="28">
        <v>35.375311179999997</v>
      </c>
      <c r="E294" s="28">
        <v>13.370837330000001</v>
      </c>
      <c r="F294" s="28">
        <v>1109.39842327</v>
      </c>
      <c r="G294" s="28">
        <v>415.82285424999998</v>
      </c>
    </row>
    <row r="295" spans="1:7" x14ac:dyDescent="0.2">
      <c r="A295" s="27">
        <v>37104</v>
      </c>
      <c r="B295" s="28" t="s">
        <v>35</v>
      </c>
      <c r="C295" s="28" t="s">
        <v>18</v>
      </c>
      <c r="D295" s="28">
        <v>16.387751389999998</v>
      </c>
      <c r="E295" s="28">
        <v>9.3638747299999991</v>
      </c>
      <c r="F295" s="28">
        <v>517.24831902999995</v>
      </c>
      <c r="G295" s="28">
        <v>289.64816832999998</v>
      </c>
    </row>
    <row r="296" spans="1:7" x14ac:dyDescent="0.2">
      <c r="A296" s="27">
        <v>37104</v>
      </c>
      <c r="B296" s="28" t="s">
        <v>35</v>
      </c>
      <c r="C296" s="28" t="s">
        <v>19</v>
      </c>
      <c r="D296" s="28">
        <v>34.320256489999998</v>
      </c>
      <c r="E296" s="28">
        <v>46.226978639999999</v>
      </c>
      <c r="F296" s="28">
        <v>1080.3525557299999</v>
      </c>
      <c r="G296" s="28">
        <v>1437.20547214</v>
      </c>
    </row>
    <row r="297" spans="1:7" x14ac:dyDescent="0.2">
      <c r="A297" s="27">
        <v>37104</v>
      </c>
      <c r="B297" s="28" t="s">
        <v>35</v>
      </c>
      <c r="C297" s="28" t="s">
        <v>20</v>
      </c>
      <c r="D297" s="28">
        <v>13.94578188</v>
      </c>
      <c r="E297" s="28">
        <v>23.347885399999999</v>
      </c>
      <c r="F297" s="28">
        <v>436.49038787000001</v>
      </c>
      <c r="G297" s="28">
        <v>722.74713746999998</v>
      </c>
    </row>
    <row r="298" spans="1:7" x14ac:dyDescent="0.2">
      <c r="A298" s="27">
        <v>37104</v>
      </c>
      <c r="B298" s="28" t="s">
        <v>35</v>
      </c>
      <c r="C298" s="28" t="s">
        <v>21</v>
      </c>
      <c r="D298" s="28">
        <v>20.148494329999998</v>
      </c>
      <c r="E298" s="28">
        <v>15.91559298</v>
      </c>
      <c r="F298" s="28">
        <v>635.81187752000005</v>
      </c>
      <c r="G298" s="28">
        <v>488.59349377000001</v>
      </c>
    </row>
    <row r="299" spans="1:7" x14ac:dyDescent="0.2">
      <c r="A299" s="27">
        <v>37104</v>
      </c>
      <c r="B299" s="28" t="s">
        <v>35</v>
      </c>
      <c r="C299" s="28" t="s">
        <v>22</v>
      </c>
      <c r="D299" s="28">
        <v>11.64167526</v>
      </c>
      <c r="E299" s="28">
        <v>4.5134461699999999</v>
      </c>
      <c r="F299" s="28">
        <v>365.60423680000002</v>
      </c>
      <c r="G299" s="28">
        <v>139.32642576999999</v>
      </c>
    </row>
    <row r="300" spans="1:7" x14ac:dyDescent="0.2">
      <c r="A300" s="27">
        <v>37104</v>
      </c>
      <c r="B300" s="28" t="s">
        <v>35</v>
      </c>
      <c r="C300" s="28" t="s">
        <v>23</v>
      </c>
      <c r="D300" s="28">
        <v>22.753238639999999</v>
      </c>
      <c r="E300" s="28">
        <v>11.79103564</v>
      </c>
      <c r="F300" s="28">
        <v>716.83611660999998</v>
      </c>
      <c r="G300" s="28">
        <v>368.01163242000001</v>
      </c>
    </row>
    <row r="301" spans="1:7" x14ac:dyDescent="0.2">
      <c r="A301" s="27">
        <v>37104</v>
      </c>
      <c r="B301" s="28" t="s">
        <v>35</v>
      </c>
      <c r="C301" s="28" t="s">
        <v>24</v>
      </c>
      <c r="D301" s="28">
        <v>7.24967045</v>
      </c>
      <c r="E301" s="28">
        <v>2.8224201600000001</v>
      </c>
      <c r="F301" s="28">
        <v>228.94654424999999</v>
      </c>
      <c r="G301" s="28">
        <v>86.192868009999998</v>
      </c>
    </row>
    <row r="302" spans="1:7" x14ac:dyDescent="0.2">
      <c r="A302" s="27">
        <v>37104</v>
      </c>
      <c r="B302" s="28" t="s">
        <v>35</v>
      </c>
      <c r="C302" s="28" t="s">
        <v>25</v>
      </c>
      <c r="D302" s="28">
        <v>22.329875879999999</v>
      </c>
      <c r="E302" s="28">
        <v>16.005629290000002</v>
      </c>
      <c r="F302" s="28">
        <v>699.50763573999996</v>
      </c>
      <c r="G302" s="28">
        <v>494.72183634999999</v>
      </c>
    </row>
    <row r="303" spans="1:7" x14ac:dyDescent="0.2">
      <c r="A303" s="27">
        <v>37104</v>
      </c>
      <c r="B303" s="28" t="s">
        <v>35</v>
      </c>
      <c r="C303" s="28" t="s">
        <v>26</v>
      </c>
      <c r="D303" s="28">
        <v>12.77705136</v>
      </c>
      <c r="E303" s="28">
        <v>13.97173622</v>
      </c>
      <c r="F303" s="28">
        <v>402.32039235000002</v>
      </c>
      <c r="G303" s="28">
        <v>433.40410708000002</v>
      </c>
    </row>
    <row r="304" spans="1:7" x14ac:dyDescent="0.2">
      <c r="A304" s="27">
        <v>37104</v>
      </c>
      <c r="B304" s="28" t="s">
        <v>35</v>
      </c>
      <c r="C304" s="28" t="s">
        <v>27</v>
      </c>
      <c r="D304" s="28">
        <v>42.77595556</v>
      </c>
      <c r="E304" s="28">
        <v>11.270971919999999</v>
      </c>
      <c r="F304" s="28">
        <v>1360.88775412</v>
      </c>
      <c r="G304" s="28">
        <v>357.39304475</v>
      </c>
    </row>
    <row r="305" spans="1:7" x14ac:dyDescent="0.2">
      <c r="A305" s="27">
        <v>37104</v>
      </c>
      <c r="B305" s="28" t="s">
        <v>35</v>
      </c>
      <c r="C305" s="28" t="s">
        <v>28</v>
      </c>
      <c r="D305" s="28">
        <v>24.733267080000001</v>
      </c>
      <c r="E305" s="28">
        <v>36.742455159999999</v>
      </c>
      <c r="F305" s="28">
        <v>776.12641544999997</v>
      </c>
      <c r="G305" s="28">
        <v>1138.4725488700001</v>
      </c>
    </row>
    <row r="306" spans="1:7" x14ac:dyDescent="0.2">
      <c r="A306" s="27">
        <v>37104</v>
      </c>
      <c r="B306" s="28" t="s">
        <v>35</v>
      </c>
      <c r="C306" s="28" t="s">
        <v>29</v>
      </c>
      <c r="D306" s="28">
        <v>44.60536286</v>
      </c>
      <c r="E306" s="28">
        <v>64.931714450000001</v>
      </c>
      <c r="F306" s="28">
        <v>1399.6510838700001</v>
      </c>
      <c r="G306" s="28">
        <v>2035.9758702300001</v>
      </c>
    </row>
    <row r="307" spans="1:7" x14ac:dyDescent="0.2">
      <c r="A307" s="27">
        <v>37104</v>
      </c>
      <c r="B307" s="28" t="s">
        <v>35</v>
      </c>
      <c r="C307" s="28" t="s">
        <v>30</v>
      </c>
      <c r="D307" s="28">
        <v>6.5207559100000001</v>
      </c>
      <c r="E307" s="28">
        <v>7.7804843200000002</v>
      </c>
      <c r="F307" s="28">
        <v>206.55605965999999</v>
      </c>
      <c r="G307" s="28">
        <v>242.55276024</v>
      </c>
    </row>
    <row r="308" spans="1:7" x14ac:dyDescent="0.2">
      <c r="A308" s="27">
        <v>37104</v>
      </c>
      <c r="B308" s="28" t="s">
        <v>35</v>
      </c>
      <c r="C308" s="28" t="s">
        <v>31</v>
      </c>
      <c r="D308" s="28">
        <v>16.70521737</v>
      </c>
      <c r="E308" s="28">
        <v>19.54753929</v>
      </c>
      <c r="F308" s="28">
        <v>524.98909112000001</v>
      </c>
      <c r="G308" s="28">
        <v>602.61223572999995</v>
      </c>
    </row>
    <row r="309" spans="1:7" x14ac:dyDescent="0.2">
      <c r="A309" s="27">
        <v>37104</v>
      </c>
      <c r="B309" s="28" t="s">
        <v>36</v>
      </c>
      <c r="C309" s="28" t="s">
        <v>13</v>
      </c>
      <c r="D309" s="28">
        <v>28.270554579999999</v>
      </c>
      <c r="E309" s="28">
        <v>0</v>
      </c>
      <c r="F309" s="28">
        <v>1036.07947726</v>
      </c>
      <c r="G309" s="28">
        <v>0</v>
      </c>
    </row>
    <row r="310" spans="1:7" x14ac:dyDescent="0.2">
      <c r="A310" s="27">
        <v>37104</v>
      </c>
      <c r="B310" s="28" t="s">
        <v>36</v>
      </c>
      <c r="C310" s="28" t="s">
        <v>14</v>
      </c>
      <c r="D310" s="28">
        <v>7.3093083099999996</v>
      </c>
      <c r="E310" s="28">
        <v>0</v>
      </c>
      <c r="F310" s="28">
        <v>266.17589168000001</v>
      </c>
      <c r="G310" s="28">
        <v>0</v>
      </c>
    </row>
    <row r="311" spans="1:7" x14ac:dyDescent="0.2">
      <c r="A311" s="27">
        <v>37104</v>
      </c>
      <c r="B311" s="28" t="s">
        <v>36</v>
      </c>
      <c r="C311" s="28" t="s">
        <v>15</v>
      </c>
      <c r="D311" s="28">
        <v>225.11929425</v>
      </c>
      <c r="E311" s="28">
        <v>0</v>
      </c>
      <c r="F311" s="28">
        <v>8429.2421713900003</v>
      </c>
      <c r="G311" s="28">
        <v>0</v>
      </c>
    </row>
    <row r="312" spans="1:7" x14ac:dyDescent="0.2">
      <c r="A312" s="27">
        <v>37104</v>
      </c>
      <c r="B312" s="28" t="s">
        <v>36</v>
      </c>
      <c r="C312" s="28" t="s">
        <v>16</v>
      </c>
      <c r="D312" s="28">
        <v>14.86494622</v>
      </c>
      <c r="E312" s="28">
        <v>0</v>
      </c>
      <c r="F312" s="28">
        <v>549.37050136000005</v>
      </c>
      <c r="G312" s="28">
        <v>0</v>
      </c>
    </row>
    <row r="313" spans="1:7" x14ac:dyDescent="0.2">
      <c r="A313" s="27">
        <v>37104</v>
      </c>
      <c r="B313" s="28" t="s">
        <v>36</v>
      </c>
      <c r="C313" s="28" t="s">
        <v>17</v>
      </c>
      <c r="D313" s="28">
        <v>77.062947500000007</v>
      </c>
      <c r="E313" s="28">
        <v>0</v>
      </c>
      <c r="F313" s="28">
        <v>2858.68441622</v>
      </c>
      <c r="G313" s="28">
        <v>0</v>
      </c>
    </row>
    <row r="314" spans="1:7" x14ac:dyDescent="0.2">
      <c r="A314" s="27">
        <v>37104</v>
      </c>
      <c r="B314" s="28" t="s">
        <v>36</v>
      </c>
      <c r="C314" s="28" t="s">
        <v>18</v>
      </c>
      <c r="D314" s="28">
        <v>55.917981859999998</v>
      </c>
      <c r="E314" s="28">
        <v>0</v>
      </c>
      <c r="F314" s="28">
        <v>2082.3709049600002</v>
      </c>
      <c r="G314" s="28">
        <v>0</v>
      </c>
    </row>
    <row r="315" spans="1:7" x14ac:dyDescent="0.2">
      <c r="A315" s="27">
        <v>37104</v>
      </c>
      <c r="B315" s="28" t="s">
        <v>36</v>
      </c>
      <c r="C315" s="28" t="s">
        <v>19</v>
      </c>
      <c r="D315" s="28">
        <v>131.35275328</v>
      </c>
      <c r="E315" s="28">
        <v>0</v>
      </c>
      <c r="F315" s="28">
        <v>4890.1222276400003</v>
      </c>
      <c r="G315" s="28">
        <v>0</v>
      </c>
    </row>
    <row r="316" spans="1:7" x14ac:dyDescent="0.2">
      <c r="A316" s="27">
        <v>37104</v>
      </c>
      <c r="B316" s="28" t="s">
        <v>36</v>
      </c>
      <c r="C316" s="28" t="s">
        <v>20</v>
      </c>
      <c r="D316" s="28">
        <v>69.689537540000003</v>
      </c>
      <c r="E316" s="28">
        <v>0</v>
      </c>
      <c r="F316" s="28">
        <v>2595.0128093799999</v>
      </c>
      <c r="G316" s="28">
        <v>0</v>
      </c>
    </row>
    <row r="317" spans="1:7" x14ac:dyDescent="0.2">
      <c r="A317" s="27">
        <v>37104</v>
      </c>
      <c r="B317" s="28" t="s">
        <v>36</v>
      </c>
      <c r="C317" s="28" t="s">
        <v>21</v>
      </c>
      <c r="D317" s="28">
        <v>66.035863570000004</v>
      </c>
      <c r="E317" s="28">
        <v>0</v>
      </c>
      <c r="F317" s="28">
        <v>2443.5306483200002</v>
      </c>
      <c r="G317" s="28">
        <v>0</v>
      </c>
    </row>
    <row r="318" spans="1:7" x14ac:dyDescent="0.2">
      <c r="A318" s="27">
        <v>37104</v>
      </c>
      <c r="B318" s="28" t="s">
        <v>36</v>
      </c>
      <c r="C318" s="28" t="s">
        <v>22</v>
      </c>
      <c r="D318" s="28">
        <v>43.619401310000001</v>
      </c>
      <c r="E318" s="28">
        <v>0</v>
      </c>
      <c r="F318" s="28">
        <v>1620.70688292</v>
      </c>
      <c r="G318" s="28">
        <v>0</v>
      </c>
    </row>
    <row r="319" spans="1:7" x14ac:dyDescent="0.2">
      <c r="A319" s="27">
        <v>37104</v>
      </c>
      <c r="B319" s="28" t="s">
        <v>36</v>
      </c>
      <c r="C319" s="28" t="s">
        <v>23</v>
      </c>
      <c r="D319" s="28">
        <v>60.773171150000003</v>
      </c>
      <c r="E319" s="28">
        <v>0</v>
      </c>
      <c r="F319" s="28">
        <v>2256.7760254300001</v>
      </c>
      <c r="G319" s="28">
        <v>0</v>
      </c>
    </row>
    <row r="320" spans="1:7" x14ac:dyDescent="0.2">
      <c r="A320" s="27">
        <v>37104</v>
      </c>
      <c r="B320" s="28" t="s">
        <v>36</v>
      </c>
      <c r="C320" s="28" t="s">
        <v>24</v>
      </c>
      <c r="D320" s="28">
        <v>16.688702639999999</v>
      </c>
      <c r="E320" s="28">
        <v>0</v>
      </c>
      <c r="F320" s="28">
        <v>620.24904043000004</v>
      </c>
      <c r="G320" s="28">
        <v>0</v>
      </c>
    </row>
    <row r="321" spans="1:7" x14ac:dyDescent="0.2">
      <c r="A321" s="27">
        <v>37104</v>
      </c>
      <c r="B321" s="28" t="s">
        <v>36</v>
      </c>
      <c r="C321" s="28" t="s">
        <v>25</v>
      </c>
      <c r="D321" s="28">
        <v>84.968335679999996</v>
      </c>
      <c r="E321" s="28">
        <v>0</v>
      </c>
      <c r="F321" s="28">
        <v>3141.03454263</v>
      </c>
      <c r="G321" s="28">
        <v>0</v>
      </c>
    </row>
    <row r="322" spans="1:7" x14ac:dyDescent="0.2">
      <c r="A322" s="27">
        <v>37104</v>
      </c>
      <c r="B322" s="28" t="s">
        <v>36</v>
      </c>
      <c r="C322" s="28" t="s">
        <v>26</v>
      </c>
      <c r="D322" s="28">
        <v>45.93595655</v>
      </c>
      <c r="E322" s="28">
        <v>0</v>
      </c>
      <c r="F322" s="28">
        <v>1693.5494083000001</v>
      </c>
      <c r="G322" s="28">
        <v>0</v>
      </c>
    </row>
    <row r="323" spans="1:7" x14ac:dyDescent="0.2">
      <c r="A323" s="27">
        <v>37104</v>
      </c>
      <c r="B323" s="28" t="s">
        <v>36</v>
      </c>
      <c r="C323" s="28" t="s">
        <v>27</v>
      </c>
      <c r="D323" s="28">
        <v>116.41052246</v>
      </c>
      <c r="E323" s="28">
        <v>0</v>
      </c>
      <c r="F323" s="28">
        <v>4306.2953600299998</v>
      </c>
      <c r="G323" s="28">
        <v>0</v>
      </c>
    </row>
    <row r="324" spans="1:7" x14ac:dyDescent="0.2">
      <c r="A324" s="27">
        <v>37104</v>
      </c>
      <c r="B324" s="28" t="s">
        <v>36</v>
      </c>
      <c r="C324" s="28" t="s">
        <v>28</v>
      </c>
      <c r="D324" s="28">
        <v>105.05218306</v>
      </c>
      <c r="E324" s="28">
        <v>0</v>
      </c>
      <c r="F324" s="28">
        <v>3842.09256968</v>
      </c>
      <c r="G324" s="28">
        <v>0</v>
      </c>
    </row>
    <row r="325" spans="1:7" x14ac:dyDescent="0.2">
      <c r="A325" s="27">
        <v>37104</v>
      </c>
      <c r="B325" s="28" t="s">
        <v>36</v>
      </c>
      <c r="C325" s="28" t="s">
        <v>29</v>
      </c>
      <c r="D325" s="28">
        <v>131.93165668</v>
      </c>
      <c r="E325" s="28">
        <v>0</v>
      </c>
      <c r="F325" s="28">
        <v>4886.5514016099996</v>
      </c>
      <c r="G325" s="28">
        <v>0</v>
      </c>
    </row>
    <row r="326" spans="1:7" x14ac:dyDescent="0.2">
      <c r="A326" s="27">
        <v>37104</v>
      </c>
      <c r="B326" s="28" t="s">
        <v>36</v>
      </c>
      <c r="C326" s="28" t="s">
        <v>30</v>
      </c>
      <c r="D326" s="28">
        <v>12.69644751</v>
      </c>
      <c r="E326" s="28">
        <v>0</v>
      </c>
      <c r="F326" s="28">
        <v>464.1866531</v>
      </c>
      <c r="G326" s="28">
        <v>0</v>
      </c>
    </row>
    <row r="327" spans="1:7" x14ac:dyDescent="0.2">
      <c r="A327" s="27">
        <v>37104</v>
      </c>
      <c r="B327" s="28" t="s">
        <v>36</v>
      </c>
      <c r="C327" s="28" t="s">
        <v>31</v>
      </c>
      <c r="D327" s="28">
        <v>66.647874250000001</v>
      </c>
      <c r="E327" s="28">
        <v>0</v>
      </c>
      <c r="F327" s="28">
        <v>2469.2133798599998</v>
      </c>
      <c r="G327" s="28">
        <v>0</v>
      </c>
    </row>
    <row r="328" spans="1:7" x14ac:dyDescent="0.2">
      <c r="A328" s="27">
        <v>37104</v>
      </c>
      <c r="B328" s="28" t="s">
        <v>37</v>
      </c>
      <c r="C328" s="28" t="s">
        <v>13</v>
      </c>
      <c r="D328" s="28">
        <v>61.292741890000002</v>
      </c>
      <c r="E328" s="28">
        <v>0</v>
      </c>
      <c r="F328" s="28">
        <v>2484.7246828000002</v>
      </c>
      <c r="G328" s="28">
        <v>0</v>
      </c>
    </row>
    <row r="329" spans="1:7" x14ac:dyDescent="0.2">
      <c r="A329" s="27">
        <v>37104</v>
      </c>
      <c r="B329" s="28" t="s">
        <v>37</v>
      </c>
      <c r="C329" s="28" t="s">
        <v>14</v>
      </c>
      <c r="D329" s="28">
        <v>11.766308820000001</v>
      </c>
      <c r="E329" s="28">
        <v>0</v>
      </c>
      <c r="F329" s="28">
        <v>476.38167639</v>
      </c>
      <c r="G329" s="28">
        <v>0</v>
      </c>
    </row>
    <row r="330" spans="1:7" x14ac:dyDescent="0.2">
      <c r="A330" s="27">
        <v>37104</v>
      </c>
      <c r="B330" s="28" t="s">
        <v>37</v>
      </c>
      <c r="C330" s="28" t="s">
        <v>15</v>
      </c>
      <c r="D330" s="28">
        <v>263.02900626000002</v>
      </c>
      <c r="E330" s="28">
        <v>0</v>
      </c>
      <c r="F330" s="28">
        <v>10697.409203839999</v>
      </c>
      <c r="G330" s="28">
        <v>0</v>
      </c>
    </row>
    <row r="331" spans="1:7" x14ac:dyDescent="0.2">
      <c r="A331" s="27">
        <v>37104</v>
      </c>
      <c r="B331" s="28" t="s">
        <v>37</v>
      </c>
      <c r="C331" s="28" t="s">
        <v>16</v>
      </c>
      <c r="D331" s="28">
        <v>25.306931859999999</v>
      </c>
      <c r="E331" s="28">
        <v>0</v>
      </c>
      <c r="F331" s="28">
        <v>1027.8335842500001</v>
      </c>
      <c r="G331" s="28">
        <v>0</v>
      </c>
    </row>
    <row r="332" spans="1:7" x14ac:dyDescent="0.2">
      <c r="A332" s="27">
        <v>37104</v>
      </c>
      <c r="B332" s="28" t="s">
        <v>37</v>
      </c>
      <c r="C332" s="28" t="s">
        <v>17</v>
      </c>
      <c r="D332" s="28">
        <v>156.27654168000001</v>
      </c>
      <c r="E332" s="28">
        <v>0</v>
      </c>
      <c r="F332" s="28">
        <v>6317.3898757400002</v>
      </c>
      <c r="G332" s="28">
        <v>0</v>
      </c>
    </row>
    <row r="333" spans="1:7" x14ac:dyDescent="0.2">
      <c r="A333" s="27">
        <v>37104</v>
      </c>
      <c r="B333" s="28" t="s">
        <v>37</v>
      </c>
      <c r="C333" s="28" t="s">
        <v>18</v>
      </c>
      <c r="D333" s="28">
        <v>80.277003500000006</v>
      </c>
      <c r="E333" s="28">
        <v>0</v>
      </c>
      <c r="F333" s="28">
        <v>3266.21617909</v>
      </c>
      <c r="G333" s="28">
        <v>0</v>
      </c>
    </row>
    <row r="334" spans="1:7" x14ac:dyDescent="0.2">
      <c r="A334" s="27">
        <v>37104</v>
      </c>
      <c r="B334" s="28" t="s">
        <v>37</v>
      </c>
      <c r="C334" s="28" t="s">
        <v>19</v>
      </c>
      <c r="D334" s="28">
        <v>143.34337661000001</v>
      </c>
      <c r="E334" s="28">
        <v>0</v>
      </c>
      <c r="F334" s="28">
        <v>5832.4858851899999</v>
      </c>
      <c r="G334" s="28">
        <v>0</v>
      </c>
    </row>
    <row r="335" spans="1:7" x14ac:dyDescent="0.2">
      <c r="A335" s="27">
        <v>37104</v>
      </c>
      <c r="B335" s="28" t="s">
        <v>37</v>
      </c>
      <c r="C335" s="28" t="s">
        <v>20</v>
      </c>
      <c r="D335" s="28">
        <v>68.099907779999995</v>
      </c>
      <c r="E335" s="28">
        <v>0</v>
      </c>
      <c r="F335" s="28">
        <v>2762.8827930900002</v>
      </c>
      <c r="G335" s="28">
        <v>0</v>
      </c>
    </row>
    <row r="336" spans="1:7" x14ac:dyDescent="0.2">
      <c r="A336" s="27">
        <v>37104</v>
      </c>
      <c r="B336" s="28" t="s">
        <v>37</v>
      </c>
      <c r="C336" s="28" t="s">
        <v>21</v>
      </c>
      <c r="D336" s="28">
        <v>86.311280139999994</v>
      </c>
      <c r="E336" s="28">
        <v>0</v>
      </c>
      <c r="F336" s="28">
        <v>3497.6769385799998</v>
      </c>
      <c r="G336" s="28">
        <v>0</v>
      </c>
    </row>
    <row r="337" spans="1:7" x14ac:dyDescent="0.2">
      <c r="A337" s="27">
        <v>37104</v>
      </c>
      <c r="B337" s="28" t="s">
        <v>37</v>
      </c>
      <c r="C337" s="28" t="s">
        <v>22</v>
      </c>
      <c r="D337" s="28">
        <v>49.483802019999999</v>
      </c>
      <c r="E337" s="28">
        <v>0</v>
      </c>
      <c r="F337" s="28">
        <v>2006.8404659400001</v>
      </c>
      <c r="G337" s="28">
        <v>0</v>
      </c>
    </row>
    <row r="338" spans="1:7" x14ac:dyDescent="0.2">
      <c r="A338" s="27">
        <v>37104</v>
      </c>
      <c r="B338" s="28" t="s">
        <v>37</v>
      </c>
      <c r="C338" s="28" t="s">
        <v>23</v>
      </c>
      <c r="D338" s="28">
        <v>78.879297149999999</v>
      </c>
      <c r="E338" s="28">
        <v>0</v>
      </c>
      <c r="F338" s="28">
        <v>3201.2937361899999</v>
      </c>
      <c r="G338" s="28">
        <v>0</v>
      </c>
    </row>
    <row r="339" spans="1:7" x14ac:dyDescent="0.2">
      <c r="A339" s="27">
        <v>37104</v>
      </c>
      <c r="B339" s="28" t="s">
        <v>37</v>
      </c>
      <c r="C339" s="28" t="s">
        <v>24</v>
      </c>
      <c r="D339" s="28">
        <v>24.592248089999998</v>
      </c>
      <c r="E339" s="28">
        <v>0</v>
      </c>
      <c r="F339" s="28">
        <v>998.00664928000003</v>
      </c>
      <c r="G339" s="28">
        <v>0</v>
      </c>
    </row>
    <row r="340" spans="1:7" x14ac:dyDescent="0.2">
      <c r="A340" s="27">
        <v>37104</v>
      </c>
      <c r="B340" s="28" t="s">
        <v>37</v>
      </c>
      <c r="C340" s="28" t="s">
        <v>25</v>
      </c>
      <c r="D340" s="28">
        <v>120.1363247</v>
      </c>
      <c r="E340" s="28">
        <v>0</v>
      </c>
      <c r="F340" s="28">
        <v>4875.7023181799996</v>
      </c>
      <c r="G340" s="28">
        <v>0</v>
      </c>
    </row>
    <row r="341" spans="1:7" x14ac:dyDescent="0.2">
      <c r="A341" s="27">
        <v>37104</v>
      </c>
      <c r="B341" s="28" t="s">
        <v>37</v>
      </c>
      <c r="C341" s="28" t="s">
        <v>26</v>
      </c>
      <c r="D341" s="28">
        <v>62.517486689999998</v>
      </c>
      <c r="E341" s="28">
        <v>0</v>
      </c>
      <c r="F341" s="28">
        <v>2535.4751325900002</v>
      </c>
      <c r="G341" s="28">
        <v>0</v>
      </c>
    </row>
    <row r="342" spans="1:7" x14ac:dyDescent="0.2">
      <c r="A342" s="27">
        <v>37104</v>
      </c>
      <c r="B342" s="28" t="s">
        <v>37</v>
      </c>
      <c r="C342" s="28" t="s">
        <v>27</v>
      </c>
      <c r="D342" s="28">
        <v>110.21259886999999</v>
      </c>
      <c r="E342" s="28">
        <v>0</v>
      </c>
      <c r="F342" s="28">
        <v>4491.7822191400001</v>
      </c>
      <c r="G342" s="28">
        <v>0</v>
      </c>
    </row>
    <row r="343" spans="1:7" x14ac:dyDescent="0.2">
      <c r="A343" s="27">
        <v>37104</v>
      </c>
      <c r="B343" s="28" t="s">
        <v>37</v>
      </c>
      <c r="C343" s="28" t="s">
        <v>28</v>
      </c>
      <c r="D343" s="28">
        <v>105.82028264</v>
      </c>
      <c r="E343" s="28">
        <v>0</v>
      </c>
      <c r="F343" s="28">
        <v>4303.7402033199996</v>
      </c>
      <c r="G343" s="28">
        <v>0</v>
      </c>
    </row>
    <row r="344" spans="1:7" x14ac:dyDescent="0.2">
      <c r="A344" s="27">
        <v>37104</v>
      </c>
      <c r="B344" s="28" t="s">
        <v>37</v>
      </c>
      <c r="C344" s="28" t="s">
        <v>29</v>
      </c>
      <c r="D344" s="28">
        <v>156.42714276999999</v>
      </c>
      <c r="E344" s="28">
        <v>0</v>
      </c>
      <c r="F344" s="28">
        <v>6332.7768949499996</v>
      </c>
      <c r="G344" s="28">
        <v>0</v>
      </c>
    </row>
    <row r="345" spans="1:7" x14ac:dyDescent="0.2">
      <c r="A345" s="27">
        <v>37104</v>
      </c>
      <c r="B345" s="28" t="s">
        <v>37</v>
      </c>
      <c r="C345" s="28" t="s">
        <v>30</v>
      </c>
      <c r="D345" s="28">
        <v>17.468451309999999</v>
      </c>
      <c r="E345" s="28">
        <v>0</v>
      </c>
      <c r="F345" s="28">
        <v>706.92178782999997</v>
      </c>
      <c r="G345" s="28">
        <v>0</v>
      </c>
    </row>
    <row r="346" spans="1:7" x14ac:dyDescent="0.2">
      <c r="A346" s="27">
        <v>37104</v>
      </c>
      <c r="B346" s="28" t="s">
        <v>37</v>
      </c>
      <c r="C346" s="28" t="s">
        <v>31</v>
      </c>
      <c r="D346" s="28">
        <v>86.180100670000002</v>
      </c>
      <c r="E346" s="28">
        <v>0</v>
      </c>
      <c r="F346" s="28">
        <v>3500.47352353</v>
      </c>
      <c r="G346" s="28">
        <v>0</v>
      </c>
    </row>
    <row r="347" spans="1:7" x14ac:dyDescent="0.2">
      <c r="A347" s="27">
        <v>37104</v>
      </c>
      <c r="B347" s="28" t="s">
        <v>38</v>
      </c>
      <c r="C347" s="28" t="s">
        <v>13</v>
      </c>
      <c r="D347" s="28">
        <v>30.12318548</v>
      </c>
      <c r="E347" s="28">
        <v>0</v>
      </c>
      <c r="F347" s="28">
        <v>1399.5869119500001</v>
      </c>
      <c r="G347" s="28">
        <v>0</v>
      </c>
    </row>
    <row r="348" spans="1:7" x14ac:dyDescent="0.2">
      <c r="A348" s="27">
        <v>37104</v>
      </c>
      <c r="B348" s="28" t="s">
        <v>38</v>
      </c>
      <c r="C348" s="28" t="s">
        <v>14</v>
      </c>
      <c r="D348" s="28">
        <v>15.453191459999999</v>
      </c>
      <c r="E348" s="28">
        <v>0</v>
      </c>
      <c r="F348" s="28">
        <v>726.55567962999999</v>
      </c>
      <c r="G348" s="28">
        <v>0</v>
      </c>
    </row>
    <row r="349" spans="1:7" x14ac:dyDescent="0.2">
      <c r="A349" s="27">
        <v>37104</v>
      </c>
      <c r="B349" s="28" t="s">
        <v>38</v>
      </c>
      <c r="C349" s="28" t="s">
        <v>15</v>
      </c>
      <c r="D349" s="28">
        <v>102.44856627</v>
      </c>
      <c r="E349" s="28">
        <v>0</v>
      </c>
      <c r="F349" s="28">
        <v>4758.9261309499998</v>
      </c>
      <c r="G349" s="28">
        <v>0</v>
      </c>
    </row>
    <row r="350" spans="1:7" x14ac:dyDescent="0.2">
      <c r="A350" s="27">
        <v>37104</v>
      </c>
      <c r="B350" s="28" t="s">
        <v>38</v>
      </c>
      <c r="C350" s="28" t="s">
        <v>16</v>
      </c>
      <c r="D350" s="28">
        <v>9.0745037899999996</v>
      </c>
      <c r="E350" s="28">
        <v>0</v>
      </c>
      <c r="F350" s="28">
        <v>420.37530026000002</v>
      </c>
      <c r="G350" s="28">
        <v>0</v>
      </c>
    </row>
    <row r="351" spans="1:7" x14ac:dyDescent="0.2">
      <c r="A351" s="27">
        <v>37104</v>
      </c>
      <c r="B351" s="28" t="s">
        <v>38</v>
      </c>
      <c r="C351" s="28" t="s">
        <v>17</v>
      </c>
      <c r="D351" s="28">
        <v>68.606357740000007</v>
      </c>
      <c r="E351" s="28">
        <v>0</v>
      </c>
      <c r="F351" s="28">
        <v>3183.4144660699999</v>
      </c>
      <c r="G351" s="28">
        <v>0</v>
      </c>
    </row>
    <row r="352" spans="1:7" x14ac:dyDescent="0.2">
      <c r="A352" s="27">
        <v>37104</v>
      </c>
      <c r="B352" s="28" t="s">
        <v>38</v>
      </c>
      <c r="C352" s="28" t="s">
        <v>18</v>
      </c>
      <c r="D352" s="28">
        <v>39.702360120000002</v>
      </c>
      <c r="E352" s="28">
        <v>0</v>
      </c>
      <c r="F352" s="28">
        <v>1820.87725729</v>
      </c>
      <c r="G352" s="28">
        <v>0</v>
      </c>
    </row>
    <row r="353" spans="1:7" x14ac:dyDescent="0.2">
      <c r="A353" s="27">
        <v>37104</v>
      </c>
      <c r="B353" s="28" t="s">
        <v>38</v>
      </c>
      <c r="C353" s="28" t="s">
        <v>19</v>
      </c>
      <c r="D353" s="28">
        <v>55.798791700000002</v>
      </c>
      <c r="E353" s="28">
        <v>0</v>
      </c>
      <c r="F353" s="28">
        <v>2581.1489259199998</v>
      </c>
      <c r="G353" s="28">
        <v>0</v>
      </c>
    </row>
    <row r="354" spans="1:7" x14ac:dyDescent="0.2">
      <c r="A354" s="27">
        <v>37104</v>
      </c>
      <c r="B354" s="28" t="s">
        <v>38</v>
      </c>
      <c r="C354" s="28" t="s">
        <v>20</v>
      </c>
      <c r="D354" s="28">
        <v>30.9450553</v>
      </c>
      <c r="E354" s="28">
        <v>0</v>
      </c>
      <c r="F354" s="28">
        <v>1429.69712454</v>
      </c>
      <c r="G354" s="28">
        <v>0</v>
      </c>
    </row>
    <row r="355" spans="1:7" x14ac:dyDescent="0.2">
      <c r="A355" s="27">
        <v>37104</v>
      </c>
      <c r="B355" s="28" t="s">
        <v>38</v>
      </c>
      <c r="C355" s="28" t="s">
        <v>21</v>
      </c>
      <c r="D355" s="28">
        <v>45.46794706</v>
      </c>
      <c r="E355" s="28">
        <v>0</v>
      </c>
      <c r="F355" s="28">
        <v>2105.9705964</v>
      </c>
      <c r="G355" s="28">
        <v>0</v>
      </c>
    </row>
    <row r="356" spans="1:7" x14ac:dyDescent="0.2">
      <c r="A356" s="27">
        <v>37104</v>
      </c>
      <c r="B356" s="28" t="s">
        <v>38</v>
      </c>
      <c r="C356" s="28" t="s">
        <v>22</v>
      </c>
      <c r="D356" s="28">
        <v>17.40133934</v>
      </c>
      <c r="E356" s="28">
        <v>0</v>
      </c>
      <c r="F356" s="28">
        <v>800.55316584000002</v>
      </c>
      <c r="G356" s="28">
        <v>0</v>
      </c>
    </row>
    <row r="357" spans="1:7" x14ac:dyDescent="0.2">
      <c r="A357" s="27">
        <v>37104</v>
      </c>
      <c r="B357" s="28" t="s">
        <v>38</v>
      </c>
      <c r="C357" s="28" t="s">
        <v>23</v>
      </c>
      <c r="D357" s="28">
        <v>31.898496479999999</v>
      </c>
      <c r="E357" s="28">
        <v>0</v>
      </c>
      <c r="F357" s="28">
        <v>1454.47236116</v>
      </c>
      <c r="G357" s="28">
        <v>0</v>
      </c>
    </row>
    <row r="358" spans="1:7" x14ac:dyDescent="0.2">
      <c r="A358" s="27">
        <v>37104</v>
      </c>
      <c r="B358" s="28" t="s">
        <v>38</v>
      </c>
      <c r="C358" s="28" t="s">
        <v>24</v>
      </c>
      <c r="D358" s="28">
        <v>16.70334905</v>
      </c>
      <c r="E358" s="28">
        <v>0</v>
      </c>
      <c r="F358" s="28">
        <v>771.34586544000001</v>
      </c>
      <c r="G358" s="28">
        <v>0</v>
      </c>
    </row>
    <row r="359" spans="1:7" x14ac:dyDescent="0.2">
      <c r="A359" s="27">
        <v>37104</v>
      </c>
      <c r="B359" s="28" t="s">
        <v>38</v>
      </c>
      <c r="C359" s="28" t="s">
        <v>25</v>
      </c>
      <c r="D359" s="28">
        <v>52.870646630000003</v>
      </c>
      <c r="E359" s="28">
        <v>0</v>
      </c>
      <c r="F359" s="28">
        <v>2422.3741598199999</v>
      </c>
      <c r="G359" s="28">
        <v>0</v>
      </c>
    </row>
    <row r="360" spans="1:7" x14ac:dyDescent="0.2">
      <c r="A360" s="27">
        <v>37104</v>
      </c>
      <c r="B360" s="28" t="s">
        <v>38</v>
      </c>
      <c r="C360" s="28" t="s">
        <v>26</v>
      </c>
      <c r="D360" s="28">
        <v>23.943761869999999</v>
      </c>
      <c r="E360" s="28">
        <v>0</v>
      </c>
      <c r="F360" s="28">
        <v>1101.1603372500001</v>
      </c>
      <c r="G360" s="28">
        <v>0</v>
      </c>
    </row>
    <row r="361" spans="1:7" x14ac:dyDescent="0.2">
      <c r="A361" s="27">
        <v>37104</v>
      </c>
      <c r="B361" s="28" t="s">
        <v>38</v>
      </c>
      <c r="C361" s="28" t="s">
        <v>27</v>
      </c>
      <c r="D361" s="28">
        <v>42.965634399999999</v>
      </c>
      <c r="E361" s="28">
        <v>0</v>
      </c>
      <c r="F361" s="28">
        <v>1988.9219601299999</v>
      </c>
      <c r="G361" s="28">
        <v>0</v>
      </c>
    </row>
    <row r="362" spans="1:7" x14ac:dyDescent="0.2">
      <c r="A362" s="27">
        <v>37104</v>
      </c>
      <c r="B362" s="28" t="s">
        <v>38</v>
      </c>
      <c r="C362" s="28" t="s">
        <v>28</v>
      </c>
      <c r="D362" s="28">
        <v>59.225442839999999</v>
      </c>
      <c r="E362" s="28">
        <v>0</v>
      </c>
      <c r="F362" s="28">
        <v>2714.5628380200001</v>
      </c>
      <c r="G362" s="28">
        <v>0</v>
      </c>
    </row>
    <row r="363" spans="1:7" x14ac:dyDescent="0.2">
      <c r="A363" s="27">
        <v>37104</v>
      </c>
      <c r="B363" s="28" t="s">
        <v>38</v>
      </c>
      <c r="C363" s="28" t="s">
        <v>29</v>
      </c>
      <c r="D363" s="28">
        <v>37.036242350000002</v>
      </c>
      <c r="E363" s="28">
        <v>0</v>
      </c>
      <c r="F363" s="28">
        <v>1722.3946223</v>
      </c>
      <c r="G363" s="28">
        <v>0</v>
      </c>
    </row>
    <row r="364" spans="1:7" x14ac:dyDescent="0.2">
      <c r="A364" s="27">
        <v>37104</v>
      </c>
      <c r="B364" s="28" t="s">
        <v>38</v>
      </c>
      <c r="C364" s="28" t="s">
        <v>30</v>
      </c>
      <c r="D364" s="28">
        <v>8.1521688000000001</v>
      </c>
      <c r="E364" s="28">
        <v>0</v>
      </c>
      <c r="F364" s="28">
        <v>374.95600772</v>
      </c>
      <c r="G364" s="28">
        <v>0</v>
      </c>
    </row>
    <row r="365" spans="1:7" x14ac:dyDescent="0.2">
      <c r="A365" s="27">
        <v>37104</v>
      </c>
      <c r="B365" s="28" t="s">
        <v>38</v>
      </c>
      <c r="C365" s="28" t="s">
        <v>31</v>
      </c>
      <c r="D365" s="28">
        <v>31.346605629999999</v>
      </c>
      <c r="E365" s="28">
        <v>0</v>
      </c>
      <c r="F365" s="28">
        <v>1442.10132853</v>
      </c>
      <c r="G365" s="28">
        <v>0</v>
      </c>
    </row>
    <row r="366" spans="1:7" x14ac:dyDescent="0.2">
      <c r="A366" s="27">
        <v>37104</v>
      </c>
      <c r="B366" s="28" t="s">
        <v>39</v>
      </c>
      <c r="C366" s="28" t="s">
        <v>13</v>
      </c>
      <c r="D366" s="28">
        <v>57.091982629999997</v>
      </c>
      <c r="E366" s="28">
        <v>0</v>
      </c>
      <c r="F366" s="28">
        <v>3003.58369115</v>
      </c>
      <c r="G366" s="28">
        <v>0</v>
      </c>
    </row>
    <row r="367" spans="1:7" x14ac:dyDescent="0.2">
      <c r="A367" s="27">
        <v>37104</v>
      </c>
      <c r="B367" s="28" t="s">
        <v>39</v>
      </c>
      <c r="C367" s="28" t="s">
        <v>14</v>
      </c>
      <c r="D367" s="28">
        <v>12.277233369999999</v>
      </c>
      <c r="E367" s="28">
        <v>0</v>
      </c>
      <c r="F367" s="28">
        <v>633.86927132999995</v>
      </c>
      <c r="G367" s="28">
        <v>0</v>
      </c>
    </row>
    <row r="368" spans="1:7" x14ac:dyDescent="0.2">
      <c r="A368" s="27">
        <v>37104</v>
      </c>
      <c r="B368" s="28" t="s">
        <v>39</v>
      </c>
      <c r="C368" s="28" t="s">
        <v>15</v>
      </c>
      <c r="D368" s="28">
        <v>109.10965715</v>
      </c>
      <c r="E368" s="28">
        <v>0</v>
      </c>
      <c r="F368" s="28">
        <v>5691.0676203399998</v>
      </c>
      <c r="G368" s="28">
        <v>0</v>
      </c>
    </row>
    <row r="369" spans="1:7" x14ac:dyDescent="0.2">
      <c r="A369" s="27">
        <v>37104</v>
      </c>
      <c r="B369" s="28" t="s">
        <v>39</v>
      </c>
      <c r="C369" s="28" t="s">
        <v>16</v>
      </c>
      <c r="D369" s="28">
        <v>9.5175943800000002</v>
      </c>
      <c r="E369" s="28">
        <v>0</v>
      </c>
      <c r="F369" s="28">
        <v>494.28554912999999</v>
      </c>
      <c r="G369" s="28">
        <v>0</v>
      </c>
    </row>
    <row r="370" spans="1:7" x14ac:dyDescent="0.2">
      <c r="A370" s="27">
        <v>37104</v>
      </c>
      <c r="B370" s="28" t="s">
        <v>39</v>
      </c>
      <c r="C370" s="28" t="s">
        <v>17</v>
      </c>
      <c r="D370" s="28">
        <v>78.464772080000003</v>
      </c>
      <c r="E370" s="28">
        <v>0</v>
      </c>
      <c r="F370" s="28">
        <v>4099.3250926000001</v>
      </c>
      <c r="G370" s="28">
        <v>0</v>
      </c>
    </row>
    <row r="371" spans="1:7" x14ac:dyDescent="0.2">
      <c r="A371" s="27">
        <v>37104</v>
      </c>
      <c r="B371" s="28" t="s">
        <v>39</v>
      </c>
      <c r="C371" s="28" t="s">
        <v>18</v>
      </c>
      <c r="D371" s="28">
        <v>49.490314079999997</v>
      </c>
      <c r="E371" s="28">
        <v>0</v>
      </c>
      <c r="F371" s="28">
        <v>2572.6315188200001</v>
      </c>
      <c r="G371" s="28">
        <v>0</v>
      </c>
    </row>
    <row r="372" spans="1:7" x14ac:dyDescent="0.2">
      <c r="A372" s="27">
        <v>37104</v>
      </c>
      <c r="B372" s="28" t="s">
        <v>39</v>
      </c>
      <c r="C372" s="28" t="s">
        <v>19</v>
      </c>
      <c r="D372" s="28">
        <v>64.137404790000005</v>
      </c>
      <c r="E372" s="28">
        <v>0</v>
      </c>
      <c r="F372" s="28">
        <v>3359.17976133</v>
      </c>
      <c r="G372" s="28">
        <v>0</v>
      </c>
    </row>
    <row r="373" spans="1:7" x14ac:dyDescent="0.2">
      <c r="A373" s="27">
        <v>37104</v>
      </c>
      <c r="B373" s="28" t="s">
        <v>39</v>
      </c>
      <c r="C373" s="28" t="s">
        <v>20</v>
      </c>
      <c r="D373" s="28">
        <v>38.981606040000003</v>
      </c>
      <c r="E373" s="28">
        <v>0</v>
      </c>
      <c r="F373" s="28">
        <v>2034.50315488</v>
      </c>
      <c r="G373" s="28">
        <v>0</v>
      </c>
    </row>
    <row r="374" spans="1:7" x14ac:dyDescent="0.2">
      <c r="A374" s="27">
        <v>37104</v>
      </c>
      <c r="B374" s="28" t="s">
        <v>39</v>
      </c>
      <c r="C374" s="28" t="s">
        <v>21</v>
      </c>
      <c r="D374" s="28">
        <v>52.634586300000002</v>
      </c>
      <c r="E374" s="28">
        <v>0</v>
      </c>
      <c r="F374" s="28">
        <v>2757.94901304</v>
      </c>
      <c r="G374" s="28">
        <v>0</v>
      </c>
    </row>
    <row r="375" spans="1:7" x14ac:dyDescent="0.2">
      <c r="A375" s="27">
        <v>37104</v>
      </c>
      <c r="B375" s="28" t="s">
        <v>39</v>
      </c>
      <c r="C375" s="28" t="s">
        <v>22</v>
      </c>
      <c r="D375" s="28">
        <v>20.85794357</v>
      </c>
      <c r="E375" s="28">
        <v>0</v>
      </c>
      <c r="F375" s="28">
        <v>1082.4465948300001</v>
      </c>
      <c r="G375" s="28">
        <v>0</v>
      </c>
    </row>
    <row r="376" spans="1:7" x14ac:dyDescent="0.2">
      <c r="A376" s="27">
        <v>37104</v>
      </c>
      <c r="B376" s="28" t="s">
        <v>39</v>
      </c>
      <c r="C376" s="28" t="s">
        <v>23</v>
      </c>
      <c r="D376" s="28">
        <v>36.152207230000002</v>
      </c>
      <c r="E376" s="28">
        <v>0</v>
      </c>
      <c r="F376" s="28">
        <v>1874.9077098099999</v>
      </c>
      <c r="G376" s="28">
        <v>0</v>
      </c>
    </row>
    <row r="377" spans="1:7" x14ac:dyDescent="0.2">
      <c r="A377" s="27">
        <v>37104</v>
      </c>
      <c r="B377" s="28" t="s">
        <v>39</v>
      </c>
      <c r="C377" s="28" t="s">
        <v>24</v>
      </c>
      <c r="D377" s="28">
        <v>16.427039090000001</v>
      </c>
      <c r="E377" s="28">
        <v>0</v>
      </c>
      <c r="F377" s="28">
        <v>847.36225210999999</v>
      </c>
      <c r="G377" s="28">
        <v>0</v>
      </c>
    </row>
    <row r="378" spans="1:7" x14ac:dyDescent="0.2">
      <c r="A378" s="27">
        <v>37104</v>
      </c>
      <c r="B378" s="28" t="s">
        <v>39</v>
      </c>
      <c r="C378" s="28" t="s">
        <v>25</v>
      </c>
      <c r="D378" s="28">
        <v>82.411316569999997</v>
      </c>
      <c r="E378" s="28">
        <v>0</v>
      </c>
      <c r="F378" s="28">
        <v>4270.5058208399996</v>
      </c>
      <c r="G378" s="28">
        <v>0</v>
      </c>
    </row>
    <row r="379" spans="1:7" x14ac:dyDescent="0.2">
      <c r="A379" s="27">
        <v>37104</v>
      </c>
      <c r="B379" s="28" t="s">
        <v>39</v>
      </c>
      <c r="C379" s="28" t="s">
        <v>26</v>
      </c>
      <c r="D379" s="28">
        <v>24.834463400000001</v>
      </c>
      <c r="E379" s="28">
        <v>0</v>
      </c>
      <c r="F379" s="28">
        <v>1291.77736557</v>
      </c>
      <c r="G379" s="28">
        <v>0</v>
      </c>
    </row>
    <row r="380" spans="1:7" x14ac:dyDescent="0.2">
      <c r="A380" s="27">
        <v>37104</v>
      </c>
      <c r="B380" s="28" t="s">
        <v>39</v>
      </c>
      <c r="C380" s="28" t="s">
        <v>27</v>
      </c>
      <c r="D380" s="28">
        <v>32.81061089</v>
      </c>
      <c r="E380" s="28">
        <v>0</v>
      </c>
      <c r="F380" s="28">
        <v>1717.6526970800001</v>
      </c>
      <c r="G380" s="28">
        <v>0</v>
      </c>
    </row>
    <row r="381" spans="1:7" x14ac:dyDescent="0.2">
      <c r="A381" s="27">
        <v>37104</v>
      </c>
      <c r="B381" s="28" t="s">
        <v>39</v>
      </c>
      <c r="C381" s="28" t="s">
        <v>28</v>
      </c>
      <c r="D381" s="28">
        <v>64.24033172</v>
      </c>
      <c r="E381" s="28">
        <v>0</v>
      </c>
      <c r="F381" s="28">
        <v>3329.70645719</v>
      </c>
      <c r="G381" s="28">
        <v>0</v>
      </c>
    </row>
    <row r="382" spans="1:7" x14ac:dyDescent="0.2">
      <c r="A382" s="27">
        <v>37104</v>
      </c>
      <c r="B382" s="28" t="s">
        <v>39</v>
      </c>
      <c r="C382" s="28" t="s">
        <v>29</v>
      </c>
      <c r="D382" s="28">
        <v>40.181936210000003</v>
      </c>
      <c r="E382" s="28">
        <v>0</v>
      </c>
      <c r="F382" s="28">
        <v>2111.2339102300002</v>
      </c>
      <c r="G382" s="28">
        <v>0</v>
      </c>
    </row>
    <row r="383" spans="1:7" x14ac:dyDescent="0.2">
      <c r="A383" s="27">
        <v>37104</v>
      </c>
      <c r="B383" s="28" t="s">
        <v>39</v>
      </c>
      <c r="C383" s="28" t="s">
        <v>30</v>
      </c>
      <c r="D383" s="28">
        <v>10.85382882</v>
      </c>
      <c r="E383" s="28">
        <v>0</v>
      </c>
      <c r="F383" s="28">
        <v>565.58986417000006</v>
      </c>
      <c r="G383" s="28">
        <v>0</v>
      </c>
    </row>
    <row r="384" spans="1:7" x14ac:dyDescent="0.2">
      <c r="A384" s="27">
        <v>37104</v>
      </c>
      <c r="B384" s="28" t="s">
        <v>39</v>
      </c>
      <c r="C384" s="28" t="s">
        <v>31</v>
      </c>
      <c r="D384" s="28">
        <v>44.939855790000003</v>
      </c>
      <c r="E384" s="28">
        <v>0</v>
      </c>
      <c r="F384" s="28">
        <v>2337.6881217300001</v>
      </c>
      <c r="G384" s="28">
        <v>0</v>
      </c>
    </row>
    <row r="385" spans="1:7" x14ac:dyDescent="0.2">
      <c r="A385" s="27">
        <v>37104</v>
      </c>
      <c r="B385" s="28" t="s">
        <v>40</v>
      </c>
      <c r="C385" s="28" t="s">
        <v>13</v>
      </c>
      <c r="D385" s="28">
        <v>44.359708650000002</v>
      </c>
      <c r="E385" s="28">
        <v>0</v>
      </c>
      <c r="F385" s="28">
        <v>2722.4255825499999</v>
      </c>
      <c r="G385" s="28">
        <v>0</v>
      </c>
    </row>
    <row r="386" spans="1:7" x14ac:dyDescent="0.2">
      <c r="A386" s="27">
        <v>37104</v>
      </c>
      <c r="B386" s="28" t="s">
        <v>40</v>
      </c>
      <c r="C386" s="28" t="s">
        <v>14</v>
      </c>
      <c r="D386" s="28">
        <v>7.2031505999999998</v>
      </c>
      <c r="E386" s="28">
        <v>0</v>
      </c>
      <c r="F386" s="28">
        <v>442.03412022999998</v>
      </c>
      <c r="G386" s="28">
        <v>0</v>
      </c>
    </row>
    <row r="387" spans="1:7" x14ac:dyDescent="0.2">
      <c r="A387" s="27">
        <v>37104</v>
      </c>
      <c r="B387" s="28" t="s">
        <v>40</v>
      </c>
      <c r="C387" s="28" t="s">
        <v>15</v>
      </c>
      <c r="D387" s="28">
        <v>45.735431419999998</v>
      </c>
      <c r="E387" s="28">
        <v>0</v>
      </c>
      <c r="F387" s="28">
        <v>2823.8917563300001</v>
      </c>
      <c r="G387" s="28">
        <v>0</v>
      </c>
    </row>
    <row r="388" spans="1:7" x14ac:dyDescent="0.2">
      <c r="A388" s="27">
        <v>37104</v>
      </c>
      <c r="B388" s="28" t="s">
        <v>40</v>
      </c>
      <c r="C388" s="28" t="s">
        <v>16</v>
      </c>
      <c r="D388" s="28">
        <v>3.3339589699999999</v>
      </c>
      <c r="E388" s="28">
        <v>0</v>
      </c>
      <c r="F388" s="28">
        <v>206.32119878</v>
      </c>
      <c r="G388" s="28">
        <v>0</v>
      </c>
    </row>
    <row r="389" spans="1:7" x14ac:dyDescent="0.2">
      <c r="A389" s="27">
        <v>37104</v>
      </c>
      <c r="B389" s="28" t="s">
        <v>40</v>
      </c>
      <c r="C389" s="28" t="s">
        <v>17</v>
      </c>
      <c r="D389" s="28">
        <v>45.961184680000002</v>
      </c>
      <c r="E389" s="28">
        <v>0</v>
      </c>
      <c r="F389" s="28">
        <v>2827.5102553400002</v>
      </c>
      <c r="G389" s="28">
        <v>0</v>
      </c>
    </row>
    <row r="390" spans="1:7" x14ac:dyDescent="0.2">
      <c r="A390" s="27">
        <v>37104</v>
      </c>
      <c r="B390" s="28" t="s">
        <v>40</v>
      </c>
      <c r="C390" s="28" t="s">
        <v>18</v>
      </c>
      <c r="D390" s="28">
        <v>18.97437609</v>
      </c>
      <c r="E390" s="28">
        <v>0</v>
      </c>
      <c r="F390" s="28">
        <v>1153.88260747</v>
      </c>
      <c r="G390" s="28">
        <v>0</v>
      </c>
    </row>
    <row r="391" spans="1:7" x14ac:dyDescent="0.2">
      <c r="A391" s="27">
        <v>37104</v>
      </c>
      <c r="B391" s="28" t="s">
        <v>40</v>
      </c>
      <c r="C391" s="28" t="s">
        <v>19</v>
      </c>
      <c r="D391" s="28">
        <v>35.28063212</v>
      </c>
      <c r="E391" s="28">
        <v>0</v>
      </c>
      <c r="F391" s="28">
        <v>2169.32780095</v>
      </c>
      <c r="G391" s="28">
        <v>0</v>
      </c>
    </row>
    <row r="392" spans="1:7" x14ac:dyDescent="0.2">
      <c r="A392" s="27">
        <v>37104</v>
      </c>
      <c r="B392" s="28" t="s">
        <v>40</v>
      </c>
      <c r="C392" s="28" t="s">
        <v>20</v>
      </c>
      <c r="D392" s="28">
        <v>25.244911470000002</v>
      </c>
      <c r="E392" s="28">
        <v>0</v>
      </c>
      <c r="F392" s="28">
        <v>1551.10450967</v>
      </c>
      <c r="G392" s="28">
        <v>0</v>
      </c>
    </row>
    <row r="393" spans="1:7" x14ac:dyDescent="0.2">
      <c r="A393" s="27">
        <v>37104</v>
      </c>
      <c r="B393" s="28" t="s">
        <v>40</v>
      </c>
      <c r="C393" s="28" t="s">
        <v>21</v>
      </c>
      <c r="D393" s="28">
        <v>31.35406321</v>
      </c>
      <c r="E393" s="28">
        <v>0</v>
      </c>
      <c r="F393" s="28">
        <v>1933.37693285</v>
      </c>
      <c r="G393" s="28">
        <v>0</v>
      </c>
    </row>
    <row r="394" spans="1:7" x14ac:dyDescent="0.2">
      <c r="A394" s="27">
        <v>37104</v>
      </c>
      <c r="B394" s="28" t="s">
        <v>40</v>
      </c>
      <c r="C394" s="28" t="s">
        <v>22</v>
      </c>
      <c r="D394" s="28">
        <v>7.3820082999999999</v>
      </c>
      <c r="E394" s="28">
        <v>0</v>
      </c>
      <c r="F394" s="28">
        <v>449.65296316000001</v>
      </c>
      <c r="G394" s="28">
        <v>0</v>
      </c>
    </row>
    <row r="395" spans="1:7" x14ac:dyDescent="0.2">
      <c r="A395" s="27">
        <v>37104</v>
      </c>
      <c r="B395" s="28" t="s">
        <v>40</v>
      </c>
      <c r="C395" s="28" t="s">
        <v>23</v>
      </c>
      <c r="D395" s="28">
        <v>11.6421627</v>
      </c>
      <c r="E395" s="28">
        <v>0</v>
      </c>
      <c r="F395" s="28">
        <v>717.89574553</v>
      </c>
      <c r="G395" s="28">
        <v>0</v>
      </c>
    </row>
    <row r="396" spans="1:7" x14ac:dyDescent="0.2">
      <c r="A396" s="27">
        <v>37104</v>
      </c>
      <c r="B396" s="28" t="s">
        <v>40</v>
      </c>
      <c r="C396" s="28" t="s">
        <v>24</v>
      </c>
      <c r="D396" s="28">
        <v>10.70218461</v>
      </c>
      <c r="E396" s="28">
        <v>0</v>
      </c>
      <c r="F396" s="28">
        <v>656.21414953999999</v>
      </c>
      <c r="G396" s="28">
        <v>0</v>
      </c>
    </row>
    <row r="397" spans="1:7" x14ac:dyDescent="0.2">
      <c r="A397" s="27">
        <v>37104</v>
      </c>
      <c r="B397" s="28" t="s">
        <v>40</v>
      </c>
      <c r="C397" s="28" t="s">
        <v>25</v>
      </c>
      <c r="D397" s="28">
        <v>43.043427540000003</v>
      </c>
      <c r="E397" s="28">
        <v>0</v>
      </c>
      <c r="F397" s="28">
        <v>2637.3162167599999</v>
      </c>
      <c r="G397" s="28">
        <v>0</v>
      </c>
    </row>
    <row r="398" spans="1:7" x14ac:dyDescent="0.2">
      <c r="A398" s="27">
        <v>37104</v>
      </c>
      <c r="B398" s="28" t="s">
        <v>40</v>
      </c>
      <c r="C398" s="28" t="s">
        <v>26</v>
      </c>
      <c r="D398" s="28">
        <v>12.13112581</v>
      </c>
      <c r="E398" s="28">
        <v>0</v>
      </c>
      <c r="F398" s="28">
        <v>746.62283029000002</v>
      </c>
      <c r="G398" s="28">
        <v>0</v>
      </c>
    </row>
    <row r="399" spans="1:7" x14ac:dyDescent="0.2">
      <c r="A399" s="27">
        <v>37104</v>
      </c>
      <c r="B399" s="28" t="s">
        <v>40</v>
      </c>
      <c r="C399" s="28" t="s">
        <v>27</v>
      </c>
      <c r="D399" s="28">
        <v>12.263442230000001</v>
      </c>
      <c r="E399" s="28">
        <v>0</v>
      </c>
      <c r="F399" s="28">
        <v>753.23371944999997</v>
      </c>
      <c r="G399" s="28">
        <v>0</v>
      </c>
    </row>
    <row r="400" spans="1:7" x14ac:dyDescent="0.2">
      <c r="A400" s="27">
        <v>37104</v>
      </c>
      <c r="B400" s="28" t="s">
        <v>40</v>
      </c>
      <c r="C400" s="28" t="s">
        <v>28</v>
      </c>
      <c r="D400" s="28">
        <v>23.379630850000002</v>
      </c>
      <c r="E400" s="28">
        <v>0</v>
      </c>
      <c r="F400" s="28">
        <v>1430.3544432599999</v>
      </c>
      <c r="G400" s="28">
        <v>0</v>
      </c>
    </row>
    <row r="401" spans="1:7" x14ac:dyDescent="0.2">
      <c r="A401" s="27">
        <v>37104</v>
      </c>
      <c r="B401" s="28" t="s">
        <v>40</v>
      </c>
      <c r="C401" s="28" t="s">
        <v>29</v>
      </c>
      <c r="D401" s="28">
        <v>14.42915026</v>
      </c>
      <c r="E401" s="28">
        <v>0</v>
      </c>
      <c r="F401" s="28">
        <v>888.45080685000005</v>
      </c>
      <c r="G401" s="28">
        <v>0</v>
      </c>
    </row>
    <row r="402" spans="1:7" x14ac:dyDescent="0.2">
      <c r="A402" s="27">
        <v>37104</v>
      </c>
      <c r="B402" s="28" t="s">
        <v>40</v>
      </c>
      <c r="C402" s="28" t="s">
        <v>30</v>
      </c>
      <c r="D402" s="28">
        <v>5.8631122199999997</v>
      </c>
      <c r="E402" s="28">
        <v>0</v>
      </c>
      <c r="F402" s="28">
        <v>357.13307548</v>
      </c>
      <c r="G402" s="28">
        <v>0</v>
      </c>
    </row>
    <row r="403" spans="1:7" x14ac:dyDescent="0.2">
      <c r="A403" s="27">
        <v>37104</v>
      </c>
      <c r="B403" s="28" t="s">
        <v>40</v>
      </c>
      <c r="C403" s="28" t="s">
        <v>31</v>
      </c>
      <c r="D403" s="28">
        <v>22.46402453</v>
      </c>
      <c r="E403" s="28">
        <v>0</v>
      </c>
      <c r="F403" s="28">
        <v>1381.43656775</v>
      </c>
      <c r="G403" s="28">
        <v>0</v>
      </c>
    </row>
    <row r="404" spans="1:7" x14ac:dyDescent="0.2">
      <c r="A404" s="27">
        <v>37104</v>
      </c>
      <c r="B404" s="28" t="s">
        <v>41</v>
      </c>
      <c r="C404" s="28" t="s">
        <v>13</v>
      </c>
      <c r="D404" s="28">
        <v>54.788608400000001</v>
      </c>
      <c r="E404" s="28">
        <v>0</v>
      </c>
      <c r="F404" s="28">
        <v>4368.7880038599997</v>
      </c>
      <c r="G404" s="28">
        <v>0</v>
      </c>
    </row>
    <row r="405" spans="1:7" x14ac:dyDescent="0.2">
      <c r="A405" s="27">
        <v>37104</v>
      </c>
      <c r="B405" s="28" t="s">
        <v>41</v>
      </c>
      <c r="C405" s="28" t="s">
        <v>14</v>
      </c>
      <c r="D405" s="28">
        <v>7.49927382</v>
      </c>
      <c r="E405" s="28">
        <v>0</v>
      </c>
      <c r="F405" s="28">
        <v>599.18065865000005</v>
      </c>
      <c r="G405" s="28">
        <v>0</v>
      </c>
    </row>
    <row r="406" spans="1:7" x14ac:dyDescent="0.2">
      <c r="A406" s="27">
        <v>37104</v>
      </c>
      <c r="B406" s="28" t="s">
        <v>41</v>
      </c>
      <c r="C406" s="28" t="s">
        <v>15</v>
      </c>
      <c r="D406" s="28">
        <v>23.19286104</v>
      </c>
      <c r="E406" s="28">
        <v>0</v>
      </c>
      <c r="F406" s="28">
        <v>1778.33424681</v>
      </c>
      <c r="G406" s="28">
        <v>0</v>
      </c>
    </row>
    <row r="407" spans="1:7" x14ac:dyDescent="0.2">
      <c r="A407" s="27">
        <v>37104</v>
      </c>
      <c r="B407" s="28" t="s">
        <v>41</v>
      </c>
      <c r="C407" s="28" t="s">
        <v>16</v>
      </c>
      <c r="D407" s="28">
        <v>2.15748199</v>
      </c>
      <c r="E407" s="28">
        <v>0</v>
      </c>
      <c r="F407" s="28">
        <v>175.01096075000001</v>
      </c>
      <c r="G407" s="28">
        <v>0</v>
      </c>
    </row>
    <row r="408" spans="1:7" x14ac:dyDescent="0.2">
      <c r="A408" s="27">
        <v>37104</v>
      </c>
      <c r="B408" s="28" t="s">
        <v>41</v>
      </c>
      <c r="C408" s="28" t="s">
        <v>17</v>
      </c>
      <c r="D408" s="28">
        <v>23.150110919999999</v>
      </c>
      <c r="E408" s="28">
        <v>0</v>
      </c>
      <c r="F408" s="28">
        <v>1731.6947092099999</v>
      </c>
      <c r="G408" s="28">
        <v>0</v>
      </c>
    </row>
    <row r="409" spans="1:7" x14ac:dyDescent="0.2">
      <c r="A409" s="27">
        <v>37104</v>
      </c>
      <c r="B409" s="28" t="s">
        <v>41</v>
      </c>
      <c r="C409" s="28" t="s">
        <v>18</v>
      </c>
      <c r="D409" s="28">
        <v>9.2127192200000003</v>
      </c>
      <c r="E409" s="28">
        <v>0</v>
      </c>
      <c r="F409" s="28">
        <v>696.39780702999997</v>
      </c>
      <c r="G409" s="28">
        <v>0</v>
      </c>
    </row>
    <row r="410" spans="1:7" x14ac:dyDescent="0.2">
      <c r="A410" s="27">
        <v>37104</v>
      </c>
      <c r="B410" s="28" t="s">
        <v>41</v>
      </c>
      <c r="C410" s="28" t="s">
        <v>19</v>
      </c>
      <c r="D410" s="28">
        <v>24.481353890000001</v>
      </c>
      <c r="E410" s="28">
        <v>0</v>
      </c>
      <c r="F410" s="28">
        <v>1968.38299349</v>
      </c>
      <c r="G410" s="28">
        <v>0</v>
      </c>
    </row>
    <row r="411" spans="1:7" x14ac:dyDescent="0.2">
      <c r="A411" s="27">
        <v>37104</v>
      </c>
      <c r="B411" s="28" t="s">
        <v>41</v>
      </c>
      <c r="C411" s="28" t="s">
        <v>20</v>
      </c>
      <c r="D411" s="28">
        <v>31.118230260000001</v>
      </c>
      <c r="E411" s="28">
        <v>0</v>
      </c>
      <c r="F411" s="28">
        <v>2544.75544885</v>
      </c>
      <c r="G411" s="28">
        <v>0</v>
      </c>
    </row>
    <row r="412" spans="1:7" x14ac:dyDescent="0.2">
      <c r="A412" s="27">
        <v>37104</v>
      </c>
      <c r="B412" s="28" t="s">
        <v>41</v>
      </c>
      <c r="C412" s="28" t="s">
        <v>21</v>
      </c>
      <c r="D412" s="28">
        <v>25.557717220000001</v>
      </c>
      <c r="E412" s="28">
        <v>0</v>
      </c>
      <c r="F412" s="28">
        <v>2032.2333310700001</v>
      </c>
      <c r="G412" s="28">
        <v>0</v>
      </c>
    </row>
    <row r="413" spans="1:7" x14ac:dyDescent="0.2">
      <c r="A413" s="27">
        <v>37104</v>
      </c>
      <c r="B413" s="28" t="s">
        <v>41</v>
      </c>
      <c r="C413" s="28" t="s">
        <v>22</v>
      </c>
      <c r="D413" s="28">
        <v>2.3483970900000002</v>
      </c>
      <c r="E413" s="28">
        <v>0</v>
      </c>
      <c r="F413" s="28">
        <v>183.72266003999999</v>
      </c>
      <c r="G413" s="28">
        <v>0</v>
      </c>
    </row>
    <row r="414" spans="1:7" x14ac:dyDescent="0.2">
      <c r="A414" s="27">
        <v>37104</v>
      </c>
      <c r="B414" s="28" t="s">
        <v>41</v>
      </c>
      <c r="C414" s="28" t="s">
        <v>23</v>
      </c>
      <c r="D414" s="28">
        <v>4.36528866</v>
      </c>
      <c r="E414" s="28">
        <v>0</v>
      </c>
      <c r="F414" s="28">
        <v>337.66293294000002</v>
      </c>
      <c r="G414" s="28">
        <v>0</v>
      </c>
    </row>
    <row r="415" spans="1:7" x14ac:dyDescent="0.2">
      <c r="A415" s="27">
        <v>37104</v>
      </c>
      <c r="B415" s="28" t="s">
        <v>41</v>
      </c>
      <c r="C415" s="28" t="s">
        <v>24</v>
      </c>
      <c r="D415" s="28">
        <v>8.1286913700000003</v>
      </c>
      <c r="E415" s="28">
        <v>0</v>
      </c>
      <c r="F415" s="28">
        <v>633.14621382999997</v>
      </c>
      <c r="G415" s="28">
        <v>0</v>
      </c>
    </row>
    <row r="416" spans="1:7" x14ac:dyDescent="0.2">
      <c r="A416" s="27">
        <v>37104</v>
      </c>
      <c r="B416" s="28" t="s">
        <v>41</v>
      </c>
      <c r="C416" s="28" t="s">
        <v>25</v>
      </c>
      <c r="D416" s="28">
        <v>19.571732870000002</v>
      </c>
      <c r="E416" s="28">
        <v>0</v>
      </c>
      <c r="F416" s="28">
        <v>1548.0304523</v>
      </c>
      <c r="G416" s="28">
        <v>0</v>
      </c>
    </row>
    <row r="417" spans="1:7" x14ac:dyDescent="0.2">
      <c r="A417" s="27">
        <v>37104</v>
      </c>
      <c r="B417" s="28" t="s">
        <v>41</v>
      </c>
      <c r="C417" s="28" t="s">
        <v>26</v>
      </c>
      <c r="D417" s="28">
        <v>7.9890712099999996</v>
      </c>
      <c r="E417" s="28">
        <v>0</v>
      </c>
      <c r="F417" s="28">
        <v>620.07094512000003</v>
      </c>
      <c r="G417" s="28">
        <v>0</v>
      </c>
    </row>
    <row r="418" spans="1:7" x14ac:dyDescent="0.2">
      <c r="A418" s="27">
        <v>37104</v>
      </c>
      <c r="B418" s="28" t="s">
        <v>41</v>
      </c>
      <c r="C418" s="28" t="s">
        <v>27</v>
      </c>
      <c r="D418" s="28">
        <v>5.2245047700000002</v>
      </c>
      <c r="E418" s="28">
        <v>0</v>
      </c>
      <c r="F418" s="28">
        <v>394.26452875000001</v>
      </c>
      <c r="G418" s="28">
        <v>0</v>
      </c>
    </row>
    <row r="419" spans="1:7" x14ac:dyDescent="0.2">
      <c r="A419" s="27">
        <v>37104</v>
      </c>
      <c r="B419" s="28" t="s">
        <v>41</v>
      </c>
      <c r="C419" s="28" t="s">
        <v>28</v>
      </c>
      <c r="D419" s="28">
        <v>10.916862</v>
      </c>
      <c r="E419" s="28">
        <v>0</v>
      </c>
      <c r="F419" s="28">
        <v>825.37239101</v>
      </c>
      <c r="G419" s="28">
        <v>0</v>
      </c>
    </row>
    <row r="420" spans="1:7" x14ac:dyDescent="0.2">
      <c r="A420" s="27">
        <v>37104</v>
      </c>
      <c r="B420" s="28" t="s">
        <v>41</v>
      </c>
      <c r="C420" s="28" t="s">
        <v>29</v>
      </c>
      <c r="D420" s="28">
        <v>11.10138998</v>
      </c>
      <c r="E420" s="28">
        <v>0</v>
      </c>
      <c r="F420" s="28">
        <v>885.62930885000003</v>
      </c>
      <c r="G420" s="28">
        <v>0</v>
      </c>
    </row>
    <row r="421" spans="1:7" x14ac:dyDescent="0.2">
      <c r="A421" s="27">
        <v>37104</v>
      </c>
      <c r="B421" s="28" t="s">
        <v>41</v>
      </c>
      <c r="C421" s="28" t="s">
        <v>30</v>
      </c>
      <c r="D421" s="28">
        <v>5.1002260399999999</v>
      </c>
      <c r="E421" s="28">
        <v>0</v>
      </c>
      <c r="F421" s="28">
        <v>408.95465899999999</v>
      </c>
      <c r="G421" s="28">
        <v>0</v>
      </c>
    </row>
    <row r="422" spans="1:7" x14ac:dyDescent="0.2">
      <c r="A422" s="27">
        <v>37104</v>
      </c>
      <c r="B422" s="28" t="s">
        <v>41</v>
      </c>
      <c r="C422" s="28" t="s">
        <v>31</v>
      </c>
      <c r="D422" s="28">
        <v>13.01234275</v>
      </c>
      <c r="E422" s="28">
        <v>0</v>
      </c>
      <c r="F422" s="28">
        <v>1016.56240544</v>
      </c>
      <c r="G422" s="28">
        <v>0</v>
      </c>
    </row>
    <row r="423" spans="1:7" x14ac:dyDescent="0.2">
      <c r="A423" s="27">
        <v>37196</v>
      </c>
      <c r="B423" s="28" t="s">
        <v>12</v>
      </c>
      <c r="C423" s="28" t="s">
        <v>13</v>
      </c>
      <c r="D423" s="28">
        <v>9.6189305399999991</v>
      </c>
      <c r="E423" s="28">
        <v>8.9123636499999996</v>
      </c>
      <c r="F423" s="28">
        <v>0</v>
      </c>
      <c r="G423" s="28">
        <v>0</v>
      </c>
    </row>
    <row r="424" spans="1:7" x14ac:dyDescent="0.2">
      <c r="A424" s="27">
        <v>37196</v>
      </c>
      <c r="B424" s="28" t="s">
        <v>12</v>
      </c>
      <c r="C424" s="28" t="s">
        <v>14</v>
      </c>
      <c r="D424" s="28">
        <v>8.5572037200000004</v>
      </c>
      <c r="E424" s="28">
        <v>0.79909916999999997</v>
      </c>
      <c r="F424" s="28">
        <v>0</v>
      </c>
      <c r="G424" s="28">
        <v>0</v>
      </c>
    </row>
    <row r="425" spans="1:7" x14ac:dyDescent="0.2">
      <c r="A425" s="27">
        <v>37196</v>
      </c>
      <c r="B425" s="28" t="s">
        <v>12</v>
      </c>
      <c r="C425" s="28" t="s">
        <v>15</v>
      </c>
      <c r="D425" s="28">
        <v>39.7844245</v>
      </c>
      <c r="E425" s="28">
        <v>7.1717775699999997</v>
      </c>
      <c r="F425" s="28">
        <v>0</v>
      </c>
      <c r="G425" s="28">
        <v>0</v>
      </c>
    </row>
    <row r="426" spans="1:7" x14ac:dyDescent="0.2">
      <c r="A426" s="27">
        <v>37196</v>
      </c>
      <c r="B426" s="28" t="s">
        <v>12</v>
      </c>
      <c r="C426" s="28" t="s">
        <v>16</v>
      </c>
      <c r="D426" s="28">
        <v>4.3287531699999997</v>
      </c>
      <c r="E426" s="28">
        <v>8.3497940000000007E-2</v>
      </c>
      <c r="F426" s="28">
        <v>0</v>
      </c>
      <c r="G426" s="28">
        <v>0</v>
      </c>
    </row>
    <row r="427" spans="1:7" x14ac:dyDescent="0.2">
      <c r="A427" s="27">
        <v>37196</v>
      </c>
      <c r="B427" s="28" t="s">
        <v>12</v>
      </c>
      <c r="C427" s="28" t="s">
        <v>17</v>
      </c>
      <c r="D427" s="28">
        <v>24.87170635</v>
      </c>
      <c r="E427" s="28">
        <v>6.8794953799999998</v>
      </c>
      <c r="F427" s="28">
        <v>0</v>
      </c>
      <c r="G427" s="28">
        <v>0</v>
      </c>
    </row>
    <row r="428" spans="1:7" x14ac:dyDescent="0.2">
      <c r="A428" s="27">
        <v>37196</v>
      </c>
      <c r="B428" s="28" t="s">
        <v>12</v>
      </c>
      <c r="C428" s="28" t="s">
        <v>18</v>
      </c>
      <c r="D428" s="28">
        <v>7.7436208500000001</v>
      </c>
      <c r="E428" s="28">
        <v>3.6091191399999998</v>
      </c>
      <c r="F428" s="28">
        <v>0</v>
      </c>
      <c r="G428" s="28">
        <v>0</v>
      </c>
    </row>
    <row r="429" spans="1:7" x14ac:dyDescent="0.2">
      <c r="A429" s="27">
        <v>37196</v>
      </c>
      <c r="B429" s="28" t="s">
        <v>12</v>
      </c>
      <c r="C429" s="28" t="s">
        <v>19</v>
      </c>
      <c r="D429" s="28">
        <v>25.038684400000001</v>
      </c>
      <c r="E429" s="28">
        <v>31.76272638</v>
      </c>
      <c r="F429" s="28">
        <v>0</v>
      </c>
      <c r="G429" s="28">
        <v>0</v>
      </c>
    </row>
    <row r="430" spans="1:7" x14ac:dyDescent="0.2">
      <c r="A430" s="27">
        <v>37196</v>
      </c>
      <c r="B430" s="28" t="s">
        <v>12</v>
      </c>
      <c r="C430" s="28" t="s">
        <v>20</v>
      </c>
      <c r="D430" s="28">
        <v>9.7914774100000006</v>
      </c>
      <c r="E430" s="28">
        <v>18.458566619999999</v>
      </c>
      <c r="F430" s="28">
        <v>0</v>
      </c>
      <c r="G430" s="28">
        <v>0</v>
      </c>
    </row>
    <row r="431" spans="1:7" x14ac:dyDescent="0.2">
      <c r="A431" s="27">
        <v>37196</v>
      </c>
      <c r="B431" s="28" t="s">
        <v>12</v>
      </c>
      <c r="C431" s="28" t="s">
        <v>21</v>
      </c>
      <c r="D431" s="28">
        <v>24.746039580000001</v>
      </c>
      <c r="E431" s="28">
        <v>5.34963371</v>
      </c>
      <c r="F431" s="28">
        <v>0</v>
      </c>
      <c r="G431" s="28">
        <v>0</v>
      </c>
    </row>
    <row r="432" spans="1:7" x14ac:dyDescent="0.2">
      <c r="A432" s="27">
        <v>37196</v>
      </c>
      <c r="B432" s="28" t="s">
        <v>12</v>
      </c>
      <c r="C432" s="28" t="s">
        <v>22</v>
      </c>
      <c r="D432" s="28">
        <v>8.9672405099999999</v>
      </c>
      <c r="E432" s="28">
        <v>3.23255917</v>
      </c>
      <c r="F432" s="28">
        <v>0</v>
      </c>
      <c r="G432" s="28">
        <v>0</v>
      </c>
    </row>
    <row r="433" spans="1:7" x14ac:dyDescent="0.2">
      <c r="A433" s="27">
        <v>37196</v>
      </c>
      <c r="B433" s="28" t="s">
        <v>12</v>
      </c>
      <c r="C433" s="28" t="s">
        <v>23</v>
      </c>
      <c r="D433" s="28">
        <v>16.82587011</v>
      </c>
      <c r="E433" s="28">
        <v>5.6378209899999998</v>
      </c>
      <c r="F433" s="28">
        <v>0</v>
      </c>
      <c r="G433" s="28">
        <v>0</v>
      </c>
    </row>
    <row r="434" spans="1:7" x14ac:dyDescent="0.2">
      <c r="A434" s="27">
        <v>37196</v>
      </c>
      <c r="B434" s="28" t="s">
        <v>12</v>
      </c>
      <c r="C434" s="28" t="s">
        <v>24</v>
      </c>
      <c r="D434" s="28">
        <v>4.0545572500000002</v>
      </c>
      <c r="E434" s="28">
        <v>2.5411296299999999</v>
      </c>
      <c r="F434" s="28">
        <v>0</v>
      </c>
      <c r="G434" s="28">
        <v>0</v>
      </c>
    </row>
    <row r="435" spans="1:7" x14ac:dyDescent="0.2">
      <c r="A435" s="27">
        <v>37196</v>
      </c>
      <c r="B435" s="28" t="s">
        <v>12</v>
      </c>
      <c r="C435" s="28" t="s">
        <v>25</v>
      </c>
      <c r="D435" s="28">
        <v>15.11681883</v>
      </c>
      <c r="E435" s="28">
        <v>7.1273156799999997</v>
      </c>
      <c r="F435" s="28">
        <v>0</v>
      </c>
      <c r="G435" s="28">
        <v>0</v>
      </c>
    </row>
    <row r="436" spans="1:7" x14ac:dyDescent="0.2">
      <c r="A436" s="27">
        <v>37196</v>
      </c>
      <c r="B436" s="28" t="s">
        <v>12</v>
      </c>
      <c r="C436" s="28" t="s">
        <v>26</v>
      </c>
      <c r="D436" s="28">
        <v>7.7921271299999999</v>
      </c>
      <c r="E436" s="28">
        <v>5.8116998100000004</v>
      </c>
      <c r="F436" s="28">
        <v>0</v>
      </c>
      <c r="G436" s="28">
        <v>0</v>
      </c>
    </row>
    <row r="437" spans="1:7" x14ac:dyDescent="0.2">
      <c r="A437" s="27">
        <v>37196</v>
      </c>
      <c r="B437" s="28" t="s">
        <v>12</v>
      </c>
      <c r="C437" s="28" t="s">
        <v>27</v>
      </c>
      <c r="D437" s="28">
        <v>32.62563565</v>
      </c>
      <c r="E437" s="28">
        <v>6.2422920499999996</v>
      </c>
      <c r="F437" s="28">
        <v>0</v>
      </c>
      <c r="G437" s="28">
        <v>0</v>
      </c>
    </row>
    <row r="438" spans="1:7" x14ac:dyDescent="0.2">
      <c r="A438" s="27">
        <v>37196</v>
      </c>
      <c r="B438" s="28" t="s">
        <v>12</v>
      </c>
      <c r="C438" s="28" t="s">
        <v>28</v>
      </c>
      <c r="D438" s="28">
        <v>17.310628999999999</v>
      </c>
      <c r="E438" s="28">
        <v>12.233462189999999</v>
      </c>
      <c r="F438" s="28">
        <v>0</v>
      </c>
      <c r="G438" s="28">
        <v>0</v>
      </c>
    </row>
    <row r="439" spans="1:7" x14ac:dyDescent="0.2">
      <c r="A439" s="27">
        <v>37196</v>
      </c>
      <c r="B439" s="28" t="s">
        <v>12</v>
      </c>
      <c r="C439" s="28" t="s">
        <v>29</v>
      </c>
      <c r="D439" s="28">
        <v>29.32850556</v>
      </c>
      <c r="E439" s="28">
        <v>35.113248910000003</v>
      </c>
      <c r="F439" s="28">
        <v>0</v>
      </c>
      <c r="G439" s="28">
        <v>0</v>
      </c>
    </row>
    <row r="440" spans="1:7" x14ac:dyDescent="0.2">
      <c r="A440" s="27">
        <v>37196</v>
      </c>
      <c r="B440" s="28" t="s">
        <v>12</v>
      </c>
      <c r="C440" s="28" t="s">
        <v>30</v>
      </c>
      <c r="D440" s="28">
        <v>3.2247215599999999</v>
      </c>
      <c r="E440" s="28">
        <v>4.05346487</v>
      </c>
      <c r="F440" s="28">
        <v>0</v>
      </c>
      <c r="G440" s="28">
        <v>0</v>
      </c>
    </row>
    <row r="441" spans="1:7" x14ac:dyDescent="0.2">
      <c r="A441" s="27">
        <v>37196</v>
      </c>
      <c r="B441" s="28" t="s">
        <v>12</v>
      </c>
      <c r="C441" s="28" t="s">
        <v>31</v>
      </c>
      <c r="D441" s="28">
        <v>13.96767533</v>
      </c>
      <c r="E441" s="28">
        <v>8.3107740799999998</v>
      </c>
      <c r="F441" s="28">
        <v>0</v>
      </c>
      <c r="G441" s="28">
        <v>0</v>
      </c>
    </row>
    <row r="442" spans="1:7" x14ac:dyDescent="0.2">
      <c r="A442" s="27">
        <v>37196</v>
      </c>
      <c r="B442" s="28" t="s">
        <v>32</v>
      </c>
      <c r="C442" s="28" t="s">
        <v>13</v>
      </c>
      <c r="D442" s="28">
        <v>2.6536218599999999</v>
      </c>
      <c r="E442" s="28">
        <v>26.449475710000002</v>
      </c>
      <c r="F442" s="28">
        <v>16.61974283</v>
      </c>
      <c r="G442" s="28">
        <v>144.44060705000001</v>
      </c>
    </row>
    <row r="443" spans="1:7" x14ac:dyDescent="0.2">
      <c r="A443" s="27">
        <v>37196</v>
      </c>
      <c r="B443" s="28" t="s">
        <v>32</v>
      </c>
      <c r="C443" s="28" t="s">
        <v>14</v>
      </c>
      <c r="D443" s="28">
        <v>0.16873972000000001</v>
      </c>
      <c r="E443" s="28">
        <v>0.33276572999999998</v>
      </c>
      <c r="F443" s="28">
        <v>1.3499177899999999</v>
      </c>
      <c r="G443" s="28">
        <v>2.1475881100000001</v>
      </c>
    </row>
    <row r="444" spans="1:7" x14ac:dyDescent="0.2">
      <c r="A444" s="27">
        <v>37196</v>
      </c>
      <c r="B444" s="28" t="s">
        <v>32</v>
      </c>
      <c r="C444" s="28" t="s">
        <v>15</v>
      </c>
      <c r="D444" s="28">
        <v>6.3281057799999996</v>
      </c>
      <c r="E444" s="28">
        <v>23.51334542</v>
      </c>
      <c r="F444" s="28">
        <v>42.186658520000002</v>
      </c>
      <c r="G444" s="28">
        <v>139.40924813000001</v>
      </c>
    </row>
    <row r="445" spans="1:7" x14ac:dyDescent="0.2">
      <c r="A445" s="27">
        <v>37196</v>
      </c>
      <c r="B445" s="28" t="s">
        <v>32</v>
      </c>
      <c r="C445" s="28" t="s">
        <v>16</v>
      </c>
      <c r="D445" s="28">
        <v>0.44012224</v>
      </c>
      <c r="E445" s="28">
        <v>0.23893349</v>
      </c>
      <c r="F445" s="28">
        <v>3.8894176599999999</v>
      </c>
      <c r="G445" s="28">
        <v>1.42947691</v>
      </c>
    </row>
    <row r="446" spans="1:7" x14ac:dyDescent="0.2">
      <c r="A446" s="27">
        <v>37196</v>
      </c>
      <c r="B446" s="28" t="s">
        <v>32</v>
      </c>
      <c r="C446" s="28" t="s">
        <v>17</v>
      </c>
      <c r="D446" s="28">
        <v>4.63638978</v>
      </c>
      <c r="E446" s="28">
        <v>32.797671690000001</v>
      </c>
      <c r="F446" s="28">
        <v>34.37681577</v>
      </c>
      <c r="G446" s="28">
        <v>165.15843963</v>
      </c>
    </row>
    <row r="447" spans="1:7" x14ac:dyDescent="0.2">
      <c r="A447" s="27">
        <v>37196</v>
      </c>
      <c r="B447" s="28" t="s">
        <v>32</v>
      </c>
      <c r="C447" s="28" t="s">
        <v>18</v>
      </c>
      <c r="D447" s="28">
        <v>0.73821040999999998</v>
      </c>
      <c r="E447" s="28">
        <v>10.09722616</v>
      </c>
      <c r="F447" s="28">
        <v>3.5568169699999999</v>
      </c>
      <c r="G447" s="28">
        <v>66.464796879999994</v>
      </c>
    </row>
    <row r="448" spans="1:7" x14ac:dyDescent="0.2">
      <c r="A448" s="27">
        <v>37196</v>
      </c>
      <c r="B448" s="28" t="s">
        <v>32</v>
      </c>
      <c r="C448" s="28" t="s">
        <v>19</v>
      </c>
      <c r="D448" s="28">
        <v>1.82629628</v>
      </c>
      <c r="E448" s="28">
        <v>130.75702545999999</v>
      </c>
      <c r="F448" s="28">
        <v>12.192607860000001</v>
      </c>
      <c r="G448" s="28">
        <v>782.70593028999997</v>
      </c>
    </row>
    <row r="449" spans="1:7" x14ac:dyDescent="0.2">
      <c r="A449" s="27">
        <v>37196</v>
      </c>
      <c r="B449" s="28" t="s">
        <v>32</v>
      </c>
      <c r="C449" s="28" t="s">
        <v>20</v>
      </c>
      <c r="D449" s="28">
        <v>1.33131478</v>
      </c>
      <c r="E449" s="28">
        <v>100.58230958999999</v>
      </c>
      <c r="F449" s="28">
        <v>10.05735022</v>
      </c>
      <c r="G449" s="28">
        <v>595.61632998000005</v>
      </c>
    </row>
    <row r="450" spans="1:7" x14ac:dyDescent="0.2">
      <c r="A450" s="27">
        <v>37196</v>
      </c>
      <c r="B450" s="28" t="s">
        <v>32</v>
      </c>
      <c r="C450" s="28" t="s">
        <v>21</v>
      </c>
      <c r="D450" s="28">
        <v>2.3548837900000001</v>
      </c>
      <c r="E450" s="28">
        <v>15.986368329999999</v>
      </c>
      <c r="F450" s="28">
        <v>14.5383137</v>
      </c>
      <c r="G450" s="28">
        <v>94.860163940000007</v>
      </c>
    </row>
    <row r="451" spans="1:7" x14ac:dyDescent="0.2">
      <c r="A451" s="27">
        <v>37196</v>
      </c>
      <c r="B451" s="28" t="s">
        <v>32</v>
      </c>
      <c r="C451" s="28" t="s">
        <v>22</v>
      </c>
      <c r="D451" s="28">
        <v>0.91709666000000001</v>
      </c>
      <c r="E451" s="28">
        <v>9.0793415900000003</v>
      </c>
      <c r="F451" s="28">
        <v>7.2494876899999996</v>
      </c>
      <c r="G451" s="28">
        <v>51.16126663</v>
      </c>
    </row>
    <row r="452" spans="1:7" x14ac:dyDescent="0.2">
      <c r="A452" s="27">
        <v>37196</v>
      </c>
      <c r="B452" s="28" t="s">
        <v>32</v>
      </c>
      <c r="C452" s="28" t="s">
        <v>23</v>
      </c>
      <c r="D452" s="28">
        <v>2.1190748500000001</v>
      </c>
      <c r="E452" s="28">
        <v>7.1884536199999998</v>
      </c>
      <c r="F452" s="28">
        <v>12.084084600000001</v>
      </c>
      <c r="G452" s="28">
        <v>45.522240940000003</v>
      </c>
    </row>
    <row r="453" spans="1:7" x14ac:dyDescent="0.2">
      <c r="A453" s="27">
        <v>37196</v>
      </c>
      <c r="B453" s="28" t="s">
        <v>32</v>
      </c>
      <c r="C453" s="28" t="s">
        <v>24</v>
      </c>
      <c r="D453" s="28">
        <v>0</v>
      </c>
      <c r="E453" s="28">
        <v>13.243427690000001</v>
      </c>
      <c r="F453" s="28">
        <v>0</v>
      </c>
      <c r="G453" s="28">
        <v>76.283937089999995</v>
      </c>
    </row>
    <row r="454" spans="1:7" x14ac:dyDescent="0.2">
      <c r="A454" s="27">
        <v>37196</v>
      </c>
      <c r="B454" s="28" t="s">
        <v>32</v>
      </c>
      <c r="C454" s="28" t="s">
        <v>25</v>
      </c>
      <c r="D454" s="28">
        <v>2.77311577</v>
      </c>
      <c r="E454" s="28">
        <v>26.911742870000001</v>
      </c>
      <c r="F454" s="28">
        <v>14.369387290000001</v>
      </c>
      <c r="G454" s="28">
        <v>144.49536921000001</v>
      </c>
    </row>
    <row r="455" spans="1:7" x14ac:dyDescent="0.2">
      <c r="A455" s="27">
        <v>37196</v>
      </c>
      <c r="B455" s="28" t="s">
        <v>32</v>
      </c>
      <c r="C455" s="28" t="s">
        <v>26</v>
      </c>
      <c r="D455" s="28">
        <v>0.74091664000000002</v>
      </c>
      <c r="E455" s="28">
        <v>29.85204075</v>
      </c>
      <c r="F455" s="28">
        <v>5.6531391600000003</v>
      </c>
      <c r="G455" s="28">
        <v>162.57426662</v>
      </c>
    </row>
    <row r="456" spans="1:7" x14ac:dyDescent="0.2">
      <c r="A456" s="27">
        <v>37196</v>
      </c>
      <c r="B456" s="28" t="s">
        <v>32</v>
      </c>
      <c r="C456" s="28" t="s">
        <v>27</v>
      </c>
      <c r="D456" s="28">
        <v>2.4115756300000002</v>
      </c>
      <c r="E456" s="28">
        <v>11.970171240000001</v>
      </c>
      <c r="F456" s="28">
        <v>19.711881930000001</v>
      </c>
      <c r="G456" s="28">
        <v>73.097348179999997</v>
      </c>
    </row>
    <row r="457" spans="1:7" x14ac:dyDescent="0.2">
      <c r="A457" s="27">
        <v>37196</v>
      </c>
      <c r="B457" s="28" t="s">
        <v>32</v>
      </c>
      <c r="C457" s="28" t="s">
        <v>28</v>
      </c>
      <c r="D457" s="28">
        <v>1.3896920699999999</v>
      </c>
      <c r="E457" s="28">
        <v>50.886447689999997</v>
      </c>
      <c r="F457" s="28">
        <v>9.6973263799999998</v>
      </c>
      <c r="G457" s="28">
        <v>295.29422060000002</v>
      </c>
    </row>
    <row r="458" spans="1:7" x14ac:dyDescent="0.2">
      <c r="A458" s="27">
        <v>37196</v>
      </c>
      <c r="B458" s="28" t="s">
        <v>32</v>
      </c>
      <c r="C458" s="28" t="s">
        <v>29</v>
      </c>
      <c r="D458" s="28">
        <v>4.1816965599999998</v>
      </c>
      <c r="E458" s="28">
        <v>52.42235513</v>
      </c>
      <c r="F458" s="28">
        <v>30.585040029999998</v>
      </c>
      <c r="G458" s="28">
        <v>318.69133341999998</v>
      </c>
    </row>
    <row r="459" spans="1:7" x14ac:dyDescent="0.2">
      <c r="A459" s="27">
        <v>37196</v>
      </c>
      <c r="B459" s="28" t="s">
        <v>32</v>
      </c>
      <c r="C459" s="28" t="s">
        <v>30</v>
      </c>
      <c r="D459" s="28">
        <v>0.70219834999999997</v>
      </c>
      <c r="E459" s="28">
        <v>15.62301997</v>
      </c>
      <c r="F459" s="28">
        <v>4.8273749400000003</v>
      </c>
      <c r="G459" s="28">
        <v>79.107629630000005</v>
      </c>
    </row>
    <row r="460" spans="1:7" x14ac:dyDescent="0.2">
      <c r="A460" s="27">
        <v>37196</v>
      </c>
      <c r="B460" s="28" t="s">
        <v>32</v>
      </c>
      <c r="C460" s="28" t="s">
        <v>31</v>
      </c>
      <c r="D460" s="28">
        <v>1.5911276700000001</v>
      </c>
      <c r="E460" s="28">
        <v>27.632837760000001</v>
      </c>
      <c r="F460" s="28">
        <v>10.458240780000001</v>
      </c>
      <c r="G460" s="28">
        <v>148.72139811</v>
      </c>
    </row>
    <row r="461" spans="1:7" x14ac:dyDescent="0.2">
      <c r="A461" s="27">
        <v>37196</v>
      </c>
      <c r="B461" s="28" t="s">
        <v>33</v>
      </c>
      <c r="C461" s="28" t="s">
        <v>13</v>
      </c>
      <c r="D461" s="28">
        <v>5.3110262800000001</v>
      </c>
      <c r="E461" s="28">
        <v>33.910655929999997</v>
      </c>
      <c r="F461" s="28">
        <v>73.016407330000007</v>
      </c>
      <c r="G461" s="28">
        <v>448.86408246000002</v>
      </c>
    </row>
    <row r="462" spans="1:7" x14ac:dyDescent="0.2">
      <c r="A462" s="27">
        <v>37196</v>
      </c>
      <c r="B462" s="28" t="s">
        <v>33</v>
      </c>
      <c r="C462" s="28" t="s">
        <v>14</v>
      </c>
      <c r="D462" s="28">
        <v>0.19495745</v>
      </c>
      <c r="E462" s="28">
        <v>0.93566179000000005</v>
      </c>
      <c r="F462" s="28">
        <v>3.3142767200000001</v>
      </c>
      <c r="G462" s="28">
        <v>11.298536759999999</v>
      </c>
    </row>
    <row r="463" spans="1:7" x14ac:dyDescent="0.2">
      <c r="A463" s="27">
        <v>37196</v>
      </c>
      <c r="B463" s="28" t="s">
        <v>33</v>
      </c>
      <c r="C463" s="28" t="s">
        <v>15</v>
      </c>
      <c r="D463" s="28">
        <v>15.47719801</v>
      </c>
      <c r="E463" s="28">
        <v>34.309966340000003</v>
      </c>
      <c r="F463" s="28">
        <v>236.42886311000001</v>
      </c>
      <c r="G463" s="28">
        <v>479.47666170000002</v>
      </c>
    </row>
    <row r="464" spans="1:7" x14ac:dyDescent="0.2">
      <c r="A464" s="27">
        <v>37196</v>
      </c>
      <c r="B464" s="28" t="s">
        <v>33</v>
      </c>
      <c r="C464" s="28" t="s">
        <v>16</v>
      </c>
      <c r="D464" s="28">
        <v>0.59150628999999999</v>
      </c>
      <c r="E464" s="28">
        <v>1.80354065</v>
      </c>
      <c r="F464" s="28">
        <v>10.295771050000001</v>
      </c>
      <c r="G464" s="28">
        <v>24.85707433</v>
      </c>
    </row>
    <row r="465" spans="1:7" x14ac:dyDescent="0.2">
      <c r="A465" s="27">
        <v>37196</v>
      </c>
      <c r="B465" s="28" t="s">
        <v>33</v>
      </c>
      <c r="C465" s="28" t="s">
        <v>17</v>
      </c>
      <c r="D465" s="28">
        <v>8.4048488999999993</v>
      </c>
      <c r="E465" s="28">
        <v>26.454401149999999</v>
      </c>
      <c r="F465" s="28">
        <v>129.33714115999999</v>
      </c>
      <c r="G465" s="28">
        <v>363.08055866000001</v>
      </c>
    </row>
    <row r="466" spans="1:7" x14ac:dyDescent="0.2">
      <c r="A466" s="27">
        <v>37196</v>
      </c>
      <c r="B466" s="28" t="s">
        <v>33</v>
      </c>
      <c r="C466" s="28" t="s">
        <v>18</v>
      </c>
      <c r="D466" s="28">
        <v>4.0926213499999999</v>
      </c>
      <c r="E466" s="28">
        <v>16.936616069999999</v>
      </c>
      <c r="F466" s="28">
        <v>64.336825730000001</v>
      </c>
      <c r="G466" s="28">
        <v>244.57560950000001</v>
      </c>
    </row>
    <row r="467" spans="1:7" x14ac:dyDescent="0.2">
      <c r="A467" s="27">
        <v>37196</v>
      </c>
      <c r="B467" s="28" t="s">
        <v>33</v>
      </c>
      <c r="C467" s="28" t="s">
        <v>19</v>
      </c>
      <c r="D467" s="28">
        <v>6.2182734200000001</v>
      </c>
      <c r="E467" s="28">
        <v>155.97759826999999</v>
      </c>
      <c r="F467" s="28">
        <v>99.897167920000001</v>
      </c>
      <c r="G467" s="28">
        <v>2174.4505961899999</v>
      </c>
    </row>
    <row r="468" spans="1:7" x14ac:dyDescent="0.2">
      <c r="A468" s="27">
        <v>37196</v>
      </c>
      <c r="B468" s="28" t="s">
        <v>33</v>
      </c>
      <c r="C468" s="28" t="s">
        <v>20</v>
      </c>
      <c r="D468" s="28">
        <v>1.86841806</v>
      </c>
      <c r="E468" s="28">
        <v>109.12161159</v>
      </c>
      <c r="F468" s="28">
        <v>27.903922739999999</v>
      </c>
      <c r="G468" s="28">
        <v>1485.95309249</v>
      </c>
    </row>
    <row r="469" spans="1:7" x14ac:dyDescent="0.2">
      <c r="A469" s="27">
        <v>37196</v>
      </c>
      <c r="B469" s="28" t="s">
        <v>33</v>
      </c>
      <c r="C469" s="28" t="s">
        <v>21</v>
      </c>
      <c r="D469" s="28">
        <v>3.8240770999999998</v>
      </c>
      <c r="E469" s="28">
        <v>16.29670758</v>
      </c>
      <c r="F469" s="28">
        <v>54.944010120000002</v>
      </c>
      <c r="G469" s="28">
        <v>229.73139485999999</v>
      </c>
    </row>
    <row r="470" spans="1:7" x14ac:dyDescent="0.2">
      <c r="A470" s="27">
        <v>37196</v>
      </c>
      <c r="B470" s="28" t="s">
        <v>33</v>
      </c>
      <c r="C470" s="28" t="s">
        <v>22</v>
      </c>
      <c r="D470" s="28">
        <v>0.91429799</v>
      </c>
      <c r="E470" s="28">
        <v>14.848141399999999</v>
      </c>
      <c r="F470" s="28">
        <v>14.83902747</v>
      </c>
      <c r="G470" s="28">
        <v>208.36917586999999</v>
      </c>
    </row>
    <row r="471" spans="1:7" x14ac:dyDescent="0.2">
      <c r="A471" s="27">
        <v>37196</v>
      </c>
      <c r="B471" s="28" t="s">
        <v>33</v>
      </c>
      <c r="C471" s="28" t="s">
        <v>23</v>
      </c>
      <c r="D471" s="28">
        <v>4.0158093099999999</v>
      </c>
      <c r="E471" s="28">
        <v>17.31476851</v>
      </c>
      <c r="F471" s="28">
        <v>63.839808609999999</v>
      </c>
      <c r="G471" s="28">
        <v>255.89272392999999</v>
      </c>
    </row>
    <row r="472" spans="1:7" x14ac:dyDescent="0.2">
      <c r="A472" s="27">
        <v>37196</v>
      </c>
      <c r="B472" s="28" t="s">
        <v>33</v>
      </c>
      <c r="C472" s="28" t="s">
        <v>24</v>
      </c>
      <c r="D472" s="28">
        <v>0.33303913000000002</v>
      </c>
      <c r="E472" s="28">
        <v>16.013759700000001</v>
      </c>
      <c r="F472" s="28">
        <v>5.3286260499999996</v>
      </c>
      <c r="G472" s="28">
        <v>216.80292195999999</v>
      </c>
    </row>
    <row r="473" spans="1:7" x14ac:dyDescent="0.2">
      <c r="A473" s="27">
        <v>37196</v>
      </c>
      <c r="B473" s="28" t="s">
        <v>33</v>
      </c>
      <c r="C473" s="28" t="s">
        <v>25</v>
      </c>
      <c r="D473" s="28">
        <v>4.0779198299999999</v>
      </c>
      <c r="E473" s="28">
        <v>37.791461720000001</v>
      </c>
      <c r="F473" s="28">
        <v>61.241436350000001</v>
      </c>
      <c r="G473" s="28">
        <v>536.64449472000001</v>
      </c>
    </row>
    <row r="474" spans="1:7" x14ac:dyDescent="0.2">
      <c r="A474" s="27">
        <v>37196</v>
      </c>
      <c r="B474" s="28" t="s">
        <v>33</v>
      </c>
      <c r="C474" s="28" t="s">
        <v>26</v>
      </c>
      <c r="D474" s="28">
        <v>2.8270379499999998</v>
      </c>
      <c r="E474" s="28">
        <v>34.692906229999998</v>
      </c>
      <c r="F474" s="28">
        <v>44.45117552</v>
      </c>
      <c r="G474" s="28">
        <v>477.44370619</v>
      </c>
    </row>
    <row r="475" spans="1:7" x14ac:dyDescent="0.2">
      <c r="A475" s="27">
        <v>37196</v>
      </c>
      <c r="B475" s="28" t="s">
        <v>33</v>
      </c>
      <c r="C475" s="28" t="s">
        <v>27</v>
      </c>
      <c r="D475" s="28">
        <v>8.7185593899999994</v>
      </c>
      <c r="E475" s="28">
        <v>23.87631738</v>
      </c>
      <c r="F475" s="28">
        <v>131.38772840999999</v>
      </c>
      <c r="G475" s="28">
        <v>352.25958584</v>
      </c>
    </row>
    <row r="476" spans="1:7" x14ac:dyDescent="0.2">
      <c r="A476" s="27">
        <v>37196</v>
      </c>
      <c r="B476" s="28" t="s">
        <v>33</v>
      </c>
      <c r="C476" s="28" t="s">
        <v>28</v>
      </c>
      <c r="D476" s="28">
        <v>3.92607529</v>
      </c>
      <c r="E476" s="28">
        <v>77.177160349999994</v>
      </c>
      <c r="F476" s="28">
        <v>58.98046265</v>
      </c>
      <c r="G476" s="28">
        <v>1124.4801200899999</v>
      </c>
    </row>
    <row r="477" spans="1:7" x14ac:dyDescent="0.2">
      <c r="A477" s="27">
        <v>37196</v>
      </c>
      <c r="B477" s="28" t="s">
        <v>33</v>
      </c>
      <c r="C477" s="28" t="s">
        <v>29</v>
      </c>
      <c r="D477" s="28">
        <v>10.772420289999999</v>
      </c>
      <c r="E477" s="28">
        <v>105.91431681</v>
      </c>
      <c r="F477" s="28">
        <v>159.97800401000001</v>
      </c>
      <c r="G477" s="28">
        <v>1547.3548423100001</v>
      </c>
    </row>
    <row r="478" spans="1:7" x14ac:dyDescent="0.2">
      <c r="A478" s="27">
        <v>37196</v>
      </c>
      <c r="B478" s="28" t="s">
        <v>33</v>
      </c>
      <c r="C478" s="28" t="s">
        <v>30</v>
      </c>
      <c r="D478" s="28">
        <v>1.24940932</v>
      </c>
      <c r="E478" s="28">
        <v>18.149060380000002</v>
      </c>
      <c r="F478" s="28">
        <v>18.915855759999999</v>
      </c>
      <c r="G478" s="28">
        <v>244.01309208999999</v>
      </c>
    </row>
    <row r="479" spans="1:7" x14ac:dyDescent="0.2">
      <c r="A479" s="27">
        <v>37196</v>
      </c>
      <c r="B479" s="28" t="s">
        <v>33</v>
      </c>
      <c r="C479" s="28" t="s">
        <v>31</v>
      </c>
      <c r="D479" s="28">
        <v>4.6134033499999996</v>
      </c>
      <c r="E479" s="28">
        <v>32.226108840000002</v>
      </c>
      <c r="F479" s="28">
        <v>72.945256389999997</v>
      </c>
      <c r="G479" s="28">
        <v>453.32772126999998</v>
      </c>
    </row>
    <row r="480" spans="1:7" x14ac:dyDescent="0.2">
      <c r="A480" s="27">
        <v>37196</v>
      </c>
      <c r="B480" s="28" t="s">
        <v>34</v>
      </c>
      <c r="C480" s="28" t="s">
        <v>13</v>
      </c>
      <c r="D480" s="28">
        <v>14.50565396</v>
      </c>
      <c r="E480" s="28">
        <v>25.415050069999999</v>
      </c>
      <c r="F480" s="28">
        <v>347.91722636999998</v>
      </c>
      <c r="G480" s="28">
        <v>568.15320168000005</v>
      </c>
    </row>
    <row r="481" spans="1:7" x14ac:dyDescent="0.2">
      <c r="A481" s="27">
        <v>37196</v>
      </c>
      <c r="B481" s="28" t="s">
        <v>34</v>
      </c>
      <c r="C481" s="28" t="s">
        <v>14</v>
      </c>
      <c r="D481" s="28">
        <v>3.1039217899999998</v>
      </c>
      <c r="E481" s="28">
        <v>2.10302268</v>
      </c>
      <c r="F481" s="28">
        <v>76.129909909999995</v>
      </c>
      <c r="G481" s="28">
        <v>49.342653660000003</v>
      </c>
    </row>
    <row r="482" spans="1:7" x14ac:dyDescent="0.2">
      <c r="A482" s="27">
        <v>37196</v>
      </c>
      <c r="B482" s="28" t="s">
        <v>34</v>
      </c>
      <c r="C482" s="28" t="s">
        <v>15</v>
      </c>
      <c r="D482" s="28">
        <v>63.176396879999999</v>
      </c>
      <c r="E482" s="28">
        <v>31.643573140000001</v>
      </c>
      <c r="F482" s="28">
        <v>1536.1510943200001</v>
      </c>
      <c r="G482" s="28">
        <v>736.32307901000001</v>
      </c>
    </row>
    <row r="483" spans="1:7" x14ac:dyDescent="0.2">
      <c r="A483" s="27">
        <v>37196</v>
      </c>
      <c r="B483" s="28" t="s">
        <v>34</v>
      </c>
      <c r="C483" s="28" t="s">
        <v>16</v>
      </c>
      <c r="D483" s="28">
        <v>5.7593070199999996</v>
      </c>
      <c r="E483" s="28">
        <v>1.62003845</v>
      </c>
      <c r="F483" s="28">
        <v>134.94591930999999</v>
      </c>
      <c r="G483" s="28">
        <v>39.602724950000002</v>
      </c>
    </row>
    <row r="484" spans="1:7" x14ac:dyDescent="0.2">
      <c r="A484" s="27">
        <v>37196</v>
      </c>
      <c r="B484" s="28" t="s">
        <v>34</v>
      </c>
      <c r="C484" s="28" t="s">
        <v>17</v>
      </c>
      <c r="D484" s="28">
        <v>36.982365289999997</v>
      </c>
      <c r="E484" s="28">
        <v>25.15708266</v>
      </c>
      <c r="F484" s="28">
        <v>892.07355916999995</v>
      </c>
      <c r="G484" s="28">
        <v>569.25664839000001</v>
      </c>
    </row>
    <row r="485" spans="1:7" x14ac:dyDescent="0.2">
      <c r="A485" s="27">
        <v>37196</v>
      </c>
      <c r="B485" s="28" t="s">
        <v>34</v>
      </c>
      <c r="C485" s="28" t="s">
        <v>18</v>
      </c>
      <c r="D485" s="28">
        <v>13.383278560000001</v>
      </c>
      <c r="E485" s="28">
        <v>20.410729620000001</v>
      </c>
      <c r="F485" s="28">
        <v>330.86368305000002</v>
      </c>
      <c r="G485" s="28">
        <v>466.94525001</v>
      </c>
    </row>
    <row r="486" spans="1:7" x14ac:dyDescent="0.2">
      <c r="A486" s="27">
        <v>37196</v>
      </c>
      <c r="B486" s="28" t="s">
        <v>34</v>
      </c>
      <c r="C486" s="28" t="s">
        <v>19</v>
      </c>
      <c r="D486" s="28">
        <v>28.694083899999999</v>
      </c>
      <c r="E486" s="28">
        <v>108.73034222</v>
      </c>
      <c r="F486" s="28">
        <v>693.48167080999997</v>
      </c>
      <c r="G486" s="28">
        <v>2526.7790694999999</v>
      </c>
    </row>
    <row r="487" spans="1:7" x14ac:dyDescent="0.2">
      <c r="A487" s="27">
        <v>37196</v>
      </c>
      <c r="B487" s="28" t="s">
        <v>34</v>
      </c>
      <c r="C487" s="28" t="s">
        <v>20</v>
      </c>
      <c r="D487" s="28">
        <v>11.539885</v>
      </c>
      <c r="E487" s="28">
        <v>69.781517960000002</v>
      </c>
      <c r="F487" s="28">
        <v>281.09703894</v>
      </c>
      <c r="G487" s="28">
        <v>1605.5418626000001</v>
      </c>
    </row>
    <row r="488" spans="1:7" x14ac:dyDescent="0.2">
      <c r="A488" s="27">
        <v>37196</v>
      </c>
      <c r="B488" s="28" t="s">
        <v>34</v>
      </c>
      <c r="C488" s="28" t="s">
        <v>21</v>
      </c>
      <c r="D488" s="28">
        <v>12.65412654</v>
      </c>
      <c r="E488" s="28">
        <v>27.553085920000001</v>
      </c>
      <c r="F488" s="28">
        <v>309.63845586000002</v>
      </c>
      <c r="G488" s="28">
        <v>637.19845426999996</v>
      </c>
    </row>
    <row r="489" spans="1:7" x14ac:dyDescent="0.2">
      <c r="A489" s="27">
        <v>37196</v>
      </c>
      <c r="B489" s="28" t="s">
        <v>34</v>
      </c>
      <c r="C489" s="28" t="s">
        <v>22</v>
      </c>
      <c r="D489" s="28">
        <v>7.4032696199999997</v>
      </c>
      <c r="E489" s="28">
        <v>12.55906796</v>
      </c>
      <c r="F489" s="28">
        <v>180.58136693</v>
      </c>
      <c r="G489" s="28">
        <v>291.60411520000002</v>
      </c>
    </row>
    <row r="490" spans="1:7" x14ac:dyDescent="0.2">
      <c r="A490" s="27">
        <v>37196</v>
      </c>
      <c r="B490" s="28" t="s">
        <v>34</v>
      </c>
      <c r="C490" s="28" t="s">
        <v>23</v>
      </c>
      <c r="D490" s="28">
        <v>13.38902661</v>
      </c>
      <c r="E490" s="28">
        <v>28.528119419999999</v>
      </c>
      <c r="F490" s="28">
        <v>333.25097662000002</v>
      </c>
      <c r="G490" s="28">
        <v>650.95692670000005</v>
      </c>
    </row>
    <row r="491" spans="1:7" x14ac:dyDescent="0.2">
      <c r="A491" s="27">
        <v>37196</v>
      </c>
      <c r="B491" s="28" t="s">
        <v>34</v>
      </c>
      <c r="C491" s="28" t="s">
        <v>24</v>
      </c>
      <c r="D491" s="28">
        <v>3.8227471099999999</v>
      </c>
      <c r="E491" s="28">
        <v>10.04662147</v>
      </c>
      <c r="F491" s="28">
        <v>94.179062259999995</v>
      </c>
      <c r="G491" s="28">
        <v>226.27573662</v>
      </c>
    </row>
    <row r="492" spans="1:7" x14ac:dyDescent="0.2">
      <c r="A492" s="27">
        <v>37196</v>
      </c>
      <c r="B492" s="28" t="s">
        <v>34</v>
      </c>
      <c r="C492" s="28" t="s">
        <v>25</v>
      </c>
      <c r="D492" s="28">
        <v>18.949565150000002</v>
      </c>
      <c r="E492" s="28">
        <v>29.635849400000001</v>
      </c>
      <c r="F492" s="28">
        <v>464.84233738</v>
      </c>
      <c r="G492" s="28">
        <v>678.68231708999997</v>
      </c>
    </row>
    <row r="493" spans="1:7" x14ac:dyDescent="0.2">
      <c r="A493" s="27">
        <v>37196</v>
      </c>
      <c r="B493" s="28" t="s">
        <v>34</v>
      </c>
      <c r="C493" s="28" t="s">
        <v>26</v>
      </c>
      <c r="D493" s="28">
        <v>8.7314110199999995</v>
      </c>
      <c r="E493" s="28">
        <v>32.441572829999998</v>
      </c>
      <c r="F493" s="28">
        <v>202.70718146999999</v>
      </c>
      <c r="G493" s="28">
        <v>757.16180675999999</v>
      </c>
    </row>
    <row r="494" spans="1:7" x14ac:dyDescent="0.2">
      <c r="A494" s="27">
        <v>37196</v>
      </c>
      <c r="B494" s="28" t="s">
        <v>34</v>
      </c>
      <c r="C494" s="28" t="s">
        <v>27</v>
      </c>
      <c r="D494" s="28">
        <v>28.043542030000001</v>
      </c>
      <c r="E494" s="28">
        <v>25.765276889999999</v>
      </c>
      <c r="F494" s="28">
        <v>686.64854029000003</v>
      </c>
      <c r="G494" s="28">
        <v>590.38534246999996</v>
      </c>
    </row>
    <row r="495" spans="1:7" x14ac:dyDescent="0.2">
      <c r="A495" s="27">
        <v>37196</v>
      </c>
      <c r="B495" s="28" t="s">
        <v>34</v>
      </c>
      <c r="C495" s="28" t="s">
        <v>28</v>
      </c>
      <c r="D495" s="28">
        <v>28.417125330000001</v>
      </c>
      <c r="E495" s="28">
        <v>67.455514059999999</v>
      </c>
      <c r="F495" s="28">
        <v>695.87871587999996</v>
      </c>
      <c r="G495" s="28">
        <v>1572.25203655</v>
      </c>
    </row>
    <row r="496" spans="1:7" x14ac:dyDescent="0.2">
      <c r="A496" s="27">
        <v>37196</v>
      </c>
      <c r="B496" s="28" t="s">
        <v>34</v>
      </c>
      <c r="C496" s="28" t="s">
        <v>29</v>
      </c>
      <c r="D496" s="28">
        <v>32.313271090000001</v>
      </c>
      <c r="E496" s="28">
        <v>122.77659773000001</v>
      </c>
      <c r="F496" s="28">
        <v>786.38593047999996</v>
      </c>
      <c r="G496" s="28">
        <v>2921.5852515400002</v>
      </c>
    </row>
    <row r="497" spans="1:7" x14ac:dyDescent="0.2">
      <c r="A497" s="27">
        <v>37196</v>
      </c>
      <c r="B497" s="28" t="s">
        <v>34</v>
      </c>
      <c r="C497" s="28" t="s">
        <v>30</v>
      </c>
      <c r="D497" s="28">
        <v>4.5043475099999997</v>
      </c>
      <c r="E497" s="28">
        <v>14.59977488</v>
      </c>
      <c r="F497" s="28">
        <v>108.78081046</v>
      </c>
      <c r="G497" s="28">
        <v>338.82496558000003</v>
      </c>
    </row>
    <row r="498" spans="1:7" x14ac:dyDescent="0.2">
      <c r="A498" s="27">
        <v>37196</v>
      </c>
      <c r="B498" s="28" t="s">
        <v>34</v>
      </c>
      <c r="C498" s="28" t="s">
        <v>31</v>
      </c>
      <c r="D498" s="28">
        <v>14.93497151</v>
      </c>
      <c r="E498" s="28">
        <v>30.769922770000001</v>
      </c>
      <c r="F498" s="28">
        <v>361.40486800000002</v>
      </c>
      <c r="G498" s="28">
        <v>695.97906632000002</v>
      </c>
    </row>
    <row r="499" spans="1:7" x14ac:dyDescent="0.2">
      <c r="A499" s="27">
        <v>37196</v>
      </c>
      <c r="B499" s="28" t="s">
        <v>35</v>
      </c>
      <c r="C499" s="28" t="s">
        <v>13</v>
      </c>
      <c r="D499" s="28">
        <v>16.613881299999999</v>
      </c>
      <c r="E499" s="28">
        <v>10.25338816</v>
      </c>
      <c r="F499" s="28">
        <v>521.36353673999997</v>
      </c>
      <c r="G499" s="28">
        <v>311.31503591000001</v>
      </c>
    </row>
    <row r="500" spans="1:7" x14ac:dyDescent="0.2">
      <c r="A500" s="27">
        <v>37196</v>
      </c>
      <c r="B500" s="28" t="s">
        <v>35</v>
      </c>
      <c r="C500" s="28" t="s">
        <v>14</v>
      </c>
      <c r="D500" s="28">
        <v>2.5162667000000001</v>
      </c>
      <c r="E500" s="28">
        <v>1.0085139000000001</v>
      </c>
      <c r="F500" s="28">
        <v>77.474722229999998</v>
      </c>
      <c r="G500" s="28">
        <v>31.859720280000001</v>
      </c>
    </row>
    <row r="501" spans="1:7" x14ac:dyDescent="0.2">
      <c r="A501" s="27">
        <v>37196</v>
      </c>
      <c r="B501" s="28" t="s">
        <v>35</v>
      </c>
      <c r="C501" s="28" t="s">
        <v>15</v>
      </c>
      <c r="D501" s="28">
        <v>70.772832809999997</v>
      </c>
      <c r="E501" s="28">
        <v>15.431500249999999</v>
      </c>
      <c r="F501" s="28">
        <v>2228.2270495799999</v>
      </c>
      <c r="G501" s="28">
        <v>476.51177209999997</v>
      </c>
    </row>
    <row r="502" spans="1:7" x14ac:dyDescent="0.2">
      <c r="A502" s="27">
        <v>37196</v>
      </c>
      <c r="B502" s="28" t="s">
        <v>35</v>
      </c>
      <c r="C502" s="28" t="s">
        <v>16</v>
      </c>
      <c r="D502" s="28">
        <v>7.5457576499999996</v>
      </c>
      <c r="E502" s="28">
        <v>0.45940630999999998</v>
      </c>
      <c r="F502" s="28">
        <v>240.76461114</v>
      </c>
      <c r="G502" s="28">
        <v>14.54848243</v>
      </c>
    </row>
    <row r="503" spans="1:7" x14ac:dyDescent="0.2">
      <c r="A503" s="27">
        <v>37196</v>
      </c>
      <c r="B503" s="28" t="s">
        <v>35</v>
      </c>
      <c r="C503" s="28" t="s">
        <v>17</v>
      </c>
      <c r="D503" s="28">
        <v>45.174312550000003</v>
      </c>
      <c r="E503" s="28">
        <v>9.9201437000000006</v>
      </c>
      <c r="F503" s="28">
        <v>1416.60965764</v>
      </c>
      <c r="G503" s="28">
        <v>303.43241554000002</v>
      </c>
    </row>
    <row r="504" spans="1:7" x14ac:dyDescent="0.2">
      <c r="A504" s="27">
        <v>37196</v>
      </c>
      <c r="B504" s="28" t="s">
        <v>35</v>
      </c>
      <c r="C504" s="28" t="s">
        <v>18</v>
      </c>
      <c r="D504" s="28">
        <v>18.55512723</v>
      </c>
      <c r="E504" s="28">
        <v>8.42222662</v>
      </c>
      <c r="F504" s="28">
        <v>583.42845624999995</v>
      </c>
      <c r="G504" s="28">
        <v>258.80163576000001</v>
      </c>
    </row>
    <row r="505" spans="1:7" x14ac:dyDescent="0.2">
      <c r="A505" s="27">
        <v>37196</v>
      </c>
      <c r="B505" s="28" t="s">
        <v>35</v>
      </c>
      <c r="C505" s="28" t="s">
        <v>19</v>
      </c>
      <c r="D505" s="28">
        <v>37.827730219999999</v>
      </c>
      <c r="E505" s="28">
        <v>49.340169349999996</v>
      </c>
      <c r="F505" s="28">
        <v>1184.7268716399999</v>
      </c>
      <c r="G505" s="28">
        <v>1531.42059397</v>
      </c>
    </row>
    <row r="506" spans="1:7" x14ac:dyDescent="0.2">
      <c r="A506" s="27">
        <v>37196</v>
      </c>
      <c r="B506" s="28" t="s">
        <v>35</v>
      </c>
      <c r="C506" s="28" t="s">
        <v>20</v>
      </c>
      <c r="D506" s="28">
        <v>17.784909320000001</v>
      </c>
      <c r="E506" s="28">
        <v>30.62077008</v>
      </c>
      <c r="F506" s="28">
        <v>553.86818635999998</v>
      </c>
      <c r="G506" s="28">
        <v>940.07721504999995</v>
      </c>
    </row>
    <row r="507" spans="1:7" x14ac:dyDescent="0.2">
      <c r="A507" s="27">
        <v>37196</v>
      </c>
      <c r="B507" s="28" t="s">
        <v>35</v>
      </c>
      <c r="C507" s="28" t="s">
        <v>21</v>
      </c>
      <c r="D507" s="28">
        <v>25.33180913</v>
      </c>
      <c r="E507" s="28">
        <v>10.52291065</v>
      </c>
      <c r="F507" s="28">
        <v>798.74111617000005</v>
      </c>
      <c r="G507" s="28">
        <v>325.40163783999998</v>
      </c>
    </row>
    <row r="508" spans="1:7" x14ac:dyDescent="0.2">
      <c r="A508" s="27">
        <v>37196</v>
      </c>
      <c r="B508" s="28" t="s">
        <v>35</v>
      </c>
      <c r="C508" s="28" t="s">
        <v>22</v>
      </c>
      <c r="D508" s="28">
        <v>17.521450590000001</v>
      </c>
      <c r="E508" s="28">
        <v>5.3626693899999998</v>
      </c>
      <c r="F508" s="28">
        <v>551.72866464000003</v>
      </c>
      <c r="G508" s="28">
        <v>165.87295854000001</v>
      </c>
    </row>
    <row r="509" spans="1:7" x14ac:dyDescent="0.2">
      <c r="A509" s="27">
        <v>37196</v>
      </c>
      <c r="B509" s="28" t="s">
        <v>35</v>
      </c>
      <c r="C509" s="28" t="s">
        <v>23</v>
      </c>
      <c r="D509" s="28">
        <v>30.644890830000001</v>
      </c>
      <c r="E509" s="28">
        <v>9.8822875799999998</v>
      </c>
      <c r="F509" s="28">
        <v>976.48963977999995</v>
      </c>
      <c r="G509" s="28">
        <v>306.70937823000003</v>
      </c>
    </row>
    <row r="510" spans="1:7" x14ac:dyDescent="0.2">
      <c r="A510" s="27">
        <v>37196</v>
      </c>
      <c r="B510" s="28" t="s">
        <v>35</v>
      </c>
      <c r="C510" s="28" t="s">
        <v>24</v>
      </c>
      <c r="D510" s="28">
        <v>6.7313873900000001</v>
      </c>
      <c r="E510" s="28">
        <v>5.3751702400000001</v>
      </c>
      <c r="F510" s="28">
        <v>211.16668716000001</v>
      </c>
      <c r="G510" s="28">
        <v>166.53964983</v>
      </c>
    </row>
    <row r="511" spans="1:7" x14ac:dyDescent="0.2">
      <c r="A511" s="27">
        <v>37196</v>
      </c>
      <c r="B511" s="28" t="s">
        <v>35</v>
      </c>
      <c r="C511" s="28" t="s">
        <v>25</v>
      </c>
      <c r="D511" s="28">
        <v>33.74951531</v>
      </c>
      <c r="E511" s="28">
        <v>13.148108390000001</v>
      </c>
      <c r="F511" s="28">
        <v>1059.3965056</v>
      </c>
      <c r="G511" s="28">
        <v>404.94428771999998</v>
      </c>
    </row>
    <row r="512" spans="1:7" x14ac:dyDescent="0.2">
      <c r="A512" s="27">
        <v>37196</v>
      </c>
      <c r="B512" s="28" t="s">
        <v>35</v>
      </c>
      <c r="C512" s="28" t="s">
        <v>26</v>
      </c>
      <c r="D512" s="28">
        <v>16.185648560000001</v>
      </c>
      <c r="E512" s="28">
        <v>11.816803739999999</v>
      </c>
      <c r="F512" s="28">
        <v>509.39905558999999</v>
      </c>
      <c r="G512" s="28">
        <v>367.53972872999998</v>
      </c>
    </row>
    <row r="513" spans="1:7" x14ac:dyDescent="0.2">
      <c r="A513" s="27">
        <v>37196</v>
      </c>
      <c r="B513" s="28" t="s">
        <v>35</v>
      </c>
      <c r="C513" s="28" t="s">
        <v>27</v>
      </c>
      <c r="D513" s="28">
        <v>44.86107853</v>
      </c>
      <c r="E513" s="28">
        <v>9.2723461</v>
      </c>
      <c r="F513" s="28">
        <v>1427.52182582</v>
      </c>
      <c r="G513" s="28">
        <v>290.46387709999999</v>
      </c>
    </row>
    <row r="514" spans="1:7" x14ac:dyDescent="0.2">
      <c r="A514" s="27">
        <v>37196</v>
      </c>
      <c r="B514" s="28" t="s">
        <v>35</v>
      </c>
      <c r="C514" s="28" t="s">
        <v>28</v>
      </c>
      <c r="D514" s="28">
        <v>31.346629589999999</v>
      </c>
      <c r="E514" s="28">
        <v>35.626664089999998</v>
      </c>
      <c r="F514" s="28">
        <v>978.47030747999997</v>
      </c>
      <c r="G514" s="28">
        <v>1094.5385722799999</v>
      </c>
    </row>
    <row r="515" spans="1:7" x14ac:dyDescent="0.2">
      <c r="A515" s="27">
        <v>37196</v>
      </c>
      <c r="B515" s="28" t="s">
        <v>35</v>
      </c>
      <c r="C515" s="28" t="s">
        <v>29</v>
      </c>
      <c r="D515" s="28">
        <v>56.654636979999999</v>
      </c>
      <c r="E515" s="28">
        <v>61.376637459999998</v>
      </c>
      <c r="F515" s="28">
        <v>1792.99202657</v>
      </c>
      <c r="G515" s="28">
        <v>1929.23126927</v>
      </c>
    </row>
    <row r="516" spans="1:7" x14ac:dyDescent="0.2">
      <c r="A516" s="27">
        <v>37196</v>
      </c>
      <c r="B516" s="28" t="s">
        <v>35</v>
      </c>
      <c r="C516" s="28" t="s">
        <v>30</v>
      </c>
      <c r="D516" s="28">
        <v>7.0112256500000001</v>
      </c>
      <c r="E516" s="28">
        <v>6.2986317700000001</v>
      </c>
      <c r="F516" s="28">
        <v>217.62753681999999</v>
      </c>
      <c r="G516" s="28">
        <v>195.87243878999999</v>
      </c>
    </row>
    <row r="517" spans="1:7" x14ac:dyDescent="0.2">
      <c r="A517" s="27">
        <v>37196</v>
      </c>
      <c r="B517" s="28" t="s">
        <v>35</v>
      </c>
      <c r="C517" s="28" t="s">
        <v>31</v>
      </c>
      <c r="D517" s="28">
        <v>23.484446680000001</v>
      </c>
      <c r="E517" s="28">
        <v>16.30058442</v>
      </c>
      <c r="F517" s="28">
        <v>733.67456707999997</v>
      </c>
      <c r="G517" s="28">
        <v>505.73902883</v>
      </c>
    </row>
    <row r="518" spans="1:7" x14ac:dyDescent="0.2">
      <c r="A518" s="27">
        <v>37196</v>
      </c>
      <c r="B518" s="28" t="s">
        <v>36</v>
      </c>
      <c r="C518" s="28" t="s">
        <v>13</v>
      </c>
      <c r="D518" s="28">
        <v>29.947158859999998</v>
      </c>
      <c r="E518" s="28">
        <v>0</v>
      </c>
      <c r="F518" s="28">
        <v>1080.24551013</v>
      </c>
      <c r="G518" s="28">
        <v>0</v>
      </c>
    </row>
    <row r="519" spans="1:7" x14ac:dyDescent="0.2">
      <c r="A519" s="27">
        <v>37196</v>
      </c>
      <c r="B519" s="28" t="s">
        <v>36</v>
      </c>
      <c r="C519" s="28" t="s">
        <v>14</v>
      </c>
      <c r="D519" s="28">
        <v>6.4442410399999996</v>
      </c>
      <c r="E519" s="28">
        <v>0</v>
      </c>
      <c r="F519" s="28">
        <v>235.20572723999999</v>
      </c>
      <c r="G519" s="28">
        <v>0</v>
      </c>
    </row>
    <row r="520" spans="1:7" x14ac:dyDescent="0.2">
      <c r="A520" s="27">
        <v>37196</v>
      </c>
      <c r="B520" s="28" t="s">
        <v>36</v>
      </c>
      <c r="C520" s="28" t="s">
        <v>15</v>
      </c>
      <c r="D520" s="28">
        <v>198.78380390999999</v>
      </c>
      <c r="E520" s="28">
        <v>0</v>
      </c>
      <c r="F520" s="28">
        <v>7424.0508981200001</v>
      </c>
      <c r="G520" s="28">
        <v>0</v>
      </c>
    </row>
    <row r="521" spans="1:7" x14ac:dyDescent="0.2">
      <c r="A521" s="27">
        <v>37196</v>
      </c>
      <c r="B521" s="28" t="s">
        <v>36</v>
      </c>
      <c r="C521" s="28" t="s">
        <v>16</v>
      </c>
      <c r="D521" s="28">
        <v>17.786424159999999</v>
      </c>
      <c r="E521" s="28">
        <v>0</v>
      </c>
      <c r="F521" s="28">
        <v>655.00515170999995</v>
      </c>
      <c r="G521" s="28">
        <v>0</v>
      </c>
    </row>
    <row r="522" spans="1:7" x14ac:dyDescent="0.2">
      <c r="A522" s="27">
        <v>37196</v>
      </c>
      <c r="B522" s="28" t="s">
        <v>36</v>
      </c>
      <c r="C522" s="28" t="s">
        <v>17</v>
      </c>
      <c r="D522" s="28">
        <v>76.635131290000004</v>
      </c>
      <c r="E522" s="28">
        <v>0</v>
      </c>
      <c r="F522" s="28">
        <v>2827.5447257400001</v>
      </c>
      <c r="G522" s="28">
        <v>0</v>
      </c>
    </row>
    <row r="523" spans="1:7" x14ac:dyDescent="0.2">
      <c r="A523" s="27">
        <v>37196</v>
      </c>
      <c r="B523" s="28" t="s">
        <v>36</v>
      </c>
      <c r="C523" s="28" t="s">
        <v>18</v>
      </c>
      <c r="D523" s="28">
        <v>60.990389639999997</v>
      </c>
      <c r="E523" s="28">
        <v>0</v>
      </c>
      <c r="F523" s="28">
        <v>2269.4992004800001</v>
      </c>
      <c r="G523" s="28">
        <v>0</v>
      </c>
    </row>
    <row r="524" spans="1:7" x14ac:dyDescent="0.2">
      <c r="A524" s="27">
        <v>37196</v>
      </c>
      <c r="B524" s="28" t="s">
        <v>36</v>
      </c>
      <c r="C524" s="28" t="s">
        <v>19</v>
      </c>
      <c r="D524" s="28">
        <v>130.80485073</v>
      </c>
      <c r="E524" s="28">
        <v>0</v>
      </c>
      <c r="F524" s="28">
        <v>4867.8859033099998</v>
      </c>
      <c r="G524" s="28">
        <v>0</v>
      </c>
    </row>
    <row r="525" spans="1:7" x14ac:dyDescent="0.2">
      <c r="A525" s="27">
        <v>37196</v>
      </c>
      <c r="B525" s="28" t="s">
        <v>36</v>
      </c>
      <c r="C525" s="28" t="s">
        <v>20</v>
      </c>
      <c r="D525" s="28">
        <v>58.761140400000002</v>
      </c>
      <c r="E525" s="28">
        <v>0</v>
      </c>
      <c r="F525" s="28">
        <v>2184.1930699599998</v>
      </c>
      <c r="G525" s="28">
        <v>0</v>
      </c>
    </row>
    <row r="526" spans="1:7" x14ac:dyDescent="0.2">
      <c r="A526" s="27">
        <v>37196</v>
      </c>
      <c r="B526" s="28" t="s">
        <v>36</v>
      </c>
      <c r="C526" s="28" t="s">
        <v>21</v>
      </c>
      <c r="D526" s="28">
        <v>63.965501949999997</v>
      </c>
      <c r="E526" s="28">
        <v>0</v>
      </c>
      <c r="F526" s="28">
        <v>2361.4506774299998</v>
      </c>
      <c r="G526" s="28">
        <v>0</v>
      </c>
    </row>
    <row r="527" spans="1:7" x14ac:dyDescent="0.2">
      <c r="A527" s="27">
        <v>37196</v>
      </c>
      <c r="B527" s="28" t="s">
        <v>36</v>
      </c>
      <c r="C527" s="28" t="s">
        <v>22</v>
      </c>
      <c r="D527" s="28">
        <v>38.31878038</v>
      </c>
      <c r="E527" s="28">
        <v>0</v>
      </c>
      <c r="F527" s="28">
        <v>1425.10053569</v>
      </c>
      <c r="G527" s="28">
        <v>0</v>
      </c>
    </row>
    <row r="528" spans="1:7" x14ac:dyDescent="0.2">
      <c r="A528" s="27">
        <v>37196</v>
      </c>
      <c r="B528" s="28" t="s">
        <v>36</v>
      </c>
      <c r="C528" s="28" t="s">
        <v>23</v>
      </c>
      <c r="D528" s="28">
        <v>57.175182460000002</v>
      </c>
      <c r="E528" s="28">
        <v>0</v>
      </c>
      <c r="F528" s="28">
        <v>2120.79804375</v>
      </c>
      <c r="G528" s="28">
        <v>0</v>
      </c>
    </row>
    <row r="529" spans="1:7" x14ac:dyDescent="0.2">
      <c r="A529" s="27">
        <v>37196</v>
      </c>
      <c r="B529" s="28" t="s">
        <v>36</v>
      </c>
      <c r="C529" s="28" t="s">
        <v>24</v>
      </c>
      <c r="D529" s="28">
        <v>13.25462538</v>
      </c>
      <c r="E529" s="28">
        <v>0</v>
      </c>
      <c r="F529" s="28">
        <v>492.74095893999998</v>
      </c>
      <c r="G529" s="28">
        <v>0</v>
      </c>
    </row>
    <row r="530" spans="1:7" x14ac:dyDescent="0.2">
      <c r="A530" s="27">
        <v>37196</v>
      </c>
      <c r="B530" s="28" t="s">
        <v>36</v>
      </c>
      <c r="C530" s="28" t="s">
        <v>25</v>
      </c>
      <c r="D530" s="28">
        <v>84.63244091</v>
      </c>
      <c r="E530" s="28">
        <v>0</v>
      </c>
      <c r="F530" s="28">
        <v>3117.2163925999998</v>
      </c>
      <c r="G530" s="28">
        <v>0</v>
      </c>
    </row>
    <row r="531" spans="1:7" x14ac:dyDescent="0.2">
      <c r="A531" s="27">
        <v>37196</v>
      </c>
      <c r="B531" s="28" t="s">
        <v>36</v>
      </c>
      <c r="C531" s="28" t="s">
        <v>26</v>
      </c>
      <c r="D531" s="28">
        <v>46.2612235</v>
      </c>
      <c r="E531" s="28">
        <v>0</v>
      </c>
      <c r="F531" s="28">
        <v>1708.66622444</v>
      </c>
      <c r="G531" s="28">
        <v>0</v>
      </c>
    </row>
    <row r="532" spans="1:7" x14ac:dyDescent="0.2">
      <c r="A532" s="27">
        <v>37196</v>
      </c>
      <c r="B532" s="28" t="s">
        <v>36</v>
      </c>
      <c r="C532" s="28" t="s">
        <v>27</v>
      </c>
      <c r="D532" s="28">
        <v>121.36258161000001</v>
      </c>
      <c r="E532" s="28">
        <v>0</v>
      </c>
      <c r="F532" s="28">
        <v>4493.8582492300002</v>
      </c>
      <c r="G532" s="28">
        <v>0</v>
      </c>
    </row>
    <row r="533" spans="1:7" x14ac:dyDescent="0.2">
      <c r="A533" s="27">
        <v>37196</v>
      </c>
      <c r="B533" s="28" t="s">
        <v>36</v>
      </c>
      <c r="C533" s="28" t="s">
        <v>28</v>
      </c>
      <c r="D533" s="28">
        <v>106.34866013</v>
      </c>
      <c r="E533" s="28">
        <v>0</v>
      </c>
      <c r="F533" s="28">
        <v>3885.6409158199999</v>
      </c>
      <c r="G533" s="28">
        <v>0</v>
      </c>
    </row>
    <row r="534" spans="1:7" x14ac:dyDescent="0.2">
      <c r="A534" s="27">
        <v>37196</v>
      </c>
      <c r="B534" s="28" t="s">
        <v>36</v>
      </c>
      <c r="C534" s="28" t="s">
        <v>29</v>
      </c>
      <c r="D534" s="28">
        <v>136.86017584000001</v>
      </c>
      <c r="E534" s="28">
        <v>0</v>
      </c>
      <c r="F534" s="28">
        <v>5060.2456390699999</v>
      </c>
      <c r="G534" s="28">
        <v>0</v>
      </c>
    </row>
    <row r="535" spans="1:7" x14ac:dyDescent="0.2">
      <c r="A535" s="27">
        <v>37196</v>
      </c>
      <c r="B535" s="28" t="s">
        <v>36</v>
      </c>
      <c r="C535" s="28" t="s">
        <v>30</v>
      </c>
      <c r="D535" s="28">
        <v>15.18284577</v>
      </c>
      <c r="E535" s="28">
        <v>0</v>
      </c>
      <c r="F535" s="28">
        <v>559.67587475000005</v>
      </c>
      <c r="G535" s="28">
        <v>0</v>
      </c>
    </row>
    <row r="536" spans="1:7" x14ac:dyDescent="0.2">
      <c r="A536" s="27">
        <v>37196</v>
      </c>
      <c r="B536" s="28" t="s">
        <v>36</v>
      </c>
      <c r="C536" s="28" t="s">
        <v>31</v>
      </c>
      <c r="D536" s="28">
        <v>61.727722069999999</v>
      </c>
      <c r="E536" s="28">
        <v>0</v>
      </c>
      <c r="F536" s="28">
        <v>2290.9783195999998</v>
      </c>
      <c r="G536" s="28">
        <v>0</v>
      </c>
    </row>
    <row r="537" spans="1:7" x14ac:dyDescent="0.2">
      <c r="A537" s="27">
        <v>37196</v>
      </c>
      <c r="B537" s="28" t="s">
        <v>37</v>
      </c>
      <c r="C537" s="28" t="s">
        <v>13</v>
      </c>
      <c r="D537" s="28">
        <v>54.283186890000003</v>
      </c>
      <c r="E537" s="28">
        <v>0</v>
      </c>
      <c r="F537" s="28">
        <v>2197.8353009399998</v>
      </c>
      <c r="G537" s="28">
        <v>0</v>
      </c>
    </row>
    <row r="538" spans="1:7" x14ac:dyDescent="0.2">
      <c r="A538" s="27">
        <v>37196</v>
      </c>
      <c r="B538" s="28" t="s">
        <v>37</v>
      </c>
      <c r="C538" s="28" t="s">
        <v>14</v>
      </c>
      <c r="D538" s="28">
        <v>13.440155170000001</v>
      </c>
      <c r="E538" s="28">
        <v>0</v>
      </c>
      <c r="F538" s="28">
        <v>552.42508333000001</v>
      </c>
      <c r="G538" s="28">
        <v>0</v>
      </c>
    </row>
    <row r="539" spans="1:7" x14ac:dyDescent="0.2">
      <c r="A539" s="27">
        <v>37196</v>
      </c>
      <c r="B539" s="28" t="s">
        <v>37</v>
      </c>
      <c r="C539" s="28" t="s">
        <v>15</v>
      </c>
      <c r="D539" s="28">
        <v>231.39179861</v>
      </c>
      <c r="E539" s="28">
        <v>0</v>
      </c>
      <c r="F539" s="28">
        <v>9413.4573701999998</v>
      </c>
      <c r="G539" s="28">
        <v>0</v>
      </c>
    </row>
    <row r="540" spans="1:7" x14ac:dyDescent="0.2">
      <c r="A540" s="27">
        <v>37196</v>
      </c>
      <c r="B540" s="28" t="s">
        <v>37</v>
      </c>
      <c r="C540" s="28" t="s">
        <v>16</v>
      </c>
      <c r="D540" s="28">
        <v>19.486200449999998</v>
      </c>
      <c r="E540" s="28">
        <v>0</v>
      </c>
      <c r="F540" s="28">
        <v>795.34092621000002</v>
      </c>
      <c r="G540" s="28">
        <v>0</v>
      </c>
    </row>
    <row r="541" spans="1:7" x14ac:dyDescent="0.2">
      <c r="A541" s="27">
        <v>37196</v>
      </c>
      <c r="B541" s="28" t="s">
        <v>37</v>
      </c>
      <c r="C541" s="28" t="s">
        <v>17</v>
      </c>
      <c r="D541" s="28">
        <v>158.17239536</v>
      </c>
      <c r="E541" s="28">
        <v>0</v>
      </c>
      <c r="F541" s="28">
        <v>6408.2938427099998</v>
      </c>
      <c r="G541" s="28">
        <v>0</v>
      </c>
    </row>
    <row r="542" spans="1:7" x14ac:dyDescent="0.2">
      <c r="A542" s="27">
        <v>37196</v>
      </c>
      <c r="B542" s="28" t="s">
        <v>37</v>
      </c>
      <c r="C542" s="28" t="s">
        <v>18</v>
      </c>
      <c r="D542" s="28">
        <v>83.569264919999995</v>
      </c>
      <c r="E542" s="28">
        <v>0</v>
      </c>
      <c r="F542" s="28">
        <v>3396.77544145</v>
      </c>
      <c r="G542" s="28">
        <v>0</v>
      </c>
    </row>
    <row r="543" spans="1:7" x14ac:dyDescent="0.2">
      <c r="A543" s="27">
        <v>37196</v>
      </c>
      <c r="B543" s="28" t="s">
        <v>37</v>
      </c>
      <c r="C543" s="28" t="s">
        <v>19</v>
      </c>
      <c r="D543" s="28">
        <v>145.90900157999999</v>
      </c>
      <c r="E543" s="28">
        <v>0</v>
      </c>
      <c r="F543" s="28">
        <v>5949.1660508300001</v>
      </c>
      <c r="G543" s="28">
        <v>0</v>
      </c>
    </row>
    <row r="544" spans="1:7" x14ac:dyDescent="0.2">
      <c r="A544" s="27">
        <v>37196</v>
      </c>
      <c r="B544" s="28" t="s">
        <v>37</v>
      </c>
      <c r="C544" s="28" t="s">
        <v>20</v>
      </c>
      <c r="D544" s="28">
        <v>68.224505710000003</v>
      </c>
      <c r="E544" s="28">
        <v>0</v>
      </c>
      <c r="F544" s="28">
        <v>2772.13275901</v>
      </c>
      <c r="G544" s="28">
        <v>0</v>
      </c>
    </row>
    <row r="545" spans="1:7" x14ac:dyDescent="0.2">
      <c r="A545" s="27">
        <v>37196</v>
      </c>
      <c r="B545" s="28" t="s">
        <v>37</v>
      </c>
      <c r="C545" s="28" t="s">
        <v>21</v>
      </c>
      <c r="D545" s="28">
        <v>89.849802069999996</v>
      </c>
      <c r="E545" s="28">
        <v>0</v>
      </c>
      <c r="F545" s="28">
        <v>3649.8542816600002</v>
      </c>
      <c r="G545" s="28">
        <v>0</v>
      </c>
    </row>
    <row r="546" spans="1:7" x14ac:dyDescent="0.2">
      <c r="A546" s="27">
        <v>37196</v>
      </c>
      <c r="B546" s="28" t="s">
        <v>37</v>
      </c>
      <c r="C546" s="28" t="s">
        <v>22</v>
      </c>
      <c r="D546" s="28">
        <v>43.147498550000002</v>
      </c>
      <c r="E546" s="28">
        <v>0</v>
      </c>
      <c r="F546" s="28">
        <v>1747.4544865800001</v>
      </c>
      <c r="G546" s="28">
        <v>0</v>
      </c>
    </row>
    <row r="547" spans="1:7" x14ac:dyDescent="0.2">
      <c r="A547" s="27">
        <v>37196</v>
      </c>
      <c r="B547" s="28" t="s">
        <v>37</v>
      </c>
      <c r="C547" s="28" t="s">
        <v>23</v>
      </c>
      <c r="D547" s="28">
        <v>69.989166670000003</v>
      </c>
      <c r="E547" s="28">
        <v>0</v>
      </c>
      <c r="F547" s="28">
        <v>2843.0314088499999</v>
      </c>
      <c r="G547" s="28">
        <v>0</v>
      </c>
    </row>
    <row r="548" spans="1:7" x14ac:dyDescent="0.2">
      <c r="A548" s="27">
        <v>37196</v>
      </c>
      <c r="B548" s="28" t="s">
        <v>37</v>
      </c>
      <c r="C548" s="28" t="s">
        <v>24</v>
      </c>
      <c r="D548" s="28">
        <v>25.465263790000002</v>
      </c>
      <c r="E548" s="28">
        <v>0</v>
      </c>
      <c r="F548" s="28">
        <v>1031.9240033000001</v>
      </c>
      <c r="G548" s="28">
        <v>0</v>
      </c>
    </row>
    <row r="549" spans="1:7" x14ac:dyDescent="0.2">
      <c r="A549" s="27">
        <v>37196</v>
      </c>
      <c r="B549" s="28" t="s">
        <v>37</v>
      </c>
      <c r="C549" s="28" t="s">
        <v>25</v>
      </c>
      <c r="D549" s="28">
        <v>117.06777858</v>
      </c>
      <c r="E549" s="28">
        <v>0</v>
      </c>
      <c r="F549" s="28">
        <v>4750.0098064399999</v>
      </c>
      <c r="G549" s="28">
        <v>0</v>
      </c>
    </row>
    <row r="550" spans="1:7" x14ac:dyDescent="0.2">
      <c r="A550" s="27">
        <v>37196</v>
      </c>
      <c r="B550" s="28" t="s">
        <v>37</v>
      </c>
      <c r="C550" s="28" t="s">
        <v>26</v>
      </c>
      <c r="D550" s="28">
        <v>52.947797020000003</v>
      </c>
      <c r="E550" s="28">
        <v>0</v>
      </c>
      <c r="F550" s="28">
        <v>2151.3141657599999</v>
      </c>
      <c r="G550" s="28">
        <v>0</v>
      </c>
    </row>
    <row r="551" spans="1:7" x14ac:dyDescent="0.2">
      <c r="A551" s="27">
        <v>37196</v>
      </c>
      <c r="B551" s="28" t="s">
        <v>37</v>
      </c>
      <c r="C551" s="28" t="s">
        <v>27</v>
      </c>
      <c r="D551" s="28">
        <v>103.89232844999999</v>
      </c>
      <c r="E551" s="28">
        <v>0</v>
      </c>
      <c r="F551" s="28">
        <v>4234.2112916699998</v>
      </c>
      <c r="G551" s="28">
        <v>0</v>
      </c>
    </row>
    <row r="552" spans="1:7" x14ac:dyDescent="0.2">
      <c r="A552" s="27">
        <v>37196</v>
      </c>
      <c r="B552" s="28" t="s">
        <v>37</v>
      </c>
      <c r="C552" s="28" t="s">
        <v>28</v>
      </c>
      <c r="D552" s="28">
        <v>102.06769557</v>
      </c>
      <c r="E552" s="28">
        <v>0</v>
      </c>
      <c r="F552" s="28">
        <v>4146.4391735099998</v>
      </c>
      <c r="G552" s="28">
        <v>0</v>
      </c>
    </row>
    <row r="553" spans="1:7" x14ac:dyDescent="0.2">
      <c r="A553" s="27">
        <v>37196</v>
      </c>
      <c r="B553" s="28" t="s">
        <v>37</v>
      </c>
      <c r="C553" s="28" t="s">
        <v>29</v>
      </c>
      <c r="D553" s="28">
        <v>148.01722408000001</v>
      </c>
      <c r="E553" s="28">
        <v>0</v>
      </c>
      <c r="F553" s="28">
        <v>5998.0591786000005</v>
      </c>
      <c r="G553" s="28">
        <v>0</v>
      </c>
    </row>
    <row r="554" spans="1:7" x14ac:dyDescent="0.2">
      <c r="A554" s="27">
        <v>37196</v>
      </c>
      <c r="B554" s="28" t="s">
        <v>37</v>
      </c>
      <c r="C554" s="28" t="s">
        <v>30</v>
      </c>
      <c r="D554" s="28">
        <v>23.084098919999999</v>
      </c>
      <c r="E554" s="28">
        <v>0</v>
      </c>
      <c r="F554" s="28">
        <v>937.48222456999997</v>
      </c>
      <c r="G554" s="28">
        <v>0</v>
      </c>
    </row>
    <row r="555" spans="1:7" x14ac:dyDescent="0.2">
      <c r="A555" s="27">
        <v>37196</v>
      </c>
      <c r="B555" s="28" t="s">
        <v>37</v>
      </c>
      <c r="C555" s="28" t="s">
        <v>31</v>
      </c>
      <c r="D555" s="28">
        <v>83.250668500000003</v>
      </c>
      <c r="E555" s="28">
        <v>0</v>
      </c>
      <c r="F555" s="28">
        <v>3376.6804269099998</v>
      </c>
      <c r="G555" s="28">
        <v>0</v>
      </c>
    </row>
    <row r="556" spans="1:7" x14ac:dyDescent="0.2">
      <c r="A556" s="27">
        <v>37196</v>
      </c>
      <c r="B556" s="28" t="s">
        <v>38</v>
      </c>
      <c r="C556" s="28" t="s">
        <v>13</v>
      </c>
      <c r="D556" s="28">
        <v>28.335721329999998</v>
      </c>
      <c r="E556" s="28">
        <v>0</v>
      </c>
      <c r="F556" s="28">
        <v>1309.47161263</v>
      </c>
      <c r="G556" s="28">
        <v>0</v>
      </c>
    </row>
    <row r="557" spans="1:7" x14ac:dyDescent="0.2">
      <c r="A557" s="27">
        <v>37196</v>
      </c>
      <c r="B557" s="28" t="s">
        <v>38</v>
      </c>
      <c r="C557" s="28" t="s">
        <v>14</v>
      </c>
      <c r="D557" s="28">
        <v>12.45712919</v>
      </c>
      <c r="E557" s="28">
        <v>0</v>
      </c>
      <c r="F557" s="28">
        <v>587.06935175000001</v>
      </c>
      <c r="G557" s="28">
        <v>0</v>
      </c>
    </row>
    <row r="558" spans="1:7" x14ac:dyDescent="0.2">
      <c r="A558" s="27">
        <v>37196</v>
      </c>
      <c r="B558" s="28" t="s">
        <v>38</v>
      </c>
      <c r="C558" s="28" t="s">
        <v>15</v>
      </c>
      <c r="D558" s="28">
        <v>115.45817097</v>
      </c>
      <c r="E558" s="28">
        <v>0</v>
      </c>
      <c r="F558" s="28">
        <v>5354.2961767699999</v>
      </c>
      <c r="G558" s="28">
        <v>0</v>
      </c>
    </row>
    <row r="559" spans="1:7" x14ac:dyDescent="0.2">
      <c r="A559" s="27">
        <v>37196</v>
      </c>
      <c r="B559" s="28" t="s">
        <v>38</v>
      </c>
      <c r="C559" s="28" t="s">
        <v>16</v>
      </c>
      <c r="D559" s="28">
        <v>7.35578456</v>
      </c>
      <c r="E559" s="28">
        <v>0</v>
      </c>
      <c r="F559" s="28">
        <v>341.05453043</v>
      </c>
      <c r="G559" s="28">
        <v>0</v>
      </c>
    </row>
    <row r="560" spans="1:7" x14ac:dyDescent="0.2">
      <c r="A560" s="27">
        <v>37196</v>
      </c>
      <c r="B560" s="28" t="s">
        <v>38</v>
      </c>
      <c r="C560" s="28" t="s">
        <v>17</v>
      </c>
      <c r="D560" s="28">
        <v>69.256525769999996</v>
      </c>
      <c r="E560" s="28">
        <v>0</v>
      </c>
      <c r="F560" s="28">
        <v>3200.6904074200002</v>
      </c>
      <c r="G560" s="28">
        <v>0</v>
      </c>
    </row>
    <row r="561" spans="1:7" x14ac:dyDescent="0.2">
      <c r="A561" s="27">
        <v>37196</v>
      </c>
      <c r="B561" s="28" t="s">
        <v>38</v>
      </c>
      <c r="C561" s="28" t="s">
        <v>18</v>
      </c>
      <c r="D561" s="28">
        <v>44.10562187</v>
      </c>
      <c r="E561" s="28">
        <v>0</v>
      </c>
      <c r="F561" s="28">
        <v>2029.60928554</v>
      </c>
      <c r="G561" s="28">
        <v>0</v>
      </c>
    </row>
    <row r="562" spans="1:7" x14ac:dyDescent="0.2">
      <c r="A562" s="27">
        <v>37196</v>
      </c>
      <c r="B562" s="28" t="s">
        <v>38</v>
      </c>
      <c r="C562" s="28" t="s">
        <v>19</v>
      </c>
      <c r="D562" s="28">
        <v>65.823248030000002</v>
      </c>
      <c r="E562" s="28">
        <v>0</v>
      </c>
      <c r="F562" s="28">
        <v>3042.1675774</v>
      </c>
      <c r="G562" s="28">
        <v>0</v>
      </c>
    </row>
    <row r="563" spans="1:7" x14ac:dyDescent="0.2">
      <c r="A563" s="27">
        <v>37196</v>
      </c>
      <c r="B563" s="28" t="s">
        <v>38</v>
      </c>
      <c r="C563" s="28" t="s">
        <v>20</v>
      </c>
      <c r="D563" s="28">
        <v>26.100084979999998</v>
      </c>
      <c r="E563" s="28">
        <v>0</v>
      </c>
      <c r="F563" s="28">
        <v>1205.3085374699999</v>
      </c>
      <c r="G563" s="28">
        <v>0</v>
      </c>
    </row>
    <row r="564" spans="1:7" x14ac:dyDescent="0.2">
      <c r="A564" s="27">
        <v>37196</v>
      </c>
      <c r="B564" s="28" t="s">
        <v>38</v>
      </c>
      <c r="C564" s="28" t="s">
        <v>21</v>
      </c>
      <c r="D564" s="28">
        <v>41.400148600000001</v>
      </c>
      <c r="E564" s="28">
        <v>0</v>
      </c>
      <c r="F564" s="28">
        <v>1923.53051654</v>
      </c>
      <c r="G564" s="28">
        <v>0</v>
      </c>
    </row>
    <row r="565" spans="1:7" x14ac:dyDescent="0.2">
      <c r="A565" s="27">
        <v>37196</v>
      </c>
      <c r="B565" s="28" t="s">
        <v>38</v>
      </c>
      <c r="C565" s="28" t="s">
        <v>22</v>
      </c>
      <c r="D565" s="28">
        <v>17.790645000000001</v>
      </c>
      <c r="E565" s="28">
        <v>0</v>
      </c>
      <c r="F565" s="28">
        <v>814.20448222000005</v>
      </c>
      <c r="G565" s="28">
        <v>0</v>
      </c>
    </row>
    <row r="566" spans="1:7" x14ac:dyDescent="0.2">
      <c r="A566" s="27">
        <v>37196</v>
      </c>
      <c r="B566" s="28" t="s">
        <v>38</v>
      </c>
      <c r="C566" s="28" t="s">
        <v>23</v>
      </c>
      <c r="D566" s="28">
        <v>26.019157239999998</v>
      </c>
      <c r="E566" s="28">
        <v>0</v>
      </c>
      <c r="F566" s="28">
        <v>1185.2061378200001</v>
      </c>
      <c r="G566" s="28">
        <v>0</v>
      </c>
    </row>
    <row r="567" spans="1:7" x14ac:dyDescent="0.2">
      <c r="A567" s="27">
        <v>37196</v>
      </c>
      <c r="B567" s="28" t="s">
        <v>38</v>
      </c>
      <c r="C567" s="28" t="s">
        <v>24</v>
      </c>
      <c r="D567" s="28">
        <v>17.76980356</v>
      </c>
      <c r="E567" s="28">
        <v>0</v>
      </c>
      <c r="F567" s="28">
        <v>818.12893510000004</v>
      </c>
      <c r="G567" s="28">
        <v>0</v>
      </c>
    </row>
    <row r="568" spans="1:7" x14ac:dyDescent="0.2">
      <c r="A568" s="27">
        <v>37196</v>
      </c>
      <c r="B568" s="28" t="s">
        <v>38</v>
      </c>
      <c r="C568" s="28" t="s">
        <v>25</v>
      </c>
      <c r="D568" s="28">
        <v>56.520903009999998</v>
      </c>
      <c r="E568" s="28">
        <v>0</v>
      </c>
      <c r="F568" s="28">
        <v>2590.76163185</v>
      </c>
      <c r="G568" s="28">
        <v>0</v>
      </c>
    </row>
    <row r="569" spans="1:7" x14ac:dyDescent="0.2">
      <c r="A569" s="27">
        <v>37196</v>
      </c>
      <c r="B569" s="28" t="s">
        <v>38</v>
      </c>
      <c r="C569" s="28" t="s">
        <v>26</v>
      </c>
      <c r="D569" s="28">
        <v>21.661088920000001</v>
      </c>
      <c r="E569" s="28">
        <v>0</v>
      </c>
      <c r="F569" s="28">
        <v>1007.85324353</v>
      </c>
      <c r="G569" s="28">
        <v>0</v>
      </c>
    </row>
    <row r="570" spans="1:7" x14ac:dyDescent="0.2">
      <c r="A570" s="27">
        <v>37196</v>
      </c>
      <c r="B570" s="28" t="s">
        <v>38</v>
      </c>
      <c r="C570" s="28" t="s">
        <v>27</v>
      </c>
      <c r="D570" s="28">
        <v>44.94950807</v>
      </c>
      <c r="E570" s="28">
        <v>0</v>
      </c>
      <c r="F570" s="28">
        <v>2082.5997344399998</v>
      </c>
      <c r="G570" s="28">
        <v>0</v>
      </c>
    </row>
    <row r="571" spans="1:7" x14ac:dyDescent="0.2">
      <c r="A571" s="27">
        <v>37196</v>
      </c>
      <c r="B571" s="28" t="s">
        <v>38</v>
      </c>
      <c r="C571" s="28" t="s">
        <v>28</v>
      </c>
      <c r="D571" s="28">
        <v>51.810008160000002</v>
      </c>
      <c r="E571" s="28">
        <v>0</v>
      </c>
      <c r="F571" s="28">
        <v>2372.4574271500001</v>
      </c>
      <c r="G571" s="28">
        <v>0</v>
      </c>
    </row>
    <row r="572" spans="1:7" x14ac:dyDescent="0.2">
      <c r="A572" s="27">
        <v>37196</v>
      </c>
      <c r="B572" s="28" t="s">
        <v>38</v>
      </c>
      <c r="C572" s="28" t="s">
        <v>29</v>
      </c>
      <c r="D572" s="28">
        <v>39.481740850000001</v>
      </c>
      <c r="E572" s="28">
        <v>0</v>
      </c>
      <c r="F572" s="28">
        <v>1815.9754181000001</v>
      </c>
      <c r="G572" s="28">
        <v>0</v>
      </c>
    </row>
    <row r="573" spans="1:7" x14ac:dyDescent="0.2">
      <c r="A573" s="27">
        <v>37196</v>
      </c>
      <c r="B573" s="28" t="s">
        <v>38</v>
      </c>
      <c r="C573" s="28" t="s">
        <v>30</v>
      </c>
      <c r="D573" s="28">
        <v>6.7484457200000003</v>
      </c>
      <c r="E573" s="28">
        <v>0</v>
      </c>
      <c r="F573" s="28">
        <v>312.60365774000002</v>
      </c>
      <c r="G573" s="28">
        <v>0</v>
      </c>
    </row>
    <row r="574" spans="1:7" x14ac:dyDescent="0.2">
      <c r="A574" s="27">
        <v>37196</v>
      </c>
      <c r="B574" s="28" t="s">
        <v>38</v>
      </c>
      <c r="C574" s="28" t="s">
        <v>31</v>
      </c>
      <c r="D574" s="28">
        <v>33.162891160000001</v>
      </c>
      <c r="E574" s="28">
        <v>0</v>
      </c>
      <c r="F574" s="28">
        <v>1531.43850318</v>
      </c>
      <c r="G574" s="28">
        <v>0</v>
      </c>
    </row>
    <row r="575" spans="1:7" x14ac:dyDescent="0.2">
      <c r="A575" s="27">
        <v>37196</v>
      </c>
      <c r="B575" s="28" t="s">
        <v>39</v>
      </c>
      <c r="C575" s="28" t="s">
        <v>13</v>
      </c>
      <c r="D575" s="28">
        <v>58.192888809999999</v>
      </c>
      <c r="E575" s="28">
        <v>0</v>
      </c>
      <c r="F575" s="28">
        <v>3048.0454101</v>
      </c>
      <c r="G575" s="28">
        <v>0</v>
      </c>
    </row>
    <row r="576" spans="1:7" x14ac:dyDescent="0.2">
      <c r="A576" s="27">
        <v>37196</v>
      </c>
      <c r="B576" s="28" t="s">
        <v>39</v>
      </c>
      <c r="C576" s="28" t="s">
        <v>14</v>
      </c>
      <c r="D576" s="28">
        <v>12.764312459999999</v>
      </c>
      <c r="E576" s="28">
        <v>0</v>
      </c>
      <c r="F576" s="28">
        <v>677.08310558000005</v>
      </c>
      <c r="G576" s="28">
        <v>0</v>
      </c>
    </row>
    <row r="577" spans="1:7" x14ac:dyDescent="0.2">
      <c r="A577" s="27">
        <v>37196</v>
      </c>
      <c r="B577" s="28" t="s">
        <v>39</v>
      </c>
      <c r="C577" s="28" t="s">
        <v>15</v>
      </c>
      <c r="D577" s="28">
        <v>112.40947186</v>
      </c>
      <c r="E577" s="28">
        <v>0</v>
      </c>
      <c r="F577" s="28">
        <v>5862.6967016199997</v>
      </c>
      <c r="G577" s="28">
        <v>0</v>
      </c>
    </row>
    <row r="578" spans="1:7" x14ac:dyDescent="0.2">
      <c r="A578" s="27">
        <v>37196</v>
      </c>
      <c r="B578" s="28" t="s">
        <v>39</v>
      </c>
      <c r="C578" s="28" t="s">
        <v>16</v>
      </c>
      <c r="D578" s="28">
        <v>10.47254029</v>
      </c>
      <c r="E578" s="28">
        <v>0</v>
      </c>
      <c r="F578" s="28">
        <v>547.33771945000001</v>
      </c>
      <c r="G578" s="28">
        <v>0</v>
      </c>
    </row>
    <row r="579" spans="1:7" x14ac:dyDescent="0.2">
      <c r="A579" s="27">
        <v>37196</v>
      </c>
      <c r="B579" s="28" t="s">
        <v>39</v>
      </c>
      <c r="C579" s="28" t="s">
        <v>17</v>
      </c>
      <c r="D579" s="28">
        <v>98.620825960000005</v>
      </c>
      <c r="E579" s="28">
        <v>0</v>
      </c>
      <c r="F579" s="28">
        <v>5131.6085747500001</v>
      </c>
      <c r="G579" s="28">
        <v>0</v>
      </c>
    </row>
    <row r="580" spans="1:7" x14ac:dyDescent="0.2">
      <c r="A580" s="27">
        <v>37196</v>
      </c>
      <c r="B580" s="28" t="s">
        <v>39</v>
      </c>
      <c r="C580" s="28" t="s">
        <v>18</v>
      </c>
      <c r="D580" s="28">
        <v>43.302261919999999</v>
      </c>
      <c r="E580" s="28">
        <v>0</v>
      </c>
      <c r="F580" s="28">
        <v>2248.0743366500001</v>
      </c>
      <c r="G580" s="28">
        <v>0</v>
      </c>
    </row>
    <row r="581" spans="1:7" x14ac:dyDescent="0.2">
      <c r="A581" s="27">
        <v>37196</v>
      </c>
      <c r="B581" s="28" t="s">
        <v>39</v>
      </c>
      <c r="C581" s="28" t="s">
        <v>19</v>
      </c>
      <c r="D581" s="28">
        <v>71.03081899</v>
      </c>
      <c r="E581" s="28">
        <v>0</v>
      </c>
      <c r="F581" s="28">
        <v>3726.5602583800001</v>
      </c>
      <c r="G581" s="28">
        <v>0</v>
      </c>
    </row>
    <row r="582" spans="1:7" x14ac:dyDescent="0.2">
      <c r="A582" s="27">
        <v>37196</v>
      </c>
      <c r="B582" s="28" t="s">
        <v>39</v>
      </c>
      <c r="C582" s="28" t="s">
        <v>20</v>
      </c>
      <c r="D582" s="28">
        <v>45.267895080000002</v>
      </c>
      <c r="E582" s="28">
        <v>0</v>
      </c>
      <c r="F582" s="28">
        <v>2370.80183364</v>
      </c>
      <c r="G582" s="28">
        <v>0</v>
      </c>
    </row>
    <row r="583" spans="1:7" x14ac:dyDescent="0.2">
      <c r="A583" s="27">
        <v>37196</v>
      </c>
      <c r="B583" s="28" t="s">
        <v>39</v>
      </c>
      <c r="C583" s="28" t="s">
        <v>21</v>
      </c>
      <c r="D583" s="28">
        <v>56.632179309999998</v>
      </c>
      <c r="E583" s="28">
        <v>0</v>
      </c>
      <c r="F583" s="28">
        <v>2970.8714978100002</v>
      </c>
      <c r="G583" s="28">
        <v>0</v>
      </c>
    </row>
    <row r="584" spans="1:7" x14ac:dyDescent="0.2">
      <c r="A584" s="27">
        <v>37196</v>
      </c>
      <c r="B584" s="28" t="s">
        <v>39</v>
      </c>
      <c r="C584" s="28" t="s">
        <v>22</v>
      </c>
      <c r="D584" s="28">
        <v>18.61867196</v>
      </c>
      <c r="E584" s="28">
        <v>0</v>
      </c>
      <c r="F584" s="28">
        <v>973.51952234999999</v>
      </c>
      <c r="G584" s="28">
        <v>0</v>
      </c>
    </row>
    <row r="585" spans="1:7" x14ac:dyDescent="0.2">
      <c r="A585" s="27">
        <v>37196</v>
      </c>
      <c r="B585" s="28" t="s">
        <v>39</v>
      </c>
      <c r="C585" s="28" t="s">
        <v>23</v>
      </c>
      <c r="D585" s="28">
        <v>34.887421150000002</v>
      </c>
      <c r="E585" s="28">
        <v>0</v>
      </c>
      <c r="F585" s="28">
        <v>1797.52090337</v>
      </c>
      <c r="G585" s="28">
        <v>0</v>
      </c>
    </row>
    <row r="586" spans="1:7" x14ac:dyDescent="0.2">
      <c r="A586" s="27">
        <v>37196</v>
      </c>
      <c r="B586" s="28" t="s">
        <v>39</v>
      </c>
      <c r="C586" s="28" t="s">
        <v>24</v>
      </c>
      <c r="D586" s="28">
        <v>18.156450410000001</v>
      </c>
      <c r="E586" s="28">
        <v>0</v>
      </c>
      <c r="F586" s="28">
        <v>950.81515827999999</v>
      </c>
      <c r="G586" s="28">
        <v>0</v>
      </c>
    </row>
    <row r="587" spans="1:7" x14ac:dyDescent="0.2">
      <c r="A587" s="27">
        <v>37196</v>
      </c>
      <c r="B587" s="28" t="s">
        <v>39</v>
      </c>
      <c r="C587" s="28" t="s">
        <v>25</v>
      </c>
      <c r="D587" s="28">
        <v>67.870865519999995</v>
      </c>
      <c r="E587" s="28">
        <v>0</v>
      </c>
      <c r="F587" s="28">
        <v>3507.4628146199998</v>
      </c>
      <c r="G587" s="28">
        <v>0</v>
      </c>
    </row>
    <row r="588" spans="1:7" x14ac:dyDescent="0.2">
      <c r="A588" s="27">
        <v>37196</v>
      </c>
      <c r="B588" s="28" t="s">
        <v>39</v>
      </c>
      <c r="C588" s="28" t="s">
        <v>26</v>
      </c>
      <c r="D588" s="28">
        <v>25.39924366</v>
      </c>
      <c r="E588" s="28">
        <v>0</v>
      </c>
      <c r="F588" s="28">
        <v>1325.8352997899999</v>
      </c>
      <c r="G588" s="28">
        <v>0</v>
      </c>
    </row>
    <row r="589" spans="1:7" x14ac:dyDescent="0.2">
      <c r="A589" s="27">
        <v>37196</v>
      </c>
      <c r="B589" s="28" t="s">
        <v>39</v>
      </c>
      <c r="C589" s="28" t="s">
        <v>27</v>
      </c>
      <c r="D589" s="28">
        <v>28.650396829999998</v>
      </c>
      <c r="E589" s="28">
        <v>0</v>
      </c>
      <c r="F589" s="28">
        <v>1495.8384964500001</v>
      </c>
      <c r="G589" s="28">
        <v>0</v>
      </c>
    </row>
    <row r="590" spans="1:7" x14ac:dyDescent="0.2">
      <c r="A590" s="27">
        <v>37196</v>
      </c>
      <c r="B590" s="28" t="s">
        <v>39</v>
      </c>
      <c r="C590" s="28" t="s">
        <v>28</v>
      </c>
      <c r="D590" s="28">
        <v>55.89578762</v>
      </c>
      <c r="E590" s="28">
        <v>0</v>
      </c>
      <c r="F590" s="28">
        <v>2903.8068204900001</v>
      </c>
      <c r="G590" s="28">
        <v>0</v>
      </c>
    </row>
    <row r="591" spans="1:7" x14ac:dyDescent="0.2">
      <c r="A591" s="27">
        <v>37196</v>
      </c>
      <c r="B591" s="28" t="s">
        <v>39</v>
      </c>
      <c r="C591" s="28" t="s">
        <v>29</v>
      </c>
      <c r="D591" s="28">
        <v>37.606838869999997</v>
      </c>
      <c r="E591" s="28">
        <v>0</v>
      </c>
      <c r="F591" s="28">
        <v>1972.20844463</v>
      </c>
      <c r="G591" s="28">
        <v>0</v>
      </c>
    </row>
    <row r="592" spans="1:7" x14ac:dyDescent="0.2">
      <c r="A592" s="27">
        <v>37196</v>
      </c>
      <c r="B592" s="28" t="s">
        <v>39</v>
      </c>
      <c r="C592" s="28" t="s">
        <v>30</v>
      </c>
      <c r="D592" s="28">
        <v>9.9011770299999995</v>
      </c>
      <c r="E592" s="28">
        <v>0</v>
      </c>
      <c r="F592" s="28">
        <v>513.65804743000001</v>
      </c>
      <c r="G592" s="28">
        <v>0</v>
      </c>
    </row>
    <row r="593" spans="1:7" x14ac:dyDescent="0.2">
      <c r="A593" s="27">
        <v>37196</v>
      </c>
      <c r="B593" s="28" t="s">
        <v>39</v>
      </c>
      <c r="C593" s="28" t="s">
        <v>31</v>
      </c>
      <c r="D593" s="28">
        <v>42.260658429999999</v>
      </c>
      <c r="E593" s="28">
        <v>0</v>
      </c>
      <c r="F593" s="28">
        <v>2197.73957307</v>
      </c>
      <c r="G593" s="28">
        <v>0</v>
      </c>
    </row>
    <row r="594" spans="1:7" x14ac:dyDescent="0.2">
      <c r="A594" s="27">
        <v>37196</v>
      </c>
      <c r="B594" s="28" t="s">
        <v>40</v>
      </c>
      <c r="C594" s="28" t="s">
        <v>13</v>
      </c>
      <c r="D594" s="28">
        <v>41.077207520000002</v>
      </c>
      <c r="E594" s="28">
        <v>0</v>
      </c>
      <c r="F594" s="28">
        <v>2525.21690842</v>
      </c>
      <c r="G594" s="28">
        <v>0</v>
      </c>
    </row>
    <row r="595" spans="1:7" x14ac:dyDescent="0.2">
      <c r="A595" s="27">
        <v>37196</v>
      </c>
      <c r="B595" s="28" t="s">
        <v>40</v>
      </c>
      <c r="C595" s="28" t="s">
        <v>14</v>
      </c>
      <c r="D595" s="28">
        <v>9.4543315499999991</v>
      </c>
      <c r="E595" s="28">
        <v>0</v>
      </c>
      <c r="F595" s="28">
        <v>582.73680150999996</v>
      </c>
      <c r="G595" s="28">
        <v>0</v>
      </c>
    </row>
    <row r="596" spans="1:7" x14ac:dyDescent="0.2">
      <c r="A596" s="27">
        <v>37196</v>
      </c>
      <c r="B596" s="28" t="s">
        <v>40</v>
      </c>
      <c r="C596" s="28" t="s">
        <v>15</v>
      </c>
      <c r="D596" s="28">
        <v>41.729309170000001</v>
      </c>
      <c r="E596" s="28">
        <v>0</v>
      </c>
      <c r="F596" s="28">
        <v>2562.4802577</v>
      </c>
      <c r="G596" s="28">
        <v>0</v>
      </c>
    </row>
    <row r="597" spans="1:7" x14ac:dyDescent="0.2">
      <c r="A597" s="27">
        <v>37196</v>
      </c>
      <c r="B597" s="28" t="s">
        <v>40</v>
      </c>
      <c r="C597" s="28" t="s">
        <v>16</v>
      </c>
      <c r="D597" s="28">
        <v>4.0553516600000004</v>
      </c>
      <c r="E597" s="28">
        <v>0</v>
      </c>
      <c r="F597" s="28">
        <v>247.20043150999999</v>
      </c>
      <c r="G597" s="28">
        <v>0</v>
      </c>
    </row>
    <row r="598" spans="1:7" x14ac:dyDescent="0.2">
      <c r="A598" s="27">
        <v>37196</v>
      </c>
      <c r="B598" s="28" t="s">
        <v>40</v>
      </c>
      <c r="C598" s="28" t="s">
        <v>17</v>
      </c>
      <c r="D598" s="28">
        <v>44.754378109999998</v>
      </c>
      <c r="E598" s="28">
        <v>0</v>
      </c>
      <c r="F598" s="28">
        <v>2747.1418999500002</v>
      </c>
      <c r="G598" s="28">
        <v>0</v>
      </c>
    </row>
    <row r="599" spans="1:7" x14ac:dyDescent="0.2">
      <c r="A599" s="27">
        <v>37196</v>
      </c>
      <c r="B599" s="28" t="s">
        <v>40</v>
      </c>
      <c r="C599" s="28" t="s">
        <v>18</v>
      </c>
      <c r="D599" s="28">
        <v>18.407347470000001</v>
      </c>
      <c r="E599" s="28">
        <v>0</v>
      </c>
      <c r="F599" s="28">
        <v>1135.76262146</v>
      </c>
      <c r="G599" s="28">
        <v>0</v>
      </c>
    </row>
    <row r="600" spans="1:7" x14ac:dyDescent="0.2">
      <c r="A600" s="27">
        <v>37196</v>
      </c>
      <c r="B600" s="28" t="s">
        <v>40</v>
      </c>
      <c r="C600" s="28" t="s">
        <v>19</v>
      </c>
      <c r="D600" s="28">
        <v>35.734068499999999</v>
      </c>
      <c r="E600" s="28">
        <v>0</v>
      </c>
      <c r="F600" s="28">
        <v>2202.8452600000001</v>
      </c>
      <c r="G600" s="28">
        <v>0</v>
      </c>
    </row>
    <row r="601" spans="1:7" x14ac:dyDescent="0.2">
      <c r="A601" s="27">
        <v>37196</v>
      </c>
      <c r="B601" s="28" t="s">
        <v>40</v>
      </c>
      <c r="C601" s="28" t="s">
        <v>20</v>
      </c>
      <c r="D601" s="28">
        <v>22.505785060000001</v>
      </c>
      <c r="E601" s="28">
        <v>0</v>
      </c>
      <c r="F601" s="28">
        <v>1376.3076646100001</v>
      </c>
      <c r="G601" s="28">
        <v>0</v>
      </c>
    </row>
    <row r="602" spans="1:7" x14ac:dyDescent="0.2">
      <c r="A602" s="27">
        <v>37196</v>
      </c>
      <c r="B602" s="28" t="s">
        <v>40</v>
      </c>
      <c r="C602" s="28" t="s">
        <v>21</v>
      </c>
      <c r="D602" s="28">
        <v>32.599644089999998</v>
      </c>
      <c r="E602" s="28">
        <v>0</v>
      </c>
      <c r="F602" s="28">
        <v>2009.8266363299999</v>
      </c>
      <c r="G602" s="28">
        <v>0</v>
      </c>
    </row>
    <row r="603" spans="1:7" x14ac:dyDescent="0.2">
      <c r="A603" s="27">
        <v>37196</v>
      </c>
      <c r="B603" s="28" t="s">
        <v>40</v>
      </c>
      <c r="C603" s="28" t="s">
        <v>22</v>
      </c>
      <c r="D603" s="28">
        <v>9.0940771599999994</v>
      </c>
      <c r="E603" s="28">
        <v>0</v>
      </c>
      <c r="F603" s="28">
        <v>556.91603151000004</v>
      </c>
      <c r="G603" s="28">
        <v>0</v>
      </c>
    </row>
    <row r="604" spans="1:7" x14ac:dyDescent="0.2">
      <c r="A604" s="27">
        <v>37196</v>
      </c>
      <c r="B604" s="28" t="s">
        <v>40</v>
      </c>
      <c r="C604" s="28" t="s">
        <v>23</v>
      </c>
      <c r="D604" s="28">
        <v>14.52128948</v>
      </c>
      <c r="E604" s="28">
        <v>0</v>
      </c>
      <c r="F604" s="28">
        <v>884.29509326000004</v>
      </c>
      <c r="G604" s="28">
        <v>0</v>
      </c>
    </row>
    <row r="605" spans="1:7" x14ac:dyDescent="0.2">
      <c r="A605" s="27">
        <v>37196</v>
      </c>
      <c r="B605" s="28" t="s">
        <v>40</v>
      </c>
      <c r="C605" s="28" t="s">
        <v>24</v>
      </c>
      <c r="D605" s="28">
        <v>9.6096200199999995</v>
      </c>
      <c r="E605" s="28">
        <v>0</v>
      </c>
      <c r="F605" s="28">
        <v>589.06938646000003</v>
      </c>
      <c r="G605" s="28">
        <v>0</v>
      </c>
    </row>
    <row r="606" spans="1:7" x14ac:dyDescent="0.2">
      <c r="A606" s="27">
        <v>37196</v>
      </c>
      <c r="B606" s="28" t="s">
        <v>40</v>
      </c>
      <c r="C606" s="28" t="s">
        <v>25</v>
      </c>
      <c r="D606" s="28">
        <v>31.88838543</v>
      </c>
      <c r="E606" s="28">
        <v>0</v>
      </c>
      <c r="F606" s="28">
        <v>1941.09966605</v>
      </c>
      <c r="G606" s="28">
        <v>0</v>
      </c>
    </row>
    <row r="607" spans="1:7" x14ac:dyDescent="0.2">
      <c r="A607" s="27">
        <v>37196</v>
      </c>
      <c r="B607" s="28" t="s">
        <v>40</v>
      </c>
      <c r="C607" s="28" t="s">
        <v>26</v>
      </c>
      <c r="D607" s="28">
        <v>10.033300909999999</v>
      </c>
      <c r="E607" s="28">
        <v>0</v>
      </c>
      <c r="F607" s="28">
        <v>614.48925517999999</v>
      </c>
      <c r="G607" s="28">
        <v>0</v>
      </c>
    </row>
    <row r="608" spans="1:7" x14ac:dyDescent="0.2">
      <c r="A608" s="27">
        <v>37196</v>
      </c>
      <c r="B608" s="28" t="s">
        <v>40</v>
      </c>
      <c r="C608" s="28" t="s">
        <v>27</v>
      </c>
      <c r="D608" s="28">
        <v>11.64481118</v>
      </c>
      <c r="E608" s="28">
        <v>0</v>
      </c>
      <c r="F608" s="28">
        <v>709.92163112000003</v>
      </c>
      <c r="G608" s="28">
        <v>0</v>
      </c>
    </row>
    <row r="609" spans="1:7" x14ac:dyDescent="0.2">
      <c r="A609" s="27">
        <v>37196</v>
      </c>
      <c r="B609" s="28" t="s">
        <v>40</v>
      </c>
      <c r="C609" s="28" t="s">
        <v>28</v>
      </c>
      <c r="D609" s="28">
        <v>20.16006453</v>
      </c>
      <c r="E609" s="28">
        <v>0</v>
      </c>
      <c r="F609" s="28">
        <v>1232.1431576699999</v>
      </c>
      <c r="G609" s="28">
        <v>0</v>
      </c>
    </row>
    <row r="610" spans="1:7" x14ac:dyDescent="0.2">
      <c r="A610" s="27">
        <v>37196</v>
      </c>
      <c r="B610" s="28" t="s">
        <v>40</v>
      </c>
      <c r="C610" s="28" t="s">
        <v>29</v>
      </c>
      <c r="D610" s="28">
        <v>10.404448560000001</v>
      </c>
      <c r="E610" s="28">
        <v>0</v>
      </c>
      <c r="F610" s="28">
        <v>645.52239120000002</v>
      </c>
      <c r="G610" s="28">
        <v>0</v>
      </c>
    </row>
    <row r="611" spans="1:7" x14ac:dyDescent="0.2">
      <c r="A611" s="27">
        <v>37196</v>
      </c>
      <c r="B611" s="28" t="s">
        <v>40</v>
      </c>
      <c r="C611" s="28" t="s">
        <v>30</v>
      </c>
      <c r="D611" s="28">
        <v>4.6851200999999998</v>
      </c>
      <c r="E611" s="28">
        <v>0</v>
      </c>
      <c r="F611" s="28">
        <v>290.65617512</v>
      </c>
      <c r="G611" s="28">
        <v>0</v>
      </c>
    </row>
    <row r="612" spans="1:7" x14ac:dyDescent="0.2">
      <c r="A612" s="27">
        <v>37196</v>
      </c>
      <c r="B612" s="28" t="s">
        <v>40</v>
      </c>
      <c r="C612" s="28" t="s">
        <v>31</v>
      </c>
      <c r="D612" s="28">
        <v>19.615997610000001</v>
      </c>
      <c r="E612" s="28">
        <v>0</v>
      </c>
      <c r="F612" s="28">
        <v>1209.9433472799999</v>
      </c>
      <c r="G612" s="28">
        <v>0</v>
      </c>
    </row>
    <row r="613" spans="1:7" x14ac:dyDescent="0.2">
      <c r="A613" s="27">
        <v>37196</v>
      </c>
      <c r="B613" s="28" t="s">
        <v>41</v>
      </c>
      <c r="C613" s="28" t="s">
        <v>13</v>
      </c>
      <c r="D613" s="28">
        <v>73.004336089999995</v>
      </c>
      <c r="E613" s="28">
        <v>0</v>
      </c>
      <c r="F613" s="28">
        <v>5872.2764776000004</v>
      </c>
      <c r="G613" s="28">
        <v>0</v>
      </c>
    </row>
    <row r="614" spans="1:7" x14ac:dyDescent="0.2">
      <c r="A614" s="27">
        <v>37196</v>
      </c>
      <c r="B614" s="28" t="s">
        <v>41</v>
      </c>
      <c r="C614" s="28" t="s">
        <v>14</v>
      </c>
      <c r="D614" s="28">
        <v>6.9771922499999999</v>
      </c>
      <c r="E614" s="28">
        <v>0</v>
      </c>
      <c r="F614" s="28">
        <v>550.90205118999995</v>
      </c>
      <c r="G614" s="28">
        <v>0</v>
      </c>
    </row>
    <row r="615" spans="1:7" x14ac:dyDescent="0.2">
      <c r="A615" s="27">
        <v>37196</v>
      </c>
      <c r="B615" s="28" t="s">
        <v>41</v>
      </c>
      <c r="C615" s="28" t="s">
        <v>15</v>
      </c>
      <c r="D615" s="28">
        <v>22.835624620000001</v>
      </c>
      <c r="E615" s="28">
        <v>0</v>
      </c>
      <c r="F615" s="28">
        <v>1793.0066893400001</v>
      </c>
      <c r="G615" s="28">
        <v>0</v>
      </c>
    </row>
    <row r="616" spans="1:7" x14ac:dyDescent="0.2">
      <c r="A616" s="27">
        <v>37196</v>
      </c>
      <c r="B616" s="28" t="s">
        <v>41</v>
      </c>
      <c r="C616" s="28" t="s">
        <v>16</v>
      </c>
      <c r="D616" s="28">
        <v>1.5833265700000001</v>
      </c>
      <c r="E616" s="28">
        <v>0</v>
      </c>
      <c r="F616" s="28">
        <v>122.44430057</v>
      </c>
      <c r="G616" s="28">
        <v>0</v>
      </c>
    </row>
    <row r="617" spans="1:7" x14ac:dyDescent="0.2">
      <c r="A617" s="27">
        <v>37196</v>
      </c>
      <c r="B617" s="28" t="s">
        <v>41</v>
      </c>
      <c r="C617" s="28" t="s">
        <v>17</v>
      </c>
      <c r="D617" s="28">
        <v>24.24205589</v>
      </c>
      <c r="E617" s="28">
        <v>0</v>
      </c>
      <c r="F617" s="28">
        <v>1844.38807769</v>
      </c>
      <c r="G617" s="28">
        <v>0</v>
      </c>
    </row>
    <row r="618" spans="1:7" x14ac:dyDescent="0.2">
      <c r="A618" s="27">
        <v>37196</v>
      </c>
      <c r="B618" s="28" t="s">
        <v>41</v>
      </c>
      <c r="C618" s="28" t="s">
        <v>18</v>
      </c>
      <c r="D618" s="28">
        <v>11.70794323</v>
      </c>
      <c r="E618" s="28">
        <v>0</v>
      </c>
      <c r="F618" s="28">
        <v>880.46409317999996</v>
      </c>
      <c r="G618" s="28">
        <v>0</v>
      </c>
    </row>
    <row r="619" spans="1:7" x14ac:dyDescent="0.2">
      <c r="A619" s="27">
        <v>37196</v>
      </c>
      <c r="B619" s="28" t="s">
        <v>41</v>
      </c>
      <c r="C619" s="28" t="s">
        <v>19</v>
      </c>
      <c r="D619" s="28">
        <v>22.908948859999999</v>
      </c>
      <c r="E619" s="28">
        <v>0</v>
      </c>
      <c r="F619" s="28">
        <v>1840.7291085300001</v>
      </c>
      <c r="G619" s="28">
        <v>0</v>
      </c>
    </row>
    <row r="620" spans="1:7" x14ac:dyDescent="0.2">
      <c r="A620" s="27">
        <v>37196</v>
      </c>
      <c r="B620" s="28" t="s">
        <v>41</v>
      </c>
      <c r="C620" s="28" t="s">
        <v>20</v>
      </c>
      <c r="D620" s="28">
        <v>33.995974519999997</v>
      </c>
      <c r="E620" s="28">
        <v>0</v>
      </c>
      <c r="F620" s="28">
        <v>2840.9156064700001</v>
      </c>
      <c r="G620" s="28">
        <v>0</v>
      </c>
    </row>
    <row r="621" spans="1:7" x14ac:dyDescent="0.2">
      <c r="A621" s="27">
        <v>37196</v>
      </c>
      <c r="B621" s="28" t="s">
        <v>41</v>
      </c>
      <c r="C621" s="28" t="s">
        <v>21</v>
      </c>
      <c r="D621" s="28">
        <v>27.884389479999999</v>
      </c>
      <c r="E621" s="28">
        <v>0</v>
      </c>
      <c r="F621" s="28">
        <v>2218.82162513</v>
      </c>
      <c r="G621" s="28">
        <v>0</v>
      </c>
    </row>
    <row r="622" spans="1:7" x14ac:dyDescent="0.2">
      <c r="A622" s="27">
        <v>37196</v>
      </c>
      <c r="B622" s="28" t="s">
        <v>41</v>
      </c>
      <c r="C622" s="28" t="s">
        <v>22</v>
      </c>
      <c r="D622" s="28">
        <v>2.8437516500000002</v>
      </c>
      <c r="E622" s="28">
        <v>0</v>
      </c>
      <c r="F622" s="28">
        <v>217.49496296000001</v>
      </c>
      <c r="G622" s="28">
        <v>0</v>
      </c>
    </row>
    <row r="623" spans="1:7" x14ac:dyDescent="0.2">
      <c r="A623" s="27">
        <v>37196</v>
      </c>
      <c r="B623" s="28" t="s">
        <v>41</v>
      </c>
      <c r="C623" s="28" t="s">
        <v>23</v>
      </c>
      <c r="D623" s="28">
        <v>6.0974549299999996</v>
      </c>
      <c r="E623" s="28">
        <v>0</v>
      </c>
      <c r="F623" s="28">
        <v>450.22367471000001</v>
      </c>
      <c r="G623" s="28">
        <v>0</v>
      </c>
    </row>
    <row r="624" spans="1:7" x14ac:dyDescent="0.2">
      <c r="A624" s="27">
        <v>37196</v>
      </c>
      <c r="B624" s="28" t="s">
        <v>41</v>
      </c>
      <c r="C624" s="28" t="s">
        <v>24</v>
      </c>
      <c r="D624" s="28">
        <v>6.6787227099999997</v>
      </c>
      <c r="E624" s="28">
        <v>0</v>
      </c>
      <c r="F624" s="28">
        <v>513.54981163000002</v>
      </c>
      <c r="G624" s="28">
        <v>0</v>
      </c>
    </row>
    <row r="625" spans="1:7" x14ac:dyDescent="0.2">
      <c r="A625" s="27">
        <v>37196</v>
      </c>
      <c r="B625" s="28" t="s">
        <v>41</v>
      </c>
      <c r="C625" s="28" t="s">
        <v>25</v>
      </c>
      <c r="D625" s="28">
        <v>17.610434290000001</v>
      </c>
      <c r="E625" s="28">
        <v>0</v>
      </c>
      <c r="F625" s="28">
        <v>1344.7348759399999</v>
      </c>
      <c r="G625" s="28">
        <v>0</v>
      </c>
    </row>
    <row r="626" spans="1:7" x14ac:dyDescent="0.2">
      <c r="A626" s="27">
        <v>37196</v>
      </c>
      <c r="B626" s="28" t="s">
        <v>41</v>
      </c>
      <c r="C626" s="28" t="s">
        <v>26</v>
      </c>
      <c r="D626" s="28">
        <v>6.4787857300000002</v>
      </c>
      <c r="E626" s="28">
        <v>0</v>
      </c>
      <c r="F626" s="28">
        <v>526.01700116999996</v>
      </c>
      <c r="G626" s="28">
        <v>0</v>
      </c>
    </row>
    <row r="627" spans="1:7" x14ac:dyDescent="0.2">
      <c r="A627" s="27">
        <v>37196</v>
      </c>
      <c r="B627" s="28" t="s">
        <v>41</v>
      </c>
      <c r="C627" s="28" t="s">
        <v>27</v>
      </c>
      <c r="D627" s="28">
        <v>5.0293629299999996</v>
      </c>
      <c r="E627" s="28">
        <v>0</v>
      </c>
      <c r="F627" s="28">
        <v>379.21478130000003</v>
      </c>
      <c r="G627" s="28">
        <v>0</v>
      </c>
    </row>
    <row r="628" spans="1:7" x14ac:dyDescent="0.2">
      <c r="A628" s="27">
        <v>37196</v>
      </c>
      <c r="B628" s="28" t="s">
        <v>41</v>
      </c>
      <c r="C628" s="28" t="s">
        <v>28</v>
      </c>
      <c r="D628" s="28">
        <v>11.294705390000001</v>
      </c>
      <c r="E628" s="28">
        <v>0</v>
      </c>
      <c r="F628" s="28">
        <v>868.64491544999998</v>
      </c>
      <c r="G628" s="28">
        <v>0</v>
      </c>
    </row>
    <row r="629" spans="1:7" x14ac:dyDescent="0.2">
      <c r="A629" s="27">
        <v>37196</v>
      </c>
      <c r="B629" s="28" t="s">
        <v>41</v>
      </c>
      <c r="C629" s="28" t="s">
        <v>29</v>
      </c>
      <c r="D629" s="28">
        <v>10.65937961</v>
      </c>
      <c r="E629" s="28">
        <v>0</v>
      </c>
      <c r="F629" s="28">
        <v>798.89763999000002</v>
      </c>
      <c r="G629" s="28">
        <v>0</v>
      </c>
    </row>
    <row r="630" spans="1:7" x14ac:dyDescent="0.2">
      <c r="A630" s="27">
        <v>37196</v>
      </c>
      <c r="B630" s="28" t="s">
        <v>41</v>
      </c>
      <c r="C630" s="28" t="s">
        <v>30</v>
      </c>
      <c r="D630" s="28">
        <v>7.8899255100000003</v>
      </c>
      <c r="E630" s="28">
        <v>0</v>
      </c>
      <c r="F630" s="28">
        <v>629.48055136000005</v>
      </c>
      <c r="G630" s="28">
        <v>0</v>
      </c>
    </row>
    <row r="631" spans="1:7" x14ac:dyDescent="0.2">
      <c r="A631" s="27">
        <v>37196</v>
      </c>
      <c r="B631" s="28" t="s">
        <v>41</v>
      </c>
      <c r="C631" s="28" t="s">
        <v>31</v>
      </c>
      <c r="D631" s="28">
        <v>12.172136849999999</v>
      </c>
      <c r="E631" s="28">
        <v>0</v>
      </c>
      <c r="F631" s="28">
        <v>939.31632780999996</v>
      </c>
      <c r="G631" s="28">
        <v>0</v>
      </c>
    </row>
    <row r="632" spans="1:7" x14ac:dyDescent="0.2">
      <c r="A632" s="27">
        <v>37288</v>
      </c>
      <c r="B632" s="28" t="s">
        <v>12</v>
      </c>
      <c r="C632" s="28" t="s">
        <v>13</v>
      </c>
      <c r="D632" s="28">
        <v>14.87848192</v>
      </c>
      <c r="E632" s="28">
        <v>6.3379546400000004</v>
      </c>
      <c r="F632" s="28">
        <v>0</v>
      </c>
      <c r="G632" s="28">
        <v>0</v>
      </c>
    </row>
    <row r="633" spans="1:7" x14ac:dyDescent="0.2">
      <c r="A633" s="27">
        <v>37288</v>
      </c>
      <c r="B633" s="28" t="s">
        <v>12</v>
      </c>
      <c r="C633" s="28" t="s">
        <v>14</v>
      </c>
      <c r="D633" s="28">
        <v>5.5959749900000002</v>
      </c>
      <c r="E633" s="28">
        <v>0.75025498999999995</v>
      </c>
      <c r="F633" s="28">
        <v>0</v>
      </c>
      <c r="G633" s="28">
        <v>0</v>
      </c>
    </row>
    <row r="634" spans="1:7" x14ac:dyDescent="0.2">
      <c r="A634" s="27">
        <v>37288</v>
      </c>
      <c r="B634" s="28" t="s">
        <v>12</v>
      </c>
      <c r="C634" s="28" t="s">
        <v>15</v>
      </c>
      <c r="D634" s="28">
        <v>31.43439111</v>
      </c>
      <c r="E634" s="28">
        <v>8.3549966999999992</v>
      </c>
      <c r="F634" s="28">
        <v>0</v>
      </c>
      <c r="G634" s="28">
        <v>0</v>
      </c>
    </row>
    <row r="635" spans="1:7" x14ac:dyDescent="0.2">
      <c r="A635" s="27">
        <v>37288</v>
      </c>
      <c r="B635" s="28" t="s">
        <v>12</v>
      </c>
      <c r="C635" s="28" t="s">
        <v>16</v>
      </c>
      <c r="D635" s="28">
        <v>4.8935332000000002</v>
      </c>
      <c r="E635" s="28">
        <v>0.1207944</v>
      </c>
      <c r="F635" s="28">
        <v>0</v>
      </c>
      <c r="G635" s="28">
        <v>0</v>
      </c>
    </row>
    <row r="636" spans="1:7" x14ac:dyDescent="0.2">
      <c r="A636" s="27">
        <v>37288</v>
      </c>
      <c r="B636" s="28" t="s">
        <v>12</v>
      </c>
      <c r="C636" s="28" t="s">
        <v>17</v>
      </c>
      <c r="D636" s="28">
        <v>31.726488249999999</v>
      </c>
      <c r="E636" s="28">
        <v>10.31312329</v>
      </c>
      <c r="F636" s="28">
        <v>0</v>
      </c>
      <c r="G636" s="28">
        <v>0</v>
      </c>
    </row>
    <row r="637" spans="1:7" x14ac:dyDescent="0.2">
      <c r="A637" s="27">
        <v>37288</v>
      </c>
      <c r="B637" s="28" t="s">
        <v>12</v>
      </c>
      <c r="C637" s="28" t="s">
        <v>18</v>
      </c>
      <c r="D637" s="28">
        <v>10.62668107</v>
      </c>
      <c r="E637" s="28">
        <v>3.09930343</v>
      </c>
      <c r="F637" s="28">
        <v>0</v>
      </c>
      <c r="G637" s="28">
        <v>0</v>
      </c>
    </row>
    <row r="638" spans="1:7" x14ac:dyDescent="0.2">
      <c r="A638" s="27">
        <v>37288</v>
      </c>
      <c r="B638" s="28" t="s">
        <v>12</v>
      </c>
      <c r="C638" s="28" t="s">
        <v>19</v>
      </c>
      <c r="D638" s="28">
        <v>28.266888860000002</v>
      </c>
      <c r="E638" s="28">
        <v>37.96934152</v>
      </c>
      <c r="F638" s="28">
        <v>0</v>
      </c>
      <c r="G638" s="28">
        <v>0</v>
      </c>
    </row>
    <row r="639" spans="1:7" x14ac:dyDescent="0.2">
      <c r="A639" s="27">
        <v>37288</v>
      </c>
      <c r="B639" s="28" t="s">
        <v>12</v>
      </c>
      <c r="C639" s="28" t="s">
        <v>20</v>
      </c>
      <c r="D639" s="28">
        <v>12.443119380000001</v>
      </c>
      <c r="E639" s="28">
        <v>18.67679592</v>
      </c>
      <c r="F639" s="28">
        <v>0</v>
      </c>
      <c r="G639" s="28">
        <v>0</v>
      </c>
    </row>
    <row r="640" spans="1:7" x14ac:dyDescent="0.2">
      <c r="A640" s="27">
        <v>37288</v>
      </c>
      <c r="B640" s="28" t="s">
        <v>12</v>
      </c>
      <c r="C640" s="28" t="s">
        <v>21</v>
      </c>
      <c r="D640" s="28">
        <v>24.931125739999999</v>
      </c>
      <c r="E640" s="28">
        <v>7.3705353300000001</v>
      </c>
      <c r="F640" s="28">
        <v>0</v>
      </c>
      <c r="G640" s="28">
        <v>0</v>
      </c>
    </row>
    <row r="641" spans="1:7" x14ac:dyDescent="0.2">
      <c r="A641" s="27">
        <v>37288</v>
      </c>
      <c r="B641" s="28" t="s">
        <v>12</v>
      </c>
      <c r="C641" s="28" t="s">
        <v>22</v>
      </c>
      <c r="D641" s="28">
        <v>10.294878049999999</v>
      </c>
      <c r="E641" s="28">
        <v>1.5633976999999999</v>
      </c>
      <c r="F641" s="28">
        <v>0</v>
      </c>
      <c r="G641" s="28">
        <v>0</v>
      </c>
    </row>
    <row r="642" spans="1:7" x14ac:dyDescent="0.2">
      <c r="A642" s="27">
        <v>37288</v>
      </c>
      <c r="B642" s="28" t="s">
        <v>12</v>
      </c>
      <c r="C642" s="28" t="s">
        <v>23</v>
      </c>
      <c r="D642" s="28">
        <v>14.154204010000001</v>
      </c>
      <c r="E642" s="28">
        <v>4.4241279999999996</v>
      </c>
      <c r="F642" s="28">
        <v>0</v>
      </c>
      <c r="G642" s="28">
        <v>0</v>
      </c>
    </row>
    <row r="643" spans="1:7" x14ac:dyDescent="0.2">
      <c r="A643" s="27">
        <v>37288</v>
      </c>
      <c r="B643" s="28" t="s">
        <v>12</v>
      </c>
      <c r="C643" s="28" t="s">
        <v>24</v>
      </c>
      <c r="D643" s="28">
        <v>5.4293815299999997</v>
      </c>
      <c r="E643" s="28">
        <v>4.8570936900000001</v>
      </c>
      <c r="F643" s="28">
        <v>0</v>
      </c>
      <c r="G643" s="28">
        <v>0</v>
      </c>
    </row>
    <row r="644" spans="1:7" x14ac:dyDescent="0.2">
      <c r="A644" s="27">
        <v>37288</v>
      </c>
      <c r="B644" s="28" t="s">
        <v>12</v>
      </c>
      <c r="C644" s="28" t="s">
        <v>25</v>
      </c>
      <c r="D644" s="28">
        <v>13.446574679999999</v>
      </c>
      <c r="E644" s="28">
        <v>9.6081080799999992</v>
      </c>
      <c r="F644" s="28">
        <v>0</v>
      </c>
      <c r="G644" s="28">
        <v>0</v>
      </c>
    </row>
    <row r="645" spans="1:7" x14ac:dyDescent="0.2">
      <c r="A645" s="27">
        <v>37288</v>
      </c>
      <c r="B645" s="28" t="s">
        <v>12</v>
      </c>
      <c r="C645" s="28" t="s">
        <v>26</v>
      </c>
      <c r="D645" s="28">
        <v>9.0526541399999996</v>
      </c>
      <c r="E645" s="28">
        <v>6.1887353100000002</v>
      </c>
      <c r="F645" s="28">
        <v>0</v>
      </c>
      <c r="G645" s="28">
        <v>0</v>
      </c>
    </row>
    <row r="646" spans="1:7" x14ac:dyDescent="0.2">
      <c r="A646" s="27">
        <v>37288</v>
      </c>
      <c r="B646" s="28" t="s">
        <v>12</v>
      </c>
      <c r="C646" s="28" t="s">
        <v>27</v>
      </c>
      <c r="D646" s="28">
        <v>32.76575613</v>
      </c>
      <c r="E646" s="28">
        <v>7.8323113900000001</v>
      </c>
      <c r="F646" s="28">
        <v>0</v>
      </c>
      <c r="G646" s="28">
        <v>0</v>
      </c>
    </row>
    <row r="647" spans="1:7" x14ac:dyDescent="0.2">
      <c r="A647" s="27">
        <v>37288</v>
      </c>
      <c r="B647" s="28" t="s">
        <v>12</v>
      </c>
      <c r="C647" s="28" t="s">
        <v>28</v>
      </c>
      <c r="D647" s="28">
        <v>19.923643349999999</v>
      </c>
      <c r="E647" s="28">
        <v>11.100450009999999</v>
      </c>
      <c r="F647" s="28">
        <v>0</v>
      </c>
      <c r="G647" s="28">
        <v>0</v>
      </c>
    </row>
    <row r="648" spans="1:7" x14ac:dyDescent="0.2">
      <c r="A648" s="27">
        <v>37288</v>
      </c>
      <c r="B648" s="28" t="s">
        <v>12</v>
      </c>
      <c r="C648" s="28" t="s">
        <v>29</v>
      </c>
      <c r="D648" s="28">
        <v>28.731464209999999</v>
      </c>
      <c r="E648" s="28">
        <v>32.806095849999998</v>
      </c>
      <c r="F648" s="28">
        <v>0</v>
      </c>
      <c r="G648" s="28">
        <v>0</v>
      </c>
    </row>
    <row r="649" spans="1:7" x14ac:dyDescent="0.2">
      <c r="A649" s="27">
        <v>37288</v>
      </c>
      <c r="B649" s="28" t="s">
        <v>12</v>
      </c>
      <c r="C649" s="28" t="s">
        <v>30</v>
      </c>
      <c r="D649" s="28">
        <v>3.72306581</v>
      </c>
      <c r="E649" s="28">
        <v>5.1557847600000004</v>
      </c>
      <c r="F649" s="28">
        <v>0</v>
      </c>
      <c r="G649" s="28">
        <v>0</v>
      </c>
    </row>
    <row r="650" spans="1:7" x14ac:dyDescent="0.2">
      <c r="A650" s="27">
        <v>37288</v>
      </c>
      <c r="B650" s="28" t="s">
        <v>12</v>
      </c>
      <c r="C650" s="28" t="s">
        <v>31</v>
      </c>
      <c r="D650" s="28">
        <v>14.14622293</v>
      </c>
      <c r="E650" s="28">
        <v>6.5855123600000001</v>
      </c>
      <c r="F650" s="28">
        <v>0</v>
      </c>
      <c r="G650" s="28">
        <v>0</v>
      </c>
    </row>
    <row r="651" spans="1:7" x14ac:dyDescent="0.2">
      <c r="A651" s="27">
        <v>37288</v>
      </c>
      <c r="B651" s="28" t="s">
        <v>32</v>
      </c>
      <c r="C651" s="28" t="s">
        <v>13</v>
      </c>
      <c r="D651" s="28">
        <v>2.3035625</v>
      </c>
      <c r="E651" s="28">
        <v>27.448453820000001</v>
      </c>
      <c r="F651" s="28">
        <v>17.605485609999999</v>
      </c>
      <c r="G651" s="28">
        <v>138.99932508000001</v>
      </c>
    </row>
    <row r="652" spans="1:7" x14ac:dyDescent="0.2">
      <c r="A652" s="27">
        <v>37288</v>
      </c>
      <c r="B652" s="28" t="s">
        <v>32</v>
      </c>
      <c r="C652" s="28" t="s">
        <v>14</v>
      </c>
      <c r="D652" s="28">
        <v>0</v>
      </c>
      <c r="E652" s="28">
        <v>0.34387167000000002</v>
      </c>
      <c r="F652" s="28">
        <v>0</v>
      </c>
      <c r="G652" s="28">
        <v>2.6076800200000001</v>
      </c>
    </row>
    <row r="653" spans="1:7" x14ac:dyDescent="0.2">
      <c r="A653" s="27">
        <v>37288</v>
      </c>
      <c r="B653" s="28" t="s">
        <v>32</v>
      </c>
      <c r="C653" s="28" t="s">
        <v>15</v>
      </c>
      <c r="D653" s="28">
        <v>3.8460508799999999</v>
      </c>
      <c r="E653" s="28">
        <v>26.34612525</v>
      </c>
      <c r="F653" s="28">
        <v>28.509327169999999</v>
      </c>
      <c r="G653" s="28">
        <v>153.94256759999999</v>
      </c>
    </row>
    <row r="654" spans="1:7" x14ac:dyDescent="0.2">
      <c r="A654" s="27">
        <v>37288</v>
      </c>
      <c r="B654" s="28" t="s">
        <v>32</v>
      </c>
      <c r="C654" s="28" t="s">
        <v>16</v>
      </c>
      <c r="D654" s="28">
        <v>0.1155347</v>
      </c>
      <c r="E654" s="28">
        <v>0.61827701999999995</v>
      </c>
      <c r="F654" s="28">
        <v>0.88051086000000001</v>
      </c>
      <c r="G654" s="28">
        <v>2.7620103600000001</v>
      </c>
    </row>
    <row r="655" spans="1:7" x14ac:dyDescent="0.2">
      <c r="A655" s="27">
        <v>37288</v>
      </c>
      <c r="B655" s="28" t="s">
        <v>32</v>
      </c>
      <c r="C655" s="28" t="s">
        <v>17</v>
      </c>
      <c r="D655" s="28">
        <v>8.2952037099999991</v>
      </c>
      <c r="E655" s="28">
        <v>25.783503060000001</v>
      </c>
      <c r="F655" s="28">
        <v>58.205830910000003</v>
      </c>
      <c r="G655" s="28">
        <v>126.28857037</v>
      </c>
    </row>
    <row r="656" spans="1:7" x14ac:dyDescent="0.2">
      <c r="A656" s="27">
        <v>37288</v>
      </c>
      <c r="B656" s="28" t="s">
        <v>32</v>
      </c>
      <c r="C656" s="28" t="s">
        <v>18</v>
      </c>
      <c r="D656" s="28">
        <v>1.63461795</v>
      </c>
      <c r="E656" s="28">
        <v>11.368781609999999</v>
      </c>
      <c r="F656" s="28">
        <v>11.68285199</v>
      </c>
      <c r="G656" s="28">
        <v>58.215671909999998</v>
      </c>
    </row>
    <row r="657" spans="1:7" x14ac:dyDescent="0.2">
      <c r="A657" s="27">
        <v>37288</v>
      </c>
      <c r="B657" s="28" t="s">
        <v>32</v>
      </c>
      <c r="C657" s="28" t="s">
        <v>19</v>
      </c>
      <c r="D657" s="28">
        <v>2.5567682399999998</v>
      </c>
      <c r="E657" s="28">
        <v>123.58279634</v>
      </c>
      <c r="F657" s="28">
        <v>19.51055762</v>
      </c>
      <c r="G657" s="28">
        <v>746.31575215999999</v>
      </c>
    </row>
    <row r="658" spans="1:7" x14ac:dyDescent="0.2">
      <c r="A658" s="27">
        <v>37288</v>
      </c>
      <c r="B658" s="28" t="s">
        <v>32</v>
      </c>
      <c r="C658" s="28" t="s">
        <v>20</v>
      </c>
      <c r="D658" s="28">
        <v>1.6979552200000001</v>
      </c>
      <c r="E658" s="28">
        <v>93.483660220000004</v>
      </c>
      <c r="F658" s="28">
        <v>12.496737250000001</v>
      </c>
      <c r="G658" s="28">
        <v>560.06384628000001</v>
      </c>
    </row>
    <row r="659" spans="1:7" x14ac:dyDescent="0.2">
      <c r="A659" s="27">
        <v>37288</v>
      </c>
      <c r="B659" s="28" t="s">
        <v>32</v>
      </c>
      <c r="C659" s="28" t="s">
        <v>21</v>
      </c>
      <c r="D659" s="28">
        <v>1.98510648</v>
      </c>
      <c r="E659" s="28">
        <v>12.15887034</v>
      </c>
      <c r="F659" s="28">
        <v>14.80627477</v>
      </c>
      <c r="G659" s="28">
        <v>71.968106109999994</v>
      </c>
    </row>
    <row r="660" spans="1:7" x14ac:dyDescent="0.2">
      <c r="A660" s="27">
        <v>37288</v>
      </c>
      <c r="B660" s="28" t="s">
        <v>32</v>
      </c>
      <c r="C660" s="28" t="s">
        <v>22</v>
      </c>
      <c r="D660" s="28">
        <v>1.1700399399999999</v>
      </c>
      <c r="E660" s="28">
        <v>11.763683650000001</v>
      </c>
      <c r="F660" s="28">
        <v>8.7869197200000002</v>
      </c>
      <c r="G660" s="28">
        <v>63.094681000000001</v>
      </c>
    </row>
    <row r="661" spans="1:7" x14ac:dyDescent="0.2">
      <c r="A661" s="27">
        <v>37288</v>
      </c>
      <c r="B661" s="28" t="s">
        <v>32</v>
      </c>
      <c r="C661" s="28" t="s">
        <v>23</v>
      </c>
      <c r="D661" s="28">
        <v>1.0636381800000001</v>
      </c>
      <c r="E661" s="28">
        <v>6.3947103299999997</v>
      </c>
      <c r="F661" s="28">
        <v>6.4329294499999996</v>
      </c>
      <c r="G661" s="28">
        <v>37.720373070000001</v>
      </c>
    </row>
    <row r="662" spans="1:7" x14ac:dyDescent="0.2">
      <c r="A662" s="27">
        <v>37288</v>
      </c>
      <c r="B662" s="28" t="s">
        <v>32</v>
      </c>
      <c r="C662" s="28" t="s">
        <v>24</v>
      </c>
      <c r="D662" s="28">
        <v>0.14997909000000001</v>
      </c>
      <c r="E662" s="28">
        <v>11.572515709999999</v>
      </c>
      <c r="F662" s="28">
        <v>0.74989543000000003</v>
      </c>
      <c r="G662" s="28">
        <v>68.364275890000002</v>
      </c>
    </row>
    <row r="663" spans="1:7" x14ac:dyDescent="0.2">
      <c r="A663" s="27">
        <v>37288</v>
      </c>
      <c r="B663" s="28" t="s">
        <v>32</v>
      </c>
      <c r="C663" s="28" t="s">
        <v>25</v>
      </c>
      <c r="D663" s="28">
        <v>2.9318834499999999</v>
      </c>
      <c r="E663" s="28">
        <v>25.136937209999999</v>
      </c>
      <c r="F663" s="28">
        <v>21.379872460000001</v>
      </c>
      <c r="G663" s="28">
        <v>132.43799007000001</v>
      </c>
    </row>
    <row r="664" spans="1:7" x14ac:dyDescent="0.2">
      <c r="A664" s="27">
        <v>37288</v>
      </c>
      <c r="B664" s="28" t="s">
        <v>32</v>
      </c>
      <c r="C664" s="28" t="s">
        <v>26</v>
      </c>
      <c r="D664" s="28">
        <v>1.52736432</v>
      </c>
      <c r="E664" s="28">
        <v>26.616358349999999</v>
      </c>
      <c r="F664" s="28">
        <v>9.9770154200000007</v>
      </c>
      <c r="G664" s="28">
        <v>142.55072849999999</v>
      </c>
    </row>
    <row r="665" spans="1:7" x14ac:dyDescent="0.2">
      <c r="A665" s="27">
        <v>37288</v>
      </c>
      <c r="B665" s="28" t="s">
        <v>32</v>
      </c>
      <c r="C665" s="28" t="s">
        <v>27</v>
      </c>
      <c r="D665" s="28">
        <v>1.39648493</v>
      </c>
      <c r="E665" s="28">
        <v>12.834717100000001</v>
      </c>
      <c r="F665" s="28">
        <v>9.4732398100000008</v>
      </c>
      <c r="G665" s="28">
        <v>77.310639949999995</v>
      </c>
    </row>
    <row r="666" spans="1:7" x14ac:dyDescent="0.2">
      <c r="A666" s="27">
        <v>37288</v>
      </c>
      <c r="B666" s="28" t="s">
        <v>32</v>
      </c>
      <c r="C666" s="28" t="s">
        <v>28</v>
      </c>
      <c r="D666" s="28">
        <v>1.78170399</v>
      </c>
      <c r="E666" s="28">
        <v>41.075972929999999</v>
      </c>
      <c r="F666" s="28">
        <v>12.516121180000001</v>
      </c>
      <c r="G666" s="28">
        <v>237.62656806999999</v>
      </c>
    </row>
    <row r="667" spans="1:7" x14ac:dyDescent="0.2">
      <c r="A667" s="27">
        <v>37288</v>
      </c>
      <c r="B667" s="28" t="s">
        <v>32</v>
      </c>
      <c r="C667" s="28" t="s">
        <v>29</v>
      </c>
      <c r="D667" s="28">
        <v>1.5588972800000001</v>
      </c>
      <c r="E667" s="28">
        <v>52.78639149</v>
      </c>
      <c r="F667" s="28">
        <v>11.332778749999999</v>
      </c>
      <c r="G667" s="28">
        <v>312.32855931</v>
      </c>
    </row>
    <row r="668" spans="1:7" x14ac:dyDescent="0.2">
      <c r="A668" s="27">
        <v>37288</v>
      </c>
      <c r="B668" s="28" t="s">
        <v>32</v>
      </c>
      <c r="C668" s="28" t="s">
        <v>30</v>
      </c>
      <c r="D668" s="28">
        <v>0.49510462999999999</v>
      </c>
      <c r="E668" s="28">
        <v>18.237821090000001</v>
      </c>
      <c r="F668" s="28">
        <v>3.4743434199999998</v>
      </c>
      <c r="G668" s="28">
        <v>97.735202610000002</v>
      </c>
    </row>
    <row r="669" spans="1:7" x14ac:dyDescent="0.2">
      <c r="A669" s="27">
        <v>37288</v>
      </c>
      <c r="B669" s="28" t="s">
        <v>32</v>
      </c>
      <c r="C669" s="28" t="s">
        <v>31</v>
      </c>
      <c r="D669" s="28">
        <v>2.4348844000000001</v>
      </c>
      <c r="E669" s="28">
        <v>29.189233649999998</v>
      </c>
      <c r="F669" s="28">
        <v>15.93874915</v>
      </c>
      <c r="G669" s="28">
        <v>155.04934999</v>
      </c>
    </row>
    <row r="670" spans="1:7" x14ac:dyDescent="0.2">
      <c r="A670" s="27">
        <v>37288</v>
      </c>
      <c r="B670" s="28" t="s">
        <v>33</v>
      </c>
      <c r="C670" s="28" t="s">
        <v>13</v>
      </c>
      <c r="D670" s="28">
        <v>7.0104547899999998</v>
      </c>
      <c r="E670" s="28">
        <v>30.167567770000002</v>
      </c>
      <c r="F670" s="28">
        <v>105.42176843999999</v>
      </c>
      <c r="G670" s="28">
        <v>395.76753095999999</v>
      </c>
    </row>
    <row r="671" spans="1:7" x14ac:dyDescent="0.2">
      <c r="A671" s="27">
        <v>37288</v>
      </c>
      <c r="B671" s="28" t="s">
        <v>33</v>
      </c>
      <c r="C671" s="28" t="s">
        <v>14</v>
      </c>
      <c r="D671" s="28">
        <v>1.16983522</v>
      </c>
      <c r="E671" s="28">
        <v>0.61388005000000001</v>
      </c>
      <c r="F671" s="28">
        <v>14.921631229999999</v>
      </c>
      <c r="G671" s="28">
        <v>7.8306786500000003</v>
      </c>
    </row>
    <row r="672" spans="1:7" x14ac:dyDescent="0.2">
      <c r="A672" s="27">
        <v>37288</v>
      </c>
      <c r="B672" s="28" t="s">
        <v>33</v>
      </c>
      <c r="C672" s="28" t="s">
        <v>15</v>
      </c>
      <c r="D672" s="28">
        <v>9.1540023900000005</v>
      </c>
      <c r="E672" s="28">
        <v>31.791170340000001</v>
      </c>
      <c r="F672" s="28">
        <v>136.40525036</v>
      </c>
      <c r="G672" s="28">
        <v>453.38738276999999</v>
      </c>
    </row>
    <row r="673" spans="1:7" x14ac:dyDescent="0.2">
      <c r="A673" s="27">
        <v>37288</v>
      </c>
      <c r="B673" s="28" t="s">
        <v>33</v>
      </c>
      <c r="C673" s="28" t="s">
        <v>16</v>
      </c>
      <c r="D673" s="28">
        <v>1.0857513999999999</v>
      </c>
      <c r="E673" s="28">
        <v>0.98298260999999998</v>
      </c>
      <c r="F673" s="28">
        <v>15.345819909999999</v>
      </c>
      <c r="G673" s="28">
        <v>15.279035629999999</v>
      </c>
    </row>
    <row r="674" spans="1:7" x14ac:dyDescent="0.2">
      <c r="A674" s="27">
        <v>37288</v>
      </c>
      <c r="B674" s="28" t="s">
        <v>33</v>
      </c>
      <c r="C674" s="28" t="s">
        <v>17</v>
      </c>
      <c r="D674" s="28">
        <v>12.5992695</v>
      </c>
      <c r="E674" s="28">
        <v>29.916465930000001</v>
      </c>
      <c r="F674" s="28">
        <v>185.15476018000001</v>
      </c>
      <c r="G674" s="28">
        <v>402.43343033000002</v>
      </c>
    </row>
    <row r="675" spans="1:7" x14ac:dyDescent="0.2">
      <c r="A675" s="27">
        <v>37288</v>
      </c>
      <c r="B675" s="28" t="s">
        <v>33</v>
      </c>
      <c r="C675" s="28" t="s">
        <v>18</v>
      </c>
      <c r="D675" s="28">
        <v>2.63418793</v>
      </c>
      <c r="E675" s="28">
        <v>16.642461669999999</v>
      </c>
      <c r="F675" s="28">
        <v>35.008141649999999</v>
      </c>
      <c r="G675" s="28">
        <v>232.69009532999999</v>
      </c>
    </row>
    <row r="676" spans="1:7" x14ac:dyDescent="0.2">
      <c r="A676" s="27">
        <v>37288</v>
      </c>
      <c r="B676" s="28" t="s">
        <v>33</v>
      </c>
      <c r="C676" s="28" t="s">
        <v>19</v>
      </c>
      <c r="D676" s="28">
        <v>5.8090866500000002</v>
      </c>
      <c r="E676" s="28">
        <v>143.14137805999999</v>
      </c>
      <c r="F676" s="28">
        <v>85.528620630000006</v>
      </c>
      <c r="G676" s="28">
        <v>1977.56969585</v>
      </c>
    </row>
    <row r="677" spans="1:7" x14ac:dyDescent="0.2">
      <c r="A677" s="27">
        <v>37288</v>
      </c>
      <c r="B677" s="28" t="s">
        <v>33</v>
      </c>
      <c r="C677" s="28" t="s">
        <v>20</v>
      </c>
      <c r="D677" s="28">
        <v>5.0652065400000001</v>
      </c>
      <c r="E677" s="28">
        <v>106.88229971</v>
      </c>
      <c r="F677" s="28">
        <v>75.788387889999996</v>
      </c>
      <c r="G677" s="28">
        <v>1457.7658472999999</v>
      </c>
    </row>
    <row r="678" spans="1:7" x14ac:dyDescent="0.2">
      <c r="A678" s="27">
        <v>37288</v>
      </c>
      <c r="B678" s="28" t="s">
        <v>33</v>
      </c>
      <c r="C678" s="28" t="s">
        <v>21</v>
      </c>
      <c r="D678" s="28">
        <v>4.9859927800000001</v>
      </c>
      <c r="E678" s="28">
        <v>19.830187630000001</v>
      </c>
      <c r="F678" s="28">
        <v>68.425211559999994</v>
      </c>
      <c r="G678" s="28">
        <v>281.37497623000002</v>
      </c>
    </row>
    <row r="679" spans="1:7" x14ac:dyDescent="0.2">
      <c r="A679" s="27">
        <v>37288</v>
      </c>
      <c r="B679" s="28" t="s">
        <v>33</v>
      </c>
      <c r="C679" s="28" t="s">
        <v>22</v>
      </c>
      <c r="D679" s="28">
        <v>2.66682694</v>
      </c>
      <c r="E679" s="28">
        <v>9.2058228199999999</v>
      </c>
      <c r="F679" s="28">
        <v>43.430114359999997</v>
      </c>
      <c r="G679" s="28">
        <v>137.05203675999999</v>
      </c>
    </row>
    <row r="680" spans="1:7" x14ac:dyDescent="0.2">
      <c r="A680" s="27">
        <v>37288</v>
      </c>
      <c r="B680" s="28" t="s">
        <v>33</v>
      </c>
      <c r="C680" s="28" t="s">
        <v>23</v>
      </c>
      <c r="D680" s="28">
        <v>1.1852057300000001</v>
      </c>
      <c r="E680" s="28">
        <v>15.04831195</v>
      </c>
      <c r="F680" s="28">
        <v>19.278049549999999</v>
      </c>
      <c r="G680" s="28">
        <v>218.65138105</v>
      </c>
    </row>
    <row r="681" spans="1:7" x14ac:dyDescent="0.2">
      <c r="A681" s="27">
        <v>37288</v>
      </c>
      <c r="B681" s="28" t="s">
        <v>33</v>
      </c>
      <c r="C681" s="28" t="s">
        <v>24</v>
      </c>
      <c r="D681" s="28">
        <v>0.39569583000000003</v>
      </c>
      <c r="E681" s="28">
        <v>14.440898929999999</v>
      </c>
      <c r="F681" s="28">
        <v>7.1225249399999999</v>
      </c>
      <c r="G681" s="28">
        <v>195.27364876999999</v>
      </c>
    </row>
    <row r="682" spans="1:7" x14ac:dyDescent="0.2">
      <c r="A682" s="27">
        <v>37288</v>
      </c>
      <c r="B682" s="28" t="s">
        <v>33</v>
      </c>
      <c r="C682" s="28" t="s">
        <v>25</v>
      </c>
      <c r="D682" s="28">
        <v>2.41975308</v>
      </c>
      <c r="E682" s="28">
        <v>34.735308910000001</v>
      </c>
      <c r="F682" s="28">
        <v>37.729842359999999</v>
      </c>
      <c r="G682" s="28">
        <v>489.97653607000001</v>
      </c>
    </row>
    <row r="683" spans="1:7" x14ac:dyDescent="0.2">
      <c r="A683" s="27">
        <v>37288</v>
      </c>
      <c r="B683" s="28" t="s">
        <v>33</v>
      </c>
      <c r="C683" s="28" t="s">
        <v>26</v>
      </c>
      <c r="D683" s="28">
        <v>3.84657055</v>
      </c>
      <c r="E683" s="28">
        <v>40.771114230000002</v>
      </c>
      <c r="F683" s="28">
        <v>58.17576597</v>
      </c>
      <c r="G683" s="28">
        <v>570.05797557999995</v>
      </c>
    </row>
    <row r="684" spans="1:7" x14ac:dyDescent="0.2">
      <c r="A684" s="27">
        <v>37288</v>
      </c>
      <c r="B684" s="28" t="s">
        <v>33</v>
      </c>
      <c r="C684" s="28" t="s">
        <v>27</v>
      </c>
      <c r="D684" s="28">
        <v>6.2155584800000003</v>
      </c>
      <c r="E684" s="28">
        <v>26.756166090000001</v>
      </c>
      <c r="F684" s="28">
        <v>100.75880936999999</v>
      </c>
      <c r="G684" s="28">
        <v>389.34336865</v>
      </c>
    </row>
    <row r="685" spans="1:7" x14ac:dyDescent="0.2">
      <c r="A685" s="27">
        <v>37288</v>
      </c>
      <c r="B685" s="28" t="s">
        <v>33</v>
      </c>
      <c r="C685" s="28" t="s">
        <v>28</v>
      </c>
      <c r="D685" s="28">
        <v>4.73980858</v>
      </c>
      <c r="E685" s="28">
        <v>62.629917589999998</v>
      </c>
      <c r="F685" s="28">
        <v>71.319247450000006</v>
      </c>
      <c r="G685" s="28">
        <v>907.02534045000004</v>
      </c>
    </row>
    <row r="686" spans="1:7" x14ac:dyDescent="0.2">
      <c r="A686" s="27">
        <v>37288</v>
      </c>
      <c r="B686" s="28" t="s">
        <v>33</v>
      </c>
      <c r="C686" s="28" t="s">
        <v>29</v>
      </c>
      <c r="D686" s="28">
        <v>10.15563154</v>
      </c>
      <c r="E686" s="28">
        <v>105.74000756</v>
      </c>
      <c r="F686" s="28">
        <v>156.60899631999999</v>
      </c>
      <c r="G686" s="28">
        <v>1539.1020473399999</v>
      </c>
    </row>
    <row r="687" spans="1:7" x14ac:dyDescent="0.2">
      <c r="A687" s="27">
        <v>37288</v>
      </c>
      <c r="B687" s="28" t="s">
        <v>33</v>
      </c>
      <c r="C687" s="28" t="s">
        <v>30</v>
      </c>
      <c r="D687" s="28">
        <v>1.5426930000000001</v>
      </c>
      <c r="E687" s="28">
        <v>20.250894150000001</v>
      </c>
      <c r="F687" s="28">
        <v>21.272817239999998</v>
      </c>
      <c r="G687" s="28">
        <v>281.84810513999997</v>
      </c>
    </row>
    <row r="688" spans="1:7" x14ac:dyDescent="0.2">
      <c r="A688" s="27">
        <v>37288</v>
      </c>
      <c r="B688" s="28" t="s">
        <v>33</v>
      </c>
      <c r="C688" s="28" t="s">
        <v>31</v>
      </c>
      <c r="D688" s="28">
        <v>2.1081881500000001</v>
      </c>
      <c r="E688" s="28">
        <v>31.961727459999999</v>
      </c>
      <c r="F688" s="28">
        <v>30.275525439999999</v>
      </c>
      <c r="G688" s="28">
        <v>439.35483935000002</v>
      </c>
    </row>
    <row r="689" spans="1:7" x14ac:dyDescent="0.2">
      <c r="A689" s="27">
        <v>37288</v>
      </c>
      <c r="B689" s="28" t="s">
        <v>34</v>
      </c>
      <c r="C689" s="28" t="s">
        <v>13</v>
      </c>
      <c r="D689" s="28">
        <v>16.004229370000001</v>
      </c>
      <c r="E689" s="28">
        <v>27.81885995</v>
      </c>
      <c r="F689" s="28">
        <v>376.62874349999998</v>
      </c>
      <c r="G689" s="28">
        <v>631.29755590000002</v>
      </c>
    </row>
    <row r="690" spans="1:7" x14ac:dyDescent="0.2">
      <c r="A690" s="27">
        <v>37288</v>
      </c>
      <c r="B690" s="28" t="s">
        <v>34</v>
      </c>
      <c r="C690" s="28" t="s">
        <v>14</v>
      </c>
      <c r="D690" s="28">
        <v>2.4096578000000002</v>
      </c>
      <c r="E690" s="28">
        <v>1.59205701</v>
      </c>
      <c r="F690" s="28">
        <v>58.506053139999999</v>
      </c>
      <c r="G690" s="28">
        <v>34.30060074</v>
      </c>
    </row>
    <row r="691" spans="1:7" x14ac:dyDescent="0.2">
      <c r="A691" s="27">
        <v>37288</v>
      </c>
      <c r="B691" s="28" t="s">
        <v>34</v>
      </c>
      <c r="C691" s="28" t="s">
        <v>15</v>
      </c>
      <c r="D691" s="28">
        <v>21.555452710000001</v>
      </c>
      <c r="E691" s="28">
        <v>31.505443020000001</v>
      </c>
      <c r="F691" s="28">
        <v>522.66671402999998</v>
      </c>
      <c r="G691" s="28">
        <v>745.96715922999999</v>
      </c>
    </row>
    <row r="692" spans="1:7" x14ac:dyDescent="0.2">
      <c r="A692" s="27">
        <v>37288</v>
      </c>
      <c r="B692" s="28" t="s">
        <v>34</v>
      </c>
      <c r="C692" s="28" t="s">
        <v>16</v>
      </c>
      <c r="D692" s="28">
        <v>2.6188606399999999</v>
      </c>
      <c r="E692" s="28">
        <v>2.1405330500000002</v>
      </c>
      <c r="F692" s="28">
        <v>65.258915079999994</v>
      </c>
      <c r="G692" s="28">
        <v>51.368930509999998</v>
      </c>
    </row>
    <row r="693" spans="1:7" x14ac:dyDescent="0.2">
      <c r="A693" s="27">
        <v>37288</v>
      </c>
      <c r="B693" s="28" t="s">
        <v>34</v>
      </c>
      <c r="C693" s="28" t="s">
        <v>17</v>
      </c>
      <c r="D693" s="28">
        <v>19.537194289999999</v>
      </c>
      <c r="E693" s="28">
        <v>22.907329900000001</v>
      </c>
      <c r="F693" s="28">
        <v>460.71998267999999</v>
      </c>
      <c r="G693" s="28">
        <v>523.66102115000001</v>
      </c>
    </row>
    <row r="694" spans="1:7" x14ac:dyDescent="0.2">
      <c r="A694" s="27">
        <v>37288</v>
      </c>
      <c r="B694" s="28" t="s">
        <v>34</v>
      </c>
      <c r="C694" s="28" t="s">
        <v>18</v>
      </c>
      <c r="D694" s="28">
        <v>7.4634995699999997</v>
      </c>
      <c r="E694" s="28">
        <v>19.17389206</v>
      </c>
      <c r="F694" s="28">
        <v>184.13568298999999</v>
      </c>
      <c r="G694" s="28">
        <v>437.72593718000002</v>
      </c>
    </row>
    <row r="695" spans="1:7" x14ac:dyDescent="0.2">
      <c r="A695" s="27">
        <v>37288</v>
      </c>
      <c r="B695" s="28" t="s">
        <v>34</v>
      </c>
      <c r="C695" s="28" t="s">
        <v>19</v>
      </c>
      <c r="D695" s="28">
        <v>19.800348020000001</v>
      </c>
      <c r="E695" s="28">
        <v>125.95385588000001</v>
      </c>
      <c r="F695" s="28">
        <v>483.2421162</v>
      </c>
      <c r="G695" s="28">
        <v>2921.54216941</v>
      </c>
    </row>
    <row r="696" spans="1:7" x14ac:dyDescent="0.2">
      <c r="A696" s="27">
        <v>37288</v>
      </c>
      <c r="B696" s="28" t="s">
        <v>34</v>
      </c>
      <c r="C696" s="28" t="s">
        <v>20</v>
      </c>
      <c r="D696" s="28">
        <v>13.954917780000001</v>
      </c>
      <c r="E696" s="28">
        <v>81.884540299999998</v>
      </c>
      <c r="F696" s="28">
        <v>346.61138383999997</v>
      </c>
      <c r="G696" s="28">
        <v>1884.4216293500001</v>
      </c>
    </row>
    <row r="697" spans="1:7" x14ac:dyDescent="0.2">
      <c r="A697" s="27">
        <v>37288</v>
      </c>
      <c r="B697" s="28" t="s">
        <v>34</v>
      </c>
      <c r="C697" s="28" t="s">
        <v>21</v>
      </c>
      <c r="D697" s="28">
        <v>9.6440316399999997</v>
      </c>
      <c r="E697" s="28">
        <v>25.31512231</v>
      </c>
      <c r="F697" s="28">
        <v>232.95470326</v>
      </c>
      <c r="G697" s="28">
        <v>583.88148239999998</v>
      </c>
    </row>
    <row r="698" spans="1:7" x14ac:dyDescent="0.2">
      <c r="A698" s="27">
        <v>37288</v>
      </c>
      <c r="B698" s="28" t="s">
        <v>34</v>
      </c>
      <c r="C698" s="28" t="s">
        <v>22</v>
      </c>
      <c r="D698" s="28">
        <v>5.3122402900000001</v>
      </c>
      <c r="E698" s="28">
        <v>9.90940215</v>
      </c>
      <c r="F698" s="28">
        <v>134.79450838</v>
      </c>
      <c r="G698" s="28">
        <v>230.10233528000001</v>
      </c>
    </row>
    <row r="699" spans="1:7" x14ac:dyDescent="0.2">
      <c r="A699" s="27">
        <v>37288</v>
      </c>
      <c r="B699" s="28" t="s">
        <v>34</v>
      </c>
      <c r="C699" s="28" t="s">
        <v>23</v>
      </c>
      <c r="D699" s="28">
        <v>9.58346038</v>
      </c>
      <c r="E699" s="28">
        <v>28.975682249999998</v>
      </c>
      <c r="F699" s="28">
        <v>233.56715743999999</v>
      </c>
      <c r="G699" s="28">
        <v>671.44139441000004</v>
      </c>
    </row>
    <row r="700" spans="1:7" x14ac:dyDescent="0.2">
      <c r="A700" s="27">
        <v>37288</v>
      </c>
      <c r="B700" s="28" t="s">
        <v>34</v>
      </c>
      <c r="C700" s="28" t="s">
        <v>24</v>
      </c>
      <c r="D700" s="28">
        <v>2.9652945399999999</v>
      </c>
      <c r="E700" s="28">
        <v>10.43021776</v>
      </c>
      <c r="F700" s="28">
        <v>69.680500989999999</v>
      </c>
      <c r="G700" s="28">
        <v>238.62325480999999</v>
      </c>
    </row>
    <row r="701" spans="1:7" x14ac:dyDescent="0.2">
      <c r="A701" s="27">
        <v>37288</v>
      </c>
      <c r="B701" s="28" t="s">
        <v>34</v>
      </c>
      <c r="C701" s="28" t="s">
        <v>25</v>
      </c>
      <c r="D701" s="28">
        <v>12.74241554</v>
      </c>
      <c r="E701" s="28">
        <v>32.402930849999997</v>
      </c>
      <c r="F701" s="28">
        <v>315.95265796000001</v>
      </c>
      <c r="G701" s="28">
        <v>742.31668594999996</v>
      </c>
    </row>
    <row r="702" spans="1:7" x14ac:dyDescent="0.2">
      <c r="A702" s="27">
        <v>37288</v>
      </c>
      <c r="B702" s="28" t="s">
        <v>34</v>
      </c>
      <c r="C702" s="28" t="s">
        <v>26</v>
      </c>
      <c r="D702" s="28">
        <v>6.78055611</v>
      </c>
      <c r="E702" s="28">
        <v>28.38396345</v>
      </c>
      <c r="F702" s="28">
        <v>163.42893849999999</v>
      </c>
      <c r="G702" s="28">
        <v>654.46344469999997</v>
      </c>
    </row>
    <row r="703" spans="1:7" x14ac:dyDescent="0.2">
      <c r="A703" s="27">
        <v>37288</v>
      </c>
      <c r="B703" s="28" t="s">
        <v>34</v>
      </c>
      <c r="C703" s="28" t="s">
        <v>27</v>
      </c>
      <c r="D703" s="28">
        <v>19.992944090000002</v>
      </c>
      <c r="E703" s="28">
        <v>29.608872120000001</v>
      </c>
      <c r="F703" s="28">
        <v>500.61892590999997</v>
      </c>
      <c r="G703" s="28">
        <v>670.93361559000004</v>
      </c>
    </row>
    <row r="704" spans="1:7" x14ac:dyDescent="0.2">
      <c r="A704" s="27">
        <v>37288</v>
      </c>
      <c r="B704" s="28" t="s">
        <v>34</v>
      </c>
      <c r="C704" s="28" t="s">
        <v>28</v>
      </c>
      <c r="D704" s="28">
        <v>17.243908860000001</v>
      </c>
      <c r="E704" s="28">
        <v>61.278996820000003</v>
      </c>
      <c r="F704" s="28">
        <v>427.33655453</v>
      </c>
      <c r="G704" s="28">
        <v>1422.6089768700001</v>
      </c>
    </row>
    <row r="705" spans="1:7" x14ac:dyDescent="0.2">
      <c r="A705" s="27">
        <v>37288</v>
      </c>
      <c r="B705" s="28" t="s">
        <v>34</v>
      </c>
      <c r="C705" s="28" t="s">
        <v>29</v>
      </c>
      <c r="D705" s="28">
        <v>22.144684479999999</v>
      </c>
      <c r="E705" s="28">
        <v>119.42377706000001</v>
      </c>
      <c r="F705" s="28">
        <v>535.20599014000004</v>
      </c>
      <c r="G705" s="28">
        <v>2831.9968232699998</v>
      </c>
    </row>
    <row r="706" spans="1:7" x14ac:dyDescent="0.2">
      <c r="A706" s="27">
        <v>37288</v>
      </c>
      <c r="B706" s="28" t="s">
        <v>34</v>
      </c>
      <c r="C706" s="28" t="s">
        <v>30</v>
      </c>
      <c r="D706" s="28">
        <v>3.9653306499999998</v>
      </c>
      <c r="E706" s="28">
        <v>17.495863419999999</v>
      </c>
      <c r="F706" s="28">
        <v>97.569942679999997</v>
      </c>
      <c r="G706" s="28">
        <v>406.81780498000001</v>
      </c>
    </row>
    <row r="707" spans="1:7" x14ac:dyDescent="0.2">
      <c r="A707" s="27">
        <v>37288</v>
      </c>
      <c r="B707" s="28" t="s">
        <v>34</v>
      </c>
      <c r="C707" s="28" t="s">
        <v>31</v>
      </c>
      <c r="D707" s="28">
        <v>7.0290153200000001</v>
      </c>
      <c r="E707" s="28">
        <v>25.725985349999998</v>
      </c>
      <c r="F707" s="28">
        <v>169.74284703000001</v>
      </c>
      <c r="G707" s="28">
        <v>594.10515099999998</v>
      </c>
    </row>
    <row r="708" spans="1:7" x14ac:dyDescent="0.2">
      <c r="A708" s="27">
        <v>37288</v>
      </c>
      <c r="B708" s="28" t="s">
        <v>35</v>
      </c>
      <c r="C708" s="28" t="s">
        <v>13</v>
      </c>
      <c r="D708" s="28">
        <v>14.386494839999999</v>
      </c>
      <c r="E708" s="28">
        <v>12.571600200000001</v>
      </c>
      <c r="F708" s="28">
        <v>445.53812008</v>
      </c>
      <c r="G708" s="28">
        <v>384.61859191999997</v>
      </c>
    </row>
    <row r="709" spans="1:7" x14ac:dyDescent="0.2">
      <c r="A709" s="27">
        <v>37288</v>
      </c>
      <c r="B709" s="28" t="s">
        <v>35</v>
      </c>
      <c r="C709" s="28" t="s">
        <v>14</v>
      </c>
      <c r="D709" s="28">
        <v>2.0449508299999999</v>
      </c>
      <c r="E709" s="28">
        <v>0.26510759</v>
      </c>
      <c r="F709" s="28">
        <v>65.732515469999996</v>
      </c>
      <c r="G709" s="28">
        <v>8.1188485200000002</v>
      </c>
    </row>
    <row r="710" spans="1:7" x14ac:dyDescent="0.2">
      <c r="A710" s="27">
        <v>37288</v>
      </c>
      <c r="B710" s="28" t="s">
        <v>35</v>
      </c>
      <c r="C710" s="28" t="s">
        <v>15</v>
      </c>
      <c r="D710" s="28">
        <v>38.768388899999998</v>
      </c>
      <c r="E710" s="28">
        <v>16.233795149999999</v>
      </c>
      <c r="F710" s="28">
        <v>1227.99747652</v>
      </c>
      <c r="G710" s="28">
        <v>508.23362983999999</v>
      </c>
    </row>
    <row r="711" spans="1:7" x14ac:dyDescent="0.2">
      <c r="A711" s="27">
        <v>37288</v>
      </c>
      <c r="B711" s="28" t="s">
        <v>35</v>
      </c>
      <c r="C711" s="28" t="s">
        <v>16</v>
      </c>
      <c r="D711" s="28">
        <v>6.6917954399999999</v>
      </c>
      <c r="E711" s="28">
        <v>0.83207239</v>
      </c>
      <c r="F711" s="28">
        <v>211.55209879</v>
      </c>
      <c r="G711" s="28">
        <v>25.76737876</v>
      </c>
    </row>
    <row r="712" spans="1:7" x14ac:dyDescent="0.2">
      <c r="A712" s="27">
        <v>37288</v>
      </c>
      <c r="B712" s="28" t="s">
        <v>35</v>
      </c>
      <c r="C712" s="28" t="s">
        <v>17</v>
      </c>
      <c r="D712" s="28">
        <v>25.18345686</v>
      </c>
      <c r="E712" s="28">
        <v>12.56932363</v>
      </c>
      <c r="F712" s="28">
        <v>782.45023731000003</v>
      </c>
      <c r="G712" s="28">
        <v>388.15061981999997</v>
      </c>
    </row>
    <row r="713" spans="1:7" x14ac:dyDescent="0.2">
      <c r="A713" s="27">
        <v>37288</v>
      </c>
      <c r="B713" s="28" t="s">
        <v>35</v>
      </c>
      <c r="C713" s="28" t="s">
        <v>18</v>
      </c>
      <c r="D713" s="28">
        <v>12.010790930000001</v>
      </c>
      <c r="E713" s="28">
        <v>10.820603970000001</v>
      </c>
      <c r="F713" s="28">
        <v>375.46661848999997</v>
      </c>
      <c r="G713" s="28">
        <v>335.24597920999997</v>
      </c>
    </row>
    <row r="714" spans="1:7" x14ac:dyDescent="0.2">
      <c r="A714" s="27">
        <v>37288</v>
      </c>
      <c r="B714" s="28" t="s">
        <v>35</v>
      </c>
      <c r="C714" s="28" t="s">
        <v>19</v>
      </c>
      <c r="D714" s="28">
        <v>25.66900214</v>
      </c>
      <c r="E714" s="28">
        <v>47.025375949999997</v>
      </c>
      <c r="F714" s="28">
        <v>806.06559240000001</v>
      </c>
      <c r="G714" s="28">
        <v>1459.4855399999999</v>
      </c>
    </row>
    <row r="715" spans="1:7" x14ac:dyDescent="0.2">
      <c r="A715" s="27">
        <v>37288</v>
      </c>
      <c r="B715" s="28" t="s">
        <v>35</v>
      </c>
      <c r="C715" s="28" t="s">
        <v>20</v>
      </c>
      <c r="D715" s="28">
        <v>9.9628709799999999</v>
      </c>
      <c r="E715" s="28">
        <v>32.759724519999999</v>
      </c>
      <c r="F715" s="28">
        <v>312.94501029000003</v>
      </c>
      <c r="G715" s="28">
        <v>1012.30754518</v>
      </c>
    </row>
    <row r="716" spans="1:7" x14ac:dyDescent="0.2">
      <c r="A716" s="27">
        <v>37288</v>
      </c>
      <c r="B716" s="28" t="s">
        <v>35</v>
      </c>
      <c r="C716" s="28" t="s">
        <v>21</v>
      </c>
      <c r="D716" s="28">
        <v>14.33422579</v>
      </c>
      <c r="E716" s="28">
        <v>14.50333932</v>
      </c>
      <c r="F716" s="28">
        <v>453.53092769</v>
      </c>
      <c r="G716" s="28">
        <v>446.03194066999998</v>
      </c>
    </row>
    <row r="717" spans="1:7" x14ac:dyDescent="0.2">
      <c r="A717" s="27">
        <v>37288</v>
      </c>
      <c r="B717" s="28" t="s">
        <v>35</v>
      </c>
      <c r="C717" s="28" t="s">
        <v>22</v>
      </c>
      <c r="D717" s="28">
        <v>11.0799702</v>
      </c>
      <c r="E717" s="28">
        <v>5.9129726700000003</v>
      </c>
      <c r="F717" s="28">
        <v>352.13526752000001</v>
      </c>
      <c r="G717" s="28">
        <v>180.74003956000001</v>
      </c>
    </row>
    <row r="718" spans="1:7" x14ac:dyDescent="0.2">
      <c r="A718" s="27">
        <v>37288</v>
      </c>
      <c r="B718" s="28" t="s">
        <v>35</v>
      </c>
      <c r="C718" s="28" t="s">
        <v>23</v>
      </c>
      <c r="D718" s="28">
        <v>10.97557451</v>
      </c>
      <c r="E718" s="28">
        <v>9.1550525300000007</v>
      </c>
      <c r="F718" s="28">
        <v>344.67296823999999</v>
      </c>
      <c r="G718" s="28">
        <v>286.04379082999998</v>
      </c>
    </row>
    <row r="719" spans="1:7" x14ac:dyDescent="0.2">
      <c r="A719" s="27">
        <v>37288</v>
      </c>
      <c r="B719" s="28" t="s">
        <v>35</v>
      </c>
      <c r="C719" s="28" t="s">
        <v>24</v>
      </c>
      <c r="D719" s="28">
        <v>4.7912421600000004</v>
      </c>
      <c r="E719" s="28">
        <v>5.7613797699999996</v>
      </c>
      <c r="F719" s="28">
        <v>148.38229317</v>
      </c>
      <c r="G719" s="28">
        <v>177.36378753</v>
      </c>
    </row>
    <row r="720" spans="1:7" x14ac:dyDescent="0.2">
      <c r="A720" s="27">
        <v>37288</v>
      </c>
      <c r="B720" s="28" t="s">
        <v>35</v>
      </c>
      <c r="C720" s="28" t="s">
        <v>25</v>
      </c>
      <c r="D720" s="28">
        <v>15.88998099</v>
      </c>
      <c r="E720" s="28">
        <v>16.23838348</v>
      </c>
      <c r="F720" s="28">
        <v>495.98975213</v>
      </c>
      <c r="G720" s="28">
        <v>502.21462109999999</v>
      </c>
    </row>
    <row r="721" spans="1:7" x14ac:dyDescent="0.2">
      <c r="A721" s="27">
        <v>37288</v>
      </c>
      <c r="B721" s="28" t="s">
        <v>35</v>
      </c>
      <c r="C721" s="28" t="s">
        <v>26</v>
      </c>
      <c r="D721" s="28">
        <v>11.6717704</v>
      </c>
      <c r="E721" s="28">
        <v>17.716515040000001</v>
      </c>
      <c r="F721" s="28">
        <v>362.29254076000001</v>
      </c>
      <c r="G721" s="28">
        <v>548.85075678999999</v>
      </c>
    </row>
    <row r="722" spans="1:7" x14ac:dyDescent="0.2">
      <c r="A722" s="27">
        <v>37288</v>
      </c>
      <c r="B722" s="28" t="s">
        <v>35</v>
      </c>
      <c r="C722" s="28" t="s">
        <v>27</v>
      </c>
      <c r="D722" s="28">
        <v>32.901893630000004</v>
      </c>
      <c r="E722" s="28">
        <v>10.62630519</v>
      </c>
      <c r="F722" s="28">
        <v>1047.6132454799999</v>
      </c>
      <c r="G722" s="28">
        <v>331.96925549000002</v>
      </c>
    </row>
    <row r="723" spans="1:7" x14ac:dyDescent="0.2">
      <c r="A723" s="27">
        <v>37288</v>
      </c>
      <c r="B723" s="28" t="s">
        <v>35</v>
      </c>
      <c r="C723" s="28" t="s">
        <v>28</v>
      </c>
      <c r="D723" s="28">
        <v>13.11639181</v>
      </c>
      <c r="E723" s="28">
        <v>30.417658039999999</v>
      </c>
      <c r="F723" s="28">
        <v>413.63175296999998</v>
      </c>
      <c r="G723" s="28">
        <v>944.08367691000001</v>
      </c>
    </row>
    <row r="724" spans="1:7" x14ac:dyDescent="0.2">
      <c r="A724" s="27">
        <v>37288</v>
      </c>
      <c r="B724" s="28" t="s">
        <v>35</v>
      </c>
      <c r="C724" s="28" t="s">
        <v>29</v>
      </c>
      <c r="D724" s="28">
        <v>39.543421989999999</v>
      </c>
      <c r="E724" s="28">
        <v>70.448751659999999</v>
      </c>
      <c r="F724" s="28">
        <v>1253.62236897</v>
      </c>
      <c r="G724" s="28">
        <v>2195.85025202</v>
      </c>
    </row>
    <row r="725" spans="1:7" x14ac:dyDescent="0.2">
      <c r="A725" s="27">
        <v>37288</v>
      </c>
      <c r="B725" s="28" t="s">
        <v>35</v>
      </c>
      <c r="C725" s="28" t="s">
        <v>30</v>
      </c>
      <c r="D725" s="28">
        <v>4.8306988000000004</v>
      </c>
      <c r="E725" s="28">
        <v>6.6389558700000002</v>
      </c>
      <c r="F725" s="28">
        <v>148.41005236999999</v>
      </c>
      <c r="G725" s="28">
        <v>205.93990826999999</v>
      </c>
    </row>
    <row r="726" spans="1:7" x14ac:dyDescent="0.2">
      <c r="A726" s="27">
        <v>37288</v>
      </c>
      <c r="B726" s="28" t="s">
        <v>35</v>
      </c>
      <c r="C726" s="28" t="s">
        <v>31</v>
      </c>
      <c r="D726" s="28">
        <v>13.337747439999999</v>
      </c>
      <c r="E726" s="28">
        <v>17.2101355</v>
      </c>
      <c r="F726" s="28">
        <v>414.93997569999999</v>
      </c>
      <c r="G726" s="28">
        <v>535.21201275999999</v>
      </c>
    </row>
    <row r="727" spans="1:7" x14ac:dyDescent="0.2">
      <c r="A727" s="27">
        <v>37288</v>
      </c>
      <c r="B727" s="28" t="s">
        <v>36</v>
      </c>
      <c r="C727" s="28" t="s">
        <v>13</v>
      </c>
      <c r="D727" s="28">
        <v>27.243786350000001</v>
      </c>
      <c r="E727" s="28">
        <v>0</v>
      </c>
      <c r="F727" s="28">
        <v>985.97454353000001</v>
      </c>
      <c r="G727" s="28">
        <v>0</v>
      </c>
    </row>
    <row r="728" spans="1:7" x14ac:dyDescent="0.2">
      <c r="A728" s="27">
        <v>37288</v>
      </c>
      <c r="B728" s="28" t="s">
        <v>36</v>
      </c>
      <c r="C728" s="28" t="s">
        <v>14</v>
      </c>
      <c r="D728" s="28">
        <v>8.5537566999999992</v>
      </c>
      <c r="E728" s="28">
        <v>0</v>
      </c>
      <c r="F728" s="28">
        <v>312.48630564000001</v>
      </c>
      <c r="G728" s="28">
        <v>0</v>
      </c>
    </row>
    <row r="729" spans="1:7" x14ac:dyDescent="0.2">
      <c r="A729" s="27">
        <v>37288</v>
      </c>
      <c r="B729" s="28" t="s">
        <v>36</v>
      </c>
      <c r="C729" s="28" t="s">
        <v>15</v>
      </c>
      <c r="D729" s="28">
        <v>229.67722395000001</v>
      </c>
      <c r="E729" s="28">
        <v>0</v>
      </c>
      <c r="F729" s="28">
        <v>8617.8616658999999</v>
      </c>
      <c r="G729" s="28">
        <v>0</v>
      </c>
    </row>
    <row r="730" spans="1:7" x14ac:dyDescent="0.2">
      <c r="A730" s="27">
        <v>37288</v>
      </c>
      <c r="B730" s="28" t="s">
        <v>36</v>
      </c>
      <c r="C730" s="28" t="s">
        <v>16</v>
      </c>
      <c r="D730" s="28">
        <v>17.699417369999999</v>
      </c>
      <c r="E730" s="28">
        <v>0</v>
      </c>
      <c r="F730" s="28">
        <v>656.10018955999999</v>
      </c>
      <c r="G730" s="28">
        <v>0</v>
      </c>
    </row>
    <row r="731" spans="1:7" x14ac:dyDescent="0.2">
      <c r="A731" s="27">
        <v>37288</v>
      </c>
      <c r="B731" s="28" t="s">
        <v>36</v>
      </c>
      <c r="C731" s="28" t="s">
        <v>17</v>
      </c>
      <c r="D731" s="28">
        <v>73.971783939999995</v>
      </c>
      <c r="E731" s="28">
        <v>0</v>
      </c>
      <c r="F731" s="28">
        <v>2757.89498585</v>
      </c>
      <c r="G731" s="28">
        <v>0</v>
      </c>
    </row>
    <row r="732" spans="1:7" x14ac:dyDescent="0.2">
      <c r="A732" s="27">
        <v>37288</v>
      </c>
      <c r="B732" s="28" t="s">
        <v>36</v>
      </c>
      <c r="C732" s="28" t="s">
        <v>18</v>
      </c>
      <c r="D732" s="28">
        <v>61.56926198</v>
      </c>
      <c r="E732" s="28">
        <v>0</v>
      </c>
      <c r="F732" s="28">
        <v>2294.5511219800001</v>
      </c>
      <c r="G732" s="28">
        <v>0</v>
      </c>
    </row>
    <row r="733" spans="1:7" x14ac:dyDescent="0.2">
      <c r="A733" s="27">
        <v>37288</v>
      </c>
      <c r="B733" s="28" t="s">
        <v>36</v>
      </c>
      <c r="C733" s="28" t="s">
        <v>19</v>
      </c>
      <c r="D733" s="28">
        <v>136.60131415000001</v>
      </c>
      <c r="E733" s="28">
        <v>0</v>
      </c>
      <c r="F733" s="28">
        <v>5089.1161850899998</v>
      </c>
      <c r="G733" s="28">
        <v>0</v>
      </c>
    </row>
    <row r="734" spans="1:7" x14ac:dyDescent="0.2">
      <c r="A734" s="27">
        <v>37288</v>
      </c>
      <c r="B734" s="28" t="s">
        <v>36</v>
      </c>
      <c r="C734" s="28" t="s">
        <v>20</v>
      </c>
      <c r="D734" s="28">
        <v>72.969961609999999</v>
      </c>
      <c r="E734" s="28">
        <v>0</v>
      </c>
      <c r="F734" s="28">
        <v>2696.5242589899999</v>
      </c>
      <c r="G734" s="28">
        <v>0</v>
      </c>
    </row>
    <row r="735" spans="1:7" x14ac:dyDescent="0.2">
      <c r="A735" s="27">
        <v>37288</v>
      </c>
      <c r="B735" s="28" t="s">
        <v>36</v>
      </c>
      <c r="C735" s="28" t="s">
        <v>21</v>
      </c>
      <c r="D735" s="28">
        <v>63.896599369999997</v>
      </c>
      <c r="E735" s="28">
        <v>0</v>
      </c>
      <c r="F735" s="28">
        <v>2373.46894703</v>
      </c>
      <c r="G735" s="28">
        <v>0</v>
      </c>
    </row>
    <row r="736" spans="1:7" x14ac:dyDescent="0.2">
      <c r="A736" s="27">
        <v>37288</v>
      </c>
      <c r="B736" s="28" t="s">
        <v>36</v>
      </c>
      <c r="C736" s="28" t="s">
        <v>22</v>
      </c>
      <c r="D736" s="28">
        <v>42.782007999999998</v>
      </c>
      <c r="E736" s="28">
        <v>0</v>
      </c>
      <c r="F736" s="28">
        <v>1592.8811376799999</v>
      </c>
      <c r="G736" s="28">
        <v>0</v>
      </c>
    </row>
    <row r="737" spans="1:7" x14ac:dyDescent="0.2">
      <c r="A737" s="27">
        <v>37288</v>
      </c>
      <c r="B737" s="28" t="s">
        <v>36</v>
      </c>
      <c r="C737" s="28" t="s">
        <v>23</v>
      </c>
      <c r="D737" s="28">
        <v>67.116325500000002</v>
      </c>
      <c r="E737" s="28">
        <v>0</v>
      </c>
      <c r="F737" s="28">
        <v>2492.91032146</v>
      </c>
      <c r="G737" s="28">
        <v>0</v>
      </c>
    </row>
    <row r="738" spans="1:7" x14ac:dyDescent="0.2">
      <c r="A738" s="27">
        <v>37288</v>
      </c>
      <c r="B738" s="28" t="s">
        <v>36</v>
      </c>
      <c r="C738" s="28" t="s">
        <v>24</v>
      </c>
      <c r="D738" s="28">
        <v>15.73371187</v>
      </c>
      <c r="E738" s="28">
        <v>0</v>
      </c>
      <c r="F738" s="28">
        <v>581.41978902999995</v>
      </c>
      <c r="G738" s="28">
        <v>0</v>
      </c>
    </row>
    <row r="739" spans="1:7" x14ac:dyDescent="0.2">
      <c r="A739" s="27">
        <v>37288</v>
      </c>
      <c r="B739" s="28" t="s">
        <v>36</v>
      </c>
      <c r="C739" s="28" t="s">
        <v>25</v>
      </c>
      <c r="D739" s="28">
        <v>86.548906740000007</v>
      </c>
      <c r="E739" s="28">
        <v>0</v>
      </c>
      <c r="F739" s="28">
        <v>3211.6081432199999</v>
      </c>
      <c r="G739" s="28">
        <v>0</v>
      </c>
    </row>
    <row r="740" spans="1:7" x14ac:dyDescent="0.2">
      <c r="A740" s="27">
        <v>37288</v>
      </c>
      <c r="B740" s="28" t="s">
        <v>36</v>
      </c>
      <c r="C740" s="28" t="s">
        <v>26</v>
      </c>
      <c r="D740" s="28">
        <v>38.54153282</v>
      </c>
      <c r="E740" s="28">
        <v>0</v>
      </c>
      <c r="F740" s="28">
        <v>1433.4839644599999</v>
      </c>
      <c r="G740" s="28">
        <v>0</v>
      </c>
    </row>
    <row r="741" spans="1:7" x14ac:dyDescent="0.2">
      <c r="A741" s="27">
        <v>37288</v>
      </c>
      <c r="B741" s="28" t="s">
        <v>36</v>
      </c>
      <c r="C741" s="28" t="s">
        <v>27</v>
      </c>
      <c r="D741" s="28">
        <v>131.74395587999999</v>
      </c>
      <c r="E741" s="28">
        <v>0</v>
      </c>
      <c r="F741" s="28">
        <v>4891.9314592500004</v>
      </c>
      <c r="G741" s="28">
        <v>0</v>
      </c>
    </row>
    <row r="742" spans="1:7" x14ac:dyDescent="0.2">
      <c r="A742" s="27">
        <v>37288</v>
      </c>
      <c r="B742" s="28" t="s">
        <v>36</v>
      </c>
      <c r="C742" s="28" t="s">
        <v>28</v>
      </c>
      <c r="D742" s="28">
        <v>107.37133805000001</v>
      </c>
      <c r="E742" s="28">
        <v>0</v>
      </c>
      <c r="F742" s="28">
        <v>3934.61952127</v>
      </c>
      <c r="G742" s="28">
        <v>0</v>
      </c>
    </row>
    <row r="743" spans="1:7" x14ac:dyDescent="0.2">
      <c r="A743" s="27">
        <v>37288</v>
      </c>
      <c r="B743" s="28" t="s">
        <v>36</v>
      </c>
      <c r="C743" s="28" t="s">
        <v>29</v>
      </c>
      <c r="D743" s="28">
        <v>150.59715571999999</v>
      </c>
      <c r="E743" s="28">
        <v>0</v>
      </c>
      <c r="F743" s="28">
        <v>5585.9712476000004</v>
      </c>
      <c r="G743" s="28">
        <v>0</v>
      </c>
    </row>
    <row r="744" spans="1:7" x14ac:dyDescent="0.2">
      <c r="A744" s="27">
        <v>37288</v>
      </c>
      <c r="B744" s="28" t="s">
        <v>36</v>
      </c>
      <c r="C744" s="28" t="s">
        <v>30</v>
      </c>
      <c r="D744" s="28">
        <v>21.027332640000001</v>
      </c>
      <c r="E744" s="28">
        <v>0</v>
      </c>
      <c r="F744" s="28">
        <v>772.50109300999998</v>
      </c>
      <c r="G744" s="28">
        <v>0</v>
      </c>
    </row>
    <row r="745" spans="1:7" x14ac:dyDescent="0.2">
      <c r="A745" s="27">
        <v>37288</v>
      </c>
      <c r="B745" s="28" t="s">
        <v>36</v>
      </c>
      <c r="C745" s="28" t="s">
        <v>31</v>
      </c>
      <c r="D745" s="28">
        <v>59.478142910000003</v>
      </c>
      <c r="E745" s="28">
        <v>0</v>
      </c>
      <c r="F745" s="28">
        <v>2215.3509853</v>
      </c>
      <c r="G745" s="28">
        <v>0</v>
      </c>
    </row>
    <row r="746" spans="1:7" x14ac:dyDescent="0.2">
      <c r="A746" s="27">
        <v>37288</v>
      </c>
      <c r="B746" s="28" t="s">
        <v>37</v>
      </c>
      <c r="C746" s="28" t="s">
        <v>13</v>
      </c>
      <c r="D746" s="28">
        <v>57.93803664</v>
      </c>
      <c r="E746" s="28">
        <v>0</v>
      </c>
      <c r="F746" s="28">
        <v>2354.3368097900002</v>
      </c>
      <c r="G746" s="28">
        <v>0</v>
      </c>
    </row>
    <row r="747" spans="1:7" x14ac:dyDescent="0.2">
      <c r="A747" s="27">
        <v>37288</v>
      </c>
      <c r="B747" s="28" t="s">
        <v>37</v>
      </c>
      <c r="C747" s="28" t="s">
        <v>14</v>
      </c>
      <c r="D747" s="28">
        <v>15.036721379999999</v>
      </c>
      <c r="E747" s="28">
        <v>0</v>
      </c>
      <c r="F747" s="28">
        <v>611.93268305000004</v>
      </c>
      <c r="G747" s="28">
        <v>0</v>
      </c>
    </row>
    <row r="748" spans="1:7" x14ac:dyDescent="0.2">
      <c r="A748" s="27">
        <v>37288</v>
      </c>
      <c r="B748" s="28" t="s">
        <v>37</v>
      </c>
      <c r="C748" s="28" t="s">
        <v>15</v>
      </c>
      <c r="D748" s="28">
        <v>270.90035089999998</v>
      </c>
      <c r="E748" s="28">
        <v>0</v>
      </c>
      <c r="F748" s="28">
        <v>11023.07122795</v>
      </c>
      <c r="G748" s="28">
        <v>0</v>
      </c>
    </row>
    <row r="749" spans="1:7" x14ac:dyDescent="0.2">
      <c r="A749" s="27">
        <v>37288</v>
      </c>
      <c r="B749" s="28" t="s">
        <v>37</v>
      </c>
      <c r="C749" s="28" t="s">
        <v>16</v>
      </c>
      <c r="D749" s="28">
        <v>20.15560262</v>
      </c>
      <c r="E749" s="28">
        <v>0</v>
      </c>
      <c r="F749" s="28">
        <v>819.90024536999999</v>
      </c>
      <c r="G749" s="28">
        <v>0</v>
      </c>
    </row>
    <row r="750" spans="1:7" x14ac:dyDescent="0.2">
      <c r="A750" s="27">
        <v>37288</v>
      </c>
      <c r="B750" s="28" t="s">
        <v>37</v>
      </c>
      <c r="C750" s="28" t="s">
        <v>17</v>
      </c>
      <c r="D750" s="28">
        <v>179.06848830000001</v>
      </c>
      <c r="E750" s="28">
        <v>0</v>
      </c>
      <c r="F750" s="28">
        <v>7247.2049968399997</v>
      </c>
      <c r="G750" s="28">
        <v>0</v>
      </c>
    </row>
    <row r="751" spans="1:7" x14ac:dyDescent="0.2">
      <c r="A751" s="27">
        <v>37288</v>
      </c>
      <c r="B751" s="28" t="s">
        <v>37</v>
      </c>
      <c r="C751" s="28" t="s">
        <v>18</v>
      </c>
      <c r="D751" s="28">
        <v>93.631605719999996</v>
      </c>
      <c r="E751" s="28">
        <v>0</v>
      </c>
      <c r="F751" s="28">
        <v>3802.4015663</v>
      </c>
      <c r="G751" s="28">
        <v>0</v>
      </c>
    </row>
    <row r="752" spans="1:7" x14ac:dyDescent="0.2">
      <c r="A752" s="27">
        <v>37288</v>
      </c>
      <c r="B752" s="28" t="s">
        <v>37</v>
      </c>
      <c r="C752" s="28" t="s">
        <v>19</v>
      </c>
      <c r="D752" s="28">
        <v>150.73809076000001</v>
      </c>
      <c r="E752" s="28">
        <v>0</v>
      </c>
      <c r="F752" s="28">
        <v>6153.3952664500002</v>
      </c>
      <c r="G752" s="28">
        <v>0</v>
      </c>
    </row>
    <row r="753" spans="1:7" x14ac:dyDescent="0.2">
      <c r="A753" s="27">
        <v>37288</v>
      </c>
      <c r="B753" s="28" t="s">
        <v>37</v>
      </c>
      <c r="C753" s="28" t="s">
        <v>20</v>
      </c>
      <c r="D753" s="28">
        <v>63.735755269999999</v>
      </c>
      <c r="E753" s="28">
        <v>0</v>
      </c>
      <c r="F753" s="28">
        <v>2593.43368422</v>
      </c>
      <c r="G753" s="28">
        <v>0</v>
      </c>
    </row>
    <row r="754" spans="1:7" x14ac:dyDescent="0.2">
      <c r="A754" s="27">
        <v>37288</v>
      </c>
      <c r="B754" s="28" t="s">
        <v>37</v>
      </c>
      <c r="C754" s="28" t="s">
        <v>21</v>
      </c>
      <c r="D754" s="28">
        <v>85.338374799999997</v>
      </c>
      <c r="E754" s="28">
        <v>0</v>
      </c>
      <c r="F754" s="28">
        <v>3463.83354775</v>
      </c>
      <c r="G754" s="28">
        <v>0</v>
      </c>
    </row>
    <row r="755" spans="1:7" x14ac:dyDescent="0.2">
      <c r="A755" s="27">
        <v>37288</v>
      </c>
      <c r="B755" s="28" t="s">
        <v>37</v>
      </c>
      <c r="C755" s="28" t="s">
        <v>22</v>
      </c>
      <c r="D755" s="28">
        <v>49.355648410000001</v>
      </c>
      <c r="E755" s="28">
        <v>0</v>
      </c>
      <c r="F755" s="28">
        <v>2008.8345351</v>
      </c>
      <c r="G755" s="28">
        <v>0</v>
      </c>
    </row>
    <row r="756" spans="1:7" x14ac:dyDescent="0.2">
      <c r="A756" s="27">
        <v>37288</v>
      </c>
      <c r="B756" s="28" t="s">
        <v>37</v>
      </c>
      <c r="C756" s="28" t="s">
        <v>23</v>
      </c>
      <c r="D756" s="28">
        <v>85.050282559999999</v>
      </c>
      <c r="E756" s="28">
        <v>0</v>
      </c>
      <c r="F756" s="28">
        <v>3440.03152026</v>
      </c>
      <c r="G756" s="28">
        <v>0</v>
      </c>
    </row>
    <row r="757" spans="1:7" x14ac:dyDescent="0.2">
      <c r="A757" s="27">
        <v>37288</v>
      </c>
      <c r="B757" s="28" t="s">
        <v>37</v>
      </c>
      <c r="C757" s="28" t="s">
        <v>24</v>
      </c>
      <c r="D757" s="28">
        <v>27.10036049</v>
      </c>
      <c r="E757" s="28">
        <v>0</v>
      </c>
      <c r="F757" s="28">
        <v>1101.43123859</v>
      </c>
      <c r="G757" s="28">
        <v>0</v>
      </c>
    </row>
    <row r="758" spans="1:7" x14ac:dyDescent="0.2">
      <c r="A758" s="27">
        <v>37288</v>
      </c>
      <c r="B758" s="28" t="s">
        <v>37</v>
      </c>
      <c r="C758" s="28" t="s">
        <v>25</v>
      </c>
      <c r="D758" s="28">
        <v>150.27705352999999</v>
      </c>
      <c r="E758" s="28">
        <v>0</v>
      </c>
      <c r="F758" s="28">
        <v>6094.12662869</v>
      </c>
      <c r="G758" s="28">
        <v>0</v>
      </c>
    </row>
    <row r="759" spans="1:7" x14ac:dyDescent="0.2">
      <c r="A759" s="27">
        <v>37288</v>
      </c>
      <c r="B759" s="28" t="s">
        <v>37</v>
      </c>
      <c r="C759" s="28" t="s">
        <v>26</v>
      </c>
      <c r="D759" s="28">
        <v>56.65296635</v>
      </c>
      <c r="E759" s="28">
        <v>0</v>
      </c>
      <c r="F759" s="28">
        <v>2296.3119477199998</v>
      </c>
      <c r="G759" s="28">
        <v>0</v>
      </c>
    </row>
    <row r="760" spans="1:7" x14ac:dyDescent="0.2">
      <c r="A760" s="27">
        <v>37288</v>
      </c>
      <c r="B760" s="28" t="s">
        <v>37</v>
      </c>
      <c r="C760" s="28" t="s">
        <v>27</v>
      </c>
      <c r="D760" s="28">
        <v>120.21596579</v>
      </c>
      <c r="E760" s="28">
        <v>0</v>
      </c>
      <c r="F760" s="28">
        <v>4893.70871558</v>
      </c>
      <c r="G760" s="28">
        <v>0</v>
      </c>
    </row>
    <row r="761" spans="1:7" x14ac:dyDescent="0.2">
      <c r="A761" s="27">
        <v>37288</v>
      </c>
      <c r="B761" s="28" t="s">
        <v>37</v>
      </c>
      <c r="C761" s="28" t="s">
        <v>28</v>
      </c>
      <c r="D761" s="28">
        <v>113.32010235</v>
      </c>
      <c r="E761" s="28">
        <v>0</v>
      </c>
      <c r="F761" s="28">
        <v>4599.6006947400001</v>
      </c>
      <c r="G761" s="28">
        <v>0</v>
      </c>
    </row>
    <row r="762" spans="1:7" x14ac:dyDescent="0.2">
      <c r="A762" s="27">
        <v>37288</v>
      </c>
      <c r="B762" s="28" t="s">
        <v>37</v>
      </c>
      <c r="C762" s="28" t="s">
        <v>29</v>
      </c>
      <c r="D762" s="28">
        <v>156.61612739</v>
      </c>
      <c r="E762" s="28">
        <v>0</v>
      </c>
      <c r="F762" s="28">
        <v>6347.8445221000002</v>
      </c>
      <c r="G762" s="28">
        <v>0</v>
      </c>
    </row>
    <row r="763" spans="1:7" x14ac:dyDescent="0.2">
      <c r="A763" s="27">
        <v>37288</v>
      </c>
      <c r="B763" s="28" t="s">
        <v>37</v>
      </c>
      <c r="C763" s="28" t="s">
        <v>30</v>
      </c>
      <c r="D763" s="28">
        <v>22.04273512</v>
      </c>
      <c r="E763" s="28">
        <v>0</v>
      </c>
      <c r="F763" s="28">
        <v>890.59126748000006</v>
      </c>
      <c r="G763" s="28">
        <v>0</v>
      </c>
    </row>
    <row r="764" spans="1:7" x14ac:dyDescent="0.2">
      <c r="A764" s="27">
        <v>37288</v>
      </c>
      <c r="B764" s="28" t="s">
        <v>37</v>
      </c>
      <c r="C764" s="28" t="s">
        <v>31</v>
      </c>
      <c r="D764" s="28">
        <v>88.080059689999999</v>
      </c>
      <c r="E764" s="28">
        <v>0</v>
      </c>
      <c r="F764" s="28">
        <v>3588.8796034299999</v>
      </c>
      <c r="G764" s="28">
        <v>0</v>
      </c>
    </row>
    <row r="765" spans="1:7" x14ac:dyDescent="0.2">
      <c r="A765" s="27">
        <v>37288</v>
      </c>
      <c r="B765" s="28" t="s">
        <v>38</v>
      </c>
      <c r="C765" s="28" t="s">
        <v>13</v>
      </c>
      <c r="D765" s="28">
        <v>27.105209640000002</v>
      </c>
      <c r="E765" s="28">
        <v>0</v>
      </c>
      <c r="F765" s="28">
        <v>1255.5801279299999</v>
      </c>
      <c r="G765" s="28">
        <v>0</v>
      </c>
    </row>
    <row r="766" spans="1:7" x14ac:dyDescent="0.2">
      <c r="A766" s="27">
        <v>37288</v>
      </c>
      <c r="B766" s="28" t="s">
        <v>38</v>
      </c>
      <c r="C766" s="28" t="s">
        <v>14</v>
      </c>
      <c r="D766" s="28">
        <v>14.79514824</v>
      </c>
      <c r="E766" s="28">
        <v>0</v>
      </c>
      <c r="F766" s="28">
        <v>694.58267770999998</v>
      </c>
      <c r="G766" s="28">
        <v>0</v>
      </c>
    </row>
    <row r="767" spans="1:7" x14ac:dyDescent="0.2">
      <c r="A767" s="27">
        <v>37288</v>
      </c>
      <c r="B767" s="28" t="s">
        <v>38</v>
      </c>
      <c r="C767" s="28" t="s">
        <v>15</v>
      </c>
      <c r="D767" s="28">
        <v>128.50375123000001</v>
      </c>
      <c r="E767" s="28">
        <v>0</v>
      </c>
      <c r="F767" s="28">
        <v>5968.6318592699999</v>
      </c>
      <c r="G767" s="28">
        <v>0</v>
      </c>
    </row>
    <row r="768" spans="1:7" x14ac:dyDescent="0.2">
      <c r="A768" s="27">
        <v>37288</v>
      </c>
      <c r="B768" s="28" t="s">
        <v>38</v>
      </c>
      <c r="C768" s="28" t="s">
        <v>16</v>
      </c>
      <c r="D768" s="28">
        <v>9.8050464999999996</v>
      </c>
      <c r="E768" s="28">
        <v>0</v>
      </c>
      <c r="F768" s="28">
        <v>455.66434258999999</v>
      </c>
      <c r="G768" s="28">
        <v>0</v>
      </c>
    </row>
    <row r="769" spans="1:7" x14ac:dyDescent="0.2">
      <c r="A769" s="27">
        <v>37288</v>
      </c>
      <c r="B769" s="28" t="s">
        <v>38</v>
      </c>
      <c r="C769" s="28" t="s">
        <v>17</v>
      </c>
      <c r="D769" s="28">
        <v>81.067852889999998</v>
      </c>
      <c r="E769" s="28">
        <v>0</v>
      </c>
      <c r="F769" s="28">
        <v>3755.7272278</v>
      </c>
      <c r="G769" s="28">
        <v>0</v>
      </c>
    </row>
    <row r="770" spans="1:7" x14ac:dyDescent="0.2">
      <c r="A770" s="27">
        <v>37288</v>
      </c>
      <c r="B770" s="28" t="s">
        <v>38</v>
      </c>
      <c r="C770" s="28" t="s">
        <v>18</v>
      </c>
      <c r="D770" s="28">
        <v>39.156738820000001</v>
      </c>
      <c r="E770" s="28">
        <v>0</v>
      </c>
      <c r="F770" s="28">
        <v>1801.85689658</v>
      </c>
      <c r="G770" s="28">
        <v>0</v>
      </c>
    </row>
    <row r="771" spans="1:7" x14ac:dyDescent="0.2">
      <c r="A771" s="27">
        <v>37288</v>
      </c>
      <c r="B771" s="28" t="s">
        <v>38</v>
      </c>
      <c r="C771" s="28" t="s">
        <v>19</v>
      </c>
      <c r="D771" s="28">
        <v>59.346525669999998</v>
      </c>
      <c r="E771" s="28">
        <v>0</v>
      </c>
      <c r="F771" s="28">
        <v>2746.7145836</v>
      </c>
      <c r="G771" s="28">
        <v>0</v>
      </c>
    </row>
    <row r="772" spans="1:7" x14ac:dyDescent="0.2">
      <c r="A772" s="27">
        <v>37288</v>
      </c>
      <c r="B772" s="28" t="s">
        <v>38</v>
      </c>
      <c r="C772" s="28" t="s">
        <v>20</v>
      </c>
      <c r="D772" s="28">
        <v>30.504101819999999</v>
      </c>
      <c r="E772" s="28">
        <v>0</v>
      </c>
      <c r="F772" s="28">
        <v>1413.42116502</v>
      </c>
      <c r="G772" s="28">
        <v>0</v>
      </c>
    </row>
    <row r="773" spans="1:7" x14ac:dyDescent="0.2">
      <c r="A773" s="27">
        <v>37288</v>
      </c>
      <c r="B773" s="28" t="s">
        <v>38</v>
      </c>
      <c r="C773" s="28" t="s">
        <v>21</v>
      </c>
      <c r="D773" s="28">
        <v>41.928901269999997</v>
      </c>
      <c r="E773" s="28">
        <v>0</v>
      </c>
      <c r="F773" s="28">
        <v>1938.7683752600001</v>
      </c>
      <c r="G773" s="28">
        <v>0</v>
      </c>
    </row>
    <row r="774" spans="1:7" x14ac:dyDescent="0.2">
      <c r="A774" s="27">
        <v>37288</v>
      </c>
      <c r="B774" s="28" t="s">
        <v>38</v>
      </c>
      <c r="C774" s="28" t="s">
        <v>22</v>
      </c>
      <c r="D774" s="28">
        <v>20.29963888</v>
      </c>
      <c r="E774" s="28">
        <v>0</v>
      </c>
      <c r="F774" s="28">
        <v>928.91796685999998</v>
      </c>
      <c r="G774" s="28">
        <v>0</v>
      </c>
    </row>
    <row r="775" spans="1:7" x14ac:dyDescent="0.2">
      <c r="A775" s="27">
        <v>37288</v>
      </c>
      <c r="B775" s="28" t="s">
        <v>38</v>
      </c>
      <c r="C775" s="28" t="s">
        <v>23</v>
      </c>
      <c r="D775" s="28">
        <v>31.488224639999999</v>
      </c>
      <c r="E775" s="28">
        <v>0</v>
      </c>
      <c r="F775" s="28">
        <v>1435.00385044</v>
      </c>
      <c r="G775" s="28">
        <v>0</v>
      </c>
    </row>
    <row r="776" spans="1:7" x14ac:dyDescent="0.2">
      <c r="A776" s="27">
        <v>37288</v>
      </c>
      <c r="B776" s="28" t="s">
        <v>38</v>
      </c>
      <c r="C776" s="28" t="s">
        <v>24</v>
      </c>
      <c r="D776" s="28">
        <v>14.66599098</v>
      </c>
      <c r="E776" s="28">
        <v>0</v>
      </c>
      <c r="F776" s="28">
        <v>678.22001138999997</v>
      </c>
      <c r="G776" s="28">
        <v>0</v>
      </c>
    </row>
    <row r="777" spans="1:7" x14ac:dyDescent="0.2">
      <c r="A777" s="27">
        <v>37288</v>
      </c>
      <c r="B777" s="28" t="s">
        <v>38</v>
      </c>
      <c r="C777" s="28" t="s">
        <v>25</v>
      </c>
      <c r="D777" s="28">
        <v>64.500386019999993</v>
      </c>
      <c r="E777" s="28">
        <v>0</v>
      </c>
      <c r="F777" s="28">
        <v>2958.4873812699998</v>
      </c>
      <c r="G777" s="28">
        <v>0</v>
      </c>
    </row>
    <row r="778" spans="1:7" x14ac:dyDescent="0.2">
      <c r="A778" s="27">
        <v>37288</v>
      </c>
      <c r="B778" s="28" t="s">
        <v>38</v>
      </c>
      <c r="C778" s="28" t="s">
        <v>26</v>
      </c>
      <c r="D778" s="28">
        <v>20.987137300000001</v>
      </c>
      <c r="E778" s="28">
        <v>0</v>
      </c>
      <c r="F778" s="28">
        <v>965.44094358999996</v>
      </c>
      <c r="G778" s="28">
        <v>0</v>
      </c>
    </row>
    <row r="779" spans="1:7" x14ac:dyDescent="0.2">
      <c r="A779" s="27">
        <v>37288</v>
      </c>
      <c r="B779" s="28" t="s">
        <v>38</v>
      </c>
      <c r="C779" s="28" t="s">
        <v>27</v>
      </c>
      <c r="D779" s="28">
        <v>43.21473649</v>
      </c>
      <c r="E779" s="28">
        <v>0</v>
      </c>
      <c r="F779" s="28">
        <v>1995.4825056899999</v>
      </c>
      <c r="G779" s="28">
        <v>0</v>
      </c>
    </row>
    <row r="780" spans="1:7" x14ac:dyDescent="0.2">
      <c r="A780" s="27">
        <v>37288</v>
      </c>
      <c r="B780" s="28" t="s">
        <v>38</v>
      </c>
      <c r="C780" s="28" t="s">
        <v>28</v>
      </c>
      <c r="D780" s="28">
        <v>45.48433679</v>
      </c>
      <c r="E780" s="28">
        <v>0</v>
      </c>
      <c r="F780" s="28">
        <v>2079.7535293199999</v>
      </c>
      <c r="G780" s="28">
        <v>0</v>
      </c>
    </row>
    <row r="781" spans="1:7" x14ac:dyDescent="0.2">
      <c r="A781" s="27">
        <v>37288</v>
      </c>
      <c r="B781" s="28" t="s">
        <v>38</v>
      </c>
      <c r="C781" s="28" t="s">
        <v>29</v>
      </c>
      <c r="D781" s="28">
        <v>43.682197430000002</v>
      </c>
      <c r="E781" s="28">
        <v>0</v>
      </c>
      <c r="F781" s="28">
        <v>2025.18479172</v>
      </c>
      <c r="G781" s="28">
        <v>0</v>
      </c>
    </row>
    <row r="782" spans="1:7" x14ac:dyDescent="0.2">
      <c r="A782" s="27">
        <v>37288</v>
      </c>
      <c r="B782" s="28" t="s">
        <v>38</v>
      </c>
      <c r="C782" s="28" t="s">
        <v>30</v>
      </c>
      <c r="D782" s="28">
        <v>6.6380163300000001</v>
      </c>
      <c r="E782" s="28">
        <v>0</v>
      </c>
      <c r="F782" s="28">
        <v>307.15407750999998</v>
      </c>
      <c r="G782" s="28">
        <v>0</v>
      </c>
    </row>
    <row r="783" spans="1:7" x14ac:dyDescent="0.2">
      <c r="A783" s="27">
        <v>37288</v>
      </c>
      <c r="B783" s="28" t="s">
        <v>38</v>
      </c>
      <c r="C783" s="28" t="s">
        <v>31</v>
      </c>
      <c r="D783" s="28">
        <v>32.341638230000001</v>
      </c>
      <c r="E783" s="28">
        <v>0</v>
      </c>
      <c r="F783" s="28">
        <v>1488.16033505</v>
      </c>
      <c r="G783" s="28">
        <v>0</v>
      </c>
    </row>
    <row r="784" spans="1:7" x14ac:dyDescent="0.2">
      <c r="A784" s="27">
        <v>37288</v>
      </c>
      <c r="B784" s="28" t="s">
        <v>39</v>
      </c>
      <c r="C784" s="28" t="s">
        <v>13</v>
      </c>
      <c r="D784" s="28">
        <v>53.788805689999997</v>
      </c>
      <c r="E784" s="28">
        <v>0</v>
      </c>
      <c r="F784" s="28">
        <v>2830.9571314200002</v>
      </c>
      <c r="G784" s="28">
        <v>0</v>
      </c>
    </row>
    <row r="785" spans="1:7" x14ac:dyDescent="0.2">
      <c r="A785" s="27">
        <v>37288</v>
      </c>
      <c r="B785" s="28" t="s">
        <v>39</v>
      </c>
      <c r="C785" s="28" t="s">
        <v>14</v>
      </c>
      <c r="D785" s="28">
        <v>13.3239807</v>
      </c>
      <c r="E785" s="28">
        <v>0</v>
      </c>
      <c r="F785" s="28">
        <v>701.81223549000003</v>
      </c>
      <c r="G785" s="28">
        <v>0</v>
      </c>
    </row>
    <row r="786" spans="1:7" x14ac:dyDescent="0.2">
      <c r="A786" s="27">
        <v>37288</v>
      </c>
      <c r="B786" s="28" t="s">
        <v>39</v>
      </c>
      <c r="C786" s="28" t="s">
        <v>15</v>
      </c>
      <c r="D786" s="28">
        <v>115.43477894999999</v>
      </c>
      <c r="E786" s="28">
        <v>0</v>
      </c>
      <c r="F786" s="28">
        <v>6016.3405973600002</v>
      </c>
      <c r="G786" s="28">
        <v>0</v>
      </c>
    </row>
    <row r="787" spans="1:7" x14ac:dyDescent="0.2">
      <c r="A787" s="27">
        <v>37288</v>
      </c>
      <c r="B787" s="28" t="s">
        <v>39</v>
      </c>
      <c r="C787" s="28" t="s">
        <v>16</v>
      </c>
      <c r="D787" s="28">
        <v>7.09991035</v>
      </c>
      <c r="E787" s="28">
        <v>0</v>
      </c>
      <c r="F787" s="28">
        <v>375.98264124000002</v>
      </c>
      <c r="G787" s="28">
        <v>0</v>
      </c>
    </row>
    <row r="788" spans="1:7" x14ac:dyDescent="0.2">
      <c r="A788" s="27">
        <v>37288</v>
      </c>
      <c r="B788" s="28" t="s">
        <v>39</v>
      </c>
      <c r="C788" s="28" t="s">
        <v>17</v>
      </c>
      <c r="D788" s="28">
        <v>97.222544850000006</v>
      </c>
      <c r="E788" s="28">
        <v>0</v>
      </c>
      <c r="F788" s="28">
        <v>5056.9025758400003</v>
      </c>
      <c r="G788" s="28">
        <v>0</v>
      </c>
    </row>
    <row r="789" spans="1:7" x14ac:dyDescent="0.2">
      <c r="A789" s="27">
        <v>37288</v>
      </c>
      <c r="B789" s="28" t="s">
        <v>39</v>
      </c>
      <c r="C789" s="28" t="s">
        <v>18</v>
      </c>
      <c r="D789" s="28">
        <v>45.774280500000003</v>
      </c>
      <c r="E789" s="28">
        <v>0</v>
      </c>
      <c r="F789" s="28">
        <v>2377.5870854099999</v>
      </c>
      <c r="G789" s="28">
        <v>0</v>
      </c>
    </row>
    <row r="790" spans="1:7" x14ac:dyDescent="0.2">
      <c r="A790" s="27">
        <v>37288</v>
      </c>
      <c r="B790" s="28" t="s">
        <v>39</v>
      </c>
      <c r="C790" s="28" t="s">
        <v>19</v>
      </c>
      <c r="D790" s="28">
        <v>69.647778149999994</v>
      </c>
      <c r="E790" s="28">
        <v>0</v>
      </c>
      <c r="F790" s="28">
        <v>3653.1236822800001</v>
      </c>
      <c r="G790" s="28">
        <v>0</v>
      </c>
    </row>
    <row r="791" spans="1:7" x14ac:dyDescent="0.2">
      <c r="A791" s="27">
        <v>37288</v>
      </c>
      <c r="B791" s="28" t="s">
        <v>39</v>
      </c>
      <c r="C791" s="28" t="s">
        <v>20</v>
      </c>
      <c r="D791" s="28">
        <v>45.459232399999998</v>
      </c>
      <c r="E791" s="28">
        <v>0</v>
      </c>
      <c r="F791" s="28">
        <v>2369.3089608099999</v>
      </c>
      <c r="G791" s="28">
        <v>0</v>
      </c>
    </row>
    <row r="792" spans="1:7" x14ac:dyDescent="0.2">
      <c r="A792" s="27">
        <v>37288</v>
      </c>
      <c r="B792" s="28" t="s">
        <v>39</v>
      </c>
      <c r="C792" s="28" t="s">
        <v>21</v>
      </c>
      <c r="D792" s="28">
        <v>58.546448949999998</v>
      </c>
      <c r="E792" s="28">
        <v>0</v>
      </c>
      <c r="F792" s="28">
        <v>3059.3816386499998</v>
      </c>
      <c r="G792" s="28">
        <v>0</v>
      </c>
    </row>
    <row r="793" spans="1:7" x14ac:dyDescent="0.2">
      <c r="A793" s="27">
        <v>37288</v>
      </c>
      <c r="B793" s="28" t="s">
        <v>39</v>
      </c>
      <c r="C793" s="28" t="s">
        <v>22</v>
      </c>
      <c r="D793" s="28">
        <v>23.755050709999999</v>
      </c>
      <c r="E793" s="28">
        <v>0</v>
      </c>
      <c r="F793" s="28">
        <v>1224.8794925899999</v>
      </c>
      <c r="G793" s="28">
        <v>0</v>
      </c>
    </row>
    <row r="794" spans="1:7" x14ac:dyDescent="0.2">
      <c r="A794" s="27">
        <v>37288</v>
      </c>
      <c r="B794" s="28" t="s">
        <v>39</v>
      </c>
      <c r="C794" s="28" t="s">
        <v>23</v>
      </c>
      <c r="D794" s="28">
        <v>37.637681749999999</v>
      </c>
      <c r="E794" s="28">
        <v>0</v>
      </c>
      <c r="F794" s="28">
        <v>1952.38739594</v>
      </c>
      <c r="G794" s="28">
        <v>0</v>
      </c>
    </row>
    <row r="795" spans="1:7" x14ac:dyDescent="0.2">
      <c r="A795" s="27">
        <v>37288</v>
      </c>
      <c r="B795" s="28" t="s">
        <v>39</v>
      </c>
      <c r="C795" s="28" t="s">
        <v>24</v>
      </c>
      <c r="D795" s="28">
        <v>21.21296439</v>
      </c>
      <c r="E795" s="28">
        <v>0</v>
      </c>
      <c r="F795" s="28">
        <v>1104.83258516</v>
      </c>
      <c r="G795" s="28">
        <v>0</v>
      </c>
    </row>
    <row r="796" spans="1:7" x14ac:dyDescent="0.2">
      <c r="A796" s="27">
        <v>37288</v>
      </c>
      <c r="B796" s="28" t="s">
        <v>39</v>
      </c>
      <c r="C796" s="28" t="s">
        <v>25</v>
      </c>
      <c r="D796" s="28">
        <v>74.740618960000006</v>
      </c>
      <c r="E796" s="28">
        <v>0</v>
      </c>
      <c r="F796" s="28">
        <v>3891.04235294</v>
      </c>
      <c r="G796" s="28">
        <v>0</v>
      </c>
    </row>
    <row r="797" spans="1:7" x14ac:dyDescent="0.2">
      <c r="A797" s="27">
        <v>37288</v>
      </c>
      <c r="B797" s="28" t="s">
        <v>39</v>
      </c>
      <c r="C797" s="28" t="s">
        <v>26</v>
      </c>
      <c r="D797" s="28">
        <v>26.0684939</v>
      </c>
      <c r="E797" s="28">
        <v>0</v>
      </c>
      <c r="F797" s="28">
        <v>1347.94395895</v>
      </c>
      <c r="G797" s="28">
        <v>0</v>
      </c>
    </row>
    <row r="798" spans="1:7" x14ac:dyDescent="0.2">
      <c r="A798" s="27">
        <v>37288</v>
      </c>
      <c r="B798" s="28" t="s">
        <v>39</v>
      </c>
      <c r="C798" s="28" t="s">
        <v>27</v>
      </c>
      <c r="D798" s="28">
        <v>40.774436100000003</v>
      </c>
      <c r="E798" s="28">
        <v>0</v>
      </c>
      <c r="F798" s="28">
        <v>2132.43843053</v>
      </c>
      <c r="G798" s="28">
        <v>0</v>
      </c>
    </row>
    <row r="799" spans="1:7" x14ac:dyDescent="0.2">
      <c r="A799" s="27">
        <v>37288</v>
      </c>
      <c r="B799" s="28" t="s">
        <v>39</v>
      </c>
      <c r="C799" s="28" t="s">
        <v>28</v>
      </c>
      <c r="D799" s="28">
        <v>75.957888879999999</v>
      </c>
      <c r="E799" s="28">
        <v>0</v>
      </c>
      <c r="F799" s="28">
        <v>3920.1949801199999</v>
      </c>
      <c r="G799" s="28">
        <v>0</v>
      </c>
    </row>
    <row r="800" spans="1:7" x14ac:dyDescent="0.2">
      <c r="A800" s="27">
        <v>37288</v>
      </c>
      <c r="B800" s="28" t="s">
        <v>39</v>
      </c>
      <c r="C800" s="28" t="s">
        <v>29</v>
      </c>
      <c r="D800" s="28">
        <v>39.21039648</v>
      </c>
      <c r="E800" s="28">
        <v>0</v>
      </c>
      <c r="F800" s="28">
        <v>2042.4049789799999</v>
      </c>
      <c r="G800" s="28">
        <v>0</v>
      </c>
    </row>
    <row r="801" spans="1:7" x14ac:dyDescent="0.2">
      <c r="A801" s="27">
        <v>37288</v>
      </c>
      <c r="B801" s="28" t="s">
        <v>39</v>
      </c>
      <c r="C801" s="28" t="s">
        <v>30</v>
      </c>
      <c r="D801" s="28">
        <v>11.748683379999999</v>
      </c>
      <c r="E801" s="28">
        <v>0</v>
      </c>
      <c r="F801" s="28">
        <v>606.22961459999999</v>
      </c>
      <c r="G801" s="28">
        <v>0</v>
      </c>
    </row>
    <row r="802" spans="1:7" x14ac:dyDescent="0.2">
      <c r="A802" s="27">
        <v>37288</v>
      </c>
      <c r="B802" s="28" t="s">
        <v>39</v>
      </c>
      <c r="C802" s="28" t="s">
        <v>31</v>
      </c>
      <c r="D802" s="28">
        <v>46.637326680000001</v>
      </c>
      <c r="E802" s="28">
        <v>0</v>
      </c>
      <c r="F802" s="28">
        <v>2431.4711727099998</v>
      </c>
      <c r="G802" s="28">
        <v>0</v>
      </c>
    </row>
    <row r="803" spans="1:7" x14ac:dyDescent="0.2">
      <c r="A803" s="27">
        <v>37288</v>
      </c>
      <c r="B803" s="28" t="s">
        <v>40</v>
      </c>
      <c r="C803" s="28" t="s">
        <v>13</v>
      </c>
      <c r="D803" s="28">
        <v>39.109007249999998</v>
      </c>
      <c r="E803" s="28">
        <v>0</v>
      </c>
      <c r="F803" s="28">
        <v>2395.8146914399999</v>
      </c>
      <c r="G803" s="28">
        <v>0</v>
      </c>
    </row>
    <row r="804" spans="1:7" x14ac:dyDescent="0.2">
      <c r="A804" s="27">
        <v>37288</v>
      </c>
      <c r="B804" s="28" t="s">
        <v>40</v>
      </c>
      <c r="C804" s="28" t="s">
        <v>14</v>
      </c>
      <c r="D804" s="28">
        <v>7.1069593400000004</v>
      </c>
      <c r="E804" s="28">
        <v>0</v>
      </c>
      <c r="F804" s="28">
        <v>435.330716</v>
      </c>
      <c r="G804" s="28">
        <v>0</v>
      </c>
    </row>
    <row r="805" spans="1:7" x14ac:dyDescent="0.2">
      <c r="A805" s="27">
        <v>37288</v>
      </c>
      <c r="B805" s="28" t="s">
        <v>40</v>
      </c>
      <c r="C805" s="28" t="s">
        <v>15</v>
      </c>
      <c r="D805" s="28">
        <v>50.928097039999997</v>
      </c>
      <c r="E805" s="28">
        <v>0</v>
      </c>
      <c r="F805" s="28">
        <v>3115.03858111</v>
      </c>
      <c r="G805" s="28">
        <v>0</v>
      </c>
    </row>
    <row r="806" spans="1:7" x14ac:dyDescent="0.2">
      <c r="A806" s="27">
        <v>37288</v>
      </c>
      <c r="B806" s="28" t="s">
        <v>40</v>
      </c>
      <c r="C806" s="28" t="s">
        <v>16</v>
      </c>
      <c r="D806" s="28">
        <v>3.2989108699999998</v>
      </c>
      <c r="E806" s="28">
        <v>0</v>
      </c>
      <c r="F806" s="28">
        <v>202.58926244</v>
      </c>
      <c r="G806" s="28">
        <v>0</v>
      </c>
    </row>
    <row r="807" spans="1:7" x14ac:dyDescent="0.2">
      <c r="A807" s="27">
        <v>37288</v>
      </c>
      <c r="B807" s="28" t="s">
        <v>40</v>
      </c>
      <c r="C807" s="28" t="s">
        <v>17</v>
      </c>
      <c r="D807" s="28">
        <v>42.327391679999998</v>
      </c>
      <c r="E807" s="28">
        <v>0</v>
      </c>
      <c r="F807" s="28">
        <v>2596.4984364000002</v>
      </c>
      <c r="G807" s="28">
        <v>0</v>
      </c>
    </row>
    <row r="808" spans="1:7" x14ac:dyDescent="0.2">
      <c r="A808" s="27">
        <v>37288</v>
      </c>
      <c r="B808" s="28" t="s">
        <v>40</v>
      </c>
      <c r="C808" s="28" t="s">
        <v>18</v>
      </c>
      <c r="D808" s="28">
        <v>22.568092</v>
      </c>
      <c r="E808" s="28">
        <v>0</v>
      </c>
      <c r="F808" s="28">
        <v>1391.2261417300001</v>
      </c>
      <c r="G808" s="28">
        <v>0</v>
      </c>
    </row>
    <row r="809" spans="1:7" x14ac:dyDescent="0.2">
      <c r="A809" s="27">
        <v>37288</v>
      </c>
      <c r="B809" s="28" t="s">
        <v>40</v>
      </c>
      <c r="C809" s="28" t="s">
        <v>19</v>
      </c>
      <c r="D809" s="28">
        <v>35.349555500000001</v>
      </c>
      <c r="E809" s="28">
        <v>0</v>
      </c>
      <c r="F809" s="28">
        <v>2174.9597299299999</v>
      </c>
      <c r="G809" s="28">
        <v>0</v>
      </c>
    </row>
    <row r="810" spans="1:7" x14ac:dyDescent="0.2">
      <c r="A810" s="27">
        <v>37288</v>
      </c>
      <c r="B810" s="28" t="s">
        <v>40</v>
      </c>
      <c r="C810" s="28" t="s">
        <v>20</v>
      </c>
      <c r="D810" s="28">
        <v>26.779578099999998</v>
      </c>
      <c r="E810" s="28">
        <v>0</v>
      </c>
      <c r="F810" s="28">
        <v>1643.21116809</v>
      </c>
      <c r="G810" s="28">
        <v>0</v>
      </c>
    </row>
    <row r="811" spans="1:7" x14ac:dyDescent="0.2">
      <c r="A811" s="27">
        <v>37288</v>
      </c>
      <c r="B811" s="28" t="s">
        <v>40</v>
      </c>
      <c r="C811" s="28" t="s">
        <v>21</v>
      </c>
      <c r="D811" s="28">
        <v>34.40751436</v>
      </c>
      <c r="E811" s="28">
        <v>0</v>
      </c>
      <c r="F811" s="28">
        <v>2114.1624676199999</v>
      </c>
      <c r="G811" s="28">
        <v>0</v>
      </c>
    </row>
    <row r="812" spans="1:7" x14ac:dyDescent="0.2">
      <c r="A812" s="27">
        <v>37288</v>
      </c>
      <c r="B812" s="28" t="s">
        <v>40</v>
      </c>
      <c r="C812" s="28" t="s">
        <v>22</v>
      </c>
      <c r="D812" s="28">
        <v>5.7685529200000003</v>
      </c>
      <c r="E812" s="28">
        <v>0</v>
      </c>
      <c r="F812" s="28">
        <v>354.01493218000002</v>
      </c>
      <c r="G812" s="28">
        <v>0</v>
      </c>
    </row>
    <row r="813" spans="1:7" x14ac:dyDescent="0.2">
      <c r="A813" s="27">
        <v>37288</v>
      </c>
      <c r="B813" s="28" t="s">
        <v>40</v>
      </c>
      <c r="C813" s="28" t="s">
        <v>23</v>
      </c>
      <c r="D813" s="28">
        <v>14.682273589999999</v>
      </c>
      <c r="E813" s="28">
        <v>0</v>
      </c>
      <c r="F813" s="28">
        <v>899.33571357000005</v>
      </c>
      <c r="G813" s="28">
        <v>0</v>
      </c>
    </row>
    <row r="814" spans="1:7" x14ac:dyDescent="0.2">
      <c r="A814" s="27">
        <v>37288</v>
      </c>
      <c r="B814" s="28" t="s">
        <v>40</v>
      </c>
      <c r="C814" s="28" t="s">
        <v>24</v>
      </c>
      <c r="D814" s="28">
        <v>11.45862868</v>
      </c>
      <c r="E814" s="28">
        <v>0</v>
      </c>
      <c r="F814" s="28">
        <v>703.22276395999995</v>
      </c>
      <c r="G814" s="28">
        <v>0</v>
      </c>
    </row>
    <row r="815" spans="1:7" x14ac:dyDescent="0.2">
      <c r="A815" s="27">
        <v>37288</v>
      </c>
      <c r="B815" s="28" t="s">
        <v>40</v>
      </c>
      <c r="C815" s="28" t="s">
        <v>25</v>
      </c>
      <c r="D815" s="28">
        <v>38.557193220000002</v>
      </c>
      <c r="E815" s="28">
        <v>0</v>
      </c>
      <c r="F815" s="28">
        <v>2361.5727337399999</v>
      </c>
      <c r="G815" s="28">
        <v>0</v>
      </c>
    </row>
    <row r="816" spans="1:7" x14ac:dyDescent="0.2">
      <c r="A816" s="27">
        <v>37288</v>
      </c>
      <c r="B816" s="28" t="s">
        <v>40</v>
      </c>
      <c r="C816" s="28" t="s">
        <v>26</v>
      </c>
      <c r="D816" s="28">
        <v>12.429582310000001</v>
      </c>
      <c r="E816" s="28">
        <v>0</v>
      </c>
      <c r="F816" s="28">
        <v>764.22824929000001</v>
      </c>
      <c r="G816" s="28">
        <v>0</v>
      </c>
    </row>
    <row r="817" spans="1:7" x14ac:dyDescent="0.2">
      <c r="A817" s="27">
        <v>37288</v>
      </c>
      <c r="B817" s="28" t="s">
        <v>40</v>
      </c>
      <c r="C817" s="28" t="s">
        <v>27</v>
      </c>
      <c r="D817" s="28">
        <v>14.21134268</v>
      </c>
      <c r="E817" s="28">
        <v>0</v>
      </c>
      <c r="F817" s="28">
        <v>871.79954657999997</v>
      </c>
      <c r="G817" s="28">
        <v>0</v>
      </c>
    </row>
    <row r="818" spans="1:7" x14ac:dyDescent="0.2">
      <c r="A818" s="27">
        <v>37288</v>
      </c>
      <c r="B818" s="28" t="s">
        <v>40</v>
      </c>
      <c r="C818" s="28" t="s">
        <v>28</v>
      </c>
      <c r="D818" s="28">
        <v>21.094738110000002</v>
      </c>
      <c r="E818" s="28">
        <v>0</v>
      </c>
      <c r="F818" s="28">
        <v>1294.66487951</v>
      </c>
      <c r="G818" s="28">
        <v>0</v>
      </c>
    </row>
    <row r="819" spans="1:7" x14ac:dyDescent="0.2">
      <c r="A819" s="27">
        <v>37288</v>
      </c>
      <c r="B819" s="28" t="s">
        <v>40</v>
      </c>
      <c r="C819" s="28" t="s">
        <v>29</v>
      </c>
      <c r="D819" s="28">
        <v>14.61366473</v>
      </c>
      <c r="E819" s="28">
        <v>0</v>
      </c>
      <c r="F819" s="28">
        <v>895.40018312999996</v>
      </c>
      <c r="G819" s="28">
        <v>0</v>
      </c>
    </row>
    <row r="820" spans="1:7" x14ac:dyDescent="0.2">
      <c r="A820" s="27">
        <v>37288</v>
      </c>
      <c r="B820" s="28" t="s">
        <v>40</v>
      </c>
      <c r="C820" s="28" t="s">
        <v>30</v>
      </c>
      <c r="D820" s="28">
        <v>4.3523415400000003</v>
      </c>
      <c r="E820" s="28">
        <v>0</v>
      </c>
      <c r="F820" s="28">
        <v>263.33266178999997</v>
      </c>
      <c r="G820" s="28">
        <v>0</v>
      </c>
    </row>
    <row r="821" spans="1:7" x14ac:dyDescent="0.2">
      <c r="A821" s="27">
        <v>37288</v>
      </c>
      <c r="B821" s="28" t="s">
        <v>40</v>
      </c>
      <c r="C821" s="28" t="s">
        <v>31</v>
      </c>
      <c r="D821" s="28">
        <v>19.207167859999998</v>
      </c>
      <c r="E821" s="28">
        <v>0</v>
      </c>
      <c r="F821" s="28">
        <v>1171.8747752300001</v>
      </c>
      <c r="G821" s="28">
        <v>0</v>
      </c>
    </row>
    <row r="822" spans="1:7" x14ac:dyDescent="0.2">
      <c r="A822" s="27">
        <v>37288</v>
      </c>
      <c r="B822" s="28" t="s">
        <v>41</v>
      </c>
      <c r="C822" s="28" t="s">
        <v>13</v>
      </c>
      <c r="D822" s="28">
        <v>67.196962209999995</v>
      </c>
      <c r="E822" s="28">
        <v>0</v>
      </c>
      <c r="F822" s="28">
        <v>5377.6715401299998</v>
      </c>
      <c r="G822" s="28">
        <v>0</v>
      </c>
    </row>
    <row r="823" spans="1:7" x14ac:dyDescent="0.2">
      <c r="A823" s="27">
        <v>37288</v>
      </c>
      <c r="B823" s="28" t="s">
        <v>41</v>
      </c>
      <c r="C823" s="28" t="s">
        <v>14</v>
      </c>
      <c r="D823" s="28">
        <v>9.8565114200000004</v>
      </c>
      <c r="E823" s="28">
        <v>0</v>
      </c>
      <c r="F823" s="28">
        <v>789.62616815000001</v>
      </c>
      <c r="G823" s="28">
        <v>0</v>
      </c>
    </row>
    <row r="824" spans="1:7" x14ac:dyDescent="0.2">
      <c r="A824" s="27">
        <v>37288</v>
      </c>
      <c r="B824" s="28" t="s">
        <v>41</v>
      </c>
      <c r="C824" s="28" t="s">
        <v>15</v>
      </c>
      <c r="D824" s="28">
        <v>20.924707269999999</v>
      </c>
      <c r="E824" s="28">
        <v>0</v>
      </c>
      <c r="F824" s="28">
        <v>1604.6454520899999</v>
      </c>
      <c r="G824" s="28">
        <v>0</v>
      </c>
    </row>
    <row r="825" spans="1:7" x14ac:dyDescent="0.2">
      <c r="A825" s="27">
        <v>37288</v>
      </c>
      <c r="B825" s="28" t="s">
        <v>41</v>
      </c>
      <c r="C825" s="28" t="s">
        <v>16</v>
      </c>
      <c r="D825" s="28">
        <v>1.3486943300000001</v>
      </c>
      <c r="E825" s="28">
        <v>0</v>
      </c>
      <c r="F825" s="28">
        <v>113.96054162999999</v>
      </c>
      <c r="G825" s="28">
        <v>0</v>
      </c>
    </row>
    <row r="826" spans="1:7" x14ac:dyDescent="0.2">
      <c r="A826" s="27">
        <v>37288</v>
      </c>
      <c r="B826" s="28" t="s">
        <v>41</v>
      </c>
      <c r="C826" s="28" t="s">
        <v>17</v>
      </c>
      <c r="D826" s="28">
        <v>21.404147590000001</v>
      </c>
      <c r="E826" s="28">
        <v>0</v>
      </c>
      <c r="F826" s="28">
        <v>1619.2345459400001</v>
      </c>
      <c r="G826" s="28">
        <v>0</v>
      </c>
    </row>
    <row r="827" spans="1:7" x14ac:dyDescent="0.2">
      <c r="A827" s="27">
        <v>37288</v>
      </c>
      <c r="B827" s="28" t="s">
        <v>41</v>
      </c>
      <c r="C827" s="28" t="s">
        <v>18</v>
      </c>
      <c r="D827" s="28">
        <v>10.493114159999999</v>
      </c>
      <c r="E827" s="28">
        <v>0</v>
      </c>
      <c r="F827" s="28">
        <v>807.29900866000003</v>
      </c>
      <c r="G827" s="28">
        <v>0</v>
      </c>
    </row>
    <row r="828" spans="1:7" x14ac:dyDescent="0.2">
      <c r="A828" s="27">
        <v>37288</v>
      </c>
      <c r="B828" s="28" t="s">
        <v>41</v>
      </c>
      <c r="C828" s="28" t="s">
        <v>19</v>
      </c>
      <c r="D828" s="28">
        <v>30.882270049999999</v>
      </c>
      <c r="E828" s="28">
        <v>0</v>
      </c>
      <c r="F828" s="28">
        <v>2418.0293537299999</v>
      </c>
      <c r="G828" s="28">
        <v>0</v>
      </c>
    </row>
    <row r="829" spans="1:7" x14ac:dyDescent="0.2">
      <c r="A829" s="27">
        <v>37288</v>
      </c>
      <c r="B829" s="28" t="s">
        <v>41</v>
      </c>
      <c r="C829" s="28" t="s">
        <v>20</v>
      </c>
      <c r="D829" s="28">
        <v>32.957741200000001</v>
      </c>
      <c r="E829" s="28">
        <v>0</v>
      </c>
      <c r="F829" s="28">
        <v>2755.89312075</v>
      </c>
      <c r="G829" s="28">
        <v>0</v>
      </c>
    </row>
    <row r="830" spans="1:7" x14ac:dyDescent="0.2">
      <c r="A830" s="27">
        <v>37288</v>
      </c>
      <c r="B830" s="28" t="s">
        <v>41</v>
      </c>
      <c r="C830" s="28" t="s">
        <v>21</v>
      </c>
      <c r="D830" s="28">
        <v>24.947243589999999</v>
      </c>
      <c r="E830" s="28">
        <v>0</v>
      </c>
      <c r="F830" s="28">
        <v>1990.1347530600001</v>
      </c>
      <c r="G830" s="28">
        <v>0</v>
      </c>
    </row>
    <row r="831" spans="1:7" x14ac:dyDescent="0.2">
      <c r="A831" s="27">
        <v>37288</v>
      </c>
      <c r="B831" s="28" t="s">
        <v>41</v>
      </c>
      <c r="C831" s="28" t="s">
        <v>22</v>
      </c>
      <c r="D831" s="28">
        <v>3.67147179</v>
      </c>
      <c r="E831" s="28">
        <v>0</v>
      </c>
      <c r="F831" s="28">
        <v>285.36456980999998</v>
      </c>
      <c r="G831" s="28">
        <v>0</v>
      </c>
    </row>
    <row r="832" spans="1:7" x14ac:dyDescent="0.2">
      <c r="A832" s="27">
        <v>37288</v>
      </c>
      <c r="B832" s="28" t="s">
        <v>41</v>
      </c>
      <c r="C832" s="28" t="s">
        <v>23</v>
      </c>
      <c r="D832" s="28">
        <v>5.9400966100000003</v>
      </c>
      <c r="E832" s="28">
        <v>0</v>
      </c>
      <c r="F832" s="28">
        <v>447.02726159000002</v>
      </c>
      <c r="G832" s="28">
        <v>0</v>
      </c>
    </row>
    <row r="833" spans="1:7" x14ac:dyDescent="0.2">
      <c r="A833" s="27">
        <v>37288</v>
      </c>
      <c r="B833" s="28" t="s">
        <v>41</v>
      </c>
      <c r="C833" s="28" t="s">
        <v>24</v>
      </c>
      <c r="D833" s="28">
        <v>6.2136475600000001</v>
      </c>
      <c r="E833" s="28">
        <v>0</v>
      </c>
      <c r="F833" s="28">
        <v>463.98319985000001</v>
      </c>
      <c r="G833" s="28">
        <v>0</v>
      </c>
    </row>
    <row r="834" spans="1:7" x14ac:dyDescent="0.2">
      <c r="A834" s="27">
        <v>37288</v>
      </c>
      <c r="B834" s="28" t="s">
        <v>41</v>
      </c>
      <c r="C834" s="28" t="s">
        <v>25</v>
      </c>
      <c r="D834" s="28">
        <v>17.711182950000001</v>
      </c>
      <c r="E834" s="28">
        <v>0</v>
      </c>
      <c r="F834" s="28">
        <v>1390.7647341300001</v>
      </c>
      <c r="G834" s="28">
        <v>0</v>
      </c>
    </row>
    <row r="835" spans="1:7" x14ac:dyDescent="0.2">
      <c r="A835" s="27">
        <v>37288</v>
      </c>
      <c r="B835" s="28" t="s">
        <v>41</v>
      </c>
      <c r="C835" s="28" t="s">
        <v>26</v>
      </c>
      <c r="D835" s="28">
        <v>8.9311070099999998</v>
      </c>
      <c r="E835" s="28">
        <v>0</v>
      </c>
      <c r="F835" s="28">
        <v>709.11123853000004</v>
      </c>
      <c r="G835" s="28">
        <v>0</v>
      </c>
    </row>
    <row r="836" spans="1:7" x14ac:dyDescent="0.2">
      <c r="A836" s="27">
        <v>37288</v>
      </c>
      <c r="B836" s="28" t="s">
        <v>41</v>
      </c>
      <c r="C836" s="28" t="s">
        <v>27</v>
      </c>
      <c r="D836" s="28">
        <v>5.4846507000000004</v>
      </c>
      <c r="E836" s="28">
        <v>0</v>
      </c>
      <c r="F836" s="28">
        <v>418.53157636999998</v>
      </c>
      <c r="G836" s="28">
        <v>0</v>
      </c>
    </row>
    <row r="837" spans="1:7" x14ac:dyDescent="0.2">
      <c r="A837" s="27">
        <v>37288</v>
      </c>
      <c r="B837" s="28" t="s">
        <v>41</v>
      </c>
      <c r="C837" s="28" t="s">
        <v>28</v>
      </c>
      <c r="D837" s="28">
        <v>11.445865019999999</v>
      </c>
      <c r="E837" s="28">
        <v>0</v>
      </c>
      <c r="F837" s="28">
        <v>867.54032831999996</v>
      </c>
      <c r="G837" s="28">
        <v>0</v>
      </c>
    </row>
    <row r="838" spans="1:7" x14ac:dyDescent="0.2">
      <c r="A838" s="27">
        <v>37288</v>
      </c>
      <c r="B838" s="28" t="s">
        <v>41</v>
      </c>
      <c r="C838" s="28" t="s">
        <v>29</v>
      </c>
      <c r="D838" s="28">
        <v>10.77181586</v>
      </c>
      <c r="E838" s="28">
        <v>0</v>
      </c>
      <c r="F838" s="28">
        <v>874.11177243999998</v>
      </c>
      <c r="G838" s="28">
        <v>0</v>
      </c>
    </row>
    <row r="839" spans="1:7" x14ac:dyDescent="0.2">
      <c r="A839" s="27">
        <v>37288</v>
      </c>
      <c r="B839" s="28" t="s">
        <v>41</v>
      </c>
      <c r="C839" s="28" t="s">
        <v>30</v>
      </c>
      <c r="D839" s="28">
        <v>6.8494358999999996</v>
      </c>
      <c r="E839" s="28">
        <v>0</v>
      </c>
      <c r="F839" s="28">
        <v>556.37732588999995</v>
      </c>
      <c r="G839" s="28">
        <v>0</v>
      </c>
    </row>
    <row r="840" spans="1:7" x14ac:dyDescent="0.2">
      <c r="A840" s="27">
        <v>37288</v>
      </c>
      <c r="B840" s="28" t="s">
        <v>41</v>
      </c>
      <c r="C840" s="28" t="s">
        <v>31</v>
      </c>
      <c r="D840" s="28">
        <v>11.95587699</v>
      </c>
      <c r="E840" s="28">
        <v>0</v>
      </c>
      <c r="F840" s="28">
        <v>932.75394587999995</v>
      </c>
      <c r="G840" s="28">
        <v>0</v>
      </c>
    </row>
    <row r="841" spans="1:7" x14ac:dyDescent="0.2">
      <c r="A841" s="27">
        <v>37377</v>
      </c>
      <c r="B841" s="28" t="s">
        <v>12</v>
      </c>
      <c r="C841" s="28" t="s">
        <v>13</v>
      </c>
      <c r="D841" s="28">
        <v>10.734732299999999</v>
      </c>
      <c r="E841" s="28">
        <v>6.1664651499999996</v>
      </c>
      <c r="F841" s="28">
        <v>0</v>
      </c>
      <c r="G841" s="28">
        <v>0</v>
      </c>
    </row>
    <row r="842" spans="1:7" x14ac:dyDescent="0.2">
      <c r="A842" s="27">
        <v>37377</v>
      </c>
      <c r="B842" s="28" t="s">
        <v>12</v>
      </c>
      <c r="C842" s="28" t="s">
        <v>14</v>
      </c>
      <c r="D842" s="28">
        <v>7.11393144</v>
      </c>
      <c r="E842" s="28">
        <v>0</v>
      </c>
      <c r="F842" s="28">
        <v>0</v>
      </c>
      <c r="G842" s="28">
        <v>0</v>
      </c>
    </row>
    <row r="843" spans="1:7" x14ac:dyDescent="0.2">
      <c r="A843" s="27">
        <v>37377</v>
      </c>
      <c r="B843" s="28" t="s">
        <v>12</v>
      </c>
      <c r="C843" s="28" t="s">
        <v>15</v>
      </c>
      <c r="D843" s="28">
        <v>35.712100399999997</v>
      </c>
      <c r="E843" s="28">
        <v>7.3267704599999997</v>
      </c>
      <c r="F843" s="28">
        <v>0</v>
      </c>
      <c r="G843" s="28">
        <v>0</v>
      </c>
    </row>
    <row r="844" spans="1:7" x14ac:dyDescent="0.2">
      <c r="A844" s="27">
        <v>37377</v>
      </c>
      <c r="B844" s="28" t="s">
        <v>12</v>
      </c>
      <c r="C844" s="28" t="s">
        <v>16</v>
      </c>
      <c r="D844" s="28">
        <v>4.5854410400000001</v>
      </c>
      <c r="E844" s="28">
        <v>0.30783414999999997</v>
      </c>
      <c r="F844" s="28">
        <v>0</v>
      </c>
      <c r="G844" s="28">
        <v>0</v>
      </c>
    </row>
    <row r="845" spans="1:7" x14ac:dyDescent="0.2">
      <c r="A845" s="27">
        <v>37377</v>
      </c>
      <c r="B845" s="28" t="s">
        <v>12</v>
      </c>
      <c r="C845" s="28" t="s">
        <v>17</v>
      </c>
      <c r="D845" s="28">
        <v>20.082504</v>
      </c>
      <c r="E845" s="28">
        <v>8.4066995999999996</v>
      </c>
      <c r="F845" s="28">
        <v>0</v>
      </c>
      <c r="G845" s="28">
        <v>0</v>
      </c>
    </row>
    <row r="846" spans="1:7" x14ac:dyDescent="0.2">
      <c r="A846" s="27">
        <v>37377</v>
      </c>
      <c r="B846" s="28" t="s">
        <v>12</v>
      </c>
      <c r="C846" s="28" t="s">
        <v>18</v>
      </c>
      <c r="D846" s="28">
        <v>9.1623680600000004</v>
      </c>
      <c r="E846" s="28">
        <v>4.9194929399999996</v>
      </c>
      <c r="F846" s="28">
        <v>0</v>
      </c>
      <c r="G846" s="28">
        <v>0</v>
      </c>
    </row>
    <row r="847" spans="1:7" x14ac:dyDescent="0.2">
      <c r="A847" s="27">
        <v>37377</v>
      </c>
      <c r="B847" s="28" t="s">
        <v>12</v>
      </c>
      <c r="C847" s="28" t="s">
        <v>19</v>
      </c>
      <c r="D847" s="28">
        <v>23.483041790000001</v>
      </c>
      <c r="E847" s="28">
        <v>28.933035780000001</v>
      </c>
      <c r="F847" s="28">
        <v>0</v>
      </c>
      <c r="G847" s="28">
        <v>0</v>
      </c>
    </row>
    <row r="848" spans="1:7" x14ac:dyDescent="0.2">
      <c r="A848" s="27">
        <v>37377</v>
      </c>
      <c r="B848" s="28" t="s">
        <v>12</v>
      </c>
      <c r="C848" s="28" t="s">
        <v>20</v>
      </c>
      <c r="D848" s="28">
        <v>12.007063949999999</v>
      </c>
      <c r="E848" s="28">
        <v>14.36219303</v>
      </c>
      <c r="F848" s="28">
        <v>0</v>
      </c>
      <c r="G848" s="28">
        <v>0</v>
      </c>
    </row>
    <row r="849" spans="1:7" x14ac:dyDescent="0.2">
      <c r="A849" s="27">
        <v>37377</v>
      </c>
      <c r="B849" s="28" t="s">
        <v>12</v>
      </c>
      <c r="C849" s="28" t="s">
        <v>21</v>
      </c>
      <c r="D849" s="28">
        <v>19.791239210000001</v>
      </c>
      <c r="E849" s="28">
        <v>5.1546140899999999</v>
      </c>
      <c r="F849" s="28">
        <v>0</v>
      </c>
      <c r="G849" s="28">
        <v>0</v>
      </c>
    </row>
    <row r="850" spans="1:7" x14ac:dyDescent="0.2">
      <c r="A850" s="27">
        <v>37377</v>
      </c>
      <c r="B850" s="28" t="s">
        <v>12</v>
      </c>
      <c r="C850" s="28" t="s">
        <v>22</v>
      </c>
      <c r="D850" s="28">
        <v>8.6656804100000002</v>
      </c>
      <c r="E850" s="28">
        <v>2.6311743500000002</v>
      </c>
      <c r="F850" s="28">
        <v>0</v>
      </c>
      <c r="G850" s="28">
        <v>0</v>
      </c>
    </row>
    <row r="851" spans="1:7" x14ac:dyDescent="0.2">
      <c r="A851" s="27">
        <v>37377</v>
      </c>
      <c r="B851" s="28" t="s">
        <v>12</v>
      </c>
      <c r="C851" s="28" t="s">
        <v>23</v>
      </c>
      <c r="D851" s="28">
        <v>13.01465275</v>
      </c>
      <c r="E851" s="28">
        <v>4.17916679</v>
      </c>
      <c r="F851" s="28">
        <v>0</v>
      </c>
      <c r="G851" s="28">
        <v>0</v>
      </c>
    </row>
    <row r="852" spans="1:7" x14ac:dyDescent="0.2">
      <c r="A852" s="27">
        <v>37377</v>
      </c>
      <c r="B852" s="28" t="s">
        <v>12</v>
      </c>
      <c r="C852" s="28" t="s">
        <v>24</v>
      </c>
      <c r="D852" s="28">
        <v>4.0893888199999999</v>
      </c>
      <c r="E852" s="28">
        <v>1.77270547</v>
      </c>
      <c r="F852" s="28">
        <v>0</v>
      </c>
      <c r="G852" s="28">
        <v>0</v>
      </c>
    </row>
    <row r="853" spans="1:7" x14ac:dyDescent="0.2">
      <c r="A853" s="27">
        <v>37377</v>
      </c>
      <c r="B853" s="28" t="s">
        <v>12</v>
      </c>
      <c r="C853" s="28" t="s">
        <v>25</v>
      </c>
      <c r="D853" s="28">
        <v>14.371409760000001</v>
      </c>
      <c r="E853" s="28">
        <v>6.3178628899999998</v>
      </c>
      <c r="F853" s="28">
        <v>0</v>
      </c>
      <c r="G853" s="28">
        <v>0</v>
      </c>
    </row>
    <row r="854" spans="1:7" x14ac:dyDescent="0.2">
      <c r="A854" s="27">
        <v>37377</v>
      </c>
      <c r="B854" s="28" t="s">
        <v>12</v>
      </c>
      <c r="C854" s="28" t="s">
        <v>26</v>
      </c>
      <c r="D854" s="28">
        <v>7.8398661199999999</v>
      </c>
      <c r="E854" s="28">
        <v>6.9757146299999997</v>
      </c>
      <c r="F854" s="28">
        <v>0</v>
      </c>
      <c r="G854" s="28">
        <v>0</v>
      </c>
    </row>
    <row r="855" spans="1:7" x14ac:dyDescent="0.2">
      <c r="A855" s="27">
        <v>37377</v>
      </c>
      <c r="B855" s="28" t="s">
        <v>12</v>
      </c>
      <c r="C855" s="28" t="s">
        <v>27</v>
      </c>
      <c r="D855" s="28">
        <v>33.026625989999999</v>
      </c>
      <c r="E855" s="28">
        <v>5.1234818100000004</v>
      </c>
      <c r="F855" s="28">
        <v>0</v>
      </c>
      <c r="G855" s="28">
        <v>0</v>
      </c>
    </row>
    <row r="856" spans="1:7" x14ac:dyDescent="0.2">
      <c r="A856" s="27">
        <v>37377</v>
      </c>
      <c r="B856" s="28" t="s">
        <v>12</v>
      </c>
      <c r="C856" s="28" t="s">
        <v>28</v>
      </c>
      <c r="D856" s="28">
        <v>28.01051936</v>
      </c>
      <c r="E856" s="28">
        <v>18.058925859999999</v>
      </c>
      <c r="F856" s="28">
        <v>0</v>
      </c>
      <c r="G856" s="28">
        <v>0</v>
      </c>
    </row>
    <row r="857" spans="1:7" x14ac:dyDescent="0.2">
      <c r="A857" s="27">
        <v>37377</v>
      </c>
      <c r="B857" s="28" t="s">
        <v>12</v>
      </c>
      <c r="C857" s="28" t="s">
        <v>29</v>
      </c>
      <c r="D857" s="28">
        <v>29.05008115</v>
      </c>
      <c r="E857" s="28">
        <v>27.20689737</v>
      </c>
      <c r="F857" s="28">
        <v>0</v>
      </c>
      <c r="G857" s="28">
        <v>0</v>
      </c>
    </row>
    <row r="858" spans="1:7" x14ac:dyDescent="0.2">
      <c r="A858" s="27">
        <v>37377</v>
      </c>
      <c r="B858" s="28" t="s">
        <v>12</v>
      </c>
      <c r="C858" s="28" t="s">
        <v>30</v>
      </c>
      <c r="D858" s="28">
        <v>5.0947336200000004</v>
      </c>
      <c r="E858" s="28">
        <v>4.2545680499999996</v>
      </c>
      <c r="F858" s="28">
        <v>0</v>
      </c>
      <c r="G858" s="28">
        <v>0</v>
      </c>
    </row>
    <row r="859" spans="1:7" x14ac:dyDescent="0.2">
      <c r="A859" s="27">
        <v>37377</v>
      </c>
      <c r="B859" s="28" t="s">
        <v>12</v>
      </c>
      <c r="C859" s="28" t="s">
        <v>31</v>
      </c>
      <c r="D859" s="28">
        <v>12.829215080000001</v>
      </c>
      <c r="E859" s="28">
        <v>5.4519814499999999</v>
      </c>
      <c r="F859" s="28">
        <v>0</v>
      </c>
      <c r="G859" s="28">
        <v>0</v>
      </c>
    </row>
    <row r="860" spans="1:7" x14ac:dyDescent="0.2">
      <c r="A860" s="27">
        <v>37377</v>
      </c>
      <c r="B860" s="28" t="s">
        <v>32</v>
      </c>
      <c r="C860" s="28" t="s">
        <v>13</v>
      </c>
      <c r="D860" s="28">
        <v>1.3517480399999999</v>
      </c>
      <c r="E860" s="28">
        <v>30.972225760000001</v>
      </c>
      <c r="F860" s="28">
        <v>10.486413750000001</v>
      </c>
      <c r="G860" s="28">
        <v>174.44005736</v>
      </c>
    </row>
    <row r="861" spans="1:7" x14ac:dyDescent="0.2">
      <c r="A861" s="27">
        <v>37377</v>
      </c>
      <c r="B861" s="28" t="s">
        <v>32</v>
      </c>
      <c r="C861" s="28" t="s">
        <v>14</v>
      </c>
      <c r="D861" s="28">
        <v>0.40456997</v>
      </c>
      <c r="E861" s="28">
        <v>0.43678602</v>
      </c>
      <c r="F861" s="28">
        <v>0.80913995000000005</v>
      </c>
      <c r="G861" s="28">
        <v>3.4942881899999998</v>
      </c>
    </row>
    <row r="862" spans="1:7" x14ac:dyDescent="0.2">
      <c r="A862" s="27">
        <v>37377</v>
      </c>
      <c r="B862" s="28" t="s">
        <v>32</v>
      </c>
      <c r="C862" s="28" t="s">
        <v>15</v>
      </c>
      <c r="D862" s="28">
        <v>6.8093293600000004</v>
      </c>
      <c r="E862" s="28">
        <v>27.64373483</v>
      </c>
      <c r="F862" s="28">
        <v>46.306995430000001</v>
      </c>
      <c r="G862" s="28">
        <v>161.97268159999999</v>
      </c>
    </row>
    <row r="863" spans="1:7" x14ac:dyDescent="0.2">
      <c r="A863" s="27">
        <v>37377</v>
      </c>
      <c r="B863" s="28" t="s">
        <v>32</v>
      </c>
      <c r="C863" s="28" t="s">
        <v>16</v>
      </c>
      <c r="D863" s="28">
        <v>0.20023798000000001</v>
      </c>
      <c r="E863" s="28">
        <v>0.64464494999999999</v>
      </c>
      <c r="F863" s="28">
        <v>1.6019038299999999</v>
      </c>
      <c r="G863" s="28">
        <v>2.4289647900000002</v>
      </c>
    </row>
    <row r="864" spans="1:7" x14ac:dyDescent="0.2">
      <c r="A864" s="27">
        <v>37377</v>
      </c>
      <c r="B864" s="28" t="s">
        <v>32</v>
      </c>
      <c r="C864" s="28" t="s">
        <v>17</v>
      </c>
      <c r="D864" s="28">
        <v>3.67952397</v>
      </c>
      <c r="E864" s="28">
        <v>30.096121660000001</v>
      </c>
      <c r="F864" s="28">
        <v>22.424738359999999</v>
      </c>
      <c r="G864" s="28">
        <v>158.07268582</v>
      </c>
    </row>
    <row r="865" spans="1:7" x14ac:dyDescent="0.2">
      <c r="A865" s="27">
        <v>37377</v>
      </c>
      <c r="B865" s="28" t="s">
        <v>32</v>
      </c>
      <c r="C865" s="28" t="s">
        <v>18</v>
      </c>
      <c r="D865" s="28">
        <v>0.85537368999999996</v>
      </c>
      <c r="E865" s="28">
        <v>9.5634731399999993</v>
      </c>
      <c r="F865" s="28">
        <v>5.8459068500000004</v>
      </c>
      <c r="G865" s="28">
        <v>48.932461799999999</v>
      </c>
    </row>
    <row r="866" spans="1:7" x14ac:dyDescent="0.2">
      <c r="A866" s="27">
        <v>37377</v>
      </c>
      <c r="B866" s="28" t="s">
        <v>32</v>
      </c>
      <c r="C866" s="28" t="s">
        <v>19</v>
      </c>
      <c r="D866" s="28">
        <v>0.58809255000000005</v>
      </c>
      <c r="E866" s="28">
        <v>132.85736360000001</v>
      </c>
      <c r="F866" s="28">
        <v>4.21450747</v>
      </c>
      <c r="G866" s="28">
        <v>819.14967095999998</v>
      </c>
    </row>
    <row r="867" spans="1:7" x14ac:dyDescent="0.2">
      <c r="A867" s="27">
        <v>37377</v>
      </c>
      <c r="B867" s="28" t="s">
        <v>32</v>
      </c>
      <c r="C867" s="28" t="s">
        <v>20</v>
      </c>
      <c r="D867" s="28">
        <v>1.5915194699999999</v>
      </c>
      <c r="E867" s="28">
        <v>93.054374550000006</v>
      </c>
      <c r="F867" s="28">
        <v>11.26459623</v>
      </c>
      <c r="G867" s="28">
        <v>562.17662316999997</v>
      </c>
    </row>
    <row r="868" spans="1:7" x14ac:dyDescent="0.2">
      <c r="A868" s="27">
        <v>37377</v>
      </c>
      <c r="B868" s="28" t="s">
        <v>32</v>
      </c>
      <c r="C868" s="28" t="s">
        <v>21</v>
      </c>
      <c r="D868" s="28">
        <v>1.8526737900000001</v>
      </c>
      <c r="E868" s="28">
        <v>12.38360969</v>
      </c>
      <c r="F868" s="28">
        <v>11.097427120000001</v>
      </c>
      <c r="G868" s="28">
        <v>65.743669199999999</v>
      </c>
    </row>
    <row r="869" spans="1:7" x14ac:dyDescent="0.2">
      <c r="A869" s="27">
        <v>37377</v>
      </c>
      <c r="B869" s="28" t="s">
        <v>32</v>
      </c>
      <c r="C869" s="28" t="s">
        <v>22</v>
      </c>
      <c r="D869" s="28">
        <v>0.71348687</v>
      </c>
      <c r="E869" s="28">
        <v>11.545126420000001</v>
      </c>
      <c r="F869" s="28">
        <v>5.3379982400000001</v>
      </c>
      <c r="G869" s="28">
        <v>70.641153759999995</v>
      </c>
    </row>
    <row r="870" spans="1:7" x14ac:dyDescent="0.2">
      <c r="A870" s="27">
        <v>37377</v>
      </c>
      <c r="B870" s="28" t="s">
        <v>32</v>
      </c>
      <c r="C870" s="28" t="s">
        <v>23</v>
      </c>
      <c r="D870" s="28">
        <v>0.62544025000000003</v>
      </c>
      <c r="E870" s="28">
        <v>8.2698798999999994</v>
      </c>
      <c r="F870" s="28">
        <v>2.8659616899999998</v>
      </c>
      <c r="G870" s="28">
        <v>47.686926409999998</v>
      </c>
    </row>
    <row r="871" spans="1:7" x14ac:dyDescent="0.2">
      <c r="A871" s="27">
        <v>37377</v>
      </c>
      <c r="B871" s="28" t="s">
        <v>32</v>
      </c>
      <c r="C871" s="28" t="s">
        <v>24</v>
      </c>
      <c r="D871" s="28">
        <v>0.25093339999999997</v>
      </c>
      <c r="E871" s="28">
        <v>10.423207489999999</v>
      </c>
      <c r="F871" s="28">
        <v>2.0074671999999998</v>
      </c>
      <c r="G871" s="28">
        <v>52.697522069999998</v>
      </c>
    </row>
    <row r="872" spans="1:7" x14ac:dyDescent="0.2">
      <c r="A872" s="27">
        <v>37377</v>
      </c>
      <c r="B872" s="28" t="s">
        <v>32</v>
      </c>
      <c r="C872" s="28" t="s">
        <v>25</v>
      </c>
      <c r="D872" s="28">
        <v>2.9587024</v>
      </c>
      <c r="E872" s="28">
        <v>31.350511300000001</v>
      </c>
      <c r="F872" s="28">
        <v>19.31841635</v>
      </c>
      <c r="G872" s="28">
        <v>173.09168052999999</v>
      </c>
    </row>
    <row r="873" spans="1:7" x14ac:dyDescent="0.2">
      <c r="A873" s="27">
        <v>37377</v>
      </c>
      <c r="B873" s="28" t="s">
        <v>32</v>
      </c>
      <c r="C873" s="28" t="s">
        <v>26</v>
      </c>
      <c r="D873" s="28">
        <v>1.4334244700000001</v>
      </c>
      <c r="E873" s="28">
        <v>32.701556250000003</v>
      </c>
      <c r="F873" s="28">
        <v>8.3741745400000003</v>
      </c>
      <c r="G873" s="28">
        <v>168.92163353000001</v>
      </c>
    </row>
    <row r="874" spans="1:7" x14ac:dyDescent="0.2">
      <c r="A874" s="27">
        <v>37377</v>
      </c>
      <c r="B874" s="28" t="s">
        <v>32</v>
      </c>
      <c r="C874" s="28" t="s">
        <v>27</v>
      </c>
      <c r="D874" s="28">
        <v>1.4510590999999999</v>
      </c>
      <c r="E874" s="28">
        <v>12.7561555</v>
      </c>
      <c r="F874" s="28">
        <v>10.044773449999999</v>
      </c>
      <c r="G874" s="28">
        <v>66.732389040000001</v>
      </c>
    </row>
    <row r="875" spans="1:7" x14ac:dyDescent="0.2">
      <c r="A875" s="27">
        <v>37377</v>
      </c>
      <c r="B875" s="28" t="s">
        <v>32</v>
      </c>
      <c r="C875" s="28" t="s">
        <v>28</v>
      </c>
      <c r="D875" s="28">
        <v>2.6795139899999998</v>
      </c>
      <c r="E875" s="28">
        <v>55.350616549999998</v>
      </c>
      <c r="F875" s="28">
        <v>16.559754309999999</v>
      </c>
      <c r="G875" s="28">
        <v>292.18172562000001</v>
      </c>
    </row>
    <row r="876" spans="1:7" x14ac:dyDescent="0.2">
      <c r="A876" s="27">
        <v>37377</v>
      </c>
      <c r="B876" s="28" t="s">
        <v>32</v>
      </c>
      <c r="C876" s="28" t="s">
        <v>29</v>
      </c>
      <c r="D876" s="28">
        <v>4.1654052699999999</v>
      </c>
      <c r="E876" s="28">
        <v>56.999311509999998</v>
      </c>
      <c r="F876" s="28">
        <v>28.6583179</v>
      </c>
      <c r="G876" s="28">
        <v>341.45864791999998</v>
      </c>
    </row>
    <row r="877" spans="1:7" x14ac:dyDescent="0.2">
      <c r="A877" s="27">
        <v>37377</v>
      </c>
      <c r="B877" s="28" t="s">
        <v>32</v>
      </c>
      <c r="C877" s="28" t="s">
        <v>30</v>
      </c>
      <c r="D877" s="28">
        <v>0.84990957</v>
      </c>
      <c r="E877" s="28">
        <v>23.17612506</v>
      </c>
      <c r="F877" s="28">
        <v>6.87714158</v>
      </c>
      <c r="G877" s="28">
        <v>127.89431359</v>
      </c>
    </row>
    <row r="878" spans="1:7" x14ac:dyDescent="0.2">
      <c r="A878" s="27">
        <v>37377</v>
      </c>
      <c r="B878" s="28" t="s">
        <v>32</v>
      </c>
      <c r="C878" s="28" t="s">
        <v>31</v>
      </c>
      <c r="D878" s="28">
        <v>0.76759162999999997</v>
      </c>
      <c r="E878" s="28">
        <v>34.102430259999998</v>
      </c>
      <c r="F878" s="28">
        <v>5.0175365200000002</v>
      </c>
      <c r="G878" s="28">
        <v>183.44541993999999</v>
      </c>
    </row>
    <row r="879" spans="1:7" x14ac:dyDescent="0.2">
      <c r="A879" s="27">
        <v>37377</v>
      </c>
      <c r="B879" s="28" t="s">
        <v>33</v>
      </c>
      <c r="C879" s="28" t="s">
        <v>13</v>
      </c>
      <c r="D879" s="28">
        <v>4.9393323100000002</v>
      </c>
      <c r="E879" s="28">
        <v>31.12774911</v>
      </c>
      <c r="F879" s="28">
        <v>70.888818139999998</v>
      </c>
      <c r="G879" s="28">
        <v>420.64096940000002</v>
      </c>
    </row>
    <row r="880" spans="1:7" x14ac:dyDescent="0.2">
      <c r="A880" s="27">
        <v>37377</v>
      </c>
      <c r="B880" s="28" t="s">
        <v>33</v>
      </c>
      <c r="C880" s="28" t="s">
        <v>14</v>
      </c>
      <c r="D880" s="28">
        <v>1.4773648399999999</v>
      </c>
      <c r="E880" s="28">
        <v>0.69358511</v>
      </c>
      <c r="F880" s="28">
        <v>20.70922676</v>
      </c>
      <c r="G880" s="28">
        <v>9.0985908599999998</v>
      </c>
    </row>
    <row r="881" spans="1:7" x14ac:dyDescent="0.2">
      <c r="A881" s="27">
        <v>37377</v>
      </c>
      <c r="B881" s="28" t="s">
        <v>33</v>
      </c>
      <c r="C881" s="28" t="s">
        <v>15</v>
      </c>
      <c r="D881" s="28">
        <v>11.54131097</v>
      </c>
      <c r="E881" s="28">
        <v>31.821969339999999</v>
      </c>
      <c r="F881" s="28">
        <v>173.93075249</v>
      </c>
      <c r="G881" s="28">
        <v>431.29273214</v>
      </c>
    </row>
    <row r="882" spans="1:7" x14ac:dyDescent="0.2">
      <c r="A882" s="27">
        <v>37377</v>
      </c>
      <c r="B882" s="28" t="s">
        <v>33</v>
      </c>
      <c r="C882" s="28" t="s">
        <v>16</v>
      </c>
      <c r="D882" s="28">
        <v>0.76161906999999995</v>
      </c>
      <c r="E882" s="28">
        <v>1.10965428</v>
      </c>
      <c r="F882" s="28">
        <v>12.630115290000001</v>
      </c>
      <c r="G882" s="28">
        <v>16.992938280000001</v>
      </c>
    </row>
    <row r="883" spans="1:7" x14ac:dyDescent="0.2">
      <c r="A883" s="27">
        <v>37377</v>
      </c>
      <c r="B883" s="28" t="s">
        <v>33</v>
      </c>
      <c r="C883" s="28" t="s">
        <v>17</v>
      </c>
      <c r="D883" s="28">
        <v>5.7107290199999996</v>
      </c>
      <c r="E883" s="28">
        <v>28.68605019</v>
      </c>
      <c r="F883" s="28">
        <v>86.580040859999997</v>
      </c>
      <c r="G883" s="28">
        <v>400.07905110000002</v>
      </c>
    </row>
    <row r="884" spans="1:7" x14ac:dyDescent="0.2">
      <c r="A884" s="27">
        <v>37377</v>
      </c>
      <c r="B884" s="28" t="s">
        <v>33</v>
      </c>
      <c r="C884" s="28" t="s">
        <v>18</v>
      </c>
      <c r="D884" s="28">
        <v>2.05861318</v>
      </c>
      <c r="E884" s="28">
        <v>20.150561110000002</v>
      </c>
      <c r="F884" s="28">
        <v>30.034992429999999</v>
      </c>
      <c r="G884" s="28">
        <v>283.94920932000002</v>
      </c>
    </row>
    <row r="885" spans="1:7" x14ac:dyDescent="0.2">
      <c r="A885" s="27">
        <v>37377</v>
      </c>
      <c r="B885" s="28" t="s">
        <v>33</v>
      </c>
      <c r="C885" s="28" t="s">
        <v>19</v>
      </c>
      <c r="D885" s="28">
        <v>5.94807664</v>
      </c>
      <c r="E885" s="28">
        <v>160.13999483000001</v>
      </c>
      <c r="F885" s="28">
        <v>93.4977801</v>
      </c>
      <c r="G885" s="28">
        <v>2218.0539778399998</v>
      </c>
    </row>
    <row r="886" spans="1:7" x14ac:dyDescent="0.2">
      <c r="A886" s="27">
        <v>37377</v>
      </c>
      <c r="B886" s="28" t="s">
        <v>33</v>
      </c>
      <c r="C886" s="28" t="s">
        <v>20</v>
      </c>
      <c r="D886" s="28">
        <v>3.1572132599999998</v>
      </c>
      <c r="E886" s="28">
        <v>113.657275</v>
      </c>
      <c r="F886" s="28">
        <v>49.129922360000002</v>
      </c>
      <c r="G886" s="28">
        <v>1575.33744056</v>
      </c>
    </row>
    <row r="887" spans="1:7" x14ac:dyDescent="0.2">
      <c r="A887" s="27">
        <v>37377</v>
      </c>
      <c r="B887" s="28" t="s">
        <v>33</v>
      </c>
      <c r="C887" s="28" t="s">
        <v>21</v>
      </c>
      <c r="D887" s="28">
        <v>4.2151285600000001</v>
      </c>
      <c r="E887" s="28">
        <v>22.186058259999999</v>
      </c>
      <c r="F887" s="28">
        <v>66.964360490000004</v>
      </c>
      <c r="G887" s="28">
        <v>303.73973174999998</v>
      </c>
    </row>
    <row r="888" spans="1:7" x14ac:dyDescent="0.2">
      <c r="A888" s="27">
        <v>37377</v>
      </c>
      <c r="B888" s="28" t="s">
        <v>33</v>
      </c>
      <c r="C888" s="28" t="s">
        <v>22</v>
      </c>
      <c r="D888" s="28">
        <v>0.99230211999999995</v>
      </c>
      <c r="E888" s="28">
        <v>11.61398529</v>
      </c>
      <c r="F888" s="28">
        <v>14.47077187</v>
      </c>
      <c r="G888" s="28">
        <v>170.64504231999999</v>
      </c>
    </row>
    <row r="889" spans="1:7" x14ac:dyDescent="0.2">
      <c r="A889" s="27">
        <v>37377</v>
      </c>
      <c r="B889" s="28" t="s">
        <v>33</v>
      </c>
      <c r="C889" s="28" t="s">
        <v>23</v>
      </c>
      <c r="D889" s="28">
        <v>2.8269872600000001</v>
      </c>
      <c r="E889" s="28">
        <v>15.946096000000001</v>
      </c>
      <c r="F889" s="28">
        <v>45.943137249999999</v>
      </c>
      <c r="G889" s="28">
        <v>235.80706982999999</v>
      </c>
    </row>
    <row r="890" spans="1:7" x14ac:dyDescent="0.2">
      <c r="A890" s="27">
        <v>37377</v>
      </c>
      <c r="B890" s="28" t="s">
        <v>33</v>
      </c>
      <c r="C890" s="28" t="s">
        <v>24</v>
      </c>
      <c r="D890" s="28">
        <v>0.77968208000000006</v>
      </c>
      <c r="E890" s="28">
        <v>10.48324841</v>
      </c>
      <c r="F890" s="28">
        <v>11.734686119999999</v>
      </c>
      <c r="G890" s="28">
        <v>144.50866919000001</v>
      </c>
    </row>
    <row r="891" spans="1:7" x14ac:dyDescent="0.2">
      <c r="A891" s="27">
        <v>37377</v>
      </c>
      <c r="B891" s="28" t="s">
        <v>33</v>
      </c>
      <c r="C891" s="28" t="s">
        <v>25</v>
      </c>
      <c r="D891" s="28">
        <v>5.3873546299999999</v>
      </c>
      <c r="E891" s="28">
        <v>36.956975110000002</v>
      </c>
      <c r="F891" s="28">
        <v>77.299052180000004</v>
      </c>
      <c r="G891" s="28">
        <v>521.39974169000004</v>
      </c>
    </row>
    <row r="892" spans="1:7" x14ac:dyDescent="0.2">
      <c r="A892" s="27">
        <v>37377</v>
      </c>
      <c r="B892" s="28" t="s">
        <v>33</v>
      </c>
      <c r="C892" s="28" t="s">
        <v>26</v>
      </c>
      <c r="D892" s="28">
        <v>4.5343302200000002</v>
      </c>
      <c r="E892" s="28">
        <v>39.172609379999997</v>
      </c>
      <c r="F892" s="28">
        <v>67.93118423</v>
      </c>
      <c r="G892" s="28">
        <v>526.58551197999998</v>
      </c>
    </row>
    <row r="893" spans="1:7" x14ac:dyDescent="0.2">
      <c r="A893" s="27">
        <v>37377</v>
      </c>
      <c r="B893" s="28" t="s">
        <v>33</v>
      </c>
      <c r="C893" s="28" t="s">
        <v>27</v>
      </c>
      <c r="D893" s="28">
        <v>7.0957099000000001</v>
      </c>
      <c r="E893" s="28">
        <v>21.540355980000001</v>
      </c>
      <c r="F893" s="28">
        <v>110.14265825</v>
      </c>
      <c r="G893" s="28">
        <v>310.37793170999998</v>
      </c>
    </row>
    <row r="894" spans="1:7" x14ac:dyDescent="0.2">
      <c r="A894" s="27">
        <v>37377</v>
      </c>
      <c r="B894" s="28" t="s">
        <v>33</v>
      </c>
      <c r="C894" s="28" t="s">
        <v>28</v>
      </c>
      <c r="D894" s="28">
        <v>5.6114643400000004</v>
      </c>
      <c r="E894" s="28">
        <v>71.456851450000002</v>
      </c>
      <c r="F894" s="28">
        <v>85.07123378</v>
      </c>
      <c r="G894" s="28">
        <v>1023.7239446900001</v>
      </c>
    </row>
    <row r="895" spans="1:7" x14ac:dyDescent="0.2">
      <c r="A895" s="27">
        <v>37377</v>
      </c>
      <c r="B895" s="28" t="s">
        <v>33</v>
      </c>
      <c r="C895" s="28" t="s">
        <v>29</v>
      </c>
      <c r="D895" s="28">
        <v>5.8271891699999996</v>
      </c>
      <c r="E895" s="28">
        <v>106.67577622</v>
      </c>
      <c r="F895" s="28">
        <v>88.87693299</v>
      </c>
      <c r="G895" s="28">
        <v>1567.99579324</v>
      </c>
    </row>
    <row r="896" spans="1:7" x14ac:dyDescent="0.2">
      <c r="A896" s="27">
        <v>37377</v>
      </c>
      <c r="B896" s="28" t="s">
        <v>33</v>
      </c>
      <c r="C896" s="28" t="s">
        <v>30</v>
      </c>
      <c r="D896" s="28">
        <v>2.4509241400000001</v>
      </c>
      <c r="E896" s="28">
        <v>17.761449580000001</v>
      </c>
      <c r="F896" s="28">
        <v>36.321044280000002</v>
      </c>
      <c r="G896" s="28">
        <v>253.86541700999999</v>
      </c>
    </row>
    <row r="897" spans="1:7" x14ac:dyDescent="0.2">
      <c r="A897" s="27">
        <v>37377</v>
      </c>
      <c r="B897" s="28" t="s">
        <v>33</v>
      </c>
      <c r="C897" s="28" t="s">
        <v>31</v>
      </c>
      <c r="D897" s="28">
        <v>2.4218771800000001</v>
      </c>
      <c r="E897" s="28">
        <v>34.128310149999997</v>
      </c>
      <c r="F897" s="28">
        <v>36.439006480000003</v>
      </c>
      <c r="G897" s="28">
        <v>461.61270149000001</v>
      </c>
    </row>
    <row r="898" spans="1:7" x14ac:dyDescent="0.2">
      <c r="A898" s="27">
        <v>37377</v>
      </c>
      <c r="B898" s="28" t="s">
        <v>34</v>
      </c>
      <c r="C898" s="28" t="s">
        <v>13</v>
      </c>
      <c r="D898" s="28">
        <v>13.738602970000001</v>
      </c>
      <c r="E898" s="28">
        <v>30.49490192</v>
      </c>
      <c r="F898" s="28">
        <v>325.75339252999999</v>
      </c>
      <c r="G898" s="28">
        <v>702.32340776000001</v>
      </c>
    </row>
    <row r="899" spans="1:7" x14ac:dyDescent="0.2">
      <c r="A899" s="27">
        <v>37377</v>
      </c>
      <c r="B899" s="28" t="s">
        <v>34</v>
      </c>
      <c r="C899" s="28" t="s">
        <v>14</v>
      </c>
      <c r="D899" s="28">
        <v>1.8591530300000001</v>
      </c>
      <c r="E899" s="28">
        <v>0.52211598999999997</v>
      </c>
      <c r="F899" s="28">
        <v>45.346240379999998</v>
      </c>
      <c r="G899" s="28">
        <v>11.18920705</v>
      </c>
    </row>
    <row r="900" spans="1:7" x14ac:dyDescent="0.2">
      <c r="A900" s="27">
        <v>37377</v>
      </c>
      <c r="B900" s="28" t="s">
        <v>34</v>
      </c>
      <c r="C900" s="28" t="s">
        <v>15</v>
      </c>
      <c r="D900" s="28">
        <v>32.912730830000001</v>
      </c>
      <c r="E900" s="28">
        <v>36.828703580000003</v>
      </c>
      <c r="F900" s="28">
        <v>803.01086287999999</v>
      </c>
      <c r="G900" s="28">
        <v>848.46150526999998</v>
      </c>
    </row>
    <row r="901" spans="1:7" x14ac:dyDescent="0.2">
      <c r="A901" s="27">
        <v>37377</v>
      </c>
      <c r="B901" s="28" t="s">
        <v>34</v>
      </c>
      <c r="C901" s="28" t="s">
        <v>16</v>
      </c>
      <c r="D901" s="28">
        <v>3.05571759</v>
      </c>
      <c r="E901" s="28">
        <v>2.3694344799999998</v>
      </c>
      <c r="F901" s="28">
        <v>75.590710099999995</v>
      </c>
      <c r="G901" s="28">
        <v>53.827316709999998</v>
      </c>
    </row>
    <row r="902" spans="1:7" x14ac:dyDescent="0.2">
      <c r="A902" s="27">
        <v>37377</v>
      </c>
      <c r="B902" s="28" t="s">
        <v>34</v>
      </c>
      <c r="C902" s="28" t="s">
        <v>17</v>
      </c>
      <c r="D902" s="28">
        <v>19.845404640000002</v>
      </c>
      <c r="E902" s="28">
        <v>24.840354479999998</v>
      </c>
      <c r="F902" s="28">
        <v>474.35306680000002</v>
      </c>
      <c r="G902" s="28">
        <v>572.62615669000002</v>
      </c>
    </row>
    <row r="903" spans="1:7" x14ac:dyDescent="0.2">
      <c r="A903" s="27">
        <v>37377</v>
      </c>
      <c r="B903" s="28" t="s">
        <v>34</v>
      </c>
      <c r="C903" s="28" t="s">
        <v>18</v>
      </c>
      <c r="D903" s="28">
        <v>6.89494528</v>
      </c>
      <c r="E903" s="28">
        <v>17.95910061</v>
      </c>
      <c r="F903" s="28">
        <v>163.78921077000001</v>
      </c>
      <c r="G903" s="28">
        <v>416.33266549000001</v>
      </c>
    </row>
    <row r="904" spans="1:7" x14ac:dyDescent="0.2">
      <c r="A904" s="27">
        <v>37377</v>
      </c>
      <c r="B904" s="28" t="s">
        <v>34</v>
      </c>
      <c r="C904" s="28" t="s">
        <v>19</v>
      </c>
      <c r="D904" s="28">
        <v>14.86795525</v>
      </c>
      <c r="E904" s="28">
        <v>112.01065181</v>
      </c>
      <c r="F904" s="28">
        <v>371.20724734999999</v>
      </c>
      <c r="G904" s="28">
        <v>2612.2296610600001</v>
      </c>
    </row>
    <row r="905" spans="1:7" x14ac:dyDescent="0.2">
      <c r="A905" s="27">
        <v>37377</v>
      </c>
      <c r="B905" s="28" t="s">
        <v>34</v>
      </c>
      <c r="C905" s="28" t="s">
        <v>20</v>
      </c>
      <c r="D905" s="28">
        <v>11.269511359999999</v>
      </c>
      <c r="E905" s="28">
        <v>70.502264569999994</v>
      </c>
      <c r="F905" s="28">
        <v>274.43937591000002</v>
      </c>
      <c r="G905" s="28">
        <v>1628.6362696199999</v>
      </c>
    </row>
    <row r="906" spans="1:7" x14ac:dyDescent="0.2">
      <c r="A906" s="27">
        <v>37377</v>
      </c>
      <c r="B906" s="28" t="s">
        <v>34</v>
      </c>
      <c r="C906" s="28" t="s">
        <v>21</v>
      </c>
      <c r="D906" s="28">
        <v>11.83935988</v>
      </c>
      <c r="E906" s="28">
        <v>23.87515329</v>
      </c>
      <c r="F906" s="28">
        <v>283.50688993</v>
      </c>
      <c r="G906" s="28">
        <v>553.42992487000004</v>
      </c>
    </row>
    <row r="907" spans="1:7" x14ac:dyDescent="0.2">
      <c r="A907" s="27">
        <v>37377</v>
      </c>
      <c r="B907" s="28" t="s">
        <v>34</v>
      </c>
      <c r="C907" s="28" t="s">
        <v>22</v>
      </c>
      <c r="D907" s="28">
        <v>5.8699377699999999</v>
      </c>
      <c r="E907" s="28">
        <v>11.91846844</v>
      </c>
      <c r="F907" s="28">
        <v>141.78172669</v>
      </c>
      <c r="G907" s="28">
        <v>274.56064975999999</v>
      </c>
    </row>
    <row r="908" spans="1:7" x14ac:dyDescent="0.2">
      <c r="A908" s="27">
        <v>37377</v>
      </c>
      <c r="B908" s="28" t="s">
        <v>34</v>
      </c>
      <c r="C908" s="28" t="s">
        <v>23</v>
      </c>
      <c r="D908" s="28">
        <v>5.02271029</v>
      </c>
      <c r="E908" s="28">
        <v>25.79988586</v>
      </c>
      <c r="F908" s="28">
        <v>127.48682528000001</v>
      </c>
      <c r="G908" s="28">
        <v>599.85744298999998</v>
      </c>
    </row>
    <row r="909" spans="1:7" x14ac:dyDescent="0.2">
      <c r="A909" s="27">
        <v>37377</v>
      </c>
      <c r="B909" s="28" t="s">
        <v>34</v>
      </c>
      <c r="C909" s="28" t="s">
        <v>24</v>
      </c>
      <c r="D909" s="28">
        <v>3.7277149399999998</v>
      </c>
      <c r="E909" s="28">
        <v>12.39764475</v>
      </c>
      <c r="F909" s="28">
        <v>90.538120500000005</v>
      </c>
      <c r="G909" s="28">
        <v>281.52000326000001</v>
      </c>
    </row>
    <row r="910" spans="1:7" x14ac:dyDescent="0.2">
      <c r="A910" s="27">
        <v>37377</v>
      </c>
      <c r="B910" s="28" t="s">
        <v>34</v>
      </c>
      <c r="C910" s="28" t="s">
        <v>25</v>
      </c>
      <c r="D910" s="28">
        <v>14.871187709999999</v>
      </c>
      <c r="E910" s="28">
        <v>33.632449270000002</v>
      </c>
      <c r="F910" s="28">
        <v>354.78511792</v>
      </c>
      <c r="G910" s="28">
        <v>772.32330596999998</v>
      </c>
    </row>
    <row r="911" spans="1:7" x14ac:dyDescent="0.2">
      <c r="A911" s="27">
        <v>37377</v>
      </c>
      <c r="B911" s="28" t="s">
        <v>34</v>
      </c>
      <c r="C911" s="28" t="s">
        <v>26</v>
      </c>
      <c r="D911" s="28">
        <v>9.2446691699999999</v>
      </c>
      <c r="E911" s="28">
        <v>30.191294689999999</v>
      </c>
      <c r="F911" s="28">
        <v>220.74429137000001</v>
      </c>
      <c r="G911" s="28">
        <v>700.32784991000005</v>
      </c>
    </row>
    <row r="912" spans="1:7" x14ac:dyDescent="0.2">
      <c r="A912" s="27">
        <v>37377</v>
      </c>
      <c r="B912" s="28" t="s">
        <v>34</v>
      </c>
      <c r="C912" s="28" t="s">
        <v>27</v>
      </c>
      <c r="D912" s="28">
        <v>25.532232350000001</v>
      </c>
      <c r="E912" s="28">
        <v>32.257906570000003</v>
      </c>
      <c r="F912" s="28">
        <v>636.21003202999998</v>
      </c>
      <c r="G912" s="28">
        <v>724.79941441000005</v>
      </c>
    </row>
    <row r="913" spans="1:7" x14ac:dyDescent="0.2">
      <c r="A913" s="27">
        <v>37377</v>
      </c>
      <c r="B913" s="28" t="s">
        <v>34</v>
      </c>
      <c r="C913" s="28" t="s">
        <v>28</v>
      </c>
      <c r="D913" s="28">
        <v>20.344140700000001</v>
      </c>
      <c r="E913" s="28">
        <v>62.312112659999997</v>
      </c>
      <c r="F913" s="28">
        <v>504.60861502</v>
      </c>
      <c r="G913" s="28">
        <v>1466.35303436</v>
      </c>
    </row>
    <row r="914" spans="1:7" x14ac:dyDescent="0.2">
      <c r="A914" s="27">
        <v>37377</v>
      </c>
      <c r="B914" s="28" t="s">
        <v>34</v>
      </c>
      <c r="C914" s="28" t="s">
        <v>29</v>
      </c>
      <c r="D914" s="28">
        <v>30.062330429999999</v>
      </c>
      <c r="E914" s="28">
        <v>130.05533697000001</v>
      </c>
      <c r="F914" s="28">
        <v>745.19639268000003</v>
      </c>
      <c r="G914" s="28">
        <v>3075.60882696</v>
      </c>
    </row>
    <row r="915" spans="1:7" x14ac:dyDescent="0.2">
      <c r="A915" s="27">
        <v>37377</v>
      </c>
      <c r="B915" s="28" t="s">
        <v>34</v>
      </c>
      <c r="C915" s="28" t="s">
        <v>30</v>
      </c>
      <c r="D915" s="28">
        <v>4.5546137800000004</v>
      </c>
      <c r="E915" s="28">
        <v>14.86829752</v>
      </c>
      <c r="F915" s="28">
        <v>108.514146</v>
      </c>
      <c r="G915" s="28">
        <v>341.88797789</v>
      </c>
    </row>
    <row r="916" spans="1:7" x14ac:dyDescent="0.2">
      <c r="A916" s="27">
        <v>37377</v>
      </c>
      <c r="B916" s="28" t="s">
        <v>34</v>
      </c>
      <c r="C916" s="28" t="s">
        <v>31</v>
      </c>
      <c r="D916" s="28">
        <v>10.20177548</v>
      </c>
      <c r="E916" s="28">
        <v>27.7989675</v>
      </c>
      <c r="F916" s="28">
        <v>246.21702961</v>
      </c>
      <c r="G916" s="28">
        <v>638.40401577</v>
      </c>
    </row>
    <row r="917" spans="1:7" x14ac:dyDescent="0.2">
      <c r="A917" s="27">
        <v>37377</v>
      </c>
      <c r="B917" s="28" t="s">
        <v>35</v>
      </c>
      <c r="C917" s="28" t="s">
        <v>13</v>
      </c>
      <c r="D917" s="28">
        <v>13.183322799999999</v>
      </c>
      <c r="E917" s="28">
        <v>10.15190035</v>
      </c>
      <c r="F917" s="28">
        <v>416.78587606000002</v>
      </c>
      <c r="G917" s="28">
        <v>314.63698820000002</v>
      </c>
    </row>
    <row r="918" spans="1:7" x14ac:dyDescent="0.2">
      <c r="A918" s="27">
        <v>37377</v>
      </c>
      <c r="B918" s="28" t="s">
        <v>35</v>
      </c>
      <c r="C918" s="28" t="s">
        <v>14</v>
      </c>
      <c r="D918" s="28">
        <v>3.7767782099999998</v>
      </c>
      <c r="E918" s="28">
        <v>0.40710289999999999</v>
      </c>
      <c r="F918" s="28">
        <v>119.15696303999999</v>
      </c>
      <c r="G918" s="28">
        <v>12.5233553</v>
      </c>
    </row>
    <row r="919" spans="1:7" x14ac:dyDescent="0.2">
      <c r="A919" s="27">
        <v>37377</v>
      </c>
      <c r="B919" s="28" t="s">
        <v>35</v>
      </c>
      <c r="C919" s="28" t="s">
        <v>15</v>
      </c>
      <c r="D919" s="28">
        <v>63.026188359999999</v>
      </c>
      <c r="E919" s="28">
        <v>18.510552130000001</v>
      </c>
      <c r="F919" s="28">
        <v>1992.80941798</v>
      </c>
      <c r="G919" s="28">
        <v>574.65741479999997</v>
      </c>
    </row>
    <row r="920" spans="1:7" x14ac:dyDescent="0.2">
      <c r="A920" s="27">
        <v>37377</v>
      </c>
      <c r="B920" s="28" t="s">
        <v>35</v>
      </c>
      <c r="C920" s="28" t="s">
        <v>16</v>
      </c>
      <c r="D920" s="28">
        <v>8.0688071099999998</v>
      </c>
      <c r="E920" s="28">
        <v>2.4552149499999998</v>
      </c>
      <c r="F920" s="28">
        <v>256.56313341999999</v>
      </c>
      <c r="G920" s="28">
        <v>77.712866590000004</v>
      </c>
    </row>
    <row r="921" spans="1:7" x14ac:dyDescent="0.2">
      <c r="A921" s="27">
        <v>37377</v>
      </c>
      <c r="B921" s="28" t="s">
        <v>35</v>
      </c>
      <c r="C921" s="28" t="s">
        <v>17</v>
      </c>
      <c r="D921" s="28">
        <v>41.800424149999998</v>
      </c>
      <c r="E921" s="28">
        <v>17.74916691</v>
      </c>
      <c r="F921" s="28">
        <v>1312.1336813999999</v>
      </c>
      <c r="G921" s="28">
        <v>545.03395596999997</v>
      </c>
    </row>
    <row r="922" spans="1:7" x14ac:dyDescent="0.2">
      <c r="A922" s="27">
        <v>37377</v>
      </c>
      <c r="B922" s="28" t="s">
        <v>35</v>
      </c>
      <c r="C922" s="28" t="s">
        <v>18</v>
      </c>
      <c r="D922" s="28">
        <v>17.627389969999999</v>
      </c>
      <c r="E922" s="28">
        <v>9.9816985700000007</v>
      </c>
      <c r="F922" s="28">
        <v>558.19763286</v>
      </c>
      <c r="G922" s="28">
        <v>309.69496633</v>
      </c>
    </row>
    <row r="923" spans="1:7" x14ac:dyDescent="0.2">
      <c r="A923" s="27">
        <v>37377</v>
      </c>
      <c r="B923" s="28" t="s">
        <v>35</v>
      </c>
      <c r="C923" s="28" t="s">
        <v>19</v>
      </c>
      <c r="D923" s="28">
        <v>34.611065519999997</v>
      </c>
      <c r="E923" s="28">
        <v>45.332225870000002</v>
      </c>
      <c r="F923" s="28">
        <v>1092.55642736</v>
      </c>
      <c r="G923" s="28">
        <v>1407.6039789500001</v>
      </c>
    </row>
    <row r="924" spans="1:7" x14ac:dyDescent="0.2">
      <c r="A924" s="27">
        <v>37377</v>
      </c>
      <c r="B924" s="28" t="s">
        <v>35</v>
      </c>
      <c r="C924" s="28" t="s">
        <v>20</v>
      </c>
      <c r="D924" s="28">
        <v>11.532891380000001</v>
      </c>
      <c r="E924" s="28">
        <v>33.771962539999997</v>
      </c>
      <c r="F924" s="28">
        <v>360.75016377999998</v>
      </c>
      <c r="G924" s="28">
        <v>1045.3964974600001</v>
      </c>
    </row>
    <row r="925" spans="1:7" x14ac:dyDescent="0.2">
      <c r="A925" s="27">
        <v>37377</v>
      </c>
      <c r="B925" s="28" t="s">
        <v>35</v>
      </c>
      <c r="C925" s="28" t="s">
        <v>21</v>
      </c>
      <c r="D925" s="28">
        <v>18.1763063</v>
      </c>
      <c r="E925" s="28">
        <v>15.318695780000001</v>
      </c>
      <c r="F925" s="28">
        <v>572.40165405000005</v>
      </c>
      <c r="G925" s="28">
        <v>470.03125591999998</v>
      </c>
    </row>
    <row r="926" spans="1:7" x14ac:dyDescent="0.2">
      <c r="A926" s="27">
        <v>37377</v>
      </c>
      <c r="B926" s="28" t="s">
        <v>35</v>
      </c>
      <c r="C926" s="28" t="s">
        <v>22</v>
      </c>
      <c r="D926" s="28">
        <v>11.79711992</v>
      </c>
      <c r="E926" s="28">
        <v>5.0829000799999999</v>
      </c>
      <c r="F926" s="28">
        <v>374.42075338000001</v>
      </c>
      <c r="G926" s="28">
        <v>157.89116723000001</v>
      </c>
    </row>
    <row r="927" spans="1:7" x14ac:dyDescent="0.2">
      <c r="A927" s="27">
        <v>37377</v>
      </c>
      <c r="B927" s="28" t="s">
        <v>35</v>
      </c>
      <c r="C927" s="28" t="s">
        <v>23</v>
      </c>
      <c r="D927" s="28">
        <v>18.647201599999999</v>
      </c>
      <c r="E927" s="28">
        <v>10.996384219999999</v>
      </c>
      <c r="F927" s="28">
        <v>585.37790344999996</v>
      </c>
      <c r="G927" s="28">
        <v>340.28632979000002</v>
      </c>
    </row>
    <row r="928" spans="1:7" x14ac:dyDescent="0.2">
      <c r="A928" s="27">
        <v>37377</v>
      </c>
      <c r="B928" s="28" t="s">
        <v>35</v>
      </c>
      <c r="C928" s="28" t="s">
        <v>24</v>
      </c>
      <c r="D928" s="28">
        <v>4.7073833199999999</v>
      </c>
      <c r="E928" s="28">
        <v>3.6150407900000001</v>
      </c>
      <c r="F928" s="28">
        <v>146.70489633</v>
      </c>
      <c r="G928" s="28">
        <v>111.26348588</v>
      </c>
    </row>
    <row r="929" spans="1:7" x14ac:dyDescent="0.2">
      <c r="A929" s="27">
        <v>37377</v>
      </c>
      <c r="B929" s="28" t="s">
        <v>35</v>
      </c>
      <c r="C929" s="28" t="s">
        <v>25</v>
      </c>
      <c r="D929" s="28">
        <v>26.372896730000001</v>
      </c>
      <c r="E929" s="28">
        <v>13.5093023</v>
      </c>
      <c r="F929" s="28">
        <v>826.77385609999999</v>
      </c>
      <c r="G929" s="28">
        <v>418.60502295999999</v>
      </c>
    </row>
    <row r="930" spans="1:7" x14ac:dyDescent="0.2">
      <c r="A930" s="27">
        <v>37377</v>
      </c>
      <c r="B930" s="28" t="s">
        <v>35</v>
      </c>
      <c r="C930" s="28" t="s">
        <v>26</v>
      </c>
      <c r="D930" s="28">
        <v>11.683317600000001</v>
      </c>
      <c r="E930" s="28">
        <v>11.922578100000001</v>
      </c>
      <c r="F930" s="28">
        <v>366.39136180000003</v>
      </c>
      <c r="G930" s="28">
        <v>368.20337289000003</v>
      </c>
    </row>
    <row r="931" spans="1:7" x14ac:dyDescent="0.2">
      <c r="A931" s="27">
        <v>37377</v>
      </c>
      <c r="B931" s="28" t="s">
        <v>35</v>
      </c>
      <c r="C931" s="28" t="s">
        <v>27</v>
      </c>
      <c r="D931" s="28">
        <v>41.919186850000003</v>
      </c>
      <c r="E931" s="28">
        <v>10.991344610000001</v>
      </c>
      <c r="F931" s="28">
        <v>1327.29731825</v>
      </c>
      <c r="G931" s="28">
        <v>343.51333982</v>
      </c>
    </row>
    <row r="932" spans="1:7" x14ac:dyDescent="0.2">
      <c r="A932" s="27">
        <v>37377</v>
      </c>
      <c r="B932" s="28" t="s">
        <v>35</v>
      </c>
      <c r="C932" s="28" t="s">
        <v>28</v>
      </c>
      <c r="D932" s="28">
        <v>32.784413579999999</v>
      </c>
      <c r="E932" s="28">
        <v>34.817983660000003</v>
      </c>
      <c r="F932" s="28">
        <v>1030.3190494600001</v>
      </c>
      <c r="G932" s="28">
        <v>1085.9260294000001</v>
      </c>
    </row>
    <row r="933" spans="1:7" x14ac:dyDescent="0.2">
      <c r="A933" s="27">
        <v>37377</v>
      </c>
      <c r="B933" s="28" t="s">
        <v>35</v>
      </c>
      <c r="C933" s="28" t="s">
        <v>29</v>
      </c>
      <c r="D933" s="28">
        <v>51.954262970000002</v>
      </c>
      <c r="E933" s="28">
        <v>66.475960220000005</v>
      </c>
      <c r="F933" s="28">
        <v>1634.7892574</v>
      </c>
      <c r="G933" s="28">
        <v>2081.7397425499998</v>
      </c>
    </row>
    <row r="934" spans="1:7" x14ac:dyDescent="0.2">
      <c r="A934" s="27">
        <v>37377</v>
      </c>
      <c r="B934" s="28" t="s">
        <v>35</v>
      </c>
      <c r="C934" s="28" t="s">
        <v>30</v>
      </c>
      <c r="D934" s="28">
        <v>6.2798767</v>
      </c>
      <c r="E934" s="28">
        <v>5.59389293</v>
      </c>
      <c r="F934" s="28">
        <v>197.75388201999999</v>
      </c>
      <c r="G934" s="28">
        <v>173.33982381999999</v>
      </c>
    </row>
    <row r="935" spans="1:7" x14ac:dyDescent="0.2">
      <c r="A935" s="27">
        <v>37377</v>
      </c>
      <c r="B935" s="28" t="s">
        <v>35</v>
      </c>
      <c r="C935" s="28" t="s">
        <v>31</v>
      </c>
      <c r="D935" s="28">
        <v>17.560292159999999</v>
      </c>
      <c r="E935" s="28">
        <v>13.202894649999999</v>
      </c>
      <c r="F935" s="28">
        <v>552.09178525000004</v>
      </c>
      <c r="G935" s="28">
        <v>408.19577362000001</v>
      </c>
    </row>
    <row r="936" spans="1:7" x14ac:dyDescent="0.2">
      <c r="A936" s="27">
        <v>37377</v>
      </c>
      <c r="B936" s="28" t="s">
        <v>36</v>
      </c>
      <c r="C936" s="28" t="s">
        <v>13</v>
      </c>
      <c r="D936" s="28">
        <v>24.82201251</v>
      </c>
      <c r="E936" s="28">
        <v>0</v>
      </c>
      <c r="F936" s="28">
        <v>902.63603606000004</v>
      </c>
      <c r="G936" s="28">
        <v>0</v>
      </c>
    </row>
    <row r="937" spans="1:7" x14ac:dyDescent="0.2">
      <c r="A937" s="27">
        <v>37377</v>
      </c>
      <c r="B937" s="28" t="s">
        <v>36</v>
      </c>
      <c r="C937" s="28" t="s">
        <v>14</v>
      </c>
      <c r="D937" s="28">
        <v>8.7752380500000005</v>
      </c>
      <c r="E937" s="28">
        <v>0</v>
      </c>
      <c r="F937" s="28">
        <v>318.90012259999997</v>
      </c>
      <c r="G937" s="28">
        <v>0</v>
      </c>
    </row>
    <row r="938" spans="1:7" x14ac:dyDescent="0.2">
      <c r="A938" s="27">
        <v>37377</v>
      </c>
      <c r="B938" s="28" t="s">
        <v>36</v>
      </c>
      <c r="C938" s="28" t="s">
        <v>15</v>
      </c>
      <c r="D938" s="28">
        <v>216.69946363</v>
      </c>
      <c r="E938" s="28">
        <v>0</v>
      </c>
      <c r="F938" s="28">
        <v>8112.2897273199997</v>
      </c>
      <c r="G938" s="28">
        <v>0</v>
      </c>
    </row>
    <row r="939" spans="1:7" x14ac:dyDescent="0.2">
      <c r="A939" s="27">
        <v>37377</v>
      </c>
      <c r="B939" s="28" t="s">
        <v>36</v>
      </c>
      <c r="C939" s="28" t="s">
        <v>16</v>
      </c>
      <c r="D939" s="28">
        <v>13.442106969999999</v>
      </c>
      <c r="E939" s="28">
        <v>0</v>
      </c>
      <c r="F939" s="28">
        <v>495.56398951</v>
      </c>
      <c r="G939" s="28">
        <v>0</v>
      </c>
    </row>
    <row r="940" spans="1:7" x14ac:dyDescent="0.2">
      <c r="A940" s="27">
        <v>37377</v>
      </c>
      <c r="B940" s="28" t="s">
        <v>36</v>
      </c>
      <c r="C940" s="28" t="s">
        <v>17</v>
      </c>
      <c r="D940" s="28">
        <v>73.473211649999996</v>
      </c>
      <c r="E940" s="28">
        <v>0</v>
      </c>
      <c r="F940" s="28">
        <v>2713.3408814899999</v>
      </c>
      <c r="G940" s="28">
        <v>0</v>
      </c>
    </row>
    <row r="941" spans="1:7" x14ac:dyDescent="0.2">
      <c r="A941" s="27">
        <v>37377</v>
      </c>
      <c r="B941" s="28" t="s">
        <v>36</v>
      </c>
      <c r="C941" s="28" t="s">
        <v>18</v>
      </c>
      <c r="D941" s="28">
        <v>64.288984360000001</v>
      </c>
      <c r="E941" s="28">
        <v>0</v>
      </c>
      <c r="F941" s="28">
        <v>2398.57663138</v>
      </c>
      <c r="G941" s="28">
        <v>0</v>
      </c>
    </row>
    <row r="942" spans="1:7" x14ac:dyDescent="0.2">
      <c r="A942" s="27">
        <v>37377</v>
      </c>
      <c r="B942" s="28" t="s">
        <v>36</v>
      </c>
      <c r="C942" s="28" t="s">
        <v>19</v>
      </c>
      <c r="D942" s="28">
        <v>134.43103324</v>
      </c>
      <c r="E942" s="28">
        <v>0</v>
      </c>
      <c r="F942" s="28">
        <v>5018.8635499499997</v>
      </c>
      <c r="G942" s="28">
        <v>0</v>
      </c>
    </row>
    <row r="943" spans="1:7" x14ac:dyDescent="0.2">
      <c r="A943" s="27">
        <v>37377</v>
      </c>
      <c r="B943" s="28" t="s">
        <v>36</v>
      </c>
      <c r="C943" s="28" t="s">
        <v>20</v>
      </c>
      <c r="D943" s="28">
        <v>67.225123769999996</v>
      </c>
      <c r="E943" s="28">
        <v>0</v>
      </c>
      <c r="F943" s="28">
        <v>2497.8443391599999</v>
      </c>
      <c r="G943" s="28">
        <v>0</v>
      </c>
    </row>
    <row r="944" spans="1:7" x14ac:dyDescent="0.2">
      <c r="A944" s="27">
        <v>37377</v>
      </c>
      <c r="B944" s="28" t="s">
        <v>36</v>
      </c>
      <c r="C944" s="28" t="s">
        <v>21</v>
      </c>
      <c r="D944" s="28">
        <v>63.047290709999999</v>
      </c>
      <c r="E944" s="28">
        <v>0</v>
      </c>
      <c r="F944" s="28">
        <v>2331.4949503399998</v>
      </c>
      <c r="G944" s="28">
        <v>0</v>
      </c>
    </row>
    <row r="945" spans="1:7" x14ac:dyDescent="0.2">
      <c r="A945" s="27">
        <v>37377</v>
      </c>
      <c r="B945" s="28" t="s">
        <v>36</v>
      </c>
      <c r="C945" s="28" t="s">
        <v>22</v>
      </c>
      <c r="D945" s="28">
        <v>40.451700379999998</v>
      </c>
      <c r="E945" s="28">
        <v>0</v>
      </c>
      <c r="F945" s="28">
        <v>1496.9132715000001</v>
      </c>
      <c r="G945" s="28">
        <v>0</v>
      </c>
    </row>
    <row r="946" spans="1:7" x14ac:dyDescent="0.2">
      <c r="A946" s="27">
        <v>37377</v>
      </c>
      <c r="B946" s="28" t="s">
        <v>36</v>
      </c>
      <c r="C946" s="28" t="s">
        <v>23</v>
      </c>
      <c r="D946" s="28">
        <v>63.408186280000002</v>
      </c>
      <c r="E946" s="28">
        <v>0</v>
      </c>
      <c r="F946" s="28">
        <v>2355.1243924599999</v>
      </c>
      <c r="G946" s="28">
        <v>0</v>
      </c>
    </row>
    <row r="947" spans="1:7" x14ac:dyDescent="0.2">
      <c r="A947" s="27">
        <v>37377</v>
      </c>
      <c r="B947" s="28" t="s">
        <v>36</v>
      </c>
      <c r="C947" s="28" t="s">
        <v>24</v>
      </c>
      <c r="D947" s="28">
        <v>17.307716840000001</v>
      </c>
      <c r="E947" s="28">
        <v>0</v>
      </c>
      <c r="F947" s="28">
        <v>639.15156545000002</v>
      </c>
      <c r="G947" s="28">
        <v>0</v>
      </c>
    </row>
    <row r="948" spans="1:7" x14ac:dyDescent="0.2">
      <c r="A948" s="27">
        <v>37377</v>
      </c>
      <c r="B948" s="28" t="s">
        <v>36</v>
      </c>
      <c r="C948" s="28" t="s">
        <v>25</v>
      </c>
      <c r="D948" s="28">
        <v>85.347644320000001</v>
      </c>
      <c r="E948" s="28">
        <v>0</v>
      </c>
      <c r="F948" s="28">
        <v>3156.3004696399998</v>
      </c>
      <c r="G948" s="28">
        <v>0</v>
      </c>
    </row>
    <row r="949" spans="1:7" x14ac:dyDescent="0.2">
      <c r="A949" s="27">
        <v>37377</v>
      </c>
      <c r="B949" s="28" t="s">
        <v>36</v>
      </c>
      <c r="C949" s="28" t="s">
        <v>26</v>
      </c>
      <c r="D949" s="28">
        <v>44.580797060000002</v>
      </c>
      <c r="E949" s="28">
        <v>0</v>
      </c>
      <c r="F949" s="28">
        <v>1652.32363169</v>
      </c>
      <c r="G949" s="28">
        <v>0</v>
      </c>
    </row>
    <row r="950" spans="1:7" x14ac:dyDescent="0.2">
      <c r="A950" s="27">
        <v>37377</v>
      </c>
      <c r="B950" s="28" t="s">
        <v>36</v>
      </c>
      <c r="C950" s="28" t="s">
        <v>27</v>
      </c>
      <c r="D950" s="28">
        <v>126.03856472</v>
      </c>
      <c r="E950" s="28">
        <v>0</v>
      </c>
      <c r="F950" s="28">
        <v>4671.9423977899996</v>
      </c>
      <c r="G950" s="28">
        <v>0</v>
      </c>
    </row>
    <row r="951" spans="1:7" x14ac:dyDescent="0.2">
      <c r="A951" s="27">
        <v>37377</v>
      </c>
      <c r="B951" s="28" t="s">
        <v>36</v>
      </c>
      <c r="C951" s="28" t="s">
        <v>28</v>
      </c>
      <c r="D951" s="28">
        <v>99.670886969999998</v>
      </c>
      <c r="E951" s="28">
        <v>0</v>
      </c>
      <c r="F951" s="28">
        <v>3657.9998390400001</v>
      </c>
      <c r="G951" s="28">
        <v>0</v>
      </c>
    </row>
    <row r="952" spans="1:7" x14ac:dyDescent="0.2">
      <c r="A952" s="27">
        <v>37377</v>
      </c>
      <c r="B952" s="28" t="s">
        <v>36</v>
      </c>
      <c r="C952" s="28" t="s">
        <v>29</v>
      </c>
      <c r="D952" s="28">
        <v>140.08243863000001</v>
      </c>
      <c r="E952" s="28">
        <v>0</v>
      </c>
      <c r="F952" s="28">
        <v>5196.8691227099998</v>
      </c>
      <c r="G952" s="28">
        <v>0</v>
      </c>
    </row>
    <row r="953" spans="1:7" x14ac:dyDescent="0.2">
      <c r="A953" s="27">
        <v>37377</v>
      </c>
      <c r="B953" s="28" t="s">
        <v>36</v>
      </c>
      <c r="C953" s="28" t="s">
        <v>30</v>
      </c>
      <c r="D953" s="28">
        <v>18.95013647</v>
      </c>
      <c r="E953" s="28">
        <v>0</v>
      </c>
      <c r="F953" s="28">
        <v>700.90621482999995</v>
      </c>
      <c r="G953" s="28">
        <v>0</v>
      </c>
    </row>
    <row r="954" spans="1:7" x14ac:dyDescent="0.2">
      <c r="A954" s="27">
        <v>37377</v>
      </c>
      <c r="B954" s="28" t="s">
        <v>36</v>
      </c>
      <c r="C954" s="28" t="s">
        <v>31</v>
      </c>
      <c r="D954" s="28">
        <v>60.33016018</v>
      </c>
      <c r="E954" s="28">
        <v>0</v>
      </c>
      <c r="F954" s="28">
        <v>2243.7523977300002</v>
      </c>
      <c r="G954" s="28">
        <v>0</v>
      </c>
    </row>
    <row r="955" spans="1:7" x14ac:dyDescent="0.2">
      <c r="A955" s="27">
        <v>37377</v>
      </c>
      <c r="B955" s="28" t="s">
        <v>37</v>
      </c>
      <c r="C955" s="28" t="s">
        <v>13</v>
      </c>
      <c r="D955" s="28">
        <v>59.500876169999998</v>
      </c>
      <c r="E955" s="28">
        <v>0</v>
      </c>
      <c r="F955" s="28">
        <v>2402.06505062</v>
      </c>
      <c r="G955" s="28">
        <v>0</v>
      </c>
    </row>
    <row r="956" spans="1:7" x14ac:dyDescent="0.2">
      <c r="A956" s="27">
        <v>37377</v>
      </c>
      <c r="B956" s="28" t="s">
        <v>37</v>
      </c>
      <c r="C956" s="28" t="s">
        <v>14</v>
      </c>
      <c r="D956" s="28">
        <v>12.94201108</v>
      </c>
      <c r="E956" s="28">
        <v>0</v>
      </c>
      <c r="F956" s="28">
        <v>531.66049868000005</v>
      </c>
      <c r="G956" s="28">
        <v>0</v>
      </c>
    </row>
    <row r="957" spans="1:7" x14ac:dyDescent="0.2">
      <c r="A957" s="27">
        <v>37377</v>
      </c>
      <c r="B957" s="28" t="s">
        <v>37</v>
      </c>
      <c r="C957" s="28" t="s">
        <v>15</v>
      </c>
      <c r="D957" s="28">
        <v>260.95101125000002</v>
      </c>
      <c r="E957" s="28">
        <v>0</v>
      </c>
      <c r="F957" s="28">
        <v>10602.19965422</v>
      </c>
      <c r="G957" s="28">
        <v>0</v>
      </c>
    </row>
    <row r="958" spans="1:7" x14ac:dyDescent="0.2">
      <c r="A958" s="27">
        <v>37377</v>
      </c>
      <c r="B958" s="28" t="s">
        <v>37</v>
      </c>
      <c r="C958" s="28" t="s">
        <v>16</v>
      </c>
      <c r="D958" s="28">
        <v>19.409241940000001</v>
      </c>
      <c r="E958" s="28">
        <v>0</v>
      </c>
      <c r="F958" s="28">
        <v>786.31218646000002</v>
      </c>
      <c r="G958" s="28">
        <v>0</v>
      </c>
    </row>
    <row r="959" spans="1:7" x14ac:dyDescent="0.2">
      <c r="A959" s="27">
        <v>37377</v>
      </c>
      <c r="B959" s="28" t="s">
        <v>37</v>
      </c>
      <c r="C959" s="28" t="s">
        <v>17</v>
      </c>
      <c r="D959" s="28">
        <v>184.13741694999999</v>
      </c>
      <c r="E959" s="28">
        <v>0</v>
      </c>
      <c r="F959" s="28">
        <v>7454.5684830700002</v>
      </c>
      <c r="G959" s="28">
        <v>0</v>
      </c>
    </row>
    <row r="960" spans="1:7" x14ac:dyDescent="0.2">
      <c r="A960" s="27">
        <v>37377</v>
      </c>
      <c r="B960" s="28" t="s">
        <v>37</v>
      </c>
      <c r="C960" s="28" t="s">
        <v>18</v>
      </c>
      <c r="D960" s="28">
        <v>97.926586619999995</v>
      </c>
      <c r="E960" s="28">
        <v>0</v>
      </c>
      <c r="F960" s="28">
        <v>3976.92602635</v>
      </c>
      <c r="G960" s="28">
        <v>0</v>
      </c>
    </row>
    <row r="961" spans="1:7" x14ac:dyDescent="0.2">
      <c r="A961" s="27">
        <v>37377</v>
      </c>
      <c r="B961" s="28" t="s">
        <v>37</v>
      </c>
      <c r="C961" s="28" t="s">
        <v>19</v>
      </c>
      <c r="D961" s="28">
        <v>153.80294255000001</v>
      </c>
      <c r="E961" s="28">
        <v>0</v>
      </c>
      <c r="F961" s="28">
        <v>6271.5469024399999</v>
      </c>
      <c r="G961" s="28">
        <v>0</v>
      </c>
    </row>
    <row r="962" spans="1:7" x14ac:dyDescent="0.2">
      <c r="A962" s="27">
        <v>37377</v>
      </c>
      <c r="B962" s="28" t="s">
        <v>37</v>
      </c>
      <c r="C962" s="28" t="s">
        <v>20</v>
      </c>
      <c r="D962" s="28">
        <v>66.788272019999994</v>
      </c>
      <c r="E962" s="28">
        <v>0</v>
      </c>
      <c r="F962" s="28">
        <v>2708.0756241099998</v>
      </c>
      <c r="G962" s="28">
        <v>0</v>
      </c>
    </row>
    <row r="963" spans="1:7" x14ac:dyDescent="0.2">
      <c r="A963" s="27">
        <v>37377</v>
      </c>
      <c r="B963" s="28" t="s">
        <v>37</v>
      </c>
      <c r="C963" s="28" t="s">
        <v>21</v>
      </c>
      <c r="D963" s="28">
        <v>97.502564559999996</v>
      </c>
      <c r="E963" s="28">
        <v>0</v>
      </c>
      <c r="F963" s="28">
        <v>3957.4359579799998</v>
      </c>
      <c r="G963" s="28">
        <v>0</v>
      </c>
    </row>
    <row r="964" spans="1:7" x14ac:dyDescent="0.2">
      <c r="A964" s="27">
        <v>37377</v>
      </c>
      <c r="B964" s="28" t="s">
        <v>37</v>
      </c>
      <c r="C964" s="28" t="s">
        <v>22</v>
      </c>
      <c r="D964" s="28">
        <v>46.668472430000001</v>
      </c>
      <c r="E964" s="28">
        <v>0</v>
      </c>
      <c r="F964" s="28">
        <v>1899.98000155</v>
      </c>
      <c r="G964" s="28">
        <v>0</v>
      </c>
    </row>
    <row r="965" spans="1:7" x14ac:dyDescent="0.2">
      <c r="A965" s="27">
        <v>37377</v>
      </c>
      <c r="B965" s="28" t="s">
        <v>37</v>
      </c>
      <c r="C965" s="28" t="s">
        <v>23</v>
      </c>
      <c r="D965" s="28">
        <v>85.992679370000005</v>
      </c>
      <c r="E965" s="28">
        <v>0</v>
      </c>
      <c r="F965" s="28">
        <v>3484.8200458299998</v>
      </c>
      <c r="G965" s="28">
        <v>0</v>
      </c>
    </row>
    <row r="966" spans="1:7" x14ac:dyDescent="0.2">
      <c r="A966" s="27">
        <v>37377</v>
      </c>
      <c r="B966" s="28" t="s">
        <v>37</v>
      </c>
      <c r="C966" s="28" t="s">
        <v>24</v>
      </c>
      <c r="D966" s="28">
        <v>29.19517141</v>
      </c>
      <c r="E966" s="28">
        <v>0</v>
      </c>
      <c r="F966" s="28">
        <v>1187.1520149400001</v>
      </c>
      <c r="G966" s="28">
        <v>0</v>
      </c>
    </row>
    <row r="967" spans="1:7" x14ac:dyDescent="0.2">
      <c r="A967" s="27">
        <v>37377</v>
      </c>
      <c r="B967" s="28" t="s">
        <v>37</v>
      </c>
      <c r="C967" s="28" t="s">
        <v>25</v>
      </c>
      <c r="D967" s="28">
        <v>134.47509517</v>
      </c>
      <c r="E967" s="28">
        <v>0</v>
      </c>
      <c r="F967" s="28">
        <v>5455.4649925399999</v>
      </c>
      <c r="G967" s="28">
        <v>0</v>
      </c>
    </row>
    <row r="968" spans="1:7" x14ac:dyDescent="0.2">
      <c r="A968" s="27">
        <v>37377</v>
      </c>
      <c r="B968" s="28" t="s">
        <v>37</v>
      </c>
      <c r="C968" s="28" t="s">
        <v>26</v>
      </c>
      <c r="D968" s="28">
        <v>55.950221220000003</v>
      </c>
      <c r="E968" s="28">
        <v>0</v>
      </c>
      <c r="F968" s="28">
        <v>2267.0113059300002</v>
      </c>
      <c r="G968" s="28">
        <v>0</v>
      </c>
    </row>
    <row r="969" spans="1:7" x14ac:dyDescent="0.2">
      <c r="A969" s="27">
        <v>37377</v>
      </c>
      <c r="B969" s="28" t="s">
        <v>37</v>
      </c>
      <c r="C969" s="28" t="s">
        <v>27</v>
      </c>
      <c r="D969" s="28">
        <v>120.58041967</v>
      </c>
      <c r="E969" s="28">
        <v>0</v>
      </c>
      <c r="F969" s="28">
        <v>4895.7047123900002</v>
      </c>
      <c r="G969" s="28">
        <v>0</v>
      </c>
    </row>
    <row r="970" spans="1:7" x14ac:dyDescent="0.2">
      <c r="A970" s="27">
        <v>37377</v>
      </c>
      <c r="B970" s="28" t="s">
        <v>37</v>
      </c>
      <c r="C970" s="28" t="s">
        <v>28</v>
      </c>
      <c r="D970" s="28">
        <v>102.92400866</v>
      </c>
      <c r="E970" s="28">
        <v>0</v>
      </c>
      <c r="F970" s="28">
        <v>4175.6321171</v>
      </c>
      <c r="G970" s="28">
        <v>0</v>
      </c>
    </row>
    <row r="971" spans="1:7" x14ac:dyDescent="0.2">
      <c r="A971" s="27">
        <v>37377</v>
      </c>
      <c r="B971" s="28" t="s">
        <v>37</v>
      </c>
      <c r="C971" s="28" t="s">
        <v>29</v>
      </c>
      <c r="D971" s="28">
        <v>150.43010959</v>
      </c>
      <c r="E971" s="28">
        <v>0</v>
      </c>
      <c r="F971" s="28">
        <v>6086.3734462700004</v>
      </c>
      <c r="G971" s="28">
        <v>0</v>
      </c>
    </row>
    <row r="972" spans="1:7" x14ac:dyDescent="0.2">
      <c r="A972" s="27">
        <v>37377</v>
      </c>
      <c r="B972" s="28" t="s">
        <v>37</v>
      </c>
      <c r="C972" s="28" t="s">
        <v>30</v>
      </c>
      <c r="D972" s="28">
        <v>22.266581120000001</v>
      </c>
      <c r="E972" s="28">
        <v>0</v>
      </c>
      <c r="F972" s="28">
        <v>898.43614810999998</v>
      </c>
      <c r="G972" s="28">
        <v>0</v>
      </c>
    </row>
    <row r="973" spans="1:7" x14ac:dyDescent="0.2">
      <c r="A973" s="27">
        <v>37377</v>
      </c>
      <c r="B973" s="28" t="s">
        <v>37</v>
      </c>
      <c r="C973" s="28" t="s">
        <v>31</v>
      </c>
      <c r="D973" s="28">
        <v>84.208995610000002</v>
      </c>
      <c r="E973" s="28">
        <v>0</v>
      </c>
      <c r="F973" s="28">
        <v>3423.6978286100002</v>
      </c>
      <c r="G973" s="28">
        <v>0</v>
      </c>
    </row>
    <row r="974" spans="1:7" x14ac:dyDescent="0.2">
      <c r="A974" s="27">
        <v>37377</v>
      </c>
      <c r="B974" s="28" t="s">
        <v>38</v>
      </c>
      <c r="C974" s="28" t="s">
        <v>13</v>
      </c>
      <c r="D974" s="28">
        <v>28.69871448</v>
      </c>
      <c r="E974" s="28">
        <v>0</v>
      </c>
      <c r="F974" s="28">
        <v>1328.8386341999999</v>
      </c>
      <c r="G974" s="28">
        <v>0</v>
      </c>
    </row>
    <row r="975" spans="1:7" x14ac:dyDescent="0.2">
      <c r="A975" s="27">
        <v>37377</v>
      </c>
      <c r="B975" s="28" t="s">
        <v>38</v>
      </c>
      <c r="C975" s="28" t="s">
        <v>14</v>
      </c>
      <c r="D975" s="28">
        <v>11.29984582</v>
      </c>
      <c r="E975" s="28">
        <v>0</v>
      </c>
      <c r="F975" s="28">
        <v>531.61017632000005</v>
      </c>
      <c r="G975" s="28">
        <v>0</v>
      </c>
    </row>
    <row r="976" spans="1:7" x14ac:dyDescent="0.2">
      <c r="A976" s="27">
        <v>37377</v>
      </c>
      <c r="B976" s="28" t="s">
        <v>38</v>
      </c>
      <c r="C976" s="28" t="s">
        <v>15</v>
      </c>
      <c r="D976" s="28">
        <v>108.90058401</v>
      </c>
      <c r="E976" s="28">
        <v>0</v>
      </c>
      <c r="F976" s="28">
        <v>5048.3917118700001</v>
      </c>
      <c r="G976" s="28">
        <v>0</v>
      </c>
    </row>
    <row r="977" spans="1:7" x14ac:dyDescent="0.2">
      <c r="A977" s="27">
        <v>37377</v>
      </c>
      <c r="B977" s="28" t="s">
        <v>38</v>
      </c>
      <c r="C977" s="28" t="s">
        <v>16</v>
      </c>
      <c r="D977" s="28">
        <v>10.271081540000001</v>
      </c>
      <c r="E977" s="28">
        <v>0</v>
      </c>
      <c r="F977" s="28">
        <v>475.81606052000001</v>
      </c>
      <c r="G977" s="28">
        <v>0</v>
      </c>
    </row>
    <row r="978" spans="1:7" x14ac:dyDescent="0.2">
      <c r="A978" s="27">
        <v>37377</v>
      </c>
      <c r="B978" s="28" t="s">
        <v>38</v>
      </c>
      <c r="C978" s="28" t="s">
        <v>17</v>
      </c>
      <c r="D978" s="28">
        <v>84.743850980000005</v>
      </c>
      <c r="E978" s="28">
        <v>0</v>
      </c>
      <c r="F978" s="28">
        <v>3921.3025755899998</v>
      </c>
      <c r="G978" s="28">
        <v>0</v>
      </c>
    </row>
    <row r="979" spans="1:7" x14ac:dyDescent="0.2">
      <c r="A979" s="27">
        <v>37377</v>
      </c>
      <c r="B979" s="28" t="s">
        <v>38</v>
      </c>
      <c r="C979" s="28" t="s">
        <v>18</v>
      </c>
      <c r="D979" s="28">
        <v>31.847967000000001</v>
      </c>
      <c r="E979" s="28">
        <v>0</v>
      </c>
      <c r="F979" s="28">
        <v>1466.39782803</v>
      </c>
      <c r="G979" s="28">
        <v>0</v>
      </c>
    </row>
    <row r="980" spans="1:7" x14ac:dyDescent="0.2">
      <c r="A980" s="27">
        <v>37377</v>
      </c>
      <c r="B980" s="28" t="s">
        <v>38</v>
      </c>
      <c r="C980" s="28" t="s">
        <v>19</v>
      </c>
      <c r="D980" s="28">
        <v>65.657176199999995</v>
      </c>
      <c r="E980" s="28">
        <v>0</v>
      </c>
      <c r="F980" s="28">
        <v>3030.1623892600001</v>
      </c>
      <c r="G980" s="28">
        <v>0</v>
      </c>
    </row>
    <row r="981" spans="1:7" x14ac:dyDescent="0.2">
      <c r="A981" s="27">
        <v>37377</v>
      </c>
      <c r="B981" s="28" t="s">
        <v>38</v>
      </c>
      <c r="C981" s="28" t="s">
        <v>20</v>
      </c>
      <c r="D981" s="28">
        <v>31.964315800000001</v>
      </c>
      <c r="E981" s="28">
        <v>0</v>
      </c>
      <c r="F981" s="28">
        <v>1479.9209349</v>
      </c>
      <c r="G981" s="28">
        <v>0</v>
      </c>
    </row>
    <row r="982" spans="1:7" x14ac:dyDescent="0.2">
      <c r="A982" s="27">
        <v>37377</v>
      </c>
      <c r="B982" s="28" t="s">
        <v>38</v>
      </c>
      <c r="C982" s="28" t="s">
        <v>21</v>
      </c>
      <c r="D982" s="28">
        <v>40.596717320000003</v>
      </c>
      <c r="E982" s="28">
        <v>0</v>
      </c>
      <c r="F982" s="28">
        <v>1884.33560805</v>
      </c>
      <c r="G982" s="28">
        <v>0</v>
      </c>
    </row>
    <row r="983" spans="1:7" x14ac:dyDescent="0.2">
      <c r="A983" s="27">
        <v>37377</v>
      </c>
      <c r="B983" s="28" t="s">
        <v>38</v>
      </c>
      <c r="C983" s="28" t="s">
        <v>22</v>
      </c>
      <c r="D983" s="28">
        <v>16.69424218</v>
      </c>
      <c r="E983" s="28">
        <v>0</v>
      </c>
      <c r="F983" s="28">
        <v>763.64582922</v>
      </c>
      <c r="G983" s="28">
        <v>0</v>
      </c>
    </row>
    <row r="984" spans="1:7" x14ac:dyDescent="0.2">
      <c r="A984" s="27">
        <v>37377</v>
      </c>
      <c r="B984" s="28" t="s">
        <v>38</v>
      </c>
      <c r="C984" s="28" t="s">
        <v>23</v>
      </c>
      <c r="D984" s="28">
        <v>29.909725229999999</v>
      </c>
      <c r="E984" s="28">
        <v>0</v>
      </c>
      <c r="F984" s="28">
        <v>1365.5694183600001</v>
      </c>
      <c r="G984" s="28">
        <v>0</v>
      </c>
    </row>
    <row r="985" spans="1:7" x14ac:dyDescent="0.2">
      <c r="A985" s="27">
        <v>37377</v>
      </c>
      <c r="B985" s="28" t="s">
        <v>38</v>
      </c>
      <c r="C985" s="28" t="s">
        <v>24</v>
      </c>
      <c r="D985" s="28">
        <v>13.42925921</v>
      </c>
      <c r="E985" s="28">
        <v>0</v>
      </c>
      <c r="F985" s="28">
        <v>616.42792379000002</v>
      </c>
      <c r="G985" s="28">
        <v>0</v>
      </c>
    </row>
    <row r="986" spans="1:7" x14ac:dyDescent="0.2">
      <c r="A986" s="27">
        <v>37377</v>
      </c>
      <c r="B986" s="28" t="s">
        <v>38</v>
      </c>
      <c r="C986" s="28" t="s">
        <v>25</v>
      </c>
      <c r="D986" s="28">
        <v>64.768434909999996</v>
      </c>
      <c r="E986" s="28">
        <v>0</v>
      </c>
      <c r="F986" s="28">
        <v>2950.82828819</v>
      </c>
      <c r="G986" s="28">
        <v>0</v>
      </c>
    </row>
    <row r="987" spans="1:7" x14ac:dyDescent="0.2">
      <c r="A987" s="27">
        <v>37377</v>
      </c>
      <c r="B987" s="28" t="s">
        <v>38</v>
      </c>
      <c r="C987" s="28" t="s">
        <v>26</v>
      </c>
      <c r="D987" s="28">
        <v>23.954689340000002</v>
      </c>
      <c r="E987" s="28">
        <v>0</v>
      </c>
      <c r="F987" s="28">
        <v>1101.45050801</v>
      </c>
      <c r="G987" s="28">
        <v>0</v>
      </c>
    </row>
    <row r="988" spans="1:7" x14ac:dyDescent="0.2">
      <c r="A988" s="27">
        <v>37377</v>
      </c>
      <c r="B988" s="28" t="s">
        <v>38</v>
      </c>
      <c r="C988" s="28" t="s">
        <v>27</v>
      </c>
      <c r="D988" s="28">
        <v>46.598746980000001</v>
      </c>
      <c r="E988" s="28">
        <v>0</v>
      </c>
      <c r="F988" s="28">
        <v>2148.9509807099998</v>
      </c>
      <c r="G988" s="28">
        <v>0</v>
      </c>
    </row>
    <row r="989" spans="1:7" x14ac:dyDescent="0.2">
      <c r="A989" s="27">
        <v>37377</v>
      </c>
      <c r="B989" s="28" t="s">
        <v>38</v>
      </c>
      <c r="C989" s="28" t="s">
        <v>28</v>
      </c>
      <c r="D989" s="28">
        <v>46.774523840000001</v>
      </c>
      <c r="E989" s="28">
        <v>0</v>
      </c>
      <c r="F989" s="28">
        <v>2142.1134848900001</v>
      </c>
      <c r="G989" s="28">
        <v>0</v>
      </c>
    </row>
    <row r="990" spans="1:7" x14ac:dyDescent="0.2">
      <c r="A990" s="27">
        <v>37377</v>
      </c>
      <c r="B990" s="28" t="s">
        <v>38</v>
      </c>
      <c r="C990" s="28" t="s">
        <v>29</v>
      </c>
      <c r="D990" s="28">
        <v>34.771326809999998</v>
      </c>
      <c r="E990" s="28">
        <v>0</v>
      </c>
      <c r="F990" s="28">
        <v>1610.91992284</v>
      </c>
      <c r="G990" s="28">
        <v>0</v>
      </c>
    </row>
    <row r="991" spans="1:7" x14ac:dyDescent="0.2">
      <c r="A991" s="27">
        <v>37377</v>
      </c>
      <c r="B991" s="28" t="s">
        <v>38</v>
      </c>
      <c r="C991" s="28" t="s">
        <v>30</v>
      </c>
      <c r="D991" s="28">
        <v>4.7315734699999998</v>
      </c>
      <c r="E991" s="28">
        <v>0</v>
      </c>
      <c r="F991" s="28">
        <v>216.52434170000001</v>
      </c>
      <c r="G991" s="28">
        <v>0</v>
      </c>
    </row>
    <row r="992" spans="1:7" x14ac:dyDescent="0.2">
      <c r="A992" s="27">
        <v>37377</v>
      </c>
      <c r="B992" s="28" t="s">
        <v>38</v>
      </c>
      <c r="C992" s="28" t="s">
        <v>31</v>
      </c>
      <c r="D992" s="28">
        <v>36.438068559999998</v>
      </c>
      <c r="E992" s="28">
        <v>0</v>
      </c>
      <c r="F992" s="28">
        <v>1679.4217444200001</v>
      </c>
      <c r="G992" s="28">
        <v>0</v>
      </c>
    </row>
    <row r="993" spans="1:7" x14ac:dyDescent="0.2">
      <c r="A993" s="27">
        <v>37377</v>
      </c>
      <c r="B993" s="28" t="s">
        <v>39</v>
      </c>
      <c r="C993" s="28" t="s">
        <v>13</v>
      </c>
      <c r="D993" s="28">
        <v>59.619482810000001</v>
      </c>
      <c r="E993" s="28">
        <v>0</v>
      </c>
      <c r="F993" s="28">
        <v>3132.1863871800001</v>
      </c>
      <c r="G993" s="28">
        <v>0</v>
      </c>
    </row>
    <row r="994" spans="1:7" x14ac:dyDescent="0.2">
      <c r="A994" s="27">
        <v>37377</v>
      </c>
      <c r="B994" s="28" t="s">
        <v>39</v>
      </c>
      <c r="C994" s="28" t="s">
        <v>14</v>
      </c>
      <c r="D994" s="28">
        <v>12.51826048</v>
      </c>
      <c r="E994" s="28">
        <v>0</v>
      </c>
      <c r="F994" s="28">
        <v>641.80228168999997</v>
      </c>
      <c r="G994" s="28">
        <v>0</v>
      </c>
    </row>
    <row r="995" spans="1:7" x14ac:dyDescent="0.2">
      <c r="A995" s="27">
        <v>37377</v>
      </c>
      <c r="B995" s="28" t="s">
        <v>39</v>
      </c>
      <c r="C995" s="28" t="s">
        <v>15</v>
      </c>
      <c r="D995" s="28">
        <v>118.90225977999999</v>
      </c>
      <c r="E995" s="28">
        <v>0</v>
      </c>
      <c r="F995" s="28">
        <v>6193.2309930800002</v>
      </c>
      <c r="G995" s="28">
        <v>0</v>
      </c>
    </row>
    <row r="996" spans="1:7" x14ac:dyDescent="0.2">
      <c r="A996" s="27">
        <v>37377</v>
      </c>
      <c r="B996" s="28" t="s">
        <v>39</v>
      </c>
      <c r="C996" s="28" t="s">
        <v>16</v>
      </c>
      <c r="D996" s="28">
        <v>9.6199493799999996</v>
      </c>
      <c r="E996" s="28">
        <v>0</v>
      </c>
      <c r="F996" s="28">
        <v>504.18029844</v>
      </c>
      <c r="G996" s="28">
        <v>0</v>
      </c>
    </row>
    <row r="997" spans="1:7" x14ac:dyDescent="0.2">
      <c r="A997" s="27">
        <v>37377</v>
      </c>
      <c r="B997" s="28" t="s">
        <v>39</v>
      </c>
      <c r="C997" s="28" t="s">
        <v>17</v>
      </c>
      <c r="D997" s="28">
        <v>91.567240900000002</v>
      </c>
      <c r="E997" s="28">
        <v>0</v>
      </c>
      <c r="F997" s="28">
        <v>4741.2724555300001</v>
      </c>
      <c r="G997" s="28">
        <v>0</v>
      </c>
    </row>
    <row r="998" spans="1:7" x14ac:dyDescent="0.2">
      <c r="A998" s="27">
        <v>37377</v>
      </c>
      <c r="B998" s="28" t="s">
        <v>39</v>
      </c>
      <c r="C998" s="28" t="s">
        <v>18</v>
      </c>
      <c r="D998" s="28">
        <v>44.598260160000002</v>
      </c>
      <c r="E998" s="28">
        <v>0</v>
      </c>
      <c r="F998" s="28">
        <v>2320.8707595000001</v>
      </c>
      <c r="G998" s="28">
        <v>0</v>
      </c>
    </row>
    <row r="999" spans="1:7" x14ac:dyDescent="0.2">
      <c r="A999" s="27">
        <v>37377</v>
      </c>
      <c r="B999" s="28" t="s">
        <v>39</v>
      </c>
      <c r="C999" s="28" t="s">
        <v>19</v>
      </c>
      <c r="D999" s="28">
        <v>68.11611284</v>
      </c>
      <c r="E999" s="28">
        <v>0</v>
      </c>
      <c r="F999" s="28">
        <v>3570.9244007100001</v>
      </c>
      <c r="G999" s="28">
        <v>0</v>
      </c>
    </row>
    <row r="1000" spans="1:7" x14ac:dyDescent="0.2">
      <c r="A1000" s="27">
        <v>37377</v>
      </c>
      <c r="B1000" s="28" t="s">
        <v>39</v>
      </c>
      <c r="C1000" s="28" t="s">
        <v>20</v>
      </c>
      <c r="D1000" s="28">
        <v>42.42892535</v>
      </c>
      <c r="E1000" s="28">
        <v>0</v>
      </c>
      <c r="F1000" s="28">
        <v>2223.8234614100002</v>
      </c>
      <c r="G1000" s="28">
        <v>0</v>
      </c>
    </row>
    <row r="1001" spans="1:7" x14ac:dyDescent="0.2">
      <c r="A1001" s="27">
        <v>37377</v>
      </c>
      <c r="B1001" s="28" t="s">
        <v>39</v>
      </c>
      <c r="C1001" s="28" t="s">
        <v>21</v>
      </c>
      <c r="D1001" s="28">
        <v>56.56416565</v>
      </c>
      <c r="E1001" s="28">
        <v>0</v>
      </c>
      <c r="F1001" s="28">
        <v>2963.9623853899998</v>
      </c>
      <c r="G1001" s="28">
        <v>0</v>
      </c>
    </row>
    <row r="1002" spans="1:7" x14ac:dyDescent="0.2">
      <c r="A1002" s="27">
        <v>37377</v>
      </c>
      <c r="B1002" s="28" t="s">
        <v>39</v>
      </c>
      <c r="C1002" s="28" t="s">
        <v>22</v>
      </c>
      <c r="D1002" s="28">
        <v>25.615876950000001</v>
      </c>
      <c r="E1002" s="28">
        <v>0</v>
      </c>
      <c r="F1002" s="28">
        <v>1322.43192813</v>
      </c>
      <c r="G1002" s="28">
        <v>0</v>
      </c>
    </row>
    <row r="1003" spans="1:7" x14ac:dyDescent="0.2">
      <c r="A1003" s="27">
        <v>37377</v>
      </c>
      <c r="B1003" s="28" t="s">
        <v>39</v>
      </c>
      <c r="C1003" s="28" t="s">
        <v>23</v>
      </c>
      <c r="D1003" s="28">
        <v>36.961184199999998</v>
      </c>
      <c r="E1003" s="28">
        <v>0</v>
      </c>
      <c r="F1003" s="28">
        <v>1911.2746251799999</v>
      </c>
      <c r="G1003" s="28">
        <v>0</v>
      </c>
    </row>
    <row r="1004" spans="1:7" x14ac:dyDescent="0.2">
      <c r="A1004" s="27">
        <v>37377</v>
      </c>
      <c r="B1004" s="28" t="s">
        <v>39</v>
      </c>
      <c r="C1004" s="28" t="s">
        <v>24</v>
      </c>
      <c r="D1004" s="28">
        <v>20.820025489999999</v>
      </c>
      <c r="E1004" s="28">
        <v>0</v>
      </c>
      <c r="F1004" s="28">
        <v>1077.85209964</v>
      </c>
      <c r="G1004" s="28">
        <v>0</v>
      </c>
    </row>
    <row r="1005" spans="1:7" x14ac:dyDescent="0.2">
      <c r="A1005" s="27">
        <v>37377</v>
      </c>
      <c r="B1005" s="28" t="s">
        <v>39</v>
      </c>
      <c r="C1005" s="28" t="s">
        <v>25</v>
      </c>
      <c r="D1005" s="28">
        <v>74.063757940000002</v>
      </c>
      <c r="E1005" s="28">
        <v>0</v>
      </c>
      <c r="F1005" s="28">
        <v>3847.6192998699998</v>
      </c>
      <c r="G1005" s="28">
        <v>0</v>
      </c>
    </row>
    <row r="1006" spans="1:7" x14ac:dyDescent="0.2">
      <c r="A1006" s="27">
        <v>37377</v>
      </c>
      <c r="B1006" s="28" t="s">
        <v>39</v>
      </c>
      <c r="C1006" s="28" t="s">
        <v>26</v>
      </c>
      <c r="D1006" s="28">
        <v>21.659500220000002</v>
      </c>
      <c r="E1006" s="28">
        <v>0</v>
      </c>
      <c r="F1006" s="28">
        <v>1123.2711642199999</v>
      </c>
      <c r="G1006" s="28">
        <v>0</v>
      </c>
    </row>
    <row r="1007" spans="1:7" x14ac:dyDescent="0.2">
      <c r="A1007" s="27">
        <v>37377</v>
      </c>
      <c r="B1007" s="28" t="s">
        <v>39</v>
      </c>
      <c r="C1007" s="28" t="s">
        <v>27</v>
      </c>
      <c r="D1007" s="28">
        <v>41.285300319999997</v>
      </c>
      <c r="E1007" s="28">
        <v>0</v>
      </c>
      <c r="F1007" s="28">
        <v>2144.5753292300001</v>
      </c>
      <c r="G1007" s="28">
        <v>0</v>
      </c>
    </row>
    <row r="1008" spans="1:7" x14ac:dyDescent="0.2">
      <c r="A1008" s="27">
        <v>37377</v>
      </c>
      <c r="B1008" s="28" t="s">
        <v>39</v>
      </c>
      <c r="C1008" s="28" t="s">
        <v>28</v>
      </c>
      <c r="D1008" s="28">
        <v>58.917428149999999</v>
      </c>
      <c r="E1008" s="28">
        <v>0</v>
      </c>
      <c r="F1008" s="28">
        <v>3040.7423992700001</v>
      </c>
      <c r="G1008" s="28">
        <v>0</v>
      </c>
    </row>
    <row r="1009" spans="1:7" x14ac:dyDescent="0.2">
      <c r="A1009" s="27">
        <v>37377</v>
      </c>
      <c r="B1009" s="28" t="s">
        <v>39</v>
      </c>
      <c r="C1009" s="28" t="s">
        <v>29</v>
      </c>
      <c r="D1009" s="28">
        <v>40.070387400000001</v>
      </c>
      <c r="E1009" s="28">
        <v>0</v>
      </c>
      <c r="F1009" s="28">
        <v>2099.8959554100002</v>
      </c>
      <c r="G1009" s="28">
        <v>0</v>
      </c>
    </row>
    <row r="1010" spans="1:7" x14ac:dyDescent="0.2">
      <c r="A1010" s="27">
        <v>37377</v>
      </c>
      <c r="B1010" s="28" t="s">
        <v>39</v>
      </c>
      <c r="C1010" s="28" t="s">
        <v>30</v>
      </c>
      <c r="D1010" s="28">
        <v>9.9219304200000007</v>
      </c>
      <c r="E1010" s="28">
        <v>0</v>
      </c>
      <c r="F1010" s="28">
        <v>513.83410269000001</v>
      </c>
      <c r="G1010" s="28">
        <v>0</v>
      </c>
    </row>
    <row r="1011" spans="1:7" x14ac:dyDescent="0.2">
      <c r="A1011" s="27">
        <v>37377</v>
      </c>
      <c r="B1011" s="28" t="s">
        <v>39</v>
      </c>
      <c r="C1011" s="28" t="s">
        <v>31</v>
      </c>
      <c r="D1011" s="28">
        <v>41.19668927</v>
      </c>
      <c r="E1011" s="28">
        <v>0</v>
      </c>
      <c r="F1011" s="28">
        <v>2144.8007518999998</v>
      </c>
      <c r="G1011" s="28">
        <v>0</v>
      </c>
    </row>
    <row r="1012" spans="1:7" x14ac:dyDescent="0.2">
      <c r="A1012" s="27">
        <v>37377</v>
      </c>
      <c r="B1012" s="28" t="s">
        <v>40</v>
      </c>
      <c r="C1012" s="28" t="s">
        <v>13</v>
      </c>
      <c r="D1012" s="28">
        <v>44.335578859999998</v>
      </c>
      <c r="E1012" s="28">
        <v>0</v>
      </c>
      <c r="F1012" s="28">
        <v>2733.6904905800002</v>
      </c>
      <c r="G1012" s="28">
        <v>0</v>
      </c>
    </row>
    <row r="1013" spans="1:7" x14ac:dyDescent="0.2">
      <c r="A1013" s="27">
        <v>37377</v>
      </c>
      <c r="B1013" s="28" t="s">
        <v>40</v>
      </c>
      <c r="C1013" s="28" t="s">
        <v>14</v>
      </c>
      <c r="D1013" s="28">
        <v>9.4449193200000003</v>
      </c>
      <c r="E1013" s="28">
        <v>0</v>
      </c>
      <c r="F1013" s="28">
        <v>580.31689100999995</v>
      </c>
      <c r="G1013" s="28">
        <v>0</v>
      </c>
    </row>
    <row r="1014" spans="1:7" x14ac:dyDescent="0.2">
      <c r="A1014" s="27">
        <v>37377</v>
      </c>
      <c r="B1014" s="28" t="s">
        <v>40</v>
      </c>
      <c r="C1014" s="28" t="s">
        <v>15</v>
      </c>
      <c r="D1014" s="28">
        <v>46.922223029999998</v>
      </c>
      <c r="E1014" s="28">
        <v>0</v>
      </c>
      <c r="F1014" s="28">
        <v>2870.6211503999998</v>
      </c>
      <c r="G1014" s="28">
        <v>0</v>
      </c>
    </row>
    <row r="1015" spans="1:7" x14ac:dyDescent="0.2">
      <c r="A1015" s="27">
        <v>37377</v>
      </c>
      <c r="B1015" s="28" t="s">
        <v>40</v>
      </c>
      <c r="C1015" s="28" t="s">
        <v>16</v>
      </c>
      <c r="D1015" s="28">
        <v>2.8698106399999999</v>
      </c>
      <c r="E1015" s="28">
        <v>0</v>
      </c>
      <c r="F1015" s="28">
        <v>175.19265826</v>
      </c>
      <c r="G1015" s="28">
        <v>0</v>
      </c>
    </row>
    <row r="1016" spans="1:7" x14ac:dyDescent="0.2">
      <c r="A1016" s="27">
        <v>37377</v>
      </c>
      <c r="B1016" s="28" t="s">
        <v>40</v>
      </c>
      <c r="C1016" s="28" t="s">
        <v>17</v>
      </c>
      <c r="D1016" s="28">
        <v>42.457186980000003</v>
      </c>
      <c r="E1016" s="28">
        <v>0</v>
      </c>
      <c r="F1016" s="28">
        <v>2608.8680416799998</v>
      </c>
      <c r="G1016" s="28">
        <v>0</v>
      </c>
    </row>
    <row r="1017" spans="1:7" x14ac:dyDescent="0.2">
      <c r="A1017" s="27">
        <v>37377</v>
      </c>
      <c r="B1017" s="28" t="s">
        <v>40</v>
      </c>
      <c r="C1017" s="28" t="s">
        <v>18</v>
      </c>
      <c r="D1017" s="28">
        <v>19.78319286</v>
      </c>
      <c r="E1017" s="28">
        <v>0</v>
      </c>
      <c r="F1017" s="28">
        <v>1213.6993606999999</v>
      </c>
      <c r="G1017" s="28">
        <v>0</v>
      </c>
    </row>
    <row r="1018" spans="1:7" x14ac:dyDescent="0.2">
      <c r="A1018" s="27">
        <v>37377</v>
      </c>
      <c r="B1018" s="28" t="s">
        <v>40</v>
      </c>
      <c r="C1018" s="28" t="s">
        <v>19</v>
      </c>
      <c r="D1018" s="28">
        <v>36.66754555</v>
      </c>
      <c r="E1018" s="28">
        <v>0</v>
      </c>
      <c r="F1018" s="28">
        <v>2262.9931888199999</v>
      </c>
      <c r="G1018" s="28">
        <v>0</v>
      </c>
    </row>
    <row r="1019" spans="1:7" x14ac:dyDescent="0.2">
      <c r="A1019" s="27">
        <v>37377</v>
      </c>
      <c r="B1019" s="28" t="s">
        <v>40</v>
      </c>
      <c r="C1019" s="28" t="s">
        <v>20</v>
      </c>
      <c r="D1019" s="28">
        <v>30.700173809999999</v>
      </c>
      <c r="E1019" s="28">
        <v>0</v>
      </c>
      <c r="F1019" s="28">
        <v>1892.10415031</v>
      </c>
      <c r="G1019" s="28">
        <v>0</v>
      </c>
    </row>
    <row r="1020" spans="1:7" x14ac:dyDescent="0.2">
      <c r="A1020" s="27">
        <v>37377</v>
      </c>
      <c r="B1020" s="28" t="s">
        <v>40</v>
      </c>
      <c r="C1020" s="28" t="s">
        <v>21</v>
      </c>
      <c r="D1020" s="28">
        <v>32.659873910000002</v>
      </c>
      <c r="E1020" s="28">
        <v>0</v>
      </c>
      <c r="F1020" s="28">
        <v>1999.6422087599999</v>
      </c>
      <c r="G1020" s="28">
        <v>0</v>
      </c>
    </row>
    <row r="1021" spans="1:7" x14ac:dyDescent="0.2">
      <c r="A1021" s="27">
        <v>37377</v>
      </c>
      <c r="B1021" s="28" t="s">
        <v>40</v>
      </c>
      <c r="C1021" s="28" t="s">
        <v>22</v>
      </c>
      <c r="D1021" s="28">
        <v>7.5647463300000002</v>
      </c>
      <c r="E1021" s="28">
        <v>0</v>
      </c>
      <c r="F1021" s="28">
        <v>461.58909807999999</v>
      </c>
      <c r="G1021" s="28">
        <v>0</v>
      </c>
    </row>
    <row r="1022" spans="1:7" x14ac:dyDescent="0.2">
      <c r="A1022" s="27">
        <v>37377</v>
      </c>
      <c r="B1022" s="28" t="s">
        <v>40</v>
      </c>
      <c r="C1022" s="28" t="s">
        <v>23</v>
      </c>
      <c r="D1022" s="28">
        <v>11.580471299999999</v>
      </c>
      <c r="E1022" s="28">
        <v>0</v>
      </c>
      <c r="F1022" s="28">
        <v>705.05831257</v>
      </c>
      <c r="G1022" s="28">
        <v>0</v>
      </c>
    </row>
    <row r="1023" spans="1:7" x14ac:dyDescent="0.2">
      <c r="A1023" s="27">
        <v>37377</v>
      </c>
      <c r="B1023" s="28" t="s">
        <v>40</v>
      </c>
      <c r="C1023" s="28" t="s">
        <v>24</v>
      </c>
      <c r="D1023" s="28">
        <v>9.9106564299999995</v>
      </c>
      <c r="E1023" s="28">
        <v>0</v>
      </c>
      <c r="F1023" s="28">
        <v>607.21780397999999</v>
      </c>
      <c r="G1023" s="28">
        <v>0</v>
      </c>
    </row>
    <row r="1024" spans="1:7" x14ac:dyDescent="0.2">
      <c r="A1024" s="27">
        <v>37377</v>
      </c>
      <c r="B1024" s="28" t="s">
        <v>40</v>
      </c>
      <c r="C1024" s="28" t="s">
        <v>25</v>
      </c>
      <c r="D1024" s="28">
        <v>35.663498099999998</v>
      </c>
      <c r="E1024" s="28">
        <v>0</v>
      </c>
      <c r="F1024" s="28">
        <v>2183.3731749799999</v>
      </c>
      <c r="G1024" s="28">
        <v>0</v>
      </c>
    </row>
    <row r="1025" spans="1:7" x14ac:dyDescent="0.2">
      <c r="A1025" s="27">
        <v>37377</v>
      </c>
      <c r="B1025" s="28" t="s">
        <v>40</v>
      </c>
      <c r="C1025" s="28" t="s">
        <v>26</v>
      </c>
      <c r="D1025" s="28">
        <v>11.03395162</v>
      </c>
      <c r="E1025" s="28">
        <v>0</v>
      </c>
      <c r="F1025" s="28">
        <v>681.35793803000001</v>
      </c>
      <c r="G1025" s="28">
        <v>0</v>
      </c>
    </row>
    <row r="1026" spans="1:7" x14ac:dyDescent="0.2">
      <c r="A1026" s="27">
        <v>37377</v>
      </c>
      <c r="B1026" s="28" t="s">
        <v>40</v>
      </c>
      <c r="C1026" s="28" t="s">
        <v>27</v>
      </c>
      <c r="D1026" s="28">
        <v>10.531628449999999</v>
      </c>
      <c r="E1026" s="28">
        <v>0</v>
      </c>
      <c r="F1026" s="28">
        <v>648.53658142999996</v>
      </c>
      <c r="G1026" s="28">
        <v>0</v>
      </c>
    </row>
    <row r="1027" spans="1:7" x14ac:dyDescent="0.2">
      <c r="A1027" s="27">
        <v>37377</v>
      </c>
      <c r="B1027" s="28" t="s">
        <v>40</v>
      </c>
      <c r="C1027" s="28" t="s">
        <v>28</v>
      </c>
      <c r="D1027" s="28">
        <v>19.376609389999999</v>
      </c>
      <c r="E1027" s="28">
        <v>0</v>
      </c>
      <c r="F1027" s="28">
        <v>1191.25500958</v>
      </c>
      <c r="G1027" s="28">
        <v>0</v>
      </c>
    </row>
    <row r="1028" spans="1:7" x14ac:dyDescent="0.2">
      <c r="A1028" s="27">
        <v>37377</v>
      </c>
      <c r="B1028" s="28" t="s">
        <v>40</v>
      </c>
      <c r="C1028" s="28" t="s">
        <v>29</v>
      </c>
      <c r="D1028" s="28">
        <v>19.00538632</v>
      </c>
      <c r="E1028" s="28">
        <v>0</v>
      </c>
      <c r="F1028" s="28">
        <v>1170.8472418599999</v>
      </c>
      <c r="G1028" s="28">
        <v>0</v>
      </c>
    </row>
    <row r="1029" spans="1:7" x14ac:dyDescent="0.2">
      <c r="A1029" s="27">
        <v>37377</v>
      </c>
      <c r="B1029" s="28" t="s">
        <v>40</v>
      </c>
      <c r="C1029" s="28" t="s">
        <v>30</v>
      </c>
      <c r="D1029" s="28">
        <v>3.1946879899999998</v>
      </c>
      <c r="E1029" s="28">
        <v>0</v>
      </c>
      <c r="F1029" s="28">
        <v>193.79548524</v>
      </c>
      <c r="G1029" s="28">
        <v>0</v>
      </c>
    </row>
    <row r="1030" spans="1:7" x14ac:dyDescent="0.2">
      <c r="A1030" s="27">
        <v>37377</v>
      </c>
      <c r="B1030" s="28" t="s">
        <v>40</v>
      </c>
      <c r="C1030" s="28" t="s">
        <v>31</v>
      </c>
      <c r="D1030" s="28">
        <v>20.961045930000001</v>
      </c>
      <c r="E1030" s="28">
        <v>0</v>
      </c>
      <c r="F1030" s="28">
        <v>1289.9385496</v>
      </c>
      <c r="G1030" s="28">
        <v>0</v>
      </c>
    </row>
    <row r="1031" spans="1:7" x14ac:dyDescent="0.2">
      <c r="A1031" s="27">
        <v>37377</v>
      </c>
      <c r="B1031" s="28" t="s">
        <v>41</v>
      </c>
      <c r="C1031" s="28" t="s">
        <v>13</v>
      </c>
      <c r="D1031" s="28">
        <v>54.209925120000001</v>
      </c>
      <c r="E1031" s="28">
        <v>0</v>
      </c>
      <c r="F1031" s="28">
        <v>4296.6669754599998</v>
      </c>
      <c r="G1031" s="28">
        <v>0</v>
      </c>
    </row>
    <row r="1032" spans="1:7" x14ac:dyDescent="0.2">
      <c r="A1032" s="27">
        <v>37377</v>
      </c>
      <c r="B1032" s="28" t="s">
        <v>41</v>
      </c>
      <c r="C1032" s="28" t="s">
        <v>14</v>
      </c>
      <c r="D1032" s="28">
        <v>11.247631459999999</v>
      </c>
      <c r="E1032" s="28">
        <v>0</v>
      </c>
      <c r="F1032" s="28">
        <v>907.09962615999996</v>
      </c>
      <c r="G1032" s="28">
        <v>0</v>
      </c>
    </row>
    <row r="1033" spans="1:7" x14ac:dyDescent="0.2">
      <c r="A1033" s="27">
        <v>37377</v>
      </c>
      <c r="B1033" s="28" t="s">
        <v>41</v>
      </c>
      <c r="C1033" s="28" t="s">
        <v>15</v>
      </c>
      <c r="D1033" s="28">
        <v>21.801830840000001</v>
      </c>
      <c r="E1033" s="28">
        <v>0</v>
      </c>
      <c r="F1033" s="28">
        <v>1688.6480704000001</v>
      </c>
      <c r="G1033" s="28">
        <v>0</v>
      </c>
    </row>
    <row r="1034" spans="1:7" x14ac:dyDescent="0.2">
      <c r="A1034" s="27">
        <v>37377</v>
      </c>
      <c r="B1034" s="28" t="s">
        <v>41</v>
      </c>
      <c r="C1034" s="28" t="s">
        <v>16</v>
      </c>
      <c r="D1034" s="28">
        <v>1.4612456</v>
      </c>
      <c r="E1034" s="28">
        <v>0</v>
      </c>
      <c r="F1034" s="28">
        <v>115.46264479</v>
      </c>
      <c r="G1034" s="28">
        <v>0</v>
      </c>
    </row>
    <row r="1035" spans="1:7" x14ac:dyDescent="0.2">
      <c r="A1035" s="27">
        <v>37377</v>
      </c>
      <c r="B1035" s="28" t="s">
        <v>41</v>
      </c>
      <c r="C1035" s="28" t="s">
        <v>17</v>
      </c>
      <c r="D1035" s="28">
        <v>25.450576779999999</v>
      </c>
      <c r="E1035" s="28">
        <v>0</v>
      </c>
      <c r="F1035" s="28">
        <v>1939.41909547</v>
      </c>
      <c r="G1035" s="28">
        <v>0</v>
      </c>
    </row>
    <row r="1036" spans="1:7" x14ac:dyDescent="0.2">
      <c r="A1036" s="27">
        <v>37377</v>
      </c>
      <c r="B1036" s="28" t="s">
        <v>41</v>
      </c>
      <c r="C1036" s="28" t="s">
        <v>18</v>
      </c>
      <c r="D1036" s="28">
        <v>10.35101019</v>
      </c>
      <c r="E1036" s="28">
        <v>0</v>
      </c>
      <c r="F1036" s="28">
        <v>803.26534547000006</v>
      </c>
      <c r="G1036" s="28">
        <v>0</v>
      </c>
    </row>
    <row r="1037" spans="1:7" x14ac:dyDescent="0.2">
      <c r="A1037" s="27">
        <v>37377</v>
      </c>
      <c r="B1037" s="28" t="s">
        <v>41</v>
      </c>
      <c r="C1037" s="28" t="s">
        <v>19</v>
      </c>
      <c r="D1037" s="28">
        <v>22.778266739999999</v>
      </c>
      <c r="E1037" s="28">
        <v>0</v>
      </c>
      <c r="F1037" s="28">
        <v>1781.03940291</v>
      </c>
      <c r="G1037" s="28">
        <v>0</v>
      </c>
    </row>
    <row r="1038" spans="1:7" x14ac:dyDescent="0.2">
      <c r="A1038" s="27">
        <v>37377</v>
      </c>
      <c r="B1038" s="28" t="s">
        <v>41</v>
      </c>
      <c r="C1038" s="28" t="s">
        <v>20</v>
      </c>
      <c r="D1038" s="28">
        <v>37.721977350000003</v>
      </c>
      <c r="E1038" s="28">
        <v>0</v>
      </c>
      <c r="F1038" s="28">
        <v>3039.4670591300001</v>
      </c>
      <c r="G1038" s="28">
        <v>0</v>
      </c>
    </row>
    <row r="1039" spans="1:7" x14ac:dyDescent="0.2">
      <c r="A1039" s="27">
        <v>37377</v>
      </c>
      <c r="B1039" s="28" t="s">
        <v>41</v>
      </c>
      <c r="C1039" s="28" t="s">
        <v>21</v>
      </c>
      <c r="D1039" s="28">
        <v>24.991553509999999</v>
      </c>
      <c r="E1039" s="28">
        <v>0</v>
      </c>
      <c r="F1039" s="28">
        <v>1978.7442563499999</v>
      </c>
      <c r="G1039" s="28">
        <v>0</v>
      </c>
    </row>
    <row r="1040" spans="1:7" x14ac:dyDescent="0.2">
      <c r="A1040" s="27">
        <v>37377</v>
      </c>
      <c r="B1040" s="28" t="s">
        <v>41</v>
      </c>
      <c r="C1040" s="28" t="s">
        <v>22</v>
      </c>
      <c r="D1040" s="28">
        <v>3.5522500099999998</v>
      </c>
      <c r="E1040" s="28">
        <v>0</v>
      </c>
      <c r="F1040" s="28">
        <v>278.14806892000001</v>
      </c>
      <c r="G1040" s="28">
        <v>0</v>
      </c>
    </row>
    <row r="1041" spans="1:7" x14ac:dyDescent="0.2">
      <c r="A1041" s="27">
        <v>37377</v>
      </c>
      <c r="B1041" s="28" t="s">
        <v>41</v>
      </c>
      <c r="C1041" s="28" t="s">
        <v>23</v>
      </c>
      <c r="D1041" s="28">
        <v>4.6406971500000003</v>
      </c>
      <c r="E1041" s="28">
        <v>0</v>
      </c>
      <c r="F1041" s="28">
        <v>344.92913047000002</v>
      </c>
      <c r="G1041" s="28">
        <v>0</v>
      </c>
    </row>
    <row r="1042" spans="1:7" x14ac:dyDescent="0.2">
      <c r="A1042" s="27">
        <v>37377</v>
      </c>
      <c r="B1042" s="28" t="s">
        <v>41</v>
      </c>
      <c r="C1042" s="28" t="s">
        <v>24</v>
      </c>
      <c r="D1042" s="28">
        <v>7.3000980200000001</v>
      </c>
      <c r="E1042" s="28">
        <v>0</v>
      </c>
      <c r="F1042" s="28">
        <v>558.96435014999997</v>
      </c>
      <c r="G1042" s="28">
        <v>0</v>
      </c>
    </row>
    <row r="1043" spans="1:7" x14ac:dyDescent="0.2">
      <c r="A1043" s="27">
        <v>37377</v>
      </c>
      <c r="B1043" s="28" t="s">
        <v>41</v>
      </c>
      <c r="C1043" s="28" t="s">
        <v>25</v>
      </c>
      <c r="D1043" s="28">
        <v>20.44084784</v>
      </c>
      <c r="E1043" s="28">
        <v>0</v>
      </c>
      <c r="F1043" s="28">
        <v>1595.2821662399999</v>
      </c>
      <c r="G1043" s="28">
        <v>0</v>
      </c>
    </row>
    <row r="1044" spans="1:7" x14ac:dyDescent="0.2">
      <c r="A1044" s="27">
        <v>37377</v>
      </c>
      <c r="B1044" s="28" t="s">
        <v>41</v>
      </c>
      <c r="C1044" s="28" t="s">
        <v>26</v>
      </c>
      <c r="D1044" s="28">
        <v>7.9910607200000001</v>
      </c>
      <c r="E1044" s="28">
        <v>0</v>
      </c>
      <c r="F1044" s="28">
        <v>621.47598068000002</v>
      </c>
      <c r="G1044" s="28">
        <v>0</v>
      </c>
    </row>
    <row r="1045" spans="1:7" x14ac:dyDescent="0.2">
      <c r="A1045" s="27">
        <v>37377</v>
      </c>
      <c r="B1045" s="28" t="s">
        <v>41</v>
      </c>
      <c r="C1045" s="28" t="s">
        <v>27</v>
      </c>
      <c r="D1045" s="28">
        <v>4.9912471700000003</v>
      </c>
      <c r="E1045" s="28">
        <v>0</v>
      </c>
      <c r="F1045" s="28">
        <v>391.48776425</v>
      </c>
      <c r="G1045" s="28">
        <v>0</v>
      </c>
    </row>
    <row r="1046" spans="1:7" x14ac:dyDescent="0.2">
      <c r="A1046" s="27">
        <v>37377</v>
      </c>
      <c r="B1046" s="28" t="s">
        <v>41</v>
      </c>
      <c r="C1046" s="28" t="s">
        <v>28</v>
      </c>
      <c r="D1046" s="28">
        <v>9.5985705899999996</v>
      </c>
      <c r="E1046" s="28">
        <v>0</v>
      </c>
      <c r="F1046" s="28">
        <v>756.79541452000001</v>
      </c>
      <c r="G1046" s="28">
        <v>0</v>
      </c>
    </row>
    <row r="1047" spans="1:7" x14ac:dyDescent="0.2">
      <c r="A1047" s="27">
        <v>37377</v>
      </c>
      <c r="B1047" s="28" t="s">
        <v>41</v>
      </c>
      <c r="C1047" s="28" t="s">
        <v>29</v>
      </c>
      <c r="D1047" s="28">
        <v>8.9470261999999998</v>
      </c>
      <c r="E1047" s="28">
        <v>0</v>
      </c>
      <c r="F1047" s="28">
        <v>691.74218637000001</v>
      </c>
      <c r="G1047" s="28">
        <v>0</v>
      </c>
    </row>
    <row r="1048" spans="1:7" x14ac:dyDescent="0.2">
      <c r="A1048" s="27">
        <v>37377</v>
      </c>
      <c r="B1048" s="28" t="s">
        <v>41</v>
      </c>
      <c r="C1048" s="28" t="s">
        <v>30</v>
      </c>
      <c r="D1048" s="28">
        <v>4.7780911100000001</v>
      </c>
      <c r="E1048" s="28">
        <v>0</v>
      </c>
      <c r="F1048" s="28">
        <v>389.91295812999999</v>
      </c>
      <c r="G1048" s="28">
        <v>0</v>
      </c>
    </row>
    <row r="1049" spans="1:7" x14ac:dyDescent="0.2">
      <c r="A1049" s="27">
        <v>37377</v>
      </c>
      <c r="B1049" s="28" t="s">
        <v>41</v>
      </c>
      <c r="C1049" s="28" t="s">
        <v>31</v>
      </c>
      <c r="D1049" s="28">
        <v>14.671634360000001</v>
      </c>
      <c r="E1049" s="28">
        <v>0</v>
      </c>
      <c r="F1049" s="28">
        <v>1123.93322805</v>
      </c>
      <c r="G1049" s="28">
        <v>0</v>
      </c>
    </row>
    <row r="1050" spans="1:7" x14ac:dyDescent="0.2">
      <c r="A1050" s="27">
        <v>37469</v>
      </c>
      <c r="B1050" s="28" t="s">
        <v>12</v>
      </c>
      <c r="C1050" s="28" t="s">
        <v>13</v>
      </c>
      <c r="D1050" s="28">
        <v>11.22386816</v>
      </c>
      <c r="E1050" s="28">
        <v>7.81109528</v>
      </c>
      <c r="F1050" s="28">
        <v>0</v>
      </c>
      <c r="G1050" s="28">
        <v>0</v>
      </c>
    </row>
    <row r="1051" spans="1:7" x14ac:dyDescent="0.2">
      <c r="A1051" s="27">
        <v>37469</v>
      </c>
      <c r="B1051" s="28" t="s">
        <v>12</v>
      </c>
      <c r="C1051" s="28" t="s">
        <v>14</v>
      </c>
      <c r="D1051" s="28">
        <v>7.2411009799999997</v>
      </c>
      <c r="E1051" s="28">
        <v>0</v>
      </c>
      <c r="F1051" s="28">
        <v>0</v>
      </c>
      <c r="G1051" s="28">
        <v>0</v>
      </c>
    </row>
    <row r="1052" spans="1:7" x14ac:dyDescent="0.2">
      <c r="A1052" s="27">
        <v>37469</v>
      </c>
      <c r="B1052" s="28" t="s">
        <v>12</v>
      </c>
      <c r="C1052" s="28" t="s">
        <v>15</v>
      </c>
      <c r="D1052" s="28">
        <v>41.957284020000003</v>
      </c>
      <c r="E1052" s="28">
        <v>5.5752393500000004</v>
      </c>
      <c r="F1052" s="28">
        <v>0</v>
      </c>
      <c r="G1052" s="28">
        <v>0</v>
      </c>
    </row>
    <row r="1053" spans="1:7" x14ac:dyDescent="0.2">
      <c r="A1053" s="27">
        <v>37469</v>
      </c>
      <c r="B1053" s="28" t="s">
        <v>12</v>
      </c>
      <c r="C1053" s="28" t="s">
        <v>16</v>
      </c>
      <c r="D1053" s="28">
        <v>4.1845613100000003</v>
      </c>
      <c r="E1053" s="28">
        <v>0.85499347999999997</v>
      </c>
      <c r="F1053" s="28">
        <v>0</v>
      </c>
      <c r="G1053" s="28">
        <v>0</v>
      </c>
    </row>
    <row r="1054" spans="1:7" x14ac:dyDescent="0.2">
      <c r="A1054" s="27">
        <v>37469</v>
      </c>
      <c r="B1054" s="28" t="s">
        <v>12</v>
      </c>
      <c r="C1054" s="28" t="s">
        <v>17</v>
      </c>
      <c r="D1054" s="28">
        <v>29.33672782</v>
      </c>
      <c r="E1054" s="28">
        <v>7.3413561100000004</v>
      </c>
      <c r="F1054" s="28">
        <v>0</v>
      </c>
      <c r="G1054" s="28">
        <v>0</v>
      </c>
    </row>
    <row r="1055" spans="1:7" x14ac:dyDescent="0.2">
      <c r="A1055" s="27">
        <v>37469</v>
      </c>
      <c r="B1055" s="28" t="s">
        <v>12</v>
      </c>
      <c r="C1055" s="28" t="s">
        <v>18</v>
      </c>
      <c r="D1055" s="28">
        <v>11.96429294</v>
      </c>
      <c r="E1055" s="28">
        <v>2.2443602899999999</v>
      </c>
      <c r="F1055" s="28">
        <v>0</v>
      </c>
      <c r="G1055" s="28">
        <v>0</v>
      </c>
    </row>
    <row r="1056" spans="1:7" x14ac:dyDescent="0.2">
      <c r="A1056" s="27">
        <v>37469</v>
      </c>
      <c r="B1056" s="28" t="s">
        <v>12</v>
      </c>
      <c r="C1056" s="28" t="s">
        <v>19</v>
      </c>
      <c r="D1056" s="28">
        <v>22.396381439999999</v>
      </c>
      <c r="E1056" s="28">
        <v>26.088110570000001</v>
      </c>
      <c r="F1056" s="28">
        <v>0</v>
      </c>
      <c r="G1056" s="28">
        <v>0</v>
      </c>
    </row>
    <row r="1057" spans="1:7" x14ac:dyDescent="0.2">
      <c r="A1057" s="27">
        <v>37469</v>
      </c>
      <c r="B1057" s="28" t="s">
        <v>12</v>
      </c>
      <c r="C1057" s="28" t="s">
        <v>20</v>
      </c>
      <c r="D1057" s="28">
        <v>10.28073519</v>
      </c>
      <c r="E1057" s="28">
        <v>16.43785226</v>
      </c>
      <c r="F1057" s="28">
        <v>0</v>
      </c>
      <c r="G1057" s="28">
        <v>0</v>
      </c>
    </row>
    <row r="1058" spans="1:7" x14ac:dyDescent="0.2">
      <c r="A1058" s="27">
        <v>37469</v>
      </c>
      <c r="B1058" s="28" t="s">
        <v>12</v>
      </c>
      <c r="C1058" s="28" t="s">
        <v>21</v>
      </c>
      <c r="D1058" s="28">
        <v>20.023511989999999</v>
      </c>
      <c r="E1058" s="28">
        <v>6.6857193300000004</v>
      </c>
      <c r="F1058" s="28">
        <v>0</v>
      </c>
      <c r="G1058" s="28">
        <v>0</v>
      </c>
    </row>
    <row r="1059" spans="1:7" x14ac:dyDescent="0.2">
      <c r="A1059" s="27">
        <v>37469</v>
      </c>
      <c r="B1059" s="28" t="s">
        <v>12</v>
      </c>
      <c r="C1059" s="28" t="s">
        <v>22</v>
      </c>
      <c r="D1059" s="28">
        <v>8.7148614299999991</v>
      </c>
      <c r="E1059" s="28">
        <v>2.8539638200000002</v>
      </c>
      <c r="F1059" s="28">
        <v>0</v>
      </c>
      <c r="G1059" s="28">
        <v>0</v>
      </c>
    </row>
    <row r="1060" spans="1:7" x14ac:dyDescent="0.2">
      <c r="A1060" s="27">
        <v>37469</v>
      </c>
      <c r="B1060" s="28" t="s">
        <v>12</v>
      </c>
      <c r="C1060" s="28" t="s">
        <v>23</v>
      </c>
      <c r="D1060" s="28">
        <v>11.371180450000001</v>
      </c>
      <c r="E1060" s="28">
        <v>2.86386948</v>
      </c>
      <c r="F1060" s="28">
        <v>0</v>
      </c>
      <c r="G1060" s="28">
        <v>0</v>
      </c>
    </row>
    <row r="1061" spans="1:7" x14ac:dyDescent="0.2">
      <c r="A1061" s="27">
        <v>37469</v>
      </c>
      <c r="B1061" s="28" t="s">
        <v>12</v>
      </c>
      <c r="C1061" s="28" t="s">
        <v>24</v>
      </c>
      <c r="D1061" s="28">
        <v>3.3193332899999999</v>
      </c>
      <c r="E1061" s="28">
        <v>2.4472025500000001</v>
      </c>
      <c r="F1061" s="28">
        <v>0</v>
      </c>
      <c r="G1061" s="28">
        <v>0</v>
      </c>
    </row>
    <row r="1062" spans="1:7" x14ac:dyDescent="0.2">
      <c r="A1062" s="27">
        <v>37469</v>
      </c>
      <c r="B1062" s="28" t="s">
        <v>12</v>
      </c>
      <c r="C1062" s="28" t="s">
        <v>25</v>
      </c>
      <c r="D1062" s="28">
        <v>16.264013290000001</v>
      </c>
      <c r="E1062" s="28">
        <v>8.3581715299999999</v>
      </c>
      <c r="F1062" s="28">
        <v>0</v>
      </c>
      <c r="G1062" s="28">
        <v>0</v>
      </c>
    </row>
    <row r="1063" spans="1:7" x14ac:dyDescent="0.2">
      <c r="A1063" s="27">
        <v>37469</v>
      </c>
      <c r="B1063" s="28" t="s">
        <v>12</v>
      </c>
      <c r="C1063" s="28" t="s">
        <v>26</v>
      </c>
      <c r="D1063" s="28">
        <v>8.6081264399999995</v>
      </c>
      <c r="E1063" s="28">
        <v>8.8776413499999993</v>
      </c>
      <c r="F1063" s="28">
        <v>0</v>
      </c>
      <c r="G1063" s="28">
        <v>0</v>
      </c>
    </row>
    <row r="1064" spans="1:7" x14ac:dyDescent="0.2">
      <c r="A1064" s="27">
        <v>37469</v>
      </c>
      <c r="B1064" s="28" t="s">
        <v>12</v>
      </c>
      <c r="C1064" s="28" t="s">
        <v>27</v>
      </c>
      <c r="D1064" s="28">
        <v>29.549097230000001</v>
      </c>
      <c r="E1064" s="28">
        <v>7.1117767399999998</v>
      </c>
      <c r="F1064" s="28">
        <v>0</v>
      </c>
      <c r="G1064" s="28">
        <v>0</v>
      </c>
    </row>
    <row r="1065" spans="1:7" x14ac:dyDescent="0.2">
      <c r="A1065" s="27">
        <v>37469</v>
      </c>
      <c r="B1065" s="28" t="s">
        <v>12</v>
      </c>
      <c r="C1065" s="28" t="s">
        <v>28</v>
      </c>
      <c r="D1065" s="28">
        <v>18.626795680000001</v>
      </c>
      <c r="E1065" s="28">
        <v>8.1843829199999991</v>
      </c>
      <c r="F1065" s="28">
        <v>0</v>
      </c>
      <c r="G1065" s="28">
        <v>0</v>
      </c>
    </row>
    <row r="1066" spans="1:7" x14ac:dyDescent="0.2">
      <c r="A1066" s="27">
        <v>37469</v>
      </c>
      <c r="B1066" s="28" t="s">
        <v>12</v>
      </c>
      <c r="C1066" s="28" t="s">
        <v>29</v>
      </c>
      <c r="D1066" s="28">
        <v>29.59255589</v>
      </c>
      <c r="E1066" s="28">
        <v>30.635392540000002</v>
      </c>
      <c r="F1066" s="28">
        <v>0</v>
      </c>
      <c r="G1066" s="28">
        <v>0</v>
      </c>
    </row>
    <row r="1067" spans="1:7" x14ac:dyDescent="0.2">
      <c r="A1067" s="27">
        <v>37469</v>
      </c>
      <c r="B1067" s="28" t="s">
        <v>12</v>
      </c>
      <c r="C1067" s="28" t="s">
        <v>30</v>
      </c>
      <c r="D1067" s="28">
        <v>5.6097763799999996</v>
      </c>
      <c r="E1067" s="28">
        <v>3.3712281700000002</v>
      </c>
      <c r="F1067" s="28">
        <v>0</v>
      </c>
      <c r="G1067" s="28">
        <v>0</v>
      </c>
    </row>
    <row r="1068" spans="1:7" x14ac:dyDescent="0.2">
      <c r="A1068" s="27">
        <v>37469</v>
      </c>
      <c r="B1068" s="28" t="s">
        <v>12</v>
      </c>
      <c r="C1068" s="28" t="s">
        <v>31</v>
      </c>
      <c r="D1068" s="28">
        <v>12.83368164</v>
      </c>
      <c r="E1068" s="28">
        <v>7.3085257700000001</v>
      </c>
      <c r="F1068" s="28">
        <v>0</v>
      </c>
      <c r="G1068" s="28">
        <v>0</v>
      </c>
    </row>
    <row r="1069" spans="1:7" x14ac:dyDescent="0.2">
      <c r="A1069" s="27">
        <v>37469</v>
      </c>
      <c r="B1069" s="28" t="s">
        <v>32</v>
      </c>
      <c r="C1069" s="28" t="s">
        <v>13</v>
      </c>
      <c r="D1069" s="28">
        <v>3.5708293200000001</v>
      </c>
      <c r="E1069" s="28">
        <v>23.095898609999999</v>
      </c>
      <c r="F1069" s="28">
        <v>25.316438389999998</v>
      </c>
      <c r="G1069" s="28">
        <v>121.533692</v>
      </c>
    </row>
    <row r="1070" spans="1:7" x14ac:dyDescent="0.2">
      <c r="A1070" s="27">
        <v>37469</v>
      </c>
      <c r="B1070" s="28" t="s">
        <v>32</v>
      </c>
      <c r="C1070" s="28" t="s">
        <v>14</v>
      </c>
      <c r="D1070" s="28">
        <v>0.77637897</v>
      </c>
      <c r="E1070" s="28">
        <v>0</v>
      </c>
      <c r="F1070" s="28">
        <v>3.6166665500000001</v>
      </c>
      <c r="G1070" s="28">
        <v>0</v>
      </c>
    </row>
    <row r="1071" spans="1:7" x14ac:dyDescent="0.2">
      <c r="A1071" s="27">
        <v>37469</v>
      </c>
      <c r="B1071" s="28" t="s">
        <v>32</v>
      </c>
      <c r="C1071" s="28" t="s">
        <v>15</v>
      </c>
      <c r="D1071" s="28">
        <v>4.1902200499999998</v>
      </c>
      <c r="E1071" s="28">
        <v>23.298475020000001</v>
      </c>
      <c r="F1071" s="28">
        <v>25.19507823</v>
      </c>
      <c r="G1071" s="28">
        <v>134.25974439000001</v>
      </c>
    </row>
    <row r="1072" spans="1:7" x14ac:dyDescent="0.2">
      <c r="A1072" s="27">
        <v>37469</v>
      </c>
      <c r="B1072" s="28" t="s">
        <v>32</v>
      </c>
      <c r="C1072" s="28" t="s">
        <v>16</v>
      </c>
      <c r="D1072" s="28">
        <v>1.0017936199999999</v>
      </c>
      <c r="E1072" s="28">
        <v>1.0361024999999999</v>
      </c>
      <c r="F1072" s="28">
        <v>4.4484216300000003</v>
      </c>
      <c r="G1072" s="28">
        <v>5.62959152</v>
      </c>
    </row>
    <row r="1073" spans="1:7" x14ac:dyDescent="0.2">
      <c r="A1073" s="27">
        <v>37469</v>
      </c>
      <c r="B1073" s="28" t="s">
        <v>32</v>
      </c>
      <c r="C1073" s="28" t="s">
        <v>17</v>
      </c>
      <c r="D1073" s="28">
        <v>3.8943450300000002</v>
      </c>
      <c r="E1073" s="28">
        <v>25.26326998</v>
      </c>
      <c r="F1073" s="28">
        <v>25.613538160000001</v>
      </c>
      <c r="G1073" s="28">
        <v>136.27234228</v>
      </c>
    </row>
    <row r="1074" spans="1:7" x14ac:dyDescent="0.2">
      <c r="A1074" s="27">
        <v>37469</v>
      </c>
      <c r="B1074" s="28" t="s">
        <v>32</v>
      </c>
      <c r="C1074" s="28" t="s">
        <v>18</v>
      </c>
      <c r="D1074" s="28">
        <v>1.22678876</v>
      </c>
      <c r="E1074" s="28">
        <v>10.67244492</v>
      </c>
      <c r="F1074" s="28">
        <v>8.2750048599999992</v>
      </c>
      <c r="G1074" s="28">
        <v>57.63312612</v>
      </c>
    </row>
    <row r="1075" spans="1:7" x14ac:dyDescent="0.2">
      <c r="A1075" s="27">
        <v>37469</v>
      </c>
      <c r="B1075" s="28" t="s">
        <v>32</v>
      </c>
      <c r="C1075" s="28" t="s">
        <v>19</v>
      </c>
      <c r="D1075" s="28">
        <v>3.3393247399999999</v>
      </c>
      <c r="E1075" s="28">
        <v>132.26517747</v>
      </c>
      <c r="F1075" s="28">
        <v>22.303797580000001</v>
      </c>
      <c r="G1075" s="28">
        <v>793.07578044000002</v>
      </c>
    </row>
    <row r="1076" spans="1:7" x14ac:dyDescent="0.2">
      <c r="A1076" s="27">
        <v>37469</v>
      </c>
      <c r="B1076" s="28" t="s">
        <v>32</v>
      </c>
      <c r="C1076" s="28" t="s">
        <v>20</v>
      </c>
      <c r="D1076" s="28">
        <v>0.75775744</v>
      </c>
      <c r="E1076" s="28">
        <v>83.644423669999995</v>
      </c>
      <c r="F1076" s="28">
        <v>4.5189135900000004</v>
      </c>
      <c r="G1076" s="28">
        <v>506.83708152999998</v>
      </c>
    </row>
    <row r="1077" spans="1:7" x14ac:dyDescent="0.2">
      <c r="A1077" s="27">
        <v>37469</v>
      </c>
      <c r="B1077" s="28" t="s">
        <v>32</v>
      </c>
      <c r="C1077" s="28" t="s">
        <v>21</v>
      </c>
      <c r="D1077" s="28">
        <v>1.69266589</v>
      </c>
      <c r="E1077" s="28">
        <v>10.46246799</v>
      </c>
      <c r="F1077" s="28">
        <v>9.8786779300000003</v>
      </c>
      <c r="G1077" s="28">
        <v>54.670024189999999</v>
      </c>
    </row>
    <row r="1078" spans="1:7" x14ac:dyDescent="0.2">
      <c r="A1078" s="27">
        <v>37469</v>
      </c>
      <c r="B1078" s="28" t="s">
        <v>32</v>
      </c>
      <c r="C1078" s="28" t="s">
        <v>22</v>
      </c>
      <c r="D1078" s="28">
        <v>1.2934256500000001</v>
      </c>
      <c r="E1078" s="28">
        <v>12.8574062</v>
      </c>
      <c r="F1078" s="28">
        <v>8.3191546200000008</v>
      </c>
      <c r="G1078" s="28">
        <v>76.231042000000002</v>
      </c>
    </row>
    <row r="1079" spans="1:7" x14ac:dyDescent="0.2">
      <c r="A1079" s="27">
        <v>37469</v>
      </c>
      <c r="B1079" s="28" t="s">
        <v>32</v>
      </c>
      <c r="C1079" s="28" t="s">
        <v>23</v>
      </c>
      <c r="D1079" s="28">
        <v>1.5035127500000001</v>
      </c>
      <c r="E1079" s="28">
        <v>5.2407856199999996</v>
      </c>
      <c r="F1079" s="28">
        <v>11.70198596</v>
      </c>
      <c r="G1079" s="28">
        <v>30.841916149999999</v>
      </c>
    </row>
    <row r="1080" spans="1:7" x14ac:dyDescent="0.2">
      <c r="A1080" s="27">
        <v>37469</v>
      </c>
      <c r="B1080" s="28" t="s">
        <v>32</v>
      </c>
      <c r="C1080" s="28" t="s">
        <v>24</v>
      </c>
      <c r="D1080" s="28">
        <v>0.54922417999999995</v>
      </c>
      <c r="E1080" s="28">
        <v>10.733568630000001</v>
      </c>
      <c r="F1080" s="28">
        <v>4.2988326800000003</v>
      </c>
      <c r="G1080" s="28">
        <v>61.237022269999997</v>
      </c>
    </row>
    <row r="1081" spans="1:7" x14ac:dyDescent="0.2">
      <c r="A1081" s="27">
        <v>37469</v>
      </c>
      <c r="B1081" s="28" t="s">
        <v>32</v>
      </c>
      <c r="C1081" s="28" t="s">
        <v>25</v>
      </c>
      <c r="D1081" s="28">
        <v>1.8308899999999999</v>
      </c>
      <c r="E1081" s="28">
        <v>26.546579820000002</v>
      </c>
      <c r="F1081" s="28">
        <v>11.549253070000001</v>
      </c>
      <c r="G1081" s="28">
        <v>146.82249827999999</v>
      </c>
    </row>
    <row r="1082" spans="1:7" x14ac:dyDescent="0.2">
      <c r="A1082" s="27">
        <v>37469</v>
      </c>
      <c r="B1082" s="28" t="s">
        <v>32</v>
      </c>
      <c r="C1082" s="28" t="s">
        <v>26</v>
      </c>
      <c r="D1082" s="28">
        <v>1.58817553</v>
      </c>
      <c r="E1082" s="28">
        <v>33.404512580000002</v>
      </c>
      <c r="F1082" s="28">
        <v>11.72307938</v>
      </c>
      <c r="G1082" s="28">
        <v>184.93293209999999</v>
      </c>
    </row>
    <row r="1083" spans="1:7" x14ac:dyDescent="0.2">
      <c r="A1083" s="27">
        <v>37469</v>
      </c>
      <c r="B1083" s="28" t="s">
        <v>32</v>
      </c>
      <c r="C1083" s="28" t="s">
        <v>27</v>
      </c>
      <c r="D1083" s="28">
        <v>2.3433114100000001</v>
      </c>
      <c r="E1083" s="28">
        <v>14.07299652</v>
      </c>
      <c r="F1083" s="28">
        <v>15.286486930000001</v>
      </c>
      <c r="G1083" s="28">
        <v>84.190614530000005</v>
      </c>
    </row>
    <row r="1084" spans="1:7" x14ac:dyDescent="0.2">
      <c r="A1084" s="27">
        <v>37469</v>
      </c>
      <c r="B1084" s="28" t="s">
        <v>32</v>
      </c>
      <c r="C1084" s="28" t="s">
        <v>28</v>
      </c>
      <c r="D1084" s="28">
        <v>1.45050385</v>
      </c>
      <c r="E1084" s="28">
        <v>62.372105869999999</v>
      </c>
      <c r="F1084" s="28">
        <v>9.2714811400000006</v>
      </c>
      <c r="G1084" s="28">
        <v>338.95406558000002</v>
      </c>
    </row>
    <row r="1085" spans="1:7" x14ac:dyDescent="0.2">
      <c r="A1085" s="27">
        <v>37469</v>
      </c>
      <c r="B1085" s="28" t="s">
        <v>32</v>
      </c>
      <c r="C1085" s="28" t="s">
        <v>29</v>
      </c>
      <c r="D1085" s="28">
        <v>2.97801436</v>
      </c>
      <c r="E1085" s="28">
        <v>52.698453260000001</v>
      </c>
      <c r="F1085" s="28">
        <v>19.549590680000001</v>
      </c>
      <c r="G1085" s="28">
        <v>322.90915322000001</v>
      </c>
    </row>
    <row r="1086" spans="1:7" x14ac:dyDescent="0.2">
      <c r="A1086" s="27">
        <v>37469</v>
      </c>
      <c r="B1086" s="28" t="s">
        <v>32</v>
      </c>
      <c r="C1086" s="28" t="s">
        <v>30</v>
      </c>
      <c r="D1086" s="28">
        <v>0.47804658</v>
      </c>
      <c r="E1086" s="28">
        <v>22.28955259</v>
      </c>
      <c r="F1086" s="28">
        <v>3.3600143299999998</v>
      </c>
      <c r="G1086" s="28">
        <v>117.09297203</v>
      </c>
    </row>
    <row r="1087" spans="1:7" x14ac:dyDescent="0.2">
      <c r="A1087" s="27">
        <v>37469</v>
      </c>
      <c r="B1087" s="28" t="s">
        <v>32</v>
      </c>
      <c r="C1087" s="28" t="s">
        <v>31</v>
      </c>
      <c r="D1087" s="28">
        <v>1.51513729</v>
      </c>
      <c r="E1087" s="28">
        <v>32.271062180000001</v>
      </c>
      <c r="F1087" s="28">
        <v>10.952140890000001</v>
      </c>
      <c r="G1087" s="28">
        <v>178.18055731000001</v>
      </c>
    </row>
    <row r="1088" spans="1:7" x14ac:dyDescent="0.2">
      <c r="A1088" s="27">
        <v>37469</v>
      </c>
      <c r="B1088" s="28" t="s">
        <v>33</v>
      </c>
      <c r="C1088" s="28" t="s">
        <v>13</v>
      </c>
      <c r="D1088" s="28">
        <v>8.5104274899999997</v>
      </c>
      <c r="E1088" s="28">
        <v>28.910048110000002</v>
      </c>
      <c r="F1088" s="28">
        <v>126.63118132</v>
      </c>
      <c r="G1088" s="28">
        <v>384.45370795999997</v>
      </c>
    </row>
    <row r="1089" spans="1:7" x14ac:dyDescent="0.2">
      <c r="A1089" s="27">
        <v>37469</v>
      </c>
      <c r="B1089" s="28" t="s">
        <v>33</v>
      </c>
      <c r="C1089" s="28" t="s">
        <v>14</v>
      </c>
      <c r="D1089" s="28">
        <v>0.86640055000000005</v>
      </c>
      <c r="E1089" s="28">
        <v>0.34011217999999999</v>
      </c>
      <c r="F1089" s="28">
        <v>12.662533030000001</v>
      </c>
      <c r="G1089" s="28">
        <v>4.3358112799999997</v>
      </c>
    </row>
    <row r="1090" spans="1:7" x14ac:dyDescent="0.2">
      <c r="A1090" s="27">
        <v>37469</v>
      </c>
      <c r="B1090" s="28" t="s">
        <v>33</v>
      </c>
      <c r="C1090" s="28" t="s">
        <v>15</v>
      </c>
      <c r="D1090" s="28">
        <v>13.07194602</v>
      </c>
      <c r="E1090" s="28">
        <v>37.314289299999999</v>
      </c>
      <c r="F1090" s="28">
        <v>204.02245015</v>
      </c>
      <c r="G1090" s="28">
        <v>519.73680354999999</v>
      </c>
    </row>
    <row r="1091" spans="1:7" x14ac:dyDescent="0.2">
      <c r="A1091" s="27">
        <v>37469</v>
      </c>
      <c r="B1091" s="28" t="s">
        <v>33</v>
      </c>
      <c r="C1091" s="28" t="s">
        <v>16</v>
      </c>
      <c r="D1091" s="28">
        <v>1.1032407799999999</v>
      </c>
      <c r="E1091" s="28">
        <v>0.57023851000000003</v>
      </c>
      <c r="F1091" s="28">
        <v>15.420185350000001</v>
      </c>
      <c r="G1091" s="28">
        <v>8.1438419500000006</v>
      </c>
    </row>
    <row r="1092" spans="1:7" x14ac:dyDescent="0.2">
      <c r="A1092" s="27">
        <v>37469</v>
      </c>
      <c r="B1092" s="28" t="s">
        <v>33</v>
      </c>
      <c r="C1092" s="28" t="s">
        <v>17</v>
      </c>
      <c r="D1092" s="28">
        <v>9.2820320499999998</v>
      </c>
      <c r="E1092" s="28">
        <v>27.860874939999999</v>
      </c>
      <c r="F1092" s="28">
        <v>145.78320768</v>
      </c>
      <c r="G1092" s="28">
        <v>380.83655549000002</v>
      </c>
    </row>
    <row r="1093" spans="1:7" x14ac:dyDescent="0.2">
      <c r="A1093" s="27">
        <v>37469</v>
      </c>
      <c r="B1093" s="28" t="s">
        <v>33</v>
      </c>
      <c r="C1093" s="28" t="s">
        <v>18</v>
      </c>
      <c r="D1093" s="28">
        <v>2.3932728299999999</v>
      </c>
      <c r="E1093" s="28">
        <v>20.254239869999999</v>
      </c>
      <c r="F1093" s="28">
        <v>36.147619059999997</v>
      </c>
      <c r="G1093" s="28">
        <v>299.02747532000001</v>
      </c>
    </row>
    <row r="1094" spans="1:7" x14ac:dyDescent="0.2">
      <c r="A1094" s="27">
        <v>37469</v>
      </c>
      <c r="B1094" s="28" t="s">
        <v>33</v>
      </c>
      <c r="C1094" s="28" t="s">
        <v>19</v>
      </c>
      <c r="D1094" s="28">
        <v>5.2380773400000002</v>
      </c>
      <c r="E1094" s="28">
        <v>159.27209353000001</v>
      </c>
      <c r="F1094" s="28">
        <v>81.522007410000001</v>
      </c>
      <c r="G1094" s="28">
        <v>2190.5498712399999</v>
      </c>
    </row>
    <row r="1095" spans="1:7" x14ac:dyDescent="0.2">
      <c r="A1095" s="27">
        <v>37469</v>
      </c>
      <c r="B1095" s="28" t="s">
        <v>33</v>
      </c>
      <c r="C1095" s="28" t="s">
        <v>20</v>
      </c>
      <c r="D1095" s="28">
        <v>2.99428676</v>
      </c>
      <c r="E1095" s="28">
        <v>112.14361087</v>
      </c>
      <c r="F1095" s="28">
        <v>43.49270001</v>
      </c>
      <c r="G1095" s="28">
        <v>1559.3886808899999</v>
      </c>
    </row>
    <row r="1096" spans="1:7" x14ac:dyDescent="0.2">
      <c r="A1096" s="27">
        <v>37469</v>
      </c>
      <c r="B1096" s="28" t="s">
        <v>33</v>
      </c>
      <c r="C1096" s="28" t="s">
        <v>21</v>
      </c>
      <c r="D1096" s="28">
        <v>3.5178175199999999</v>
      </c>
      <c r="E1096" s="28">
        <v>18.03118357</v>
      </c>
      <c r="F1096" s="28">
        <v>54.59659628</v>
      </c>
      <c r="G1096" s="28">
        <v>256.34163362999999</v>
      </c>
    </row>
    <row r="1097" spans="1:7" x14ac:dyDescent="0.2">
      <c r="A1097" s="27">
        <v>37469</v>
      </c>
      <c r="B1097" s="28" t="s">
        <v>33</v>
      </c>
      <c r="C1097" s="28" t="s">
        <v>22</v>
      </c>
      <c r="D1097" s="28">
        <v>1.4479479399999999</v>
      </c>
      <c r="E1097" s="28">
        <v>12.388377350000001</v>
      </c>
      <c r="F1097" s="28">
        <v>22.225191469999999</v>
      </c>
      <c r="G1097" s="28">
        <v>171.20524759</v>
      </c>
    </row>
    <row r="1098" spans="1:7" x14ac:dyDescent="0.2">
      <c r="A1098" s="27">
        <v>37469</v>
      </c>
      <c r="B1098" s="28" t="s">
        <v>33</v>
      </c>
      <c r="C1098" s="28" t="s">
        <v>23</v>
      </c>
      <c r="D1098" s="28">
        <v>2.6807213399999998</v>
      </c>
      <c r="E1098" s="28">
        <v>13.463290110000001</v>
      </c>
      <c r="F1098" s="28">
        <v>42.242041999999998</v>
      </c>
      <c r="G1098" s="28">
        <v>197.42823962</v>
      </c>
    </row>
    <row r="1099" spans="1:7" x14ac:dyDescent="0.2">
      <c r="A1099" s="27">
        <v>37469</v>
      </c>
      <c r="B1099" s="28" t="s">
        <v>33</v>
      </c>
      <c r="C1099" s="28" t="s">
        <v>24</v>
      </c>
      <c r="D1099" s="28">
        <v>0.15039495</v>
      </c>
      <c r="E1099" s="28">
        <v>12.708376299999999</v>
      </c>
      <c r="F1099" s="28">
        <v>2.2559243000000002</v>
      </c>
      <c r="G1099" s="28">
        <v>163.75815337</v>
      </c>
    </row>
    <row r="1100" spans="1:7" x14ac:dyDescent="0.2">
      <c r="A1100" s="27">
        <v>37469</v>
      </c>
      <c r="B1100" s="28" t="s">
        <v>33</v>
      </c>
      <c r="C1100" s="28" t="s">
        <v>25</v>
      </c>
      <c r="D1100" s="28">
        <v>4.8128113800000003</v>
      </c>
      <c r="E1100" s="28">
        <v>38.008639899999999</v>
      </c>
      <c r="F1100" s="28">
        <v>72.309591530000006</v>
      </c>
      <c r="G1100" s="28">
        <v>524.47213948000001</v>
      </c>
    </row>
    <row r="1101" spans="1:7" x14ac:dyDescent="0.2">
      <c r="A1101" s="27">
        <v>37469</v>
      </c>
      <c r="B1101" s="28" t="s">
        <v>33</v>
      </c>
      <c r="C1101" s="28" t="s">
        <v>26</v>
      </c>
      <c r="D1101" s="28">
        <v>3.33237958</v>
      </c>
      <c r="E1101" s="28">
        <v>36.761818869999999</v>
      </c>
      <c r="F1101" s="28">
        <v>48.14771519</v>
      </c>
      <c r="G1101" s="28">
        <v>511.75576983000002</v>
      </c>
    </row>
    <row r="1102" spans="1:7" x14ac:dyDescent="0.2">
      <c r="A1102" s="27">
        <v>37469</v>
      </c>
      <c r="B1102" s="28" t="s">
        <v>33</v>
      </c>
      <c r="C1102" s="28" t="s">
        <v>27</v>
      </c>
      <c r="D1102" s="28">
        <v>9.3463046900000002</v>
      </c>
      <c r="E1102" s="28">
        <v>23.832807299999999</v>
      </c>
      <c r="F1102" s="28">
        <v>145.21923398999999</v>
      </c>
      <c r="G1102" s="28">
        <v>350.01638100999998</v>
      </c>
    </row>
    <row r="1103" spans="1:7" x14ac:dyDescent="0.2">
      <c r="A1103" s="27">
        <v>37469</v>
      </c>
      <c r="B1103" s="28" t="s">
        <v>33</v>
      </c>
      <c r="C1103" s="28" t="s">
        <v>28</v>
      </c>
      <c r="D1103" s="28">
        <v>6.1099325999999996</v>
      </c>
      <c r="E1103" s="28">
        <v>77.274784299999993</v>
      </c>
      <c r="F1103" s="28">
        <v>92.395767559999996</v>
      </c>
      <c r="G1103" s="28">
        <v>1104.75067614</v>
      </c>
    </row>
    <row r="1104" spans="1:7" x14ac:dyDescent="0.2">
      <c r="A1104" s="27">
        <v>37469</v>
      </c>
      <c r="B1104" s="28" t="s">
        <v>33</v>
      </c>
      <c r="C1104" s="28" t="s">
        <v>29</v>
      </c>
      <c r="D1104" s="28">
        <v>9.2557786499999999</v>
      </c>
      <c r="E1104" s="28">
        <v>117.66981447000001</v>
      </c>
      <c r="F1104" s="28">
        <v>142.37142086</v>
      </c>
      <c r="G1104" s="28">
        <v>1738.9528311399999</v>
      </c>
    </row>
    <row r="1105" spans="1:7" x14ac:dyDescent="0.2">
      <c r="A1105" s="27">
        <v>37469</v>
      </c>
      <c r="B1105" s="28" t="s">
        <v>33</v>
      </c>
      <c r="C1105" s="28" t="s">
        <v>30</v>
      </c>
      <c r="D1105" s="28">
        <v>2.0257433499999999</v>
      </c>
      <c r="E1105" s="28">
        <v>23.18554937</v>
      </c>
      <c r="F1105" s="28">
        <v>26.412278570000002</v>
      </c>
      <c r="G1105" s="28">
        <v>309.41681516</v>
      </c>
    </row>
    <row r="1106" spans="1:7" x14ac:dyDescent="0.2">
      <c r="A1106" s="27">
        <v>37469</v>
      </c>
      <c r="B1106" s="28" t="s">
        <v>33</v>
      </c>
      <c r="C1106" s="28" t="s">
        <v>31</v>
      </c>
      <c r="D1106" s="28">
        <v>2.3869319999999998</v>
      </c>
      <c r="E1106" s="28">
        <v>46.514444320000003</v>
      </c>
      <c r="F1106" s="28">
        <v>34.541896389999998</v>
      </c>
      <c r="G1106" s="28">
        <v>714.72481240000002</v>
      </c>
    </row>
    <row r="1107" spans="1:7" x14ac:dyDescent="0.2">
      <c r="A1107" s="27">
        <v>37469</v>
      </c>
      <c r="B1107" s="28" t="s">
        <v>34</v>
      </c>
      <c r="C1107" s="28" t="s">
        <v>13</v>
      </c>
      <c r="D1107" s="28">
        <v>14.882981429999999</v>
      </c>
      <c r="E1107" s="28">
        <v>25.4323218</v>
      </c>
      <c r="F1107" s="28">
        <v>358.98115895000001</v>
      </c>
      <c r="G1107" s="28">
        <v>588.20524929999999</v>
      </c>
    </row>
    <row r="1108" spans="1:7" x14ac:dyDescent="0.2">
      <c r="A1108" s="27">
        <v>37469</v>
      </c>
      <c r="B1108" s="28" t="s">
        <v>34</v>
      </c>
      <c r="C1108" s="28" t="s">
        <v>14</v>
      </c>
      <c r="D1108" s="28">
        <v>3.5987258099999999</v>
      </c>
      <c r="E1108" s="28">
        <v>0.40809567000000002</v>
      </c>
      <c r="F1108" s="28">
        <v>88.632802240000004</v>
      </c>
      <c r="G1108" s="28">
        <v>8.6244595799999999</v>
      </c>
    </row>
    <row r="1109" spans="1:7" x14ac:dyDescent="0.2">
      <c r="A1109" s="27">
        <v>37469</v>
      </c>
      <c r="B1109" s="28" t="s">
        <v>34</v>
      </c>
      <c r="C1109" s="28" t="s">
        <v>15</v>
      </c>
      <c r="D1109" s="28">
        <v>31.09752666</v>
      </c>
      <c r="E1109" s="28">
        <v>38.874219619999998</v>
      </c>
      <c r="F1109" s="28">
        <v>755.0577452</v>
      </c>
      <c r="G1109" s="28">
        <v>903.32413994000001</v>
      </c>
    </row>
    <row r="1110" spans="1:7" x14ac:dyDescent="0.2">
      <c r="A1110" s="27">
        <v>37469</v>
      </c>
      <c r="B1110" s="28" t="s">
        <v>34</v>
      </c>
      <c r="C1110" s="28" t="s">
        <v>16</v>
      </c>
      <c r="D1110" s="28">
        <v>2.4867647499999999</v>
      </c>
      <c r="E1110" s="28">
        <v>2.61652715</v>
      </c>
      <c r="F1110" s="28">
        <v>60.654279289999998</v>
      </c>
      <c r="G1110" s="28">
        <v>60.554387349999999</v>
      </c>
    </row>
    <row r="1111" spans="1:7" x14ac:dyDescent="0.2">
      <c r="A1111" s="27">
        <v>37469</v>
      </c>
      <c r="B1111" s="28" t="s">
        <v>34</v>
      </c>
      <c r="C1111" s="28" t="s">
        <v>17</v>
      </c>
      <c r="D1111" s="28">
        <v>22.876507830000001</v>
      </c>
      <c r="E1111" s="28">
        <v>24.039203189999999</v>
      </c>
      <c r="F1111" s="28">
        <v>556.87262676</v>
      </c>
      <c r="G1111" s="28">
        <v>542.07503422000002</v>
      </c>
    </row>
    <row r="1112" spans="1:7" x14ac:dyDescent="0.2">
      <c r="A1112" s="27">
        <v>37469</v>
      </c>
      <c r="B1112" s="28" t="s">
        <v>34</v>
      </c>
      <c r="C1112" s="28" t="s">
        <v>18</v>
      </c>
      <c r="D1112" s="28">
        <v>6.9636171600000001</v>
      </c>
      <c r="E1112" s="28">
        <v>17.70129648</v>
      </c>
      <c r="F1112" s="28">
        <v>167.33715459999999</v>
      </c>
      <c r="G1112" s="28">
        <v>411.70238184999999</v>
      </c>
    </row>
    <row r="1113" spans="1:7" x14ac:dyDescent="0.2">
      <c r="A1113" s="27">
        <v>37469</v>
      </c>
      <c r="B1113" s="28" t="s">
        <v>34</v>
      </c>
      <c r="C1113" s="28" t="s">
        <v>19</v>
      </c>
      <c r="D1113" s="28">
        <v>19.485659680000001</v>
      </c>
      <c r="E1113" s="28">
        <v>125.80380132000001</v>
      </c>
      <c r="F1113" s="28">
        <v>466.24337541</v>
      </c>
      <c r="G1113" s="28">
        <v>2954.42394135</v>
      </c>
    </row>
    <row r="1114" spans="1:7" x14ac:dyDescent="0.2">
      <c r="A1114" s="27">
        <v>37469</v>
      </c>
      <c r="B1114" s="28" t="s">
        <v>34</v>
      </c>
      <c r="C1114" s="28" t="s">
        <v>20</v>
      </c>
      <c r="D1114" s="28">
        <v>11.01044014</v>
      </c>
      <c r="E1114" s="28">
        <v>65.382342699999995</v>
      </c>
      <c r="F1114" s="28">
        <v>265.46093481999998</v>
      </c>
      <c r="G1114" s="28">
        <v>1514.2373853399999</v>
      </c>
    </row>
    <row r="1115" spans="1:7" x14ac:dyDescent="0.2">
      <c r="A1115" s="27">
        <v>37469</v>
      </c>
      <c r="B1115" s="28" t="s">
        <v>34</v>
      </c>
      <c r="C1115" s="28" t="s">
        <v>21</v>
      </c>
      <c r="D1115" s="28">
        <v>12.513013620000001</v>
      </c>
      <c r="E1115" s="28">
        <v>23.031508379999998</v>
      </c>
      <c r="F1115" s="28">
        <v>296.06429924999998</v>
      </c>
      <c r="G1115" s="28">
        <v>548.65345485</v>
      </c>
    </row>
    <row r="1116" spans="1:7" x14ac:dyDescent="0.2">
      <c r="A1116" s="27">
        <v>37469</v>
      </c>
      <c r="B1116" s="28" t="s">
        <v>34</v>
      </c>
      <c r="C1116" s="28" t="s">
        <v>22</v>
      </c>
      <c r="D1116" s="28">
        <v>5.4331674200000002</v>
      </c>
      <c r="E1116" s="28">
        <v>10.55705596</v>
      </c>
      <c r="F1116" s="28">
        <v>133.23215621</v>
      </c>
      <c r="G1116" s="28">
        <v>251.79605902</v>
      </c>
    </row>
    <row r="1117" spans="1:7" x14ac:dyDescent="0.2">
      <c r="A1117" s="27">
        <v>37469</v>
      </c>
      <c r="B1117" s="28" t="s">
        <v>34</v>
      </c>
      <c r="C1117" s="28" t="s">
        <v>23</v>
      </c>
      <c r="D1117" s="28">
        <v>9.9150290499999993</v>
      </c>
      <c r="E1117" s="28">
        <v>27.505621470000001</v>
      </c>
      <c r="F1117" s="28">
        <v>250.44964909000001</v>
      </c>
      <c r="G1117" s="28">
        <v>636.47049419999996</v>
      </c>
    </row>
    <row r="1118" spans="1:7" x14ac:dyDescent="0.2">
      <c r="A1118" s="27">
        <v>37469</v>
      </c>
      <c r="B1118" s="28" t="s">
        <v>34</v>
      </c>
      <c r="C1118" s="28" t="s">
        <v>24</v>
      </c>
      <c r="D1118" s="28">
        <v>3.7887947400000002</v>
      </c>
      <c r="E1118" s="28">
        <v>9.8619165100000004</v>
      </c>
      <c r="F1118" s="28">
        <v>89.534595490000001</v>
      </c>
      <c r="G1118" s="28">
        <v>229.41632444000001</v>
      </c>
    </row>
    <row r="1119" spans="1:7" x14ac:dyDescent="0.2">
      <c r="A1119" s="27">
        <v>37469</v>
      </c>
      <c r="B1119" s="28" t="s">
        <v>34</v>
      </c>
      <c r="C1119" s="28" t="s">
        <v>25</v>
      </c>
      <c r="D1119" s="28">
        <v>15.95691815</v>
      </c>
      <c r="E1119" s="28">
        <v>37.135623619999997</v>
      </c>
      <c r="F1119" s="28">
        <v>387.56287372999998</v>
      </c>
      <c r="G1119" s="28">
        <v>856.17107361000001</v>
      </c>
    </row>
    <row r="1120" spans="1:7" x14ac:dyDescent="0.2">
      <c r="A1120" s="27">
        <v>37469</v>
      </c>
      <c r="B1120" s="28" t="s">
        <v>34</v>
      </c>
      <c r="C1120" s="28" t="s">
        <v>26</v>
      </c>
      <c r="D1120" s="28">
        <v>7.76512387</v>
      </c>
      <c r="E1120" s="28">
        <v>32.779826389999997</v>
      </c>
      <c r="F1120" s="28">
        <v>180.64919018000001</v>
      </c>
      <c r="G1120" s="28">
        <v>765.22968178999997</v>
      </c>
    </row>
    <row r="1121" spans="1:7" x14ac:dyDescent="0.2">
      <c r="A1121" s="27">
        <v>37469</v>
      </c>
      <c r="B1121" s="28" t="s">
        <v>34</v>
      </c>
      <c r="C1121" s="28" t="s">
        <v>27</v>
      </c>
      <c r="D1121" s="28">
        <v>23.526139449999999</v>
      </c>
      <c r="E1121" s="28">
        <v>31.430592650000001</v>
      </c>
      <c r="F1121" s="28">
        <v>590.93185705999997</v>
      </c>
      <c r="G1121" s="28">
        <v>706.80547247000004</v>
      </c>
    </row>
    <row r="1122" spans="1:7" x14ac:dyDescent="0.2">
      <c r="A1122" s="27">
        <v>37469</v>
      </c>
      <c r="B1122" s="28" t="s">
        <v>34</v>
      </c>
      <c r="C1122" s="28" t="s">
        <v>28</v>
      </c>
      <c r="D1122" s="28">
        <v>23.446176229999999</v>
      </c>
      <c r="E1122" s="28">
        <v>73.171968030000002</v>
      </c>
      <c r="F1122" s="28">
        <v>570.55825611</v>
      </c>
      <c r="G1122" s="28">
        <v>1709.8231627</v>
      </c>
    </row>
    <row r="1123" spans="1:7" x14ac:dyDescent="0.2">
      <c r="A1123" s="27">
        <v>37469</v>
      </c>
      <c r="B1123" s="28" t="s">
        <v>34</v>
      </c>
      <c r="C1123" s="28" t="s">
        <v>29</v>
      </c>
      <c r="D1123" s="28">
        <v>30.728000399999999</v>
      </c>
      <c r="E1123" s="28">
        <v>120.97493454000001</v>
      </c>
      <c r="F1123" s="28">
        <v>753.83287521</v>
      </c>
      <c r="G1123" s="28">
        <v>2861.5517919899999</v>
      </c>
    </row>
    <row r="1124" spans="1:7" x14ac:dyDescent="0.2">
      <c r="A1124" s="27">
        <v>37469</v>
      </c>
      <c r="B1124" s="28" t="s">
        <v>34</v>
      </c>
      <c r="C1124" s="28" t="s">
        <v>30</v>
      </c>
      <c r="D1124" s="28">
        <v>3.4907834499999999</v>
      </c>
      <c r="E1124" s="28">
        <v>14.083050480000001</v>
      </c>
      <c r="F1124" s="28">
        <v>84.063776349999998</v>
      </c>
      <c r="G1124" s="28">
        <v>332.05678976000002</v>
      </c>
    </row>
    <row r="1125" spans="1:7" x14ac:dyDescent="0.2">
      <c r="A1125" s="27">
        <v>37469</v>
      </c>
      <c r="B1125" s="28" t="s">
        <v>34</v>
      </c>
      <c r="C1125" s="28" t="s">
        <v>31</v>
      </c>
      <c r="D1125" s="28">
        <v>10.0000903</v>
      </c>
      <c r="E1125" s="28">
        <v>35.566863220000002</v>
      </c>
      <c r="F1125" s="28">
        <v>235.30357805</v>
      </c>
      <c r="G1125" s="28">
        <v>826.85220249999998</v>
      </c>
    </row>
    <row r="1126" spans="1:7" x14ac:dyDescent="0.2">
      <c r="A1126" s="27">
        <v>37469</v>
      </c>
      <c r="B1126" s="28" t="s">
        <v>35</v>
      </c>
      <c r="C1126" s="28" t="s">
        <v>13</v>
      </c>
      <c r="D1126" s="28">
        <v>15.16729977</v>
      </c>
      <c r="E1126" s="28">
        <v>10.985908330000001</v>
      </c>
      <c r="F1126" s="28">
        <v>474.34718147000001</v>
      </c>
      <c r="G1126" s="28">
        <v>336.52532731000002</v>
      </c>
    </row>
    <row r="1127" spans="1:7" x14ac:dyDescent="0.2">
      <c r="A1127" s="27">
        <v>37469</v>
      </c>
      <c r="B1127" s="28" t="s">
        <v>35</v>
      </c>
      <c r="C1127" s="28" t="s">
        <v>14</v>
      </c>
      <c r="D1127" s="28">
        <v>1.97871839</v>
      </c>
      <c r="E1127" s="28">
        <v>0.33671286</v>
      </c>
      <c r="F1127" s="28">
        <v>61.880859239999999</v>
      </c>
      <c r="G1127" s="28">
        <v>10.4518703</v>
      </c>
    </row>
    <row r="1128" spans="1:7" x14ac:dyDescent="0.2">
      <c r="A1128" s="27">
        <v>37469</v>
      </c>
      <c r="B1128" s="28" t="s">
        <v>35</v>
      </c>
      <c r="C1128" s="28" t="s">
        <v>15</v>
      </c>
      <c r="D1128" s="28">
        <v>56.979305009999997</v>
      </c>
      <c r="E1128" s="28">
        <v>19.997405919999999</v>
      </c>
      <c r="F1128" s="28">
        <v>1802.36861785</v>
      </c>
      <c r="G1128" s="28">
        <v>616.57845882000004</v>
      </c>
    </row>
    <row r="1129" spans="1:7" x14ac:dyDescent="0.2">
      <c r="A1129" s="27">
        <v>37469</v>
      </c>
      <c r="B1129" s="28" t="s">
        <v>35</v>
      </c>
      <c r="C1129" s="28" t="s">
        <v>16</v>
      </c>
      <c r="D1129" s="28">
        <v>5.0625297500000004</v>
      </c>
      <c r="E1129" s="28">
        <v>0.78485201000000004</v>
      </c>
      <c r="F1129" s="28">
        <v>162.58771271000001</v>
      </c>
      <c r="G1129" s="28">
        <v>24.637503200000001</v>
      </c>
    </row>
    <row r="1130" spans="1:7" x14ac:dyDescent="0.2">
      <c r="A1130" s="27">
        <v>37469</v>
      </c>
      <c r="B1130" s="28" t="s">
        <v>35</v>
      </c>
      <c r="C1130" s="28" t="s">
        <v>17</v>
      </c>
      <c r="D1130" s="28">
        <v>35.021220419999999</v>
      </c>
      <c r="E1130" s="28">
        <v>12.873678010000001</v>
      </c>
      <c r="F1130" s="28">
        <v>1096.2380799499999</v>
      </c>
      <c r="G1130" s="28">
        <v>392.47614105000002</v>
      </c>
    </row>
    <row r="1131" spans="1:7" x14ac:dyDescent="0.2">
      <c r="A1131" s="27">
        <v>37469</v>
      </c>
      <c r="B1131" s="28" t="s">
        <v>35</v>
      </c>
      <c r="C1131" s="28" t="s">
        <v>18</v>
      </c>
      <c r="D1131" s="28">
        <v>15.155985250000001</v>
      </c>
      <c r="E1131" s="28">
        <v>8.37658375</v>
      </c>
      <c r="F1131" s="28">
        <v>480.15231412999998</v>
      </c>
      <c r="G1131" s="28">
        <v>260.34421416999999</v>
      </c>
    </row>
    <row r="1132" spans="1:7" x14ac:dyDescent="0.2">
      <c r="A1132" s="27">
        <v>37469</v>
      </c>
      <c r="B1132" s="28" t="s">
        <v>35</v>
      </c>
      <c r="C1132" s="28" t="s">
        <v>19</v>
      </c>
      <c r="D1132" s="28">
        <v>29.637266820000001</v>
      </c>
      <c r="E1132" s="28">
        <v>51.30579573</v>
      </c>
      <c r="F1132" s="28">
        <v>929.57256497000003</v>
      </c>
      <c r="G1132" s="28">
        <v>1599.9941470199999</v>
      </c>
    </row>
    <row r="1133" spans="1:7" x14ac:dyDescent="0.2">
      <c r="A1133" s="27">
        <v>37469</v>
      </c>
      <c r="B1133" s="28" t="s">
        <v>35</v>
      </c>
      <c r="C1133" s="28" t="s">
        <v>20</v>
      </c>
      <c r="D1133" s="28">
        <v>11.77663405</v>
      </c>
      <c r="E1133" s="28">
        <v>28.01411645</v>
      </c>
      <c r="F1133" s="28">
        <v>366.29494684000002</v>
      </c>
      <c r="G1133" s="28">
        <v>869.09768192000001</v>
      </c>
    </row>
    <row r="1134" spans="1:7" x14ac:dyDescent="0.2">
      <c r="A1134" s="27">
        <v>37469</v>
      </c>
      <c r="B1134" s="28" t="s">
        <v>35</v>
      </c>
      <c r="C1134" s="28" t="s">
        <v>21</v>
      </c>
      <c r="D1134" s="28">
        <v>19.95552064</v>
      </c>
      <c r="E1134" s="28">
        <v>14.44180652</v>
      </c>
      <c r="F1134" s="28">
        <v>632.85413979999998</v>
      </c>
      <c r="G1134" s="28">
        <v>442.97010562000003</v>
      </c>
    </row>
    <row r="1135" spans="1:7" x14ac:dyDescent="0.2">
      <c r="A1135" s="27">
        <v>37469</v>
      </c>
      <c r="B1135" s="28" t="s">
        <v>35</v>
      </c>
      <c r="C1135" s="28" t="s">
        <v>22</v>
      </c>
      <c r="D1135" s="28">
        <v>12.773596039999999</v>
      </c>
      <c r="E1135" s="28">
        <v>4.2952203500000001</v>
      </c>
      <c r="F1135" s="28">
        <v>403.71572086999998</v>
      </c>
      <c r="G1135" s="28">
        <v>131.34401793999999</v>
      </c>
    </row>
    <row r="1136" spans="1:7" x14ac:dyDescent="0.2">
      <c r="A1136" s="27">
        <v>37469</v>
      </c>
      <c r="B1136" s="28" t="s">
        <v>35</v>
      </c>
      <c r="C1136" s="28" t="s">
        <v>23</v>
      </c>
      <c r="D1136" s="28">
        <v>22.755956990000001</v>
      </c>
      <c r="E1136" s="28">
        <v>7.7642077499999997</v>
      </c>
      <c r="F1136" s="28">
        <v>712.79738902999998</v>
      </c>
      <c r="G1136" s="28">
        <v>238.64619637999999</v>
      </c>
    </row>
    <row r="1137" spans="1:7" x14ac:dyDescent="0.2">
      <c r="A1137" s="27">
        <v>37469</v>
      </c>
      <c r="B1137" s="28" t="s">
        <v>35</v>
      </c>
      <c r="C1137" s="28" t="s">
        <v>24</v>
      </c>
      <c r="D1137" s="28">
        <v>3.9691960000000002</v>
      </c>
      <c r="E1137" s="28">
        <v>5.85230417</v>
      </c>
      <c r="F1137" s="28">
        <v>122.18409656999999</v>
      </c>
      <c r="G1137" s="28">
        <v>178.88557864000001</v>
      </c>
    </row>
    <row r="1138" spans="1:7" x14ac:dyDescent="0.2">
      <c r="A1138" s="27">
        <v>37469</v>
      </c>
      <c r="B1138" s="28" t="s">
        <v>35</v>
      </c>
      <c r="C1138" s="28" t="s">
        <v>25</v>
      </c>
      <c r="D1138" s="28">
        <v>22.872851359999999</v>
      </c>
      <c r="E1138" s="28">
        <v>16.280344710000001</v>
      </c>
      <c r="F1138" s="28">
        <v>716.08968458000004</v>
      </c>
      <c r="G1138" s="28">
        <v>501.91595290999999</v>
      </c>
    </row>
    <row r="1139" spans="1:7" x14ac:dyDescent="0.2">
      <c r="A1139" s="27">
        <v>37469</v>
      </c>
      <c r="B1139" s="28" t="s">
        <v>35</v>
      </c>
      <c r="C1139" s="28" t="s">
        <v>26</v>
      </c>
      <c r="D1139" s="28">
        <v>15.411262239999999</v>
      </c>
      <c r="E1139" s="28">
        <v>15.06074359</v>
      </c>
      <c r="F1139" s="28">
        <v>486.18026216999999</v>
      </c>
      <c r="G1139" s="28">
        <v>460.13951960000003</v>
      </c>
    </row>
    <row r="1140" spans="1:7" x14ac:dyDescent="0.2">
      <c r="A1140" s="27">
        <v>37469</v>
      </c>
      <c r="B1140" s="28" t="s">
        <v>35</v>
      </c>
      <c r="C1140" s="28" t="s">
        <v>27</v>
      </c>
      <c r="D1140" s="28">
        <v>39.23085742</v>
      </c>
      <c r="E1140" s="28">
        <v>12.115065680000001</v>
      </c>
      <c r="F1140" s="28">
        <v>1239.2999186300001</v>
      </c>
      <c r="G1140" s="28">
        <v>375.78866235999999</v>
      </c>
    </row>
    <row r="1141" spans="1:7" x14ac:dyDescent="0.2">
      <c r="A1141" s="27">
        <v>37469</v>
      </c>
      <c r="B1141" s="28" t="s">
        <v>35</v>
      </c>
      <c r="C1141" s="28" t="s">
        <v>28</v>
      </c>
      <c r="D1141" s="28">
        <v>28.63990729</v>
      </c>
      <c r="E1141" s="28">
        <v>46.45304308</v>
      </c>
      <c r="F1141" s="28">
        <v>894.26235830999997</v>
      </c>
      <c r="G1141" s="28">
        <v>1443.48156393</v>
      </c>
    </row>
    <row r="1142" spans="1:7" x14ac:dyDescent="0.2">
      <c r="A1142" s="27">
        <v>37469</v>
      </c>
      <c r="B1142" s="28" t="s">
        <v>35</v>
      </c>
      <c r="C1142" s="28" t="s">
        <v>29</v>
      </c>
      <c r="D1142" s="28">
        <v>51.798174719999999</v>
      </c>
      <c r="E1142" s="28">
        <v>75.396159710000006</v>
      </c>
      <c r="F1142" s="28">
        <v>1629.8322812399999</v>
      </c>
      <c r="G1142" s="28">
        <v>2356.5284958100001</v>
      </c>
    </row>
    <row r="1143" spans="1:7" x14ac:dyDescent="0.2">
      <c r="A1143" s="27">
        <v>37469</v>
      </c>
      <c r="B1143" s="28" t="s">
        <v>35</v>
      </c>
      <c r="C1143" s="28" t="s">
        <v>30</v>
      </c>
      <c r="D1143" s="28">
        <v>5.3804980000000002</v>
      </c>
      <c r="E1143" s="28">
        <v>6.23949394</v>
      </c>
      <c r="F1143" s="28">
        <v>169.64340705000001</v>
      </c>
      <c r="G1143" s="28">
        <v>193.60657019000001</v>
      </c>
    </row>
    <row r="1144" spans="1:7" x14ac:dyDescent="0.2">
      <c r="A1144" s="27">
        <v>37469</v>
      </c>
      <c r="B1144" s="28" t="s">
        <v>35</v>
      </c>
      <c r="C1144" s="28" t="s">
        <v>31</v>
      </c>
      <c r="D1144" s="28">
        <v>15.77245325</v>
      </c>
      <c r="E1144" s="28">
        <v>16.514951270000001</v>
      </c>
      <c r="F1144" s="28">
        <v>493.42569900000001</v>
      </c>
      <c r="G1144" s="28">
        <v>509.55838970000002</v>
      </c>
    </row>
    <row r="1145" spans="1:7" x14ac:dyDescent="0.2">
      <c r="A1145" s="27">
        <v>37469</v>
      </c>
      <c r="B1145" s="28" t="s">
        <v>36</v>
      </c>
      <c r="C1145" s="28" t="s">
        <v>13</v>
      </c>
      <c r="D1145" s="28">
        <v>31.236338289999999</v>
      </c>
      <c r="E1145" s="28">
        <v>0</v>
      </c>
      <c r="F1145" s="28">
        <v>1134.55295204</v>
      </c>
      <c r="G1145" s="28">
        <v>0</v>
      </c>
    </row>
    <row r="1146" spans="1:7" x14ac:dyDescent="0.2">
      <c r="A1146" s="27">
        <v>37469</v>
      </c>
      <c r="B1146" s="28" t="s">
        <v>36</v>
      </c>
      <c r="C1146" s="28" t="s">
        <v>14</v>
      </c>
      <c r="D1146" s="28">
        <v>11.5809923</v>
      </c>
      <c r="E1146" s="28">
        <v>0</v>
      </c>
      <c r="F1146" s="28">
        <v>424.35630952000002</v>
      </c>
      <c r="G1146" s="28">
        <v>0</v>
      </c>
    </row>
    <row r="1147" spans="1:7" x14ac:dyDescent="0.2">
      <c r="A1147" s="27">
        <v>37469</v>
      </c>
      <c r="B1147" s="28" t="s">
        <v>36</v>
      </c>
      <c r="C1147" s="28" t="s">
        <v>15</v>
      </c>
      <c r="D1147" s="28">
        <v>220.10287467000001</v>
      </c>
      <c r="E1147" s="28">
        <v>0</v>
      </c>
      <c r="F1147" s="28">
        <v>8243.0871298300008</v>
      </c>
      <c r="G1147" s="28">
        <v>0</v>
      </c>
    </row>
    <row r="1148" spans="1:7" x14ac:dyDescent="0.2">
      <c r="A1148" s="27">
        <v>37469</v>
      </c>
      <c r="B1148" s="28" t="s">
        <v>36</v>
      </c>
      <c r="C1148" s="28" t="s">
        <v>16</v>
      </c>
      <c r="D1148" s="28">
        <v>20.759676859999999</v>
      </c>
      <c r="E1148" s="28">
        <v>0</v>
      </c>
      <c r="F1148" s="28">
        <v>769.17146058000003</v>
      </c>
      <c r="G1148" s="28">
        <v>0</v>
      </c>
    </row>
    <row r="1149" spans="1:7" x14ac:dyDescent="0.2">
      <c r="A1149" s="27">
        <v>37469</v>
      </c>
      <c r="B1149" s="28" t="s">
        <v>36</v>
      </c>
      <c r="C1149" s="28" t="s">
        <v>17</v>
      </c>
      <c r="D1149" s="28">
        <v>80.081840330000006</v>
      </c>
      <c r="E1149" s="28">
        <v>0</v>
      </c>
      <c r="F1149" s="28">
        <v>2966.3656533499998</v>
      </c>
      <c r="G1149" s="28">
        <v>0</v>
      </c>
    </row>
    <row r="1150" spans="1:7" x14ac:dyDescent="0.2">
      <c r="A1150" s="27">
        <v>37469</v>
      </c>
      <c r="B1150" s="28" t="s">
        <v>36</v>
      </c>
      <c r="C1150" s="28" t="s">
        <v>18</v>
      </c>
      <c r="D1150" s="28">
        <v>65.836748549999996</v>
      </c>
      <c r="E1150" s="28">
        <v>0</v>
      </c>
      <c r="F1150" s="28">
        <v>2467.0718170700002</v>
      </c>
      <c r="G1150" s="28">
        <v>0</v>
      </c>
    </row>
    <row r="1151" spans="1:7" x14ac:dyDescent="0.2">
      <c r="A1151" s="27">
        <v>37469</v>
      </c>
      <c r="B1151" s="28" t="s">
        <v>36</v>
      </c>
      <c r="C1151" s="28" t="s">
        <v>19</v>
      </c>
      <c r="D1151" s="28">
        <v>135.06795588</v>
      </c>
      <c r="E1151" s="28">
        <v>0</v>
      </c>
      <c r="F1151" s="28">
        <v>5047.3422156799998</v>
      </c>
      <c r="G1151" s="28">
        <v>0</v>
      </c>
    </row>
    <row r="1152" spans="1:7" x14ac:dyDescent="0.2">
      <c r="A1152" s="27">
        <v>37469</v>
      </c>
      <c r="B1152" s="28" t="s">
        <v>36</v>
      </c>
      <c r="C1152" s="28" t="s">
        <v>20</v>
      </c>
      <c r="D1152" s="28">
        <v>65.696388769999999</v>
      </c>
      <c r="E1152" s="28">
        <v>0</v>
      </c>
      <c r="F1152" s="28">
        <v>2431.67033206</v>
      </c>
      <c r="G1152" s="28">
        <v>0</v>
      </c>
    </row>
    <row r="1153" spans="1:7" x14ac:dyDescent="0.2">
      <c r="A1153" s="27">
        <v>37469</v>
      </c>
      <c r="B1153" s="28" t="s">
        <v>36</v>
      </c>
      <c r="C1153" s="28" t="s">
        <v>21</v>
      </c>
      <c r="D1153" s="28">
        <v>63.65635743</v>
      </c>
      <c r="E1153" s="28">
        <v>0</v>
      </c>
      <c r="F1153" s="28">
        <v>2352.0097234499999</v>
      </c>
      <c r="G1153" s="28">
        <v>0</v>
      </c>
    </row>
    <row r="1154" spans="1:7" x14ac:dyDescent="0.2">
      <c r="A1154" s="27">
        <v>37469</v>
      </c>
      <c r="B1154" s="28" t="s">
        <v>36</v>
      </c>
      <c r="C1154" s="28" t="s">
        <v>22</v>
      </c>
      <c r="D1154" s="28">
        <v>45.779470250000003</v>
      </c>
      <c r="E1154" s="28">
        <v>0</v>
      </c>
      <c r="F1154" s="28">
        <v>1699.7260853099999</v>
      </c>
      <c r="G1154" s="28">
        <v>0</v>
      </c>
    </row>
    <row r="1155" spans="1:7" x14ac:dyDescent="0.2">
      <c r="A1155" s="27">
        <v>37469</v>
      </c>
      <c r="B1155" s="28" t="s">
        <v>36</v>
      </c>
      <c r="C1155" s="28" t="s">
        <v>23</v>
      </c>
      <c r="D1155" s="28">
        <v>63.89026346</v>
      </c>
      <c r="E1155" s="28">
        <v>0</v>
      </c>
      <c r="F1155" s="28">
        <v>2370.2444989700002</v>
      </c>
      <c r="G1155" s="28">
        <v>0</v>
      </c>
    </row>
    <row r="1156" spans="1:7" x14ac:dyDescent="0.2">
      <c r="A1156" s="27">
        <v>37469</v>
      </c>
      <c r="B1156" s="28" t="s">
        <v>36</v>
      </c>
      <c r="C1156" s="28" t="s">
        <v>24</v>
      </c>
      <c r="D1156" s="28">
        <v>18.521925809999999</v>
      </c>
      <c r="E1156" s="28">
        <v>0</v>
      </c>
      <c r="F1156" s="28">
        <v>683.99696486000005</v>
      </c>
      <c r="G1156" s="28">
        <v>0</v>
      </c>
    </row>
    <row r="1157" spans="1:7" x14ac:dyDescent="0.2">
      <c r="A1157" s="27">
        <v>37469</v>
      </c>
      <c r="B1157" s="28" t="s">
        <v>36</v>
      </c>
      <c r="C1157" s="28" t="s">
        <v>25</v>
      </c>
      <c r="D1157" s="28">
        <v>90.099874110000002</v>
      </c>
      <c r="E1157" s="28">
        <v>0</v>
      </c>
      <c r="F1157" s="28">
        <v>3325.3324802100001</v>
      </c>
      <c r="G1157" s="28">
        <v>0</v>
      </c>
    </row>
    <row r="1158" spans="1:7" x14ac:dyDescent="0.2">
      <c r="A1158" s="27">
        <v>37469</v>
      </c>
      <c r="B1158" s="28" t="s">
        <v>36</v>
      </c>
      <c r="C1158" s="28" t="s">
        <v>26</v>
      </c>
      <c r="D1158" s="28">
        <v>50.615736009999999</v>
      </c>
      <c r="E1158" s="28">
        <v>0</v>
      </c>
      <c r="F1158" s="28">
        <v>1878.1589235500001</v>
      </c>
      <c r="G1158" s="28">
        <v>0</v>
      </c>
    </row>
    <row r="1159" spans="1:7" x14ac:dyDescent="0.2">
      <c r="A1159" s="27">
        <v>37469</v>
      </c>
      <c r="B1159" s="28" t="s">
        <v>36</v>
      </c>
      <c r="C1159" s="28" t="s">
        <v>27</v>
      </c>
      <c r="D1159" s="28">
        <v>137.24184253000001</v>
      </c>
      <c r="E1159" s="28">
        <v>0</v>
      </c>
      <c r="F1159" s="28">
        <v>5096.9638414999999</v>
      </c>
      <c r="G1159" s="28">
        <v>0</v>
      </c>
    </row>
    <row r="1160" spans="1:7" x14ac:dyDescent="0.2">
      <c r="A1160" s="27">
        <v>37469</v>
      </c>
      <c r="B1160" s="28" t="s">
        <v>36</v>
      </c>
      <c r="C1160" s="28" t="s">
        <v>28</v>
      </c>
      <c r="D1160" s="28">
        <v>106.90057598</v>
      </c>
      <c r="E1160" s="28">
        <v>0</v>
      </c>
      <c r="F1160" s="28">
        <v>3909.7299783600001</v>
      </c>
      <c r="G1160" s="28">
        <v>0</v>
      </c>
    </row>
    <row r="1161" spans="1:7" x14ac:dyDescent="0.2">
      <c r="A1161" s="27">
        <v>37469</v>
      </c>
      <c r="B1161" s="28" t="s">
        <v>36</v>
      </c>
      <c r="C1161" s="28" t="s">
        <v>29</v>
      </c>
      <c r="D1161" s="28">
        <v>140.84169455</v>
      </c>
      <c r="E1161" s="28">
        <v>0</v>
      </c>
      <c r="F1161" s="28">
        <v>5210.7090013099996</v>
      </c>
      <c r="G1161" s="28">
        <v>0</v>
      </c>
    </row>
    <row r="1162" spans="1:7" x14ac:dyDescent="0.2">
      <c r="A1162" s="27">
        <v>37469</v>
      </c>
      <c r="B1162" s="28" t="s">
        <v>36</v>
      </c>
      <c r="C1162" s="28" t="s">
        <v>30</v>
      </c>
      <c r="D1162" s="28">
        <v>18.882643420000001</v>
      </c>
      <c r="E1162" s="28">
        <v>0</v>
      </c>
      <c r="F1162" s="28">
        <v>697.04330327000002</v>
      </c>
      <c r="G1162" s="28">
        <v>0</v>
      </c>
    </row>
    <row r="1163" spans="1:7" x14ac:dyDescent="0.2">
      <c r="A1163" s="27">
        <v>37469</v>
      </c>
      <c r="B1163" s="28" t="s">
        <v>36</v>
      </c>
      <c r="C1163" s="28" t="s">
        <v>31</v>
      </c>
      <c r="D1163" s="28">
        <v>58.036085780000001</v>
      </c>
      <c r="E1163" s="28">
        <v>0</v>
      </c>
      <c r="F1163" s="28">
        <v>2160.4441445100001</v>
      </c>
      <c r="G1163" s="28">
        <v>0</v>
      </c>
    </row>
    <row r="1164" spans="1:7" x14ac:dyDescent="0.2">
      <c r="A1164" s="27">
        <v>37469</v>
      </c>
      <c r="B1164" s="28" t="s">
        <v>37</v>
      </c>
      <c r="C1164" s="28" t="s">
        <v>13</v>
      </c>
      <c r="D1164" s="28">
        <v>49.983246229999999</v>
      </c>
      <c r="E1164" s="28">
        <v>0</v>
      </c>
      <c r="F1164" s="28">
        <v>2023.3899045200001</v>
      </c>
      <c r="G1164" s="28">
        <v>0</v>
      </c>
    </row>
    <row r="1165" spans="1:7" x14ac:dyDescent="0.2">
      <c r="A1165" s="27">
        <v>37469</v>
      </c>
      <c r="B1165" s="28" t="s">
        <v>37</v>
      </c>
      <c r="C1165" s="28" t="s">
        <v>14</v>
      </c>
      <c r="D1165" s="28">
        <v>13.48969131</v>
      </c>
      <c r="E1165" s="28">
        <v>0</v>
      </c>
      <c r="F1165" s="28">
        <v>548.55877758999998</v>
      </c>
      <c r="G1165" s="28">
        <v>0</v>
      </c>
    </row>
    <row r="1166" spans="1:7" x14ac:dyDescent="0.2">
      <c r="A1166" s="27">
        <v>37469</v>
      </c>
      <c r="B1166" s="28" t="s">
        <v>37</v>
      </c>
      <c r="C1166" s="28" t="s">
        <v>15</v>
      </c>
      <c r="D1166" s="28">
        <v>270.33691999000001</v>
      </c>
      <c r="E1166" s="28">
        <v>0</v>
      </c>
      <c r="F1166" s="28">
        <v>10994.10349544</v>
      </c>
      <c r="G1166" s="28">
        <v>0</v>
      </c>
    </row>
    <row r="1167" spans="1:7" x14ac:dyDescent="0.2">
      <c r="A1167" s="27">
        <v>37469</v>
      </c>
      <c r="B1167" s="28" t="s">
        <v>37</v>
      </c>
      <c r="C1167" s="28" t="s">
        <v>16</v>
      </c>
      <c r="D1167" s="28">
        <v>21.469767860000001</v>
      </c>
      <c r="E1167" s="28">
        <v>0</v>
      </c>
      <c r="F1167" s="28">
        <v>873.66330245999995</v>
      </c>
      <c r="G1167" s="28">
        <v>0</v>
      </c>
    </row>
    <row r="1168" spans="1:7" x14ac:dyDescent="0.2">
      <c r="A1168" s="27">
        <v>37469</v>
      </c>
      <c r="B1168" s="28" t="s">
        <v>37</v>
      </c>
      <c r="C1168" s="28" t="s">
        <v>17</v>
      </c>
      <c r="D1168" s="28">
        <v>166.31131513</v>
      </c>
      <c r="E1168" s="28">
        <v>0</v>
      </c>
      <c r="F1168" s="28">
        <v>6743.66814015</v>
      </c>
      <c r="G1168" s="28">
        <v>0</v>
      </c>
    </row>
    <row r="1169" spans="1:7" x14ac:dyDescent="0.2">
      <c r="A1169" s="27">
        <v>37469</v>
      </c>
      <c r="B1169" s="28" t="s">
        <v>37</v>
      </c>
      <c r="C1169" s="28" t="s">
        <v>18</v>
      </c>
      <c r="D1169" s="28">
        <v>84.070778899999993</v>
      </c>
      <c r="E1169" s="28">
        <v>0</v>
      </c>
      <c r="F1169" s="28">
        <v>3418.91757181</v>
      </c>
      <c r="G1169" s="28">
        <v>0</v>
      </c>
    </row>
    <row r="1170" spans="1:7" x14ac:dyDescent="0.2">
      <c r="A1170" s="27">
        <v>37469</v>
      </c>
      <c r="B1170" s="28" t="s">
        <v>37</v>
      </c>
      <c r="C1170" s="28" t="s">
        <v>19</v>
      </c>
      <c r="D1170" s="28">
        <v>150.12336554999999</v>
      </c>
      <c r="E1170" s="28">
        <v>0</v>
      </c>
      <c r="F1170" s="28">
        <v>6117.3899002500002</v>
      </c>
      <c r="G1170" s="28">
        <v>0</v>
      </c>
    </row>
    <row r="1171" spans="1:7" x14ac:dyDescent="0.2">
      <c r="A1171" s="27">
        <v>37469</v>
      </c>
      <c r="B1171" s="28" t="s">
        <v>37</v>
      </c>
      <c r="C1171" s="28" t="s">
        <v>20</v>
      </c>
      <c r="D1171" s="28">
        <v>72.270886320000002</v>
      </c>
      <c r="E1171" s="28">
        <v>0</v>
      </c>
      <c r="F1171" s="28">
        <v>2936.6281711400002</v>
      </c>
      <c r="G1171" s="28">
        <v>0</v>
      </c>
    </row>
    <row r="1172" spans="1:7" x14ac:dyDescent="0.2">
      <c r="A1172" s="27">
        <v>37469</v>
      </c>
      <c r="B1172" s="28" t="s">
        <v>37</v>
      </c>
      <c r="C1172" s="28" t="s">
        <v>21</v>
      </c>
      <c r="D1172" s="28">
        <v>87.61959564</v>
      </c>
      <c r="E1172" s="28">
        <v>0</v>
      </c>
      <c r="F1172" s="28">
        <v>3555.8950418999998</v>
      </c>
      <c r="G1172" s="28">
        <v>0</v>
      </c>
    </row>
    <row r="1173" spans="1:7" x14ac:dyDescent="0.2">
      <c r="A1173" s="27">
        <v>37469</v>
      </c>
      <c r="B1173" s="28" t="s">
        <v>37</v>
      </c>
      <c r="C1173" s="28" t="s">
        <v>22</v>
      </c>
      <c r="D1173" s="28">
        <v>47.273305389999997</v>
      </c>
      <c r="E1173" s="28">
        <v>0</v>
      </c>
      <c r="F1173" s="28">
        <v>1912.4999506500001</v>
      </c>
      <c r="G1173" s="28">
        <v>0</v>
      </c>
    </row>
    <row r="1174" spans="1:7" x14ac:dyDescent="0.2">
      <c r="A1174" s="27">
        <v>37469</v>
      </c>
      <c r="B1174" s="28" t="s">
        <v>37</v>
      </c>
      <c r="C1174" s="28" t="s">
        <v>23</v>
      </c>
      <c r="D1174" s="28">
        <v>86.229625870000007</v>
      </c>
      <c r="E1174" s="28">
        <v>0</v>
      </c>
      <c r="F1174" s="28">
        <v>3488.7068682499998</v>
      </c>
      <c r="G1174" s="28">
        <v>0</v>
      </c>
    </row>
    <row r="1175" spans="1:7" x14ac:dyDescent="0.2">
      <c r="A1175" s="27">
        <v>37469</v>
      </c>
      <c r="B1175" s="28" t="s">
        <v>37</v>
      </c>
      <c r="C1175" s="28" t="s">
        <v>24</v>
      </c>
      <c r="D1175" s="28">
        <v>27.277054119999999</v>
      </c>
      <c r="E1175" s="28">
        <v>0</v>
      </c>
      <c r="F1175" s="28">
        <v>1109.2220466900001</v>
      </c>
      <c r="G1175" s="28">
        <v>0</v>
      </c>
    </row>
    <row r="1176" spans="1:7" x14ac:dyDescent="0.2">
      <c r="A1176" s="27">
        <v>37469</v>
      </c>
      <c r="B1176" s="28" t="s">
        <v>37</v>
      </c>
      <c r="C1176" s="28" t="s">
        <v>25</v>
      </c>
      <c r="D1176" s="28">
        <v>135.87930058000001</v>
      </c>
      <c r="E1176" s="28">
        <v>0</v>
      </c>
      <c r="F1176" s="28">
        <v>5501.8791979999996</v>
      </c>
      <c r="G1176" s="28">
        <v>0</v>
      </c>
    </row>
    <row r="1177" spans="1:7" x14ac:dyDescent="0.2">
      <c r="A1177" s="27">
        <v>37469</v>
      </c>
      <c r="B1177" s="28" t="s">
        <v>37</v>
      </c>
      <c r="C1177" s="28" t="s">
        <v>26</v>
      </c>
      <c r="D1177" s="28">
        <v>57.351687210000001</v>
      </c>
      <c r="E1177" s="28">
        <v>0</v>
      </c>
      <c r="F1177" s="28">
        <v>2326.7609702999998</v>
      </c>
      <c r="G1177" s="28">
        <v>0</v>
      </c>
    </row>
    <row r="1178" spans="1:7" x14ac:dyDescent="0.2">
      <c r="A1178" s="27">
        <v>37469</v>
      </c>
      <c r="B1178" s="28" t="s">
        <v>37</v>
      </c>
      <c r="C1178" s="28" t="s">
        <v>27</v>
      </c>
      <c r="D1178" s="28">
        <v>116.54637743000001</v>
      </c>
      <c r="E1178" s="28">
        <v>0</v>
      </c>
      <c r="F1178" s="28">
        <v>4757.1254988600003</v>
      </c>
      <c r="G1178" s="28">
        <v>0</v>
      </c>
    </row>
    <row r="1179" spans="1:7" x14ac:dyDescent="0.2">
      <c r="A1179" s="27">
        <v>37469</v>
      </c>
      <c r="B1179" s="28" t="s">
        <v>37</v>
      </c>
      <c r="C1179" s="28" t="s">
        <v>28</v>
      </c>
      <c r="D1179" s="28">
        <v>99.011807790000006</v>
      </c>
      <c r="E1179" s="28">
        <v>0</v>
      </c>
      <c r="F1179" s="28">
        <v>4026.78966137</v>
      </c>
      <c r="G1179" s="28">
        <v>0</v>
      </c>
    </row>
    <row r="1180" spans="1:7" x14ac:dyDescent="0.2">
      <c r="A1180" s="27">
        <v>37469</v>
      </c>
      <c r="B1180" s="28" t="s">
        <v>37</v>
      </c>
      <c r="C1180" s="28" t="s">
        <v>29</v>
      </c>
      <c r="D1180" s="28">
        <v>151.88992302</v>
      </c>
      <c r="E1180" s="28">
        <v>0</v>
      </c>
      <c r="F1180" s="28">
        <v>6154.6829122199997</v>
      </c>
      <c r="G1180" s="28">
        <v>0</v>
      </c>
    </row>
    <row r="1181" spans="1:7" x14ac:dyDescent="0.2">
      <c r="A1181" s="27">
        <v>37469</v>
      </c>
      <c r="B1181" s="28" t="s">
        <v>37</v>
      </c>
      <c r="C1181" s="28" t="s">
        <v>30</v>
      </c>
      <c r="D1181" s="28">
        <v>20.90552718</v>
      </c>
      <c r="E1181" s="28">
        <v>0</v>
      </c>
      <c r="F1181" s="28">
        <v>846.45743362999997</v>
      </c>
      <c r="G1181" s="28">
        <v>0</v>
      </c>
    </row>
    <row r="1182" spans="1:7" x14ac:dyDescent="0.2">
      <c r="A1182" s="27">
        <v>37469</v>
      </c>
      <c r="B1182" s="28" t="s">
        <v>37</v>
      </c>
      <c r="C1182" s="28" t="s">
        <v>31</v>
      </c>
      <c r="D1182" s="28">
        <v>83.460701349999994</v>
      </c>
      <c r="E1182" s="28">
        <v>0</v>
      </c>
      <c r="F1182" s="28">
        <v>3396.4322717499999</v>
      </c>
      <c r="G1182" s="28">
        <v>0</v>
      </c>
    </row>
    <row r="1183" spans="1:7" x14ac:dyDescent="0.2">
      <c r="A1183" s="27">
        <v>37469</v>
      </c>
      <c r="B1183" s="28" t="s">
        <v>38</v>
      </c>
      <c r="C1183" s="28" t="s">
        <v>13</v>
      </c>
      <c r="D1183" s="28">
        <v>27.200146620000002</v>
      </c>
      <c r="E1183" s="28">
        <v>0</v>
      </c>
      <c r="F1183" s="28">
        <v>1250.2906634799999</v>
      </c>
      <c r="G1183" s="28">
        <v>0</v>
      </c>
    </row>
    <row r="1184" spans="1:7" x14ac:dyDescent="0.2">
      <c r="A1184" s="27">
        <v>37469</v>
      </c>
      <c r="B1184" s="28" t="s">
        <v>38</v>
      </c>
      <c r="C1184" s="28" t="s">
        <v>14</v>
      </c>
      <c r="D1184" s="28">
        <v>11.9412992</v>
      </c>
      <c r="E1184" s="28">
        <v>0</v>
      </c>
      <c r="F1184" s="28">
        <v>564.06635389999997</v>
      </c>
      <c r="G1184" s="28">
        <v>0</v>
      </c>
    </row>
    <row r="1185" spans="1:7" x14ac:dyDescent="0.2">
      <c r="A1185" s="27">
        <v>37469</v>
      </c>
      <c r="B1185" s="28" t="s">
        <v>38</v>
      </c>
      <c r="C1185" s="28" t="s">
        <v>15</v>
      </c>
      <c r="D1185" s="28">
        <v>121.38411232999999</v>
      </c>
      <c r="E1185" s="28">
        <v>0</v>
      </c>
      <c r="F1185" s="28">
        <v>5637.4438915299997</v>
      </c>
      <c r="G1185" s="28">
        <v>0</v>
      </c>
    </row>
    <row r="1186" spans="1:7" x14ac:dyDescent="0.2">
      <c r="A1186" s="27">
        <v>37469</v>
      </c>
      <c r="B1186" s="28" t="s">
        <v>38</v>
      </c>
      <c r="C1186" s="28" t="s">
        <v>16</v>
      </c>
      <c r="D1186" s="28">
        <v>9.0764226600000004</v>
      </c>
      <c r="E1186" s="28">
        <v>0</v>
      </c>
      <c r="F1186" s="28">
        <v>420.94827987999997</v>
      </c>
      <c r="G1186" s="28">
        <v>0</v>
      </c>
    </row>
    <row r="1187" spans="1:7" x14ac:dyDescent="0.2">
      <c r="A1187" s="27">
        <v>37469</v>
      </c>
      <c r="B1187" s="28" t="s">
        <v>38</v>
      </c>
      <c r="C1187" s="28" t="s">
        <v>17</v>
      </c>
      <c r="D1187" s="28">
        <v>70.580927000000003</v>
      </c>
      <c r="E1187" s="28">
        <v>0</v>
      </c>
      <c r="F1187" s="28">
        <v>3265.98542327</v>
      </c>
      <c r="G1187" s="28">
        <v>0</v>
      </c>
    </row>
    <row r="1188" spans="1:7" x14ac:dyDescent="0.2">
      <c r="A1188" s="27">
        <v>37469</v>
      </c>
      <c r="B1188" s="28" t="s">
        <v>38</v>
      </c>
      <c r="C1188" s="28" t="s">
        <v>18</v>
      </c>
      <c r="D1188" s="28">
        <v>38.945515909999997</v>
      </c>
      <c r="E1188" s="28">
        <v>0</v>
      </c>
      <c r="F1188" s="28">
        <v>1782.2327270200001</v>
      </c>
      <c r="G1188" s="28">
        <v>0</v>
      </c>
    </row>
    <row r="1189" spans="1:7" x14ac:dyDescent="0.2">
      <c r="A1189" s="27">
        <v>37469</v>
      </c>
      <c r="B1189" s="28" t="s">
        <v>38</v>
      </c>
      <c r="C1189" s="28" t="s">
        <v>19</v>
      </c>
      <c r="D1189" s="28">
        <v>65.32868406</v>
      </c>
      <c r="E1189" s="28">
        <v>0</v>
      </c>
      <c r="F1189" s="28">
        <v>3015.0845381099998</v>
      </c>
      <c r="G1189" s="28">
        <v>0</v>
      </c>
    </row>
    <row r="1190" spans="1:7" x14ac:dyDescent="0.2">
      <c r="A1190" s="27">
        <v>37469</v>
      </c>
      <c r="B1190" s="28" t="s">
        <v>38</v>
      </c>
      <c r="C1190" s="28" t="s">
        <v>20</v>
      </c>
      <c r="D1190" s="28">
        <v>26.263642189999999</v>
      </c>
      <c r="E1190" s="28">
        <v>0</v>
      </c>
      <c r="F1190" s="28">
        <v>1209.6958488299999</v>
      </c>
      <c r="G1190" s="28">
        <v>0</v>
      </c>
    </row>
    <row r="1191" spans="1:7" x14ac:dyDescent="0.2">
      <c r="A1191" s="27">
        <v>37469</v>
      </c>
      <c r="B1191" s="28" t="s">
        <v>38</v>
      </c>
      <c r="C1191" s="28" t="s">
        <v>21</v>
      </c>
      <c r="D1191" s="28">
        <v>44.991602729999997</v>
      </c>
      <c r="E1191" s="28">
        <v>0</v>
      </c>
      <c r="F1191" s="28">
        <v>2086.9391402900001</v>
      </c>
      <c r="G1191" s="28">
        <v>0</v>
      </c>
    </row>
    <row r="1192" spans="1:7" x14ac:dyDescent="0.2">
      <c r="A1192" s="27">
        <v>37469</v>
      </c>
      <c r="B1192" s="28" t="s">
        <v>38</v>
      </c>
      <c r="C1192" s="28" t="s">
        <v>22</v>
      </c>
      <c r="D1192" s="28">
        <v>17.163287839999999</v>
      </c>
      <c r="E1192" s="28">
        <v>0</v>
      </c>
      <c r="F1192" s="28">
        <v>791.20085696000001</v>
      </c>
      <c r="G1192" s="28">
        <v>0</v>
      </c>
    </row>
    <row r="1193" spans="1:7" x14ac:dyDescent="0.2">
      <c r="A1193" s="27">
        <v>37469</v>
      </c>
      <c r="B1193" s="28" t="s">
        <v>38</v>
      </c>
      <c r="C1193" s="28" t="s">
        <v>23</v>
      </c>
      <c r="D1193" s="28">
        <v>28.119387920000001</v>
      </c>
      <c r="E1193" s="28">
        <v>0</v>
      </c>
      <c r="F1193" s="28">
        <v>1284.45215416</v>
      </c>
      <c r="G1193" s="28">
        <v>0</v>
      </c>
    </row>
    <row r="1194" spans="1:7" x14ac:dyDescent="0.2">
      <c r="A1194" s="27">
        <v>37469</v>
      </c>
      <c r="B1194" s="28" t="s">
        <v>38</v>
      </c>
      <c r="C1194" s="28" t="s">
        <v>24</v>
      </c>
      <c r="D1194" s="28">
        <v>17.024883890000002</v>
      </c>
      <c r="E1194" s="28">
        <v>0</v>
      </c>
      <c r="F1194" s="28">
        <v>786.82504349999999</v>
      </c>
      <c r="G1194" s="28">
        <v>0</v>
      </c>
    </row>
    <row r="1195" spans="1:7" x14ac:dyDescent="0.2">
      <c r="A1195" s="27">
        <v>37469</v>
      </c>
      <c r="B1195" s="28" t="s">
        <v>38</v>
      </c>
      <c r="C1195" s="28" t="s">
        <v>25</v>
      </c>
      <c r="D1195" s="28">
        <v>52.808703770000001</v>
      </c>
      <c r="E1195" s="28">
        <v>0</v>
      </c>
      <c r="F1195" s="28">
        <v>2419.0958499399999</v>
      </c>
      <c r="G1195" s="28">
        <v>0</v>
      </c>
    </row>
    <row r="1196" spans="1:7" x14ac:dyDescent="0.2">
      <c r="A1196" s="27">
        <v>37469</v>
      </c>
      <c r="B1196" s="28" t="s">
        <v>38</v>
      </c>
      <c r="C1196" s="28" t="s">
        <v>26</v>
      </c>
      <c r="D1196" s="28">
        <v>21.609547190000001</v>
      </c>
      <c r="E1196" s="28">
        <v>0</v>
      </c>
      <c r="F1196" s="28">
        <v>991.88921827000001</v>
      </c>
      <c r="G1196" s="28">
        <v>0</v>
      </c>
    </row>
    <row r="1197" spans="1:7" x14ac:dyDescent="0.2">
      <c r="A1197" s="27">
        <v>37469</v>
      </c>
      <c r="B1197" s="28" t="s">
        <v>38</v>
      </c>
      <c r="C1197" s="28" t="s">
        <v>27</v>
      </c>
      <c r="D1197" s="28">
        <v>41.938011590000002</v>
      </c>
      <c r="E1197" s="28">
        <v>0</v>
      </c>
      <c r="F1197" s="28">
        <v>1937.5688564899999</v>
      </c>
      <c r="G1197" s="28">
        <v>0</v>
      </c>
    </row>
    <row r="1198" spans="1:7" x14ac:dyDescent="0.2">
      <c r="A1198" s="27">
        <v>37469</v>
      </c>
      <c r="B1198" s="28" t="s">
        <v>38</v>
      </c>
      <c r="C1198" s="28" t="s">
        <v>28</v>
      </c>
      <c r="D1198" s="28">
        <v>52.481702130000002</v>
      </c>
      <c r="E1198" s="28">
        <v>0</v>
      </c>
      <c r="F1198" s="28">
        <v>2406.2791398200002</v>
      </c>
      <c r="G1198" s="28">
        <v>0</v>
      </c>
    </row>
    <row r="1199" spans="1:7" x14ac:dyDescent="0.2">
      <c r="A1199" s="27">
        <v>37469</v>
      </c>
      <c r="B1199" s="28" t="s">
        <v>38</v>
      </c>
      <c r="C1199" s="28" t="s">
        <v>29</v>
      </c>
      <c r="D1199" s="28">
        <v>41.768611540000002</v>
      </c>
      <c r="E1199" s="28">
        <v>0</v>
      </c>
      <c r="F1199" s="28">
        <v>1936.89912516</v>
      </c>
      <c r="G1199" s="28">
        <v>0</v>
      </c>
    </row>
    <row r="1200" spans="1:7" x14ac:dyDescent="0.2">
      <c r="A1200" s="27">
        <v>37469</v>
      </c>
      <c r="B1200" s="28" t="s">
        <v>38</v>
      </c>
      <c r="C1200" s="28" t="s">
        <v>30</v>
      </c>
      <c r="D1200" s="28">
        <v>6.4904213200000003</v>
      </c>
      <c r="E1200" s="28">
        <v>0</v>
      </c>
      <c r="F1200" s="28">
        <v>300.79499748000001</v>
      </c>
      <c r="G1200" s="28">
        <v>0</v>
      </c>
    </row>
    <row r="1201" spans="1:7" x14ac:dyDescent="0.2">
      <c r="A1201" s="27">
        <v>37469</v>
      </c>
      <c r="B1201" s="28" t="s">
        <v>38</v>
      </c>
      <c r="C1201" s="28" t="s">
        <v>31</v>
      </c>
      <c r="D1201" s="28">
        <v>31.039460590000001</v>
      </c>
      <c r="E1201" s="28">
        <v>0</v>
      </c>
      <c r="F1201" s="28">
        <v>1429.20705946</v>
      </c>
      <c r="G1201" s="28">
        <v>0</v>
      </c>
    </row>
    <row r="1202" spans="1:7" x14ac:dyDescent="0.2">
      <c r="A1202" s="27">
        <v>37469</v>
      </c>
      <c r="B1202" s="28" t="s">
        <v>39</v>
      </c>
      <c r="C1202" s="28" t="s">
        <v>13</v>
      </c>
      <c r="D1202" s="28">
        <v>51.099424310000003</v>
      </c>
      <c r="E1202" s="28">
        <v>0</v>
      </c>
      <c r="F1202" s="28">
        <v>2686.8355218299998</v>
      </c>
      <c r="G1202" s="28">
        <v>0</v>
      </c>
    </row>
    <row r="1203" spans="1:7" x14ac:dyDescent="0.2">
      <c r="A1203" s="27">
        <v>37469</v>
      </c>
      <c r="B1203" s="28" t="s">
        <v>39</v>
      </c>
      <c r="C1203" s="28" t="s">
        <v>14</v>
      </c>
      <c r="D1203" s="28">
        <v>11.63762464</v>
      </c>
      <c r="E1203" s="28">
        <v>0</v>
      </c>
      <c r="F1203" s="28">
        <v>609.09391205999998</v>
      </c>
      <c r="G1203" s="28">
        <v>0</v>
      </c>
    </row>
    <row r="1204" spans="1:7" x14ac:dyDescent="0.2">
      <c r="A1204" s="27">
        <v>37469</v>
      </c>
      <c r="B1204" s="28" t="s">
        <v>39</v>
      </c>
      <c r="C1204" s="28" t="s">
        <v>15</v>
      </c>
      <c r="D1204" s="28">
        <v>107.63269445</v>
      </c>
      <c r="E1204" s="28">
        <v>0</v>
      </c>
      <c r="F1204" s="28">
        <v>5596.7064007400004</v>
      </c>
      <c r="G1204" s="28">
        <v>0</v>
      </c>
    </row>
    <row r="1205" spans="1:7" x14ac:dyDescent="0.2">
      <c r="A1205" s="27">
        <v>37469</v>
      </c>
      <c r="B1205" s="28" t="s">
        <v>39</v>
      </c>
      <c r="C1205" s="28" t="s">
        <v>16</v>
      </c>
      <c r="D1205" s="28">
        <v>8.2232974300000006</v>
      </c>
      <c r="E1205" s="28">
        <v>0</v>
      </c>
      <c r="F1205" s="28">
        <v>431.81949408000003</v>
      </c>
      <c r="G1205" s="28">
        <v>0</v>
      </c>
    </row>
    <row r="1206" spans="1:7" x14ac:dyDescent="0.2">
      <c r="A1206" s="27">
        <v>37469</v>
      </c>
      <c r="B1206" s="28" t="s">
        <v>39</v>
      </c>
      <c r="C1206" s="28" t="s">
        <v>17</v>
      </c>
      <c r="D1206" s="28">
        <v>95.833997640000007</v>
      </c>
      <c r="E1206" s="28">
        <v>0</v>
      </c>
      <c r="F1206" s="28">
        <v>4989.5230715400003</v>
      </c>
      <c r="G1206" s="28">
        <v>0</v>
      </c>
    </row>
    <row r="1207" spans="1:7" x14ac:dyDescent="0.2">
      <c r="A1207" s="27">
        <v>37469</v>
      </c>
      <c r="B1207" s="28" t="s">
        <v>39</v>
      </c>
      <c r="C1207" s="28" t="s">
        <v>18</v>
      </c>
      <c r="D1207" s="28">
        <v>47.591307499999999</v>
      </c>
      <c r="E1207" s="28">
        <v>0</v>
      </c>
      <c r="F1207" s="28">
        <v>2472.0637389499998</v>
      </c>
      <c r="G1207" s="28">
        <v>0</v>
      </c>
    </row>
    <row r="1208" spans="1:7" x14ac:dyDescent="0.2">
      <c r="A1208" s="27">
        <v>37469</v>
      </c>
      <c r="B1208" s="28" t="s">
        <v>39</v>
      </c>
      <c r="C1208" s="28" t="s">
        <v>19</v>
      </c>
      <c r="D1208" s="28">
        <v>68.624083850000005</v>
      </c>
      <c r="E1208" s="28">
        <v>0</v>
      </c>
      <c r="F1208" s="28">
        <v>3576.0961858400001</v>
      </c>
      <c r="G1208" s="28">
        <v>0</v>
      </c>
    </row>
    <row r="1209" spans="1:7" x14ac:dyDescent="0.2">
      <c r="A1209" s="27">
        <v>37469</v>
      </c>
      <c r="B1209" s="28" t="s">
        <v>39</v>
      </c>
      <c r="C1209" s="28" t="s">
        <v>20</v>
      </c>
      <c r="D1209" s="28">
        <v>42.507661540000001</v>
      </c>
      <c r="E1209" s="28">
        <v>0</v>
      </c>
      <c r="F1209" s="28">
        <v>2225.9536562899998</v>
      </c>
      <c r="G1209" s="28">
        <v>0</v>
      </c>
    </row>
    <row r="1210" spans="1:7" x14ac:dyDescent="0.2">
      <c r="A1210" s="27">
        <v>37469</v>
      </c>
      <c r="B1210" s="28" t="s">
        <v>39</v>
      </c>
      <c r="C1210" s="28" t="s">
        <v>21</v>
      </c>
      <c r="D1210" s="28">
        <v>54.220875980000002</v>
      </c>
      <c r="E1210" s="28">
        <v>0</v>
      </c>
      <c r="F1210" s="28">
        <v>2837.7124766000002</v>
      </c>
      <c r="G1210" s="28">
        <v>0</v>
      </c>
    </row>
    <row r="1211" spans="1:7" x14ac:dyDescent="0.2">
      <c r="A1211" s="27">
        <v>37469</v>
      </c>
      <c r="B1211" s="28" t="s">
        <v>39</v>
      </c>
      <c r="C1211" s="28" t="s">
        <v>22</v>
      </c>
      <c r="D1211" s="28">
        <v>25.611407060000001</v>
      </c>
      <c r="E1211" s="28">
        <v>0</v>
      </c>
      <c r="F1211" s="28">
        <v>1330.3784777200001</v>
      </c>
      <c r="G1211" s="28">
        <v>0</v>
      </c>
    </row>
    <row r="1212" spans="1:7" x14ac:dyDescent="0.2">
      <c r="A1212" s="27">
        <v>37469</v>
      </c>
      <c r="B1212" s="28" t="s">
        <v>39</v>
      </c>
      <c r="C1212" s="28" t="s">
        <v>23</v>
      </c>
      <c r="D1212" s="28">
        <v>36.845240420000003</v>
      </c>
      <c r="E1212" s="28">
        <v>0</v>
      </c>
      <c r="F1212" s="28">
        <v>1917.0163596100001</v>
      </c>
      <c r="G1212" s="28">
        <v>0</v>
      </c>
    </row>
    <row r="1213" spans="1:7" x14ac:dyDescent="0.2">
      <c r="A1213" s="27">
        <v>37469</v>
      </c>
      <c r="B1213" s="28" t="s">
        <v>39</v>
      </c>
      <c r="C1213" s="28" t="s">
        <v>24</v>
      </c>
      <c r="D1213" s="28">
        <v>23.738969310000002</v>
      </c>
      <c r="E1213" s="28">
        <v>0</v>
      </c>
      <c r="F1213" s="28">
        <v>1236.6476393099999</v>
      </c>
      <c r="G1213" s="28">
        <v>0</v>
      </c>
    </row>
    <row r="1214" spans="1:7" x14ac:dyDescent="0.2">
      <c r="A1214" s="27">
        <v>37469</v>
      </c>
      <c r="B1214" s="28" t="s">
        <v>39</v>
      </c>
      <c r="C1214" s="28" t="s">
        <v>25</v>
      </c>
      <c r="D1214" s="28">
        <v>83.319946239999993</v>
      </c>
      <c r="E1214" s="28">
        <v>0</v>
      </c>
      <c r="F1214" s="28">
        <v>4308.4293468799997</v>
      </c>
      <c r="G1214" s="28">
        <v>0</v>
      </c>
    </row>
    <row r="1215" spans="1:7" x14ac:dyDescent="0.2">
      <c r="A1215" s="27">
        <v>37469</v>
      </c>
      <c r="B1215" s="28" t="s">
        <v>39</v>
      </c>
      <c r="C1215" s="28" t="s">
        <v>26</v>
      </c>
      <c r="D1215" s="28">
        <v>27.196528109999999</v>
      </c>
      <c r="E1215" s="28">
        <v>0</v>
      </c>
      <c r="F1215" s="28">
        <v>1418.08817103</v>
      </c>
      <c r="G1215" s="28">
        <v>0</v>
      </c>
    </row>
    <row r="1216" spans="1:7" x14ac:dyDescent="0.2">
      <c r="A1216" s="27">
        <v>37469</v>
      </c>
      <c r="B1216" s="28" t="s">
        <v>39</v>
      </c>
      <c r="C1216" s="28" t="s">
        <v>27</v>
      </c>
      <c r="D1216" s="28">
        <v>31.96027595</v>
      </c>
      <c r="E1216" s="28">
        <v>0</v>
      </c>
      <c r="F1216" s="28">
        <v>1669.78947032</v>
      </c>
      <c r="G1216" s="28">
        <v>0</v>
      </c>
    </row>
    <row r="1217" spans="1:7" x14ac:dyDescent="0.2">
      <c r="A1217" s="27">
        <v>37469</v>
      </c>
      <c r="B1217" s="28" t="s">
        <v>39</v>
      </c>
      <c r="C1217" s="28" t="s">
        <v>28</v>
      </c>
      <c r="D1217" s="28">
        <v>63.785216720000001</v>
      </c>
      <c r="E1217" s="28">
        <v>0</v>
      </c>
      <c r="F1217" s="28">
        <v>3311.1229667699999</v>
      </c>
      <c r="G1217" s="28">
        <v>0</v>
      </c>
    </row>
    <row r="1218" spans="1:7" x14ac:dyDescent="0.2">
      <c r="A1218" s="27">
        <v>37469</v>
      </c>
      <c r="B1218" s="28" t="s">
        <v>39</v>
      </c>
      <c r="C1218" s="28" t="s">
        <v>29</v>
      </c>
      <c r="D1218" s="28">
        <v>38.766634070000002</v>
      </c>
      <c r="E1218" s="28">
        <v>0</v>
      </c>
      <c r="F1218" s="28">
        <v>2017.2604199899999</v>
      </c>
      <c r="G1218" s="28">
        <v>0</v>
      </c>
    </row>
    <row r="1219" spans="1:7" x14ac:dyDescent="0.2">
      <c r="A1219" s="27">
        <v>37469</v>
      </c>
      <c r="B1219" s="28" t="s">
        <v>39</v>
      </c>
      <c r="C1219" s="28" t="s">
        <v>30</v>
      </c>
      <c r="D1219" s="28">
        <v>11.151023779999999</v>
      </c>
      <c r="E1219" s="28">
        <v>0</v>
      </c>
      <c r="F1219" s="28">
        <v>582.57042954999997</v>
      </c>
      <c r="G1219" s="28">
        <v>0</v>
      </c>
    </row>
    <row r="1220" spans="1:7" x14ac:dyDescent="0.2">
      <c r="A1220" s="27">
        <v>37469</v>
      </c>
      <c r="B1220" s="28" t="s">
        <v>39</v>
      </c>
      <c r="C1220" s="28" t="s">
        <v>31</v>
      </c>
      <c r="D1220" s="28">
        <v>43.06408055</v>
      </c>
      <c r="E1220" s="28">
        <v>0</v>
      </c>
      <c r="F1220" s="28">
        <v>2232.9590302800002</v>
      </c>
      <c r="G1220" s="28">
        <v>0</v>
      </c>
    </row>
    <row r="1221" spans="1:7" x14ac:dyDescent="0.2">
      <c r="A1221" s="27">
        <v>37469</v>
      </c>
      <c r="B1221" s="28" t="s">
        <v>40</v>
      </c>
      <c r="C1221" s="28" t="s">
        <v>13</v>
      </c>
      <c r="D1221" s="28">
        <v>35.420792120000002</v>
      </c>
      <c r="E1221" s="28">
        <v>0</v>
      </c>
      <c r="F1221" s="28">
        <v>2173.07044748</v>
      </c>
      <c r="G1221" s="28">
        <v>0</v>
      </c>
    </row>
    <row r="1222" spans="1:7" x14ac:dyDescent="0.2">
      <c r="A1222" s="27">
        <v>37469</v>
      </c>
      <c r="B1222" s="28" t="s">
        <v>40</v>
      </c>
      <c r="C1222" s="28" t="s">
        <v>14</v>
      </c>
      <c r="D1222" s="28">
        <v>4.9731492900000003</v>
      </c>
      <c r="E1222" s="28">
        <v>0</v>
      </c>
      <c r="F1222" s="28">
        <v>305.85501900000003</v>
      </c>
      <c r="G1222" s="28">
        <v>0</v>
      </c>
    </row>
    <row r="1223" spans="1:7" x14ac:dyDescent="0.2">
      <c r="A1223" s="27">
        <v>37469</v>
      </c>
      <c r="B1223" s="28" t="s">
        <v>40</v>
      </c>
      <c r="C1223" s="28" t="s">
        <v>15</v>
      </c>
      <c r="D1223" s="28">
        <v>46.636649089999999</v>
      </c>
      <c r="E1223" s="28">
        <v>0</v>
      </c>
      <c r="F1223" s="28">
        <v>2850.2809254899998</v>
      </c>
      <c r="G1223" s="28">
        <v>0</v>
      </c>
    </row>
    <row r="1224" spans="1:7" x14ac:dyDescent="0.2">
      <c r="A1224" s="27">
        <v>37469</v>
      </c>
      <c r="B1224" s="28" t="s">
        <v>40</v>
      </c>
      <c r="C1224" s="28" t="s">
        <v>16</v>
      </c>
      <c r="D1224" s="28">
        <v>2.7063908799999998</v>
      </c>
      <c r="E1224" s="28">
        <v>0</v>
      </c>
      <c r="F1224" s="28">
        <v>164.65461237</v>
      </c>
      <c r="G1224" s="28">
        <v>0</v>
      </c>
    </row>
    <row r="1225" spans="1:7" x14ac:dyDescent="0.2">
      <c r="A1225" s="27">
        <v>37469</v>
      </c>
      <c r="B1225" s="28" t="s">
        <v>40</v>
      </c>
      <c r="C1225" s="28" t="s">
        <v>17</v>
      </c>
      <c r="D1225" s="28">
        <v>44.776988359999997</v>
      </c>
      <c r="E1225" s="28">
        <v>0</v>
      </c>
      <c r="F1225" s="28">
        <v>2746.7492394800001</v>
      </c>
      <c r="G1225" s="28">
        <v>0</v>
      </c>
    </row>
    <row r="1226" spans="1:7" x14ac:dyDescent="0.2">
      <c r="A1226" s="27">
        <v>37469</v>
      </c>
      <c r="B1226" s="28" t="s">
        <v>40</v>
      </c>
      <c r="C1226" s="28" t="s">
        <v>18</v>
      </c>
      <c r="D1226" s="28">
        <v>22.571516620000001</v>
      </c>
      <c r="E1226" s="28">
        <v>0</v>
      </c>
      <c r="F1226" s="28">
        <v>1386.5025216500001</v>
      </c>
      <c r="G1226" s="28">
        <v>0</v>
      </c>
    </row>
    <row r="1227" spans="1:7" x14ac:dyDescent="0.2">
      <c r="A1227" s="27">
        <v>37469</v>
      </c>
      <c r="B1227" s="28" t="s">
        <v>40</v>
      </c>
      <c r="C1227" s="28" t="s">
        <v>19</v>
      </c>
      <c r="D1227" s="28">
        <v>37.65879941</v>
      </c>
      <c r="E1227" s="28">
        <v>0</v>
      </c>
      <c r="F1227" s="28">
        <v>2303.0619403599999</v>
      </c>
      <c r="G1227" s="28">
        <v>0</v>
      </c>
    </row>
    <row r="1228" spans="1:7" x14ac:dyDescent="0.2">
      <c r="A1228" s="27">
        <v>37469</v>
      </c>
      <c r="B1228" s="28" t="s">
        <v>40</v>
      </c>
      <c r="C1228" s="28" t="s">
        <v>20</v>
      </c>
      <c r="D1228" s="28">
        <v>23.832056139999999</v>
      </c>
      <c r="E1228" s="28">
        <v>0</v>
      </c>
      <c r="F1228" s="28">
        <v>1465.17288562</v>
      </c>
      <c r="G1228" s="28">
        <v>0</v>
      </c>
    </row>
    <row r="1229" spans="1:7" x14ac:dyDescent="0.2">
      <c r="A1229" s="27">
        <v>37469</v>
      </c>
      <c r="B1229" s="28" t="s">
        <v>40</v>
      </c>
      <c r="C1229" s="28" t="s">
        <v>21</v>
      </c>
      <c r="D1229" s="28">
        <v>35.401043170000001</v>
      </c>
      <c r="E1229" s="28">
        <v>0</v>
      </c>
      <c r="F1229" s="28">
        <v>2177.2727356</v>
      </c>
      <c r="G1229" s="28">
        <v>0</v>
      </c>
    </row>
    <row r="1230" spans="1:7" x14ac:dyDescent="0.2">
      <c r="A1230" s="27">
        <v>37469</v>
      </c>
      <c r="B1230" s="28" t="s">
        <v>40</v>
      </c>
      <c r="C1230" s="28" t="s">
        <v>22</v>
      </c>
      <c r="D1230" s="28">
        <v>9.4067263099999998</v>
      </c>
      <c r="E1230" s="28">
        <v>0</v>
      </c>
      <c r="F1230" s="28">
        <v>576.14280274999999</v>
      </c>
      <c r="G1230" s="28">
        <v>0</v>
      </c>
    </row>
    <row r="1231" spans="1:7" x14ac:dyDescent="0.2">
      <c r="A1231" s="27">
        <v>37469</v>
      </c>
      <c r="B1231" s="28" t="s">
        <v>40</v>
      </c>
      <c r="C1231" s="28" t="s">
        <v>23</v>
      </c>
      <c r="D1231" s="28">
        <v>11.94650367</v>
      </c>
      <c r="E1231" s="28">
        <v>0</v>
      </c>
      <c r="F1231" s="28">
        <v>725.66463810000005</v>
      </c>
      <c r="G1231" s="28">
        <v>0</v>
      </c>
    </row>
    <row r="1232" spans="1:7" x14ac:dyDescent="0.2">
      <c r="A1232" s="27">
        <v>37469</v>
      </c>
      <c r="B1232" s="28" t="s">
        <v>40</v>
      </c>
      <c r="C1232" s="28" t="s">
        <v>24</v>
      </c>
      <c r="D1232" s="28">
        <v>11.13270026</v>
      </c>
      <c r="E1232" s="28">
        <v>0</v>
      </c>
      <c r="F1232" s="28">
        <v>679.87650982000002</v>
      </c>
      <c r="G1232" s="28">
        <v>0</v>
      </c>
    </row>
    <row r="1233" spans="1:7" x14ac:dyDescent="0.2">
      <c r="A1233" s="27">
        <v>37469</v>
      </c>
      <c r="B1233" s="28" t="s">
        <v>40</v>
      </c>
      <c r="C1233" s="28" t="s">
        <v>25</v>
      </c>
      <c r="D1233" s="28">
        <v>38.493311820000002</v>
      </c>
      <c r="E1233" s="28">
        <v>0</v>
      </c>
      <c r="F1233" s="28">
        <v>2364.5064711199998</v>
      </c>
      <c r="G1233" s="28">
        <v>0</v>
      </c>
    </row>
    <row r="1234" spans="1:7" x14ac:dyDescent="0.2">
      <c r="A1234" s="27">
        <v>37469</v>
      </c>
      <c r="B1234" s="28" t="s">
        <v>40</v>
      </c>
      <c r="C1234" s="28" t="s">
        <v>26</v>
      </c>
      <c r="D1234" s="28">
        <v>13.52380104</v>
      </c>
      <c r="E1234" s="28">
        <v>0</v>
      </c>
      <c r="F1234" s="28">
        <v>823.13652578000006</v>
      </c>
      <c r="G1234" s="28">
        <v>0</v>
      </c>
    </row>
    <row r="1235" spans="1:7" x14ac:dyDescent="0.2">
      <c r="A1235" s="27">
        <v>37469</v>
      </c>
      <c r="B1235" s="28" t="s">
        <v>40</v>
      </c>
      <c r="C1235" s="28" t="s">
        <v>27</v>
      </c>
      <c r="D1235" s="28">
        <v>13.13498963</v>
      </c>
      <c r="E1235" s="28">
        <v>0</v>
      </c>
      <c r="F1235" s="28">
        <v>805.47501667999995</v>
      </c>
      <c r="G1235" s="28">
        <v>0</v>
      </c>
    </row>
    <row r="1236" spans="1:7" x14ac:dyDescent="0.2">
      <c r="A1236" s="27">
        <v>37469</v>
      </c>
      <c r="B1236" s="28" t="s">
        <v>40</v>
      </c>
      <c r="C1236" s="28" t="s">
        <v>28</v>
      </c>
      <c r="D1236" s="28">
        <v>24.210853960000001</v>
      </c>
      <c r="E1236" s="28">
        <v>0</v>
      </c>
      <c r="F1236" s="28">
        <v>1495.3234757800001</v>
      </c>
      <c r="G1236" s="28">
        <v>0</v>
      </c>
    </row>
    <row r="1237" spans="1:7" x14ac:dyDescent="0.2">
      <c r="A1237" s="27">
        <v>37469</v>
      </c>
      <c r="B1237" s="28" t="s">
        <v>40</v>
      </c>
      <c r="C1237" s="28" t="s">
        <v>29</v>
      </c>
      <c r="D1237" s="28">
        <v>16.265450430000001</v>
      </c>
      <c r="E1237" s="28">
        <v>0</v>
      </c>
      <c r="F1237" s="28">
        <v>996.43451272000004</v>
      </c>
      <c r="G1237" s="28">
        <v>0</v>
      </c>
    </row>
    <row r="1238" spans="1:7" x14ac:dyDescent="0.2">
      <c r="A1238" s="27">
        <v>37469</v>
      </c>
      <c r="B1238" s="28" t="s">
        <v>40</v>
      </c>
      <c r="C1238" s="28" t="s">
        <v>30</v>
      </c>
      <c r="D1238" s="28">
        <v>5.6703282699999997</v>
      </c>
      <c r="E1238" s="28">
        <v>0</v>
      </c>
      <c r="F1238" s="28">
        <v>350.37019524999999</v>
      </c>
      <c r="G1238" s="28">
        <v>0</v>
      </c>
    </row>
    <row r="1239" spans="1:7" x14ac:dyDescent="0.2">
      <c r="A1239" s="27">
        <v>37469</v>
      </c>
      <c r="B1239" s="28" t="s">
        <v>40</v>
      </c>
      <c r="C1239" s="28" t="s">
        <v>31</v>
      </c>
      <c r="D1239" s="28">
        <v>17.509326229999999</v>
      </c>
      <c r="E1239" s="28">
        <v>0</v>
      </c>
      <c r="F1239" s="28">
        <v>1067.3353920500001</v>
      </c>
      <c r="G1239" s="28">
        <v>0</v>
      </c>
    </row>
    <row r="1240" spans="1:7" x14ac:dyDescent="0.2">
      <c r="A1240" s="27">
        <v>37469</v>
      </c>
      <c r="B1240" s="28" t="s">
        <v>41</v>
      </c>
      <c r="C1240" s="28" t="s">
        <v>13</v>
      </c>
      <c r="D1240" s="28">
        <v>46.124349680000002</v>
      </c>
      <c r="E1240" s="28">
        <v>0</v>
      </c>
      <c r="F1240" s="28">
        <v>3580.5122784199998</v>
      </c>
      <c r="G1240" s="28">
        <v>0</v>
      </c>
    </row>
    <row r="1241" spans="1:7" x14ac:dyDescent="0.2">
      <c r="A1241" s="27">
        <v>37469</v>
      </c>
      <c r="B1241" s="28" t="s">
        <v>41</v>
      </c>
      <c r="C1241" s="28" t="s">
        <v>14</v>
      </c>
      <c r="D1241" s="28">
        <v>10.49155618</v>
      </c>
      <c r="E1241" s="28">
        <v>0</v>
      </c>
      <c r="F1241" s="28">
        <v>855.36169456000005</v>
      </c>
      <c r="G1241" s="28">
        <v>0</v>
      </c>
    </row>
    <row r="1242" spans="1:7" x14ac:dyDescent="0.2">
      <c r="A1242" s="27">
        <v>37469</v>
      </c>
      <c r="B1242" s="28" t="s">
        <v>41</v>
      </c>
      <c r="C1242" s="28" t="s">
        <v>15</v>
      </c>
      <c r="D1242" s="28">
        <v>23.696639260000001</v>
      </c>
      <c r="E1242" s="28">
        <v>0</v>
      </c>
      <c r="F1242" s="28">
        <v>1844.47940159</v>
      </c>
      <c r="G1242" s="28">
        <v>0</v>
      </c>
    </row>
    <row r="1243" spans="1:7" x14ac:dyDescent="0.2">
      <c r="A1243" s="27">
        <v>37469</v>
      </c>
      <c r="B1243" s="28" t="s">
        <v>41</v>
      </c>
      <c r="C1243" s="28" t="s">
        <v>16</v>
      </c>
      <c r="D1243" s="28">
        <v>1.0802173900000001</v>
      </c>
      <c r="E1243" s="28">
        <v>0</v>
      </c>
      <c r="F1243" s="28">
        <v>78.516310129999994</v>
      </c>
      <c r="G1243" s="28">
        <v>0</v>
      </c>
    </row>
    <row r="1244" spans="1:7" x14ac:dyDescent="0.2">
      <c r="A1244" s="27">
        <v>37469</v>
      </c>
      <c r="B1244" s="28" t="s">
        <v>41</v>
      </c>
      <c r="C1244" s="28" t="s">
        <v>17</v>
      </c>
      <c r="D1244" s="28">
        <v>21.292194779999999</v>
      </c>
      <c r="E1244" s="28">
        <v>0</v>
      </c>
      <c r="F1244" s="28">
        <v>1635.1676591600001</v>
      </c>
      <c r="G1244" s="28">
        <v>0</v>
      </c>
    </row>
    <row r="1245" spans="1:7" x14ac:dyDescent="0.2">
      <c r="A1245" s="27">
        <v>37469</v>
      </c>
      <c r="B1245" s="28" t="s">
        <v>41</v>
      </c>
      <c r="C1245" s="28" t="s">
        <v>18</v>
      </c>
      <c r="D1245" s="28">
        <v>6.8459271700000004</v>
      </c>
      <c r="E1245" s="28">
        <v>0</v>
      </c>
      <c r="F1245" s="28">
        <v>535.73535938999999</v>
      </c>
      <c r="G1245" s="28">
        <v>0</v>
      </c>
    </row>
    <row r="1246" spans="1:7" x14ac:dyDescent="0.2">
      <c r="A1246" s="27">
        <v>37469</v>
      </c>
      <c r="B1246" s="28" t="s">
        <v>41</v>
      </c>
      <c r="C1246" s="28" t="s">
        <v>19</v>
      </c>
      <c r="D1246" s="28">
        <v>21.422223760000001</v>
      </c>
      <c r="E1246" s="28">
        <v>0</v>
      </c>
      <c r="F1246" s="28">
        <v>1689.43915941</v>
      </c>
      <c r="G1246" s="28">
        <v>0</v>
      </c>
    </row>
    <row r="1247" spans="1:7" x14ac:dyDescent="0.2">
      <c r="A1247" s="27">
        <v>37469</v>
      </c>
      <c r="B1247" s="28" t="s">
        <v>41</v>
      </c>
      <c r="C1247" s="28" t="s">
        <v>20</v>
      </c>
      <c r="D1247" s="28">
        <v>30.16607363</v>
      </c>
      <c r="E1247" s="28">
        <v>0</v>
      </c>
      <c r="F1247" s="28">
        <v>2438.2529405099999</v>
      </c>
      <c r="G1247" s="28">
        <v>0</v>
      </c>
    </row>
    <row r="1248" spans="1:7" x14ac:dyDescent="0.2">
      <c r="A1248" s="27">
        <v>37469</v>
      </c>
      <c r="B1248" s="28" t="s">
        <v>41</v>
      </c>
      <c r="C1248" s="28" t="s">
        <v>21</v>
      </c>
      <c r="D1248" s="28">
        <v>21.81554856</v>
      </c>
      <c r="E1248" s="28">
        <v>0</v>
      </c>
      <c r="F1248" s="28">
        <v>1691.86428892</v>
      </c>
      <c r="G1248" s="28">
        <v>0</v>
      </c>
    </row>
    <row r="1249" spans="1:7" x14ac:dyDescent="0.2">
      <c r="A1249" s="27">
        <v>37469</v>
      </c>
      <c r="B1249" s="28" t="s">
        <v>41</v>
      </c>
      <c r="C1249" s="28" t="s">
        <v>22</v>
      </c>
      <c r="D1249" s="28">
        <v>2.7508368399999998</v>
      </c>
      <c r="E1249" s="28">
        <v>0</v>
      </c>
      <c r="F1249" s="28">
        <v>213.46794539000001</v>
      </c>
      <c r="G1249" s="28">
        <v>0</v>
      </c>
    </row>
    <row r="1250" spans="1:7" x14ac:dyDescent="0.2">
      <c r="A1250" s="27">
        <v>37469</v>
      </c>
      <c r="B1250" s="28" t="s">
        <v>41</v>
      </c>
      <c r="C1250" s="28" t="s">
        <v>23</v>
      </c>
      <c r="D1250" s="28">
        <v>2.7103289799999999</v>
      </c>
      <c r="E1250" s="28">
        <v>0</v>
      </c>
      <c r="F1250" s="28">
        <v>196.34185624</v>
      </c>
      <c r="G1250" s="28">
        <v>0</v>
      </c>
    </row>
    <row r="1251" spans="1:7" x14ac:dyDescent="0.2">
      <c r="A1251" s="27">
        <v>37469</v>
      </c>
      <c r="B1251" s="28" t="s">
        <v>41</v>
      </c>
      <c r="C1251" s="28" t="s">
        <v>24</v>
      </c>
      <c r="D1251" s="28">
        <v>3.33742524</v>
      </c>
      <c r="E1251" s="28">
        <v>0</v>
      </c>
      <c r="F1251" s="28">
        <v>246.12716426</v>
      </c>
      <c r="G1251" s="28">
        <v>0</v>
      </c>
    </row>
    <row r="1252" spans="1:7" x14ac:dyDescent="0.2">
      <c r="A1252" s="27">
        <v>37469</v>
      </c>
      <c r="B1252" s="28" t="s">
        <v>41</v>
      </c>
      <c r="C1252" s="28" t="s">
        <v>25</v>
      </c>
      <c r="D1252" s="28">
        <v>20.924632190000001</v>
      </c>
      <c r="E1252" s="28">
        <v>0</v>
      </c>
      <c r="F1252" s="28">
        <v>1597.6084722099999</v>
      </c>
      <c r="G1252" s="28">
        <v>0</v>
      </c>
    </row>
    <row r="1253" spans="1:7" x14ac:dyDescent="0.2">
      <c r="A1253" s="27">
        <v>37469</v>
      </c>
      <c r="B1253" s="28" t="s">
        <v>41</v>
      </c>
      <c r="C1253" s="28" t="s">
        <v>26</v>
      </c>
      <c r="D1253" s="28">
        <v>9.2002344199999992</v>
      </c>
      <c r="E1253" s="28">
        <v>0</v>
      </c>
      <c r="F1253" s="28">
        <v>723.09474307000005</v>
      </c>
      <c r="G1253" s="28">
        <v>0</v>
      </c>
    </row>
    <row r="1254" spans="1:7" x14ac:dyDescent="0.2">
      <c r="A1254" s="27">
        <v>37469</v>
      </c>
      <c r="B1254" s="28" t="s">
        <v>41</v>
      </c>
      <c r="C1254" s="28" t="s">
        <v>27</v>
      </c>
      <c r="D1254" s="28">
        <v>5.35258799</v>
      </c>
      <c r="E1254" s="28">
        <v>0</v>
      </c>
      <c r="F1254" s="28">
        <v>408.10667821999999</v>
      </c>
      <c r="G1254" s="28">
        <v>0</v>
      </c>
    </row>
    <row r="1255" spans="1:7" x14ac:dyDescent="0.2">
      <c r="A1255" s="27">
        <v>37469</v>
      </c>
      <c r="B1255" s="28" t="s">
        <v>41</v>
      </c>
      <c r="C1255" s="28" t="s">
        <v>28</v>
      </c>
      <c r="D1255" s="28">
        <v>7.1688409799999997</v>
      </c>
      <c r="E1255" s="28">
        <v>0</v>
      </c>
      <c r="F1255" s="28">
        <v>533.04113399000005</v>
      </c>
      <c r="G1255" s="28">
        <v>0</v>
      </c>
    </row>
    <row r="1256" spans="1:7" x14ac:dyDescent="0.2">
      <c r="A1256" s="27">
        <v>37469</v>
      </c>
      <c r="B1256" s="28" t="s">
        <v>41</v>
      </c>
      <c r="C1256" s="28" t="s">
        <v>29</v>
      </c>
      <c r="D1256" s="28">
        <v>8.5912786600000004</v>
      </c>
      <c r="E1256" s="28">
        <v>0</v>
      </c>
      <c r="F1256" s="28">
        <v>660.56828908</v>
      </c>
      <c r="G1256" s="28">
        <v>0</v>
      </c>
    </row>
    <row r="1257" spans="1:7" x14ac:dyDescent="0.2">
      <c r="A1257" s="27">
        <v>37469</v>
      </c>
      <c r="B1257" s="28" t="s">
        <v>41</v>
      </c>
      <c r="C1257" s="28" t="s">
        <v>30</v>
      </c>
      <c r="D1257" s="28">
        <v>4.0815385600000003</v>
      </c>
      <c r="E1257" s="28">
        <v>0</v>
      </c>
      <c r="F1257" s="28">
        <v>331.57487975999999</v>
      </c>
      <c r="G1257" s="28">
        <v>0</v>
      </c>
    </row>
    <row r="1258" spans="1:7" x14ac:dyDescent="0.2">
      <c r="A1258" s="27">
        <v>37469</v>
      </c>
      <c r="B1258" s="28" t="s">
        <v>41</v>
      </c>
      <c r="C1258" s="28" t="s">
        <v>31</v>
      </c>
      <c r="D1258" s="28">
        <v>13.53022247</v>
      </c>
      <c r="E1258" s="28">
        <v>0</v>
      </c>
      <c r="F1258" s="28">
        <v>1050.6619638699999</v>
      </c>
      <c r="G1258" s="28">
        <v>0</v>
      </c>
    </row>
    <row r="1259" spans="1:7" x14ac:dyDescent="0.2">
      <c r="A1259" s="27">
        <v>37561</v>
      </c>
      <c r="B1259" s="28" t="s">
        <v>12</v>
      </c>
      <c r="C1259" s="28" t="s">
        <v>13</v>
      </c>
      <c r="D1259" s="28">
        <v>10.00433754</v>
      </c>
      <c r="E1259" s="28">
        <v>5.3032020199999996</v>
      </c>
      <c r="F1259" s="28">
        <v>0</v>
      </c>
      <c r="G1259" s="28">
        <v>0</v>
      </c>
    </row>
    <row r="1260" spans="1:7" x14ac:dyDescent="0.2">
      <c r="A1260" s="27">
        <v>37561</v>
      </c>
      <c r="B1260" s="28" t="s">
        <v>12</v>
      </c>
      <c r="C1260" s="28" t="s">
        <v>14</v>
      </c>
      <c r="D1260" s="28">
        <v>5.8462534100000001</v>
      </c>
      <c r="E1260" s="28">
        <v>0</v>
      </c>
      <c r="F1260" s="28">
        <v>0</v>
      </c>
      <c r="G1260" s="28">
        <v>0</v>
      </c>
    </row>
    <row r="1261" spans="1:7" x14ac:dyDescent="0.2">
      <c r="A1261" s="27">
        <v>37561</v>
      </c>
      <c r="B1261" s="28" t="s">
        <v>12</v>
      </c>
      <c r="C1261" s="28" t="s">
        <v>15</v>
      </c>
      <c r="D1261" s="28">
        <v>36.957221150000002</v>
      </c>
      <c r="E1261" s="28">
        <v>7.0870383700000001</v>
      </c>
      <c r="F1261" s="28">
        <v>0</v>
      </c>
      <c r="G1261" s="28">
        <v>0</v>
      </c>
    </row>
    <row r="1262" spans="1:7" x14ac:dyDescent="0.2">
      <c r="A1262" s="27">
        <v>37561</v>
      </c>
      <c r="B1262" s="28" t="s">
        <v>12</v>
      </c>
      <c r="C1262" s="28" t="s">
        <v>16</v>
      </c>
      <c r="D1262" s="28">
        <v>5.7236429199999996</v>
      </c>
      <c r="E1262" s="28">
        <v>0</v>
      </c>
      <c r="F1262" s="28">
        <v>0</v>
      </c>
      <c r="G1262" s="28">
        <v>0</v>
      </c>
    </row>
    <row r="1263" spans="1:7" x14ac:dyDescent="0.2">
      <c r="A1263" s="27">
        <v>37561</v>
      </c>
      <c r="B1263" s="28" t="s">
        <v>12</v>
      </c>
      <c r="C1263" s="28" t="s">
        <v>17</v>
      </c>
      <c r="D1263" s="28">
        <v>21.406516029999999</v>
      </c>
      <c r="E1263" s="28">
        <v>10.43037547</v>
      </c>
      <c r="F1263" s="28">
        <v>0</v>
      </c>
      <c r="G1263" s="28">
        <v>0</v>
      </c>
    </row>
    <row r="1264" spans="1:7" x14ac:dyDescent="0.2">
      <c r="A1264" s="27">
        <v>37561</v>
      </c>
      <c r="B1264" s="28" t="s">
        <v>12</v>
      </c>
      <c r="C1264" s="28" t="s">
        <v>18</v>
      </c>
      <c r="D1264" s="28">
        <v>9.2204713500000004</v>
      </c>
      <c r="E1264" s="28">
        <v>4.5804341700000002</v>
      </c>
      <c r="F1264" s="28">
        <v>0</v>
      </c>
      <c r="G1264" s="28">
        <v>0</v>
      </c>
    </row>
    <row r="1265" spans="1:7" x14ac:dyDescent="0.2">
      <c r="A1265" s="27">
        <v>37561</v>
      </c>
      <c r="B1265" s="28" t="s">
        <v>12</v>
      </c>
      <c r="C1265" s="28" t="s">
        <v>19</v>
      </c>
      <c r="D1265" s="28">
        <v>23.63294763</v>
      </c>
      <c r="E1265" s="28">
        <v>34.244549919999997</v>
      </c>
      <c r="F1265" s="28">
        <v>0</v>
      </c>
      <c r="G1265" s="28">
        <v>0</v>
      </c>
    </row>
    <row r="1266" spans="1:7" x14ac:dyDescent="0.2">
      <c r="A1266" s="27">
        <v>37561</v>
      </c>
      <c r="B1266" s="28" t="s">
        <v>12</v>
      </c>
      <c r="C1266" s="28" t="s">
        <v>20</v>
      </c>
      <c r="D1266" s="28">
        <v>9.1405687499999999</v>
      </c>
      <c r="E1266" s="28">
        <v>20.585863450000002</v>
      </c>
      <c r="F1266" s="28">
        <v>0</v>
      </c>
      <c r="G1266" s="28">
        <v>0</v>
      </c>
    </row>
    <row r="1267" spans="1:7" x14ac:dyDescent="0.2">
      <c r="A1267" s="27">
        <v>37561</v>
      </c>
      <c r="B1267" s="28" t="s">
        <v>12</v>
      </c>
      <c r="C1267" s="28" t="s">
        <v>21</v>
      </c>
      <c r="D1267" s="28">
        <v>20.925305529999999</v>
      </c>
      <c r="E1267" s="28">
        <v>5.7846446499999997</v>
      </c>
      <c r="F1267" s="28">
        <v>0</v>
      </c>
      <c r="G1267" s="28">
        <v>0</v>
      </c>
    </row>
    <row r="1268" spans="1:7" x14ac:dyDescent="0.2">
      <c r="A1268" s="27">
        <v>37561</v>
      </c>
      <c r="B1268" s="28" t="s">
        <v>12</v>
      </c>
      <c r="C1268" s="28" t="s">
        <v>22</v>
      </c>
      <c r="D1268" s="28">
        <v>7.3323051699999997</v>
      </c>
      <c r="E1268" s="28">
        <v>2.3421629899999998</v>
      </c>
      <c r="F1268" s="28">
        <v>0</v>
      </c>
      <c r="G1268" s="28">
        <v>0</v>
      </c>
    </row>
    <row r="1269" spans="1:7" x14ac:dyDescent="0.2">
      <c r="A1269" s="27">
        <v>37561</v>
      </c>
      <c r="B1269" s="28" t="s">
        <v>12</v>
      </c>
      <c r="C1269" s="28" t="s">
        <v>23</v>
      </c>
      <c r="D1269" s="28">
        <v>16.086996790000001</v>
      </c>
      <c r="E1269" s="28">
        <v>5.56251286</v>
      </c>
      <c r="F1269" s="28">
        <v>0</v>
      </c>
      <c r="G1269" s="28">
        <v>0</v>
      </c>
    </row>
    <row r="1270" spans="1:7" x14ac:dyDescent="0.2">
      <c r="A1270" s="27">
        <v>37561</v>
      </c>
      <c r="B1270" s="28" t="s">
        <v>12</v>
      </c>
      <c r="C1270" s="28" t="s">
        <v>24</v>
      </c>
      <c r="D1270" s="28">
        <v>4.7379124600000004</v>
      </c>
      <c r="E1270" s="28">
        <v>2.7670112800000002</v>
      </c>
      <c r="F1270" s="28">
        <v>0</v>
      </c>
      <c r="G1270" s="28">
        <v>0</v>
      </c>
    </row>
    <row r="1271" spans="1:7" x14ac:dyDescent="0.2">
      <c r="A1271" s="27">
        <v>37561</v>
      </c>
      <c r="B1271" s="28" t="s">
        <v>12</v>
      </c>
      <c r="C1271" s="28" t="s">
        <v>25</v>
      </c>
      <c r="D1271" s="28">
        <v>15.24227806</v>
      </c>
      <c r="E1271" s="28">
        <v>9.8028172799999993</v>
      </c>
      <c r="F1271" s="28">
        <v>0</v>
      </c>
      <c r="G1271" s="28">
        <v>0</v>
      </c>
    </row>
    <row r="1272" spans="1:7" x14ac:dyDescent="0.2">
      <c r="A1272" s="27">
        <v>37561</v>
      </c>
      <c r="B1272" s="28" t="s">
        <v>12</v>
      </c>
      <c r="C1272" s="28" t="s">
        <v>26</v>
      </c>
      <c r="D1272" s="28">
        <v>6.67235186</v>
      </c>
      <c r="E1272" s="28">
        <v>7.70961301</v>
      </c>
      <c r="F1272" s="28">
        <v>0</v>
      </c>
      <c r="G1272" s="28">
        <v>0</v>
      </c>
    </row>
    <row r="1273" spans="1:7" x14ac:dyDescent="0.2">
      <c r="A1273" s="27">
        <v>37561</v>
      </c>
      <c r="B1273" s="28" t="s">
        <v>12</v>
      </c>
      <c r="C1273" s="28" t="s">
        <v>27</v>
      </c>
      <c r="D1273" s="28">
        <v>33.791666120000002</v>
      </c>
      <c r="E1273" s="28">
        <v>4.5802512399999999</v>
      </c>
      <c r="F1273" s="28">
        <v>0</v>
      </c>
      <c r="G1273" s="28">
        <v>0</v>
      </c>
    </row>
    <row r="1274" spans="1:7" x14ac:dyDescent="0.2">
      <c r="A1274" s="27">
        <v>37561</v>
      </c>
      <c r="B1274" s="28" t="s">
        <v>12</v>
      </c>
      <c r="C1274" s="28" t="s">
        <v>28</v>
      </c>
      <c r="D1274" s="28">
        <v>18.328213259999998</v>
      </c>
      <c r="E1274" s="28">
        <v>13.080646720000001</v>
      </c>
      <c r="F1274" s="28">
        <v>0</v>
      </c>
      <c r="G1274" s="28">
        <v>0</v>
      </c>
    </row>
    <row r="1275" spans="1:7" x14ac:dyDescent="0.2">
      <c r="A1275" s="27">
        <v>37561</v>
      </c>
      <c r="B1275" s="28" t="s">
        <v>12</v>
      </c>
      <c r="C1275" s="28" t="s">
        <v>29</v>
      </c>
      <c r="D1275" s="28">
        <v>30.998023020000002</v>
      </c>
      <c r="E1275" s="28">
        <v>33.188398640000003</v>
      </c>
      <c r="F1275" s="28">
        <v>0</v>
      </c>
      <c r="G1275" s="28">
        <v>0</v>
      </c>
    </row>
    <row r="1276" spans="1:7" x14ac:dyDescent="0.2">
      <c r="A1276" s="27">
        <v>37561</v>
      </c>
      <c r="B1276" s="28" t="s">
        <v>12</v>
      </c>
      <c r="C1276" s="28" t="s">
        <v>30</v>
      </c>
      <c r="D1276" s="28">
        <v>4.3356705900000003</v>
      </c>
      <c r="E1276" s="28">
        <v>3.53458015</v>
      </c>
      <c r="F1276" s="28">
        <v>0</v>
      </c>
      <c r="G1276" s="28">
        <v>0</v>
      </c>
    </row>
    <row r="1277" spans="1:7" x14ac:dyDescent="0.2">
      <c r="A1277" s="27">
        <v>37561</v>
      </c>
      <c r="B1277" s="28" t="s">
        <v>12</v>
      </c>
      <c r="C1277" s="28" t="s">
        <v>31</v>
      </c>
      <c r="D1277" s="28">
        <v>11.439651250000001</v>
      </c>
      <c r="E1277" s="28">
        <v>6.7703572200000002</v>
      </c>
      <c r="F1277" s="28">
        <v>0</v>
      </c>
      <c r="G1277" s="28">
        <v>0</v>
      </c>
    </row>
    <row r="1278" spans="1:7" x14ac:dyDescent="0.2">
      <c r="A1278" s="27">
        <v>37561</v>
      </c>
      <c r="B1278" s="28" t="s">
        <v>32</v>
      </c>
      <c r="C1278" s="28" t="s">
        <v>13</v>
      </c>
      <c r="D1278" s="28">
        <v>1.8497139600000001</v>
      </c>
      <c r="E1278" s="28">
        <v>25.327296130000001</v>
      </c>
      <c r="F1278" s="28">
        <v>12.3582965</v>
      </c>
      <c r="G1278" s="28">
        <v>131.42044781000001</v>
      </c>
    </row>
    <row r="1279" spans="1:7" x14ac:dyDescent="0.2">
      <c r="A1279" s="27">
        <v>37561</v>
      </c>
      <c r="B1279" s="28" t="s">
        <v>32</v>
      </c>
      <c r="C1279" s="28" t="s">
        <v>14</v>
      </c>
      <c r="D1279" s="28">
        <v>0.38491275000000003</v>
      </c>
      <c r="E1279" s="28">
        <v>0.18314781999999999</v>
      </c>
      <c r="F1279" s="28">
        <v>1.7307207600000001</v>
      </c>
      <c r="G1279" s="28">
        <v>0.73259129000000001</v>
      </c>
    </row>
    <row r="1280" spans="1:7" x14ac:dyDescent="0.2">
      <c r="A1280" s="27">
        <v>37561</v>
      </c>
      <c r="B1280" s="28" t="s">
        <v>32</v>
      </c>
      <c r="C1280" s="28" t="s">
        <v>15</v>
      </c>
      <c r="D1280" s="28">
        <v>5.0812820500000004</v>
      </c>
      <c r="E1280" s="28">
        <v>28.449388639999999</v>
      </c>
      <c r="F1280" s="28">
        <v>34.788684920000001</v>
      </c>
      <c r="G1280" s="28">
        <v>163.19511829999999</v>
      </c>
    </row>
    <row r="1281" spans="1:7" x14ac:dyDescent="0.2">
      <c r="A1281" s="27">
        <v>37561</v>
      </c>
      <c r="B1281" s="28" t="s">
        <v>32</v>
      </c>
      <c r="C1281" s="28" t="s">
        <v>16</v>
      </c>
      <c r="D1281" s="28">
        <v>0.23972699</v>
      </c>
      <c r="E1281" s="28">
        <v>0.22045732000000001</v>
      </c>
      <c r="F1281" s="28">
        <v>0.95890794999999995</v>
      </c>
      <c r="G1281" s="28">
        <v>1.37083157</v>
      </c>
    </row>
    <row r="1282" spans="1:7" x14ac:dyDescent="0.2">
      <c r="A1282" s="27">
        <v>37561</v>
      </c>
      <c r="B1282" s="28" t="s">
        <v>32</v>
      </c>
      <c r="C1282" s="28" t="s">
        <v>17</v>
      </c>
      <c r="D1282" s="28">
        <v>2.6558149100000001</v>
      </c>
      <c r="E1282" s="28">
        <v>30.481922489999999</v>
      </c>
      <c r="F1282" s="28">
        <v>17.386881129999999</v>
      </c>
      <c r="G1282" s="28">
        <v>159.64043358999999</v>
      </c>
    </row>
    <row r="1283" spans="1:7" x14ac:dyDescent="0.2">
      <c r="A1283" s="27">
        <v>37561</v>
      </c>
      <c r="B1283" s="28" t="s">
        <v>32</v>
      </c>
      <c r="C1283" s="28" t="s">
        <v>18</v>
      </c>
      <c r="D1283" s="28">
        <v>0.70646321999999995</v>
      </c>
      <c r="E1283" s="28">
        <v>13.26411068</v>
      </c>
      <c r="F1283" s="28">
        <v>4.8322990600000004</v>
      </c>
      <c r="G1283" s="28">
        <v>70.252797169999994</v>
      </c>
    </row>
    <row r="1284" spans="1:7" x14ac:dyDescent="0.2">
      <c r="A1284" s="27">
        <v>37561</v>
      </c>
      <c r="B1284" s="28" t="s">
        <v>32</v>
      </c>
      <c r="C1284" s="28" t="s">
        <v>19</v>
      </c>
      <c r="D1284" s="28">
        <v>2.5493001300000002</v>
      </c>
      <c r="E1284" s="28">
        <v>133.73871151</v>
      </c>
      <c r="F1284" s="28">
        <v>17.145449500000002</v>
      </c>
      <c r="G1284" s="28">
        <v>810.35130733999995</v>
      </c>
    </row>
    <row r="1285" spans="1:7" x14ac:dyDescent="0.2">
      <c r="A1285" s="27">
        <v>37561</v>
      </c>
      <c r="B1285" s="28" t="s">
        <v>32</v>
      </c>
      <c r="C1285" s="28" t="s">
        <v>20</v>
      </c>
      <c r="D1285" s="28">
        <v>1.4651146799999999</v>
      </c>
      <c r="E1285" s="28">
        <v>90.414415570000003</v>
      </c>
      <c r="F1285" s="28">
        <v>9.2600491500000004</v>
      </c>
      <c r="G1285" s="28">
        <v>546.80279801999995</v>
      </c>
    </row>
    <row r="1286" spans="1:7" x14ac:dyDescent="0.2">
      <c r="A1286" s="27">
        <v>37561</v>
      </c>
      <c r="B1286" s="28" t="s">
        <v>32</v>
      </c>
      <c r="C1286" s="28" t="s">
        <v>21</v>
      </c>
      <c r="D1286" s="28">
        <v>1.35703569</v>
      </c>
      <c r="E1286" s="28">
        <v>13.68447467</v>
      </c>
      <c r="F1286" s="28">
        <v>6.6085701099999996</v>
      </c>
      <c r="G1286" s="28">
        <v>74.76169763</v>
      </c>
    </row>
    <row r="1287" spans="1:7" x14ac:dyDescent="0.2">
      <c r="A1287" s="27">
        <v>37561</v>
      </c>
      <c r="B1287" s="28" t="s">
        <v>32</v>
      </c>
      <c r="C1287" s="28" t="s">
        <v>22</v>
      </c>
      <c r="D1287" s="28">
        <v>1.8951994700000001</v>
      </c>
      <c r="E1287" s="28">
        <v>10.154946750000001</v>
      </c>
      <c r="F1287" s="28">
        <v>14.87780162</v>
      </c>
      <c r="G1287" s="28">
        <v>57.000911739999999</v>
      </c>
    </row>
    <row r="1288" spans="1:7" x14ac:dyDescent="0.2">
      <c r="A1288" s="27">
        <v>37561</v>
      </c>
      <c r="B1288" s="28" t="s">
        <v>32</v>
      </c>
      <c r="C1288" s="28" t="s">
        <v>23</v>
      </c>
      <c r="D1288" s="28">
        <v>1.80708526</v>
      </c>
      <c r="E1288" s="28">
        <v>8.8220617000000008</v>
      </c>
      <c r="F1288" s="28">
        <v>13.603071979999999</v>
      </c>
      <c r="G1288" s="28">
        <v>53.031597359999999</v>
      </c>
    </row>
    <row r="1289" spans="1:7" x14ac:dyDescent="0.2">
      <c r="A1289" s="27">
        <v>37561</v>
      </c>
      <c r="B1289" s="28" t="s">
        <v>32</v>
      </c>
      <c r="C1289" s="28" t="s">
        <v>24</v>
      </c>
      <c r="D1289" s="28">
        <v>0.66212106000000004</v>
      </c>
      <c r="E1289" s="28">
        <v>10.43247532</v>
      </c>
      <c r="F1289" s="28">
        <v>4.6183753799999998</v>
      </c>
      <c r="G1289" s="28">
        <v>63.078285479999998</v>
      </c>
    </row>
    <row r="1290" spans="1:7" x14ac:dyDescent="0.2">
      <c r="A1290" s="27">
        <v>37561</v>
      </c>
      <c r="B1290" s="28" t="s">
        <v>32</v>
      </c>
      <c r="C1290" s="28" t="s">
        <v>25</v>
      </c>
      <c r="D1290" s="28">
        <v>1.2900608499999999</v>
      </c>
      <c r="E1290" s="28">
        <v>32.695376760000002</v>
      </c>
      <c r="F1290" s="28">
        <v>8.9325209599999997</v>
      </c>
      <c r="G1290" s="28">
        <v>172.59167804000001</v>
      </c>
    </row>
    <row r="1291" spans="1:7" x14ac:dyDescent="0.2">
      <c r="A1291" s="27">
        <v>37561</v>
      </c>
      <c r="B1291" s="28" t="s">
        <v>32</v>
      </c>
      <c r="C1291" s="28" t="s">
        <v>26</v>
      </c>
      <c r="D1291" s="28">
        <v>0.99011086000000004</v>
      </c>
      <c r="E1291" s="28">
        <v>32.297168980000002</v>
      </c>
      <c r="F1291" s="28">
        <v>6.9592845299999997</v>
      </c>
      <c r="G1291" s="28">
        <v>179.30594367</v>
      </c>
    </row>
    <row r="1292" spans="1:7" x14ac:dyDescent="0.2">
      <c r="A1292" s="27">
        <v>37561</v>
      </c>
      <c r="B1292" s="28" t="s">
        <v>32</v>
      </c>
      <c r="C1292" s="28" t="s">
        <v>27</v>
      </c>
      <c r="D1292" s="28">
        <v>2.4173677900000001</v>
      </c>
      <c r="E1292" s="28">
        <v>16.72191334</v>
      </c>
      <c r="F1292" s="28">
        <v>15.980305299999999</v>
      </c>
      <c r="G1292" s="28">
        <v>101.4700442</v>
      </c>
    </row>
    <row r="1293" spans="1:7" x14ac:dyDescent="0.2">
      <c r="A1293" s="27">
        <v>37561</v>
      </c>
      <c r="B1293" s="28" t="s">
        <v>32</v>
      </c>
      <c r="C1293" s="28" t="s">
        <v>28</v>
      </c>
      <c r="D1293" s="28">
        <v>1.4896017500000001</v>
      </c>
      <c r="E1293" s="28">
        <v>54.042458660000001</v>
      </c>
      <c r="F1293" s="28">
        <v>8.49604845</v>
      </c>
      <c r="G1293" s="28">
        <v>280.43215058999999</v>
      </c>
    </row>
    <row r="1294" spans="1:7" x14ac:dyDescent="0.2">
      <c r="A1294" s="27">
        <v>37561</v>
      </c>
      <c r="B1294" s="28" t="s">
        <v>32</v>
      </c>
      <c r="C1294" s="28" t="s">
        <v>29</v>
      </c>
      <c r="D1294" s="28">
        <v>3.6049036000000001</v>
      </c>
      <c r="E1294" s="28">
        <v>56.15157387</v>
      </c>
      <c r="F1294" s="28">
        <v>24.460535109999999</v>
      </c>
      <c r="G1294" s="28">
        <v>353.15979261000001</v>
      </c>
    </row>
    <row r="1295" spans="1:7" x14ac:dyDescent="0.2">
      <c r="A1295" s="27">
        <v>37561</v>
      </c>
      <c r="B1295" s="28" t="s">
        <v>32</v>
      </c>
      <c r="C1295" s="28" t="s">
        <v>30</v>
      </c>
      <c r="D1295" s="28">
        <v>9.8808170000000001E-2</v>
      </c>
      <c r="E1295" s="28">
        <v>23.194143199999999</v>
      </c>
      <c r="F1295" s="28">
        <v>0.79046534000000002</v>
      </c>
      <c r="G1295" s="28">
        <v>125.48256287</v>
      </c>
    </row>
    <row r="1296" spans="1:7" x14ac:dyDescent="0.2">
      <c r="A1296" s="27">
        <v>37561</v>
      </c>
      <c r="B1296" s="28" t="s">
        <v>32</v>
      </c>
      <c r="C1296" s="28" t="s">
        <v>31</v>
      </c>
      <c r="D1296" s="28">
        <v>1.3583362999999999</v>
      </c>
      <c r="E1296" s="28">
        <v>33.578040260000002</v>
      </c>
      <c r="F1296" s="28">
        <v>8.9367872599999991</v>
      </c>
      <c r="G1296" s="28">
        <v>180.18119738999999</v>
      </c>
    </row>
    <row r="1297" spans="1:7" x14ac:dyDescent="0.2">
      <c r="A1297" s="27">
        <v>37561</v>
      </c>
      <c r="B1297" s="28" t="s">
        <v>33</v>
      </c>
      <c r="C1297" s="28" t="s">
        <v>13</v>
      </c>
      <c r="D1297" s="28">
        <v>4.4882519399999996</v>
      </c>
      <c r="E1297" s="28">
        <v>27.214414739999999</v>
      </c>
      <c r="F1297" s="28">
        <v>59.793533420000003</v>
      </c>
      <c r="G1297" s="28">
        <v>375.00492197</v>
      </c>
    </row>
    <row r="1298" spans="1:7" x14ac:dyDescent="0.2">
      <c r="A1298" s="27">
        <v>37561</v>
      </c>
      <c r="B1298" s="28" t="s">
        <v>33</v>
      </c>
      <c r="C1298" s="28" t="s">
        <v>14</v>
      </c>
      <c r="D1298" s="28">
        <v>2.0912722800000001</v>
      </c>
      <c r="E1298" s="28">
        <v>1.0534707699999999</v>
      </c>
      <c r="F1298" s="28">
        <v>31.033637580000001</v>
      </c>
      <c r="G1298" s="28">
        <v>14.31999046</v>
      </c>
    </row>
    <row r="1299" spans="1:7" x14ac:dyDescent="0.2">
      <c r="A1299" s="27">
        <v>37561</v>
      </c>
      <c r="B1299" s="28" t="s">
        <v>33</v>
      </c>
      <c r="C1299" s="28" t="s">
        <v>15</v>
      </c>
      <c r="D1299" s="28">
        <v>12.61667065</v>
      </c>
      <c r="E1299" s="28">
        <v>33.255905970000001</v>
      </c>
      <c r="F1299" s="28">
        <v>191.70048571999999</v>
      </c>
      <c r="G1299" s="28">
        <v>475.10063248</v>
      </c>
    </row>
    <row r="1300" spans="1:7" x14ac:dyDescent="0.2">
      <c r="A1300" s="27">
        <v>37561</v>
      </c>
      <c r="B1300" s="28" t="s">
        <v>33</v>
      </c>
      <c r="C1300" s="28" t="s">
        <v>16</v>
      </c>
      <c r="D1300" s="28">
        <v>1.23165064</v>
      </c>
      <c r="E1300" s="28">
        <v>1.99366018</v>
      </c>
      <c r="F1300" s="28">
        <v>18.762523720000001</v>
      </c>
      <c r="G1300" s="28">
        <v>31.32865352</v>
      </c>
    </row>
    <row r="1301" spans="1:7" x14ac:dyDescent="0.2">
      <c r="A1301" s="27">
        <v>37561</v>
      </c>
      <c r="B1301" s="28" t="s">
        <v>33</v>
      </c>
      <c r="C1301" s="28" t="s">
        <v>17</v>
      </c>
      <c r="D1301" s="28">
        <v>8.9795759099999994</v>
      </c>
      <c r="E1301" s="28">
        <v>25.679249840000001</v>
      </c>
      <c r="F1301" s="28">
        <v>138.60719424000001</v>
      </c>
      <c r="G1301" s="28">
        <v>367.44740261999999</v>
      </c>
    </row>
    <row r="1302" spans="1:7" x14ac:dyDescent="0.2">
      <c r="A1302" s="27">
        <v>37561</v>
      </c>
      <c r="B1302" s="28" t="s">
        <v>33</v>
      </c>
      <c r="C1302" s="28" t="s">
        <v>18</v>
      </c>
      <c r="D1302" s="28">
        <v>2.2838329000000002</v>
      </c>
      <c r="E1302" s="28">
        <v>19.57454572</v>
      </c>
      <c r="F1302" s="28">
        <v>36.3041184</v>
      </c>
      <c r="G1302" s="28">
        <v>283.90997458999999</v>
      </c>
    </row>
    <row r="1303" spans="1:7" x14ac:dyDescent="0.2">
      <c r="A1303" s="27">
        <v>37561</v>
      </c>
      <c r="B1303" s="28" t="s">
        <v>33</v>
      </c>
      <c r="C1303" s="28" t="s">
        <v>19</v>
      </c>
      <c r="D1303" s="28">
        <v>7.7103651500000003</v>
      </c>
      <c r="E1303" s="28">
        <v>171.14287865</v>
      </c>
      <c r="F1303" s="28">
        <v>119.76958731000001</v>
      </c>
      <c r="G1303" s="28">
        <v>2386.6324255099998</v>
      </c>
    </row>
    <row r="1304" spans="1:7" x14ac:dyDescent="0.2">
      <c r="A1304" s="27">
        <v>37561</v>
      </c>
      <c r="B1304" s="28" t="s">
        <v>33</v>
      </c>
      <c r="C1304" s="28" t="s">
        <v>20</v>
      </c>
      <c r="D1304" s="28">
        <v>4.2253688199999999</v>
      </c>
      <c r="E1304" s="28">
        <v>109.46869361</v>
      </c>
      <c r="F1304" s="28">
        <v>62.123423649999999</v>
      </c>
      <c r="G1304" s="28">
        <v>1486.11939267</v>
      </c>
    </row>
    <row r="1305" spans="1:7" x14ac:dyDescent="0.2">
      <c r="A1305" s="27">
        <v>37561</v>
      </c>
      <c r="B1305" s="28" t="s">
        <v>33</v>
      </c>
      <c r="C1305" s="28" t="s">
        <v>21</v>
      </c>
      <c r="D1305" s="28">
        <v>3.1883266300000002</v>
      </c>
      <c r="E1305" s="28">
        <v>15.25062331</v>
      </c>
      <c r="F1305" s="28">
        <v>47.23858937</v>
      </c>
      <c r="G1305" s="28">
        <v>217.31665502999999</v>
      </c>
    </row>
    <row r="1306" spans="1:7" x14ac:dyDescent="0.2">
      <c r="A1306" s="27">
        <v>37561</v>
      </c>
      <c r="B1306" s="28" t="s">
        <v>33</v>
      </c>
      <c r="C1306" s="28" t="s">
        <v>22</v>
      </c>
      <c r="D1306" s="28">
        <v>1.6083603200000001</v>
      </c>
      <c r="E1306" s="28">
        <v>11.70975638</v>
      </c>
      <c r="F1306" s="28">
        <v>19.460911429999999</v>
      </c>
      <c r="G1306" s="28">
        <v>159.52991413000001</v>
      </c>
    </row>
    <row r="1307" spans="1:7" x14ac:dyDescent="0.2">
      <c r="A1307" s="27">
        <v>37561</v>
      </c>
      <c r="B1307" s="28" t="s">
        <v>33</v>
      </c>
      <c r="C1307" s="28" t="s">
        <v>23</v>
      </c>
      <c r="D1307" s="28">
        <v>5.2639088699999999</v>
      </c>
      <c r="E1307" s="28">
        <v>16.086241170000001</v>
      </c>
      <c r="F1307" s="28">
        <v>79.852232560000004</v>
      </c>
      <c r="G1307" s="28">
        <v>231.11099232999999</v>
      </c>
    </row>
    <row r="1308" spans="1:7" x14ac:dyDescent="0.2">
      <c r="A1308" s="27">
        <v>37561</v>
      </c>
      <c r="B1308" s="28" t="s">
        <v>33</v>
      </c>
      <c r="C1308" s="28" t="s">
        <v>24</v>
      </c>
      <c r="D1308" s="28">
        <v>2.0183561399999999</v>
      </c>
      <c r="E1308" s="28">
        <v>12.98350422</v>
      </c>
      <c r="F1308" s="28">
        <v>29.562887910000001</v>
      </c>
      <c r="G1308" s="28">
        <v>178.58391774</v>
      </c>
    </row>
    <row r="1309" spans="1:7" x14ac:dyDescent="0.2">
      <c r="A1309" s="27">
        <v>37561</v>
      </c>
      <c r="B1309" s="28" t="s">
        <v>33</v>
      </c>
      <c r="C1309" s="28" t="s">
        <v>25</v>
      </c>
      <c r="D1309" s="28">
        <v>5.1285835200000003</v>
      </c>
      <c r="E1309" s="28">
        <v>33.633203299999998</v>
      </c>
      <c r="F1309" s="28">
        <v>77.998472179999993</v>
      </c>
      <c r="G1309" s="28">
        <v>476.18162871999999</v>
      </c>
    </row>
    <row r="1310" spans="1:7" x14ac:dyDescent="0.2">
      <c r="A1310" s="27">
        <v>37561</v>
      </c>
      <c r="B1310" s="28" t="s">
        <v>33</v>
      </c>
      <c r="C1310" s="28" t="s">
        <v>26</v>
      </c>
      <c r="D1310" s="28">
        <v>2.9189443100000001</v>
      </c>
      <c r="E1310" s="28">
        <v>38.01195276</v>
      </c>
      <c r="F1310" s="28">
        <v>44.403629019999997</v>
      </c>
      <c r="G1310" s="28">
        <v>534.29224643999999</v>
      </c>
    </row>
    <row r="1311" spans="1:7" x14ac:dyDescent="0.2">
      <c r="A1311" s="27">
        <v>37561</v>
      </c>
      <c r="B1311" s="28" t="s">
        <v>33</v>
      </c>
      <c r="C1311" s="28" t="s">
        <v>27</v>
      </c>
      <c r="D1311" s="28">
        <v>7.98316727</v>
      </c>
      <c r="E1311" s="28">
        <v>30.452919139999999</v>
      </c>
      <c r="F1311" s="28">
        <v>120.87575846999999</v>
      </c>
      <c r="G1311" s="28">
        <v>456.75254904000002</v>
      </c>
    </row>
    <row r="1312" spans="1:7" x14ac:dyDescent="0.2">
      <c r="A1312" s="27">
        <v>37561</v>
      </c>
      <c r="B1312" s="28" t="s">
        <v>33</v>
      </c>
      <c r="C1312" s="28" t="s">
        <v>28</v>
      </c>
      <c r="D1312" s="28">
        <v>5.0593485200000003</v>
      </c>
      <c r="E1312" s="28">
        <v>77.256558519999999</v>
      </c>
      <c r="F1312" s="28">
        <v>76.897021210000005</v>
      </c>
      <c r="G1312" s="28">
        <v>1109.5059165800001</v>
      </c>
    </row>
    <row r="1313" spans="1:7" x14ac:dyDescent="0.2">
      <c r="A1313" s="27">
        <v>37561</v>
      </c>
      <c r="B1313" s="28" t="s">
        <v>33</v>
      </c>
      <c r="C1313" s="28" t="s">
        <v>29</v>
      </c>
      <c r="D1313" s="28">
        <v>10.99128947</v>
      </c>
      <c r="E1313" s="28">
        <v>110.84466985</v>
      </c>
      <c r="F1313" s="28">
        <v>168.34293615000001</v>
      </c>
      <c r="G1313" s="28">
        <v>1659.23466553</v>
      </c>
    </row>
    <row r="1314" spans="1:7" x14ac:dyDescent="0.2">
      <c r="A1314" s="27">
        <v>37561</v>
      </c>
      <c r="B1314" s="28" t="s">
        <v>33</v>
      </c>
      <c r="C1314" s="28" t="s">
        <v>30</v>
      </c>
      <c r="D1314" s="28">
        <v>2.76287064</v>
      </c>
      <c r="E1314" s="28">
        <v>13.84411274</v>
      </c>
      <c r="F1314" s="28">
        <v>39.557847629999998</v>
      </c>
      <c r="G1314" s="28">
        <v>192.57273852</v>
      </c>
    </row>
    <row r="1315" spans="1:7" x14ac:dyDescent="0.2">
      <c r="A1315" s="27">
        <v>37561</v>
      </c>
      <c r="B1315" s="28" t="s">
        <v>33</v>
      </c>
      <c r="C1315" s="28" t="s">
        <v>31</v>
      </c>
      <c r="D1315" s="28">
        <v>3.8737219299999999</v>
      </c>
      <c r="E1315" s="28">
        <v>45.779586100000003</v>
      </c>
      <c r="F1315" s="28">
        <v>57.730021069999999</v>
      </c>
      <c r="G1315" s="28">
        <v>698.74655756000004</v>
      </c>
    </row>
    <row r="1316" spans="1:7" x14ac:dyDescent="0.2">
      <c r="A1316" s="27">
        <v>37561</v>
      </c>
      <c r="B1316" s="28" t="s">
        <v>34</v>
      </c>
      <c r="C1316" s="28" t="s">
        <v>13</v>
      </c>
      <c r="D1316" s="28">
        <v>12.02112464</v>
      </c>
      <c r="E1316" s="28">
        <v>25.893007560000001</v>
      </c>
      <c r="F1316" s="28">
        <v>283.48587585000001</v>
      </c>
      <c r="G1316" s="28">
        <v>596.67123680999998</v>
      </c>
    </row>
    <row r="1317" spans="1:7" x14ac:dyDescent="0.2">
      <c r="A1317" s="27">
        <v>37561</v>
      </c>
      <c r="B1317" s="28" t="s">
        <v>34</v>
      </c>
      <c r="C1317" s="28" t="s">
        <v>14</v>
      </c>
      <c r="D1317" s="28">
        <v>3.2227942700000001</v>
      </c>
      <c r="E1317" s="28">
        <v>0.95195461999999997</v>
      </c>
      <c r="F1317" s="28">
        <v>79.368565239999995</v>
      </c>
      <c r="G1317" s="28">
        <v>22.445700630000001</v>
      </c>
    </row>
    <row r="1318" spans="1:7" x14ac:dyDescent="0.2">
      <c r="A1318" s="27">
        <v>37561</v>
      </c>
      <c r="B1318" s="28" t="s">
        <v>34</v>
      </c>
      <c r="C1318" s="28" t="s">
        <v>15</v>
      </c>
      <c r="D1318" s="28">
        <v>59.723500620000003</v>
      </c>
      <c r="E1318" s="28">
        <v>33.528458360000002</v>
      </c>
      <c r="F1318" s="28">
        <v>1463.3828465300001</v>
      </c>
      <c r="G1318" s="28">
        <v>767.22980470000005</v>
      </c>
    </row>
    <row r="1319" spans="1:7" x14ac:dyDescent="0.2">
      <c r="A1319" s="27">
        <v>37561</v>
      </c>
      <c r="B1319" s="28" t="s">
        <v>34</v>
      </c>
      <c r="C1319" s="28" t="s">
        <v>16</v>
      </c>
      <c r="D1319" s="28">
        <v>6.1574721300000004</v>
      </c>
      <c r="E1319" s="28">
        <v>2.9725881900000002</v>
      </c>
      <c r="F1319" s="28">
        <v>154.19781177999999</v>
      </c>
      <c r="G1319" s="28">
        <v>67.451741179999999</v>
      </c>
    </row>
    <row r="1320" spans="1:7" x14ac:dyDescent="0.2">
      <c r="A1320" s="27">
        <v>37561</v>
      </c>
      <c r="B1320" s="28" t="s">
        <v>34</v>
      </c>
      <c r="C1320" s="28" t="s">
        <v>17</v>
      </c>
      <c r="D1320" s="28">
        <v>34.817891410000001</v>
      </c>
      <c r="E1320" s="28">
        <v>21.881454550000001</v>
      </c>
      <c r="F1320" s="28">
        <v>853.33888205999995</v>
      </c>
      <c r="G1320" s="28">
        <v>513.64880003999997</v>
      </c>
    </row>
    <row r="1321" spans="1:7" x14ac:dyDescent="0.2">
      <c r="A1321" s="27">
        <v>37561</v>
      </c>
      <c r="B1321" s="28" t="s">
        <v>34</v>
      </c>
      <c r="C1321" s="28" t="s">
        <v>18</v>
      </c>
      <c r="D1321" s="28">
        <v>10.024831069999999</v>
      </c>
      <c r="E1321" s="28">
        <v>24.175554500000001</v>
      </c>
      <c r="F1321" s="28">
        <v>244.95072243000001</v>
      </c>
      <c r="G1321" s="28">
        <v>561.24946665000004</v>
      </c>
    </row>
    <row r="1322" spans="1:7" x14ac:dyDescent="0.2">
      <c r="A1322" s="27">
        <v>37561</v>
      </c>
      <c r="B1322" s="28" t="s">
        <v>34</v>
      </c>
      <c r="C1322" s="28" t="s">
        <v>19</v>
      </c>
      <c r="D1322" s="28">
        <v>22.565752209999999</v>
      </c>
      <c r="E1322" s="28">
        <v>132.05110389000001</v>
      </c>
      <c r="F1322" s="28">
        <v>554.72305170000004</v>
      </c>
      <c r="G1322" s="28">
        <v>3064.4714057400001</v>
      </c>
    </row>
    <row r="1323" spans="1:7" x14ac:dyDescent="0.2">
      <c r="A1323" s="27">
        <v>37561</v>
      </c>
      <c r="B1323" s="28" t="s">
        <v>34</v>
      </c>
      <c r="C1323" s="28" t="s">
        <v>20</v>
      </c>
      <c r="D1323" s="28">
        <v>12.7290235</v>
      </c>
      <c r="E1323" s="28">
        <v>71.647501939999998</v>
      </c>
      <c r="F1323" s="28">
        <v>307.19026480999997</v>
      </c>
      <c r="G1323" s="28">
        <v>1644.48589096</v>
      </c>
    </row>
    <row r="1324" spans="1:7" x14ac:dyDescent="0.2">
      <c r="A1324" s="27">
        <v>37561</v>
      </c>
      <c r="B1324" s="28" t="s">
        <v>34</v>
      </c>
      <c r="C1324" s="28" t="s">
        <v>21</v>
      </c>
      <c r="D1324" s="28">
        <v>17.030386180000001</v>
      </c>
      <c r="E1324" s="28">
        <v>25.594023580000002</v>
      </c>
      <c r="F1324" s="28">
        <v>425.65037384999999</v>
      </c>
      <c r="G1324" s="28">
        <v>591.58876324000005</v>
      </c>
    </row>
    <row r="1325" spans="1:7" x14ac:dyDescent="0.2">
      <c r="A1325" s="27">
        <v>37561</v>
      </c>
      <c r="B1325" s="28" t="s">
        <v>34</v>
      </c>
      <c r="C1325" s="28" t="s">
        <v>22</v>
      </c>
      <c r="D1325" s="28">
        <v>7.9846690000000002</v>
      </c>
      <c r="E1325" s="28">
        <v>11.739406689999999</v>
      </c>
      <c r="F1325" s="28">
        <v>191.26787232000001</v>
      </c>
      <c r="G1325" s="28">
        <v>266.70164347000002</v>
      </c>
    </row>
    <row r="1326" spans="1:7" x14ac:dyDescent="0.2">
      <c r="A1326" s="27">
        <v>37561</v>
      </c>
      <c r="B1326" s="28" t="s">
        <v>34</v>
      </c>
      <c r="C1326" s="28" t="s">
        <v>23</v>
      </c>
      <c r="D1326" s="28">
        <v>13.657611149999999</v>
      </c>
      <c r="E1326" s="28">
        <v>24.307254910000001</v>
      </c>
      <c r="F1326" s="28">
        <v>333.89938973</v>
      </c>
      <c r="G1326" s="28">
        <v>554.89515543000005</v>
      </c>
    </row>
    <row r="1327" spans="1:7" x14ac:dyDescent="0.2">
      <c r="A1327" s="27">
        <v>37561</v>
      </c>
      <c r="B1327" s="28" t="s">
        <v>34</v>
      </c>
      <c r="C1327" s="28" t="s">
        <v>24</v>
      </c>
      <c r="D1327" s="28">
        <v>2.0360077699999999</v>
      </c>
      <c r="E1327" s="28">
        <v>6.32916306</v>
      </c>
      <c r="F1327" s="28">
        <v>48.330487570000003</v>
      </c>
      <c r="G1327" s="28">
        <v>148.73998</v>
      </c>
    </row>
    <row r="1328" spans="1:7" x14ac:dyDescent="0.2">
      <c r="A1328" s="27">
        <v>37561</v>
      </c>
      <c r="B1328" s="28" t="s">
        <v>34</v>
      </c>
      <c r="C1328" s="28" t="s">
        <v>25</v>
      </c>
      <c r="D1328" s="28">
        <v>23.945369020000001</v>
      </c>
      <c r="E1328" s="28">
        <v>31.127242899999999</v>
      </c>
      <c r="F1328" s="28">
        <v>583.15931669999998</v>
      </c>
      <c r="G1328" s="28">
        <v>731.94850646999998</v>
      </c>
    </row>
    <row r="1329" spans="1:7" x14ac:dyDescent="0.2">
      <c r="A1329" s="27">
        <v>37561</v>
      </c>
      <c r="B1329" s="28" t="s">
        <v>34</v>
      </c>
      <c r="C1329" s="28" t="s">
        <v>26</v>
      </c>
      <c r="D1329" s="28">
        <v>12.41731156</v>
      </c>
      <c r="E1329" s="28">
        <v>37.540856490000003</v>
      </c>
      <c r="F1329" s="28">
        <v>297.27480223999999</v>
      </c>
      <c r="G1329" s="28">
        <v>873.31803043000002</v>
      </c>
    </row>
    <row r="1330" spans="1:7" x14ac:dyDescent="0.2">
      <c r="A1330" s="27">
        <v>37561</v>
      </c>
      <c r="B1330" s="28" t="s">
        <v>34</v>
      </c>
      <c r="C1330" s="28" t="s">
        <v>27</v>
      </c>
      <c r="D1330" s="28">
        <v>36.279548140000003</v>
      </c>
      <c r="E1330" s="28">
        <v>32.265632760000003</v>
      </c>
      <c r="F1330" s="28">
        <v>897.33956935000003</v>
      </c>
      <c r="G1330" s="28">
        <v>749.70278039000004</v>
      </c>
    </row>
    <row r="1331" spans="1:7" x14ac:dyDescent="0.2">
      <c r="A1331" s="27">
        <v>37561</v>
      </c>
      <c r="B1331" s="28" t="s">
        <v>34</v>
      </c>
      <c r="C1331" s="28" t="s">
        <v>28</v>
      </c>
      <c r="D1331" s="28">
        <v>25.538263610000001</v>
      </c>
      <c r="E1331" s="28">
        <v>69.466358569999997</v>
      </c>
      <c r="F1331" s="28">
        <v>631.35363803999996</v>
      </c>
      <c r="G1331" s="28">
        <v>1623.2684400999999</v>
      </c>
    </row>
    <row r="1332" spans="1:7" x14ac:dyDescent="0.2">
      <c r="A1332" s="27">
        <v>37561</v>
      </c>
      <c r="B1332" s="28" t="s">
        <v>34</v>
      </c>
      <c r="C1332" s="28" t="s">
        <v>29</v>
      </c>
      <c r="D1332" s="28">
        <v>39.694600569999999</v>
      </c>
      <c r="E1332" s="28">
        <v>137.78847719999999</v>
      </c>
      <c r="F1332" s="28">
        <v>950.12552395</v>
      </c>
      <c r="G1332" s="28">
        <v>3242.8782122600001</v>
      </c>
    </row>
    <row r="1333" spans="1:7" x14ac:dyDescent="0.2">
      <c r="A1333" s="27">
        <v>37561</v>
      </c>
      <c r="B1333" s="28" t="s">
        <v>34</v>
      </c>
      <c r="C1333" s="28" t="s">
        <v>30</v>
      </c>
      <c r="D1333" s="28">
        <v>5.8825917099999998</v>
      </c>
      <c r="E1333" s="28">
        <v>15.69221055</v>
      </c>
      <c r="F1333" s="28">
        <v>144.82822340999999</v>
      </c>
      <c r="G1333" s="28">
        <v>360.57608095000001</v>
      </c>
    </row>
    <row r="1334" spans="1:7" x14ac:dyDescent="0.2">
      <c r="A1334" s="27">
        <v>37561</v>
      </c>
      <c r="B1334" s="28" t="s">
        <v>34</v>
      </c>
      <c r="C1334" s="28" t="s">
        <v>31</v>
      </c>
      <c r="D1334" s="28">
        <v>14.124592850000001</v>
      </c>
      <c r="E1334" s="28">
        <v>28.431700849999999</v>
      </c>
      <c r="F1334" s="28">
        <v>347.56865711</v>
      </c>
      <c r="G1334" s="28">
        <v>662.60770368999999</v>
      </c>
    </row>
    <row r="1335" spans="1:7" x14ac:dyDescent="0.2">
      <c r="A1335" s="27">
        <v>37561</v>
      </c>
      <c r="B1335" s="28" t="s">
        <v>35</v>
      </c>
      <c r="C1335" s="28" t="s">
        <v>13</v>
      </c>
      <c r="D1335" s="28">
        <v>10.864605210000001</v>
      </c>
      <c r="E1335" s="28">
        <v>8.7979837100000005</v>
      </c>
      <c r="F1335" s="28">
        <v>336.71559380999997</v>
      </c>
      <c r="G1335" s="28">
        <v>268.30182722000001</v>
      </c>
    </row>
    <row r="1336" spans="1:7" x14ac:dyDescent="0.2">
      <c r="A1336" s="27">
        <v>37561</v>
      </c>
      <c r="B1336" s="28" t="s">
        <v>35</v>
      </c>
      <c r="C1336" s="28" t="s">
        <v>14</v>
      </c>
      <c r="D1336" s="28">
        <v>3.1003743799999999</v>
      </c>
      <c r="E1336" s="28">
        <v>0.99254339999999996</v>
      </c>
      <c r="F1336" s="28">
        <v>99.272076999999996</v>
      </c>
      <c r="G1336" s="28">
        <v>30.473476789999999</v>
      </c>
    </row>
    <row r="1337" spans="1:7" x14ac:dyDescent="0.2">
      <c r="A1337" s="27">
        <v>37561</v>
      </c>
      <c r="B1337" s="28" t="s">
        <v>35</v>
      </c>
      <c r="C1337" s="28" t="s">
        <v>15</v>
      </c>
      <c r="D1337" s="28">
        <v>68.654010339999999</v>
      </c>
      <c r="E1337" s="28">
        <v>20.017645170000002</v>
      </c>
      <c r="F1337" s="28">
        <v>2165.4428138100002</v>
      </c>
      <c r="G1337" s="28">
        <v>620.66086909000001</v>
      </c>
    </row>
    <row r="1338" spans="1:7" x14ac:dyDescent="0.2">
      <c r="A1338" s="27">
        <v>37561</v>
      </c>
      <c r="B1338" s="28" t="s">
        <v>35</v>
      </c>
      <c r="C1338" s="28" t="s">
        <v>16</v>
      </c>
      <c r="D1338" s="28">
        <v>9.5801255899999997</v>
      </c>
      <c r="E1338" s="28">
        <v>0.21367913999999999</v>
      </c>
      <c r="F1338" s="28">
        <v>305.77782538000002</v>
      </c>
      <c r="G1338" s="28">
        <v>6.41037429</v>
      </c>
    </row>
    <row r="1339" spans="1:7" x14ac:dyDescent="0.2">
      <c r="A1339" s="27">
        <v>37561</v>
      </c>
      <c r="B1339" s="28" t="s">
        <v>35</v>
      </c>
      <c r="C1339" s="28" t="s">
        <v>17</v>
      </c>
      <c r="D1339" s="28">
        <v>40.169828410000001</v>
      </c>
      <c r="E1339" s="28">
        <v>16.42768371</v>
      </c>
      <c r="F1339" s="28">
        <v>1260.2529052699999</v>
      </c>
      <c r="G1339" s="28">
        <v>509.16904434000003</v>
      </c>
    </row>
    <row r="1340" spans="1:7" x14ac:dyDescent="0.2">
      <c r="A1340" s="27">
        <v>37561</v>
      </c>
      <c r="B1340" s="28" t="s">
        <v>35</v>
      </c>
      <c r="C1340" s="28" t="s">
        <v>18</v>
      </c>
      <c r="D1340" s="28">
        <v>22.65896412</v>
      </c>
      <c r="E1340" s="28">
        <v>5.1940749200000003</v>
      </c>
      <c r="F1340" s="28">
        <v>714.96657262999997</v>
      </c>
      <c r="G1340" s="28">
        <v>159.06897318</v>
      </c>
    </row>
    <row r="1341" spans="1:7" x14ac:dyDescent="0.2">
      <c r="A1341" s="27">
        <v>37561</v>
      </c>
      <c r="B1341" s="28" t="s">
        <v>35</v>
      </c>
      <c r="C1341" s="28" t="s">
        <v>19</v>
      </c>
      <c r="D1341" s="28">
        <v>39.879113879999998</v>
      </c>
      <c r="E1341" s="28">
        <v>47.34684996</v>
      </c>
      <c r="F1341" s="28">
        <v>1253.23607382</v>
      </c>
      <c r="G1341" s="28">
        <v>1471.0378118799999</v>
      </c>
    </row>
    <row r="1342" spans="1:7" x14ac:dyDescent="0.2">
      <c r="A1342" s="27">
        <v>37561</v>
      </c>
      <c r="B1342" s="28" t="s">
        <v>35</v>
      </c>
      <c r="C1342" s="28" t="s">
        <v>20</v>
      </c>
      <c r="D1342" s="28">
        <v>10.71243658</v>
      </c>
      <c r="E1342" s="28">
        <v>39.081204630000002</v>
      </c>
      <c r="F1342" s="28">
        <v>335.14801752</v>
      </c>
      <c r="G1342" s="28">
        <v>1206.9432065200001</v>
      </c>
    </row>
    <row r="1343" spans="1:7" x14ac:dyDescent="0.2">
      <c r="A1343" s="27">
        <v>37561</v>
      </c>
      <c r="B1343" s="28" t="s">
        <v>35</v>
      </c>
      <c r="C1343" s="28" t="s">
        <v>21</v>
      </c>
      <c r="D1343" s="28">
        <v>23.748725480000001</v>
      </c>
      <c r="E1343" s="28">
        <v>13.157618980000001</v>
      </c>
      <c r="F1343" s="28">
        <v>755.71195815999999</v>
      </c>
      <c r="G1343" s="28">
        <v>408.46001448999999</v>
      </c>
    </row>
    <row r="1344" spans="1:7" x14ac:dyDescent="0.2">
      <c r="A1344" s="27">
        <v>37561</v>
      </c>
      <c r="B1344" s="28" t="s">
        <v>35</v>
      </c>
      <c r="C1344" s="28" t="s">
        <v>22</v>
      </c>
      <c r="D1344" s="28">
        <v>13.543619509999999</v>
      </c>
      <c r="E1344" s="28">
        <v>6.7853037599999997</v>
      </c>
      <c r="F1344" s="28">
        <v>427.90738644999999</v>
      </c>
      <c r="G1344" s="28">
        <v>210.94118374999999</v>
      </c>
    </row>
    <row r="1345" spans="1:7" x14ac:dyDescent="0.2">
      <c r="A1345" s="27">
        <v>37561</v>
      </c>
      <c r="B1345" s="28" t="s">
        <v>35</v>
      </c>
      <c r="C1345" s="28" t="s">
        <v>23</v>
      </c>
      <c r="D1345" s="28">
        <v>24.7584713</v>
      </c>
      <c r="E1345" s="28">
        <v>8.2623956599999993</v>
      </c>
      <c r="F1345" s="28">
        <v>778.96229410000001</v>
      </c>
      <c r="G1345" s="28">
        <v>256.16526343999999</v>
      </c>
    </row>
    <row r="1346" spans="1:7" x14ac:dyDescent="0.2">
      <c r="A1346" s="27">
        <v>37561</v>
      </c>
      <c r="B1346" s="28" t="s">
        <v>35</v>
      </c>
      <c r="C1346" s="28" t="s">
        <v>24</v>
      </c>
      <c r="D1346" s="28">
        <v>7.0390543799999996</v>
      </c>
      <c r="E1346" s="28">
        <v>4.3253602200000003</v>
      </c>
      <c r="F1346" s="28">
        <v>221.52187584999999</v>
      </c>
      <c r="G1346" s="28">
        <v>136.35886585</v>
      </c>
    </row>
    <row r="1347" spans="1:7" x14ac:dyDescent="0.2">
      <c r="A1347" s="27">
        <v>37561</v>
      </c>
      <c r="B1347" s="28" t="s">
        <v>35</v>
      </c>
      <c r="C1347" s="28" t="s">
        <v>25</v>
      </c>
      <c r="D1347" s="28">
        <v>34.410073160000003</v>
      </c>
      <c r="E1347" s="28">
        <v>17.299369089999999</v>
      </c>
      <c r="F1347" s="28">
        <v>1075.7817827599999</v>
      </c>
      <c r="G1347" s="28">
        <v>535.15248886999996</v>
      </c>
    </row>
    <row r="1348" spans="1:7" x14ac:dyDescent="0.2">
      <c r="A1348" s="27">
        <v>37561</v>
      </c>
      <c r="B1348" s="28" t="s">
        <v>35</v>
      </c>
      <c r="C1348" s="28" t="s">
        <v>26</v>
      </c>
      <c r="D1348" s="28">
        <v>17.138892519999999</v>
      </c>
      <c r="E1348" s="28">
        <v>14.03174712</v>
      </c>
      <c r="F1348" s="28">
        <v>536.29378477</v>
      </c>
      <c r="G1348" s="28">
        <v>430.73250101000002</v>
      </c>
    </row>
    <row r="1349" spans="1:7" x14ac:dyDescent="0.2">
      <c r="A1349" s="27">
        <v>37561</v>
      </c>
      <c r="B1349" s="28" t="s">
        <v>35</v>
      </c>
      <c r="C1349" s="28" t="s">
        <v>27</v>
      </c>
      <c r="D1349" s="28">
        <v>43.680887900000002</v>
      </c>
      <c r="E1349" s="28">
        <v>11.75946515</v>
      </c>
      <c r="F1349" s="28">
        <v>1377.22018402</v>
      </c>
      <c r="G1349" s="28">
        <v>364.97477873999998</v>
      </c>
    </row>
    <row r="1350" spans="1:7" x14ac:dyDescent="0.2">
      <c r="A1350" s="27">
        <v>37561</v>
      </c>
      <c r="B1350" s="28" t="s">
        <v>35</v>
      </c>
      <c r="C1350" s="28" t="s">
        <v>28</v>
      </c>
      <c r="D1350" s="28">
        <v>32.497311320000001</v>
      </c>
      <c r="E1350" s="28">
        <v>35.41766106</v>
      </c>
      <c r="F1350" s="28">
        <v>1014.44339115</v>
      </c>
      <c r="G1350" s="28">
        <v>1088.9946691499999</v>
      </c>
    </row>
    <row r="1351" spans="1:7" x14ac:dyDescent="0.2">
      <c r="A1351" s="27">
        <v>37561</v>
      </c>
      <c r="B1351" s="28" t="s">
        <v>35</v>
      </c>
      <c r="C1351" s="28" t="s">
        <v>29</v>
      </c>
      <c r="D1351" s="28">
        <v>54.038096070000002</v>
      </c>
      <c r="E1351" s="28">
        <v>75.363838090000002</v>
      </c>
      <c r="F1351" s="28">
        <v>1708.4932798899999</v>
      </c>
      <c r="G1351" s="28">
        <v>2366.7595984099999</v>
      </c>
    </row>
    <row r="1352" spans="1:7" x14ac:dyDescent="0.2">
      <c r="A1352" s="27">
        <v>37561</v>
      </c>
      <c r="B1352" s="28" t="s">
        <v>35</v>
      </c>
      <c r="C1352" s="28" t="s">
        <v>30</v>
      </c>
      <c r="D1352" s="28">
        <v>3.6808214499999998</v>
      </c>
      <c r="E1352" s="28">
        <v>5.9078976599999997</v>
      </c>
      <c r="F1352" s="28">
        <v>113.97452572</v>
      </c>
      <c r="G1352" s="28">
        <v>182.57515273000001</v>
      </c>
    </row>
    <row r="1353" spans="1:7" x14ac:dyDescent="0.2">
      <c r="A1353" s="27">
        <v>37561</v>
      </c>
      <c r="B1353" s="28" t="s">
        <v>35</v>
      </c>
      <c r="C1353" s="28" t="s">
        <v>31</v>
      </c>
      <c r="D1353" s="28">
        <v>21.278364719999999</v>
      </c>
      <c r="E1353" s="28">
        <v>14.99408895</v>
      </c>
      <c r="F1353" s="28">
        <v>661.68689487999995</v>
      </c>
      <c r="G1353" s="28">
        <v>463.70315819000001</v>
      </c>
    </row>
    <row r="1354" spans="1:7" x14ac:dyDescent="0.2">
      <c r="A1354" s="27">
        <v>37561</v>
      </c>
      <c r="B1354" s="28" t="s">
        <v>36</v>
      </c>
      <c r="C1354" s="28" t="s">
        <v>13</v>
      </c>
      <c r="D1354" s="28">
        <v>29.932152089999999</v>
      </c>
      <c r="E1354" s="28">
        <v>0</v>
      </c>
      <c r="F1354" s="28">
        <v>1090.9293385399999</v>
      </c>
      <c r="G1354" s="28">
        <v>0</v>
      </c>
    </row>
    <row r="1355" spans="1:7" x14ac:dyDescent="0.2">
      <c r="A1355" s="27">
        <v>37561</v>
      </c>
      <c r="B1355" s="28" t="s">
        <v>36</v>
      </c>
      <c r="C1355" s="28" t="s">
        <v>14</v>
      </c>
      <c r="D1355" s="28">
        <v>10.5177516</v>
      </c>
      <c r="E1355" s="28">
        <v>0</v>
      </c>
      <c r="F1355" s="28">
        <v>382.65597001999998</v>
      </c>
      <c r="G1355" s="28">
        <v>0</v>
      </c>
    </row>
    <row r="1356" spans="1:7" x14ac:dyDescent="0.2">
      <c r="A1356" s="27">
        <v>37561</v>
      </c>
      <c r="B1356" s="28" t="s">
        <v>36</v>
      </c>
      <c r="C1356" s="28" t="s">
        <v>15</v>
      </c>
      <c r="D1356" s="28">
        <v>206.33171934999999</v>
      </c>
      <c r="E1356" s="28">
        <v>0</v>
      </c>
      <c r="F1356" s="28">
        <v>7708.1479534500004</v>
      </c>
      <c r="G1356" s="28">
        <v>0</v>
      </c>
    </row>
    <row r="1357" spans="1:7" x14ac:dyDescent="0.2">
      <c r="A1357" s="27">
        <v>37561</v>
      </c>
      <c r="B1357" s="28" t="s">
        <v>36</v>
      </c>
      <c r="C1357" s="28" t="s">
        <v>16</v>
      </c>
      <c r="D1357" s="28">
        <v>18.013397300000001</v>
      </c>
      <c r="E1357" s="28">
        <v>0</v>
      </c>
      <c r="F1357" s="28">
        <v>662.22663116000001</v>
      </c>
      <c r="G1357" s="28">
        <v>0</v>
      </c>
    </row>
    <row r="1358" spans="1:7" x14ac:dyDescent="0.2">
      <c r="A1358" s="27">
        <v>37561</v>
      </c>
      <c r="B1358" s="28" t="s">
        <v>36</v>
      </c>
      <c r="C1358" s="28" t="s">
        <v>17</v>
      </c>
      <c r="D1358" s="28">
        <v>71.790572519999998</v>
      </c>
      <c r="E1358" s="28">
        <v>0</v>
      </c>
      <c r="F1358" s="28">
        <v>2653.8134006800001</v>
      </c>
      <c r="G1358" s="28">
        <v>0</v>
      </c>
    </row>
    <row r="1359" spans="1:7" x14ac:dyDescent="0.2">
      <c r="A1359" s="27">
        <v>37561</v>
      </c>
      <c r="B1359" s="28" t="s">
        <v>36</v>
      </c>
      <c r="C1359" s="28" t="s">
        <v>18</v>
      </c>
      <c r="D1359" s="28">
        <v>54.205344429999997</v>
      </c>
      <c r="E1359" s="28">
        <v>0</v>
      </c>
      <c r="F1359" s="28">
        <v>2020.8175686899999</v>
      </c>
      <c r="G1359" s="28">
        <v>0</v>
      </c>
    </row>
    <row r="1360" spans="1:7" x14ac:dyDescent="0.2">
      <c r="A1360" s="27">
        <v>37561</v>
      </c>
      <c r="B1360" s="28" t="s">
        <v>36</v>
      </c>
      <c r="C1360" s="28" t="s">
        <v>19</v>
      </c>
      <c r="D1360" s="28">
        <v>139.98993718</v>
      </c>
      <c r="E1360" s="28">
        <v>0</v>
      </c>
      <c r="F1360" s="28">
        <v>5207.8637380199998</v>
      </c>
      <c r="G1360" s="28">
        <v>0</v>
      </c>
    </row>
    <row r="1361" spans="1:7" x14ac:dyDescent="0.2">
      <c r="A1361" s="27">
        <v>37561</v>
      </c>
      <c r="B1361" s="28" t="s">
        <v>36</v>
      </c>
      <c r="C1361" s="28" t="s">
        <v>20</v>
      </c>
      <c r="D1361" s="28">
        <v>60.598264370000003</v>
      </c>
      <c r="E1361" s="28">
        <v>0</v>
      </c>
      <c r="F1361" s="28">
        <v>2242.0943241499999</v>
      </c>
      <c r="G1361" s="28">
        <v>0</v>
      </c>
    </row>
    <row r="1362" spans="1:7" x14ac:dyDescent="0.2">
      <c r="A1362" s="27">
        <v>37561</v>
      </c>
      <c r="B1362" s="28" t="s">
        <v>36</v>
      </c>
      <c r="C1362" s="28" t="s">
        <v>21</v>
      </c>
      <c r="D1362" s="28">
        <v>57.007263219999999</v>
      </c>
      <c r="E1362" s="28">
        <v>0</v>
      </c>
      <c r="F1362" s="28">
        <v>2108.2009453700002</v>
      </c>
      <c r="G1362" s="28">
        <v>0</v>
      </c>
    </row>
    <row r="1363" spans="1:7" x14ac:dyDescent="0.2">
      <c r="A1363" s="27">
        <v>37561</v>
      </c>
      <c r="B1363" s="28" t="s">
        <v>36</v>
      </c>
      <c r="C1363" s="28" t="s">
        <v>22</v>
      </c>
      <c r="D1363" s="28">
        <v>44.90230012</v>
      </c>
      <c r="E1363" s="28">
        <v>0</v>
      </c>
      <c r="F1363" s="28">
        <v>1658.2356876700001</v>
      </c>
      <c r="G1363" s="28">
        <v>0</v>
      </c>
    </row>
    <row r="1364" spans="1:7" x14ac:dyDescent="0.2">
      <c r="A1364" s="27">
        <v>37561</v>
      </c>
      <c r="B1364" s="28" t="s">
        <v>36</v>
      </c>
      <c r="C1364" s="28" t="s">
        <v>23</v>
      </c>
      <c r="D1364" s="28">
        <v>58.484066859999999</v>
      </c>
      <c r="E1364" s="28">
        <v>0</v>
      </c>
      <c r="F1364" s="28">
        <v>2168.4192682600001</v>
      </c>
      <c r="G1364" s="28">
        <v>0</v>
      </c>
    </row>
    <row r="1365" spans="1:7" x14ac:dyDescent="0.2">
      <c r="A1365" s="27">
        <v>37561</v>
      </c>
      <c r="B1365" s="28" t="s">
        <v>36</v>
      </c>
      <c r="C1365" s="28" t="s">
        <v>24</v>
      </c>
      <c r="D1365" s="28">
        <v>19.15131019</v>
      </c>
      <c r="E1365" s="28">
        <v>0</v>
      </c>
      <c r="F1365" s="28">
        <v>712.08720446999996</v>
      </c>
      <c r="G1365" s="28">
        <v>0</v>
      </c>
    </row>
    <row r="1366" spans="1:7" x14ac:dyDescent="0.2">
      <c r="A1366" s="27">
        <v>37561</v>
      </c>
      <c r="B1366" s="28" t="s">
        <v>36</v>
      </c>
      <c r="C1366" s="28" t="s">
        <v>25</v>
      </c>
      <c r="D1366" s="28">
        <v>85.384416790000003</v>
      </c>
      <c r="E1366" s="28">
        <v>0</v>
      </c>
      <c r="F1366" s="28">
        <v>3155.9370780700001</v>
      </c>
      <c r="G1366" s="28">
        <v>0</v>
      </c>
    </row>
    <row r="1367" spans="1:7" x14ac:dyDescent="0.2">
      <c r="A1367" s="27">
        <v>37561</v>
      </c>
      <c r="B1367" s="28" t="s">
        <v>36</v>
      </c>
      <c r="C1367" s="28" t="s">
        <v>26</v>
      </c>
      <c r="D1367" s="28">
        <v>48.766137329999999</v>
      </c>
      <c r="E1367" s="28">
        <v>0</v>
      </c>
      <c r="F1367" s="28">
        <v>1801.6615216800001</v>
      </c>
      <c r="G1367" s="28">
        <v>0</v>
      </c>
    </row>
    <row r="1368" spans="1:7" x14ac:dyDescent="0.2">
      <c r="A1368" s="27">
        <v>37561</v>
      </c>
      <c r="B1368" s="28" t="s">
        <v>36</v>
      </c>
      <c r="C1368" s="28" t="s">
        <v>27</v>
      </c>
      <c r="D1368" s="28">
        <v>146.19063449000001</v>
      </c>
      <c r="E1368" s="28">
        <v>0</v>
      </c>
      <c r="F1368" s="28">
        <v>5414.65363609</v>
      </c>
      <c r="G1368" s="28">
        <v>0</v>
      </c>
    </row>
    <row r="1369" spans="1:7" x14ac:dyDescent="0.2">
      <c r="A1369" s="27">
        <v>37561</v>
      </c>
      <c r="B1369" s="28" t="s">
        <v>36</v>
      </c>
      <c r="C1369" s="28" t="s">
        <v>28</v>
      </c>
      <c r="D1369" s="28">
        <v>109.25627414</v>
      </c>
      <c r="E1369" s="28">
        <v>0</v>
      </c>
      <c r="F1369" s="28">
        <v>3992.3661071400002</v>
      </c>
      <c r="G1369" s="28">
        <v>0</v>
      </c>
    </row>
    <row r="1370" spans="1:7" x14ac:dyDescent="0.2">
      <c r="A1370" s="27">
        <v>37561</v>
      </c>
      <c r="B1370" s="28" t="s">
        <v>36</v>
      </c>
      <c r="C1370" s="28" t="s">
        <v>29</v>
      </c>
      <c r="D1370" s="28">
        <v>127.17418112999999</v>
      </c>
      <c r="E1370" s="28">
        <v>0</v>
      </c>
      <c r="F1370" s="28">
        <v>4709.5297175400001</v>
      </c>
      <c r="G1370" s="28">
        <v>0</v>
      </c>
    </row>
    <row r="1371" spans="1:7" x14ac:dyDescent="0.2">
      <c r="A1371" s="27">
        <v>37561</v>
      </c>
      <c r="B1371" s="28" t="s">
        <v>36</v>
      </c>
      <c r="C1371" s="28" t="s">
        <v>30</v>
      </c>
      <c r="D1371" s="28">
        <v>16.63007618</v>
      </c>
      <c r="E1371" s="28">
        <v>0</v>
      </c>
      <c r="F1371" s="28">
        <v>610.60658971999999</v>
      </c>
      <c r="G1371" s="28">
        <v>0</v>
      </c>
    </row>
    <row r="1372" spans="1:7" x14ac:dyDescent="0.2">
      <c r="A1372" s="27">
        <v>37561</v>
      </c>
      <c r="B1372" s="28" t="s">
        <v>36</v>
      </c>
      <c r="C1372" s="28" t="s">
        <v>31</v>
      </c>
      <c r="D1372" s="28">
        <v>52.648708560000003</v>
      </c>
      <c r="E1372" s="28">
        <v>0</v>
      </c>
      <c r="F1372" s="28">
        <v>1956.7897613299999</v>
      </c>
      <c r="G1372" s="28">
        <v>0</v>
      </c>
    </row>
    <row r="1373" spans="1:7" x14ac:dyDescent="0.2">
      <c r="A1373" s="27">
        <v>37561</v>
      </c>
      <c r="B1373" s="28" t="s">
        <v>37</v>
      </c>
      <c r="C1373" s="28" t="s">
        <v>13</v>
      </c>
      <c r="D1373" s="28">
        <v>43.159882160000002</v>
      </c>
      <c r="E1373" s="28">
        <v>0</v>
      </c>
      <c r="F1373" s="28">
        <v>1752.0350281599999</v>
      </c>
      <c r="G1373" s="28">
        <v>0</v>
      </c>
    </row>
    <row r="1374" spans="1:7" x14ac:dyDescent="0.2">
      <c r="A1374" s="27">
        <v>37561</v>
      </c>
      <c r="B1374" s="28" t="s">
        <v>37</v>
      </c>
      <c r="C1374" s="28" t="s">
        <v>14</v>
      </c>
      <c r="D1374" s="28">
        <v>15.809303099999999</v>
      </c>
      <c r="E1374" s="28">
        <v>0</v>
      </c>
      <c r="F1374" s="28">
        <v>641.42029937999996</v>
      </c>
      <c r="G1374" s="28">
        <v>0</v>
      </c>
    </row>
    <row r="1375" spans="1:7" x14ac:dyDescent="0.2">
      <c r="A1375" s="27">
        <v>37561</v>
      </c>
      <c r="B1375" s="28" t="s">
        <v>37</v>
      </c>
      <c r="C1375" s="28" t="s">
        <v>15</v>
      </c>
      <c r="D1375" s="28">
        <v>262.02531026000003</v>
      </c>
      <c r="E1375" s="28">
        <v>0</v>
      </c>
      <c r="F1375" s="28">
        <v>10674.769432610001</v>
      </c>
      <c r="G1375" s="28">
        <v>0</v>
      </c>
    </row>
    <row r="1376" spans="1:7" x14ac:dyDescent="0.2">
      <c r="A1376" s="27">
        <v>37561</v>
      </c>
      <c r="B1376" s="28" t="s">
        <v>37</v>
      </c>
      <c r="C1376" s="28" t="s">
        <v>16</v>
      </c>
      <c r="D1376" s="28">
        <v>22.376164849999999</v>
      </c>
      <c r="E1376" s="28">
        <v>0</v>
      </c>
      <c r="F1376" s="28">
        <v>908.1847348</v>
      </c>
      <c r="G1376" s="28">
        <v>0</v>
      </c>
    </row>
    <row r="1377" spans="1:7" x14ac:dyDescent="0.2">
      <c r="A1377" s="27">
        <v>37561</v>
      </c>
      <c r="B1377" s="28" t="s">
        <v>37</v>
      </c>
      <c r="C1377" s="28" t="s">
        <v>17</v>
      </c>
      <c r="D1377" s="28">
        <v>164.95026247999999</v>
      </c>
      <c r="E1377" s="28">
        <v>0</v>
      </c>
      <c r="F1377" s="28">
        <v>6669.4876082800001</v>
      </c>
      <c r="G1377" s="28">
        <v>0</v>
      </c>
    </row>
    <row r="1378" spans="1:7" x14ac:dyDescent="0.2">
      <c r="A1378" s="27">
        <v>37561</v>
      </c>
      <c r="B1378" s="28" t="s">
        <v>37</v>
      </c>
      <c r="C1378" s="28" t="s">
        <v>18</v>
      </c>
      <c r="D1378" s="28">
        <v>97.146591979999997</v>
      </c>
      <c r="E1378" s="28">
        <v>0</v>
      </c>
      <c r="F1378" s="28">
        <v>3948.26913384</v>
      </c>
      <c r="G1378" s="28">
        <v>0</v>
      </c>
    </row>
    <row r="1379" spans="1:7" x14ac:dyDescent="0.2">
      <c r="A1379" s="27">
        <v>37561</v>
      </c>
      <c r="B1379" s="28" t="s">
        <v>37</v>
      </c>
      <c r="C1379" s="28" t="s">
        <v>19</v>
      </c>
      <c r="D1379" s="28">
        <v>148.26429571</v>
      </c>
      <c r="E1379" s="28">
        <v>0</v>
      </c>
      <c r="F1379" s="28">
        <v>6036.1661856800001</v>
      </c>
      <c r="G1379" s="28">
        <v>0</v>
      </c>
    </row>
    <row r="1380" spans="1:7" x14ac:dyDescent="0.2">
      <c r="A1380" s="27">
        <v>37561</v>
      </c>
      <c r="B1380" s="28" t="s">
        <v>37</v>
      </c>
      <c r="C1380" s="28" t="s">
        <v>20</v>
      </c>
      <c r="D1380" s="28">
        <v>74.065429499999993</v>
      </c>
      <c r="E1380" s="28">
        <v>0</v>
      </c>
      <c r="F1380" s="28">
        <v>3006.1052761000001</v>
      </c>
      <c r="G1380" s="28">
        <v>0</v>
      </c>
    </row>
    <row r="1381" spans="1:7" x14ac:dyDescent="0.2">
      <c r="A1381" s="27">
        <v>37561</v>
      </c>
      <c r="B1381" s="28" t="s">
        <v>37</v>
      </c>
      <c r="C1381" s="28" t="s">
        <v>21</v>
      </c>
      <c r="D1381" s="28">
        <v>79.225323029999998</v>
      </c>
      <c r="E1381" s="28">
        <v>0</v>
      </c>
      <c r="F1381" s="28">
        <v>3216.33572783</v>
      </c>
      <c r="G1381" s="28">
        <v>0</v>
      </c>
    </row>
    <row r="1382" spans="1:7" x14ac:dyDescent="0.2">
      <c r="A1382" s="27">
        <v>37561</v>
      </c>
      <c r="B1382" s="28" t="s">
        <v>37</v>
      </c>
      <c r="C1382" s="28" t="s">
        <v>22</v>
      </c>
      <c r="D1382" s="28">
        <v>46.584747389999997</v>
      </c>
      <c r="E1382" s="28">
        <v>0</v>
      </c>
      <c r="F1382" s="28">
        <v>1893.84292125</v>
      </c>
      <c r="G1382" s="28">
        <v>0</v>
      </c>
    </row>
    <row r="1383" spans="1:7" x14ac:dyDescent="0.2">
      <c r="A1383" s="27">
        <v>37561</v>
      </c>
      <c r="B1383" s="28" t="s">
        <v>37</v>
      </c>
      <c r="C1383" s="28" t="s">
        <v>23</v>
      </c>
      <c r="D1383" s="28">
        <v>78.005449220000003</v>
      </c>
      <c r="E1383" s="28">
        <v>0</v>
      </c>
      <c r="F1383" s="28">
        <v>3156.66887</v>
      </c>
      <c r="G1383" s="28">
        <v>0</v>
      </c>
    </row>
    <row r="1384" spans="1:7" x14ac:dyDescent="0.2">
      <c r="A1384" s="27">
        <v>37561</v>
      </c>
      <c r="B1384" s="28" t="s">
        <v>37</v>
      </c>
      <c r="C1384" s="28" t="s">
        <v>24</v>
      </c>
      <c r="D1384" s="28">
        <v>30.274198080000001</v>
      </c>
      <c r="E1384" s="28">
        <v>0</v>
      </c>
      <c r="F1384" s="28">
        <v>1233.50110348</v>
      </c>
      <c r="G1384" s="28">
        <v>0</v>
      </c>
    </row>
    <row r="1385" spans="1:7" x14ac:dyDescent="0.2">
      <c r="A1385" s="27">
        <v>37561</v>
      </c>
      <c r="B1385" s="28" t="s">
        <v>37</v>
      </c>
      <c r="C1385" s="28" t="s">
        <v>25</v>
      </c>
      <c r="D1385" s="28">
        <v>125.53509596000001</v>
      </c>
      <c r="E1385" s="28">
        <v>0</v>
      </c>
      <c r="F1385" s="28">
        <v>5109.0762690299998</v>
      </c>
      <c r="G1385" s="28">
        <v>0</v>
      </c>
    </row>
    <row r="1386" spans="1:7" x14ac:dyDescent="0.2">
      <c r="A1386" s="27">
        <v>37561</v>
      </c>
      <c r="B1386" s="28" t="s">
        <v>37</v>
      </c>
      <c r="C1386" s="28" t="s">
        <v>26</v>
      </c>
      <c r="D1386" s="28">
        <v>50.071654350000003</v>
      </c>
      <c r="E1386" s="28">
        <v>0</v>
      </c>
      <c r="F1386" s="28">
        <v>2029.52195267</v>
      </c>
      <c r="G1386" s="28">
        <v>0</v>
      </c>
    </row>
    <row r="1387" spans="1:7" x14ac:dyDescent="0.2">
      <c r="A1387" s="27">
        <v>37561</v>
      </c>
      <c r="B1387" s="28" t="s">
        <v>37</v>
      </c>
      <c r="C1387" s="28" t="s">
        <v>27</v>
      </c>
      <c r="D1387" s="28">
        <v>117.20229087</v>
      </c>
      <c r="E1387" s="28">
        <v>0</v>
      </c>
      <c r="F1387" s="28">
        <v>4779.4092301700002</v>
      </c>
      <c r="G1387" s="28">
        <v>0</v>
      </c>
    </row>
    <row r="1388" spans="1:7" x14ac:dyDescent="0.2">
      <c r="A1388" s="27">
        <v>37561</v>
      </c>
      <c r="B1388" s="28" t="s">
        <v>37</v>
      </c>
      <c r="C1388" s="28" t="s">
        <v>28</v>
      </c>
      <c r="D1388" s="28">
        <v>105.02509095000001</v>
      </c>
      <c r="E1388" s="28">
        <v>0</v>
      </c>
      <c r="F1388" s="28">
        <v>4259.5071841600002</v>
      </c>
      <c r="G1388" s="28">
        <v>0</v>
      </c>
    </row>
    <row r="1389" spans="1:7" x14ac:dyDescent="0.2">
      <c r="A1389" s="27">
        <v>37561</v>
      </c>
      <c r="B1389" s="28" t="s">
        <v>37</v>
      </c>
      <c r="C1389" s="28" t="s">
        <v>29</v>
      </c>
      <c r="D1389" s="28">
        <v>158.54516254999999</v>
      </c>
      <c r="E1389" s="28">
        <v>0</v>
      </c>
      <c r="F1389" s="28">
        <v>6414.6861084399998</v>
      </c>
      <c r="G1389" s="28">
        <v>0</v>
      </c>
    </row>
    <row r="1390" spans="1:7" x14ac:dyDescent="0.2">
      <c r="A1390" s="27">
        <v>37561</v>
      </c>
      <c r="B1390" s="28" t="s">
        <v>37</v>
      </c>
      <c r="C1390" s="28" t="s">
        <v>30</v>
      </c>
      <c r="D1390" s="28">
        <v>23.21834994</v>
      </c>
      <c r="E1390" s="28">
        <v>0</v>
      </c>
      <c r="F1390" s="28">
        <v>941.16435496999998</v>
      </c>
      <c r="G1390" s="28">
        <v>0</v>
      </c>
    </row>
    <row r="1391" spans="1:7" x14ac:dyDescent="0.2">
      <c r="A1391" s="27">
        <v>37561</v>
      </c>
      <c r="B1391" s="28" t="s">
        <v>37</v>
      </c>
      <c r="C1391" s="28" t="s">
        <v>31</v>
      </c>
      <c r="D1391" s="28">
        <v>79.488648889999993</v>
      </c>
      <c r="E1391" s="28">
        <v>0</v>
      </c>
      <c r="F1391" s="28">
        <v>3234.4844013799998</v>
      </c>
      <c r="G1391" s="28">
        <v>0</v>
      </c>
    </row>
    <row r="1392" spans="1:7" x14ac:dyDescent="0.2">
      <c r="A1392" s="27">
        <v>37561</v>
      </c>
      <c r="B1392" s="28" t="s">
        <v>38</v>
      </c>
      <c r="C1392" s="28" t="s">
        <v>13</v>
      </c>
      <c r="D1392" s="28">
        <v>18.815413280000001</v>
      </c>
      <c r="E1392" s="28">
        <v>0</v>
      </c>
      <c r="F1392" s="28">
        <v>870.31466511999997</v>
      </c>
      <c r="G1392" s="28">
        <v>0</v>
      </c>
    </row>
    <row r="1393" spans="1:7" x14ac:dyDescent="0.2">
      <c r="A1393" s="27">
        <v>37561</v>
      </c>
      <c r="B1393" s="28" t="s">
        <v>38</v>
      </c>
      <c r="C1393" s="28" t="s">
        <v>14</v>
      </c>
      <c r="D1393" s="28">
        <v>14.890603029999999</v>
      </c>
      <c r="E1393" s="28">
        <v>0</v>
      </c>
      <c r="F1393" s="28">
        <v>697.43966033000004</v>
      </c>
      <c r="G1393" s="28">
        <v>0</v>
      </c>
    </row>
    <row r="1394" spans="1:7" x14ac:dyDescent="0.2">
      <c r="A1394" s="27">
        <v>37561</v>
      </c>
      <c r="B1394" s="28" t="s">
        <v>38</v>
      </c>
      <c r="C1394" s="28" t="s">
        <v>15</v>
      </c>
      <c r="D1394" s="28">
        <v>112.94576791</v>
      </c>
      <c r="E1394" s="28">
        <v>0</v>
      </c>
      <c r="F1394" s="28">
        <v>5248.7095993700004</v>
      </c>
      <c r="G1394" s="28">
        <v>0</v>
      </c>
    </row>
    <row r="1395" spans="1:7" x14ac:dyDescent="0.2">
      <c r="A1395" s="27">
        <v>37561</v>
      </c>
      <c r="B1395" s="28" t="s">
        <v>38</v>
      </c>
      <c r="C1395" s="28" t="s">
        <v>16</v>
      </c>
      <c r="D1395" s="28">
        <v>7.8675858999999999</v>
      </c>
      <c r="E1395" s="28">
        <v>0</v>
      </c>
      <c r="F1395" s="28">
        <v>367.00419787999999</v>
      </c>
      <c r="G1395" s="28">
        <v>0</v>
      </c>
    </row>
    <row r="1396" spans="1:7" x14ac:dyDescent="0.2">
      <c r="A1396" s="27">
        <v>37561</v>
      </c>
      <c r="B1396" s="28" t="s">
        <v>38</v>
      </c>
      <c r="C1396" s="28" t="s">
        <v>17</v>
      </c>
      <c r="D1396" s="28">
        <v>77.756270990000004</v>
      </c>
      <c r="E1396" s="28">
        <v>0</v>
      </c>
      <c r="F1396" s="28">
        <v>3587.5819170499999</v>
      </c>
      <c r="G1396" s="28">
        <v>0</v>
      </c>
    </row>
    <row r="1397" spans="1:7" x14ac:dyDescent="0.2">
      <c r="A1397" s="27">
        <v>37561</v>
      </c>
      <c r="B1397" s="28" t="s">
        <v>38</v>
      </c>
      <c r="C1397" s="28" t="s">
        <v>18</v>
      </c>
      <c r="D1397" s="28">
        <v>35.567141599999999</v>
      </c>
      <c r="E1397" s="28">
        <v>0</v>
      </c>
      <c r="F1397" s="28">
        <v>1636.10802915</v>
      </c>
      <c r="G1397" s="28">
        <v>0</v>
      </c>
    </row>
    <row r="1398" spans="1:7" x14ac:dyDescent="0.2">
      <c r="A1398" s="27">
        <v>37561</v>
      </c>
      <c r="B1398" s="28" t="s">
        <v>38</v>
      </c>
      <c r="C1398" s="28" t="s">
        <v>19</v>
      </c>
      <c r="D1398" s="28">
        <v>62.149482239999998</v>
      </c>
      <c r="E1398" s="28">
        <v>0</v>
      </c>
      <c r="F1398" s="28">
        <v>2869.9917221400001</v>
      </c>
      <c r="G1398" s="28">
        <v>0</v>
      </c>
    </row>
    <row r="1399" spans="1:7" x14ac:dyDescent="0.2">
      <c r="A1399" s="27">
        <v>37561</v>
      </c>
      <c r="B1399" s="28" t="s">
        <v>38</v>
      </c>
      <c r="C1399" s="28" t="s">
        <v>20</v>
      </c>
      <c r="D1399" s="28">
        <v>27.968021790000002</v>
      </c>
      <c r="E1399" s="28">
        <v>0</v>
      </c>
      <c r="F1399" s="28">
        <v>1289.10278025</v>
      </c>
      <c r="G1399" s="28">
        <v>0</v>
      </c>
    </row>
    <row r="1400" spans="1:7" x14ac:dyDescent="0.2">
      <c r="A1400" s="27">
        <v>37561</v>
      </c>
      <c r="B1400" s="28" t="s">
        <v>38</v>
      </c>
      <c r="C1400" s="28" t="s">
        <v>21</v>
      </c>
      <c r="D1400" s="28">
        <v>43.779039279999999</v>
      </c>
      <c r="E1400" s="28">
        <v>0</v>
      </c>
      <c r="F1400" s="28">
        <v>2033.1135046100001</v>
      </c>
      <c r="G1400" s="28">
        <v>0</v>
      </c>
    </row>
    <row r="1401" spans="1:7" x14ac:dyDescent="0.2">
      <c r="A1401" s="27">
        <v>37561</v>
      </c>
      <c r="B1401" s="28" t="s">
        <v>38</v>
      </c>
      <c r="C1401" s="28" t="s">
        <v>22</v>
      </c>
      <c r="D1401" s="28">
        <v>17.648551040000001</v>
      </c>
      <c r="E1401" s="28">
        <v>0</v>
      </c>
      <c r="F1401" s="28">
        <v>812.15371832999995</v>
      </c>
      <c r="G1401" s="28">
        <v>0</v>
      </c>
    </row>
    <row r="1402" spans="1:7" x14ac:dyDescent="0.2">
      <c r="A1402" s="27">
        <v>37561</v>
      </c>
      <c r="B1402" s="28" t="s">
        <v>38</v>
      </c>
      <c r="C1402" s="28" t="s">
        <v>23</v>
      </c>
      <c r="D1402" s="28">
        <v>25.745869320000001</v>
      </c>
      <c r="E1402" s="28">
        <v>0</v>
      </c>
      <c r="F1402" s="28">
        <v>1176.7492919700001</v>
      </c>
      <c r="G1402" s="28">
        <v>0</v>
      </c>
    </row>
    <row r="1403" spans="1:7" x14ac:dyDescent="0.2">
      <c r="A1403" s="27">
        <v>37561</v>
      </c>
      <c r="B1403" s="28" t="s">
        <v>38</v>
      </c>
      <c r="C1403" s="28" t="s">
        <v>24</v>
      </c>
      <c r="D1403" s="28">
        <v>12.28646664</v>
      </c>
      <c r="E1403" s="28">
        <v>0</v>
      </c>
      <c r="F1403" s="28">
        <v>574.20724662999999</v>
      </c>
      <c r="G1403" s="28">
        <v>0</v>
      </c>
    </row>
    <row r="1404" spans="1:7" x14ac:dyDescent="0.2">
      <c r="A1404" s="27">
        <v>37561</v>
      </c>
      <c r="B1404" s="28" t="s">
        <v>38</v>
      </c>
      <c r="C1404" s="28" t="s">
        <v>25</v>
      </c>
      <c r="D1404" s="28">
        <v>53.315071940000003</v>
      </c>
      <c r="E1404" s="28">
        <v>0</v>
      </c>
      <c r="F1404" s="28">
        <v>2437.3857486699999</v>
      </c>
      <c r="G1404" s="28">
        <v>0</v>
      </c>
    </row>
    <row r="1405" spans="1:7" x14ac:dyDescent="0.2">
      <c r="A1405" s="27">
        <v>37561</v>
      </c>
      <c r="B1405" s="28" t="s">
        <v>38</v>
      </c>
      <c r="C1405" s="28" t="s">
        <v>26</v>
      </c>
      <c r="D1405" s="28">
        <v>20.915244250000001</v>
      </c>
      <c r="E1405" s="28">
        <v>0</v>
      </c>
      <c r="F1405" s="28">
        <v>964.75563791000002</v>
      </c>
      <c r="G1405" s="28">
        <v>0</v>
      </c>
    </row>
    <row r="1406" spans="1:7" x14ac:dyDescent="0.2">
      <c r="A1406" s="27">
        <v>37561</v>
      </c>
      <c r="B1406" s="28" t="s">
        <v>38</v>
      </c>
      <c r="C1406" s="28" t="s">
        <v>27</v>
      </c>
      <c r="D1406" s="28">
        <v>45.50686477</v>
      </c>
      <c r="E1406" s="28">
        <v>0</v>
      </c>
      <c r="F1406" s="28">
        <v>2111.7824219600002</v>
      </c>
      <c r="G1406" s="28">
        <v>0</v>
      </c>
    </row>
    <row r="1407" spans="1:7" x14ac:dyDescent="0.2">
      <c r="A1407" s="27">
        <v>37561</v>
      </c>
      <c r="B1407" s="28" t="s">
        <v>38</v>
      </c>
      <c r="C1407" s="28" t="s">
        <v>28</v>
      </c>
      <c r="D1407" s="28">
        <v>47.837546240000002</v>
      </c>
      <c r="E1407" s="28">
        <v>0</v>
      </c>
      <c r="F1407" s="28">
        <v>2192.3973952000001</v>
      </c>
      <c r="G1407" s="28">
        <v>0</v>
      </c>
    </row>
    <row r="1408" spans="1:7" x14ac:dyDescent="0.2">
      <c r="A1408" s="27">
        <v>37561</v>
      </c>
      <c r="B1408" s="28" t="s">
        <v>38</v>
      </c>
      <c r="C1408" s="28" t="s">
        <v>29</v>
      </c>
      <c r="D1408" s="28">
        <v>39.710989820000002</v>
      </c>
      <c r="E1408" s="28">
        <v>0</v>
      </c>
      <c r="F1408" s="28">
        <v>1841.4482215400001</v>
      </c>
      <c r="G1408" s="28">
        <v>0</v>
      </c>
    </row>
    <row r="1409" spans="1:7" x14ac:dyDescent="0.2">
      <c r="A1409" s="27">
        <v>37561</v>
      </c>
      <c r="B1409" s="28" t="s">
        <v>38</v>
      </c>
      <c r="C1409" s="28" t="s">
        <v>30</v>
      </c>
      <c r="D1409" s="28">
        <v>6.1827022700000001</v>
      </c>
      <c r="E1409" s="28">
        <v>0</v>
      </c>
      <c r="F1409" s="28">
        <v>284.30573308999999</v>
      </c>
      <c r="G1409" s="28">
        <v>0</v>
      </c>
    </row>
    <row r="1410" spans="1:7" x14ac:dyDescent="0.2">
      <c r="A1410" s="27">
        <v>37561</v>
      </c>
      <c r="B1410" s="28" t="s">
        <v>38</v>
      </c>
      <c r="C1410" s="28" t="s">
        <v>31</v>
      </c>
      <c r="D1410" s="28">
        <v>37.471864369999999</v>
      </c>
      <c r="E1410" s="28">
        <v>0</v>
      </c>
      <c r="F1410" s="28">
        <v>1730.4866258300001</v>
      </c>
      <c r="G1410" s="28">
        <v>0</v>
      </c>
    </row>
    <row r="1411" spans="1:7" x14ac:dyDescent="0.2">
      <c r="A1411" s="27">
        <v>37561</v>
      </c>
      <c r="B1411" s="28" t="s">
        <v>39</v>
      </c>
      <c r="C1411" s="28" t="s">
        <v>13</v>
      </c>
      <c r="D1411" s="28">
        <v>40.198194690000001</v>
      </c>
      <c r="E1411" s="28">
        <v>0</v>
      </c>
      <c r="F1411" s="28">
        <v>2098.6797312899998</v>
      </c>
      <c r="G1411" s="28">
        <v>0</v>
      </c>
    </row>
    <row r="1412" spans="1:7" x14ac:dyDescent="0.2">
      <c r="A1412" s="27">
        <v>37561</v>
      </c>
      <c r="B1412" s="28" t="s">
        <v>39</v>
      </c>
      <c r="C1412" s="28" t="s">
        <v>14</v>
      </c>
      <c r="D1412" s="28">
        <v>12.208846579999999</v>
      </c>
      <c r="E1412" s="28">
        <v>0</v>
      </c>
      <c r="F1412" s="28">
        <v>637.66660275000004</v>
      </c>
      <c r="G1412" s="28">
        <v>0</v>
      </c>
    </row>
    <row r="1413" spans="1:7" x14ac:dyDescent="0.2">
      <c r="A1413" s="27">
        <v>37561</v>
      </c>
      <c r="B1413" s="28" t="s">
        <v>39</v>
      </c>
      <c r="C1413" s="28" t="s">
        <v>15</v>
      </c>
      <c r="D1413" s="28">
        <v>114.10525294999999</v>
      </c>
      <c r="E1413" s="28">
        <v>0</v>
      </c>
      <c r="F1413" s="28">
        <v>5957.5792988200001</v>
      </c>
      <c r="G1413" s="28">
        <v>0</v>
      </c>
    </row>
    <row r="1414" spans="1:7" x14ac:dyDescent="0.2">
      <c r="A1414" s="27">
        <v>37561</v>
      </c>
      <c r="B1414" s="28" t="s">
        <v>39</v>
      </c>
      <c r="C1414" s="28" t="s">
        <v>16</v>
      </c>
      <c r="D1414" s="28">
        <v>9.5785089400000007</v>
      </c>
      <c r="E1414" s="28">
        <v>0</v>
      </c>
      <c r="F1414" s="28">
        <v>501.06002188000002</v>
      </c>
      <c r="G1414" s="28">
        <v>0</v>
      </c>
    </row>
    <row r="1415" spans="1:7" x14ac:dyDescent="0.2">
      <c r="A1415" s="27">
        <v>37561</v>
      </c>
      <c r="B1415" s="28" t="s">
        <v>39</v>
      </c>
      <c r="C1415" s="28" t="s">
        <v>17</v>
      </c>
      <c r="D1415" s="28">
        <v>96.137370669999996</v>
      </c>
      <c r="E1415" s="28">
        <v>0</v>
      </c>
      <c r="F1415" s="28">
        <v>5030.0784983499998</v>
      </c>
      <c r="G1415" s="28">
        <v>0</v>
      </c>
    </row>
    <row r="1416" spans="1:7" x14ac:dyDescent="0.2">
      <c r="A1416" s="27">
        <v>37561</v>
      </c>
      <c r="B1416" s="28" t="s">
        <v>39</v>
      </c>
      <c r="C1416" s="28" t="s">
        <v>18</v>
      </c>
      <c r="D1416" s="28">
        <v>43.702611609999998</v>
      </c>
      <c r="E1416" s="28">
        <v>0</v>
      </c>
      <c r="F1416" s="28">
        <v>2286.5269672700001</v>
      </c>
      <c r="G1416" s="28">
        <v>0</v>
      </c>
    </row>
    <row r="1417" spans="1:7" x14ac:dyDescent="0.2">
      <c r="A1417" s="27">
        <v>37561</v>
      </c>
      <c r="B1417" s="28" t="s">
        <v>39</v>
      </c>
      <c r="C1417" s="28" t="s">
        <v>19</v>
      </c>
      <c r="D1417" s="28">
        <v>62.968201749999999</v>
      </c>
      <c r="E1417" s="28">
        <v>0</v>
      </c>
      <c r="F1417" s="28">
        <v>3284.99489976</v>
      </c>
      <c r="G1417" s="28">
        <v>0</v>
      </c>
    </row>
    <row r="1418" spans="1:7" x14ac:dyDescent="0.2">
      <c r="A1418" s="27">
        <v>37561</v>
      </c>
      <c r="B1418" s="28" t="s">
        <v>39</v>
      </c>
      <c r="C1418" s="28" t="s">
        <v>20</v>
      </c>
      <c r="D1418" s="28">
        <v>35.75143619</v>
      </c>
      <c r="E1418" s="28">
        <v>0</v>
      </c>
      <c r="F1418" s="28">
        <v>1888.99049924</v>
      </c>
      <c r="G1418" s="28">
        <v>0</v>
      </c>
    </row>
    <row r="1419" spans="1:7" x14ac:dyDescent="0.2">
      <c r="A1419" s="27">
        <v>37561</v>
      </c>
      <c r="B1419" s="28" t="s">
        <v>39</v>
      </c>
      <c r="C1419" s="28" t="s">
        <v>21</v>
      </c>
      <c r="D1419" s="28">
        <v>57.224518879999998</v>
      </c>
      <c r="E1419" s="28">
        <v>0</v>
      </c>
      <c r="F1419" s="28">
        <v>3002.2700278399998</v>
      </c>
      <c r="G1419" s="28">
        <v>0</v>
      </c>
    </row>
    <row r="1420" spans="1:7" x14ac:dyDescent="0.2">
      <c r="A1420" s="27">
        <v>37561</v>
      </c>
      <c r="B1420" s="28" t="s">
        <v>39</v>
      </c>
      <c r="C1420" s="28" t="s">
        <v>22</v>
      </c>
      <c r="D1420" s="28">
        <v>21.103741339999999</v>
      </c>
      <c r="E1420" s="28">
        <v>0</v>
      </c>
      <c r="F1420" s="28">
        <v>1090.52855391</v>
      </c>
      <c r="G1420" s="28">
        <v>0</v>
      </c>
    </row>
    <row r="1421" spans="1:7" x14ac:dyDescent="0.2">
      <c r="A1421" s="27">
        <v>37561</v>
      </c>
      <c r="B1421" s="28" t="s">
        <v>39</v>
      </c>
      <c r="C1421" s="28" t="s">
        <v>23</v>
      </c>
      <c r="D1421" s="28">
        <v>32.211318800000001</v>
      </c>
      <c r="E1421" s="28">
        <v>0</v>
      </c>
      <c r="F1421" s="28">
        <v>1662.2202140500001</v>
      </c>
      <c r="G1421" s="28">
        <v>0</v>
      </c>
    </row>
    <row r="1422" spans="1:7" x14ac:dyDescent="0.2">
      <c r="A1422" s="27">
        <v>37561</v>
      </c>
      <c r="B1422" s="28" t="s">
        <v>39</v>
      </c>
      <c r="C1422" s="28" t="s">
        <v>24</v>
      </c>
      <c r="D1422" s="28">
        <v>21.932955880000002</v>
      </c>
      <c r="E1422" s="28">
        <v>0</v>
      </c>
      <c r="F1422" s="28">
        <v>1147.06374099</v>
      </c>
      <c r="G1422" s="28">
        <v>0</v>
      </c>
    </row>
    <row r="1423" spans="1:7" x14ac:dyDescent="0.2">
      <c r="A1423" s="27">
        <v>37561</v>
      </c>
      <c r="B1423" s="28" t="s">
        <v>39</v>
      </c>
      <c r="C1423" s="28" t="s">
        <v>25</v>
      </c>
      <c r="D1423" s="28">
        <v>74.202043500000002</v>
      </c>
      <c r="E1423" s="28">
        <v>0</v>
      </c>
      <c r="F1423" s="28">
        <v>3847.2688106800001</v>
      </c>
      <c r="G1423" s="28">
        <v>0</v>
      </c>
    </row>
    <row r="1424" spans="1:7" x14ac:dyDescent="0.2">
      <c r="A1424" s="27">
        <v>37561</v>
      </c>
      <c r="B1424" s="28" t="s">
        <v>39</v>
      </c>
      <c r="C1424" s="28" t="s">
        <v>26</v>
      </c>
      <c r="D1424" s="28">
        <v>26.458812850000001</v>
      </c>
      <c r="E1424" s="28">
        <v>0</v>
      </c>
      <c r="F1424" s="28">
        <v>1370.53509057</v>
      </c>
      <c r="G1424" s="28">
        <v>0</v>
      </c>
    </row>
    <row r="1425" spans="1:7" x14ac:dyDescent="0.2">
      <c r="A1425" s="27">
        <v>37561</v>
      </c>
      <c r="B1425" s="28" t="s">
        <v>39</v>
      </c>
      <c r="C1425" s="28" t="s">
        <v>27</v>
      </c>
      <c r="D1425" s="28">
        <v>34.787582960000002</v>
      </c>
      <c r="E1425" s="28">
        <v>0</v>
      </c>
      <c r="F1425" s="28">
        <v>1821.02081748</v>
      </c>
      <c r="G1425" s="28">
        <v>0</v>
      </c>
    </row>
    <row r="1426" spans="1:7" x14ac:dyDescent="0.2">
      <c r="A1426" s="27">
        <v>37561</v>
      </c>
      <c r="B1426" s="28" t="s">
        <v>39</v>
      </c>
      <c r="C1426" s="28" t="s">
        <v>28</v>
      </c>
      <c r="D1426" s="28">
        <v>58.135746849999997</v>
      </c>
      <c r="E1426" s="28">
        <v>0</v>
      </c>
      <c r="F1426" s="28">
        <v>3012.4455654200001</v>
      </c>
      <c r="G1426" s="28">
        <v>0</v>
      </c>
    </row>
    <row r="1427" spans="1:7" x14ac:dyDescent="0.2">
      <c r="A1427" s="27">
        <v>37561</v>
      </c>
      <c r="B1427" s="28" t="s">
        <v>39</v>
      </c>
      <c r="C1427" s="28" t="s">
        <v>29</v>
      </c>
      <c r="D1427" s="28">
        <v>36.72992224</v>
      </c>
      <c r="E1427" s="28">
        <v>0</v>
      </c>
      <c r="F1427" s="28">
        <v>1907.7995461999999</v>
      </c>
      <c r="G1427" s="28">
        <v>0</v>
      </c>
    </row>
    <row r="1428" spans="1:7" x14ac:dyDescent="0.2">
      <c r="A1428" s="27">
        <v>37561</v>
      </c>
      <c r="B1428" s="28" t="s">
        <v>39</v>
      </c>
      <c r="C1428" s="28" t="s">
        <v>30</v>
      </c>
      <c r="D1428" s="28">
        <v>12.634716859999999</v>
      </c>
      <c r="E1428" s="28">
        <v>0</v>
      </c>
      <c r="F1428" s="28">
        <v>659.47951851000005</v>
      </c>
      <c r="G1428" s="28">
        <v>0</v>
      </c>
    </row>
    <row r="1429" spans="1:7" x14ac:dyDescent="0.2">
      <c r="A1429" s="27">
        <v>37561</v>
      </c>
      <c r="B1429" s="28" t="s">
        <v>39</v>
      </c>
      <c r="C1429" s="28" t="s">
        <v>31</v>
      </c>
      <c r="D1429" s="28">
        <v>39.264226209999997</v>
      </c>
      <c r="E1429" s="28">
        <v>0</v>
      </c>
      <c r="F1429" s="28">
        <v>2038.56028532</v>
      </c>
      <c r="G1429" s="28">
        <v>0</v>
      </c>
    </row>
    <row r="1430" spans="1:7" x14ac:dyDescent="0.2">
      <c r="A1430" s="27">
        <v>37561</v>
      </c>
      <c r="B1430" s="28" t="s">
        <v>40</v>
      </c>
      <c r="C1430" s="28" t="s">
        <v>13</v>
      </c>
      <c r="D1430" s="28">
        <v>25.912113229999999</v>
      </c>
      <c r="E1430" s="28">
        <v>0</v>
      </c>
      <c r="F1430" s="28">
        <v>1599.8944246599999</v>
      </c>
      <c r="G1430" s="28">
        <v>0</v>
      </c>
    </row>
    <row r="1431" spans="1:7" x14ac:dyDescent="0.2">
      <c r="A1431" s="27">
        <v>37561</v>
      </c>
      <c r="B1431" s="28" t="s">
        <v>40</v>
      </c>
      <c r="C1431" s="28" t="s">
        <v>14</v>
      </c>
      <c r="D1431" s="28">
        <v>7.6999264500000004</v>
      </c>
      <c r="E1431" s="28">
        <v>0</v>
      </c>
      <c r="F1431" s="28">
        <v>474.44959510000001</v>
      </c>
      <c r="G1431" s="28">
        <v>0</v>
      </c>
    </row>
    <row r="1432" spans="1:7" x14ac:dyDescent="0.2">
      <c r="A1432" s="27">
        <v>37561</v>
      </c>
      <c r="B1432" s="28" t="s">
        <v>40</v>
      </c>
      <c r="C1432" s="28" t="s">
        <v>15</v>
      </c>
      <c r="D1432" s="28">
        <v>52.25367688</v>
      </c>
      <c r="E1432" s="28">
        <v>0</v>
      </c>
      <c r="F1432" s="28">
        <v>3202.9160782899999</v>
      </c>
      <c r="G1432" s="28">
        <v>0</v>
      </c>
    </row>
    <row r="1433" spans="1:7" x14ac:dyDescent="0.2">
      <c r="A1433" s="27">
        <v>37561</v>
      </c>
      <c r="B1433" s="28" t="s">
        <v>40</v>
      </c>
      <c r="C1433" s="28" t="s">
        <v>16</v>
      </c>
      <c r="D1433" s="28">
        <v>2.9311513800000002</v>
      </c>
      <c r="E1433" s="28">
        <v>0</v>
      </c>
      <c r="F1433" s="28">
        <v>179.00757146999999</v>
      </c>
      <c r="G1433" s="28">
        <v>0</v>
      </c>
    </row>
    <row r="1434" spans="1:7" x14ac:dyDescent="0.2">
      <c r="A1434" s="27">
        <v>37561</v>
      </c>
      <c r="B1434" s="28" t="s">
        <v>40</v>
      </c>
      <c r="C1434" s="28" t="s">
        <v>17</v>
      </c>
      <c r="D1434" s="28">
        <v>54.340641550000001</v>
      </c>
      <c r="E1434" s="28">
        <v>0</v>
      </c>
      <c r="F1434" s="28">
        <v>3346.8268539699998</v>
      </c>
      <c r="G1434" s="28">
        <v>0</v>
      </c>
    </row>
    <row r="1435" spans="1:7" x14ac:dyDescent="0.2">
      <c r="A1435" s="27">
        <v>37561</v>
      </c>
      <c r="B1435" s="28" t="s">
        <v>40</v>
      </c>
      <c r="C1435" s="28" t="s">
        <v>18</v>
      </c>
      <c r="D1435" s="28">
        <v>19.063195790000002</v>
      </c>
      <c r="E1435" s="28">
        <v>0</v>
      </c>
      <c r="F1435" s="28">
        <v>1163.06801105</v>
      </c>
      <c r="G1435" s="28">
        <v>0</v>
      </c>
    </row>
    <row r="1436" spans="1:7" x14ac:dyDescent="0.2">
      <c r="A1436" s="27">
        <v>37561</v>
      </c>
      <c r="B1436" s="28" t="s">
        <v>40</v>
      </c>
      <c r="C1436" s="28" t="s">
        <v>19</v>
      </c>
      <c r="D1436" s="28">
        <v>36.219383579999999</v>
      </c>
      <c r="E1436" s="28">
        <v>0</v>
      </c>
      <c r="F1436" s="28">
        <v>2223.46202232</v>
      </c>
      <c r="G1436" s="28">
        <v>0</v>
      </c>
    </row>
    <row r="1437" spans="1:7" x14ac:dyDescent="0.2">
      <c r="A1437" s="27">
        <v>37561</v>
      </c>
      <c r="B1437" s="28" t="s">
        <v>40</v>
      </c>
      <c r="C1437" s="28" t="s">
        <v>20</v>
      </c>
      <c r="D1437" s="28">
        <v>28.372906100000002</v>
      </c>
      <c r="E1437" s="28">
        <v>0</v>
      </c>
      <c r="F1437" s="28">
        <v>1736.84556557</v>
      </c>
      <c r="G1437" s="28">
        <v>0</v>
      </c>
    </row>
    <row r="1438" spans="1:7" x14ac:dyDescent="0.2">
      <c r="A1438" s="27">
        <v>37561</v>
      </c>
      <c r="B1438" s="28" t="s">
        <v>40</v>
      </c>
      <c r="C1438" s="28" t="s">
        <v>21</v>
      </c>
      <c r="D1438" s="28">
        <v>39.957428329999999</v>
      </c>
      <c r="E1438" s="28">
        <v>0</v>
      </c>
      <c r="F1438" s="28">
        <v>2446.0161020800001</v>
      </c>
      <c r="G1438" s="28">
        <v>0</v>
      </c>
    </row>
    <row r="1439" spans="1:7" x14ac:dyDescent="0.2">
      <c r="A1439" s="27">
        <v>37561</v>
      </c>
      <c r="B1439" s="28" t="s">
        <v>40</v>
      </c>
      <c r="C1439" s="28" t="s">
        <v>22</v>
      </c>
      <c r="D1439" s="28">
        <v>10.018548900000001</v>
      </c>
      <c r="E1439" s="28">
        <v>0</v>
      </c>
      <c r="F1439" s="28">
        <v>606.97341284000004</v>
      </c>
      <c r="G1439" s="28">
        <v>0</v>
      </c>
    </row>
    <row r="1440" spans="1:7" x14ac:dyDescent="0.2">
      <c r="A1440" s="27">
        <v>37561</v>
      </c>
      <c r="B1440" s="28" t="s">
        <v>40</v>
      </c>
      <c r="C1440" s="28" t="s">
        <v>23</v>
      </c>
      <c r="D1440" s="28">
        <v>17.12055063</v>
      </c>
      <c r="E1440" s="28">
        <v>0</v>
      </c>
      <c r="F1440" s="28">
        <v>1037.45034545</v>
      </c>
      <c r="G1440" s="28">
        <v>0</v>
      </c>
    </row>
    <row r="1441" spans="1:7" x14ac:dyDescent="0.2">
      <c r="A1441" s="27">
        <v>37561</v>
      </c>
      <c r="B1441" s="28" t="s">
        <v>40</v>
      </c>
      <c r="C1441" s="28" t="s">
        <v>24</v>
      </c>
      <c r="D1441" s="28">
        <v>9.7364645599999999</v>
      </c>
      <c r="E1441" s="28">
        <v>0</v>
      </c>
      <c r="F1441" s="28">
        <v>598.67167533999998</v>
      </c>
      <c r="G1441" s="28">
        <v>0</v>
      </c>
    </row>
    <row r="1442" spans="1:7" x14ac:dyDescent="0.2">
      <c r="A1442" s="27">
        <v>37561</v>
      </c>
      <c r="B1442" s="28" t="s">
        <v>40</v>
      </c>
      <c r="C1442" s="28" t="s">
        <v>25</v>
      </c>
      <c r="D1442" s="28">
        <v>33.8010801</v>
      </c>
      <c r="E1442" s="28">
        <v>0</v>
      </c>
      <c r="F1442" s="28">
        <v>2082.6392010700001</v>
      </c>
      <c r="G1442" s="28">
        <v>0</v>
      </c>
    </row>
    <row r="1443" spans="1:7" x14ac:dyDescent="0.2">
      <c r="A1443" s="27">
        <v>37561</v>
      </c>
      <c r="B1443" s="28" t="s">
        <v>40</v>
      </c>
      <c r="C1443" s="28" t="s">
        <v>26</v>
      </c>
      <c r="D1443" s="28">
        <v>11.69850375</v>
      </c>
      <c r="E1443" s="28">
        <v>0</v>
      </c>
      <c r="F1443" s="28">
        <v>716.13458917000003</v>
      </c>
      <c r="G1443" s="28">
        <v>0</v>
      </c>
    </row>
    <row r="1444" spans="1:7" x14ac:dyDescent="0.2">
      <c r="A1444" s="27">
        <v>37561</v>
      </c>
      <c r="B1444" s="28" t="s">
        <v>40</v>
      </c>
      <c r="C1444" s="28" t="s">
        <v>27</v>
      </c>
      <c r="D1444" s="28">
        <v>10.38912603</v>
      </c>
      <c r="E1444" s="28">
        <v>0</v>
      </c>
      <c r="F1444" s="28">
        <v>643.57905010000002</v>
      </c>
      <c r="G1444" s="28">
        <v>0</v>
      </c>
    </row>
    <row r="1445" spans="1:7" x14ac:dyDescent="0.2">
      <c r="A1445" s="27">
        <v>37561</v>
      </c>
      <c r="B1445" s="28" t="s">
        <v>40</v>
      </c>
      <c r="C1445" s="28" t="s">
        <v>28</v>
      </c>
      <c r="D1445" s="28">
        <v>26.326282129999999</v>
      </c>
      <c r="E1445" s="28">
        <v>0</v>
      </c>
      <c r="F1445" s="28">
        <v>1617.2883942999999</v>
      </c>
      <c r="G1445" s="28">
        <v>0</v>
      </c>
    </row>
    <row r="1446" spans="1:7" x14ac:dyDescent="0.2">
      <c r="A1446" s="27">
        <v>37561</v>
      </c>
      <c r="B1446" s="28" t="s">
        <v>40</v>
      </c>
      <c r="C1446" s="28" t="s">
        <v>29</v>
      </c>
      <c r="D1446" s="28">
        <v>14.06031263</v>
      </c>
      <c r="E1446" s="28">
        <v>0</v>
      </c>
      <c r="F1446" s="28">
        <v>865.04349510999998</v>
      </c>
      <c r="G1446" s="28">
        <v>0</v>
      </c>
    </row>
    <row r="1447" spans="1:7" x14ac:dyDescent="0.2">
      <c r="A1447" s="27">
        <v>37561</v>
      </c>
      <c r="B1447" s="28" t="s">
        <v>40</v>
      </c>
      <c r="C1447" s="28" t="s">
        <v>30</v>
      </c>
      <c r="D1447" s="28">
        <v>7.0476766099999999</v>
      </c>
      <c r="E1447" s="28">
        <v>0</v>
      </c>
      <c r="F1447" s="28">
        <v>431.60022709999998</v>
      </c>
      <c r="G1447" s="28">
        <v>0</v>
      </c>
    </row>
    <row r="1448" spans="1:7" x14ac:dyDescent="0.2">
      <c r="A1448" s="27">
        <v>37561</v>
      </c>
      <c r="B1448" s="28" t="s">
        <v>40</v>
      </c>
      <c r="C1448" s="28" t="s">
        <v>31</v>
      </c>
      <c r="D1448" s="28">
        <v>17.643242699999998</v>
      </c>
      <c r="E1448" s="28">
        <v>0</v>
      </c>
      <c r="F1448" s="28">
        <v>1076.75545685</v>
      </c>
      <c r="G1448" s="28">
        <v>0</v>
      </c>
    </row>
    <row r="1449" spans="1:7" x14ac:dyDescent="0.2">
      <c r="A1449" s="27">
        <v>37561</v>
      </c>
      <c r="B1449" s="28" t="s">
        <v>41</v>
      </c>
      <c r="C1449" s="28" t="s">
        <v>13</v>
      </c>
      <c r="D1449" s="28">
        <v>70.865383260000002</v>
      </c>
      <c r="E1449" s="28">
        <v>0</v>
      </c>
      <c r="F1449" s="28">
        <v>5773.1872676599996</v>
      </c>
      <c r="G1449" s="28">
        <v>0</v>
      </c>
    </row>
    <row r="1450" spans="1:7" x14ac:dyDescent="0.2">
      <c r="A1450" s="27">
        <v>37561</v>
      </c>
      <c r="B1450" s="28" t="s">
        <v>41</v>
      </c>
      <c r="C1450" s="28" t="s">
        <v>14</v>
      </c>
      <c r="D1450" s="28">
        <v>10.618472499999999</v>
      </c>
      <c r="E1450" s="28">
        <v>0</v>
      </c>
      <c r="F1450" s="28">
        <v>851.04001132999997</v>
      </c>
      <c r="G1450" s="28">
        <v>0</v>
      </c>
    </row>
    <row r="1451" spans="1:7" x14ac:dyDescent="0.2">
      <c r="A1451" s="27">
        <v>37561</v>
      </c>
      <c r="B1451" s="28" t="s">
        <v>41</v>
      </c>
      <c r="C1451" s="28" t="s">
        <v>15</v>
      </c>
      <c r="D1451" s="28">
        <v>27.47913849</v>
      </c>
      <c r="E1451" s="28">
        <v>0</v>
      </c>
      <c r="F1451" s="28">
        <v>2123.8796048899999</v>
      </c>
      <c r="G1451" s="28">
        <v>0</v>
      </c>
    </row>
    <row r="1452" spans="1:7" x14ac:dyDescent="0.2">
      <c r="A1452" s="27">
        <v>37561</v>
      </c>
      <c r="B1452" s="28" t="s">
        <v>41</v>
      </c>
      <c r="C1452" s="28" t="s">
        <v>16</v>
      </c>
      <c r="D1452" s="28">
        <v>0.89959918000000005</v>
      </c>
      <c r="E1452" s="28">
        <v>0</v>
      </c>
      <c r="F1452" s="28">
        <v>67.592349749999997</v>
      </c>
      <c r="G1452" s="28">
        <v>0</v>
      </c>
    </row>
    <row r="1453" spans="1:7" x14ac:dyDescent="0.2">
      <c r="A1453" s="27">
        <v>37561</v>
      </c>
      <c r="B1453" s="28" t="s">
        <v>41</v>
      </c>
      <c r="C1453" s="28" t="s">
        <v>17</v>
      </c>
      <c r="D1453" s="28">
        <v>23.87498755</v>
      </c>
      <c r="E1453" s="28">
        <v>0</v>
      </c>
      <c r="F1453" s="28">
        <v>1863.9235984300001</v>
      </c>
      <c r="G1453" s="28">
        <v>0</v>
      </c>
    </row>
    <row r="1454" spans="1:7" x14ac:dyDescent="0.2">
      <c r="A1454" s="27">
        <v>37561</v>
      </c>
      <c r="B1454" s="28" t="s">
        <v>41</v>
      </c>
      <c r="C1454" s="28" t="s">
        <v>18</v>
      </c>
      <c r="D1454" s="28">
        <v>9.7297294799999996</v>
      </c>
      <c r="E1454" s="28">
        <v>0</v>
      </c>
      <c r="F1454" s="28">
        <v>758.98206183000002</v>
      </c>
      <c r="G1454" s="28">
        <v>0</v>
      </c>
    </row>
    <row r="1455" spans="1:7" x14ac:dyDescent="0.2">
      <c r="A1455" s="27">
        <v>37561</v>
      </c>
      <c r="B1455" s="28" t="s">
        <v>41</v>
      </c>
      <c r="C1455" s="28" t="s">
        <v>19</v>
      </c>
      <c r="D1455" s="28">
        <v>26.090060019999999</v>
      </c>
      <c r="E1455" s="28">
        <v>0</v>
      </c>
      <c r="F1455" s="28">
        <v>2022.75924435</v>
      </c>
      <c r="G1455" s="28">
        <v>0</v>
      </c>
    </row>
    <row r="1456" spans="1:7" x14ac:dyDescent="0.2">
      <c r="A1456" s="27">
        <v>37561</v>
      </c>
      <c r="B1456" s="28" t="s">
        <v>41</v>
      </c>
      <c r="C1456" s="28" t="s">
        <v>20</v>
      </c>
      <c r="D1456" s="28">
        <v>40.741389060000003</v>
      </c>
      <c r="E1456" s="28">
        <v>0</v>
      </c>
      <c r="F1456" s="28">
        <v>3309.7027037600001</v>
      </c>
      <c r="G1456" s="28">
        <v>0</v>
      </c>
    </row>
    <row r="1457" spans="1:7" x14ac:dyDescent="0.2">
      <c r="A1457" s="27">
        <v>37561</v>
      </c>
      <c r="B1457" s="28" t="s">
        <v>41</v>
      </c>
      <c r="C1457" s="28" t="s">
        <v>21</v>
      </c>
      <c r="D1457" s="28">
        <v>25.967407770000001</v>
      </c>
      <c r="E1457" s="28">
        <v>0</v>
      </c>
      <c r="F1457" s="28">
        <v>2033.63836722</v>
      </c>
      <c r="G1457" s="28">
        <v>0</v>
      </c>
    </row>
    <row r="1458" spans="1:7" x14ac:dyDescent="0.2">
      <c r="A1458" s="27">
        <v>37561</v>
      </c>
      <c r="B1458" s="28" t="s">
        <v>41</v>
      </c>
      <c r="C1458" s="28" t="s">
        <v>22</v>
      </c>
      <c r="D1458" s="28">
        <v>4.4365795700000001</v>
      </c>
      <c r="E1458" s="28">
        <v>0</v>
      </c>
      <c r="F1458" s="28">
        <v>335.88215824999997</v>
      </c>
      <c r="G1458" s="28">
        <v>0</v>
      </c>
    </row>
    <row r="1459" spans="1:7" x14ac:dyDescent="0.2">
      <c r="A1459" s="27">
        <v>37561</v>
      </c>
      <c r="B1459" s="28" t="s">
        <v>41</v>
      </c>
      <c r="C1459" s="28" t="s">
        <v>23</v>
      </c>
      <c r="D1459" s="28">
        <v>4.73200574</v>
      </c>
      <c r="E1459" s="28">
        <v>0</v>
      </c>
      <c r="F1459" s="28">
        <v>356.32102186999998</v>
      </c>
      <c r="G1459" s="28">
        <v>0</v>
      </c>
    </row>
    <row r="1460" spans="1:7" x14ac:dyDescent="0.2">
      <c r="A1460" s="27">
        <v>37561</v>
      </c>
      <c r="B1460" s="28" t="s">
        <v>41</v>
      </c>
      <c r="C1460" s="28" t="s">
        <v>24</v>
      </c>
      <c r="D1460" s="28">
        <v>7.7064012200000001</v>
      </c>
      <c r="E1460" s="28">
        <v>0</v>
      </c>
      <c r="F1460" s="28">
        <v>598.14419459999999</v>
      </c>
      <c r="G1460" s="28">
        <v>0</v>
      </c>
    </row>
    <row r="1461" spans="1:7" x14ac:dyDescent="0.2">
      <c r="A1461" s="27">
        <v>37561</v>
      </c>
      <c r="B1461" s="28" t="s">
        <v>41</v>
      </c>
      <c r="C1461" s="28" t="s">
        <v>25</v>
      </c>
      <c r="D1461" s="28">
        <v>18.611980290000002</v>
      </c>
      <c r="E1461" s="28">
        <v>0</v>
      </c>
      <c r="F1461" s="28">
        <v>1413.7858175900001</v>
      </c>
      <c r="G1461" s="28">
        <v>0</v>
      </c>
    </row>
    <row r="1462" spans="1:7" x14ac:dyDescent="0.2">
      <c r="A1462" s="27">
        <v>37561</v>
      </c>
      <c r="B1462" s="28" t="s">
        <v>41</v>
      </c>
      <c r="C1462" s="28" t="s">
        <v>26</v>
      </c>
      <c r="D1462" s="28">
        <v>7.0819854099999997</v>
      </c>
      <c r="E1462" s="28">
        <v>0</v>
      </c>
      <c r="F1462" s="28">
        <v>550.82120426999995</v>
      </c>
      <c r="G1462" s="28">
        <v>0</v>
      </c>
    </row>
    <row r="1463" spans="1:7" x14ac:dyDescent="0.2">
      <c r="A1463" s="27">
        <v>37561</v>
      </c>
      <c r="B1463" s="28" t="s">
        <v>41</v>
      </c>
      <c r="C1463" s="28" t="s">
        <v>27</v>
      </c>
      <c r="D1463" s="28">
        <v>5.6097365400000001</v>
      </c>
      <c r="E1463" s="28">
        <v>0</v>
      </c>
      <c r="F1463" s="28">
        <v>445.06630503000002</v>
      </c>
      <c r="G1463" s="28">
        <v>0</v>
      </c>
    </row>
    <row r="1464" spans="1:7" x14ac:dyDescent="0.2">
      <c r="A1464" s="27">
        <v>37561</v>
      </c>
      <c r="B1464" s="28" t="s">
        <v>41</v>
      </c>
      <c r="C1464" s="28" t="s">
        <v>28</v>
      </c>
      <c r="D1464" s="28">
        <v>10.52172506</v>
      </c>
      <c r="E1464" s="28">
        <v>0</v>
      </c>
      <c r="F1464" s="28">
        <v>838.28464799000005</v>
      </c>
      <c r="G1464" s="28">
        <v>0</v>
      </c>
    </row>
    <row r="1465" spans="1:7" x14ac:dyDescent="0.2">
      <c r="A1465" s="27">
        <v>37561</v>
      </c>
      <c r="B1465" s="28" t="s">
        <v>41</v>
      </c>
      <c r="C1465" s="28" t="s">
        <v>29</v>
      </c>
      <c r="D1465" s="28">
        <v>8.9377443599999999</v>
      </c>
      <c r="E1465" s="28">
        <v>0</v>
      </c>
      <c r="F1465" s="28">
        <v>690.56330137999998</v>
      </c>
      <c r="G1465" s="28">
        <v>0</v>
      </c>
    </row>
    <row r="1466" spans="1:7" x14ac:dyDescent="0.2">
      <c r="A1466" s="27">
        <v>37561</v>
      </c>
      <c r="B1466" s="28" t="s">
        <v>41</v>
      </c>
      <c r="C1466" s="28" t="s">
        <v>30</v>
      </c>
      <c r="D1466" s="28">
        <v>4.8130539700000003</v>
      </c>
      <c r="E1466" s="28">
        <v>0</v>
      </c>
      <c r="F1466" s="28">
        <v>386.74236718999998</v>
      </c>
      <c r="G1466" s="28">
        <v>0</v>
      </c>
    </row>
    <row r="1467" spans="1:7" x14ac:dyDescent="0.2">
      <c r="A1467" s="27">
        <v>37561</v>
      </c>
      <c r="B1467" s="28" t="s">
        <v>41</v>
      </c>
      <c r="C1467" s="28" t="s">
        <v>31</v>
      </c>
      <c r="D1467" s="28">
        <v>13.145920350000001</v>
      </c>
      <c r="E1467" s="28">
        <v>0</v>
      </c>
      <c r="F1467" s="28">
        <v>1059.95425393</v>
      </c>
      <c r="G1467" s="28">
        <v>0</v>
      </c>
    </row>
    <row r="1468" spans="1:7" x14ac:dyDescent="0.2">
      <c r="A1468" s="27">
        <v>37653</v>
      </c>
      <c r="B1468" s="28" t="s">
        <v>12</v>
      </c>
      <c r="C1468" s="28" t="s">
        <v>13</v>
      </c>
      <c r="D1468" s="28">
        <v>15.08233259</v>
      </c>
      <c r="E1468" s="28">
        <v>4.5451874700000001</v>
      </c>
      <c r="F1468" s="28">
        <v>0</v>
      </c>
      <c r="G1468" s="28">
        <v>0</v>
      </c>
    </row>
    <row r="1469" spans="1:7" x14ac:dyDescent="0.2">
      <c r="A1469" s="27">
        <v>37653</v>
      </c>
      <c r="B1469" s="28" t="s">
        <v>12</v>
      </c>
      <c r="C1469" s="28" t="s">
        <v>14</v>
      </c>
      <c r="D1469" s="28">
        <v>8.7903385800000002</v>
      </c>
      <c r="E1469" s="28">
        <v>0.33676128</v>
      </c>
      <c r="F1469" s="28">
        <v>0</v>
      </c>
      <c r="G1469" s="28">
        <v>0</v>
      </c>
    </row>
    <row r="1470" spans="1:7" x14ac:dyDescent="0.2">
      <c r="A1470" s="27">
        <v>37653</v>
      </c>
      <c r="B1470" s="28" t="s">
        <v>12</v>
      </c>
      <c r="C1470" s="28" t="s">
        <v>15</v>
      </c>
      <c r="D1470" s="28">
        <v>36.412131879999997</v>
      </c>
      <c r="E1470" s="28">
        <v>8.3075461599999993</v>
      </c>
      <c r="F1470" s="28">
        <v>0</v>
      </c>
      <c r="G1470" s="28">
        <v>0</v>
      </c>
    </row>
    <row r="1471" spans="1:7" x14ac:dyDescent="0.2">
      <c r="A1471" s="27">
        <v>37653</v>
      </c>
      <c r="B1471" s="28" t="s">
        <v>12</v>
      </c>
      <c r="C1471" s="28" t="s">
        <v>16</v>
      </c>
      <c r="D1471" s="28">
        <v>9.16941557</v>
      </c>
      <c r="E1471" s="28">
        <v>2.7956729999999999E-2</v>
      </c>
      <c r="F1471" s="28">
        <v>0</v>
      </c>
      <c r="G1471" s="28">
        <v>0</v>
      </c>
    </row>
    <row r="1472" spans="1:7" x14ac:dyDescent="0.2">
      <c r="A1472" s="27">
        <v>37653</v>
      </c>
      <c r="B1472" s="28" t="s">
        <v>12</v>
      </c>
      <c r="C1472" s="28" t="s">
        <v>17</v>
      </c>
      <c r="D1472" s="28">
        <v>31.830702509999998</v>
      </c>
      <c r="E1472" s="28">
        <v>8.9768770100000008</v>
      </c>
      <c r="F1472" s="28">
        <v>0</v>
      </c>
      <c r="G1472" s="28">
        <v>0</v>
      </c>
    </row>
    <row r="1473" spans="1:7" x14ac:dyDescent="0.2">
      <c r="A1473" s="27">
        <v>37653</v>
      </c>
      <c r="B1473" s="28" t="s">
        <v>12</v>
      </c>
      <c r="C1473" s="28" t="s">
        <v>18</v>
      </c>
      <c r="D1473" s="28">
        <v>12.615176160000001</v>
      </c>
      <c r="E1473" s="28">
        <v>3.8756824299999999</v>
      </c>
      <c r="F1473" s="28">
        <v>0</v>
      </c>
      <c r="G1473" s="28">
        <v>0</v>
      </c>
    </row>
    <row r="1474" spans="1:7" x14ac:dyDescent="0.2">
      <c r="A1474" s="27">
        <v>37653</v>
      </c>
      <c r="B1474" s="28" t="s">
        <v>12</v>
      </c>
      <c r="C1474" s="28" t="s">
        <v>19</v>
      </c>
      <c r="D1474" s="28">
        <v>30.9491032</v>
      </c>
      <c r="E1474" s="28">
        <v>38.516668439999997</v>
      </c>
      <c r="F1474" s="28">
        <v>0</v>
      </c>
      <c r="G1474" s="28">
        <v>0</v>
      </c>
    </row>
    <row r="1475" spans="1:7" x14ac:dyDescent="0.2">
      <c r="A1475" s="27">
        <v>37653</v>
      </c>
      <c r="B1475" s="28" t="s">
        <v>12</v>
      </c>
      <c r="C1475" s="28" t="s">
        <v>20</v>
      </c>
      <c r="D1475" s="28">
        <v>17.077244149999999</v>
      </c>
      <c r="E1475" s="28">
        <v>19.32467037</v>
      </c>
      <c r="F1475" s="28">
        <v>0</v>
      </c>
      <c r="G1475" s="28">
        <v>0</v>
      </c>
    </row>
    <row r="1476" spans="1:7" x14ac:dyDescent="0.2">
      <c r="A1476" s="27">
        <v>37653</v>
      </c>
      <c r="B1476" s="28" t="s">
        <v>12</v>
      </c>
      <c r="C1476" s="28" t="s">
        <v>21</v>
      </c>
      <c r="D1476" s="28">
        <v>23.728029859999999</v>
      </c>
      <c r="E1476" s="28">
        <v>8.4764568800000006</v>
      </c>
      <c r="F1476" s="28">
        <v>0</v>
      </c>
      <c r="G1476" s="28">
        <v>0</v>
      </c>
    </row>
    <row r="1477" spans="1:7" x14ac:dyDescent="0.2">
      <c r="A1477" s="27">
        <v>37653</v>
      </c>
      <c r="B1477" s="28" t="s">
        <v>12</v>
      </c>
      <c r="C1477" s="28" t="s">
        <v>22</v>
      </c>
      <c r="D1477" s="28">
        <v>10.697571959999999</v>
      </c>
      <c r="E1477" s="28">
        <v>4.0794442000000002</v>
      </c>
      <c r="F1477" s="28">
        <v>0</v>
      </c>
      <c r="G1477" s="28">
        <v>0</v>
      </c>
    </row>
    <row r="1478" spans="1:7" x14ac:dyDescent="0.2">
      <c r="A1478" s="27">
        <v>37653</v>
      </c>
      <c r="B1478" s="28" t="s">
        <v>12</v>
      </c>
      <c r="C1478" s="28" t="s">
        <v>23</v>
      </c>
      <c r="D1478" s="28">
        <v>18.18221939</v>
      </c>
      <c r="E1478" s="28">
        <v>5.7282067799999998</v>
      </c>
      <c r="F1478" s="28">
        <v>0</v>
      </c>
      <c r="G1478" s="28">
        <v>0</v>
      </c>
    </row>
    <row r="1479" spans="1:7" x14ac:dyDescent="0.2">
      <c r="A1479" s="27">
        <v>37653</v>
      </c>
      <c r="B1479" s="28" t="s">
        <v>12</v>
      </c>
      <c r="C1479" s="28" t="s">
        <v>24</v>
      </c>
      <c r="D1479" s="28">
        <v>4.3599712100000003</v>
      </c>
      <c r="E1479" s="28">
        <v>3.7527533000000002</v>
      </c>
      <c r="F1479" s="28">
        <v>0</v>
      </c>
      <c r="G1479" s="28">
        <v>0</v>
      </c>
    </row>
    <row r="1480" spans="1:7" x14ac:dyDescent="0.2">
      <c r="A1480" s="27">
        <v>37653</v>
      </c>
      <c r="B1480" s="28" t="s">
        <v>12</v>
      </c>
      <c r="C1480" s="28" t="s">
        <v>25</v>
      </c>
      <c r="D1480" s="28">
        <v>21.576989080000001</v>
      </c>
      <c r="E1480" s="28">
        <v>5.2804851900000003</v>
      </c>
      <c r="F1480" s="28">
        <v>0</v>
      </c>
      <c r="G1480" s="28">
        <v>0</v>
      </c>
    </row>
    <row r="1481" spans="1:7" x14ac:dyDescent="0.2">
      <c r="A1481" s="27">
        <v>37653</v>
      </c>
      <c r="B1481" s="28" t="s">
        <v>12</v>
      </c>
      <c r="C1481" s="28" t="s">
        <v>26</v>
      </c>
      <c r="D1481" s="28">
        <v>8.8436249900000004</v>
      </c>
      <c r="E1481" s="28">
        <v>9.2812890100000001</v>
      </c>
      <c r="F1481" s="28">
        <v>0</v>
      </c>
      <c r="G1481" s="28">
        <v>0</v>
      </c>
    </row>
    <row r="1482" spans="1:7" x14ac:dyDescent="0.2">
      <c r="A1482" s="27">
        <v>37653</v>
      </c>
      <c r="B1482" s="28" t="s">
        <v>12</v>
      </c>
      <c r="C1482" s="28" t="s">
        <v>27</v>
      </c>
      <c r="D1482" s="28">
        <v>38.10098086</v>
      </c>
      <c r="E1482" s="28">
        <v>7.5889306100000002</v>
      </c>
      <c r="F1482" s="28">
        <v>0</v>
      </c>
      <c r="G1482" s="28">
        <v>0</v>
      </c>
    </row>
    <row r="1483" spans="1:7" x14ac:dyDescent="0.2">
      <c r="A1483" s="27">
        <v>37653</v>
      </c>
      <c r="B1483" s="28" t="s">
        <v>12</v>
      </c>
      <c r="C1483" s="28" t="s">
        <v>28</v>
      </c>
      <c r="D1483" s="28">
        <v>20.447565220000001</v>
      </c>
      <c r="E1483" s="28">
        <v>11.562729149999999</v>
      </c>
      <c r="F1483" s="28">
        <v>0</v>
      </c>
      <c r="G1483" s="28">
        <v>0</v>
      </c>
    </row>
    <row r="1484" spans="1:7" x14ac:dyDescent="0.2">
      <c r="A1484" s="27">
        <v>37653</v>
      </c>
      <c r="B1484" s="28" t="s">
        <v>12</v>
      </c>
      <c r="C1484" s="28" t="s">
        <v>29</v>
      </c>
      <c r="D1484" s="28">
        <v>35.783916920000003</v>
      </c>
      <c r="E1484" s="28">
        <v>38.56296794</v>
      </c>
      <c r="F1484" s="28">
        <v>0</v>
      </c>
      <c r="G1484" s="28">
        <v>0</v>
      </c>
    </row>
    <row r="1485" spans="1:7" x14ac:dyDescent="0.2">
      <c r="A1485" s="27">
        <v>37653</v>
      </c>
      <c r="B1485" s="28" t="s">
        <v>12</v>
      </c>
      <c r="C1485" s="28" t="s">
        <v>30</v>
      </c>
      <c r="D1485" s="28">
        <v>3.2752579599999998</v>
      </c>
      <c r="E1485" s="28">
        <v>4.9256011199999996</v>
      </c>
      <c r="F1485" s="28">
        <v>0</v>
      </c>
      <c r="G1485" s="28">
        <v>0</v>
      </c>
    </row>
    <row r="1486" spans="1:7" x14ac:dyDescent="0.2">
      <c r="A1486" s="27">
        <v>37653</v>
      </c>
      <c r="B1486" s="28" t="s">
        <v>12</v>
      </c>
      <c r="C1486" s="28" t="s">
        <v>31</v>
      </c>
      <c r="D1486" s="28">
        <v>14.111397180000001</v>
      </c>
      <c r="E1486" s="28">
        <v>7.3950280800000003</v>
      </c>
      <c r="F1486" s="28">
        <v>0</v>
      </c>
      <c r="G1486" s="28">
        <v>0</v>
      </c>
    </row>
    <row r="1487" spans="1:7" x14ac:dyDescent="0.2">
      <c r="A1487" s="27">
        <v>37653</v>
      </c>
      <c r="B1487" s="28" t="s">
        <v>32</v>
      </c>
      <c r="C1487" s="28" t="s">
        <v>13</v>
      </c>
      <c r="D1487" s="28">
        <v>1.2044106299999999</v>
      </c>
      <c r="E1487" s="28">
        <v>23.982685719999999</v>
      </c>
      <c r="F1487" s="28">
        <v>7.7307506500000001</v>
      </c>
      <c r="G1487" s="28">
        <v>120.17284638</v>
      </c>
    </row>
    <row r="1488" spans="1:7" x14ac:dyDescent="0.2">
      <c r="A1488" s="27">
        <v>37653</v>
      </c>
      <c r="B1488" s="28" t="s">
        <v>32</v>
      </c>
      <c r="C1488" s="28" t="s">
        <v>14</v>
      </c>
      <c r="D1488" s="28">
        <v>0.93659168999999998</v>
      </c>
      <c r="E1488" s="28">
        <v>0.59886158</v>
      </c>
      <c r="F1488" s="28">
        <v>5.8698092900000001</v>
      </c>
      <c r="G1488" s="28">
        <v>2.1933466699999999</v>
      </c>
    </row>
    <row r="1489" spans="1:7" x14ac:dyDescent="0.2">
      <c r="A1489" s="27">
        <v>37653</v>
      </c>
      <c r="B1489" s="28" t="s">
        <v>32</v>
      </c>
      <c r="C1489" s="28" t="s">
        <v>15</v>
      </c>
      <c r="D1489" s="28">
        <v>3.5672747600000001</v>
      </c>
      <c r="E1489" s="28">
        <v>22.41709548</v>
      </c>
      <c r="F1489" s="28">
        <v>26.403358059999999</v>
      </c>
      <c r="G1489" s="28">
        <v>129.86730557999999</v>
      </c>
    </row>
    <row r="1490" spans="1:7" x14ac:dyDescent="0.2">
      <c r="A1490" s="27">
        <v>37653</v>
      </c>
      <c r="B1490" s="28" t="s">
        <v>32</v>
      </c>
      <c r="C1490" s="28" t="s">
        <v>16</v>
      </c>
      <c r="D1490" s="28">
        <v>0.98142326000000002</v>
      </c>
      <c r="E1490" s="28">
        <v>0.50839593999999999</v>
      </c>
      <c r="F1490" s="28">
        <v>6.8479793899999999</v>
      </c>
      <c r="G1490" s="28">
        <v>2.1505027000000001</v>
      </c>
    </row>
    <row r="1491" spans="1:7" x14ac:dyDescent="0.2">
      <c r="A1491" s="27">
        <v>37653</v>
      </c>
      <c r="B1491" s="28" t="s">
        <v>32</v>
      </c>
      <c r="C1491" s="28" t="s">
        <v>17</v>
      </c>
      <c r="D1491" s="28">
        <v>5.87496215</v>
      </c>
      <c r="E1491" s="28">
        <v>34.937705770000001</v>
      </c>
      <c r="F1491" s="28">
        <v>38.801852279999999</v>
      </c>
      <c r="G1491" s="28">
        <v>177.72063782999999</v>
      </c>
    </row>
    <row r="1492" spans="1:7" x14ac:dyDescent="0.2">
      <c r="A1492" s="27">
        <v>37653</v>
      </c>
      <c r="B1492" s="28" t="s">
        <v>32</v>
      </c>
      <c r="C1492" s="28" t="s">
        <v>18</v>
      </c>
      <c r="D1492" s="28">
        <v>0.83576055000000005</v>
      </c>
      <c r="E1492" s="28">
        <v>15.01316113</v>
      </c>
      <c r="F1492" s="28">
        <v>5.8574580000000003</v>
      </c>
      <c r="G1492" s="28">
        <v>88.033554600000002</v>
      </c>
    </row>
    <row r="1493" spans="1:7" x14ac:dyDescent="0.2">
      <c r="A1493" s="27">
        <v>37653</v>
      </c>
      <c r="B1493" s="28" t="s">
        <v>32</v>
      </c>
      <c r="C1493" s="28" t="s">
        <v>19</v>
      </c>
      <c r="D1493" s="28">
        <v>1.6392802799999999</v>
      </c>
      <c r="E1493" s="28">
        <v>124.58907111000001</v>
      </c>
      <c r="F1493" s="28">
        <v>12.23280742</v>
      </c>
      <c r="G1493" s="28">
        <v>728.44384686000001</v>
      </c>
    </row>
    <row r="1494" spans="1:7" x14ac:dyDescent="0.2">
      <c r="A1494" s="27">
        <v>37653</v>
      </c>
      <c r="B1494" s="28" t="s">
        <v>32</v>
      </c>
      <c r="C1494" s="28" t="s">
        <v>20</v>
      </c>
      <c r="D1494" s="28">
        <v>3.1897552600000001</v>
      </c>
      <c r="E1494" s="28">
        <v>80.843238409999998</v>
      </c>
      <c r="F1494" s="28">
        <v>23.47562005</v>
      </c>
      <c r="G1494" s="28">
        <v>473.59437628000001</v>
      </c>
    </row>
    <row r="1495" spans="1:7" x14ac:dyDescent="0.2">
      <c r="A1495" s="27">
        <v>37653</v>
      </c>
      <c r="B1495" s="28" t="s">
        <v>32</v>
      </c>
      <c r="C1495" s="28" t="s">
        <v>21</v>
      </c>
      <c r="D1495" s="28">
        <v>3.6166798400000002</v>
      </c>
      <c r="E1495" s="28">
        <v>12.175405919999999</v>
      </c>
      <c r="F1495" s="28">
        <v>23.714520180000001</v>
      </c>
      <c r="G1495" s="28">
        <v>65.982534639999997</v>
      </c>
    </row>
    <row r="1496" spans="1:7" x14ac:dyDescent="0.2">
      <c r="A1496" s="27">
        <v>37653</v>
      </c>
      <c r="B1496" s="28" t="s">
        <v>32</v>
      </c>
      <c r="C1496" s="28" t="s">
        <v>22</v>
      </c>
      <c r="D1496" s="28">
        <v>0.71681189999999995</v>
      </c>
      <c r="E1496" s="28">
        <v>11.24025784</v>
      </c>
      <c r="F1496" s="28">
        <v>5.7344952400000002</v>
      </c>
      <c r="G1496" s="28">
        <v>58.099046850000001</v>
      </c>
    </row>
    <row r="1497" spans="1:7" x14ac:dyDescent="0.2">
      <c r="A1497" s="27">
        <v>37653</v>
      </c>
      <c r="B1497" s="28" t="s">
        <v>32</v>
      </c>
      <c r="C1497" s="28" t="s">
        <v>23</v>
      </c>
      <c r="D1497" s="28">
        <v>0.25103172000000001</v>
      </c>
      <c r="E1497" s="28">
        <v>9.7460248600000003</v>
      </c>
      <c r="F1497" s="28">
        <v>2.0082537299999998</v>
      </c>
      <c r="G1497" s="28">
        <v>52.902324999999998</v>
      </c>
    </row>
    <row r="1498" spans="1:7" x14ac:dyDescent="0.2">
      <c r="A1498" s="27">
        <v>37653</v>
      </c>
      <c r="B1498" s="28" t="s">
        <v>32</v>
      </c>
      <c r="C1498" s="28" t="s">
        <v>24</v>
      </c>
      <c r="D1498" s="28">
        <v>0.37317475999999999</v>
      </c>
      <c r="E1498" s="28">
        <v>11.068517569999999</v>
      </c>
      <c r="F1498" s="28">
        <v>1.7343057200000001</v>
      </c>
      <c r="G1498" s="28">
        <v>60.473735339999998</v>
      </c>
    </row>
    <row r="1499" spans="1:7" x14ac:dyDescent="0.2">
      <c r="A1499" s="27">
        <v>37653</v>
      </c>
      <c r="B1499" s="28" t="s">
        <v>32</v>
      </c>
      <c r="C1499" s="28" t="s">
        <v>25</v>
      </c>
      <c r="D1499" s="28">
        <v>3.4083959300000002</v>
      </c>
      <c r="E1499" s="28">
        <v>26.6388502</v>
      </c>
      <c r="F1499" s="28">
        <v>22.521997800000001</v>
      </c>
      <c r="G1499" s="28">
        <v>144.25453442</v>
      </c>
    </row>
    <row r="1500" spans="1:7" x14ac:dyDescent="0.2">
      <c r="A1500" s="27">
        <v>37653</v>
      </c>
      <c r="B1500" s="28" t="s">
        <v>32</v>
      </c>
      <c r="C1500" s="28" t="s">
        <v>26</v>
      </c>
      <c r="D1500" s="28">
        <v>1.25480288</v>
      </c>
      <c r="E1500" s="28">
        <v>30.233315510000001</v>
      </c>
      <c r="F1500" s="28">
        <v>7.2741275200000004</v>
      </c>
      <c r="G1500" s="28">
        <v>165.84555994999999</v>
      </c>
    </row>
    <row r="1501" spans="1:7" x14ac:dyDescent="0.2">
      <c r="A1501" s="27">
        <v>37653</v>
      </c>
      <c r="B1501" s="28" t="s">
        <v>32</v>
      </c>
      <c r="C1501" s="28" t="s">
        <v>27</v>
      </c>
      <c r="D1501" s="28">
        <v>2.2827246899999998</v>
      </c>
      <c r="E1501" s="28">
        <v>16.80241066</v>
      </c>
      <c r="F1501" s="28">
        <v>14.69378053</v>
      </c>
      <c r="G1501" s="28">
        <v>92.364811649999993</v>
      </c>
    </row>
    <row r="1502" spans="1:7" x14ac:dyDescent="0.2">
      <c r="A1502" s="27">
        <v>37653</v>
      </c>
      <c r="B1502" s="28" t="s">
        <v>32</v>
      </c>
      <c r="C1502" s="28" t="s">
        <v>28</v>
      </c>
      <c r="D1502" s="28">
        <v>1.6390415599999999</v>
      </c>
      <c r="E1502" s="28">
        <v>41.574455100000002</v>
      </c>
      <c r="F1502" s="28">
        <v>10.94996385</v>
      </c>
      <c r="G1502" s="28">
        <v>234.54220389</v>
      </c>
    </row>
    <row r="1503" spans="1:7" x14ac:dyDescent="0.2">
      <c r="A1503" s="27">
        <v>37653</v>
      </c>
      <c r="B1503" s="28" t="s">
        <v>32</v>
      </c>
      <c r="C1503" s="28" t="s">
        <v>29</v>
      </c>
      <c r="D1503" s="28">
        <v>1.0134740900000001</v>
      </c>
      <c r="E1503" s="28">
        <v>58.97996886</v>
      </c>
      <c r="F1503" s="28">
        <v>7.6198847599999997</v>
      </c>
      <c r="G1503" s="28">
        <v>363.42275258000001</v>
      </c>
    </row>
    <row r="1504" spans="1:7" x14ac:dyDescent="0.2">
      <c r="A1504" s="27">
        <v>37653</v>
      </c>
      <c r="B1504" s="28" t="s">
        <v>32</v>
      </c>
      <c r="C1504" s="28" t="s">
        <v>30</v>
      </c>
      <c r="D1504" s="28">
        <v>0.78650721000000001</v>
      </c>
      <c r="E1504" s="28">
        <v>20.639268879999999</v>
      </c>
      <c r="F1504" s="28">
        <v>6.8972713700000003</v>
      </c>
      <c r="G1504" s="28">
        <v>113.97118252</v>
      </c>
    </row>
    <row r="1505" spans="1:7" x14ac:dyDescent="0.2">
      <c r="A1505" s="27">
        <v>37653</v>
      </c>
      <c r="B1505" s="28" t="s">
        <v>32</v>
      </c>
      <c r="C1505" s="28" t="s">
        <v>31</v>
      </c>
      <c r="D1505" s="28">
        <v>1.06151157</v>
      </c>
      <c r="E1505" s="28">
        <v>29.815232099999999</v>
      </c>
      <c r="F1505" s="28">
        <v>5.67051733</v>
      </c>
      <c r="G1505" s="28">
        <v>161.63629528999999</v>
      </c>
    </row>
    <row r="1506" spans="1:7" x14ac:dyDescent="0.2">
      <c r="A1506" s="27">
        <v>37653</v>
      </c>
      <c r="B1506" s="28" t="s">
        <v>33</v>
      </c>
      <c r="C1506" s="28" t="s">
        <v>13</v>
      </c>
      <c r="D1506" s="28">
        <v>5.2858329099999999</v>
      </c>
      <c r="E1506" s="28">
        <v>27.680148020000001</v>
      </c>
      <c r="F1506" s="28">
        <v>78.923551979999999</v>
      </c>
      <c r="G1506" s="28">
        <v>357.13776854999998</v>
      </c>
    </row>
    <row r="1507" spans="1:7" x14ac:dyDescent="0.2">
      <c r="A1507" s="27">
        <v>37653</v>
      </c>
      <c r="B1507" s="28" t="s">
        <v>33</v>
      </c>
      <c r="C1507" s="28" t="s">
        <v>14</v>
      </c>
      <c r="D1507" s="28">
        <v>1.4066958700000001</v>
      </c>
      <c r="E1507" s="28">
        <v>1.46017486</v>
      </c>
      <c r="F1507" s="28">
        <v>17.659180930000002</v>
      </c>
      <c r="G1507" s="28">
        <v>19.022838320000002</v>
      </c>
    </row>
    <row r="1508" spans="1:7" x14ac:dyDescent="0.2">
      <c r="A1508" s="27">
        <v>37653</v>
      </c>
      <c r="B1508" s="28" t="s">
        <v>33</v>
      </c>
      <c r="C1508" s="28" t="s">
        <v>15</v>
      </c>
      <c r="D1508" s="28">
        <v>9.2587818300000002</v>
      </c>
      <c r="E1508" s="28">
        <v>31.672303960000001</v>
      </c>
      <c r="F1508" s="28">
        <v>132.23725851</v>
      </c>
      <c r="G1508" s="28">
        <v>452.55452696999998</v>
      </c>
    </row>
    <row r="1509" spans="1:7" x14ac:dyDescent="0.2">
      <c r="A1509" s="27">
        <v>37653</v>
      </c>
      <c r="B1509" s="28" t="s">
        <v>33</v>
      </c>
      <c r="C1509" s="28" t="s">
        <v>16</v>
      </c>
      <c r="D1509" s="28">
        <v>0.12691390999999999</v>
      </c>
      <c r="E1509" s="28">
        <v>1.05653256</v>
      </c>
      <c r="F1509" s="28">
        <v>1.8967973600000001</v>
      </c>
      <c r="G1509" s="28">
        <v>16.335275249999999</v>
      </c>
    </row>
    <row r="1510" spans="1:7" x14ac:dyDescent="0.2">
      <c r="A1510" s="27">
        <v>37653</v>
      </c>
      <c r="B1510" s="28" t="s">
        <v>33</v>
      </c>
      <c r="C1510" s="28" t="s">
        <v>17</v>
      </c>
      <c r="D1510" s="28">
        <v>10.57006689</v>
      </c>
      <c r="E1510" s="28">
        <v>27.837635599999999</v>
      </c>
      <c r="F1510" s="28">
        <v>162.89261245</v>
      </c>
      <c r="G1510" s="28">
        <v>377.34287030000002</v>
      </c>
    </row>
    <row r="1511" spans="1:7" x14ac:dyDescent="0.2">
      <c r="A1511" s="27">
        <v>37653</v>
      </c>
      <c r="B1511" s="28" t="s">
        <v>33</v>
      </c>
      <c r="C1511" s="28" t="s">
        <v>18</v>
      </c>
      <c r="D1511" s="28">
        <v>2.2566128999999999</v>
      </c>
      <c r="E1511" s="28">
        <v>20.152989860000002</v>
      </c>
      <c r="F1511" s="28">
        <v>35.659590620000003</v>
      </c>
      <c r="G1511" s="28">
        <v>292.88347224</v>
      </c>
    </row>
    <row r="1512" spans="1:7" x14ac:dyDescent="0.2">
      <c r="A1512" s="27">
        <v>37653</v>
      </c>
      <c r="B1512" s="28" t="s">
        <v>33</v>
      </c>
      <c r="C1512" s="28" t="s">
        <v>19</v>
      </c>
      <c r="D1512" s="28">
        <v>4.70133008</v>
      </c>
      <c r="E1512" s="28">
        <v>168.02596148000001</v>
      </c>
      <c r="F1512" s="28">
        <v>72.149887280000002</v>
      </c>
      <c r="G1512" s="28">
        <v>2307.1021952299998</v>
      </c>
    </row>
    <row r="1513" spans="1:7" x14ac:dyDescent="0.2">
      <c r="A1513" s="27">
        <v>37653</v>
      </c>
      <c r="B1513" s="28" t="s">
        <v>33</v>
      </c>
      <c r="C1513" s="28" t="s">
        <v>20</v>
      </c>
      <c r="D1513" s="28">
        <v>2.86160288</v>
      </c>
      <c r="E1513" s="28">
        <v>109.41434798</v>
      </c>
      <c r="F1513" s="28">
        <v>43.36804059</v>
      </c>
      <c r="G1513" s="28">
        <v>1482.7602042000001</v>
      </c>
    </row>
    <row r="1514" spans="1:7" x14ac:dyDescent="0.2">
      <c r="A1514" s="27">
        <v>37653</v>
      </c>
      <c r="B1514" s="28" t="s">
        <v>33</v>
      </c>
      <c r="C1514" s="28" t="s">
        <v>21</v>
      </c>
      <c r="D1514" s="28">
        <v>2.8345294299999999</v>
      </c>
      <c r="E1514" s="28">
        <v>20.79867114</v>
      </c>
      <c r="F1514" s="28">
        <v>39.399856939999999</v>
      </c>
      <c r="G1514" s="28">
        <v>290.55989983000001</v>
      </c>
    </row>
    <row r="1515" spans="1:7" x14ac:dyDescent="0.2">
      <c r="A1515" s="27">
        <v>37653</v>
      </c>
      <c r="B1515" s="28" t="s">
        <v>33</v>
      </c>
      <c r="C1515" s="28" t="s">
        <v>22</v>
      </c>
      <c r="D1515" s="28">
        <v>1.1188277499999999</v>
      </c>
      <c r="E1515" s="28">
        <v>12.3435059</v>
      </c>
      <c r="F1515" s="28">
        <v>16.735335729999999</v>
      </c>
      <c r="G1515" s="28">
        <v>175.07732103000001</v>
      </c>
    </row>
    <row r="1516" spans="1:7" x14ac:dyDescent="0.2">
      <c r="A1516" s="27">
        <v>37653</v>
      </c>
      <c r="B1516" s="28" t="s">
        <v>33</v>
      </c>
      <c r="C1516" s="28" t="s">
        <v>23</v>
      </c>
      <c r="D1516" s="28">
        <v>2.4901173700000001</v>
      </c>
      <c r="E1516" s="28">
        <v>18.254006109999999</v>
      </c>
      <c r="F1516" s="28">
        <v>40.431185859999999</v>
      </c>
      <c r="G1516" s="28">
        <v>274.98211531999999</v>
      </c>
    </row>
    <row r="1517" spans="1:7" x14ac:dyDescent="0.2">
      <c r="A1517" s="27">
        <v>37653</v>
      </c>
      <c r="B1517" s="28" t="s">
        <v>33</v>
      </c>
      <c r="C1517" s="28" t="s">
        <v>24</v>
      </c>
      <c r="D1517" s="28">
        <v>1.2042568300000001</v>
      </c>
      <c r="E1517" s="28">
        <v>10.7656066</v>
      </c>
      <c r="F1517" s="28">
        <v>20.170012060000001</v>
      </c>
      <c r="G1517" s="28">
        <v>154.39625884</v>
      </c>
    </row>
    <row r="1518" spans="1:7" x14ac:dyDescent="0.2">
      <c r="A1518" s="27">
        <v>37653</v>
      </c>
      <c r="B1518" s="28" t="s">
        <v>33</v>
      </c>
      <c r="C1518" s="28" t="s">
        <v>25</v>
      </c>
      <c r="D1518" s="28">
        <v>3.7261500500000002</v>
      </c>
      <c r="E1518" s="28">
        <v>35.516760650000002</v>
      </c>
      <c r="F1518" s="28">
        <v>55.51572505</v>
      </c>
      <c r="G1518" s="28">
        <v>500.96878838999999</v>
      </c>
    </row>
    <row r="1519" spans="1:7" x14ac:dyDescent="0.2">
      <c r="A1519" s="27">
        <v>37653</v>
      </c>
      <c r="B1519" s="28" t="s">
        <v>33</v>
      </c>
      <c r="C1519" s="28" t="s">
        <v>26</v>
      </c>
      <c r="D1519" s="28">
        <v>3.22852557</v>
      </c>
      <c r="E1519" s="28">
        <v>41.449834090000003</v>
      </c>
      <c r="F1519" s="28">
        <v>50.364240989999999</v>
      </c>
      <c r="G1519" s="28">
        <v>586.41720783000005</v>
      </c>
    </row>
    <row r="1520" spans="1:7" x14ac:dyDescent="0.2">
      <c r="A1520" s="27">
        <v>37653</v>
      </c>
      <c r="B1520" s="28" t="s">
        <v>33</v>
      </c>
      <c r="C1520" s="28" t="s">
        <v>27</v>
      </c>
      <c r="D1520" s="28">
        <v>5.7994458099999999</v>
      </c>
      <c r="E1520" s="28">
        <v>29.203831340000001</v>
      </c>
      <c r="F1520" s="28">
        <v>92.837907569999999</v>
      </c>
      <c r="G1520" s="28">
        <v>444.8076982</v>
      </c>
    </row>
    <row r="1521" spans="1:7" x14ac:dyDescent="0.2">
      <c r="A1521" s="27">
        <v>37653</v>
      </c>
      <c r="B1521" s="28" t="s">
        <v>33</v>
      </c>
      <c r="C1521" s="28" t="s">
        <v>28</v>
      </c>
      <c r="D1521" s="28">
        <v>3.7441724500000002</v>
      </c>
      <c r="E1521" s="28">
        <v>60.964299189999998</v>
      </c>
      <c r="F1521" s="28">
        <v>52.301937690000003</v>
      </c>
      <c r="G1521" s="28">
        <v>883.40501330999996</v>
      </c>
    </row>
    <row r="1522" spans="1:7" x14ac:dyDescent="0.2">
      <c r="A1522" s="27">
        <v>37653</v>
      </c>
      <c r="B1522" s="28" t="s">
        <v>33</v>
      </c>
      <c r="C1522" s="28" t="s">
        <v>29</v>
      </c>
      <c r="D1522" s="28">
        <v>10.223837169999999</v>
      </c>
      <c r="E1522" s="28">
        <v>105.91903212</v>
      </c>
      <c r="F1522" s="28">
        <v>161.9472653</v>
      </c>
      <c r="G1522" s="28">
        <v>1558.36967817</v>
      </c>
    </row>
    <row r="1523" spans="1:7" x14ac:dyDescent="0.2">
      <c r="A1523" s="27">
        <v>37653</v>
      </c>
      <c r="B1523" s="28" t="s">
        <v>33</v>
      </c>
      <c r="C1523" s="28" t="s">
        <v>30</v>
      </c>
      <c r="D1523" s="28">
        <v>2.1526871000000001</v>
      </c>
      <c r="E1523" s="28">
        <v>15.26789964</v>
      </c>
      <c r="F1523" s="28">
        <v>34.702707660000002</v>
      </c>
      <c r="G1523" s="28">
        <v>207.7726821</v>
      </c>
    </row>
    <row r="1524" spans="1:7" x14ac:dyDescent="0.2">
      <c r="A1524" s="27">
        <v>37653</v>
      </c>
      <c r="B1524" s="28" t="s">
        <v>33</v>
      </c>
      <c r="C1524" s="28" t="s">
        <v>31</v>
      </c>
      <c r="D1524" s="28">
        <v>2.2349077300000002</v>
      </c>
      <c r="E1524" s="28">
        <v>32.972388969999997</v>
      </c>
      <c r="F1524" s="28">
        <v>31.05144365</v>
      </c>
      <c r="G1524" s="28">
        <v>452.52041871</v>
      </c>
    </row>
    <row r="1525" spans="1:7" x14ac:dyDescent="0.2">
      <c r="A1525" s="27">
        <v>37653</v>
      </c>
      <c r="B1525" s="28" t="s">
        <v>34</v>
      </c>
      <c r="C1525" s="28" t="s">
        <v>13</v>
      </c>
      <c r="D1525" s="28">
        <v>9.3320921000000006</v>
      </c>
      <c r="E1525" s="28">
        <v>22.11698741</v>
      </c>
      <c r="F1525" s="28">
        <v>222.89232566000001</v>
      </c>
      <c r="G1525" s="28">
        <v>511.97328562000001</v>
      </c>
    </row>
    <row r="1526" spans="1:7" x14ac:dyDescent="0.2">
      <c r="A1526" s="27">
        <v>37653</v>
      </c>
      <c r="B1526" s="28" t="s">
        <v>34</v>
      </c>
      <c r="C1526" s="28" t="s">
        <v>14</v>
      </c>
      <c r="D1526" s="28">
        <v>4.2909686999999996</v>
      </c>
      <c r="E1526" s="28">
        <v>1.2115892699999999</v>
      </c>
      <c r="F1526" s="28">
        <v>102.68267487</v>
      </c>
      <c r="G1526" s="28">
        <v>27.219821750000001</v>
      </c>
    </row>
    <row r="1527" spans="1:7" x14ac:dyDescent="0.2">
      <c r="A1527" s="27">
        <v>37653</v>
      </c>
      <c r="B1527" s="28" t="s">
        <v>34</v>
      </c>
      <c r="C1527" s="28" t="s">
        <v>15</v>
      </c>
      <c r="D1527" s="28">
        <v>23.552462569999999</v>
      </c>
      <c r="E1527" s="28">
        <v>38.499784640000001</v>
      </c>
      <c r="F1527" s="28">
        <v>565.65355005000004</v>
      </c>
      <c r="G1527" s="28">
        <v>900.70098475999998</v>
      </c>
    </row>
    <row r="1528" spans="1:7" x14ac:dyDescent="0.2">
      <c r="A1528" s="27">
        <v>37653</v>
      </c>
      <c r="B1528" s="28" t="s">
        <v>34</v>
      </c>
      <c r="C1528" s="28" t="s">
        <v>16</v>
      </c>
      <c r="D1528" s="28">
        <v>2.4300392999999998</v>
      </c>
      <c r="E1528" s="28">
        <v>1.53609858</v>
      </c>
      <c r="F1528" s="28">
        <v>58.330194400000003</v>
      </c>
      <c r="G1528" s="28">
        <v>35.628452879999998</v>
      </c>
    </row>
    <row r="1529" spans="1:7" x14ac:dyDescent="0.2">
      <c r="A1529" s="27">
        <v>37653</v>
      </c>
      <c r="B1529" s="28" t="s">
        <v>34</v>
      </c>
      <c r="C1529" s="28" t="s">
        <v>17</v>
      </c>
      <c r="D1529" s="28">
        <v>24.00420656</v>
      </c>
      <c r="E1529" s="28">
        <v>22.79499573</v>
      </c>
      <c r="F1529" s="28">
        <v>571.41984988000002</v>
      </c>
      <c r="G1529" s="28">
        <v>529.80208660999995</v>
      </c>
    </row>
    <row r="1530" spans="1:7" x14ac:dyDescent="0.2">
      <c r="A1530" s="27">
        <v>37653</v>
      </c>
      <c r="B1530" s="28" t="s">
        <v>34</v>
      </c>
      <c r="C1530" s="28" t="s">
        <v>18</v>
      </c>
      <c r="D1530" s="28">
        <v>6.0520923700000004</v>
      </c>
      <c r="E1530" s="28">
        <v>22.876457739999999</v>
      </c>
      <c r="F1530" s="28">
        <v>147.70600392</v>
      </c>
      <c r="G1530" s="28">
        <v>543.04526238000005</v>
      </c>
    </row>
    <row r="1531" spans="1:7" x14ac:dyDescent="0.2">
      <c r="A1531" s="27">
        <v>37653</v>
      </c>
      <c r="B1531" s="28" t="s">
        <v>34</v>
      </c>
      <c r="C1531" s="28" t="s">
        <v>19</v>
      </c>
      <c r="D1531" s="28">
        <v>20.147045339999998</v>
      </c>
      <c r="E1531" s="28">
        <v>127.96323350999999</v>
      </c>
      <c r="F1531" s="28">
        <v>492.22210285</v>
      </c>
      <c r="G1531" s="28">
        <v>2970.19928493</v>
      </c>
    </row>
    <row r="1532" spans="1:7" x14ac:dyDescent="0.2">
      <c r="A1532" s="27">
        <v>37653</v>
      </c>
      <c r="B1532" s="28" t="s">
        <v>34</v>
      </c>
      <c r="C1532" s="28" t="s">
        <v>20</v>
      </c>
      <c r="D1532" s="28">
        <v>9.7123744900000002</v>
      </c>
      <c r="E1532" s="28">
        <v>82.033360439999996</v>
      </c>
      <c r="F1532" s="28">
        <v>229.99811142999999</v>
      </c>
      <c r="G1532" s="28">
        <v>1910.9656228399999</v>
      </c>
    </row>
    <row r="1533" spans="1:7" x14ac:dyDescent="0.2">
      <c r="A1533" s="27">
        <v>37653</v>
      </c>
      <c r="B1533" s="28" t="s">
        <v>34</v>
      </c>
      <c r="C1533" s="28" t="s">
        <v>21</v>
      </c>
      <c r="D1533" s="28">
        <v>12.9763152</v>
      </c>
      <c r="E1533" s="28">
        <v>23.21845901</v>
      </c>
      <c r="F1533" s="28">
        <v>314.28608259999999</v>
      </c>
      <c r="G1533" s="28">
        <v>531.90215737999995</v>
      </c>
    </row>
    <row r="1534" spans="1:7" x14ac:dyDescent="0.2">
      <c r="A1534" s="27">
        <v>37653</v>
      </c>
      <c r="B1534" s="28" t="s">
        <v>34</v>
      </c>
      <c r="C1534" s="28" t="s">
        <v>22</v>
      </c>
      <c r="D1534" s="28">
        <v>3.6304043400000001</v>
      </c>
      <c r="E1534" s="28">
        <v>12.62807447</v>
      </c>
      <c r="F1534" s="28">
        <v>85.975742670000002</v>
      </c>
      <c r="G1534" s="28">
        <v>295.37120023</v>
      </c>
    </row>
    <row r="1535" spans="1:7" x14ac:dyDescent="0.2">
      <c r="A1535" s="27">
        <v>37653</v>
      </c>
      <c r="B1535" s="28" t="s">
        <v>34</v>
      </c>
      <c r="C1535" s="28" t="s">
        <v>23</v>
      </c>
      <c r="D1535" s="28">
        <v>6.3459621899999998</v>
      </c>
      <c r="E1535" s="28">
        <v>27.13003213</v>
      </c>
      <c r="F1535" s="28">
        <v>152.71374796999999</v>
      </c>
      <c r="G1535" s="28">
        <v>637.69520066999996</v>
      </c>
    </row>
    <row r="1536" spans="1:7" x14ac:dyDescent="0.2">
      <c r="A1536" s="27">
        <v>37653</v>
      </c>
      <c r="B1536" s="28" t="s">
        <v>34</v>
      </c>
      <c r="C1536" s="28" t="s">
        <v>24</v>
      </c>
      <c r="D1536" s="28">
        <v>2.7966232999999998</v>
      </c>
      <c r="E1536" s="28">
        <v>10.130431079999999</v>
      </c>
      <c r="F1536" s="28">
        <v>70.22469341</v>
      </c>
      <c r="G1536" s="28">
        <v>239.57078537000001</v>
      </c>
    </row>
    <row r="1537" spans="1:7" x14ac:dyDescent="0.2">
      <c r="A1537" s="27">
        <v>37653</v>
      </c>
      <c r="B1537" s="28" t="s">
        <v>34</v>
      </c>
      <c r="C1537" s="28" t="s">
        <v>25</v>
      </c>
      <c r="D1537" s="28">
        <v>12.269497469999999</v>
      </c>
      <c r="E1537" s="28">
        <v>39.428605939999997</v>
      </c>
      <c r="F1537" s="28">
        <v>296.42941273000002</v>
      </c>
      <c r="G1537" s="28">
        <v>908.92383297000003</v>
      </c>
    </row>
    <row r="1538" spans="1:7" x14ac:dyDescent="0.2">
      <c r="A1538" s="27">
        <v>37653</v>
      </c>
      <c r="B1538" s="28" t="s">
        <v>34</v>
      </c>
      <c r="C1538" s="28" t="s">
        <v>26</v>
      </c>
      <c r="D1538" s="28">
        <v>8.4955759200000003</v>
      </c>
      <c r="E1538" s="28">
        <v>34.856930069999997</v>
      </c>
      <c r="F1538" s="28">
        <v>202.37749299999999</v>
      </c>
      <c r="G1538" s="28">
        <v>815.82764185999997</v>
      </c>
    </row>
    <row r="1539" spans="1:7" x14ac:dyDescent="0.2">
      <c r="A1539" s="27">
        <v>37653</v>
      </c>
      <c r="B1539" s="28" t="s">
        <v>34</v>
      </c>
      <c r="C1539" s="28" t="s">
        <v>27</v>
      </c>
      <c r="D1539" s="28">
        <v>20.804140650000001</v>
      </c>
      <c r="E1539" s="28">
        <v>28.39375845</v>
      </c>
      <c r="F1539" s="28">
        <v>519.51209184000004</v>
      </c>
      <c r="G1539" s="28">
        <v>656.24525700000004</v>
      </c>
    </row>
    <row r="1540" spans="1:7" x14ac:dyDescent="0.2">
      <c r="A1540" s="27">
        <v>37653</v>
      </c>
      <c r="B1540" s="28" t="s">
        <v>34</v>
      </c>
      <c r="C1540" s="28" t="s">
        <v>28</v>
      </c>
      <c r="D1540" s="28">
        <v>13.099504080000001</v>
      </c>
      <c r="E1540" s="28">
        <v>64.990443240000005</v>
      </c>
      <c r="F1540" s="28">
        <v>314.66239006000001</v>
      </c>
      <c r="G1540" s="28">
        <v>1527.2633700700001</v>
      </c>
    </row>
    <row r="1541" spans="1:7" x14ac:dyDescent="0.2">
      <c r="A1541" s="27">
        <v>37653</v>
      </c>
      <c r="B1541" s="28" t="s">
        <v>34</v>
      </c>
      <c r="C1541" s="28" t="s">
        <v>29</v>
      </c>
      <c r="D1541" s="28">
        <v>22.828820539999999</v>
      </c>
      <c r="E1541" s="28">
        <v>129.09128680000001</v>
      </c>
      <c r="F1541" s="28">
        <v>552.69451913</v>
      </c>
      <c r="G1541" s="28">
        <v>3025.6315584899999</v>
      </c>
    </row>
    <row r="1542" spans="1:7" x14ac:dyDescent="0.2">
      <c r="A1542" s="27">
        <v>37653</v>
      </c>
      <c r="B1542" s="28" t="s">
        <v>34</v>
      </c>
      <c r="C1542" s="28" t="s">
        <v>30</v>
      </c>
      <c r="D1542" s="28">
        <v>2.1683180700000002</v>
      </c>
      <c r="E1542" s="28">
        <v>13.762665309999999</v>
      </c>
      <c r="F1542" s="28">
        <v>48.371539990000002</v>
      </c>
      <c r="G1542" s="28">
        <v>320.49213982999999</v>
      </c>
    </row>
    <row r="1543" spans="1:7" x14ac:dyDescent="0.2">
      <c r="A1543" s="27">
        <v>37653</v>
      </c>
      <c r="B1543" s="28" t="s">
        <v>34</v>
      </c>
      <c r="C1543" s="28" t="s">
        <v>31</v>
      </c>
      <c r="D1543" s="28">
        <v>10.29775147</v>
      </c>
      <c r="E1543" s="28">
        <v>37.557717680000003</v>
      </c>
      <c r="F1543" s="28">
        <v>252.95935413000001</v>
      </c>
      <c r="G1543" s="28">
        <v>869.09043661999999</v>
      </c>
    </row>
    <row r="1544" spans="1:7" x14ac:dyDescent="0.2">
      <c r="A1544" s="27">
        <v>37653</v>
      </c>
      <c r="B1544" s="28" t="s">
        <v>35</v>
      </c>
      <c r="C1544" s="28" t="s">
        <v>13</v>
      </c>
      <c r="D1544" s="28">
        <v>10.921523909999999</v>
      </c>
      <c r="E1544" s="28">
        <v>10.524529490000001</v>
      </c>
      <c r="F1544" s="28">
        <v>338.97016523999997</v>
      </c>
      <c r="G1544" s="28">
        <v>320.47111698999998</v>
      </c>
    </row>
    <row r="1545" spans="1:7" x14ac:dyDescent="0.2">
      <c r="A1545" s="27">
        <v>37653</v>
      </c>
      <c r="B1545" s="28" t="s">
        <v>35</v>
      </c>
      <c r="C1545" s="28" t="s">
        <v>14</v>
      </c>
      <c r="D1545" s="28">
        <v>1.4003588</v>
      </c>
      <c r="E1545" s="28">
        <v>0.51376867999999998</v>
      </c>
      <c r="F1545" s="28">
        <v>43.272837500000001</v>
      </c>
      <c r="G1545" s="28">
        <v>15.41306026</v>
      </c>
    </row>
    <row r="1546" spans="1:7" x14ac:dyDescent="0.2">
      <c r="A1546" s="27">
        <v>37653</v>
      </c>
      <c r="B1546" s="28" t="s">
        <v>35</v>
      </c>
      <c r="C1546" s="28" t="s">
        <v>15</v>
      </c>
      <c r="D1546" s="28">
        <v>38.302099419999998</v>
      </c>
      <c r="E1546" s="28">
        <v>19.984421220000002</v>
      </c>
      <c r="F1546" s="28">
        <v>1209.22804767</v>
      </c>
      <c r="G1546" s="28">
        <v>618.60979239999995</v>
      </c>
    </row>
    <row r="1547" spans="1:7" x14ac:dyDescent="0.2">
      <c r="A1547" s="27">
        <v>37653</v>
      </c>
      <c r="B1547" s="28" t="s">
        <v>35</v>
      </c>
      <c r="C1547" s="28" t="s">
        <v>16</v>
      </c>
      <c r="D1547" s="28">
        <v>7.4450992100000004</v>
      </c>
      <c r="E1547" s="28">
        <v>0.38671231</v>
      </c>
      <c r="F1547" s="28">
        <v>238.64499494</v>
      </c>
      <c r="G1547" s="28">
        <v>12.239238520000001</v>
      </c>
    </row>
    <row r="1548" spans="1:7" x14ac:dyDescent="0.2">
      <c r="A1548" s="27">
        <v>37653</v>
      </c>
      <c r="B1548" s="28" t="s">
        <v>35</v>
      </c>
      <c r="C1548" s="28" t="s">
        <v>17</v>
      </c>
      <c r="D1548" s="28">
        <v>31.01413372</v>
      </c>
      <c r="E1548" s="28">
        <v>12.304505669999999</v>
      </c>
      <c r="F1548" s="28">
        <v>964.41243535000001</v>
      </c>
      <c r="G1548" s="28">
        <v>379.40045917999998</v>
      </c>
    </row>
    <row r="1549" spans="1:7" x14ac:dyDescent="0.2">
      <c r="A1549" s="27">
        <v>37653</v>
      </c>
      <c r="B1549" s="28" t="s">
        <v>35</v>
      </c>
      <c r="C1549" s="28" t="s">
        <v>18</v>
      </c>
      <c r="D1549" s="28">
        <v>12.012172079999999</v>
      </c>
      <c r="E1549" s="28">
        <v>9.5630075699999999</v>
      </c>
      <c r="F1549" s="28">
        <v>376.55232498999999</v>
      </c>
      <c r="G1549" s="28">
        <v>296.89695072000001</v>
      </c>
    </row>
    <row r="1550" spans="1:7" x14ac:dyDescent="0.2">
      <c r="A1550" s="27">
        <v>37653</v>
      </c>
      <c r="B1550" s="28" t="s">
        <v>35</v>
      </c>
      <c r="C1550" s="28" t="s">
        <v>19</v>
      </c>
      <c r="D1550" s="28">
        <v>22.697443889999999</v>
      </c>
      <c r="E1550" s="28">
        <v>57.090719790000001</v>
      </c>
      <c r="F1550" s="28">
        <v>715.18567360999998</v>
      </c>
      <c r="G1550" s="28">
        <v>1773.6012065</v>
      </c>
    </row>
    <row r="1551" spans="1:7" x14ac:dyDescent="0.2">
      <c r="A1551" s="27">
        <v>37653</v>
      </c>
      <c r="B1551" s="28" t="s">
        <v>35</v>
      </c>
      <c r="C1551" s="28" t="s">
        <v>20</v>
      </c>
      <c r="D1551" s="28">
        <v>10.94131397</v>
      </c>
      <c r="E1551" s="28">
        <v>34.270269570000004</v>
      </c>
      <c r="F1551" s="28">
        <v>340.67386832</v>
      </c>
      <c r="G1551" s="28">
        <v>1061.37631771</v>
      </c>
    </row>
    <row r="1552" spans="1:7" x14ac:dyDescent="0.2">
      <c r="A1552" s="27">
        <v>37653</v>
      </c>
      <c r="B1552" s="28" t="s">
        <v>35</v>
      </c>
      <c r="C1552" s="28" t="s">
        <v>21</v>
      </c>
      <c r="D1552" s="28">
        <v>16.10240181</v>
      </c>
      <c r="E1552" s="28">
        <v>10.024623739999999</v>
      </c>
      <c r="F1552" s="28">
        <v>507.88458646999999</v>
      </c>
      <c r="G1552" s="28">
        <v>310.91754744000002</v>
      </c>
    </row>
    <row r="1553" spans="1:7" x14ac:dyDescent="0.2">
      <c r="A1553" s="27">
        <v>37653</v>
      </c>
      <c r="B1553" s="28" t="s">
        <v>35</v>
      </c>
      <c r="C1553" s="28" t="s">
        <v>22</v>
      </c>
      <c r="D1553" s="28">
        <v>12.700001390000001</v>
      </c>
      <c r="E1553" s="28">
        <v>6.30954937</v>
      </c>
      <c r="F1553" s="28">
        <v>401.19373657</v>
      </c>
      <c r="G1553" s="28">
        <v>194.92821649999999</v>
      </c>
    </row>
    <row r="1554" spans="1:7" x14ac:dyDescent="0.2">
      <c r="A1554" s="27">
        <v>37653</v>
      </c>
      <c r="B1554" s="28" t="s">
        <v>35</v>
      </c>
      <c r="C1554" s="28" t="s">
        <v>23</v>
      </c>
      <c r="D1554" s="28">
        <v>13.52826316</v>
      </c>
      <c r="E1554" s="28">
        <v>7.8934347300000001</v>
      </c>
      <c r="F1554" s="28">
        <v>427.90039886</v>
      </c>
      <c r="G1554" s="28">
        <v>240.98935374999999</v>
      </c>
    </row>
    <row r="1555" spans="1:7" x14ac:dyDescent="0.2">
      <c r="A1555" s="27">
        <v>37653</v>
      </c>
      <c r="B1555" s="28" t="s">
        <v>35</v>
      </c>
      <c r="C1555" s="28" t="s">
        <v>24</v>
      </c>
      <c r="D1555" s="28">
        <v>3.3742722700000001</v>
      </c>
      <c r="E1555" s="28">
        <v>4.2199148299999996</v>
      </c>
      <c r="F1555" s="28">
        <v>107.07648089</v>
      </c>
      <c r="G1555" s="28">
        <v>130.40261530000001</v>
      </c>
    </row>
    <row r="1556" spans="1:7" x14ac:dyDescent="0.2">
      <c r="A1556" s="27">
        <v>37653</v>
      </c>
      <c r="B1556" s="28" t="s">
        <v>35</v>
      </c>
      <c r="C1556" s="28" t="s">
        <v>25</v>
      </c>
      <c r="D1556" s="28">
        <v>18.412291069999998</v>
      </c>
      <c r="E1556" s="28">
        <v>16.009619879999999</v>
      </c>
      <c r="F1556" s="28">
        <v>573.28659001999995</v>
      </c>
      <c r="G1556" s="28">
        <v>498.31335079000002</v>
      </c>
    </row>
    <row r="1557" spans="1:7" x14ac:dyDescent="0.2">
      <c r="A1557" s="27">
        <v>37653</v>
      </c>
      <c r="B1557" s="28" t="s">
        <v>35</v>
      </c>
      <c r="C1557" s="28" t="s">
        <v>26</v>
      </c>
      <c r="D1557" s="28">
        <v>10.6999771</v>
      </c>
      <c r="E1557" s="28">
        <v>15.660506720000001</v>
      </c>
      <c r="F1557" s="28">
        <v>333.24234266000002</v>
      </c>
      <c r="G1557" s="28">
        <v>482.16501585999998</v>
      </c>
    </row>
    <row r="1558" spans="1:7" x14ac:dyDescent="0.2">
      <c r="A1558" s="27">
        <v>37653</v>
      </c>
      <c r="B1558" s="28" t="s">
        <v>35</v>
      </c>
      <c r="C1558" s="28" t="s">
        <v>27</v>
      </c>
      <c r="D1558" s="28">
        <v>36.241078170000002</v>
      </c>
      <c r="E1558" s="28">
        <v>11.727364339999999</v>
      </c>
      <c r="F1558" s="28">
        <v>1147.4600953700001</v>
      </c>
      <c r="G1558" s="28">
        <v>365.25422701999997</v>
      </c>
    </row>
    <row r="1559" spans="1:7" x14ac:dyDescent="0.2">
      <c r="A1559" s="27">
        <v>37653</v>
      </c>
      <c r="B1559" s="28" t="s">
        <v>35</v>
      </c>
      <c r="C1559" s="28" t="s">
        <v>28</v>
      </c>
      <c r="D1559" s="28">
        <v>16.171865879999999</v>
      </c>
      <c r="E1559" s="28">
        <v>41.785814260000002</v>
      </c>
      <c r="F1559" s="28">
        <v>501.35900600000002</v>
      </c>
      <c r="G1559" s="28">
        <v>1298.9781854400001</v>
      </c>
    </row>
    <row r="1560" spans="1:7" x14ac:dyDescent="0.2">
      <c r="A1560" s="27">
        <v>37653</v>
      </c>
      <c r="B1560" s="28" t="s">
        <v>35</v>
      </c>
      <c r="C1560" s="28" t="s">
        <v>29</v>
      </c>
      <c r="D1560" s="28">
        <v>30.384654080000001</v>
      </c>
      <c r="E1560" s="28">
        <v>76.948942360000004</v>
      </c>
      <c r="F1560" s="28">
        <v>959.75601024000002</v>
      </c>
      <c r="G1560" s="28">
        <v>2407.6404825099999</v>
      </c>
    </row>
    <row r="1561" spans="1:7" x14ac:dyDescent="0.2">
      <c r="A1561" s="27">
        <v>37653</v>
      </c>
      <c r="B1561" s="28" t="s">
        <v>35</v>
      </c>
      <c r="C1561" s="28" t="s">
        <v>30</v>
      </c>
      <c r="D1561" s="28">
        <v>3.6033443200000002</v>
      </c>
      <c r="E1561" s="28">
        <v>4.6626138299999997</v>
      </c>
      <c r="F1561" s="28">
        <v>111.122304</v>
      </c>
      <c r="G1561" s="28">
        <v>143.22228686</v>
      </c>
    </row>
    <row r="1562" spans="1:7" x14ac:dyDescent="0.2">
      <c r="A1562" s="27">
        <v>37653</v>
      </c>
      <c r="B1562" s="28" t="s">
        <v>35</v>
      </c>
      <c r="C1562" s="28" t="s">
        <v>31</v>
      </c>
      <c r="D1562" s="28">
        <v>14.00681305</v>
      </c>
      <c r="E1562" s="28">
        <v>14.5889825</v>
      </c>
      <c r="F1562" s="28">
        <v>436.59034314000002</v>
      </c>
      <c r="G1562" s="28">
        <v>452.39870704999998</v>
      </c>
    </row>
    <row r="1563" spans="1:7" x14ac:dyDescent="0.2">
      <c r="A1563" s="27">
        <v>37653</v>
      </c>
      <c r="B1563" s="28" t="s">
        <v>36</v>
      </c>
      <c r="C1563" s="28" t="s">
        <v>13</v>
      </c>
      <c r="D1563" s="28">
        <v>25.475137499999999</v>
      </c>
      <c r="E1563" s="28">
        <v>0</v>
      </c>
      <c r="F1563" s="28">
        <v>927.9626859</v>
      </c>
      <c r="G1563" s="28">
        <v>0</v>
      </c>
    </row>
    <row r="1564" spans="1:7" x14ac:dyDescent="0.2">
      <c r="A1564" s="27">
        <v>37653</v>
      </c>
      <c r="B1564" s="28" t="s">
        <v>36</v>
      </c>
      <c r="C1564" s="28" t="s">
        <v>14</v>
      </c>
      <c r="D1564" s="28">
        <v>9.9351542800000008</v>
      </c>
      <c r="E1564" s="28">
        <v>0</v>
      </c>
      <c r="F1564" s="28">
        <v>364.26963668000002</v>
      </c>
      <c r="G1564" s="28">
        <v>0</v>
      </c>
    </row>
    <row r="1565" spans="1:7" x14ac:dyDescent="0.2">
      <c r="A1565" s="27">
        <v>37653</v>
      </c>
      <c r="B1565" s="28" t="s">
        <v>36</v>
      </c>
      <c r="C1565" s="28" t="s">
        <v>15</v>
      </c>
      <c r="D1565" s="28">
        <v>227.11311617999999</v>
      </c>
      <c r="E1565" s="28">
        <v>0</v>
      </c>
      <c r="F1565" s="28">
        <v>8492.1350595099993</v>
      </c>
      <c r="G1565" s="28">
        <v>0</v>
      </c>
    </row>
    <row r="1566" spans="1:7" x14ac:dyDescent="0.2">
      <c r="A1566" s="27">
        <v>37653</v>
      </c>
      <c r="B1566" s="28" t="s">
        <v>36</v>
      </c>
      <c r="C1566" s="28" t="s">
        <v>16</v>
      </c>
      <c r="D1566" s="28">
        <v>18.77094228</v>
      </c>
      <c r="E1566" s="28">
        <v>0</v>
      </c>
      <c r="F1566" s="28">
        <v>699.72943655999995</v>
      </c>
      <c r="G1566" s="28">
        <v>0</v>
      </c>
    </row>
    <row r="1567" spans="1:7" x14ac:dyDescent="0.2">
      <c r="A1567" s="27">
        <v>37653</v>
      </c>
      <c r="B1567" s="28" t="s">
        <v>36</v>
      </c>
      <c r="C1567" s="28" t="s">
        <v>17</v>
      </c>
      <c r="D1567" s="28">
        <v>80.439761200000007</v>
      </c>
      <c r="E1567" s="28">
        <v>0</v>
      </c>
      <c r="F1567" s="28">
        <v>2983.28631868</v>
      </c>
      <c r="G1567" s="28">
        <v>0</v>
      </c>
    </row>
    <row r="1568" spans="1:7" x14ac:dyDescent="0.2">
      <c r="A1568" s="27">
        <v>37653</v>
      </c>
      <c r="B1568" s="28" t="s">
        <v>36</v>
      </c>
      <c r="C1568" s="28" t="s">
        <v>18</v>
      </c>
      <c r="D1568" s="28">
        <v>58.065284409999997</v>
      </c>
      <c r="E1568" s="28">
        <v>0</v>
      </c>
      <c r="F1568" s="28">
        <v>2160.0350429700002</v>
      </c>
      <c r="G1568" s="28">
        <v>0</v>
      </c>
    </row>
    <row r="1569" spans="1:7" x14ac:dyDescent="0.2">
      <c r="A1569" s="27">
        <v>37653</v>
      </c>
      <c r="B1569" s="28" t="s">
        <v>36</v>
      </c>
      <c r="C1569" s="28" t="s">
        <v>19</v>
      </c>
      <c r="D1569" s="28">
        <v>145.10776698999999</v>
      </c>
      <c r="E1569" s="28">
        <v>0</v>
      </c>
      <c r="F1569" s="28">
        <v>5410.2600088500003</v>
      </c>
      <c r="G1569" s="28">
        <v>0</v>
      </c>
    </row>
    <row r="1570" spans="1:7" x14ac:dyDescent="0.2">
      <c r="A1570" s="27">
        <v>37653</v>
      </c>
      <c r="B1570" s="28" t="s">
        <v>36</v>
      </c>
      <c r="C1570" s="28" t="s">
        <v>20</v>
      </c>
      <c r="D1570" s="28">
        <v>56.570617679999998</v>
      </c>
      <c r="E1570" s="28">
        <v>0</v>
      </c>
      <c r="F1570" s="28">
        <v>2097.5745706799999</v>
      </c>
      <c r="G1570" s="28">
        <v>0</v>
      </c>
    </row>
    <row r="1571" spans="1:7" x14ac:dyDescent="0.2">
      <c r="A1571" s="27">
        <v>37653</v>
      </c>
      <c r="B1571" s="28" t="s">
        <v>36</v>
      </c>
      <c r="C1571" s="28" t="s">
        <v>21</v>
      </c>
      <c r="D1571" s="28">
        <v>62.554924679999999</v>
      </c>
      <c r="E1571" s="28">
        <v>0</v>
      </c>
      <c r="F1571" s="28">
        <v>2310.8142791599998</v>
      </c>
      <c r="G1571" s="28">
        <v>0</v>
      </c>
    </row>
    <row r="1572" spans="1:7" x14ac:dyDescent="0.2">
      <c r="A1572" s="27">
        <v>37653</v>
      </c>
      <c r="B1572" s="28" t="s">
        <v>36</v>
      </c>
      <c r="C1572" s="28" t="s">
        <v>22</v>
      </c>
      <c r="D1572" s="28">
        <v>50.960906299999998</v>
      </c>
      <c r="E1572" s="28">
        <v>0</v>
      </c>
      <c r="F1572" s="28">
        <v>1892.50364307</v>
      </c>
      <c r="G1572" s="28">
        <v>0</v>
      </c>
    </row>
    <row r="1573" spans="1:7" x14ac:dyDescent="0.2">
      <c r="A1573" s="27">
        <v>37653</v>
      </c>
      <c r="B1573" s="28" t="s">
        <v>36</v>
      </c>
      <c r="C1573" s="28" t="s">
        <v>23</v>
      </c>
      <c r="D1573" s="28">
        <v>68.982293499999997</v>
      </c>
      <c r="E1573" s="28">
        <v>0</v>
      </c>
      <c r="F1573" s="28">
        <v>2565.1657722700002</v>
      </c>
      <c r="G1573" s="28">
        <v>0</v>
      </c>
    </row>
    <row r="1574" spans="1:7" x14ac:dyDescent="0.2">
      <c r="A1574" s="27">
        <v>37653</v>
      </c>
      <c r="B1574" s="28" t="s">
        <v>36</v>
      </c>
      <c r="C1574" s="28" t="s">
        <v>24</v>
      </c>
      <c r="D1574" s="28">
        <v>18.208947980000001</v>
      </c>
      <c r="E1574" s="28">
        <v>0</v>
      </c>
      <c r="F1574" s="28">
        <v>669.66374182000004</v>
      </c>
      <c r="G1574" s="28">
        <v>0</v>
      </c>
    </row>
    <row r="1575" spans="1:7" x14ac:dyDescent="0.2">
      <c r="A1575" s="27">
        <v>37653</v>
      </c>
      <c r="B1575" s="28" t="s">
        <v>36</v>
      </c>
      <c r="C1575" s="28" t="s">
        <v>25</v>
      </c>
      <c r="D1575" s="28">
        <v>93.676179410000003</v>
      </c>
      <c r="E1575" s="28">
        <v>0</v>
      </c>
      <c r="F1575" s="28">
        <v>3463.4355489200002</v>
      </c>
      <c r="G1575" s="28">
        <v>0</v>
      </c>
    </row>
    <row r="1576" spans="1:7" x14ac:dyDescent="0.2">
      <c r="A1576" s="27">
        <v>37653</v>
      </c>
      <c r="B1576" s="28" t="s">
        <v>36</v>
      </c>
      <c r="C1576" s="28" t="s">
        <v>26</v>
      </c>
      <c r="D1576" s="28">
        <v>49.723561760000003</v>
      </c>
      <c r="E1576" s="28">
        <v>0</v>
      </c>
      <c r="F1576" s="28">
        <v>1843.3690991599999</v>
      </c>
      <c r="G1576" s="28">
        <v>0</v>
      </c>
    </row>
    <row r="1577" spans="1:7" x14ac:dyDescent="0.2">
      <c r="A1577" s="27">
        <v>37653</v>
      </c>
      <c r="B1577" s="28" t="s">
        <v>36</v>
      </c>
      <c r="C1577" s="28" t="s">
        <v>27</v>
      </c>
      <c r="D1577" s="28">
        <v>155.36945431000001</v>
      </c>
      <c r="E1577" s="28">
        <v>0</v>
      </c>
      <c r="F1577" s="28">
        <v>5749.0914127100004</v>
      </c>
      <c r="G1577" s="28">
        <v>0</v>
      </c>
    </row>
    <row r="1578" spans="1:7" x14ac:dyDescent="0.2">
      <c r="A1578" s="27">
        <v>37653</v>
      </c>
      <c r="B1578" s="28" t="s">
        <v>36</v>
      </c>
      <c r="C1578" s="28" t="s">
        <v>28</v>
      </c>
      <c r="D1578" s="28">
        <v>108.07282493</v>
      </c>
      <c r="E1578" s="28">
        <v>0</v>
      </c>
      <c r="F1578" s="28">
        <v>3965.0159098099998</v>
      </c>
      <c r="G1578" s="28">
        <v>0</v>
      </c>
    </row>
    <row r="1579" spans="1:7" x14ac:dyDescent="0.2">
      <c r="A1579" s="27">
        <v>37653</v>
      </c>
      <c r="B1579" s="28" t="s">
        <v>36</v>
      </c>
      <c r="C1579" s="28" t="s">
        <v>29</v>
      </c>
      <c r="D1579" s="28">
        <v>140.67301802</v>
      </c>
      <c r="E1579" s="28">
        <v>0</v>
      </c>
      <c r="F1579" s="28">
        <v>5206.4287630899998</v>
      </c>
      <c r="G1579" s="28">
        <v>0</v>
      </c>
    </row>
    <row r="1580" spans="1:7" x14ac:dyDescent="0.2">
      <c r="A1580" s="27">
        <v>37653</v>
      </c>
      <c r="B1580" s="28" t="s">
        <v>36</v>
      </c>
      <c r="C1580" s="28" t="s">
        <v>30</v>
      </c>
      <c r="D1580" s="28">
        <v>18.011442240000001</v>
      </c>
      <c r="E1580" s="28">
        <v>0</v>
      </c>
      <c r="F1580" s="28">
        <v>659.87535124999999</v>
      </c>
      <c r="G1580" s="28">
        <v>0</v>
      </c>
    </row>
    <row r="1581" spans="1:7" x14ac:dyDescent="0.2">
      <c r="A1581" s="27">
        <v>37653</v>
      </c>
      <c r="B1581" s="28" t="s">
        <v>36</v>
      </c>
      <c r="C1581" s="28" t="s">
        <v>31</v>
      </c>
      <c r="D1581" s="28">
        <v>62.170015849999999</v>
      </c>
      <c r="E1581" s="28">
        <v>0</v>
      </c>
      <c r="F1581" s="28">
        <v>2312.6494862700001</v>
      </c>
      <c r="G1581" s="28">
        <v>0</v>
      </c>
    </row>
    <row r="1582" spans="1:7" x14ac:dyDescent="0.2">
      <c r="A1582" s="27">
        <v>37653</v>
      </c>
      <c r="B1582" s="28" t="s">
        <v>37</v>
      </c>
      <c r="C1582" s="28" t="s">
        <v>13</v>
      </c>
      <c r="D1582" s="28">
        <v>42.059172369999999</v>
      </c>
      <c r="E1582" s="28">
        <v>0</v>
      </c>
      <c r="F1582" s="28">
        <v>1696.3461370699999</v>
      </c>
      <c r="G1582" s="28">
        <v>0</v>
      </c>
    </row>
    <row r="1583" spans="1:7" x14ac:dyDescent="0.2">
      <c r="A1583" s="27">
        <v>37653</v>
      </c>
      <c r="B1583" s="28" t="s">
        <v>37</v>
      </c>
      <c r="C1583" s="28" t="s">
        <v>14</v>
      </c>
      <c r="D1583" s="28">
        <v>12.73465844</v>
      </c>
      <c r="E1583" s="28">
        <v>0</v>
      </c>
      <c r="F1583" s="28">
        <v>517.09469751999995</v>
      </c>
      <c r="G1583" s="28">
        <v>0</v>
      </c>
    </row>
    <row r="1584" spans="1:7" x14ac:dyDescent="0.2">
      <c r="A1584" s="27">
        <v>37653</v>
      </c>
      <c r="B1584" s="28" t="s">
        <v>37</v>
      </c>
      <c r="C1584" s="28" t="s">
        <v>15</v>
      </c>
      <c r="D1584" s="28">
        <v>281.29843319000003</v>
      </c>
      <c r="E1584" s="28">
        <v>0</v>
      </c>
      <c r="F1584" s="28">
        <v>11450.05498807</v>
      </c>
      <c r="G1584" s="28">
        <v>0</v>
      </c>
    </row>
    <row r="1585" spans="1:7" x14ac:dyDescent="0.2">
      <c r="A1585" s="27">
        <v>37653</v>
      </c>
      <c r="B1585" s="28" t="s">
        <v>37</v>
      </c>
      <c r="C1585" s="28" t="s">
        <v>16</v>
      </c>
      <c r="D1585" s="28">
        <v>24.220663590000001</v>
      </c>
      <c r="E1585" s="28">
        <v>0</v>
      </c>
      <c r="F1585" s="28">
        <v>986.43618277999997</v>
      </c>
      <c r="G1585" s="28">
        <v>0</v>
      </c>
    </row>
    <row r="1586" spans="1:7" x14ac:dyDescent="0.2">
      <c r="A1586" s="27">
        <v>37653</v>
      </c>
      <c r="B1586" s="28" t="s">
        <v>37</v>
      </c>
      <c r="C1586" s="28" t="s">
        <v>17</v>
      </c>
      <c r="D1586" s="28">
        <v>187.86160146</v>
      </c>
      <c r="E1586" s="28">
        <v>0</v>
      </c>
      <c r="F1586" s="28">
        <v>7608.0632653299999</v>
      </c>
      <c r="G1586" s="28">
        <v>0</v>
      </c>
    </row>
    <row r="1587" spans="1:7" x14ac:dyDescent="0.2">
      <c r="A1587" s="27">
        <v>37653</v>
      </c>
      <c r="B1587" s="28" t="s">
        <v>37</v>
      </c>
      <c r="C1587" s="28" t="s">
        <v>18</v>
      </c>
      <c r="D1587" s="28">
        <v>101.33336833</v>
      </c>
      <c r="E1587" s="28">
        <v>0</v>
      </c>
      <c r="F1587" s="28">
        <v>4109.1682172800001</v>
      </c>
      <c r="G1587" s="28">
        <v>0</v>
      </c>
    </row>
    <row r="1588" spans="1:7" x14ac:dyDescent="0.2">
      <c r="A1588" s="27">
        <v>37653</v>
      </c>
      <c r="B1588" s="28" t="s">
        <v>37</v>
      </c>
      <c r="C1588" s="28" t="s">
        <v>19</v>
      </c>
      <c r="D1588" s="28">
        <v>167.41922693000001</v>
      </c>
      <c r="E1588" s="28">
        <v>0</v>
      </c>
      <c r="F1588" s="28">
        <v>6813.9593529800004</v>
      </c>
      <c r="G1588" s="28">
        <v>0</v>
      </c>
    </row>
    <row r="1589" spans="1:7" x14ac:dyDescent="0.2">
      <c r="A1589" s="27">
        <v>37653</v>
      </c>
      <c r="B1589" s="28" t="s">
        <v>37</v>
      </c>
      <c r="C1589" s="28" t="s">
        <v>20</v>
      </c>
      <c r="D1589" s="28">
        <v>68.043214059999997</v>
      </c>
      <c r="E1589" s="28">
        <v>0</v>
      </c>
      <c r="F1589" s="28">
        <v>2758.52930556</v>
      </c>
      <c r="G1589" s="28">
        <v>0</v>
      </c>
    </row>
    <row r="1590" spans="1:7" x14ac:dyDescent="0.2">
      <c r="A1590" s="27">
        <v>37653</v>
      </c>
      <c r="B1590" s="28" t="s">
        <v>37</v>
      </c>
      <c r="C1590" s="28" t="s">
        <v>21</v>
      </c>
      <c r="D1590" s="28">
        <v>89.801465050000004</v>
      </c>
      <c r="E1590" s="28">
        <v>0</v>
      </c>
      <c r="F1590" s="28">
        <v>3646.01242714</v>
      </c>
      <c r="G1590" s="28">
        <v>0</v>
      </c>
    </row>
    <row r="1591" spans="1:7" x14ac:dyDescent="0.2">
      <c r="A1591" s="27">
        <v>37653</v>
      </c>
      <c r="B1591" s="28" t="s">
        <v>37</v>
      </c>
      <c r="C1591" s="28" t="s">
        <v>22</v>
      </c>
      <c r="D1591" s="28">
        <v>49.681801149999998</v>
      </c>
      <c r="E1591" s="28">
        <v>0</v>
      </c>
      <c r="F1591" s="28">
        <v>2017.7181986600001</v>
      </c>
      <c r="G1591" s="28">
        <v>0</v>
      </c>
    </row>
    <row r="1592" spans="1:7" x14ac:dyDescent="0.2">
      <c r="A1592" s="27">
        <v>37653</v>
      </c>
      <c r="B1592" s="28" t="s">
        <v>37</v>
      </c>
      <c r="C1592" s="28" t="s">
        <v>23</v>
      </c>
      <c r="D1592" s="28">
        <v>93.823942049999999</v>
      </c>
      <c r="E1592" s="28">
        <v>0</v>
      </c>
      <c r="F1592" s="28">
        <v>3803.1359320299998</v>
      </c>
      <c r="G1592" s="28">
        <v>0</v>
      </c>
    </row>
    <row r="1593" spans="1:7" x14ac:dyDescent="0.2">
      <c r="A1593" s="27">
        <v>37653</v>
      </c>
      <c r="B1593" s="28" t="s">
        <v>37</v>
      </c>
      <c r="C1593" s="28" t="s">
        <v>24</v>
      </c>
      <c r="D1593" s="28">
        <v>31.361411019999998</v>
      </c>
      <c r="E1593" s="28">
        <v>0</v>
      </c>
      <c r="F1593" s="28">
        <v>1275.57252094</v>
      </c>
      <c r="G1593" s="28">
        <v>0</v>
      </c>
    </row>
    <row r="1594" spans="1:7" x14ac:dyDescent="0.2">
      <c r="A1594" s="27">
        <v>37653</v>
      </c>
      <c r="B1594" s="28" t="s">
        <v>37</v>
      </c>
      <c r="C1594" s="28" t="s">
        <v>25</v>
      </c>
      <c r="D1594" s="28">
        <v>137.82361847000001</v>
      </c>
      <c r="E1594" s="28">
        <v>0</v>
      </c>
      <c r="F1594" s="28">
        <v>5582.8332681499996</v>
      </c>
      <c r="G1594" s="28">
        <v>0</v>
      </c>
    </row>
    <row r="1595" spans="1:7" x14ac:dyDescent="0.2">
      <c r="A1595" s="27">
        <v>37653</v>
      </c>
      <c r="B1595" s="28" t="s">
        <v>37</v>
      </c>
      <c r="C1595" s="28" t="s">
        <v>26</v>
      </c>
      <c r="D1595" s="28">
        <v>60.691467439999997</v>
      </c>
      <c r="E1595" s="28">
        <v>0</v>
      </c>
      <c r="F1595" s="28">
        <v>2456.7569208899999</v>
      </c>
      <c r="G1595" s="28">
        <v>0</v>
      </c>
    </row>
    <row r="1596" spans="1:7" x14ac:dyDescent="0.2">
      <c r="A1596" s="27">
        <v>37653</v>
      </c>
      <c r="B1596" s="28" t="s">
        <v>37</v>
      </c>
      <c r="C1596" s="28" t="s">
        <v>27</v>
      </c>
      <c r="D1596" s="28">
        <v>130.18319826999999</v>
      </c>
      <c r="E1596" s="28">
        <v>0</v>
      </c>
      <c r="F1596" s="28">
        <v>5302.2110219799997</v>
      </c>
      <c r="G1596" s="28">
        <v>0</v>
      </c>
    </row>
    <row r="1597" spans="1:7" x14ac:dyDescent="0.2">
      <c r="A1597" s="27">
        <v>37653</v>
      </c>
      <c r="B1597" s="28" t="s">
        <v>37</v>
      </c>
      <c r="C1597" s="28" t="s">
        <v>28</v>
      </c>
      <c r="D1597" s="28">
        <v>114.81890249999999</v>
      </c>
      <c r="E1597" s="28">
        <v>0</v>
      </c>
      <c r="F1597" s="28">
        <v>4663.1767402699998</v>
      </c>
      <c r="G1597" s="28">
        <v>0</v>
      </c>
    </row>
    <row r="1598" spans="1:7" x14ac:dyDescent="0.2">
      <c r="A1598" s="27">
        <v>37653</v>
      </c>
      <c r="B1598" s="28" t="s">
        <v>37</v>
      </c>
      <c r="C1598" s="28" t="s">
        <v>29</v>
      </c>
      <c r="D1598" s="28">
        <v>156.17537293000001</v>
      </c>
      <c r="E1598" s="28">
        <v>0</v>
      </c>
      <c r="F1598" s="28">
        <v>6331.3022518899998</v>
      </c>
      <c r="G1598" s="28">
        <v>0</v>
      </c>
    </row>
    <row r="1599" spans="1:7" x14ac:dyDescent="0.2">
      <c r="A1599" s="27">
        <v>37653</v>
      </c>
      <c r="B1599" s="28" t="s">
        <v>37</v>
      </c>
      <c r="C1599" s="28" t="s">
        <v>30</v>
      </c>
      <c r="D1599" s="28">
        <v>18.728786759999998</v>
      </c>
      <c r="E1599" s="28">
        <v>0</v>
      </c>
      <c r="F1599" s="28">
        <v>758.10094916000003</v>
      </c>
      <c r="G1599" s="28">
        <v>0</v>
      </c>
    </row>
    <row r="1600" spans="1:7" x14ac:dyDescent="0.2">
      <c r="A1600" s="27">
        <v>37653</v>
      </c>
      <c r="B1600" s="28" t="s">
        <v>37</v>
      </c>
      <c r="C1600" s="28" t="s">
        <v>31</v>
      </c>
      <c r="D1600" s="28">
        <v>88.138891619999995</v>
      </c>
      <c r="E1600" s="28">
        <v>0</v>
      </c>
      <c r="F1600" s="28">
        <v>3593.1913815600001</v>
      </c>
      <c r="G1600" s="28">
        <v>0</v>
      </c>
    </row>
    <row r="1601" spans="1:7" x14ac:dyDescent="0.2">
      <c r="A1601" s="27">
        <v>37653</v>
      </c>
      <c r="B1601" s="28" t="s">
        <v>38</v>
      </c>
      <c r="C1601" s="28" t="s">
        <v>13</v>
      </c>
      <c r="D1601" s="28">
        <v>21.069108830000001</v>
      </c>
      <c r="E1601" s="28">
        <v>0</v>
      </c>
      <c r="F1601" s="28">
        <v>968.84742397000002</v>
      </c>
      <c r="G1601" s="28">
        <v>0</v>
      </c>
    </row>
    <row r="1602" spans="1:7" x14ac:dyDescent="0.2">
      <c r="A1602" s="27">
        <v>37653</v>
      </c>
      <c r="B1602" s="28" t="s">
        <v>38</v>
      </c>
      <c r="C1602" s="28" t="s">
        <v>14</v>
      </c>
      <c r="D1602" s="28">
        <v>14.49055044</v>
      </c>
      <c r="E1602" s="28">
        <v>0</v>
      </c>
      <c r="F1602" s="28">
        <v>676.10222102</v>
      </c>
      <c r="G1602" s="28">
        <v>0</v>
      </c>
    </row>
    <row r="1603" spans="1:7" x14ac:dyDescent="0.2">
      <c r="A1603" s="27">
        <v>37653</v>
      </c>
      <c r="B1603" s="28" t="s">
        <v>38</v>
      </c>
      <c r="C1603" s="28" t="s">
        <v>15</v>
      </c>
      <c r="D1603" s="28">
        <v>131.35642555000001</v>
      </c>
      <c r="E1603" s="28">
        <v>0</v>
      </c>
      <c r="F1603" s="28">
        <v>6086.5689307100001</v>
      </c>
      <c r="G1603" s="28">
        <v>0</v>
      </c>
    </row>
    <row r="1604" spans="1:7" x14ac:dyDescent="0.2">
      <c r="A1604" s="27">
        <v>37653</v>
      </c>
      <c r="B1604" s="28" t="s">
        <v>38</v>
      </c>
      <c r="C1604" s="28" t="s">
        <v>16</v>
      </c>
      <c r="D1604" s="28">
        <v>10.836003699999999</v>
      </c>
      <c r="E1604" s="28">
        <v>0</v>
      </c>
      <c r="F1604" s="28">
        <v>501.39245583000002</v>
      </c>
      <c r="G1604" s="28">
        <v>0</v>
      </c>
    </row>
    <row r="1605" spans="1:7" x14ac:dyDescent="0.2">
      <c r="A1605" s="27">
        <v>37653</v>
      </c>
      <c r="B1605" s="28" t="s">
        <v>38</v>
      </c>
      <c r="C1605" s="28" t="s">
        <v>17</v>
      </c>
      <c r="D1605" s="28">
        <v>84.242158770000003</v>
      </c>
      <c r="E1605" s="28">
        <v>0</v>
      </c>
      <c r="F1605" s="28">
        <v>3889.2218616499999</v>
      </c>
      <c r="G1605" s="28">
        <v>0</v>
      </c>
    </row>
    <row r="1606" spans="1:7" x14ac:dyDescent="0.2">
      <c r="A1606" s="27">
        <v>37653</v>
      </c>
      <c r="B1606" s="28" t="s">
        <v>38</v>
      </c>
      <c r="C1606" s="28" t="s">
        <v>18</v>
      </c>
      <c r="D1606" s="28">
        <v>40.988294279999998</v>
      </c>
      <c r="E1606" s="28">
        <v>0</v>
      </c>
      <c r="F1606" s="28">
        <v>1880.9434857399999</v>
      </c>
      <c r="G1606" s="28">
        <v>0</v>
      </c>
    </row>
    <row r="1607" spans="1:7" x14ac:dyDescent="0.2">
      <c r="A1607" s="27">
        <v>37653</v>
      </c>
      <c r="B1607" s="28" t="s">
        <v>38</v>
      </c>
      <c r="C1607" s="28" t="s">
        <v>19</v>
      </c>
      <c r="D1607" s="28">
        <v>68.096139960000002</v>
      </c>
      <c r="E1607" s="28">
        <v>0</v>
      </c>
      <c r="F1607" s="28">
        <v>3133.9072348499999</v>
      </c>
      <c r="G1607" s="28">
        <v>0</v>
      </c>
    </row>
    <row r="1608" spans="1:7" x14ac:dyDescent="0.2">
      <c r="A1608" s="27">
        <v>37653</v>
      </c>
      <c r="B1608" s="28" t="s">
        <v>38</v>
      </c>
      <c r="C1608" s="28" t="s">
        <v>20</v>
      </c>
      <c r="D1608" s="28">
        <v>30.961616060000001</v>
      </c>
      <c r="E1608" s="28">
        <v>0</v>
      </c>
      <c r="F1608" s="28">
        <v>1427.7076119000001</v>
      </c>
      <c r="G1608" s="28">
        <v>0</v>
      </c>
    </row>
    <row r="1609" spans="1:7" x14ac:dyDescent="0.2">
      <c r="A1609" s="27">
        <v>37653</v>
      </c>
      <c r="B1609" s="28" t="s">
        <v>38</v>
      </c>
      <c r="C1609" s="28" t="s">
        <v>21</v>
      </c>
      <c r="D1609" s="28">
        <v>41.709378510000001</v>
      </c>
      <c r="E1609" s="28">
        <v>0</v>
      </c>
      <c r="F1609" s="28">
        <v>1933.6438794400001</v>
      </c>
      <c r="G1609" s="28">
        <v>0</v>
      </c>
    </row>
    <row r="1610" spans="1:7" x14ac:dyDescent="0.2">
      <c r="A1610" s="27">
        <v>37653</v>
      </c>
      <c r="B1610" s="28" t="s">
        <v>38</v>
      </c>
      <c r="C1610" s="28" t="s">
        <v>22</v>
      </c>
      <c r="D1610" s="28">
        <v>20.123526219999999</v>
      </c>
      <c r="E1610" s="28">
        <v>0</v>
      </c>
      <c r="F1610" s="28">
        <v>925.24255793999998</v>
      </c>
      <c r="G1610" s="28">
        <v>0</v>
      </c>
    </row>
    <row r="1611" spans="1:7" x14ac:dyDescent="0.2">
      <c r="A1611" s="27">
        <v>37653</v>
      </c>
      <c r="B1611" s="28" t="s">
        <v>38</v>
      </c>
      <c r="C1611" s="28" t="s">
        <v>23</v>
      </c>
      <c r="D1611" s="28">
        <v>34.762806740000002</v>
      </c>
      <c r="E1611" s="28">
        <v>0</v>
      </c>
      <c r="F1611" s="28">
        <v>1582.9973283899999</v>
      </c>
      <c r="G1611" s="28">
        <v>0</v>
      </c>
    </row>
    <row r="1612" spans="1:7" x14ac:dyDescent="0.2">
      <c r="A1612" s="27">
        <v>37653</v>
      </c>
      <c r="B1612" s="28" t="s">
        <v>38</v>
      </c>
      <c r="C1612" s="28" t="s">
        <v>24</v>
      </c>
      <c r="D1612" s="28">
        <v>12.84206816</v>
      </c>
      <c r="E1612" s="28">
        <v>0</v>
      </c>
      <c r="F1612" s="28">
        <v>593.15757572999996</v>
      </c>
      <c r="G1612" s="28">
        <v>0</v>
      </c>
    </row>
    <row r="1613" spans="1:7" x14ac:dyDescent="0.2">
      <c r="A1613" s="27">
        <v>37653</v>
      </c>
      <c r="B1613" s="28" t="s">
        <v>38</v>
      </c>
      <c r="C1613" s="28" t="s">
        <v>25</v>
      </c>
      <c r="D1613" s="28">
        <v>58.176971880000004</v>
      </c>
      <c r="E1613" s="28">
        <v>0</v>
      </c>
      <c r="F1613" s="28">
        <v>2656.7564656200002</v>
      </c>
      <c r="G1613" s="28">
        <v>0</v>
      </c>
    </row>
    <row r="1614" spans="1:7" x14ac:dyDescent="0.2">
      <c r="A1614" s="27">
        <v>37653</v>
      </c>
      <c r="B1614" s="28" t="s">
        <v>38</v>
      </c>
      <c r="C1614" s="28" t="s">
        <v>26</v>
      </c>
      <c r="D1614" s="28">
        <v>21.793918420000001</v>
      </c>
      <c r="E1614" s="28">
        <v>0</v>
      </c>
      <c r="F1614" s="28">
        <v>1007.15807204</v>
      </c>
      <c r="G1614" s="28">
        <v>0</v>
      </c>
    </row>
    <row r="1615" spans="1:7" x14ac:dyDescent="0.2">
      <c r="A1615" s="27">
        <v>37653</v>
      </c>
      <c r="B1615" s="28" t="s">
        <v>38</v>
      </c>
      <c r="C1615" s="28" t="s">
        <v>27</v>
      </c>
      <c r="D1615" s="28">
        <v>49.442216299999998</v>
      </c>
      <c r="E1615" s="28">
        <v>0</v>
      </c>
      <c r="F1615" s="28">
        <v>2286.8089792300002</v>
      </c>
      <c r="G1615" s="28">
        <v>0</v>
      </c>
    </row>
    <row r="1616" spans="1:7" x14ac:dyDescent="0.2">
      <c r="A1616" s="27">
        <v>37653</v>
      </c>
      <c r="B1616" s="28" t="s">
        <v>38</v>
      </c>
      <c r="C1616" s="28" t="s">
        <v>28</v>
      </c>
      <c r="D1616" s="28">
        <v>56.970263240000001</v>
      </c>
      <c r="E1616" s="28">
        <v>0</v>
      </c>
      <c r="F1616" s="28">
        <v>2603.5146170399998</v>
      </c>
      <c r="G1616" s="28">
        <v>0</v>
      </c>
    </row>
    <row r="1617" spans="1:7" x14ac:dyDescent="0.2">
      <c r="A1617" s="27">
        <v>37653</v>
      </c>
      <c r="B1617" s="28" t="s">
        <v>38</v>
      </c>
      <c r="C1617" s="28" t="s">
        <v>29</v>
      </c>
      <c r="D1617" s="28">
        <v>44.466301139999999</v>
      </c>
      <c r="E1617" s="28">
        <v>0</v>
      </c>
      <c r="F1617" s="28">
        <v>2052.2617346299999</v>
      </c>
      <c r="G1617" s="28">
        <v>0</v>
      </c>
    </row>
    <row r="1618" spans="1:7" x14ac:dyDescent="0.2">
      <c r="A1618" s="27">
        <v>37653</v>
      </c>
      <c r="B1618" s="28" t="s">
        <v>38</v>
      </c>
      <c r="C1618" s="28" t="s">
        <v>30</v>
      </c>
      <c r="D1618" s="28">
        <v>11.22231829</v>
      </c>
      <c r="E1618" s="28">
        <v>0</v>
      </c>
      <c r="F1618" s="28">
        <v>515.68799707000005</v>
      </c>
      <c r="G1618" s="28">
        <v>0</v>
      </c>
    </row>
    <row r="1619" spans="1:7" x14ac:dyDescent="0.2">
      <c r="A1619" s="27">
        <v>37653</v>
      </c>
      <c r="B1619" s="28" t="s">
        <v>38</v>
      </c>
      <c r="C1619" s="28" t="s">
        <v>31</v>
      </c>
      <c r="D1619" s="28">
        <v>33.076200030000003</v>
      </c>
      <c r="E1619" s="28">
        <v>0</v>
      </c>
      <c r="F1619" s="28">
        <v>1521.33204138</v>
      </c>
      <c r="G1619" s="28">
        <v>0</v>
      </c>
    </row>
    <row r="1620" spans="1:7" x14ac:dyDescent="0.2">
      <c r="A1620" s="27">
        <v>37653</v>
      </c>
      <c r="B1620" s="28" t="s">
        <v>39</v>
      </c>
      <c r="C1620" s="28" t="s">
        <v>13</v>
      </c>
      <c r="D1620" s="28">
        <v>47.442304129999997</v>
      </c>
      <c r="E1620" s="28">
        <v>0</v>
      </c>
      <c r="F1620" s="28">
        <v>2469.9486798799999</v>
      </c>
      <c r="G1620" s="28">
        <v>0</v>
      </c>
    </row>
    <row r="1621" spans="1:7" x14ac:dyDescent="0.2">
      <c r="A1621" s="27">
        <v>37653</v>
      </c>
      <c r="B1621" s="28" t="s">
        <v>39</v>
      </c>
      <c r="C1621" s="28" t="s">
        <v>14</v>
      </c>
      <c r="D1621" s="28">
        <v>13.12001295</v>
      </c>
      <c r="E1621" s="28">
        <v>0</v>
      </c>
      <c r="F1621" s="28">
        <v>690.84032769999999</v>
      </c>
      <c r="G1621" s="28">
        <v>0</v>
      </c>
    </row>
    <row r="1622" spans="1:7" x14ac:dyDescent="0.2">
      <c r="A1622" s="27">
        <v>37653</v>
      </c>
      <c r="B1622" s="28" t="s">
        <v>39</v>
      </c>
      <c r="C1622" s="28" t="s">
        <v>15</v>
      </c>
      <c r="D1622" s="28">
        <v>122.44995953</v>
      </c>
      <c r="E1622" s="28">
        <v>0</v>
      </c>
      <c r="F1622" s="28">
        <v>6382.5051066200003</v>
      </c>
      <c r="G1622" s="28">
        <v>0</v>
      </c>
    </row>
    <row r="1623" spans="1:7" x14ac:dyDescent="0.2">
      <c r="A1623" s="27">
        <v>37653</v>
      </c>
      <c r="B1623" s="28" t="s">
        <v>39</v>
      </c>
      <c r="C1623" s="28" t="s">
        <v>16</v>
      </c>
      <c r="D1623" s="28">
        <v>9.4471028199999996</v>
      </c>
      <c r="E1623" s="28">
        <v>0</v>
      </c>
      <c r="F1623" s="28">
        <v>490.93106155999999</v>
      </c>
      <c r="G1623" s="28">
        <v>0</v>
      </c>
    </row>
    <row r="1624" spans="1:7" x14ac:dyDescent="0.2">
      <c r="A1624" s="27">
        <v>37653</v>
      </c>
      <c r="B1624" s="28" t="s">
        <v>39</v>
      </c>
      <c r="C1624" s="28" t="s">
        <v>17</v>
      </c>
      <c r="D1624" s="28">
        <v>112.91999499000001</v>
      </c>
      <c r="E1624" s="28">
        <v>0</v>
      </c>
      <c r="F1624" s="28">
        <v>5857.8099396600001</v>
      </c>
      <c r="G1624" s="28">
        <v>0</v>
      </c>
    </row>
    <row r="1625" spans="1:7" x14ac:dyDescent="0.2">
      <c r="A1625" s="27">
        <v>37653</v>
      </c>
      <c r="B1625" s="28" t="s">
        <v>39</v>
      </c>
      <c r="C1625" s="28" t="s">
        <v>18</v>
      </c>
      <c r="D1625" s="28">
        <v>44.742173209999997</v>
      </c>
      <c r="E1625" s="28">
        <v>0</v>
      </c>
      <c r="F1625" s="28">
        <v>2312.6922319300002</v>
      </c>
      <c r="G1625" s="28">
        <v>0</v>
      </c>
    </row>
    <row r="1626" spans="1:7" x14ac:dyDescent="0.2">
      <c r="A1626" s="27">
        <v>37653</v>
      </c>
      <c r="B1626" s="28" t="s">
        <v>39</v>
      </c>
      <c r="C1626" s="28" t="s">
        <v>19</v>
      </c>
      <c r="D1626" s="28">
        <v>76.597529640000005</v>
      </c>
      <c r="E1626" s="28">
        <v>0</v>
      </c>
      <c r="F1626" s="28">
        <v>3978.4611442099999</v>
      </c>
      <c r="G1626" s="28">
        <v>0</v>
      </c>
    </row>
    <row r="1627" spans="1:7" x14ac:dyDescent="0.2">
      <c r="A1627" s="27">
        <v>37653</v>
      </c>
      <c r="B1627" s="28" t="s">
        <v>39</v>
      </c>
      <c r="C1627" s="28" t="s">
        <v>20</v>
      </c>
      <c r="D1627" s="28">
        <v>37.850859100000001</v>
      </c>
      <c r="E1627" s="28">
        <v>0</v>
      </c>
      <c r="F1627" s="28">
        <v>1976.30200285</v>
      </c>
      <c r="G1627" s="28">
        <v>0</v>
      </c>
    </row>
    <row r="1628" spans="1:7" x14ac:dyDescent="0.2">
      <c r="A1628" s="27">
        <v>37653</v>
      </c>
      <c r="B1628" s="28" t="s">
        <v>39</v>
      </c>
      <c r="C1628" s="28" t="s">
        <v>21</v>
      </c>
      <c r="D1628" s="28">
        <v>57.631664360000002</v>
      </c>
      <c r="E1628" s="28">
        <v>0</v>
      </c>
      <c r="F1628" s="28">
        <v>3006.4028795499999</v>
      </c>
      <c r="G1628" s="28">
        <v>0</v>
      </c>
    </row>
    <row r="1629" spans="1:7" x14ac:dyDescent="0.2">
      <c r="A1629" s="27">
        <v>37653</v>
      </c>
      <c r="B1629" s="28" t="s">
        <v>39</v>
      </c>
      <c r="C1629" s="28" t="s">
        <v>22</v>
      </c>
      <c r="D1629" s="28">
        <v>22.576134710000002</v>
      </c>
      <c r="E1629" s="28">
        <v>0</v>
      </c>
      <c r="F1629" s="28">
        <v>1176.03342043</v>
      </c>
      <c r="G1629" s="28">
        <v>0</v>
      </c>
    </row>
    <row r="1630" spans="1:7" x14ac:dyDescent="0.2">
      <c r="A1630" s="27">
        <v>37653</v>
      </c>
      <c r="B1630" s="28" t="s">
        <v>39</v>
      </c>
      <c r="C1630" s="28" t="s">
        <v>23</v>
      </c>
      <c r="D1630" s="28">
        <v>35.487248170000001</v>
      </c>
      <c r="E1630" s="28">
        <v>0</v>
      </c>
      <c r="F1630" s="28">
        <v>1846.0834461300001</v>
      </c>
      <c r="G1630" s="28">
        <v>0</v>
      </c>
    </row>
    <row r="1631" spans="1:7" x14ac:dyDescent="0.2">
      <c r="A1631" s="27">
        <v>37653</v>
      </c>
      <c r="B1631" s="28" t="s">
        <v>39</v>
      </c>
      <c r="C1631" s="28" t="s">
        <v>24</v>
      </c>
      <c r="D1631" s="28">
        <v>15.578229759999999</v>
      </c>
      <c r="E1631" s="28">
        <v>0</v>
      </c>
      <c r="F1631" s="28">
        <v>818.02181703999997</v>
      </c>
      <c r="G1631" s="28">
        <v>0</v>
      </c>
    </row>
    <row r="1632" spans="1:7" x14ac:dyDescent="0.2">
      <c r="A1632" s="27">
        <v>37653</v>
      </c>
      <c r="B1632" s="28" t="s">
        <v>39</v>
      </c>
      <c r="C1632" s="28" t="s">
        <v>25</v>
      </c>
      <c r="D1632" s="28">
        <v>79.098820430000004</v>
      </c>
      <c r="E1632" s="28">
        <v>0</v>
      </c>
      <c r="F1632" s="28">
        <v>4091.2483568799998</v>
      </c>
      <c r="G1632" s="28">
        <v>0</v>
      </c>
    </row>
    <row r="1633" spans="1:7" x14ac:dyDescent="0.2">
      <c r="A1633" s="27">
        <v>37653</v>
      </c>
      <c r="B1633" s="28" t="s">
        <v>39</v>
      </c>
      <c r="C1633" s="28" t="s">
        <v>26</v>
      </c>
      <c r="D1633" s="28">
        <v>27.410094879999999</v>
      </c>
      <c r="E1633" s="28">
        <v>0</v>
      </c>
      <c r="F1633" s="28">
        <v>1429.1639529300001</v>
      </c>
      <c r="G1633" s="28">
        <v>0</v>
      </c>
    </row>
    <row r="1634" spans="1:7" x14ac:dyDescent="0.2">
      <c r="A1634" s="27">
        <v>37653</v>
      </c>
      <c r="B1634" s="28" t="s">
        <v>39</v>
      </c>
      <c r="C1634" s="28" t="s">
        <v>27</v>
      </c>
      <c r="D1634" s="28">
        <v>40.376780160000003</v>
      </c>
      <c r="E1634" s="28">
        <v>0</v>
      </c>
      <c r="F1634" s="28">
        <v>2111.2398859899999</v>
      </c>
      <c r="G1634" s="28">
        <v>0</v>
      </c>
    </row>
    <row r="1635" spans="1:7" x14ac:dyDescent="0.2">
      <c r="A1635" s="27">
        <v>37653</v>
      </c>
      <c r="B1635" s="28" t="s">
        <v>39</v>
      </c>
      <c r="C1635" s="28" t="s">
        <v>28</v>
      </c>
      <c r="D1635" s="28">
        <v>75.399418409999996</v>
      </c>
      <c r="E1635" s="28">
        <v>0</v>
      </c>
      <c r="F1635" s="28">
        <v>3914.1432570100001</v>
      </c>
      <c r="G1635" s="28">
        <v>0</v>
      </c>
    </row>
    <row r="1636" spans="1:7" x14ac:dyDescent="0.2">
      <c r="A1636" s="27">
        <v>37653</v>
      </c>
      <c r="B1636" s="28" t="s">
        <v>39</v>
      </c>
      <c r="C1636" s="28" t="s">
        <v>29</v>
      </c>
      <c r="D1636" s="28">
        <v>40.198119859999998</v>
      </c>
      <c r="E1636" s="28">
        <v>0</v>
      </c>
      <c r="F1636" s="28">
        <v>2107.1645577300001</v>
      </c>
      <c r="G1636" s="28">
        <v>0</v>
      </c>
    </row>
    <row r="1637" spans="1:7" x14ac:dyDescent="0.2">
      <c r="A1637" s="27">
        <v>37653</v>
      </c>
      <c r="B1637" s="28" t="s">
        <v>39</v>
      </c>
      <c r="C1637" s="28" t="s">
        <v>30</v>
      </c>
      <c r="D1637" s="28">
        <v>14.96440812</v>
      </c>
      <c r="E1637" s="28">
        <v>0</v>
      </c>
      <c r="F1637" s="28">
        <v>781.56741699999998</v>
      </c>
      <c r="G1637" s="28">
        <v>0</v>
      </c>
    </row>
    <row r="1638" spans="1:7" x14ac:dyDescent="0.2">
      <c r="A1638" s="27">
        <v>37653</v>
      </c>
      <c r="B1638" s="28" t="s">
        <v>39</v>
      </c>
      <c r="C1638" s="28" t="s">
        <v>31</v>
      </c>
      <c r="D1638" s="28">
        <v>43.58721474</v>
      </c>
      <c r="E1638" s="28">
        <v>0</v>
      </c>
      <c r="F1638" s="28">
        <v>2266.6807718099999</v>
      </c>
      <c r="G1638" s="28">
        <v>0</v>
      </c>
    </row>
    <row r="1639" spans="1:7" x14ac:dyDescent="0.2">
      <c r="A1639" s="27">
        <v>37653</v>
      </c>
      <c r="B1639" s="28" t="s">
        <v>40</v>
      </c>
      <c r="C1639" s="28" t="s">
        <v>13</v>
      </c>
      <c r="D1639" s="28">
        <v>30.420438879999999</v>
      </c>
      <c r="E1639" s="28">
        <v>0</v>
      </c>
      <c r="F1639" s="28">
        <v>1864.8783714399999</v>
      </c>
      <c r="G1639" s="28">
        <v>0</v>
      </c>
    </row>
    <row r="1640" spans="1:7" x14ac:dyDescent="0.2">
      <c r="A1640" s="27">
        <v>37653</v>
      </c>
      <c r="B1640" s="28" t="s">
        <v>40</v>
      </c>
      <c r="C1640" s="28" t="s">
        <v>14</v>
      </c>
      <c r="D1640" s="28">
        <v>9.5850282599999996</v>
      </c>
      <c r="E1640" s="28">
        <v>0</v>
      </c>
      <c r="F1640" s="28">
        <v>586.33770907999997</v>
      </c>
      <c r="G1640" s="28">
        <v>0</v>
      </c>
    </row>
    <row r="1641" spans="1:7" x14ac:dyDescent="0.2">
      <c r="A1641" s="27">
        <v>37653</v>
      </c>
      <c r="B1641" s="28" t="s">
        <v>40</v>
      </c>
      <c r="C1641" s="28" t="s">
        <v>15</v>
      </c>
      <c r="D1641" s="28">
        <v>50.474220359999997</v>
      </c>
      <c r="E1641" s="28">
        <v>0</v>
      </c>
      <c r="F1641" s="28">
        <v>3098.0354333300002</v>
      </c>
      <c r="G1641" s="28">
        <v>0</v>
      </c>
    </row>
    <row r="1642" spans="1:7" x14ac:dyDescent="0.2">
      <c r="A1642" s="27">
        <v>37653</v>
      </c>
      <c r="B1642" s="28" t="s">
        <v>40</v>
      </c>
      <c r="C1642" s="28" t="s">
        <v>16</v>
      </c>
      <c r="D1642" s="28">
        <v>2.0464438299999999</v>
      </c>
      <c r="E1642" s="28">
        <v>0</v>
      </c>
      <c r="F1642" s="28">
        <v>125.39287159</v>
      </c>
      <c r="G1642" s="28">
        <v>0</v>
      </c>
    </row>
    <row r="1643" spans="1:7" x14ac:dyDescent="0.2">
      <c r="A1643" s="27">
        <v>37653</v>
      </c>
      <c r="B1643" s="28" t="s">
        <v>40</v>
      </c>
      <c r="C1643" s="28" t="s">
        <v>17</v>
      </c>
      <c r="D1643" s="28">
        <v>50.856939179999998</v>
      </c>
      <c r="E1643" s="28">
        <v>0</v>
      </c>
      <c r="F1643" s="28">
        <v>3114.1559780299999</v>
      </c>
      <c r="G1643" s="28">
        <v>0</v>
      </c>
    </row>
    <row r="1644" spans="1:7" x14ac:dyDescent="0.2">
      <c r="A1644" s="27">
        <v>37653</v>
      </c>
      <c r="B1644" s="28" t="s">
        <v>40</v>
      </c>
      <c r="C1644" s="28" t="s">
        <v>18</v>
      </c>
      <c r="D1644" s="28">
        <v>22.176717270000001</v>
      </c>
      <c r="E1644" s="28">
        <v>0</v>
      </c>
      <c r="F1644" s="28">
        <v>1361.0807890999999</v>
      </c>
      <c r="G1644" s="28">
        <v>0</v>
      </c>
    </row>
    <row r="1645" spans="1:7" x14ac:dyDescent="0.2">
      <c r="A1645" s="27">
        <v>37653</v>
      </c>
      <c r="B1645" s="28" t="s">
        <v>40</v>
      </c>
      <c r="C1645" s="28" t="s">
        <v>19</v>
      </c>
      <c r="D1645" s="28">
        <v>35.866345289999998</v>
      </c>
      <c r="E1645" s="28">
        <v>0</v>
      </c>
      <c r="F1645" s="28">
        <v>2195.16331451</v>
      </c>
      <c r="G1645" s="28">
        <v>0</v>
      </c>
    </row>
    <row r="1646" spans="1:7" x14ac:dyDescent="0.2">
      <c r="A1646" s="27">
        <v>37653</v>
      </c>
      <c r="B1646" s="28" t="s">
        <v>40</v>
      </c>
      <c r="C1646" s="28" t="s">
        <v>20</v>
      </c>
      <c r="D1646" s="28">
        <v>28.378012770000002</v>
      </c>
      <c r="E1646" s="28">
        <v>0</v>
      </c>
      <c r="F1646" s="28">
        <v>1734.0221275700001</v>
      </c>
      <c r="G1646" s="28">
        <v>0</v>
      </c>
    </row>
    <row r="1647" spans="1:7" x14ac:dyDescent="0.2">
      <c r="A1647" s="27">
        <v>37653</v>
      </c>
      <c r="B1647" s="28" t="s">
        <v>40</v>
      </c>
      <c r="C1647" s="28" t="s">
        <v>21</v>
      </c>
      <c r="D1647" s="28">
        <v>39.107631480000002</v>
      </c>
      <c r="E1647" s="28">
        <v>0</v>
      </c>
      <c r="F1647" s="28">
        <v>2398.2406725699998</v>
      </c>
      <c r="G1647" s="28">
        <v>0</v>
      </c>
    </row>
    <row r="1648" spans="1:7" x14ac:dyDescent="0.2">
      <c r="A1648" s="27">
        <v>37653</v>
      </c>
      <c r="B1648" s="28" t="s">
        <v>40</v>
      </c>
      <c r="C1648" s="28" t="s">
        <v>22</v>
      </c>
      <c r="D1648" s="28">
        <v>8.8366196800000001</v>
      </c>
      <c r="E1648" s="28">
        <v>0</v>
      </c>
      <c r="F1648" s="28">
        <v>545.94358956999997</v>
      </c>
      <c r="G1648" s="28">
        <v>0</v>
      </c>
    </row>
    <row r="1649" spans="1:7" x14ac:dyDescent="0.2">
      <c r="A1649" s="27">
        <v>37653</v>
      </c>
      <c r="B1649" s="28" t="s">
        <v>40</v>
      </c>
      <c r="C1649" s="28" t="s">
        <v>23</v>
      </c>
      <c r="D1649" s="28">
        <v>16.672798650000001</v>
      </c>
      <c r="E1649" s="28">
        <v>0</v>
      </c>
      <c r="F1649" s="28">
        <v>1010.641152</v>
      </c>
      <c r="G1649" s="28">
        <v>0</v>
      </c>
    </row>
    <row r="1650" spans="1:7" x14ac:dyDescent="0.2">
      <c r="A1650" s="27">
        <v>37653</v>
      </c>
      <c r="B1650" s="28" t="s">
        <v>40</v>
      </c>
      <c r="C1650" s="28" t="s">
        <v>24</v>
      </c>
      <c r="D1650" s="28">
        <v>14.05019012</v>
      </c>
      <c r="E1650" s="28">
        <v>0</v>
      </c>
      <c r="F1650" s="28">
        <v>864.44434165999996</v>
      </c>
      <c r="G1650" s="28">
        <v>0</v>
      </c>
    </row>
    <row r="1651" spans="1:7" x14ac:dyDescent="0.2">
      <c r="A1651" s="27">
        <v>37653</v>
      </c>
      <c r="B1651" s="28" t="s">
        <v>40</v>
      </c>
      <c r="C1651" s="28" t="s">
        <v>25</v>
      </c>
      <c r="D1651" s="28">
        <v>34.722550480000002</v>
      </c>
      <c r="E1651" s="28">
        <v>0</v>
      </c>
      <c r="F1651" s="28">
        <v>2128.5383613899999</v>
      </c>
      <c r="G1651" s="28">
        <v>0</v>
      </c>
    </row>
    <row r="1652" spans="1:7" x14ac:dyDescent="0.2">
      <c r="A1652" s="27">
        <v>37653</v>
      </c>
      <c r="B1652" s="28" t="s">
        <v>40</v>
      </c>
      <c r="C1652" s="28" t="s">
        <v>26</v>
      </c>
      <c r="D1652" s="28">
        <v>11.74779524</v>
      </c>
      <c r="E1652" s="28">
        <v>0</v>
      </c>
      <c r="F1652" s="28">
        <v>724.48120671000004</v>
      </c>
      <c r="G1652" s="28">
        <v>0</v>
      </c>
    </row>
    <row r="1653" spans="1:7" x14ac:dyDescent="0.2">
      <c r="A1653" s="27">
        <v>37653</v>
      </c>
      <c r="B1653" s="28" t="s">
        <v>40</v>
      </c>
      <c r="C1653" s="28" t="s">
        <v>27</v>
      </c>
      <c r="D1653" s="28">
        <v>11.01569709</v>
      </c>
      <c r="E1653" s="28">
        <v>0</v>
      </c>
      <c r="F1653" s="28">
        <v>675.80700779999995</v>
      </c>
      <c r="G1653" s="28">
        <v>0</v>
      </c>
    </row>
    <row r="1654" spans="1:7" x14ac:dyDescent="0.2">
      <c r="A1654" s="27">
        <v>37653</v>
      </c>
      <c r="B1654" s="28" t="s">
        <v>40</v>
      </c>
      <c r="C1654" s="28" t="s">
        <v>28</v>
      </c>
      <c r="D1654" s="28">
        <v>28.280628579999998</v>
      </c>
      <c r="E1654" s="28">
        <v>0</v>
      </c>
      <c r="F1654" s="28">
        <v>1737.97389903</v>
      </c>
      <c r="G1654" s="28">
        <v>0</v>
      </c>
    </row>
    <row r="1655" spans="1:7" x14ac:dyDescent="0.2">
      <c r="A1655" s="27">
        <v>37653</v>
      </c>
      <c r="B1655" s="28" t="s">
        <v>40</v>
      </c>
      <c r="C1655" s="28" t="s">
        <v>29</v>
      </c>
      <c r="D1655" s="28">
        <v>16.07036282</v>
      </c>
      <c r="E1655" s="28">
        <v>0</v>
      </c>
      <c r="F1655" s="28">
        <v>983.68875054</v>
      </c>
      <c r="G1655" s="28">
        <v>0</v>
      </c>
    </row>
    <row r="1656" spans="1:7" x14ac:dyDescent="0.2">
      <c r="A1656" s="27">
        <v>37653</v>
      </c>
      <c r="B1656" s="28" t="s">
        <v>40</v>
      </c>
      <c r="C1656" s="28" t="s">
        <v>30</v>
      </c>
      <c r="D1656" s="28">
        <v>5.2636644800000001</v>
      </c>
      <c r="E1656" s="28">
        <v>0</v>
      </c>
      <c r="F1656" s="28">
        <v>323.34685007000002</v>
      </c>
      <c r="G1656" s="28">
        <v>0</v>
      </c>
    </row>
    <row r="1657" spans="1:7" x14ac:dyDescent="0.2">
      <c r="A1657" s="27">
        <v>37653</v>
      </c>
      <c r="B1657" s="28" t="s">
        <v>40</v>
      </c>
      <c r="C1657" s="28" t="s">
        <v>31</v>
      </c>
      <c r="D1657" s="28">
        <v>21.649723770000001</v>
      </c>
      <c r="E1657" s="28">
        <v>0</v>
      </c>
      <c r="F1657" s="28">
        <v>1327.0406585400001</v>
      </c>
      <c r="G1657" s="28">
        <v>0</v>
      </c>
    </row>
    <row r="1658" spans="1:7" x14ac:dyDescent="0.2">
      <c r="A1658" s="27">
        <v>37653</v>
      </c>
      <c r="B1658" s="28" t="s">
        <v>41</v>
      </c>
      <c r="C1658" s="28" t="s">
        <v>13</v>
      </c>
      <c r="D1658" s="28">
        <v>55.544817369999997</v>
      </c>
      <c r="E1658" s="28">
        <v>0</v>
      </c>
      <c r="F1658" s="28">
        <v>4457.8678191600002</v>
      </c>
      <c r="G1658" s="28">
        <v>0</v>
      </c>
    </row>
    <row r="1659" spans="1:7" x14ac:dyDescent="0.2">
      <c r="A1659" s="27">
        <v>37653</v>
      </c>
      <c r="B1659" s="28" t="s">
        <v>41</v>
      </c>
      <c r="C1659" s="28" t="s">
        <v>14</v>
      </c>
      <c r="D1659" s="28">
        <v>13.53335122</v>
      </c>
      <c r="E1659" s="28">
        <v>0</v>
      </c>
      <c r="F1659" s="28">
        <v>1077.2797633</v>
      </c>
      <c r="G1659" s="28">
        <v>0</v>
      </c>
    </row>
    <row r="1660" spans="1:7" x14ac:dyDescent="0.2">
      <c r="A1660" s="27">
        <v>37653</v>
      </c>
      <c r="B1660" s="28" t="s">
        <v>41</v>
      </c>
      <c r="C1660" s="28" t="s">
        <v>15</v>
      </c>
      <c r="D1660" s="28">
        <v>25.226197920000001</v>
      </c>
      <c r="E1660" s="28">
        <v>0</v>
      </c>
      <c r="F1660" s="28">
        <v>1943.3697569000001</v>
      </c>
      <c r="G1660" s="28">
        <v>0</v>
      </c>
    </row>
    <row r="1661" spans="1:7" x14ac:dyDescent="0.2">
      <c r="A1661" s="27">
        <v>37653</v>
      </c>
      <c r="B1661" s="28" t="s">
        <v>41</v>
      </c>
      <c r="C1661" s="28" t="s">
        <v>16</v>
      </c>
      <c r="D1661" s="28">
        <v>0.97232415999999999</v>
      </c>
      <c r="E1661" s="28">
        <v>0</v>
      </c>
      <c r="F1661" s="28">
        <v>74.535162690000007</v>
      </c>
      <c r="G1661" s="28">
        <v>0</v>
      </c>
    </row>
    <row r="1662" spans="1:7" x14ac:dyDescent="0.2">
      <c r="A1662" s="27">
        <v>37653</v>
      </c>
      <c r="B1662" s="28" t="s">
        <v>41</v>
      </c>
      <c r="C1662" s="28" t="s">
        <v>17</v>
      </c>
      <c r="D1662" s="28">
        <v>22.076773750000001</v>
      </c>
      <c r="E1662" s="28">
        <v>0</v>
      </c>
      <c r="F1662" s="28">
        <v>1695.8148707099999</v>
      </c>
      <c r="G1662" s="28">
        <v>0</v>
      </c>
    </row>
    <row r="1663" spans="1:7" x14ac:dyDescent="0.2">
      <c r="A1663" s="27">
        <v>37653</v>
      </c>
      <c r="B1663" s="28" t="s">
        <v>41</v>
      </c>
      <c r="C1663" s="28" t="s">
        <v>18</v>
      </c>
      <c r="D1663" s="28">
        <v>9.5504735800000002</v>
      </c>
      <c r="E1663" s="28">
        <v>0</v>
      </c>
      <c r="F1663" s="28">
        <v>729.52582945999995</v>
      </c>
      <c r="G1663" s="28">
        <v>0</v>
      </c>
    </row>
    <row r="1664" spans="1:7" x14ac:dyDescent="0.2">
      <c r="A1664" s="27">
        <v>37653</v>
      </c>
      <c r="B1664" s="28" t="s">
        <v>41</v>
      </c>
      <c r="C1664" s="28" t="s">
        <v>19</v>
      </c>
      <c r="D1664" s="28">
        <v>30.974757690000001</v>
      </c>
      <c r="E1664" s="28">
        <v>0</v>
      </c>
      <c r="F1664" s="28">
        <v>2384.88988092</v>
      </c>
      <c r="G1664" s="28">
        <v>0</v>
      </c>
    </row>
    <row r="1665" spans="1:7" x14ac:dyDescent="0.2">
      <c r="A1665" s="27">
        <v>37653</v>
      </c>
      <c r="B1665" s="28" t="s">
        <v>41</v>
      </c>
      <c r="C1665" s="28" t="s">
        <v>20</v>
      </c>
      <c r="D1665" s="28">
        <v>34.254117600000001</v>
      </c>
      <c r="E1665" s="28">
        <v>0</v>
      </c>
      <c r="F1665" s="28">
        <v>2751.4531836299998</v>
      </c>
      <c r="G1665" s="28">
        <v>0</v>
      </c>
    </row>
    <row r="1666" spans="1:7" x14ac:dyDescent="0.2">
      <c r="A1666" s="27">
        <v>37653</v>
      </c>
      <c r="B1666" s="28" t="s">
        <v>41</v>
      </c>
      <c r="C1666" s="28" t="s">
        <v>21</v>
      </c>
      <c r="D1666" s="28">
        <v>25.283512630000001</v>
      </c>
      <c r="E1666" s="28">
        <v>0</v>
      </c>
      <c r="F1666" s="28">
        <v>1999.2812972700001</v>
      </c>
      <c r="G1666" s="28">
        <v>0</v>
      </c>
    </row>
    <row r="1667" spans="1:7" x14ac:dyDescent="0.2">
      <c r="A1667" s="27">
        <v>37653</v>
      </c>
      <c r="B1667" s="28" t="s">
        <v>41</v>
      </c>
      <c r="C1667" s="28" t="s">
        <v>22</v>
      </c>
      <c r="D1667" s="28">
        <v>3.8092700800000001</v>
      </c>
      <c r="E1667" s="28">
        <v>0</v>
      </c>
      <c r="F1667" s="28">
        <v>300.38393443000001</v>
      </c>
      <c r="G1667" s="28">
        <v>0</v>
      </c>
    </row>
    <row r="1668" spans="1:7" x14ac:dyDescent="0.2">
      <c r="A1668" s="27">
        <v>37653</v>
      </c>
      <c r="B1668" s="28" t="s">
        <v>41</v>
      </c>
      <c r="C1668" s="28" t="s">
        <v>23</v>
      </c>
      <c r="D1668" s="28">
        <v>4.2241758000000003</v>
      </c>
      <c r="E1668" s="28">
        <v>0</v>
      </c>
      <c r="F1668" s="28">
        <v>326.48303012000002</v>
      </c>
      <c r="G1668" s="28">
        <v>0</v>
      </c>
    </row>
    <row r="1669" spans="1:7" x14ac:dyDescent="0.2">
      <c r="A1669" s="27">
        <v>37653</v>
      </c>
      <c r="B1669" s="28" t="s">
        <v>41</v>
      </c>
      <c r="C1669" s="28" t="s">
        <v>24</v>
      </c>
      <c r="D1669" s="28">
        <v>6.3274754900000003</v>
      </c>
      <c r="E1669" s="28">
        <v>0</v>
      </c>
      <c r="F1669" s="28">
        <v>475.18136715000003</v>
      </c>
      <c r="G1669" s="28">
        <v>0</v>
      </c>
    </row>
    <row r="1670" spans="1:7" x14ac:dyDescent="0.2">
      <c r="A1670" s="27">
        <v>37653</v>
      </c>
      <c r="B1670" s="28" t="s">
        <v>41</v>
      </c>
      <c r="C1670" s="28" t="s">
        <v>25</v>
      </c>
      <c r="D1670" s="28">
        <v>19.206464960000002</v>
      </c>
      <c r="E1670" s="28">
        <v>0</v>
      </c>
      <c r="F1670" s="28">
        <v>1480.9417240600001</v>
      </c>
      <c r="G1670" s="28">
        <v>0</v>
      </c>
    </row>
    <row r="1671" spans="1:7" x14ac:dyDescent="0.2">
      <c r="A1671" s="27">
        <v>37653</v>
      </c>
      <c r="B1671" s="28" t="s">
        <v>41</v>
      </c>
      <c r="C1671" s="28" t="s">
        <v>26</v>
      </c>
      <c r="D1671" s="28">
        <v>8.5194699200000006</v>
      </c>
      <c r="E1671" s="28">
        <v>0</v>
      </c>
      <c r="F1671" s="28">
        <v>664.92483717000005</v>
      </c>
      <c r="G1671" s="28">
        <v>0</v>
      </c>
    </row>
    <row r="1672" spans="1:7" x14ac:dyDescent="0.2">
      <c r="A1672" s="27">
        <v>37653</v>
      </c>
      <c r="B1672" s="28" t="s">
        <v>41</v>
      </c>
      <c r="C1672" s="28" t="s">
        <v>27</v>
      </c>
      <c r="D1672" s="28">
        <v>8.2460874499999992</v>
      </c>
      <c r="E1672" s="28">
        <v>0</v>
      </c>
      <c r="F1672" s="28">
        <v>651.74808436000001</v>
      </c>
      <c r="G1672" s="28">
        <v>0</v>
      </c>
    </row>
    <row r="1673" spans="1:7" x14ac:dyDescent="0.2">
      <c r="A1673" s="27">
        <v>37653</v>
      </c>
      <c r="B1673" s="28" t="s">
        <v>41</v>
      </c>
      <c r="C1673" s="28" t="s">
        <v>28</v>
      </c>
      <c r="D1673" s="28">
        <v>10.467223329999999</v>
      </c>
      <c r="E1673" s="28">
        <v>0</v>
      </c>
      <c r="F1673" s="28">
        <v>807.70873548999998</v>
      </c>
      <c r="G1673" s="28">
        <v>0</v>
      </c>
    </row>
    <row r="1674" spans="1:7" x14ac:dyDescent="0.2">
      <c r="A1674" s="27">
        <v>37653</v>
      </c>
      <c r="B1674" s="28" t="s">
        <v>41</v>
      </c>
      <c r="C1674" s="28" t="s">
        <v>29</v>
      </c>
      <c r="D1674" s="28">
        <v>7.10343415</v>
      </c>
      <c r="E1674" s="28">
        <v>0</v>
      </c>
      <c r="F1674" s="28">
        <v>535.88421718999996</v>
      </c>
      <c r="G1674" s="28">
        <v>0</v>
      </c>
    </row>
    <row r="1675" spans="1:7" x14ac:dyDescent="0.2">
      <c r="A1675" s="27">
        <v>37653</v>
      </c>
      <c r="B1675" s="28" t="s">
        <v>41</v>
      </c>
      <c r="C1675" s="28" t="s">
        <v>30</v>
      </c>
      <c r="D1675" s="28">
        <v>4.4600748699999997</v>
      </c>
      <c r="E1675" s="28">
        <v>0</v>
      </c>
      <c r="F1675" s="28">
        <v>361.58208216000003</v>
      </c>
      <c r="G1675" s="28">
        <v>0</v>
      </c>
    </row>
    <row r="1676" spans="1:7" x14ac:dyDescent="0.2">
      <c r="A1676" s="27">
        <v>37653</v>
      </c>
      <c r="B1676" s="28" t="s">
        <v>41</v>
      </c>
      <c r="C1676" s="28" t="s">
        <v>31</v>
      </c>
      <c r="D1676" s="28">
        <v>12.131207679999999</v>
      </c>
      <c r="E1676" s="28">
        <v>0</v>
      </c>
      <c r="F1676" s="28">
        <v>960.21114360000001</v>
      </c>
      <c r="G1676" s="28">
        <v>0</v>
      </c>
    </row>
    <row r="1677" spans="1:7" x14ac:dyDescent="0.2">
      <c r="A1677" s="27">
        <v>37742</v>
      </c>
      <c r="B1677" s="28" t="s">
        <v>12</v>
      </c>
      <c r="C1677" s="28" t="s">
        <v>13</v>
      </c>
      <c r="D1677" s="28">
        <v>7.8699880499999999</v>
      </c>
      <c r="E1677" s="28">
        <v>4.5501391599999996</v>
      </c>
      <c r="F1677" s="28">
        <v>0</v>
      </c>
      <c r="G1677" s="28">
        <v>0</v>
      </c>
    </row>
    <row r="1678" spans="1:7" x14ac:dyDescent="0.2">
      <c r="A1678" s="27">
        <v>37742</v>
      </c>
      <c r="B1678" s="28" t="s">
        <v>12</v>
      </c>
      <c r="C1678" s="28" t="s">
        <v>14</v>
      </c>
      <c r="D1678" s="28">
        <v>6.4843486199999996</v>
      </c>
      <c r="E1678" s="28">
        <v>0.11150576</v>
      </c>
      <c r="F1678" s="28">
        <v>0</v>
      </c>
      <c r="G1678" s="28">
        <v>0</v>
      </c>
    </row>
    <row r="1679" spans="1:7" x14ac:dyDescent="0.2">
      <c r="A1679" s="27">
        <v>37742</v>
      </c>
      <c r="B1679" s="28" t="s">
        <v>12</v>
      </c>
      <c r="C1679" s="28" t="s">
        <v>15</v>
      </c>
      <c r="D1679" s="28">
        <v>32.777656639999996</v>
      </c>
      <c r="E1679" s="28">
        <v>7.3187829200000003</v>
      </c>
      <c r="F1679" s="28">
        <v>0</v>
      </c>
      <c r="G1679" s="28">
        <v>0</v>
      </c>
    </row>
    <row r="1680" spans="1:7" x14ac:dyDescent="0.2">
      <c r="A1680" s="27">
        <v>37742</v>
      </c>
      <c r="B1680" s="28" t="s">
        <v>12</v>
      </c>
      <c r="C1680" s="28" t="s">
        <v>16</v>
      </c>
      <c r="D1680" s="28">
        <v>5.0070680599999999</v>
      </c>
      <c r="E1680" s="28">
        <v>0.28217913999999999</v>
      </c>
      <c r="F1680" s="28">
        <v>0</v>
      </c>
      <c r="G1680" s="28">
        <v>0</v>
      </c>
    </row>
    <row r="1681" spans="1:7" x14ac:dyDescent="0.2">
      <c r="A1681" s="27">
        <v>37742</v>
      </c>
      <c r="B1681" s="28" t="s">
        <v>12</v>
      </c>
      <c r="C1681" s="28" t="s">
        <v>17</v>
      </c>
      <c r="D1681" s="28">
        <v>33.924736549999999</v>
      </c>
      <c r="E1681" s="28">
        <v>11.357183559999999</v>
      </c>
      <c r="F1681" s="28">
        <v>0</v>
      </c>
      <c r="G1681" s="28">
        <v>0</v>
      </c>
    </row>
    <row r="1682" spans="1:7" x14ac:dyDescent="0.2">
      <c r="A1682" s="27">
        <v>37742</v>
      </c>
      <c r="B1682" s="28" t="s">
        <v>12</v>
      </c>
      <c r="C1682" s="28" t="s">
        <v>18</v>
      </c>
      <c r="D1682" s="28">
        <v>8.8768901899999992</v>
      </c>
      <c r="E1682" s="28">
        <v>1.93922014</v>
      </c>
      <c r="F1682" s="28">
        <v>0</v>
      </c>
      <c r="G1682" s="28">
        <v>0</v>
      </c>
    </row>
    <row r="1683" spans="1:7" x14ac:dyDescent="0.2">
      <c r="A1683" s="27">
        <v>37742</v>
      </c>
      <c r="B1683" s="28" t="s">
        <v>12</v>
      </c>
      <c r="C1683" s="28" t="s">
        <v>19</v>
      </c>
      <c r="D1683" s="28">
        <v>27.739336600000001</v>
      </c>
      <c r="E1683" s="28">
        <v>27.88516851</v>
      </c>
      <c r="F1683" s="28">
        <v>0</v>
      </c>
      <c r="G1683" s="28">
        <v>0</v>
      </c>
    </row>
    <row r="1684" spans="1:7" x14ac:dyDescent="0.2">
      <c r="A1684" s="27">
        <v>37742</v>
      </c>
      <c r="B1684" s="28" t="s">
        <v>12</v>
      </c>
      <c r="C1684" s="28" t="s">
        <v>20</v>
      </c>
      <c r="D1684" s="28">
        <v>12.49192412</v>
      </c>
      <c r="E1684" s="28">
        <v>14.34094588</v>
      </c>
      <c r="F1684" s="28">
        <v>0</v>
      </c>
      <c r="G1684" s="28">
        <v>0</v>
      </c>
    </row>
    <row r="1685" spans="1:7" x14ac:dyDescent="0.2">
      <c r="A1685" s="27">
        <v>37742</v>
      </c>
      <c r="B1685" s="28" t="s">
        <v>12</v>
      </c>
      <c r="C1685" s="28" t="s">
        <v>21</v>
      </c>
      <c r="D1685" s="28">
        <v>22.655210060000002</v>
      </c>
      <c r="E1685" s="28">
        <v>8.8774363899999997</v>
      </c>
      <c r="F1685" s="28">
        <v>0</v>
      </c>
      <c r="G1685" s="28">
        <v>0</v>
      </c>
    </row>
    <row r="1686" spans="1:7" x14ac:dyDescent="0.2">
      <c r="A1686" s="27">
        <v>37742</v>
      </c>
      <c r="B1686" s="28" t="s">
        <v>12</v>
      </c>
      <c r="C1686" s="28" t="s">
        <v>22</v>
      </c>
      <c r="D1686" s="28">
        <v>8.0789070499999998</v>
      </c>
      <c r="E1686" s="28">
        <v>2.1560358000000002</v>
      </c>
      <c r="F1686" s="28">
        <v>0</v>
      </c>
      <c r="G1686" s="28">
        <v>0</v>
      </c>
    </row>
    <row r="1687" spans="1:7" x14ac:dyDescent="0.2">
      <c r="A1687" s="27">
        <v>37742</v>
      </c>
      <c r="B1687" s="28" t="s">
        <v>12</v>
      </c>
      <c r="C1687" s="28" t="s">
        <v>23</v>
      </c>
      <c r="D1687" s="28">
        <v>11.317829639999999</v>
      </c>
      <c r="E1687" s="28">
        <v>2.59414473</v>
      </c>
      <c r="F1687" s="28">
        <v>0</v>
      </c>
      <c r="G1687" s="28">
        <v>0</v>
      </c>
    </row>
    <row r="1688" spans="1:7" x14ac:dyDescent="0.2">
      <c r="A1688" s="27">
        <v>37742</v>
      </c>
      <c r="B1688" s="28" t="s">
        <v>12</v>
      </c>
      <c r="C1688" s="28" t="s">
        <v>24</v>
      </c>
      <c r="D1688" s="28">
        <v>4.6478879400000004</v>
      </c>
      <c r="E1688" s="28">
        <v>2.6920259199999999</v>
      </c>
      <c r="F1688" s="28">
        <v>0</v>
      </c>
      <c r="G1688" s="28">
        <v>0</v>
      </c>
    </row>
    <row r="1689" spans="1:7" x14ac:dyDescent="0.2">
      <c r="A1689" s="27">
        <v>37742</v>
      </c>
      <c r="B1689" s="28" t="s">
        <v>12</v>
      </c>
      <c r="C1689" s="28" t="s">
        <v>25</v>
      </c>
      <c r="D1689" s="28">
        <v>17.18301013</v>
      </c>
      <c r="E1689" s="28">
        <v>8.5895331899999992</v>
      </c>
      <c r="F1689" s="28">
        <v>0</v>
      </c>
      <c r="G1689" s="28">
        <v>0</v>
      </c>
    </row>
    <row r="1690" spans="1:7" x14ac:dyDescent="0.2">
      <c r="A1690" s="27">
        <v>37742</v>
      </c>
      <c r="B1690" s="28" t="s">
        <v>12</v>
      </c>
      <c r="C1690" s="28" t="s">
        <v>26</v>
      </c>
      <c r="D1690" s="28">
        <v>7.4411384399999996</v>
      </c>
      <c r="E1690" s="28">
        <v>8.7655875400000003</v>
      </c>
      <c r="F1690" s="28">
        <v>0</v>
      </c>
      <c r="G1690" s="28">
        <v>0</v>
      </c>
    </row>
    <row r="1691" spans="1:7" x14ac:dyDescent="0.2">
      <c r="A1691" s="27">
        <v>37742</v>
      </c>
      <c r="B1691" s="28" t="s">
        <v>12</v>
      </c>
      <c r="C1691" s="28" t="s">
        <v>27</v>
      </c>
      <c r="D1691" s="28">
        <v>30.376024109999999</v>
      </c>
      <c r="E1691" s="28">
        <v>6.74829173</v>
      </c>
      <c r="F1691" s="28">
        <v>0</v>
      </c>
      <c r="G1691" s="28">
        <v>0</v>
      </c>
    </row>
    <row r="1692" spans="1:7" x14ac:dyDescent="0.2">
      <c r="A1692" s="27">
        <v>37742</v>
      </c>
      <c r="B1692" s="28" t="s">
        <v>12</v>
      </c>
      <c r="C1692" s="28" t="s">
        <v>28</v>
      </c>
      <c r="D1692" s="28">
        <v>17.303954520000001</v>
      </c>
      <c r="E1692" s="28">
        <v>9.5796486400000003</v>
      </c>
      <c r="F1692" s="28">
        <v>0</v>
      </c>
      <c r="G1692" s="28">
        <v>0</v>
      </c>
    </row>
    <row r="1693" spans="1:7" x14ac:dyDescent="0.2">
      <c r="A1693" s="27">
        <v>37742</v>
      </c>
      <c r="B1693" s="28" t="s">
        <v>12</v>
      </c>
      <c r="C1693" s="28" t="s">
        <v>29</v>
      </c>
      <c r="D1693" s="28">
        <v>30.116963299999998</v>
      </c>
      <c r="E1693" s="28">
        <v>32.17507896</v>
      </c>
      <c r="F1693" s="28">
        <v>0</v>
      </c>
      <c r="G1693" s="28">
        <v>0</v>
      </c>
    </row>
    <row r="1694" spans="1:7" x14ac:dyDescent="0.2">
      <c r="A1694" s="27">
        <v>37742</v>
      </c>
      <c r="B1694" s="28" t="s">
        <v>12</v>
      </c>
      <c r="C1694" s="28" t="s">
        <v>30</v>
      </c>
      <c r="D1694" s="28">
        <v>3.79049602</v>
      </c>
      <c r="E1694" s="28">
        <v>3.8209565699999999</v>
      </c>
      <c r="F1694" s="28">
        <v>0</v>
      </c>
      <c r="G1694" s="28">
        <v>0</v>
      </c>
    </row>
    <row r="1695" spans="1:7" x14ac:dyDescent="0.2">
      <c r="A1695" s="27">
        <v>37742</v>
      </c>
      <c r="B1695" s="28" t="s">
        <v>12</v>
      </c>
      <c r="C1695" s="28" t="s">
        <v>31</v>
      </c>
      <c r="D1695" s="28">
        <v>8.3458946800000007</v>
      </c>
      <c r="E1695" s="28">
        <v>8.31841045</v>
      </c>
      <c r="F1695" s="28">
        <v>0</v>
      </c>
      <c r="G1695" s="28">
        <v>0</v>
      </c>
    </row>
    <row r="1696" spans="1:7" x14ac:dyDescent="0.2">
      <c r="A1696" s="27">
        <v>37742</v>
      </c>
      <c r="B1696" s="28" t="s">
        <v>32</v>
      </c>
      <c r="C1696" s="28" t="s">
        <v>13</v>
      </c>
      <c r="D1696" s="28">
        <v>1.66688462</v>
      </c>
      <c r="E1696" s="28">
        <v>30.33505718</v>
      </c>
      <c r="F1696" s="28">
        <v>11.06394656</v>
      </c>
      <c r="G1696" s="28">
        <v>168.77871284</v>
      </c>
    </row>
    <row r="1697" spans="1:7" x14ac:dyDescent="0.2">
      <c r="A1697" s="27">
        <v>37742</v>
      </c>
      <c r="B1697" s="28" t="s">
        <v>32</v>
      </c>
      <c r="C1697" s="28" t="s">
        <v>14</v>
      </c>
      <c r="D1697" s="28">
        <v>0</v>
      </c>
      <c r="E1697" s="28">
        <v>0.71763809000000001</v>
      </c>
      <c r="F1697" s="28">
        <v>0</v>
      </c>
      <c r="G1697" s="28">
        <v>4.2916290000000004</v>
      </c>
    </row>
    <row r="1698" spans="1:7" x14ac:dyDescent="0.2">
      <c r="A1698" s="27">
        <v>37742</v>
      </c>
      <c r="B1698" s="28" t="s">
        <v>32</v>
      </c>
      <c r="C1698" s="28" t="s">
        <v>15</v>
      </c>
      <c r="D1698" s="28">
        <v>4.8393534200000001</v>
      </c>
      <c r="E1698" s="28">
        <v>26.87427168</v>
      </c>
      <c r="F1698" s="28">
        <v>34.362870119999997</v>
      </c>
      <c r="G1698" s="28">
        <v>156.32889614999999</v>
      </c>
    </row>
    <row r="1699" spans="1:7" x14ac:dyDescent="0.2">
      <c r="A1699" s="27">
        <v>37742</v>
      </c>
      <c r="B1699" s="28" t="s">
        <v>32</v>
      </c>
      <c r="C1699" s="28" t="s">
        <v>16</v>
      </c>
      <c r="D1699" s="28">
        <v>0.37073734000000003</v>
      </c>
      <c r="E1699" s="28">
        <v>1.0116478099999999</v>
      </c>
      <c r="F1699" s="28">
        <v>2.9658986999999999</v>
      </c>
      <c r="G1699" s="28">
        <v>4.7570462300000003</v>
      </c>
    </row>
    <row r="1700" spans="1:7" x14ac:dyDescent="0.2">
      <c r="A1700" s="27">
        <v>37742</v>
      </c>
      <c r="B1700" s="28" t="s">
        <v>32</v>
      </c>
      <c r="C1700" s="28" t="s">
        <v>17</v>
      </c>
      <c r="D1700" s="28">
        <v>6.8082023899999999</v>
      </c>
      <c r="E1700" s="28">
        <v>32.361055460000003</v>
      </c>
      <c r="F1700" s="28">
        <v>47.821400539999999</v>
      </c>
      <c r="G1700" s="28">
        <v>169.88858128000001</v>
      </c>
    </row>
    <row r="1701" spans="1:7" x14ac:dyDescent="0.2">
      <c r="A1701" s="27">
        <v>37742</v>
      </c>
      <c r="B1701" s="28" t="s">
        <v>32</v>
      </c>
      <c r="C1701" s="28" t="s">
        <v>18</v>
      </c>
      <c r="D1701" s="28">
        <v>1.3031447</v>
      </c>
      <c r="E1701" s="28">
        <v>14.073326850000001</v>
      </c>
      <c r="F1701" s="28">
        <v>9.4129398000000002</v>
      </c>
      <c r="G1701" s="28">
        <v>81.239307949999997</v>
      </c>
    </row>
    <row r="1702" spans="1:7" x14ac:dyDescent="0.2">
      <c r="A1702" s="27">
        <v>37742</v>
      </c>
      <c r="B1702" s="28" t="s">
        <v>32</v>
      </c>
      <c r="C1702" s="28" t="s">
        <v>19</v>
      </c>
      <c r="D1702" s="28">
        <v>1.1758157199999999</v>
      </c>
      <c r="E1702" s="28">
        <v>149.05649618999999</v>
      </c>
      <c r="F1702" s="28">
        <v>5.7940199799999998</v>
      </c>
      <c r="G1702" s="28">
        <v>910.63668358999996</v>
      </c>
    </row>
    <row r="1703" spans="1:7" x14ac:dyDescent="0.2">
      <c r="A1703" s="27">
        <v>37742</v>
      </c>
      <c r="B1703" s="28" t="s">
        <v>32</v>
      </c>
      <c r="C1703" s="28" t="s">
        <v>20</v>
      </c>
      <c r="D1703" s="28">
        <v>0.46817276000000002</v>
      </c>
      <c r="E1703" s="28">
        <v>101.45536324</v>
      </c>
      <c r="F1703" s="28">
        <v>1.5488726399999999</v>
      </c>
      <c r="G1703" s="28">
        <v>619.20202265</v>
      </c>
    </row>
    <row r="1704" spans="1:7" x14ac:dyDescent="0.2">
      <c r="A1704" s="27">
        <v>37742</v>
      </c>
      <c r="B1704" s="28" t="s">
        <v>32</v>
      </c>
      <c r="C1704" s="28" t="s">
        <v>21</v>
      </c>
      <c r="D1704" s="28">
        <v>1.9126152999999999</v>
      </c>
      <c r="E1704" s="28">
        <v>14.61748684</v>
      </c>
      <c r="F1704" s="28">
        <v>12.4485413</v>
      </c>
      <c r="G1704" s="28">
        <v>81.241100209999999</v>
      </c>
    </row>
    <row r="1705" spans="1:7" x14ac:dyDescent="0.2">
      <c r="A1705" s="27">
        <v>37742</v>
      </c>
      <c r="B1705" s="28" t="s">
        <v>32</v>
      </c>
      <c r="C1705" s="28" t="s">
        <v>22</v>
      </c>
      <c r="D1705" s="28">
        <v>2.5609926399999998</v>
      </c>
      <c r="E1705" s="28">
        <v>9.1233272400000001</v>
      </c>
      <c r="F1705" s="28">
        <v>18.854348649999999</v>
      </c>
      <c r="G1705" s="28">
        <v>49.347799999999999</v>
      </c>
    </row>
    <row r="1706" spans="1:7" x14ac:dyDescent="0.2">
      <c r="A1706" s="27">
        <v>37742</v>
      </c>
      <c r="B1706" s="28" t="s">
        <v>32</v>
      </c>
      <c r="C1706" s="28" t="s">
        <v>23</v>
      </c>
      <c r="D1706" s="28">
        <v>0.90378860000000005</v>
      </c>
      <c r="E1706" s="28">
        <v>9.5423665300000007</v>
      </c>
      <c r="F1706" s="28">
        <v>5.1923019899999998</v>
      </c>
      <c r="G1706" s="28">
        <v>58.329132100000002</v>
      </c>
    </row>
    <row r="1707" spans="1:7" x14ac:dyDescent="0.2">
      <c r="A1707" s="27">
        <v>37742</v>
      </c>
      <c r="B1707" s="28" t="s">
        <v>32</v>
      </c>
      <c r="C1707" s="28" t="s">
        <v>24</v>
      </c>
      <c r="D1707" s="28">
        <v>0.46718623999999997</v>
      </c>
      <c r="E1707" s="28">
        <v>12.042296970000001</v>
      </c>
      <c r="F1707" s="28">
        <v>3.0409584500000002</v>
      </c>
      <c r="G1707" s="28">
        <v>69.956664050000001</v>
      </c>
    </row>
    <row r="1708" spans="1:7" x14ac:dyDescent="0.2">
      <c r="A1708" s="27">
        <v>37742</v>
      </c>
      <c r="B1708" s="28" t="s">
        <v>32</v>
      </c>
      <c r="C1708" s="28" t="s">
        <v>25</v>
      </c>
      <c r="D1708" s="28">
        <v>3.1938096499999999</v>
      </c>
      <c r="E1708" s="28">
        <v>33.17466477</v>
      </c>
      <c r="F1708" s="28">
        <v>21.389196729999998</v>
      </c>
      <c r="G1708" s="28">
        <v>187.64004825000001</v>
      </c>
    </row>
    <row r="1709" spans="1:7" x14ac:dyDescent="0.2">
      <c r="A1709" s="27">
        <v>37742</v>
      </c>
      <c r="B1709" s="28" t="s">
        <v>32</v>
      </c>
      <c r="C1709" s="28" t="s">
        <v>26</v>
      </c>
      <c r="D1709" s="28">
        <v>1.1152642699999999</v>
      </c>
      <c r="E1709" s="28">
        <v>32.229289899999998</v>
      </c>
      <c r="F1709" s="28">
        <v>7.2288874099999996</v>
      </c>
      <c r="G1709" s="28">
        <v>175.85610617</v>
      </c>
    </row>
    <row r="1710" spans="1:7" x14ac:dyDescent="0.2">
      <c r="A1710" s="27">
        <v>37742</v>
      </c>
      <c r="B1710" s="28" t="s">
        <v>32</v>
      </c>
      <c r="C1710" s="28" t="s">
        <v>27</v>
      </c>
      <c r="D1710" s="28">
        <v>1.62828339</v>
      </c>
      <c r="E1710" s="28">
        <v>16.003452370000002</v>
      </c>
      <c r="F1710" s="28">
        <v>11.98685727</v>
      </c>
      <c r="G1710" s="28">
        <v>90.896733049999995</v>
      </c>
    </row>
    <row r="1711" spans="1:7" x14ac:dyDescent="0.2">
      <c r="A1711" s="27">
        <v>37742</v>
      </c>
      <c r="B1711" s="28" t="s">
        <v>32</v>
      </c>
      <c r="C1711" s="28" t="s">
        <v>28</v>
      </c>
      <c r="D1711" s="28">
        <v>2.3915393100000002</v>
      </c>
      <c r="E1711" s="28">
        <v>50.787455319999999</v>
      </c>
      <c r="F1711" s="28">
        <v>15.23569268</v>
      </c>
      <c r="G1711" s="28">
        <v>276.02117292000003</v>
      </c>
    </row>
    <row r="1712" spans="1:7" x14ac:dyDescent="0.2">
      <c r="A1712" s="27">
        <v>37742</v>
      </c>
      <c r="B1712" s="28" t="s">
        <v>32</v>
      </c>
      <c r="C1712" s="28" t="s">
        <v>29</v>
      </c>
      <c r="D1712" s="28">
        <v>3.3186520499999999</v>
      </c>
      <c r="E1712" s="28">
        <v>58.186957569999997</v>
      </c>
      <c r="F1712" s="28">
        <v>25.61152354</v>
      </c>
      <c r="G1712" s="28">
        <v>366.56097750999999</v>
      </c>
    </row>
    <row r="1713" spans="1:7" x14ac:dyDescent="0.2">
      <c r="A1713" s="27">
        <v>37742</v>
      </c>
      <c r="B1713" s="28" t="s">
        <v>32</v>
      </c>
      <c r="C1713" s="28" t="s">
        <v>30</v>
      </c>
      <c r="D1713" s="28">
        <v>0.66951276000000004</v>
      </c>
      <c r="E1713" s="28">
        <v>22.837092219999999</v>
      </c>
      <c r="F1713" s="28">
        <v>4.0781000499999998</v>
      </c>
      <c r="G1713" s="28">
        <v>109.1741305</v>
      </c>
    </row>
    <row r="1714" spans="1:7" x14ac:dyDescent="0.2">
      <c r="A1714" s="27">
        <v>37742</v>
      </c>
      <c r="B1714" s="28" t="s">
        <v>32</v>
      </c>
      <c r="C1714" s="28" t="s">
        <v>31</v>
      </c>
      <c r="D1714" s="28">
        <v>1.0636235300000001</v>
      </c>
      <c r="E1714" s="28">
        <v>33.986318249999997</v>
      </c>
      <c r="F1714" s="28">
        <v>6.1682058700000004</v>
      </c>
      <c r="G1714" s="28">
        <v>182.40525442000001</v>
      </c>
    </row>
    <row r="1715" spans="1:7" x14ac:dyDescent="0.2">
      <c r="A1715" s="27">
        <v>37742</v>
      </c>
      <c r="B1715" s="28" t="s">
        <v>33</v>
      </c>
      <c r="C1715" s="28" t="s">
        <v>13</v>
      </c>
      <c r="D1715" s="28">
        <v>4.4723762000000002</v>
      </c>
      <c r="E1715" s="28">
        <v>30.36336378</v>
      </c>
      <c r="F1715" s="28">
        <v>66.724346420000003</v>
      </c>
      <c r="G1715" s="28">
        <v>413.47926066000002</v>
      </c>
    </row>
    <row r="1716" spans="1:7" x14ac:dyDescent="0.2">
      <c r="A1716" s="27">
        <v>37742</v>
      </c>
      <c r="B1716" s="28" t="s">
        <v>33</v>
      </c>
      <c r="C1716" s="28" t="s">
        <v>14</v>
      </c>
      <c r="D1716" s="28">
        <v>0.85684610000000005</v>
      </c>
      <c r="E1716" s="28">
        <v>1.1780784</v>
      </c>
      <c r="F1716" s="28">
        <v>12.27296685</v>
      </c>
      <c r="G1716" s="28">
        <v>17.980038159999999</v>
      </c>
    </row>
    <row r="1717" spans="1:7" x14ac:dyDescent="0.2">
      <c r="A1717" s="27">
        <v>37742</v>
      </c>
      <c r="B1717" s="28" t="s">
        <v>33</v>
      </c>
      <c r="C1717" s="28" t="s">
        <v>15</v>
      </c>
      <c r="D1717" s="28">
        <v>8.3173521800000003</v>
      </c>
      <c r="E1717" s="28">
        <v>32.939304679999999</v>
      </c>
      <c r="F1717" s="28">
        <v>125.14123659000001</v>
      </c>
      <c r="G1717" s="28">
        <v>457.51424464000002</v>
      </c>
    </row>
    <row r="1718" spans="1:7" x14ac:dyDescent="0.2">
      <c r="A1718" s="27">
        <v>37742</v>
      </c>
      <c r="B1718" s="28" t="s">
        <v>33</v>
      </c>
      <c r="C1718" s="28" t="s">
        <v>16</v>
      </c>
      <c r="D1718" s="28">
        <v>1.0284746600000001</v>
      </c>
      <c r="E1718" s="28">
        <v>1.56306257</v>
      </c>
      <c r="F1718" s="28">
        <v>14.96812789</v>
      </c>
      <c r="G1718" s="28">
        <v>22.558200289999998</v>
      </c>
    </row>
    <row r="1719" spans="1:7" x14ac:dyDescent="0.2">
      <c r="A1719" s="27">
        <v>37742</v>
      </c>
      <c r="B1719" s="28" t="s">
        <v>33</v>
      </c>
      <c r="C1719" s="28" t="s">
        <v>17</v>
      </c>
      <c r="D1719" s="28">
        <v>16.04023866</v>
      </c>
      <c r="E1719" s="28">
        <v>25.89783345</v>
      </c>
      <c r="F1719" s="28">
        <v>231.71561883000001</v>
      </c>
      <c r="G1719" s="28">
        <v>360.62987844000003</v>
      </c>
    </row>
    <row r="1720" spans="1:7" x14ac:dyDescent="0.2">
      <c r="A1720" s="27">
        <v>37742</v>
      </c>
      <c r="B1720" s="28" t="s">
        <v>33</v>
      </c>
      <c r="C1720" s="28" t="s">
        <v>18</v>
      </c>
      <c r="D1720" s="28">
        <v>4.1536427900000001</v>
      </c>
      <c r="E1720" s="28">
        <v>20.418827780000001</v>
      </c>
      <c r="F1720" s="28">
        <v>63.730430570000003</v>
      </c>
      <c r="G1720" s="28">
        <v>299.14163259999998</v>
      </c>
    </row>
    <row r="1721" spans="1:7" x14ac:dyDescent="0.2">
      <c r="A1721" s="27">
        <v>37742</v>
      </c>
      <c r="B1721" s="28" t="s">
        <v>33</v>
      </c>
      <c r="C1721" s="28" t="s">
        <v>19</v>
      </c>
      <c r="D1721" s="28">
        <v>6.3878893200000002</v>
      </c>
      <c r="E1721" s="28">
        <v>184.10539736999999</v>
      </c>
      <c r="F1721" s="28">
        <v>90.590812510000006</v>
      </c>
      <c r="G1721" s="28">
        <v>2541.8913378399998</v>
      </c>
    </row>
    <row r="1722" spans="1:7" x14ac:dyDescent="0.2">
      <c r="A1722" s="27">
        <v>37742</v>
      </c>
      <c r="B1722" s="28" t="s">
        <v>33</v>
      </c>
      <c r="C1722" s="28" t="s">
        <v>20</v>
      </c>
      <c r="D1722" s="28">
        <v>2.3081454799999999</v>
      </c>
      <c r="E1722" s="28">
        <v>114.52575184</v>
      </c>
      <c r="F1722" s="28">
        <v>37.27194935</v>
      </c>
      <c r="G1722" s="28">
        <v>1574.4663767</v>
      </c>
    </row>
    <row r="1723" spans="1:7" x14ac:dyDescent="0.2">
      <c r="A1723" s="27">
        <v>37742</v>
      </c>
      <c r="B1723" s="28" t="s">
        <v>33</v>
      </c>
      <c r="C1723" s="28" t="s">
        <v>21</v>
      </c>
      <c r="D1723" s="28">
        <v>5.1216208099999996</v>
      </c>
      <c r="E1723" s="28">
        <v>23.736016379999999</v>
      </c>
      <c r="F1723" s="28">
        <v>73.224850410000002</v>
      </c>
      <c r="G1723" s="28">
        <v>336.7943052</v>
      </c>
    </row>
    <row r="1724" spans="1:7" x14ac:dyDescent="0.2">
      <c r="A1724" s="27">
        <v>37742</v>
      </c>
      <c r="B1724" s="28" t="s">
        <v>33</v>
      </c>
      <c r="C1724" s="28" t="s">
        <v>22</v>
      </c>
      <c r="D1724" s="28">
        <v>2.1574449100000002</v>
      </c>
      <c r="E1724" s="28">
        <v>12.586486280000001</v>
      </c>
      <c r="F1724" s="28">
        <v>32.408593549999999</v>
      </c>
      <c r="G1724" s="28">
        <v>177.41203805000001</v>
      </c>
    </row>
    <row r="1725" spans="1:7" x14ac:dyDescent="0.2">
      <c r="A1725" s="27">
        <v>37742</v>
      </c>
      <c r="B1725" s="28" t="s">
        <v>33</v>
      </c>
      <c r="C1725" s="28" t="s">
        <v>23</v>
      </c>
      <c r="D1725" s="28">
        <v>3.2380167900000001</v>
      </c>
      <c r="E1725" s="28">
        <v>18.863467530000001</v>
      </c>
      <c r="F1725" s="28">
        <v>48.417243900000003</v>
      </c>
      <c r="G1725" s="28">
        <v>277.80803702999998</v>
      </c>
    </row>
    <row r="1726" spans="1:7" x14ac:dyDescent="0.2">
      <c r="A1726" s="27">
        <v>37742</v>
      </c>
      <c r="B1726" s="28" t="s">
        <v>33</v>
      </c>
      <c r="C1726" s="28" t="s">
        <v>24</v>
      </c>
      <c r="D1726" s="28">
        <v>2.43267458</v>
      </c>
      <c r="E1726" s="28">
        <v>12.245253569999999</v>
      </c>
      <c r="F1726" s="28">
        <v>36.188723799999998</v>
      </c>
      <c r="G1726" s="28">
        <v>172.18965244</v>
      </c>
    </row>
    <row r="1727" spans="1:7" x14ac:dyDescent="0.2">
      <c r="A1727" s="27">
        <v>37742</v>
      </c>
      <c r="B1727" s="28" t="s">
        <v>33</v>
      </c>
      <c r="C1727" s="28" t="s">
        <v>25</v>
      </c>
      <c r="D1727" s="28">
        <v>6.3058231899999999</v>
      </c>
      <c r="E1727" s="28">
        <v>40.943704859999997</v>
      </c>
      <c r="F1727" s="28">
        <v>91.931541460000005</v>
      </c>
      <c r="G1727" s="28">
        <v>579.68234138000003</v>
      </c>
    </row>
    <row r="1728" spans="1:7" x14ac:dyDescent="0.2">
      <c r="A1728" s="27">
        <v>37742</v>
      </c>
      <c r="B1728" s="28" t="s">
        <v>33</v>
      </c>
      <c r="C1728" s="28" t="s">
        <v>26</v>
      </c>
      <c r="D1728" s="28">
        <v>2.8283850400000001</v>
      </c>
      <c r="E1728" s="28">
        <v>41.697719419999999</v>
      </c>
      <c r="F1728" s="28">
        <v>42.157906529999998</v>
      </c>
      <c r="G1728" s="28">
        <v>581.56866804000003</v>
      </c>
    </row>
    <row r="1729" spans="1:7" x14ac:dyDescent="0.2">
      <c r="A1729" s="27">
        <v>37742</v>
      </c>
      <c r="B1729" s="28" t="s">
        <v>33</v>
      </c>
      <c r="C1729" s="28" t="s">
        <v>27</v>
      </c>
      <c r="D1729" s="28">
        <v>8.1163106299999992</v>
      </c>
      <c r="E1729" s="28">
        <v>32.275611509999997</v>
      </c>
      <c r="F1729" s="28">
        <v>121.81694340999999</v>
      </c>
      <c r="G1729" s="28">
        <v>472.12879606000001</v>
      </c>
    </row>
    <row r="1730" spans="1:7" x14ac:dyDescent="0.2">
      <c r="A1730" s="27">
        <v>37742</v>
      </c>
      <c r="B1730" s="28" t="s">
        <v>33</v>
      </c>
      <c r="C1730" s="28" t="s">
        <v>28</v>
      </c>
      <c r="D1730" s="28">
        <v>5.0173484200000003</v>
      </c>
      <c r="E1730" s="28">
        <v>75.638738700000005</v>
      </c>
      <c r="F1730" s="28">
        <v>73.99511656</v>
      </c>
      <c r="G1730" s="28">
        <v>1108.15878714</v>
      </c>
    </row>
    <row r="1731" spans="1:7" x14ac:dyDescent="0.2">
      <c r="A1731" s="27">
        <v>37742</v>
      </c>
      <c r="B1731" s="28" t="s">
        <v>33</v>
      </c>
      <c r="C1731" s="28" t="s">
        <v>29</v>
      </c>
      <c r="D1731" s="28">
        <v>10.342663529999999</v>
      </c>
      <c r="E1731" s="28">
        <v>108.88953531</v>
      </c>
      <c r="F1731" s="28">
        <v>156.63697807</v>
      </c>
      <c r="G1731" s="28">
        <v>1602.53531071</v>
      </c>
    </row>
    <row r="1732" spans="1:7" x14ac:dyDescent="0.2">
      <c r="A1732" s="27">
        <v>37742</v>
      </c>
      <c r="B1732" s="28" t="s">
        <v>33</v>
      </c>
      <c r="C1732" s="28" t="s">
        <v>30</v>
      </c>
      <c r="D1732" s="28">
        <v>0.94086913000000005</v>
      </c>
      <c r="E1732" s="28">
        <v>14.823912809999999</v>
      </c>
      <c r="F1732" s="28">
        <v>15.436855339999999</v>
      </c>
      <c r="G1732" s="28">
        <v>210.3104702</v>
      </c>
    </row>
    <row r="1733" spans="1:7" x14ac:dyDescent="0.2">
      <c r="A1733" s="27">
        <v>37742</v>
      </c>
      <c r="B1733" s="28" t="s">
        <v>33</v>
      </c>
      <c r="C1733" s="28" t="s">
        <v>31</v>
      </c>
      <c r="D1733" s="28">
        <v>3.2672733599999999</v>
      </c>
      <c r="E1733" s="28">
        <v>30.089108360000001</v>
      </c>
      <c r="F1733" s="28">
        <v>50.2413606</v>
      </c>
      <c r="G1733" s="28">
        <v>415.19556248999999</v>
      </c>
    </row>
    <row r="1734" spans="1:7" x14ac:dyDescent="0.2">
      <c r="A1734" s="27">
        <v>37742</v>
      </c>
      <c r="B1734" s="28" t="s">
        <v>34</v>
      </c>
      <c r="C1734" s="28" t="s">
        <v>13</v>
      </c>
      <c r="D1734" s="28">
        <v>14.45869096</v>
      </c>
      <c r="E1734" s="28">
        <v>23.286155690000001</v>
      </c>
      <c r="F1734" s="28">
        <v>342.35753338000001</v>
      </c>
      <c r="G1734" s="28">
        <v>532.07961105000004</v>
      </c>
    </row>
    <row r="1735" spans="1:7" x14ac:dyDescent="0.2">
      <c r="A1735" s="27">
        <v>37742</v>
      </c>
      <c r="B1735" s="28" t="s">
        <v>34</v>
      </c>
      <c r="C1735" s="28" t="s">
        <v>14</v>
      </c>
      <c r="D1735" s="28">
        <v>4.0673746599999996</v>
      </c>
      <c r="E1735" s="28">
        <v>0.91569093000000001</v>
      </c>
      <c r="F1735" s="28">
        <v>98.641734380000003</v>
      </c>
      <c r="G1735" s="28">
        <v>19.741506770000001</v>
      </c>
    </row>
    <row r="1736" spans="1:7" x14ac:dyDescent="0.2">
      <c r="A1736" s="27">
        <v>37742</v>
      </c>
      <c r="B1736" s="28" t="s">
        <v>34</v>
      </c>
      <c r="C1736" s="28" t="s">
        <v>15</v>
      </c>
      <c r="D1736" s="28">
        <v>30.52475592</v>
      </c>
      <c r="E1736" s="28">
        <v>40.425952369999997</v>
      </c>
      <c r="F1736" s="28">
        <v>737.44008043999997</v>
      </c>
      <c r="G1736" s="28">
        <v>946.10761718000003</v>
      </c>
    </row>
    <row r="1737" spans="1:7" x14ac:dyDescent="0.2">
      <c r="A1737" s="27">
        <v>37742</v>
      </c>
      <c r="B1737" s="28" t="s">
        <v>34</v>
      </c>
      <c r="C1737" s="28" t="s">
        <v>16</v>
      </c>
      <c r="D1737" s="28">
        <v>4.7959024399999999</v>
      </c>
      <c r="E1737" s="28">
        <v>1.8135472699999999</v>
      </c>
      <c r="F1737" s="28">
        <v>115.37759809000001</v>
      </c>
      <c r="G1737" s="28">
        <v>43.067159789999998</v>
      </c>
    </row>
    <row r="1738" spans="1:7" x14ac:dyDescent="0.2">
      <c r="A1738" s="27">
        <v>37742</v>
      </c>
      <c r="B1738" s="28" t="s">
        <v>34</v>
      </c>
      <c r="C1738" s="28" t="s">
        <v>17</v>
      </c>
      <c r="D1738" s="28">
        <v>22.33818947</v>
      </c>
      <c r="E1738" s="28">
        <v>22.728828750000002</v>
      </c>
      <c r="F1738" s="28">
        <v>529.13608061000002</v>
      </c>
      <c r="G1738" s="28">
        <v>528.48079049</v>
      </c>
    </row>
    <row r="1739" spans="1:7" x14ac:dyDescent="0.2">
      <c r="A1739" s="27">
        <v>37742</v>
      </c>
      <c r="B1739" s="28" t="s">
        <v>34</v>
      </c>
      <c r="C1739" s="28" t="s">
        <v>18</v>
      </c>
      <c r="D1739" s="28">
        <v>6.8956922499999997</v>
      </c>
      <c r="E1739" s="28">
        <v>21.56527187</v>
      </c>
      <c r="F1739" s="28">
        <v>164.66595387999999</v>
      </c>
      <c r="G1739" s="28">
        <v>502.67546403</v>
      </c>
    </row>
    <row r="1740" spans="1:7" x14ac:dyDescent="0.2">
      <c r="A1740" s="27">
        <v>37742</v>
      </c>
      <c r="B1740" s="28" t="s">
        <v>34</v>
      </c>
      <c r="C1740" s="28" t="s">
        <v>19</v>
      </c>
      <c r="D1740" s="28">
        <v>19.753656719999999</v>
      </c>
      <c r="E1740" s="28">
        <v>121.82274843</v>
      </c>
      <c r="F1740" s="28">
        <v>490.85516000000001</v>
      </c>
      <c r="G1740" s="28">
        <v>2855.7337142000001</v>
      </c>
    </row>
    <row r="1741" spans="1:7" x14ac:dyDescent="0.2">
      <c r="A1741" s="27">
        <v>37742</v>
      </c>
      <c r="B1741" s="28" t="s">
        <v>34</v>
      </c>
      <c r="C1741" s="28" t="s">
        <v>20</v>
      </c>
      <c r="D1741" s="28">
        <v>8.8752144099999999</v>
      </c>
      <c r="E1741" s="28">
        <v>89.881750499999995</v>
      </c>
      <c r="F1741" s="28">
        <v>214.06765318999999</v>
      </c>
      <c r="G1741" s="28">
        <v>2067.0155360700001</v>
      </c>
    </row>
    <row r="1742" spans="1:7" x14ac:dyDescent="0.2">
      <c r="A1742" s="27">
        <v>37742</v>
      </c>
      <c r="B1742" s="28" t="s">
        <v>34</v>
      </c>
      <c r="C1742" s="28" t="s">
        <v>21</v>
      </c>
      <c r="D1742" s="28">
        <v>15.508625820000001</v>
      </c>
      <c r="E1742" s="28">
        <v>29.93859144</v>
      </c>
      <c r="F1742" s="28">
        <v>376.62704260999999</v>
      </c>
      <c r="G1742" s="28">
        <v>700.13311537000004</v>
      </c>
    </row>
    <row r="1743" spans="1:7" x14ac:dyDescent="0.2">
      <c r="A1743" s="27">
        <v>37742</v>
      </c>
      <c r="B1743" s="28" t="s">
        <v>34</v>
      </c>
      <c r="C1743" s="28" t="s">
        <v>22</v>
      </c>
      <c r="D1743" s="28">
        <v>10.661590029999999</v>
      </c>
      <c r="E1743" s="28">
        <v>12.33976957</v>
      </c>
      <c r="F1743" s="28">
        <v>259.42965893000002</v>
      </c>
      <c r="G1743" s="28">
        <v>297.07965933000003</v>
      </c>
    </row>
    <row r="1744" spans="1:7" x14ac:dyDescent="0.2">
      <c r="A1744" s="27">
        <v>37742</v>
      </c>
      <c r="B1744" s="28" t="s">
        <v>34</v>
      </c>
      <c r="C1744" s="28" t="s">
        <v>23</v>
      </c>
      <c r="D1744" s="28">
        <v>8.5166790500000005</v>
      </c>
      <c r="E1744" s="28">
        <v>27.938445909999999</v>
      </c>
      <c r="F1744" s="28">
        <v>203.15715627</v>
      </c>
      <c r="G1744" s="28">
        <v>648.31674416999999</v>
      </c>
    </row>
    <row r="1745" spans="1:7" x14ac:dyDescent="0.2">
      <c r="A1745" s="27">
        <v>37742</v>
      </c>
      <c r="B1745" s="28" t="s">
        <v>34</v>
      </c>
      <c r="C1745" s="28" t="s">
        <v>24</v>
      </c>
      <c r="D1745" s="28">
        <v>3.1944137600000002</v>
      </c>
      <c r="E1745" s="28">
        <v>11.48495542</v>
      </c>
      <c r="F1745" s="28">
        <v>80.449134060000006</v>
      </c>
      <c r="G1745" s="28">
        <v>260.91562196000001</v>
      </c>
    </row>
    <row r="1746" spans="1:7" x14ac:dyDescent="0.2">
      <c r="A1746" s="27">
        <v>37742</v>
      </c>
      <c r="B1746" s="28" t="s">
        <v>34</v>
      </c>
      <c r="C1746" s="28" t="s">
        <v>25</v>
      </c>
      <c r="D1746" s="28">
        <v>11.815940960000001</v>
      </c>
      <c r="E1746" s="28">
        <v>35.606162650000002</v>
      </c>
      <c r="F1746" s="28">
        <v>285.00664702</v>
      </c>
      <c r="G1746" s="28">
        <v>823.03175960999999</v>
      </c>
    </row>
    <row r="1747" spans="1:7" x14ac:dyDescent="0.2">
      <c r="A1747" s="27">
        <v>37742</v>
      </c>
      <c r="B1747" s="28" t="s">
        <v>34</v>
      </c>
      <c r="C1747" s="28" t="s">
        <v>26</v>
      </c>
      <c r="D1747" s="28">
        <v>13.65291386</v>
      </c>
      <c r="E1747" s="28">
        <v>32.04365842</v>
      </c>
      <c r="F1747" s="28">
        <v>331.54211261</v>
      </c>
      <c r="G1747" s="28">
        <v>734.88761571999999</v>
      </c>
    </row>
    <row r="1748" spans="1:7" x14ac:dyDescent="0.2">
      <c r="A1748" s="27">
        <v>37742</v>
      </c>
      <c r="B1748" s="28" t="s">
        <v>34</v>
      </c>
      <c r="C1748" s="28" t="s">
        <v>27</v>
      </c>
      <c r="D1748" s="28">
        <v>32.856639860000001</v>
      </c>
      <c r="E1748" s="28">
        <v>30.230926870000001</v>
      </c>
      <c r="F1748" s="28">
        <v>824.91620585999999</v>
      </c>
      <c r="G1748" s="28">
        <v>691.79049221000002</v>
      </c>
    </row>
    <row r="1749" spans="1:7" x14ac:dyDescent="0.2">
      <c r="A1749" s="27">
        <v>37742</v>
      </c>
      <c r="B1749" s="28" t="s">
        <v>34</v>
      </c>
      <c r="C1749" s="28" t="s">
        <v>28</v>
      </c>
      <c r="D1749" s="28">
        <v>18.206505150000002</v>
      </c>
      <c r="E1749" s="28">
        <v>71.347173580000003</v>
      </c>
      <c r="F1749" s="28">
        <v>443.88112566000001</v>
      </c>
      <c r="G1749" s="28">
        <v>1665.9423899200001</v>
      </c>
    </row>
    <row r="1750" spans="1:7" x14ac:dyDescent="0.2">
      <c r="A1750" s="27">
        <v>37742</v>
      </c>
      <c r="B1750" s="28" t="s">
        <v>34</v>
      </c>
      <c r="C1750" s="28" t="s">
        <v>29</v>
      </c>
      <c r="D1750" s="28">
        <v>26.26262947</v>
      </c>
      <c r="E1750" s="28">
        <v>129.14023173999999</v>
      </c>
      <c r="F1750" s="28">
        <v>635.27500892</v>
      </c>
      <c r="G1750" s="28">
        <v>3040.8173676900001</v>
      </c>
    </row>
    <row r="1751" spans="1:7" x14ac:dyDescent="0.2">
      <c r="A1751" s="27">
        <v>37742</v>
      </c>
      <c r="B1751" s="28" t="s">
        <v>34</v>
      </c>
      <c r="C1751" s="28" t="s">
        <v>30</v>
      </c>
      <c r="D1751" s="28">
        <v>3.6359774900000001</v>
      </c>
      <c r="E1751" s="28">
        <v>12.8713149</v>
      </c>
      <c r="F1751" s="28">
        <v>84.471113919999993</v>
      </c>
      <c r="G1751" s="28">
        <v>289.44336004000002</v>
      </c>
    </row>
    <row r="1752" spans="1:7" x14ac:dyDescent="0.2">
      <c r="A1752" s="27">
        <v>37742</v>
      </c>
      <c r="B1752" s="28" t="s">
        <v>34</v>
      </c>
      <c r="C1752" s="28" t="s">
        <v>31</v>
      </c>
      <c r="D1752" s="28">
        <v>7.1304570500000004</v>
      </c>
      <c r="E1752" s="28">
        <v>35.624699540000002</v>
      </c>
      <c r="F1752" s="28">
        <v>173.81317107000001</v>
      </c>
      <c r="G1752" s="28">
        <v>816.05774819999999</v>
      </c>
    </row>
    <row r="1753" spans="1:7" x14ac:dyDescent="0.2">
      <c r="A1753" s="27">
        <v>37742</v>
      </c>
      <c r="B1753" s="28" t="s">
        <v>35</v>
      </c>
      <c r="C1753" s="28" t="s">
        <v>13</v>
      </c>
      <c r="D1753" s="28">
        <v>16.123360300000002</v>
      </c>
      <c r="E1753" s="28">
        <v>8.7098245799999994</v>
      </c>
      <c r="F1753" s="28">
        <v>506.47823335999999</v>
      </c>
      <c r="G1753" s="28">
        <v>269.06491371999999</v>
      </c>
    </row>
    <row r="1754" spans="1:7" x14ac:dyDescent="0.2">
      <c r="A1754" s="27">
        <v>37742</v>
      </c>
      <c r="B1754" s="28" t="s">
        <v>35</v>
      </c>
      <c r="C1754" s="28" t="s">
        <v>14</v>
      </c>
      <c r="D1754" s="28">
        <v>5.1759211199999999</v>
      </c>
      <c r="E1754" s="28">
        <v>0.55173700000000003</v>
      </c>
      <c r="F1754" s="28">
        <v>161.94395659</v>
      </c>
      <c r="G1754" s="28">
        <v>16.552110119999998</v>
      </c>
    </row>
    <row r="1755" spans="1:7" x14ac:dyDescent="0.2">
      <c r="A1755" s="27">
        <v>37742</v>
      </c>
      <c r="B1755" s="28" t="s">
        <v>35</v>
      </c>
      <c r="C1755" s="28" t="s">
        <v>15</v>
      </c>
      <c r="D1755" s="28">
        <v>66.784631000000005</v>
      </c>
      <c r="E1755" s="28">
        <v>21.893803170000002</v>
      </c>
      <c r="F1755" s="28">
        <v>2109.0152901800002</v>
      </c>
      <c r="G1755" s="28">
        <v>678.73514358</v>
      </c>
    </row>
    <row r="1756" spans="1:7" x14ac:dyDescent="0.2">
      <c r="A1756" s="27">
        <v>37742</v>
      </c>
      <c r="B1756" s="28" t="s">
        <v>35</v>
      </c>
      <c r="C1756" s="28" t="s">
        <v>16</v>
      </c>
      <c r="D1756" s="28">
        <v>10.91729872</v>
      </c>
      <c r="E1756" s="28">
        <v>1.10278268</v>
      </c>
      <c r="F1756" s="28">
        <v>346.38059537999999</v>
      </c>
      <c r="G1756" s="28">
        <v>34.848364519999997</v>
      </c>
    </row>
    <row r="1757" spans="1:7" x14ac:dyDescent="0.2">
      <c r="A1757" s="27">
        <v>37742</v>
      </c>
      <c r="B1757" s="28" t="s">
        <v>35</v>
      </c>
      <c r="C1757" s="28" t="s">
        <v>17</v>
      </c>
      <c r="D1757" s="28">
        <v>44.890747869999998</v>
      </c>
      <c r="E1757" s="28">
        <v>14.95810387</v>
      </c>
      <c r="F1757" s="28">
        <v>1417.3860920699999</v>
      </c>
      <c r="G1757" s="28">
        <v>458.62842831</v>
      </c>
    </row>
    <row r="1758" spans="1:7" x14ac:dyDescent="0.2">
      <c r="A1758" s="27">
        <v>37742</v>
      </c>
      <c r="B1758" s="28" t="s">
        <v>35</v>
      </c>
      <c r="C1758" s="28" t="s">
        <v>18</v>
      </c>
      <c r="D1758" s="28">
        <v>19.940592680000002</v>
      </c>
      <c r="E1758" s="28">
        <v>11.202826829999999</v>
      </c>
      <c r="F1758" s="28">
        <v>627.43063771000004</v>
      </c>
      <c r="G1758" s="28">
        <v>347.41640792999999</v>
      </c>
    </row>
    <row r="1759" spans="1:7" x14ac:dyDescent="0.2">
      <c r="A1759" s="27">
        <v>37742</v>
      </c>
      <c r="B1759" s="28" t="s">
        <v>35</v>
      </c>
      <c r="C1759" s="28" t="s">
        <v>19</v>
      </c>
      <c r="D1759" s="28">
        <v>49.275686200000003</v>
      </c>
      <c r="E1759" s="28">
        <v>41.079567070000003</v>
      </c>
      <c r="F1759" s="28">
        <v>1551.4239995099999</v>
      </c>
      <c r="G1759" s="28">
        <v>1272.36066936</v>
      </c>
    </row>
    <row r="1760" spans="1:7" x14ac:dyDescent="0.2">
      <c r="A1760" s="27">
        <v>37742</v>
      </c>
      <c r="B1760" s="28" t="s">
        <v>35</v>
      </c>
      <c r="C1760" s="28" t="s">
        <v>20</v>
      </c>
      <c r="D1760" s="28">
        <v>17.013230530000001</v>
      </c>
      <c r="E1760" s="28">
        <v>32.853732770000001</v>
      </c>
      <c r="F1760" s="28">
        <v>535.21970563000002</v>
      </c>
      <c r="G1760" s="28">
        <v>1017.0531707599999</v>
      </c>
    </row>
    <row r="1761" spans="1:7" x14ac:dyDescent="0.2">
      <c r="A1761" s="27">
        <v>37742</v>
      </c>
      <c r="B1761" s="28" t="s">
        <v>35</v>
      </c>
      <c r="C1761" s="28" t="s">
        <v>21</v>
      </c>
      <c r="D1761" s="28">
        <v>23.120481649999999</v>
      </c>
      <c r="E1761" s="28">
        <v>11.179932320000001</v>
      </c>
      <c r="F1761" s="28">
        <v>725.81387071999995</v>
      </c>
      <c r="G1761" s="28">
        <v>342.26905529999999</v>
      </c>
    </row>
    <row r="1762" spans="1:7" x14ac:dyDescent="0.2">
      <c r="A1762" s="27">
        <v>37742</v>
      </c>
      <c r="B1762" s="28" t="s">
        <v>35</v>
      </c>
      <c r="C1762" s="28" t="s">
        <v>22</v>
      </c>
      <c r="D1762" s="28">
        <v>15.148125820000001</v>
      </c>
      <c r="E1762" s="28">
        <v>6.4367254200000001</v>
      </c>
      <c r="F1762" s="28">
        <v>480.09546152000001</v>
      </c>
      <c r="G1762" s="28">
        <v>198.64418387000001</v>
      </c>
    </row>
    <row r="1763" spans="1:7" x14ac:dyDescent="0.2">
      <c r="A1763" s="27">
        <v>37742</v>
      </c>
      <c r="B1763" s="28" t="s">
        <v>35</v>
      </c>
      <c r="C1763" s="28" t="s">
        <v>23</v>
      </c>
      <c r="D1763" s="28">
        <v>21.89920201</v>
      </c>
      <c r="E1763" s="28">
        <v>7.11783872</v>
      </c>
      <c r="F1763" s="28">
        <v>690.35475713999995</v>
      </c>
      <c r="G1763" s="28">
        <v>217.63822683000001</v>
      </c>
    </row>
    <row r="1764" spans="1:7" x14ac:dyDescent="0.2">
      <c r="A1764" s="27">
        <v>37742</v>
      </c>
      <c r="B1764" s="28" t="s">
        <v>35</v>
      </c>
      <c r="C1764" s="28" t="s">
        <v>24</v>
      </c>
      <c r="D1764" s="28">
        <v>7.3055237200000001</v>
      </c>
      <c r="E1764" s="28">
        <v>6.7170807899999998</v>
      </c>
      <c r="F1764" s="28">
        <v>226.27168212999999</v>
      </c>
      <c r="G1764" s="28">
        <v>209.72197048999999</v>
      </c>
    </row>
    <row r="1765" spans="1:7" x14ac:dyDescent="0.2">
      <c r="A1765" s="27">
        <v>37742</v>
      </c>
      <c r="B1765" s="28" t="s">
        <v>35</v>
      </c>
      <c r="C1765" s="28" t="s">
        <v>25</v>
      </c>
      <c r="D1765" s="28">
        <v>34.78705729</v>
      </c>
      <c r="E1765" s="28">
        <v>15.64648152</v>
      </c>
      <c r="F1765" s="28">
        <v>1088.8950290600001</v>
      </c>
      <c r="G1765" s="28">
        <v>482.26574066000001</v>
      </c>
    </row>
    <row r="1766" spans="1:7" x14ac:dyDescent="0.2">
      <c r="A1766" s="27">
        <v>37742</v>
      </c>
      <c r="B1766" s="28" t="s">
        <v>35</v>
      </c>
      <c r="C1766" s="28" t="s">
        <v>26</v>
      </c>
      <c r="D1766" s="28">
        <v>18.603367510000002</v>
      </c>
      <c r="E1766" s="28">
        <v>15.04350352</v>
      </c>
      <c r="F1766" s="28">
        <v>583.09774102999995</v>
      </c>
      <c r="G1766" s="28">
        <v>466.30889103999999</v>
      </c>
    </row>
    <row r="1767" spans="1:7" x14ac:dyDescent="0.2">
      <c r="A1767" s="27">
        <v>37742</v>
      </c>
      <c r="B1767" s="28" t="s">
        <v>35</v>
      </c>
      <c r="C1767" s="28" t="s">
        <v>27</v>
      </c>
      <c r="D1767" s="28">
        <v>50.542378829999997</v>
      </c>
      <c r="E1767" s="28">
        <v>16.615530450000001</v>
      </c>
      <c r="F1767" s="28">
        <v>1592.0375606099999</v>
      </c>
      <c r="G1767" s="28">
        <v>517.47578309999994</v>
      </c>
    </row>
    <row r="1768" spans="1:7" x14ac:dyDescent="0.2">
      <c r="A1768" s="27">
        <v>37742</v>
      </c>
      <c r="B1768" s="28" t="s">
        <v>35</v>
      </c>
      <c r="C1768" s="28" t="s">
        <v>28</v>
      </c>
      <c r="D1768" s="28">
        <v>28.647662140000001</v>
      </c>
      <c r="E1768" s="28">
        <v>39.897094150000001</v>
      </c>
      <c r="F1768" s="28">
        <v>897.36287017999996</v>
      </c>
      <c r="G1768" s="28">
        <v>1235.5131094400001</v>
      </c>
    </row>
    <row r="1769" spans="1:7" x14ac:dyDescent="0.2">
      <c r="A1769" s="27">
        <v>37742</v>
      </c>
      <c r="B1769" s="28" t="s">
        <v>35</v>
      </c>
      <c r="C1769" s="28" t="s">
        <v>29</v>
      </c>
      <c r="D1769" s="28">
        <v>58.082814550000002</v>
      </c>
      <c r="E1769" s="28">
        <v>72.810586360000002</v>
      </c>
      <c r="F1769" s="28">
        <v>1834.16250195</v>
      </c>
      <c r="G1769" s="28">
        <v>2275.3897651399998</v>
      </c>
    </row>
    <row r="1770" spans="1:7" x14ac:dyDescent="0.2">
      <c r="A1770" s="27">
        <v>37742</v>
      </c>
      <c r="B1770" s="28" t="s">
        <v>35</v>
      </c>
      <c r="C1770" s="28" t="s">
        <v>30</v>
      </c>
      <c r="D1770" s="28">
        <v>6.2315384500000004</v>
      </c>
      <c r="E1770" s="28">
        <v>5.4678982100000004</v>
      </c>
      <c r="F1770" s="28">
        <v>198.53403516</v>
      </c>
      <c r="G1770" s="28">
        <v>169.70156510000001</v>
      </c>
    </row>
    <row r="1771" spans="1:7" x14ac:dyDescent="0.2">
      <c r="A1771" s="27">
        <v>37742</v>
      </c>
      <c r="B1771" s="28" t="s">
        <v>35</v>
      </c>
      <c r="C1771" s="28" t="s">
        <v>31</v>
      </c>
      <c r="D1771" s="28">
        <v>19.85999485</v>
      </c>
      <c r="E1771" s="28">
        <v>18.604226959999998</v>
      </c>
      <c r="F1771" s="28">
        <v>623.42281772000001</v>
      </c>
      <c r="G1771" s="28">
        <v>574.40648400999999</v>
      </c>
    </row>
    <row r="1772" spans="1:7" x14ac:dyDescent="0.2">
      <c r="A1772" s="27">
        <v>37742</v>
      </c>
      <c r="B1772" s="28" t="s">
        <v>36</v>
      </c>
      <c r="C1772" s="28" t="s">
        <v>13</v>
      </c>
      <c r="D1772" s="28">
        <v>30.51353816</v>
      </c>
      <c r="E1772" s="28">
        <v>0</v>
      </c>
      <c r="F1772" s="28">
        <v>1103.9141656500001</v>
      </c>
      <c r="G1772" s="28">
        <v>0</v>
      </c>
    </row>
    <row r="1773" spans="1:7" x14ac:dyDescent="0.2">
      <c r="A1773" s="27">
        <v>37742</v>
      </c>
      <c r="B1773" s="28" t="s">
        <v>36</v>
      </c>
      <c r="C1773" s="28" t="s">
        <v>14</v>
      </c>
      <c r="D1773" s="28">
        <v>9.1778247299999993</v>
      </c>
      <c r="E1773" s="28">
        <v>0</v>
      </c>
      <c r="F1773" s="28">
        <v>336.49218027000001</v>
      </c>
      <c r="G1773" s="28">
        <v>0</v>
      </c>
    </row>
    <row r="1774" spans="1:7" x14ac:dyDescent="0.2">
      <c r="A1774" s="27">
        <v>37742</v>
      </c>
      <c r="B1774" s="28" t="s">
        <v>36</v>
      </c>
      <c r="C1774" s="28" t="s">
        <v>15</v>
      </c>
      <c r="D1774" s="28">
        <v>204.74989137</v>
      </c>
      <c r="E1774" s="28">
        <v>0</v>
      </c>
      <c r="F1774" s="28">
        <v>7665.5215540299996</v>
      </c>
      <c r="G1774" s="28">
        <v>0</v>
      </c>
    </row>
    <row r="1775" spans="1:7" x14ac:dyDescent="0.2">
      <c r="A1775" s="27">
        <v>37742</v>
      </c>
      <c r="B1775" s="28" t="s">
        <v>36</v>
      </c>
      <c r="C1775" s="28" t="s">
        <v>16</v>
      </c>
      <c r="D1775" s="28">
        <v>19.542642659999999</v>
      </c>
      <c r="E1775" s="28">
        <v>0</v>
      </c>
      <c r="F1775" s="28">
        <v>721.38864153999998</v>
      </c>
      <c r="G1775" s="28">
        <v>0</v>
      </c>
    </row>
    <row r="1776" spans="1:7" x14ac:dyDescent="0.2">
      <c r="A1776" s="27">
        <v>37742</v>
      </c>
      <c r="B1776" s="28" t="s">
        <v>36</v>
      </c>
      <c r="C1776" s="28" t="s">
        <v>17</v>
      </c>
      <c r="D1776" s="28">
        <v>74.705757559999995</v>
      </c>
      <c r="E1776" s="28">
        <v>0</v>
      </c>
      <c r="F1776" s="28">
        <v>2767.2752776399998</v>
      </c>
      <c r="G1776" s="28">
        <v>0</v>
      </c>
    </row>
    <row r="1777" spans="1:7" x14ac:dyDescent="0.2">
      <c r="A1777" s="27">
        <v>37742</v>
      </c>
      <c r="B1777" s="28" t="s">
        <v>36</v>
      </c>
      <c r="C1777" s="28" t="s">
        <v>18</v>
      </c>
      <c r="D1777" s="28">
        <v>56.774327980000002</v>
      </c>
      <c r="E1777" s="28">
        <v>0</v>
      </c>
      <c r="F1777" s="28">
        <v>2111.5490378499999</v>
      </c>
      <c r="G1777" s="28">
        <v>0</v>
      </c>
    </row>
    <row r="1778" spans="1:7" x14ac:dyDescent="0.2">
      <c r="A1778" s="27">
        <v>37742</v>
      </c>
      <c r="B1778" s="28" t="s">
        <v>36</v>
      </c>
      <c r="C1778" s="28" t="s">
        <v>19</v>
      </c>
      <c r="D1778" s="28">
        <v>140.33318785</v>
      </c>
      <c r="E1778" s="28">
        <v>0</v>
      </c>
      <c r="F1778" s="28">
        <v>5223.1742216700004</v>
      </c>
      <c r="G1778" s="28">
        <v>0</v>
      </c>
    </row>
    <row r="1779" spans="1:7" x14ac:dyDescent="0.2">
      <c r="A1779" s="27">
        <v>37742</v>
      </c>
      <c r="B1779" s="28" t="s">
        <v>36</v>
      </c>
      <c r="C1779" s="28" t="s">
        <v>20</v>
      </c>
      <c r="D1779" s="28">
        <v>60.239699389999998</v>
      </c>
      <c r="E1779" s="28">
        <v>0</v>
      </c>
      <c r="F1779" s="28">
        <v>2221.0884261900001</v>
      </c>
      <c r="G1779" s="28">
        <v>0</v>
      </c>
    </row>
    <row r="1780" spans="1:7" x14ac:dyDescent="0.2">
      <c r="A1780" s="27">
        <v>37742</v>
      </c>
      <c r="B1780" s="28" t="s">
        <v>36</v>
      </c>
      <c r="C1780" s="28" t="s">
        <v>21</v>
      </c>
      <c r="D1780" s="28">
        <v>57.873477860000001</v>
      </c>
      <c r="E1780" s="28">
        <v>0</v>
      </c>
      <c r="F1780" s="28">
        <v>2140.6229822800001</v>
      </c>
      <c r="G1780" s="28">
        <v>0</v>
      </c>
    </row>
    <row r="1781" spans="1:7" x14ac:dyDescent="0.2">
      <c r="A1781" s="27">
        <v>37742</v>
      </c>
      <c r="B1781" s="28" t="s">
        <v>36</v>
      </c>
      <c r="C1781" s="28" t="s">
        <v>22</v>
      </c>
      <c r="D1781" s="28">
        <v>39.107176219999999</v>
      </c>
      <c r="E1781" s="28">
        <v>0</v>
      </c>
      <c r="F1781" s="28">
        <v>1443.6939880899999</v>
      </c>
      <c r="G1781" s="28">
        <v>0</v>
      </c>
    </row>
    <row r="1782" spans="1:7" x14ac:dyDescent="0.2">
      <c r="A1782" s="27">
        <v>37742</v>
      </c>
      <c r="B1782" s="28" t="s">
        <v>36</v>
      </c>
      <c r="C1782" s="28" t="s">
        <v>23</v>
      </c>
      <c r="D1782" s="28">
        <v>64.908409340000006</v>
      </c>
      <c r="E1782" s="28">
        <v>0</v>
      </c>
      <c r="F1782" s="28">
        <v>2411.17306564</v>
      </c>
      <c r="G1782" s="28">
        <v>0</v>
      </c>
    </row>
    <row r="1783" spans="1:7" x14ac:dyDescent="0.2">
      <c r="A1783" s="27">
        <v>37742</v>
      </c>
      <c r="B1783" s="28" t="s">
        <v>36</v>
      </c>
      <c r="C1783" s="28" t="s">
        <v>24</v>
      </c>
      <c r="D1783" s="28">
        <v>20.24573887</v>
      </c>
      <c r="E1783" s="28">
        <v>0</v>
      </c>
      <c r="F1783" s="28">
        <v>742.79550028999995</v>
      </c>
      <c r="G1783" s="28">
        <v>0</v>
      </c>
    </row>
    <row r="1784" spans="1:7" x14ac:dyDescent="0.2">
      <c r="A1784" s="27">
        <v>37742</v>
      </c>
      <c r="B1784" s="28" t="s">
        <v>36</v>
      </c>
      <c r="C1784" s="28" t="s">
        <v>25</v>
      </c>
      <c r="D1784" s="28">
        <v>93.719085359999994</v>
      </c>
      <c r="E1784" s="28">
        <v>0</v>
      </c>
      <c r="F1784" s="28">
        <v>3470.8518554299999</v>
      </c>
      <c r="G1784" s="28">
        <v>0</v>
      </c>
    </row>
    <row r="1785" spans="1:7" x14ac:dyDescent="0.2">
      <c r="A1785" s="27">
        <v>37742</v>
      </c>
      <c r="B1785" s="28" t="s">
        <v>36</v>
      </c>
      <c r="C1785" s="28" t="s">
        <v>26</v>
      </c>
      <c r="D1785" s="28">
        <v>45.99073336</v>
      </c>
      <c r="E1785" s="28">
        <v>0</v>
      </c>
      <c r="F1785" s="28">
        <v>1699.1935272799999</v>
      </c>
      <c r="G1785" s="28">
        <v>0</v>
      </c>
    </row>
    <row r="1786" spans="1:7" x14ac:dyDescent="0.2">
      <c r="A1786" s="27">
        <v>37742</v>
      </c>
      <c r="B1786" s="28" t="s">
        <v>36</v>
      </c>
      <c r="C1786" s="28" t="s">
        <v>27</v>
      </c>
      <c r="D1786" s="28">
        <v>136.13888316000001</v>
      </c>
      <c r="E1786" s="28">
        <v>0</v>
      </c>
      <c r="F1786" s="28">
        <v>5049.2025341600001</v>
      </c>
      <c r="G1786" s="28">
        <v>0</v>
      </c>
    </row>
    <row r="1787" spans="1:7" x14ac:dyDescent="0.2">
      <c r="A1787" s="27">
        <v>37742</v>
      </c>
      <c r="B1787" s="28" t="s">
        <v>36</v>
      </c>
      <c r="C1787" s="28" t="s">
        <v>28</v>
      </c>
      <c r="D1787" s="28">
        <v>109.55231491000001</v>
      </c>
      <c r="E1787" s="28">
        <v>0</v>
      </c>
      <c r="F1787" s="28">
        <v>4013.8004303600001</v>
      </c>
      <c r="G1787" s="28">
        <v>0</v>
      </c>
    </row>
    <row r="1788" spans="1:7" x14ac:dyDescent="0.2">
      <c r="A1788" s="27">
        <v>37742</v>
      </c>
      <c r="B1788" s="28" t="s">
        <v>36</v>
      </c>
      <c r="C1788" s="28" t="s">
        <v>29</v>
      </c>
      <c r="D1788" s="28">
        <v>127.40955207</v>
      </c>
      <c r="E1788" s="28">
        <v>0</v>
      </c>
      <c r="F1788" s="28">
        <v>4711.7008722500004</v>
      </c>
      <c r="G1788" s="28">
        <v>0</v>
      </c>
    </row>
    <row r="1789" spans="1:7" x14ac:dyDescent="0.2">
      <c r="A1789" s="27">
        <v>37742</v>
      </c>
      <c r="B1789" s="28" t="s">
        <v>36</v>
      </c>
      <c r="C1789" s="28" t="s">
        <v>30</v>
      </c>
      <c r="D1789" s="28">
        <v>14.831829000000001</v>
      </c>
      <c r="E1789" s="28">
        <v>0</v>
      </c>
      <c r="F1789" s="28">
        <v>548.32531491999998</v>
      </c>
      <c r="G1789" s="28">
        <v>0</v>
      </c>
    </row>
    <row r="1790" spans="1:7" x14ac:dyDescent="0.2">
      <c r="A1790" s="27">
        <v>37742</v>
      </c>
      <c r="B1790" s="28" t="s">
        <v>36</v>
      </c>
      <c r="C1790" s="28" t="s">
        <v>31</v>
      </c>
      <c r="D1790" s="28">
        <v>60.691253879999998</v>
      </c>
      <c r="E1790" s="28">
        <v>0</v>
      </c>
      <c r="F1790" s="28">
        <v>2257.7195498400001</v>
      </c>
      <c r="G1790" s="28">
        <v>0</v>
      </c>
    </row>
    <row r="1791" spans="1:7" x14ac:dyDescent="0.2">
      <c r="A1791" s="27">
        <v>37742</v>
      </c>
      <c r="B1791" s="28" t="s">
        <v>37</v>
      </c>
      <c r="C1791" s="28" t="s">
        <v>13</v>
      </c>
      <c r="D1791" s="28">
        <v>51.47904466</v>
      </c>
      <c r="E1791" s="28">
        <v>0</v>
      </c>
      <c r="F1791" s="28">
        <v>2087.44366102</v>
      </c>
      <c r="G1791" s="28">
        <v>0</v>
      </c>
    </row>
    <row r="1792" spans="1:7" x14ac:dyDescent="0.2">
      <c r="A1792" s="27">
        <v>37742</v>
      </c>
      <c r="B1792" s="28" t="s">
        <v>37</v>
      </c>
      <c r="C1792" s="28" t="s">
        <v>14</v>
      </c>
      <c r="D1792" s="28">
        <v>11.09404052</v>
      </c>
      <c r="E1792" s="28">
        <v>0</v>
      </c>
      <c r="F1792" s="28">
        <v>453.38476602999998</v>
      </c>
      <c r="G1792" s="28">
        <v>0</v>
      </c>
    </row>
    <row r="1793" spans="1:7" x14ac:dyDescent="0.2">
      <c r="A1793" s="27">
        <v>37742</v>
      </c>
      <c r="B1793" s="28" t="s">
        <v>37</v>
      </c>
      <c r="C1793" s="28" t="s">
        <v>15</v>
      </c>
      <c r="D1793" s="28">
        <v>259.29013880000002</v>
      </c>
      <c r="E1793" s="28">
        <v>0</v>
      </c>
      <c r="F1793" s="28">
        <v>10538.65398452</v>
      </c>
      <c r="G1793" s="28">
        <v>0</v>
      </c>
    </row>
    <row r="1794" spans="1:7" x14ac:dyDescent="0.2">
      <c r="A1794" s="27">
        <v>37742</v>
      </c>
      <c r="B1794" s="28" t="s">
        <v>37</v>
      </c>
      <c r="C1794" s="28" t="s">
        <v>16</v>
      </c>
      <c r="D1794" s="28">
        <v>22.147569730000001</v>
      </c>
      <c r="E1794" s="28">
        <v>0</v>
      </c>
      <c r="F1794" s="28">
        <v>909.08927495</v>
      </c>
      <c r="G1794" s="28">
        <v>0</v>
      </c>
    </row>
    <row r="1795" spans="1:7" x14ac:dyDescent="0.2">
      <c r="A1795" s="27">
        <v>37742</v>
      </c>
      <c r="B1795" s="28" t="s">
        <v>37</v>
      </c>
      <c r="C1795" s="28" t="s">
        <v>17</v>
      </c>
      <c r="D1795" s="28">
        <v>163.28112852000001</v>
      </c>
      <c r="E1795" s="28">
        <v>0</v>
      </c>
      <c r="F1795" s="28">
        <v>6605.52165272</v>
      </c>
      <c r="G1795" s="28">
        <v>0</v>
      </c>
    </row>
    <row r="1796" spans="1:7" x14ac:dyDescent="0.2">
      <c r="A1796" s="27">
        <v>37742</v>
      </c>
      <c r="B1796" s="28" t="s">
        <v>37</v>
      </c>
      <c r="C1796" s="28" t="s">
        <v>18</v>
      </c>
      <c r="D1796" s="28">
        <v>91.59223326</v>
      </c>
      <c r="E1796" s="28">
        <v>0</v>
      </c>
      <c r="F1796" s="28">
        <v>3714.68761232</v>
      </c>
      <c r="G1796" s="28">
        <v>0</v>
      </c>
    </row>
    <row r="1797" spans="1:7" x14ac:dyDescent="0.2">
      <c r="A1797" s="27">
        <v>37742</v>
      </c>
      <c r="B1797" s="28" t="s">
        <v>37</v>
      </c>
      <c r="C1797" s="28" t="s">
        <v>19</v>
      </c>
      <c r="D1797" s="28">
        <v>160.93415894</v>
      </c>
      <c r="E1797" s="28">
        <v>0</v>
      </c>
      <c r="F1797" s="28">
        <v>6558.1905610399999</v>
      </c>
      <c r="G1797" s="28">
        <v>0</v>
      </c>
    </row>
    <row r="1798" spans="1:7" x14ac:dyDescent="0.2">
      <c r="A1798" s="27">
        <v>37742</v>
      </c>
      <c r="B1798" s="28" t="s">
        <v>37</v>
      </c>
      <c r="C1798" s="28" t="s">
        <v>20</v>
      </c>
      <c r="D1798" s="28">
        <v>73.595211390000003</v>
      </c>
      <c r="E1798" s="28">
        <v>0</v>
      </c>
      <c r="F1798" s="28">
        <v>2990.2034658799998</v>
      </c>
      <c r="G1798" s="28">
        <v>0</v>
      </c>
    </row>
    <row r="1799" spans="1:7" x14ac:dyDescent="0.2">
      <c r="A1799" s="27">
        <v>37742</v>
      </c>
      <c r="B1799" s="28" t="s">
        <v>37</v>
      </c>
      <c r="C1799" s="28" t="s">
        <v>21</v>
      </c>
      <c r="D1799" s="28">
        <v>88.677889870000001</v>
      </c>
      <c r="E1799" s="28">
        <v>0</v>
      </c>
      <c r="F1799" s="28">
        <v>3603.9650381900001</v>
      </c>
      <c r="G1799" s="28">
        <v>0</v>
      </c>
    </row>
    <row r="1800" spans="1:7" x14ac:dyDescent="0.2">
      <c r="A1800" s="27">
        <v>37742</v>
      </c>
      <c r="B1800" s="28" t="s">
        <v>37</v>
      </c>
      <c r="C1800" s="28" t="s">
        <v>22</v>
      </c>
      <c r="D1800" s="28">
        <v>52.96183242</v>
      </c>
      <c r="E1800" s="28">
        <v>0</v>
      </c>
      <c r="F1800" s="28">
        <v>2150.36968217</v>
      </c>
      <c r="G1800" s="28">
        <v>0</v>
      </c>
    </row>
    <row r="1801" spans="1:7" x14ac:dyDescent="0.2">
      <c r="A1801" s="27">
        <v>37742</v>
      </c>
      <c r="B1801" s="28" t="s">
        <v>37</v>
      </c>
      <c r="C1801" s="28" t="s">
        <v>23</v>
      </c>
      <c r="D1801" s="28">
        <v>82.378411740000004</v>
      </c>
      <c r="E1801" s="28">
        <v>0</v>
      </c>
      <c r="F1801" s="28">
        <v>3339.6513960100001</v>
      </c>
      <c r="G1801" s="28">
        <v>0</v>
      </c>
    </row>
    <row r="1802" spans="1:7" x14ac:dyDescent="0.2">
      <c r="A1802" s="27">
        <v>37742</v>
      </c>
      <c r="B1802" s="28" t="s">
        <v>37</v>
      </c>
      <c r="C1802" s="28" t="s">
        <v>24</v>
      </c>
      <c r="D1802" s="28">
        <v>33.961126739999997</v>
      </c>
      <c r="E1802" s="28">
        <v>0</v>
      </c>
      <c r="F1802" s="28">
        <v>1380.46953293</v>
      </c>
      <c r="G1802" s="28">
        <v>0</v>
      </c>
    </row>
    <row r="1803" spans="1:7" x14ac:dyDescent="0.2">
      <c r="A1803" s="27">
        <v>37742</v>
      </c>
      <c r="B1803" s="28" t="s">
        <v>37</v>
      </c>
      <c r="C1803" s="28" t="s">
        <v>25</v>
      </c>
      <c r="D1803" s="28">
        <v>134.92744647000001</v>
      </c>
      <c r="E1803" s="28">
        <v>0</v>
      </c>
      <c r="F1803" s="28">
        <v>5467.5227416300004</v>
      </c>
      <c r="G1803" s="28">
        <v>0</v>
      </c>
    </row>
    <row r="1804" spans="1:7" x14ac:dyDescent="0.2">
      <c r="A1804" s="27">
        <v>37742</v>
      </c>
      <c r="B1804" s="28" t="s">
        <v>37</v>
      </c>
      <c r="C1804" s="28" t="s">
        <v>26</v>
      </c>
      <c r="D1804" s="28">
        <v>58.299367349999997</v>
      </c>
      <c r="E1804" s="28">
        <v>0</v>
      </c>
      <c r="F1804" s="28">
        <v>2368.21451991</v>
      </c>
      <c r="G1804" s="28">
        <v>0</v>
      </c>
    </row>
    <row r="1805" spans="1:7" x14ac:dyDescent="0.2">
      <c r="A1805" s="27">
        <v>37742</v>
      </c>
      <c r="B1805" s="28" t="s">
        <v>37</v>
      </c>
      <c r="C1805" s="28" t="s">
        <v>27</v>
      </c>
      <c r="D1805" s="28">
        <v>121.41873219999999</v>
      </c>
      <c r="E1805" s="28">
        <v>0</v>
      </c>
      <c r="F1805" s="28">
        <v>4955.9935282599999</v>
      </c>
      <c r="G1805" s="28">
        <v>0</v>
      </c>
    </row>
    <row r="1806" spans="1:7" x14ac:dyDescent="0.2">
      <c r="A1806" s="27">
        <v>37742</v>
      </c>
      <c r="B1806" s="28" t="s">
        <v>37</v>
      </c>
      <c r="C1806" s="28" t="s">
        <v>28</v>
      </c>
      <c r="D1806" s="28">
        <v>104.34598526000001</v>
      </c>
      <c r="E1806" s="28">
        <v>0</v>
      </c>
      <c r="F1806" s="28">
        <v>4240.1106609199996</v>
      </c>
      <c r="G1806" s="28">
        <v>0</v>
      </c>
    </row>
    <row r="1807" spans="1:7" x14ac:dyDescent="0.2">
      <c r="A1807" s="27">
        <v>37742</v>
      </c>
      <c r="B1807" s="28" t="s">
        <v>37</v>
      </c>
      <c r="C1807" s="28" t="s">
        <v>29</v>
      </c>
      <c r="D1807" s="28">
        <v>144.768201</v>
      </c>
      <c r="E1807" s="28">
        <v>0</v>
      </c>
      <c r="F1807" s="28">
        <v>5863.1434306199999</v>
      </c>
      <c r="G1807" s="28">
        <v>0</v>
      </c>
    </row>
    <row r="1808" spans="1:7" x14ac:dyDescent="0.2">
      <c r="A1808" s="27">
        <v>37742</v>
      </c>
      <c r="B1808" s="28" t="s">
        <v>37</v>
      </c>
      <c r="C1808" s="28" t="s">
        <v>30</v>
      </c>
      <c r="D1808" s="28">
        <v>22.41598282</v>
      </c>
      <c r="E1808" s="28">
        <v>0</v>
      </c>
      <c r="F1808" s="28">
        <v>909.15543640999999</v>
      </c>
      <c r="G1808" s="28">
        <v>0</v>
      </c>
    </row>
    <row r="1809" spans="1:7" x14ac:dyDescent="0.2">
      <c r="A1809" s="27">
        <v>37742</v>
      </c>
      <c r="B1809" s="28" t="s">
        <v>37</v>
      </c>
      <c r="C1809" s="28" t="s">
        <v>31</v>
      </c>
      <c r="D1809" s="28">
        <v>89.735687769999998</v>
      </c>
      <c r="E1809" s="28">
        <v>0</v>
      </c>
      <c r="F1809" s="28">
        <v>3655.8350825900002</v>
      </c>
      <c r="G1809" s="28">
        <v>0</v>
      </c>
    </row>
    <row r="1810" spans="1:7" x14ac:dyDescent="0.2">
      <c r="A1810" s="27">
        <v>37742</v>
      </c>
      <c r="B1810" s="28" t="s">
        <v>38</v>
      </c>
      <c r="C1810" s="28" t="s">
        <v>13</v>
      </c>
      <c r="D1810" s="28">
        <v>18.876491959999999</v>
      </c>
      <c r="E1810" s="28">
        <v>0</v>
      </c>
      <c r="F1810" s="28">
        <v>875.29938598000001</v>
      </c>
      <c r="G1810" s="28">
        <v>0</v>
      </c>
    </row>
    <row r="1811" spans="1:7" x14ac:dyDescent="0.2">
      <c r="A1811" s="27">
        <v>37742</v>
      </c>
      <c r="B1811" s="28" t="s">
        <v>38</v>
      </c>
      <c r="C1811" s="28" t="s">
        <v>14</v>
      </c>
      <c r="D1811" s="28">
        <v>13.45842629</v>
      </c>
      <c r="E1811" s="28">
        <v>0</v>
      </c>
      <c r="F1811" s="28">
        <v>633.56760271999997</v>
      </c>
      <c r="G1811" s="28">
        <v>0</v>
      </c>
    </row>
    <row r="1812" spans="1:7" x14ac:dyDescent="0.2">
      <c r="A1812" s="27">
        <v>37742</v>
      </c>
      <c r="B1812" s="28" t="s">
        <v>38</v>
      </c>
      <c r="C1812" s="28" t="s">
        <v>15</v>
      </c>
      <c r="D1812" s="28">
        <v>120.47284155</v>
      </c>
      <c r="E1812" s="28">
        <v>0</v>
      </c>
      <c r="F1812" s="28">
        <v>5589.65679439</v>
      </c>
      <c r="G1812" s="28">
        <v>0</v>
      </c>
    </row>
    <row r="1813" spans="1:7" x14ac:dyDescent="0.2">
      <c r="A1813" s="27">
        <v>37742</v>
      </c>
      <c r="B1813" s="28" t="s">
        <v>38</v>
      </c>
      <c r="C1813" s="28" t="s">
        <v>16</v>
      </c>
      <c r="D1813" s="28">
        <v>10.58894327</v>
      </c>
      <c r="E1813" s="28">
        <v>0</v>
      </c>
      <c r="F1813" s="28">
        <v>495.07823184</v>
      </c>
      <c r="G1813" s="28">
        <v>0</v>
      </c>
    </row>
    <row r="1814" spans="1:7" x14ac:dyDescent="0.2">
      <c r="A1814" s="27">
        <v>37742</v>
      </c>
      <c r="B1814" s="28" t="s">
        <v>38</v>
      </c>
      <c r="C1814" s="28" t="s">
        <v>17</v>
      </c>
      <c r="D1814" s="28">
        <v>84.873745619999994</v>
      </c>
      <c r="E1814" s="28">
        <v>0</v>
      </c>
      <c r="F1814" s="28">
        <v>3928.41766985</v>
      </c>
      <c r="G1814" s="28">
        <v>0</v>
      </c>
    </row>
    <row r="1815" spans="1:7" x14ac:dyDescent="0.2">
      <c r="A1815" s="27">
        <v>37742</v>
      </c>
      <c r="B1815" s="28" t="s">
        <v>38</v>
      </c>
      <c r="C1815" s="28" t="s">
        <v>18</v>
      </c>
      <c r="D1815" s="28">
        <v>42.277857140000002</v>
      </c>
      <c r="E1815" s="28">
        <v>0</v>
      </c>
      <c r="F1815" s="28">
        <v>1938.5321788199999</v>
      </c>
      <c r="G1815" s="28">
        <v>0</v>
      </c>
    </row>
    <row r="1816" spans="1:7" x14ac:dyDescent="0.2">
      <c r="A1816" s="27">
        <v>37742</v>
      </c>
      <c r="B1816" s="28" t="s">
        <v>38</v>
      </c>
      <c r="C1816" s="28" t="s">
        <v>19</v>
      </c>
      <c r="D1816" s="28">
        <v>64.882118660000003</v>
      </c>
      <c r="E1816" s="28">
        <v>0</v>
      </c>
      <c r="F1816" s="28">
        <v>2999.2027365600002</v>
      </c>
      <c r="G1816" s="28">
        <v>0</v>
      </c>
    </row>
    <row r="1817" spans="1:7" x14ac:dyDescent="0.2">
      <c r="A1817" s="27">
        <v>37742</v>
      </c>
      <c r="B1817" s="28" t="s">
        <v>38</v>
      </c>
      <c r="C1817" s="28" t="s">
        <v>20</v>
      </c>
      <c r="D1817" s="28">
        <v>22.033566969999999</v>
      </c>
      <c r="E1817" s="28">
        <v>0</v>
      </c>
      <c r="F1817" s="28">
        <v>1022.08128514</v>
      </c>
      <c r="G1817" s="28">
        <v>0</v>
      </c>
    </row>
    <row r="1818" spans="1:7" x14ac:dyDescent="0.2">
      <c r="A1818" s="27">
        <v>37742</v>
      </c>
      <c r="B1818" s="28" t="s">
        <v>38</v>
      </c>
      <c r="C1818" s="28" t="s">
        <v>21</v>
      </c>
      <c r="D1818" s="28">
        <v>40.158880240000002</v>
      </c>
      <c r="E1818" s="28">
        <v>0</v>
      </c>
      <c r="F1818" s="28">
        <v>1872.29889387</v>
      </c>
      <c r="G1818" s="28">
        <v>0</v>
      </c>
    </row>
    <row r="1819" spans="1:7" x14ac:dyDescent="0.2">
      <c r="A1819" s="27">
        <v>37742</v>
      </c>
      <c r="B1819" s="28" t="s">
        <v>38</v>
      </c>
      <c r="C1819" s="28" t="s">
        <v>22</v>
      </c>
      <c r="D1819" s="28">
        <v>19.656748910000001</v>
      </c>
      <c r="E1819" s="28">
        <v>0</v>
      </c>
      <c r="F1819" s="28">
        <v>902.16473466000002</v>
      </c>
      <c r="G1819" s="28">
        <v>0</v>
      </c>
    </row>
    <row r="1820" spans="1:7" x14ac:dyDescent="0.2">
      <c r="A1820" s="27">
        <v>37742</v>
      </c>
      <c r="B1820" s="28" t="s">
        <v>38</v>
      </c>
      <c r="C1820" s="28" t="s">
        <v>23</v>
      </c>
      <c r="D1820" s="28">
        <v>27.054410189999999</v>
      </c>
      <c r="E1820" s="28">
        <v>0</v>
      </c>
      <c r="F1820" s="28">
        <v>1240.2122109500001</v>
      </c>
      <c r="G1820" s="28">
        <v>0</v>
      </c>
    </row>
    <row r="1821" spans="1:7" x14ac:dyDescent="0.2">
      <c r="A1821" s="27">
        <v>37742</v>
      </c>
      <c r="B1821" s="28" t="s">
        <v>38</v>
      </c>
      <c r="C1821" s="28" t="s">
        <v>24</v>
      </c>
      <c r="D1821" s="28">
        <v>17.250180969999999</v>
      </c>
      <c r="E1821" s="28">
        <v>0</v>
      </c>
      <c r="F1821" s="28">
        <v>795.80061323999996</v>
      </c>
      <c r="G1821" s="28">
        <v>0</v>
      </c>
    </row>
    <row r="1822" spans="1:7" x14ac:dyDescent="0.2">
      <c r="A1822" s="27">
        <v>37742</v>
      </c>
      <c r="B1822" s="28" t="s">
        <v>38</v>
      </c>
      <c r="C1822" s="28" t="s">
        <v>25</v>
      </c>
      <c r="D1822" s="28">
        <v>52.879662269999997</v>
      </c>
      <c r="E1822" s="28">
        <v>0</v>
      </c>
      <c r="F1822" s="28">
        <v>2424.2846576799998</v>
      </c>
      <c r="G1822" s="28">
        <v>0</v>
      </c>
    </row>
    <row r="1823" spans="1:7" x14ac:dyDescent="0.2">
      <c r="A1823" s="27">
        <v>37742</v>
      </c>
      <c r="B1823" s="28" t="s">
        <v>38</v>
      </c>
      <c r="C1823" s="28" t="s">
        <v>26</v>
      </c>
      <c r="D1823" s="28">
        <v>17.23268685</v>
      </c>
      <c r="E1823" s="28">
        <v>0</v>
      </c>
      <c r="F1823" s="28">
        <v>796.41922963000002</v>
      </c>
      <c r="G1823" s="28">
        <v>0</v>
      </c>
    </row>
    <row r="1824" spans="1:7" x14ac:dyDescent="0.2">
      <c r="A1824" s="27">
        <v>37742</v>
      </c>
      <c r="B1824" s="28" t="s">
        <v>38</v>
      </c>
      <c r="C1824" s="28" t="s">
        <v>27</v>
      </c>
      <c r="D1824" s="28">
        <v>42.619076450000001</v>
      </c>
      <c r="E1824" s="28">
        <v>0</v>
      </c>
      <c r="F1824" s="28">
        <v>1970.5661108500001</v>
      </c>
      <c r="G1824" s="28">
        <v>0</v>
      </c>
    </row>
    <row r="1825" spans="1:7" x14ac:dyDescent="0.2">
      <c r="A1825" s="27">
        <v>37742</v>
      </c>
      <c r="B1825" s="28" t="s">
        <v>38</v>
      </c>
      <c r="C1825" s="28" t="s">
        <v>28</v>
      </c>
      <c r="D1825" s="28">
        <v>50.170268890000003</v>
      </c>
      <c r="E1825" s="28">
        <v>0</v>
      </c>
      <c r="F1825" s="28">
        <v>2294.0968135100002</v>
      </c>
      <c r="G1825" s="28">
        <v>0</v>
      </c>
    </row>
    <row r="1826" spans="1:7" x14ac:dyDescent="0.2">
      <c r="A1826" s="27">
        <v>37742</v>
      </c>
      <c r="B1826" s="28" t="s">
        <v>38</v>
      </c>
      <c r="C1826" s="28" t="s">
        <v>29</v>
      </c>
      <c r="D1826" s="28">
        <v>44.937215639999998</v>
      </c>
      <c r="E1826" s="28">
        <v>0</v>
      </c>
      <c r="F1826" s="28">
        <v>2074.0510528700001</v>
      </c>
      <c r="G1826" s="28">
        <v>0</v>
      </c>
    </row>
    <row r="1827" spans="1:7" x14ac:dyDescent="0.2">
      <c r="A1827" s="27">
        <v>37742</v>
      </c>
      <c r="B1827" s="28" t="s">
        <v>38</v>
      </c>
      <c r="C1827" s="28" t="s">
        <v>30</v>
      </c>
      <c r="D1827" s="28">
        <v>8.4449163699999996</v>
      </c>
      <c r="E1827" s="28">
        <v>0</v>
      </c>
      <c r="F1827" s="28">
        <v>385.70618428</v>
      </c>
      <c r="G1827" s="28">
        <v>0</v>
      </c>
    </row>
    <row r="1828" spans="1:7" x14ac:dyDescent="0.2">
      <c r="A1828" s="27">
        <v>37742</v>
      </c>
      <c r="B1828" s="28" t="s">
        <v>38</v>
      </c>
      <c r="C1828" s="28" t="s">
        <v>31</v>
      </c>
      <c r="D1828" s="28">
        <v>32.971511399999997</v>
      </c>
      <c r="E1828" s="28">
        <v>0</v>
      </c>
      <c r="F1828" s="28">
        <v>1515.78968936</v>
      </c>
      <c r="G1828" s="28">
        <v>0</v>
      </c>
    </row>
    <row r="1829" spans="1:7" x14ac:dyDescent="0.2">
      <c r="A1829" s="27">
        <v>37742</v>
      </c>
      <c r="B1829" s="28" t="s">
        <v>39</v>
      </c>
      <c r="C1829" s="28" t="s">
        <v>13</v>
      </c>
      <c r="D1829" s="28">
        <v>39.309571329999997</v>
      </c>
      <c r="E1829" s="28">
        <v>0</v>
      </c>
      <c r="F1829" s="28">
        <v>2050.6394662600001</v>
      </c>
      <c r="G1829" s="28">
        <v>0</v>
      </c>
    </row>
    <row r="1830" spans="1:7" x14ac:dyDescent="0.2">
      <c r="A1830" s="27">
        <v>37742</v>
      </c>
      <c r="B1830" s="28" t="s">
        <v>39</v>
      </c>
      <c r="C1830" s="28" t="s">
        <v>14</v>
      </c>
      <c r="D1830" s="28">
        <v>11.972892890000001</v>
      </c>
      <c r="E1830" s="28">
        <v>0</v>
      </c>
      <c r="F1830" s="28">
        <v>629.42147874</v>
      </c>
      <c r="G1830" s="28">
        <v>0</v>
      </c>
    </row>
    <row r="1831" spans="1:7" x14ac:dyDescent="0.2">
      <c r="A1831" s="27">
        <v>37742</v>
      </c>
      <c r="B1831" s="28" t="s">
        <v>39</v>
      </c>
      <c r="C1831" s="28" t="s">
        <v>15</v>
      </c>
      <c r="D1831" s="28">
        <v>114.08974463</v>
      </c>
      <c r="E1831" s="28">
        <v>0</v>
      </c>
      <c r="F1831" s="28">
        <v>5947.6879623900004</v>
      </c>
      <c r="G1831" s="28">
        <v>0</v>
      </c>
    </row>
    <row r="1832" spans="1:7" x14ac:dyDescent="0.2">
      <c r="A1832" s="27">
        <v>37742</v>
      </c>
      <c r="B1832" s="28" t="s">
        <v>39</v>
      </c>
      <c r="C1832" s="28" t="s">
        <v>16</v>
      </c>
      <c r="D1832" s="28">
        <v>9.7883962699999998</v>
      </c>
      <c r="E1832" s="28">
        <v>0</v>
      </c>
      <c r="F1832" s="28">
        <v>508.85341499999998</v>
      </c>
      <c r="G1832" s="28">
        <v>0</v>
      </c>
    </row>
    <row r="1833" spans="1:7" x14ac:dyDescent="0.2">
      <c r="A1833" s="27">
        <v>37742</v>
      </c>
      <c r="B1833" s="28" t="s">
        <v>39</v>
      </c>
      <c r="C1833" s="28" t="s">
        <v>17</v>
      </c>
      <c r="D1833" s="28">
        <v>96.061961359999998</v>
      </c>
      <c r="E1833" s="28">
        <v>0</v>
      </c>
      <c r="F1833" s="28">
        <v>4970.41994755</v>
      </c>
      <c r="G1833" s="28">
        <v>0</v>
      </c>
    </row>
    <row r="1834" spans="1:7" x14ac:dyDescent="0.2">
      <c r="A1834" s="27">
        <v>37742</v>
      </c>
      <c r="B1834" s="28" t="s">
        <v>39</v>
      </c>
      <c r="C1834" s="28" t="s">
        <v>18</v>
      </c>
      <c r="D1834" s="28">
        <v>47.953690539999997</v>
      </c>
      <c r="E1834" s="28">
        <v>0</v>
      </c>
      <c r="F1834" s="28">
        <v>2490.1662190100001</v>
      </c>
      <c r="G1834" s="28">
        <v>0</v>
      </c>
    </row>
    <row r="1835" spans="1:7" x14ac:dyDescent="0.2">
      <c r="A1835" s="27">
        <v>37742</v>
      </c>
      <c r="B1835" s="28" t="s">
        <v>39</v>
      </c>
      <c r="C1835" s="28" t="s">
        <v>19</v>
      </c>
      <c r="D1835" s="28">
        <v>73.66409779</v>
      </c>
      <c r="E1835" s="28">
        <v>0</v>
      </c>
      <c r="F1835" s="28">
        <v>3855.4411062899999</v>
      </c>
      <c r="G1835" s="28">
        <v>0</v>
      </c>
    </row>
    <row r="1836" spans="1:7" x14ac:dyDescent="0.2">
      <c r="A1836" s="27">
        <v>37742</v>
      </c>
      <c r="B1836" s="28" t="s">
        <v>39</v>
      </c>
      <c r="C1836" s="28" t="s">
        <v>20</v>
      </c>
      <c r="D1836" s="28">
        <v>40.626504820000001</v>
      </c>
      <c r="E1836" s="28">
        <v>0</v>
      </c>
      <c r="F1836" s="28">
        <v>2115.2520802399999</v>
      </c>
      <c r="G1836" s="28">
        <v>0</v>
      </c>
    </row>
    <row r="1837" spans="1:7" x14ac:dyDescent="0.2">
      <c r="A1837" s="27">
        <v>37742</v>
      </c>
      <c r="B1837" s="28" t="s">
        <v>39</v>
      </c>
      <c r="C1837" s="28" t="s">
        <v>21</v>
      </c>
      <c r="D1837" s="28">
        <v>63.86209813</v>
      </c>
      <c r="E1837" s="28">
        <v>0</v>
      </c>
      <c r="F1837" s="28">
        <v>3316.4868856500002</v>
      </c>
      <c r="G1837" s="28">
        <v>0</v>
      </c>
    </row>
    <row r="1838" spans="1:7" x14ac:dyDescent="0.2">
      <c r="A1838" s="27">
        <v>37742</v>
      </c>
      <c r="B1838" s="28" t="s">
        <v>39</v>
      </c>
      <c r="C1838" s="28" t="s">
        <v>22</v>
      </c>
      <c r="D1838" s="28">
        <v>20.55419298</v>
      </c>
      <c r="E1838" s="28">
        <v>0</v>
      </c>
      <c r="F1838" s="28">
        <v>1062.41617494</v>
      </c>
      <c r="G1838" s="28">
        <v>0</v>
      </c>
    </row>
    <row r="1839" spans="1:7" x14ac:dyDescent="0.2">
      <c r="A1839" s="27">
        <v>37742</v>
      </c>
      <c r="B1839" s="28" t="s">
        <v>39</v>
      </c>
      <c r="C1839" s="28" t="s">
        <v>23</v>
      </c>
      <c r="D1839" s="28">
        <v>37.167190529999999</v>
      </c>
      <c r="E1839" s="28">
        <v>0</v>
      </c>
      <c r="F1839" s="28">
        <v>1909.7007956899999</v>
      </c>
      <c r="G1839" s="28">
        <v>0</v>
      </c>
    </row>
    <row r="1840" spans="1:7" x14ac:dyDescent="0.2">
      <c r="A1840" s="27">
        <v>37742</v>
      </c>
      <c r="B1840" s="28" t="s">
        <v>39</v>
      </c>
      <c r="C1840" s="28" t="s">
        <v>24</v>
      </c>
      <c r="D1840" s="28">
        <v>20.82832801</v>
      </c>
      <c r="E1840" s="28">
        <v>0</v>
      </c>
      <c r="F1840" s="28">
        <v>1090.1664712300001</v>
      </c>
      <c r="G1840" s="28">
        <v>0</v>
      </c>
    </row>
    <row r="1841" spans="1:7" x14ac:dyDescent="0.2">
      <c r="A1841" s="27">
        <v>37742</v>
      </c>
      <c r="B1841" s="28" t="s">
        <v>39</v>
      </c>
      <c r="C1841" s="28" t="s">
        <v>25</v>
      </c>
      <c r="D1841" s="28">
        <v>77.688922629999993</v>
      </c>
      <c r="E1841" s="28">
        <v>0</v>
      </c>
      <c r="F1841" s="28">
        <v>4016.7995156500001</v>
      </c>
      <c r="G1841" s="28">
        <v>0</v>
      </c>
    </row>
    <row r="1842" spans="1:7" x14ac:dyDescent="0.2">
      <c r="A1842" s="27">
        <v>37742</v>
      </c>
      <c r="B1842" s="28" t="s">
        <v>39</v>
      </c>
      <c r="C1842" s="28" t="s">
        <v>26</v>
      </c>
      <c r="D1842" s="28">
        <v>24.387835190000001</v>
      </c>
      <c r="E1842" s="28">
        <v>0</v>
      </c>
      <c r="F1842" s="28">
        <v>1271.4569594300001</v>
      </c>
      <c r="G1842" s="28">
        <v>0</v>
      </c>
    </row>
    <row r="1843" spans="1:7" x14ac:dyDescent="0.2">
      <c r="A1843" s="27">
        <v>37742</v>
      </c>
      <c r="B1843" s="28" t="s">
        <v>39</v>
      </c>
      <c r="C1843" s="28" t="s">
        <v>27</v>
      </c>
      <c r="D1843" s="28">
        <v>33.423817190000001</v>
      </c>
      <c r="E1843" s="28">
        <v>0</v>
      </c>
      <c r="F1843" s="28">
        <v>1752.7750484200001</v>
      </c>
      <c r="G1843" s="28">
        <v>0</v>
      </c>
    </row>
    <row r="1844" spans="1:7" x14ac:dyDescent="0.2">
      <c r="A1844" s="27">
        <v>37742</v>
      </c>
      <c r="B1844" s="28" t="s">
        <v>39</v>
      </c>
      <c r="C1844" s="28" t="s">
        <v>28</v>
      </c>
      <c r="D1844" s="28">
        <v>69.088858209999998</v>
      </c>
      <c r="E1844" s="28">
        <v>0</v>
      </c>
      <c r="F1844" s="28">
        <v>3561.6175919699999</v>
      </c>
      <c r="G1844" s="28">
        <v>0</v>
      </c>
    </row>
    <row r="1845" spans="1:7" x14ac:dyDescent="0.2">
      <c r="A1845" s="27">
        <v>37742</v>
      </c>
      <c r="B1845" s="28" t="s">
        <v>39</v>
      </c>
      <c r="C1845" s="28" t="s">
        <v>29</v>
      </c>
      <c r="D1845" s="28">
        <v>40.165862730000001</v>
      </c>
      <c r="E1845" s="28">
        <v>0</v>
      </c>
      <c r="F1845" s="28">
        <v>2102.5558111199998</v>
      </c>
      <c r="G1845" s="28">
        <v>0</v>
      </c>
    </row>
    <row r="1846" spans="1:7" x14ac:dyDescent="0.2">
      <c r="A1846" s="27">
        <v>37742</v>
      </c>
      <c r="B1846" s="28" t="s">
        <v>39</v>
      </c>
      <c r="C1846" s="28" t="s">
        <v>30</v>
      </c>
      <c r="D1846" s="28">
        <v>7.8084519700000001</v>
      </c>
      <c r="E1846" s="28">
        <v>0</v>
      </c>
      <c r="F1846" s="28">
        <v>411.12864595999997</v>
      </c>
      <c r="G1846" s="28">
        <v>0</v>
      </c>
    </row>
    <row r="1847" spans="1:7" x14ac:dyDescent="0.2">
      <c r="A1847" s="27">
        <v>37742</v>
      </c>
      <c r="B1847" s="28" t="s">
        <v>39</v>
      </c>
      <c r="C1847" s="28" t="s">
        <v>31</v>
      </c>
      <c r="D1847" s="28">
        <v>40.707406749999997</v>
      </c>
      <c r="E1847" s="28">
        <v>0</v>
      </c>
      <c r="F1847" s="28">
        <v>2117.2640241399999</v>
      </c>
      <c r="G1847" s="28">
        <v>0</v>
      </c>
    </row>
    <row r="1848" spans="1:7" x14ac:dyDescent="0.2">
      <c r="A1848" s="27">
        <v>37742</v>
      </c>
      <c r="B1848" s="28" t="s">
        <v>40</v>
      </c>
      <c r="C1848" s="28" t="s">
        <v>13</v>
      </c>
      <c r="D1848" s="28">
        <v>34.210555509999999</v>
      </c>
      <c r="E1848" s="28">
        <v>0</v>
      </c>
      <c r="F1848" s="28">
        <v>2110.7881398200002</v>
      </c>
      <c r="G1848" s="28">
        <v>0</v>
      </c>
    </row>
    <row r="1849" spans="1:7" x14ac:dyDescent="0.2">
      <c r="A1849" s="27">
        <v>37742</v>
      </c>
      <c r="B1849" s="28" t="s">
        <v>40</v>
      </c>
      <c r="C1849" s="28" t="s">
        <v>14</v>
      </c>
      <c r="D1849" s="28">
        <v>8.6436308999999998</v>
      </c>
      <c r="E1849" s="28">
        <v>0</v>
      </c>
      <c r="F1849" s="28">
        <v>531.04652444999999</v>
      </c>
      <c r="G1849" s="28">
        <v>0</v>
      </c>
    </row>
    <row r="1850" spans="1:7" x14ac:dyDescent="0.2">
      <c r="A1850" s="27">
        <v>37742</v>
      </c>
      <c r="B1850" s="28" t="s">
        <v>40</v>
      </c>
      <c r="C1850" s="28" t="s">
        <v>15</v>
      </c>
      <c r="D1850" s="28">
        <v>47.176615329999997</v>
      </c>
      <c r="E1850" s="28">
        <v>0</v>
      </c>
      <c r="F1850" s="28">
        <v>2894.24093055</v>
      </c>
      <c r="G1850" s="28">
        <v>0</v>
      </c>
    </row>
    <row r="1851" spans="1:7" x14ac:dyDescent="0.2">
      <c r="A1851" s="27">
        <v>37742</v>
      </c>
      <c r="B1851" s="28" t="s">
        <v>40</v>
      </c>
      <c r="C1851" s="28" t="s">
        <v>16</v>
      </c>
      <c r="D1851" s="28">
        <v>2.0871403700000002</v>
      </c>
      <c r="E1851" s="28">
        <v>0</v>
      </c>
      <c r="F1851" s="28">
        <v>127.69100942</v>
      </c>
      <c r="G1851" s="28">
        <v>0</v>
      </c>
    </row>
    <row r="1852" spans="1:7" x14ac:dyDescent="0.2">
      <c r="A1852" s="27">
        <v>37742</v>
      </c>
      <c r="B1852" s="28" t="s">
        <v>40</v>
      </c>
      <c r="C1852" s="28" t="s">
        <v>17</v>
      </c>
      <c r="D1852" s="28">
        <v>42.954493429999999</v>
      </c>
      <c r="E1852" s="28">
        <v>0</v>
      </c>
      <c r="F1852" s="28">
        <v>2634.8394392300002</v>
      </c>
      <c r="G1852" s="28">
        <v>0</v>
      </c>
    </row>
    <row r="1853" spans="1:7" x14ac:dyDescent="0.2">
      <c r="A1853" s="27">
        <v>37742</v>
      </c>
      <c r="B1853" s="28" t="s">
        <v>40</v>
      </c>
      <c r="C1853" s="28" t="s">
        <v>18</v>
      </c>
      <c r="D1853" s="28">
        <v>18.00741038</v>
      </c>
      <c r="E1853" s="28">
        <v>0</v>
      </c>
      <c r="F1853" s="28">
        <v>1095.80742164</v>
      </c>
      <c r="G1853" s="28">
        <v>0</v>
      </c>
    </row>
    <row r="1854" spans="1:7" x14ac:dyDescent="0.2">
      <c r="A1854" s="27">
        <v>37742</v>
      </c>
      <c r="B1854" s="28" t="s">
        <v>40</v>
      </c>
      <c r="C1854" s="28" t="s">
        <v>19</v>
      </c>
      <c r="D1854" s="28">
        <v>36.690730469999998</v>
      </c>
      <c r="E1854" s="28">
        <v>0</v>
      </c>
      <c r="F1854" s="28">
        <v>2251.1355564999999</v>
      </c>
      <c r="G1854" s="28">
        <v>0</v>
      </c>
    </row>
    <row r="1855" spans="1:7" x14ac:dyDescent="0.2">
      <c r="A1855" s="27">
        <v>37742</v>
      </c>
      <c r="B1855" s="28" t="s">
        <v>40</v>
      </c>
      <c r="C1855" s="28" t="s">
        <v>20</v>
      </c>
      <c r="D1855" s="28">
        <v>24.419845049999999</v>
      </c>
      <c r="E1855" s="28">
        <v>0</v>
      </c>
      <c r="F1855" s="28">
        <v>1500.29166433</v>
      </c>
      <c r="G1855" s="28">
        <v>0</v>
      </c>
    </row>
    <row r="1856" spans="1:7" x14ac:dyDescent="0.2">
      <c r="A1856" s="27">
        <v>37742</v>
      </c>
      <c r="B1856" s="28" t="s">
        <v>40</v>
      </c>
      <c r="C1856" s="28" t="s">
        <v>21</v>
      </c>
      <c r="D1856" s="28">
        <v>34.730718580000001</v>
      </c>
      <c r="E1856" s="28">
        <v>0</v>
      </c>
      <c r="F1856" s="28">
        <v>2127.8662510200002</v>
      </c>
      <c r="G1856" s="28">
        <v>0</v>
      </c>
    </row>
    <row r="1857" spans="1:7" x14ac:dyDescent="0.2">
      <c r="A1857" s="27">
        <v>37742</v>
      </c>
      <c r="B1857" s="28" t="s">
        <v>40</v>
      </c>
      <c r="C1857" s="28" t="s">
        <v>22</v>
      </c>
      <c r="D1857" s="28">
        <v>12.007456120000001</v>
      </c>
      <c r="E1857" s="28">
        <v>0</v>
      </c>
      <c r="F1857" s="28">
        <v>733.96683497000004</v>
      </c>
      <c r="G1857" s="28">
        <v>0</v>
      </c>
    </row>
    <row r="1858" spans="1:7" x14ac:dyDescent="0.2">
      <c r="A1858" s="27">
        <v>37742</v>
      </c>
      <c r="B1858" s="28" t="s">
        <v>40</v>
      </c>
      <c r="C1858" s="28" t="s">
        <v>23</v>
      </c>
      <c r="D1858" s="28">
        <v>10.888718770000001</v>
      </c>
      <c r="E1858" s="28">
        <v>0</v>
      </c>
      <c r="F1858" s="28">
        <v>662.86661328000002</v>
      </c>
      <c r="G1858" s="28">
        <v>0</v>
      </c>
    </row>
    <row r="1859" spans="1:7" x14ac:dyDescent="0.2">
      <c r="A1859" s="27">
        <v>37742</v>
      </c>
      <c r="B1859" s="28" t="s">
        <v>40</v>
      </c>
      <c r="C1859" s="28" t="s">
        <v>24</v>
      </c>
      <c r="D1859" s="28">
        <v>12.608236720000001</v>
      </c>
      <c r="E1859" s="28">
        <v>0</v>
      </c>
      <c r="F1859" s="28">
        <v>777.80727263000006</v>
      </c>
      <c r="G1859" s="28">
        <v>0</v>
      </c>
    </row>
    <row r="1860" spans="1:7" x14ac:dyDescent="0.2">
      <c r="A1860" s="27">
        <v>37742</v>
      </c>
      <c r="B1860" s="28" t="s">
        <v>40</v>
      </c>
      <c r="C1860" s="28" t="s">
        <v>25</v>
      </c>
      <c r="D1860" s="28">
        <v>34.712414699999997</v>
      </c>
      <c r="E1860" s="28">
        <v>0</v>
      </c>
      <c r="F1860" s="28">
        <v>2126.8906281499999</v>
      </c>
      <c r="G1860" s="28">
        <v>0</v>
      </c>
    </row>
    <row r="1861" spans="1:7" x14ac:dyDescent="0.2">
      <c r="A1861" s="27">
        <v>37742</v>
      </c>
      <c r="B1861" s="28" t="s">
        <v>40</v>
      </c>
      <c r="C1861" s="28" t="s">
        <v>26</v>
      </c>
      <c r="D1861" s="28">
        <v>12.289776959999999</v>
      </c>
      <c r="E1861" s="28">
        <v>0</v>
      </c>
      <c r="F1861" s="28">
        <v>755.49807346</v>
      </c>
      <c r="G1861" s="28">
        <v>0</v>
      </c>
    </row>
    <row r="1862" spans="1:7" x14ac:dyDescent="0.2">
      <c r="A1862" s="27">
        <v>37742</v>
      </c>
      <c r="B1862" s="28" t="s">
        <v>40</v>
      </c>
      <c r="C1862" s="28" t="s">
        <v>27</v>
      </c>
      <c r="D1862" s="28">
        <v>11.828872970000001</v>
      </c>
      <c r="E1862" s="28">
        <v>0</v>
      </c>
      <c r="F1862" s="28">
        <v>735.26912564999998</v>
      </c>
      <c r="G1862" s="28">
        <v>0</v>
      </c>
    </row>
    <row r="1863" spans="1:7" x14ac:dyDescent="0.2">
      <c r="A1863" s="27">
        <v>37742</v>
      </c>
      <c r="B1863" s="28" t="s">
        <v>40</v>
      </c>
      <c r="C1863" s="28" t="s">
        <v>28</v>
      </c>
      <c r="D1863" s="28">
        <v>21.873905579999999</v>
      </c>
      <c r="E1863" s="28">
        <v>0</v>
      </c>
      <c r="F1863" s="28">
        <v>1342.7428451000001</v>
      </c>
      <c r="G1863" s="28">
        <v>0</v>
      </c>
    </row>
    <row r="1864" spans="1:7" x14ac:dyDescent="0.2">
      <c r="A1864" s="27">
        <v>37742</v>
      </c>
      <c r="B1864" s="28" t="s">
        <v>40</v>
      </c>
      <c r="C1864" s="28" t="s">
        <v>29</v>
      </c>
      <c r="D1864" s="28">
        <v>14.38611893</v>
      </c>
      <c r="E1864" s="28">
        <v>0</v>
      </c>
      <c r="F1864" s="28">
        <v>889.06259503000001</v>
      </c>
      <c r="G1864" s="28">
        <v>0</v>
      </c>
    </row>
    <row r="1865" spans="1:7" x14ac:dyDescent="0.2">
      <c r="A1865" s="27">
        <v>37742</v>
      </c>
      <c r="B1865" s="28" t="s">
        <v>40</v>
      </c>
      <c r="C1865" s="28" t="s">
        <v>30</v>
      </c>
      <c r="D1865" s="28">
        <v>6.0020556699999998</v>
      </c>
      <c r="E1865" s="28">
        <v>0</v>
      </c>
      <c r="F1865" s="28">
        <v>367.87308431999998</v>
      </c>
      <c r="G1865" s="28">
        <v>0</v>
      </c>
    </row>
    <row r="1866" spans="1:7" x14ac:dyDescent="0.2">
      <c r="A1866" s="27">
        <v>37742</v>
      </c>
      <c r="B1866" s="28" t="s">
        <v>40</v>
      </c>
      <c r="C1866" s="28" t="s">
        <v>31</v>
      </c>
      <c r="D1866" s="28">
        <v>22.48517446</v>
      </c>
      <c r="E1866" s="28">
        <v>0</v>
      </c>
      <c r="F1866" s="28">
        <v>1376.0076062600001</v>
      </c>
      <c r="G1866" s="28">
        <v>0</v>
      </c>
    </row>
    <row r="1867" spans="1:7" x14ac:dyDescent="0.2">
      <c r="A1867" s="27">
        <v>37742</v>
      </c>
      <c r="B1867" s="28" t="s">
        <v>41</v>
      </c>
      <c r="C1867" s="28" t="s">
        <v>13</v>
      </c>
      <c r="D1867" s="28">
        <v>58.683489590000001</v>
      </c>
      <c r="E1867" s="28">
        <v>0</v>
      </c>
      <c r="F1867" s="28">
        <v>4685.2650836800003</v>
      </c>
      <c r="G1867" s="28">
        <v>0</v>
      </c>
    </row>
    <row r="1868" spans="1:7" x14ac:dyDescent="0.2">
      <c r="A1868" s="27">
        <v>37742</v>
      </c>
      <c r="B1868" s="28" t="s">
        <v>41</v>
      </c>
      <c r="C1868" s="28" t="s">
        <v>14</v>
      </c>
      <c r="D1868" s="28">
        <v>13.168736640000001</v>
      </c>
      <c r="E1868" s="28">
        <v>0</v>
      </c>
      <c r="F1868" s="28">
        <v>1049.5696780000001</v>
      </c>
      <c r="G1868" s="28">
        <v>0</v>
      </c>
    </row>
    <row r="1869" spans="1:7" x14ac:dyDescent="0.2">
      <c r="A1869" s="27">
        <v>37742</v>
      </c>
      <c r="B1869" s="28" t="s">
        <v>41</v>
      </c>
      <c r="C1869" s="28" t="s">
        <v>15</v>
      </c>
      <c r="D1869" s="28">
        <v>23.831439549999999</v>
      </c>
      <c r="E1869" s="28">
        <v>0</v>
      </c>
      <c r="F1869" s="28">
        <v>1818.0480242199999</v>
      </c>
      <c r="G1869" s="28">
        <v>0</v>
      </c>
    </row>
    <row r="1870" spans="1:7" x14ac:dyDescent="0.2">
      <c r="A1870" s="27">
        <v>37742</v>
      </c>
      <c r="B1870" s="28" t="s">
        <v>41</v>
      </c>
      <c r="C1870" s="28" t="s">
        <v>16</v>
      </c>
      <c r="D1870" s="28">
        <v>1.8239627700000001</v>
      </c>
      <c r="E1870" s="28">
        <v>0</v>
      </c>
      <c r="F1870" s="28">
        <v>145.24235651999999</v>
      </c>
      <c r="G1870" s="28">
        <v>0</v>
      </c>
    </row>
    <row r="1871" spans="1:7" x14ac:dyDescent="0.2">
      <c r="A1871" s="27">
        <v>37742</v>
      </c>
      <c r="B1871" s="28" t="s">
        <v>41</v>
      </c>
      <c r="C1871" s="28" t="s">
        <v>17</v>
      </c>
      <c r="D1871" s="28">
        <v>23.438517040000001</v>
      </c>
      <c r="E1871" s="28">
        <v>0</v>
      </c>
      <c r="F1871" s="28">
        <v>1770.2496336199999</v>
      </c>
      <c r="G1871" s="28">
        <v>0</v>
      </c>
    </row>
    <row r="1872" spans="1:7" x14ac:dyDescent="0.2">
      <c r="A1872" s="27">
        <v>37742</v>
      </c>
      <c r="B1872" s="28" t="s">
        <v>41</v>
      </c>
      <c r="C1872" s="28" t="s">
        <v>18</v>
      </c>
      <c r="D1872" s="28">
        <v>12.098647</v>
      </c>
      <c r="E1872" s="28">
        <v>0</v>
      </c>
      <c r="F1872" s="28">
        <v>901.66093279999996</v>
      </c>
      <c r="G1872" s="28">
        <v>0</v>
      </c>
    </row>
    <row r="1873" spans="1:7" x14ac:dyDescent="0.2">
      <c r="A1873" s="27">
        <v>37742</v>
      </c>
      <c r="B1873" s="28" t="s">
        <v>41</v>
      </c>
      <c r="C1873" s="28" t="s">
        <v>19</v>
      </c>
      <c r="D1873" s="28">
        <v>27.693945190000001</v>
      </c>
      <c r="E1873" s="28">
        <v>0</v>
      </c>
      <c r="F1873" s="28">
        <v>2137.2851931999999</v>
      </c>
      <c r="G1873" s="28">
        <v>0</v>
      </c>
    </row>
    <row r="1874" spans="1:7" x14ac:dyDescent="0.2">
      <c r="A1874" s="27">
        <v>37742</v>
      </c>
      <c r="B1874" s="28" t="s">
        <v>41</v>
      </c>
      <c r="C1874" s="28" t="s">
        <v>20</v>
      </c>
      <c r="D1874" s="28">
        <v>32.721190980000003</v>
      </c>
      <c r="E1874" s="28">
        <v>0</v>
      </c>
      <c r="F1874" s="28">
        <v>2651.5340634099998</v>
      </c>
      <c r="G1874" s="28">
        <v>0</v>
      </c>
    </row>
    <row r="1875" spans="1:7" x14ac:dyDescent="0.2">
      <c r="A1875" s="27">
        <v>37742</v>
      </c>
      <c r="B1875" s="28" t="s">
        <v>41</v>
      </c>
      <c r="C1875" s="28" t="s">
        <v>21</v>
      </c>
      <c r="D1875" s="28">
        <v>26.184163120000001</v>
      </c>
      <c r="E1875" s="28">
        <v>0</v>
      </c>
      <c r="F1875" s="28">
        <v>2026.8059288300001</v>
      </c>
      <c r="G1875" s="28">
        <v>0</v>
      </c>
    </row>
    <row r="1876" spans="1:7" x14ac:dyDescent="0.2">
      <c r="A1876" s="27">
        <v>37742</v>
      </c>
      <c r="B1876" s="28" t="s">
        <v>41</v>
      </c>
      <c r="C1876" s="28" t="s">
        <v>22</v>
      </c>
      <c r="D1876" s="28">
        <v>5.0711741200000002</v>
      </c>
      <c r="E1876" s="28">
        <v>0</v>
      </c>
      <c r="F1876" s="28">
        <v>406.62201879000003</v>
      </c>
      <c r="G1876" s="28">
        <v>0</v>
      </c>
    </row>
    <row r="1877" spans="1:7" x14ac:dyDescent="0.2">
      <c r="A1877" s="27">
        <v>37742</v>
      </c>
      <c r="B1877" s="28" t="s">
        <v>41</v>
      </c>
      <c r="C1877" s="28" t="s">
        <v>23</v>
      </c>
      <c r="D1877" s="28">
        <v>4.1197986799999997</v>
      </c>
      <c r="E1877" s="28">
        <v>0</v>
      </c>
      <c r="F1877" s="28">
        <v>301.75131596</v>
      </c>
      <c r="G1877" s="28">
        <v>0</v>
      </c>
    </row>
    <row r="1878" spans="1:7" x14ac:dyDescent="0.2">
      <c r="A1878" s="27">
        <v>37742</v>
      </c>
      <c r="B1878" s="28" t="s">
        <v>41</v>
      </c>
      <c r="C1878" s="28" t="s">
        <v>24</v>
      </c>
      <c r="D1878" s="28">
        <v>4.9249645500000003</v>
      </c>
      <c r="E1878" s="28">
        <v>0</v>
      </c>
      <c r="F1878" s="28">
        <v>369.09469059000003</v>
      </c>
      <c r="G1878" s="28">
        <v>0</v>
      </c>
    </row>
    <row r="1879" spans="1:7" x14ac:dyDescent="0.2">
      <c r="A1879" s="27">
        <v>37742</v>
      </c>
      <c r="B1879" s="28" t="s">
        <v>41</v>
      </c>
      <c r="C1879" s="28" t="s">
        <v>25</v>
      </c>
      <c r="D1879" s="28">
        <v>15.67153791</v>
      </c>
      <c r="E1879" s="28">
        <v>0</v>
      </c>
      <c r="F1879" s="28">
        <v>1179.04051099</v>
      </c>
      <c r="G1879" s="28">
        <v>0</v>
      </c>
    </row>
    <row r="1880" spans="1:7" x14ac:dyDescent="0.2">
      <c r="A1880" s="27">
        <v>37742</v>
      </c>
      <c r="B1880" s="28" t="s">
        <v>41</v>
      </c>
      <c r="C1880" s="28" t="s">
        <v>26</v>
      </c>
      <c r="D1880" s="28">
        <v>8.32469736</v>
      </c>
      <c r="E1880" s="28">
        <v>0</v>
      </c>
      <c r="F1880" s="28">
        <v>647.09883676000004</v>
      </c>
      <c r="G1880" s="28">
        <v>0</v>
      </c>
    </row>
    <row r="1881" spans="1:7" x14ac:dyDescent="0.2">
      <c r="A1881" s="27">
        <v>37742</v>
      </c>
      <c r="B1881" s="28" t="s">
        <v>41</v>
      </c>
      <c r="C1881" s="28" t="s">
        <v>27</v>
      </c>
      <c r="D1881" s="28">
        <v>6.2725851300000004</v>
      </c>
      <c r="E1881" s="28">
        <v>0</v>
      </c>
      <c r="F1881" s="28">
        <v>472.50377857000001</v>
      </c>
      <c r="G1881" s="28">
        <v>0</v>
      </c>
    </row>
    <row r="1882" spans="1:7" x14ac:dyDescent="0.2">
      <c r="A1882" s="27">
        <v>37742</v>
      </c>
      <c r="B1882" s="28" t="s">
        <v>41</v>
      </c>
      <c r="C1882" s="28" t="s">
        <v>28</v>
      </c>
      <c r="D1882" s="28">
        <v>10.639997429999999</v>
      </c>
      <c r="E1882" s="28">
        <v>0</v>
      </c>
      <c r="F1882" s="28">
        <v>815.63138542000002</v>
      </c>
      <c r="G1882" s="28">
        <v>0</v>
      </c>
    </row>
    <row r="1883" spans="1:7" x14ac:dyDescent="0.2">
      <c r="A1883" s="27">
        <v>37742</v>
      </c>
      <c r="B1883" s="28" t="s">
        <v>41</v>
      </c>
      <c r="C1883" s="28" t="s">
        <v>29</v>
      </c>
      <c r="D1883" s="28">
        <v>9.0466239999999996</v>
      </c>
      <c r="E1883" s="28">
        <v>0</v>
      </c>
      <c r="F1883" s="28">
        <v>726.33333607999998</v>
      </c>
      <c r="G1883" s="28">
        <v>0</v>
      </c>
    </row>
    <row r="1884" spans="1:7" x14ac:dyDescent="0.2">
      <c r="A1884" s="27">
        <v>37742</v>
      </c>
      <c r="B1884" s="28" t="s">
        <v>41</v>
      </c>
      <c r="C1884" s="28" t="s">
        <v>30</v>
      </c>
      <c r="D1884" s="28">
        <v>5.4777235099999997</v>
      </c>
      <c r="E1884" s="28">
        <v>0</v>
      </c>
      <c r="F1884" s="28">
        <v>444.07689278999999</v>
      </c>
      <c r="G1884" s="28">
        <v>0</v>
      </c>
    </row>
    <row r="1885" spans="1:7" x14ac:dyDescent="0.2">
      <c r="A1885" s="27">
        <v>37742</v>
      </c>
      <c r="B1885" s="28" t="s">
        <v>41</v>
      </c>
      <c r="C1885" s="28" t="s">
        <v>31</v>
      </c>
      <c r="D1885" s="28">
        <v>13.76602428</v>
      </c>
      <c r="E1885" s="28">
        <v>0</v>
      </c>
      <c r="F1885" s="28">
        <v>1072.05395727</v>
      </c>
      <c r="G1885" s="28">
        <v>0</v>
      </c>
    </row>
    <row r="1886" spans="1:7" x14ac:dyDescent="0.2">
      <c r="A1886" s="27">
        <v>37834</v>
      </c>
      <c r="B1886" s="28" t="s">
        <v>12</v>
      </c>
      <c r="C1886" s="28" t="s">
        <v>13</v>
      </c>
      <c r="D1886" s="28">
        <v>10.85382727</v>
      </c>
      <c r="E1886" s="28">
        <v>4.9807857100000001</v>
      </c>
      <c r="F1886" s="28">
        <v>0</v>
      </c>
      <c r="G1886" s="28">
        <v>0</v>
      </c>
    </row>
    <row r="1887" spans="1:7" x14ac:dyDescent="0.2">
      <c r="A1887" s="27">
        <v>37834</v>
      </c>
      <c r="B1887" s="28" t="s">
        <v>12</v>
      </c>
      <c r="C1887" s="28" t="s">
        <v>14</v>
      </c>
      <c r="D1887" s="28">
        <v>5.6940754399999998</v>
      </c>
      <c r="E1887" s="28">
        <v>0.26526270000000002</v>
      </c>
      <c r="F1887" s="28">
        <v>0</v>
      </c>
      <c r="G1887" s="28">
        <v>0</v>
      </c>
    </row>
    <row r="1888" spans="1:7" x14ac:dyDescent="0.2">
      <c r="A1888" s="27">
        <v>37834</v>
      </c>
      <c r="B1888" s="28" t="s">
        <v>12</v>
      </c>
      <c r="C1888" s="28" t="s">
        <v>15</v>
      </c>
      <c r="D1888" s="28">
        <v>38.938728150000003</v>
      </c>
      <c r="E1888" s="28">
        <v>10.165815390000001</v>
      </c>
      <c r="F1888" s="28">
        <v>0</v>
      </c>
      <c r="G1888" s="28">
        <v>0</v>
      </c>
    </row>
    <row r="1889" spans="1:7" x14ac:dyDescent="0.2">
      <c r="A1889" s="27">
        <v>37834</v>
      </c>
      <c r="B1889" s="28" t="s">
        <v>12</v>
      </c>
      <c r="C1889" s="28" t="s">
        <v>16</v>
      </c>
      <c r="D1889" s="28">
        <v>4.91523222</v>
      </c>
      <c r="E1889" s="28">
        <v>0.44351256</v>
      </c>
      <c r="F1889" s="28">
        <v>0</v>
      </c>
      <c r="G1889" s="28">
        <v>0</v>
      </c>
    </row>
    <row r="1890" spans="1:7" x14ac:dyDescent="0.2">
      <c r="A1890" s="27">
        <v>37834</v>
      </c>
      <c r="B1890" s="28" t="s">
        <v>12</v>
      </c>
      <c r="C1890" s="28" t="s">
        <v>17</v>
      </c>
      <c r="D1890" s="28">
        <v>26.675682680000001</v>
      </c>
      <c r="E1890" s="28">
        <v>8.7435373199999997</v>
      </c>
      <c r="F1890" s="28">
        <v>0</v>
      </c>
      <c r="G1890" s="28">
        <v>0</v>
      </c>
    </row>
    <row r="1891" spans="1:7" x14ac:dyDescent="0.2">
      <c r="A1891" s="27">
        <v>37834</v>
      </c>
      <c r="B1891" s="28" t="s">
        <v>12</v>
      </c>
      <c r="C1891" s="28" t="s">
        <v>18</v>
      </c>
      <c r="D1891" s="28">
        <v>9.7773456299999992</v>
      </c>
      <c r="E1891" s="28">
        <v>4.0256352</v>
      </c>
      <c r="F1891" s="28">
        <v>0</v>
      </c>
      <c r="G1891" s="28">
        <v>0</v>
      </c>
    </row>
    <row r="1892" spans="1:7" x14ac:dyDescent="0.2">
      <c r="A1892" s="27">
        <v>37834</v>
      </c>
      <c r="B1892" s="28" t="s">
        <v>12</v>
      </c>
      <c r="C1892" s="28" t="s">
        <v>19</v>
      </c>
      <c r="D1892" s="28">
        <v>21.642816329999999</v>
      </c>
      <c r="E1892" s="28">
        <v>32.6078276</v>
      </c>
      <c r="F1892" s="28">
        <v>0</v>
      </c>
      <c r="G1892" s="28">
        <v>0</v>
      </c>
    </row>
    <row r="1893" spans="1:7" x14ac:dyDescent="0.2">
      <c r="A1893" s="27">
        <v>37834</v>
      </c>
      <c r="B1893" s="28" t="s">
        <v>12</v>
      </c>
      <c r="C1893" s="28" t="s">
        <v>20</v>
      </c>
      <c r="D1893" s="28">
        <v>11.3406208</v>
      </c>
      <c r="E1893" s="28">
        <v>17.169334509999999</v>
      </c>
      <c r="F1893" s="28">
        <v>0</v>
      </c>
      <c r="G1893" s="28">
        <v>0</v>
      </c>
    </row>
    <row r="1894" spans="1:7" x14ac:dyDescent="0.2">
      <c r="A1894" s="27">
        <v>37834</v>
      </c>
      <c r="B1894" s="28" t="s">
        <v>12</v>
      </c>
      <c r="C1894" s="28" t="s">
        <v>21</v>
      </c>
      <c r="D1894" s="28">
        <v>20.623461039999999</v>
      </c>
      <c r="E1894" s="28">
        <v>5.2081793899999997</v>
      </c>
      <c r="F1894" s="28">
        <v>0</v>
      </c>
      <c r="G1894" s="28">
        <v>0</v>
      </c>
    </row>
    <row r="1895" spans="1:7" x14ac:dyDescent="0.2">
      <c r="A1895" s="27">
        <v>37834</v>
      </c>
      <c r="B1895" s="28" t="s">
        <v>12</v>
      </c>
      <c r="C1895" s="28" t="s">
        <v>22</v>
      </c>
      <c r="D1895" s="28">
        <v>10.73274164</v>
      </c>
      <c r="E1895" s="28">
        <v>2.7968957799999998</v>
      </c>
      <c r="F1895" s="28">
        <v>0</v>
      </c>
      <c r="G1895" s="28">
        <v>0</v>
      </c>
    </row>
    <row r="1896" spans="1:7" x14ac:dyDescent="0.2">
      <c r="A1896" s="27">
        <v>37834</v>
      </c>
      <c r="B1896" s="28" t="s">
        <v>12</v>
      </c>
      <c r="C1896" s="28" t="s">
        <v>23</v>
      </c>
      <c r="D1896" s="28">
        <v>13.9457349</v>
      </c>
      <c r="E1896" s="28">
        <v>3.6817147600000002</v>
      </c>
      <c r="F1896" s="28">
        <v>0</v>
      </c>
      <c r="G1896" s="28">
        <v>0</v>
      </c>
    </row>
    <row r="1897" spans="1:7" x14ac:dyDescent="0.2">
      <c r="A1897" s="27">
        <v>37834</v>
      </c>
      <c r="B1897" s="28" t="s">
        <v>12</v>
      </c>
      <c r="C1897" s="28" t="s">
        <v>24</v>
      </c>
      <c r="D1897" s="28">
        <v>8.4698966500000008</v>
      </c>
      <c r="E1897" s="28">
        <v>3.0004988500000001</v>
      </c>
      <c r="F1897" s="28">
        <v>0</v>
      </c>
      <c r="G1897" s="28">
        <v>0</v>
      </c>
    </row>
    <row r="1898" spans="1:7" x14ac:dyDescent="0.2">
      <c r="A1898" s="27">
        <v>37834</v>
      </c>
      <c r="B1898" s="28" t="s">
        <v>12</v>
      </c>
      <c r="C1898" s="28" t="s">
        <v>25</v>
      </c>
      <c r="D1898" s="28">
        <v>18.89555236</v>
      </c>
      <c r="E1898" s="28">
        <v>8.3403674999999993</v>
      </c>
      <c r="F1898" s="28">
        <v>0</v>
      </c>
      <c r="G1898" s="28">
        <v>0</v>
      </c>
    </row>
    <row r="1899" spans="1:7" x14ac:dyDescent="0.2">
      <c r="A1899" s="27">
        <v>37834</v>
      </c>
      <c r="B1899" s="28" t="s">
        <v>12</v>
      </c>
      <c r="C1899" s="28" t="s">
        <v>26</v>
      </c>
      <c r="D1899" s="28">
        <v>10.09101349</v>
      </c>
      <c r="E1899" s="28">
        <v>9.3257405099999993</v>
      </c>
      <c r="F1899" s="28">
        <v>0</v>
      </c>
      <c r="G1899" s="28">
        <v>0</v>
      </c>
    </row>
    <row r="1900" spans="1:7" x14ac:dyDescent="0.2">
      <c r="A1900" s="27">
        <v>37834</v>
      </c>
      <c r="B1900" s="28" t="s">
        <v>12</v>
      </c>
      <c r="C1900" s="28" t="s">
        <v>27</v>
      </c>
      <c r="D1900" s="28">
        <v>35.879954560000002</v>
      </c>
      <c r="E1900" s="28">
        <v>8.4143369900000007</v>
      </c>
      <c r="F1900" s="28">
        <v>0</v>
      </c>
      <c r="G1900" s="28">
        <v>0</v>
      </c>
    </row>
    <row r="1901" spans="1:7" x14ac:dyDescent="0.2">
      <c r="A1901" s="27">
        <v>37834</v>
      </c>
      <c r="B1901" s="28" t="s">
        <v>12</v>
      </c>
      <c r="C1901" s="28" t="s">
        <v>28</v>
      </c>
      <c r="D1901" s="28">
        <v>15.837259510000001</v>
      </c>
      <c r="E1901" s="28">
        <v>12.1131651</v>
      </c>
      <c r="F1901" s="28">
        <v>0</v>
      </c>
      <c r="G1901" s="28">
        <v>0</v>
      </c>
    </row>
    <row r="1902" spans="1:7" x14ac:dyDescent="0.2">
      <c r="A1902" s="27">
        <v>37834</v>
      </c>
      <c r="B1902" s="28" t="s">
        <v>12</v>
      </c>
      <c r="C1902" s="28" t="s">
        <v>29</v>
      </c>
      <c r="D1902" s="28">
        <v>29.913449459999999</v>
      </c>
      <c r="E1902" s="28">
        <v>33.532896530000002</v>
      </c>
      <c r="F1902" s="28">
        <v>0</v>
      </c>
      <c r="G1902" s="28">
        <v>0</v>
      </c>
    </row>
    <row r="1903" spans="1:7" x14ac:dyDescent="0.2">
      <c r="A1903" s="27">
        <v>37834</v>
      </c>
      <c r="B1903" s="28" t="s">
        <v>12</v>
      </c>
      <c r="C1903" s="28" t="s">
        <v>30</v>
      </c>
      <c r="D1903" s="28">
        <v>4.69204607</v>
      </c>
      <c r="E1903" s="28">
        <v>4.47558392</v>
      </c>
      <c r="F1903" s="28">
        <v>0</v>
      </c>
      <c r="G1903" s="28">
        <v>0</v>
      </c>
    </row>
    <row r="1904" spans="1:7" x14ac:dyDescent="0.2">
      <c r="A1904" s="27">
        <v>37834</v>
      </c>
      <c r="B1904" s="28" t="s">
        <v>12</v>
      </c>
      <c r="C1904" s="28" t="s">
        <v>31</v>
      </c>
      <c r="D1904" s="28">
        <v>12.678785489999999</v>
      </c>
      <c r="E1904" s="28">
        <v>7.9878381699999998</v>
      </c>
      <c r="F1904" s="28">
        <v>0</v>
      </c>
      <c r="G1904" s="28">
        <v>0</v>
      </c>
    </row>
    <row r="1905" spans="1:7" x14ac:dyDescent="0.2">
      <c r="A1905" s="27">
        <v>37834</v>
      </c>
      <c r="B1905" s="28" t="s">
        <v>32</v>
      </c>
      <c r="C1905" s="28" t="s">
        <v>13</v>
      </c>
      <c r="D1905" s="28">
        <v>1.36386322</v>
      </c>
      <c r="E1905" s="28">
        <v>28.259452719999999</v>
      </c>
      <c r="F1905" s="28">
        <v>7.87458656</v>
      </c>
      <c r="G1905" s="28">
        <v>153.71949699999999</v>
      </c>
    </row>
    <row r="1906" spans="1:7" x14ac:dyDescent="0.2">
      <c r="A1906" s="27">
        <v>37834</v>
      </c>
      <c r="B1906" s="28" t="s">
        <v>32</v>
      </c>
      <c r="C1906" s="28" t="s">
        <v>15</v>
      </c>
      <c r="D1906" s="28">
        <v>4.8936324200000003</v>
      </c>
      <c r="E1906" s="28">
        <v>23.646706080000001</v>
      </c>
      <c r="F1906" s="28">
        <v>34.970011509999999</v>
      </c>
      <c r="G1906" s="28">
        <v>137.03652822000001</v>
      </c>
    </row>
    <row r="1907" spans="1:7" x14ac:dyDescent="0.2">
      <c r="A1907" s="27">
        <v>37834</v>
      </c>
      <c r="B1907" s="28" t="s">
        <v>32</v>
      </c>
      <c r="C1907" s="28" t="s">
        <v>16</v>
      </c>
      <c r="D1907" s="28">
        <v>0.15068562999999999</v>
      </c>
      <c r="E1907" s="28">
        <v>0.89609735999999995</v>
      </c>
      <c r="F1907" s="28">
        <v>1.1532946500000001</v>
      </c>
      <c r="G1907" s="28">
        <v>4.2533331299999997</v>
      </c>
    </row>
    <row r="1908" spans="1:7" x14ac:dyDescent="0.2">
      <c r="A1908" s="27">
        <v>37834</v>
      </c>
      <c r="B1908" s="28" t="s">
        <v>32</v>
      </c>
      <c r="C1908" s="28" t="s">
        <v>17</v>
      </c>
      <c r="D1908" s="28">
        <v>3.3822283400000002</v>
      </c>
      <c r="E1908" s="28">
        <v>29.289432130000002</v>
      </c>
      <c r="F1908" s="28">
        <v>24.143867369999999</v>
      </c>
      <c r="G1908" s="28">
        <v>168.33906868</v>
      </c>
    </row>
    <row r="1909" spans="1:7" x14ac:dyDescent="0.2">
      <c r="A1909" s="27">
        <v>37834</v>
      </c>
      <c r="B1909" s="28" t="s">
        <v>32</v>
      </c>
      <c r="C1909" s="28" t="s">
        <v>18</v>
      </c>
      <c r="D1909" s="28">
        <v>2.3515783799999999</v>
      </c>
      <c r="E1909" s="28">
        <v>12.66058097</v>
      </c>
      <c r="F1909" s="28">
        <v>18.24134669</v>
      </c>
      <c r="G1909" s="28">
        <v>80.515241619999998</v>
      </c>
    </row>
    <row r="1910" spans="1:7" x14ac:dyDescent="0.2">
      <c r="A1910" s="27">
        <v>37834</v>
      </c>
      <c r="B1910" s="28" t="s">
        <v>32</v>
      </c>
      <c r="C1910" s="28" t="s">
        <v>19</v>
      </c>
      <c r="D1910" s="28">
        <v>2.8948592299999998</v>
      </c>
      <c r="E1910" s="28">
        <v>137.71373742</v>
      </c>
      <c r="F1910" s="28">
        <v>21.356484729999998</v>
      </c>
      <c r="G1910" s="28">
        <v>848.61410014000001</v>
      </c>
    </row>
    <row r="1911" spans="1:7" x14ac:dyDescent="0.2">
      <c r="A1911" s="27">
        <v>37834</v>
      </c>
      <c r="B1911" s="28" t="s">
        <v>32</v>
      </c>
      <c r="C1911" s="28" t="s">
        <v>20</v>
      </c>
      <c r="D1911" s="28">
        <v>3.2233199799999999</v>
      </c>
      <c r="E1911" s="28">
        <v>95.952364020000005</v>
      </c>
      <c r="F1911" s="28">
        <v>19.693214999999999</v>
      </c>
      <c r="G1911" s="28">
        <v>581.50741903999995</v>
      </c>
    </row>
    <row r="1912" spans="1:7" x14ac:dyDescent="0.2">
      <c r="A1912" s="27">
        <v>37834</v>
      </c>
      <c r="B1912" s="28" t="s">
        <v>32</v>
      </c>
      <c r="C1912" s="28" t="s">
        <v>21</v>
      </c>
      <c r="D1912" s="28">
        <v>1.1031385</v>
      </c>
      <c r="E1912" s="28">
        <v>11.51858489</v>
      </c>
      <c r="F1912" s="28">
        <v>9.2569754500000005</v>
      </c>
      <c r="G1912" s="28">
        <v>64.761288500000006</v>
      </c>
    </row>
    <row r="1913" spans="1:7" x14ac:dyDescent="0.2">
      <c r="A1913" s="27">
        <v>37834</v>
      </c>
      <c r="B1913" s="28" t="s">
        <v>32</v>
      </c>
      <c r="C1913" s="28" t="s">
        <v>22</v>
      </c>
      <c r="D1913" s="28">
        <v>2.5749224700000002</v>
      </c>
      <c r="E1913" s="28">
        <v>11.203051970000001</v>
      </c>
      <c r="F1913" s="28">
        <v>17.925940069999999</v>
      </c>
      <c r="G1913" s="28">
        <v>56.599959409999997</v>
      </c>
    </row>
    <row r="1914" spans="1:7" x14ac:dyDescent="0.2">
      <c r="A1914" s="27">
        <v>37834</v>
      </c>
      <c r="B1914" s="28" t="s">
        <v>32</v>
      </c>
      <c r="C1914" s="28" t="s">
        <v>23</v>
      </c>
      <c r="D1914" s="28">
        <v>1.62040714</v>
      </c>
      <c r="E1914" s="28">
        <v>6.8453074699999998</v>
      </c>
      <c r="F1914" s="28">
        <v>10.47033542</v>
      </c>
      <c r="G1914" s="28">
        <v>42.865933419999998</v>
      </c>
    </row>
    <row r="1915" spans="1:7" x14ac:dyDescent="0.2">
      <c r="A1915" s="27">
        <v>37834</v>
      </c>
      <c r="B1915" s="28" t="s">
        <v>32</v>
      </c>
      <c r="C1915" s="28" t="s">
        <v>24</v>
      </c>
      <c r="D1915" s="28">
        <v>0.63875351999999996</v>
      </c>
      <c r="E1915" s="28">
        <v>14.113908909999999</v>
      </c>
      <c r="F1915" s="28">
        <v>5.1100281399999998</v>
      </c>
      <c r="G1915" s="28">
        <v>87.848714229999999</v>
      </c>
    </row>
    <row r="1916" spans="1:7" x14ac:dyDescent="0.2">
      <c r="A1916" s="27">
        <v>37834</v>
      </c>
      <c r="B1916" s="28" t="s">
        <v>32</v>
      </c>
      <c r="C1916" s="28" t="s">
        <v>25</v>
      </c>
      <c r="D1916" s="28">
        <v>2.8063697900000002</v>
      </c>
      <c r="E1916" s="28">
        <v>33.309137460000002</v>
      </c>
      <c r="F1916" s="28">
        <v>17.38292775</v>
      </c>
      <c r="G1916" s="28">
        <v>194.0491294</v>
      </c>
    </row>
    <row r="1917" spans="1:7" x14ac:dyDescent="0.2">
      <c r="A1917" s="27">
        <v>37834</v>
      </c>
      <c r="B1917" s="28" t="s">
        <v>32</v>
      </c>
      <c r="C1917" s="28" t="s">
        <v>26</v>
      </c>
      <c r="D1917" s="28">
        <v>1.1020084699999999</v>
      </c>
      <c r="E1917" s="28">
        <v>33.346334349999999</v>
      </c>
      <c r="F1917" s="28">
        <v>8.01697755</v>
      </c>
      <c r="G1917" s="28">
        <v>180.03550605000001</v>
      </c>
    </row>
    <row r="1918" spans="1:7" x14ac:dyDescent="0.2">
      <c r="A1918" s="27">
        <v>37834</v>
      </c>
      <c r="B1918" s="28" t="s">
        <v>32</v>
      </c>
      <c r="C1918" s="28" t="s">
        <v>27</v>
      </c>
      <c r="D1918" s="28">
        <v>2.1031391099999999</v>
      </c>
      <c r="E1918" s="28">
        <v>14.217528160000001</v>
      </c>
      <c r="F1918" s="28">
        <v>15.662787310000001</v>
      </c>
      <c r="G1918" s="28">
        <v>81.451371350000002</v>
      </c>
    </row>
    <row r="1919" spans="1:7" x14ac:dyDescent="0.2">
      <c r="A1919" s="27">
        <v>37834</v>
      </c>
      <c r="B1919" s="28" t="s">
        <v>32</v>
      </c>
      <c r="C1919" s="28" t="s">
        <v>28</v>
      </c>
      <c r="D1919" s="28">
        <v>2.4206133900000002</v>
      </c>
      <c r="E1919" s="28">
        <v>61.747872389999998</v>
      </c>
      <c r="F1919" s="28">
        <v>17.628850190000001</v>
      </c>
      <c r="G1919" s="28">
        <v>360.11407273999998</v>
      </c>
    </row>
    <row r="1920" spans="1:7" x14ac:dyDescent="0.2">
      <c r="A1920" s="27">
        <v>37834</v>
      </c>
      <c r="B1920" s="28" t="s">
        <v>32</v>
      </c>
      <c r="C1920" s="28" t="s">
        <v>29</v>
      </c>
      <c r="D1920" s="28">
        <v>2.0649091199999998</v>
      </c>
      <c r="E1920" s="28">
        <v>55.779263759999999</v>
      </c>
      <c r="F1920" s="28">
        <v>11.91518084</v>
      </c>
      <c r="G1920" s="28">
        <v>348.90330024000002</v>
      </c>
    </row>
    <row r="1921" spans="1:7" x14ac:dyDescent="0.2">
      <c r="A1921" s="27">
        <v>37834</v>
      </c>
      <c r="B1921" s="28" t="s">
        <v>32</v>
      </c>
      <c r="C1921" s="28" t="s">
        <v>30</v>
      </c>
      <c r="D1921" s="28">
        <v>0.54404251999999997</v>
      </c>
      <c r="E1921" s="28">
        <v>24.115086000000002</v>
      </c>
      <c r="F1921" s="28">
        <v>2.86631255</v>
      </c>
      <c r="G1921" s="28">
        <v>115.20212795</v>
      </c>
    </row>
    <row r="1922" spans="1:7" x14ac:dyDescent="0.2">
      <c r="A1922" s="27">
        <v>37834</v>
      </c>
      <c r="B1922" s="28" t="s">
        <v>32</v>
      </c>
      <c r="C1922" s="28" t="s">
        <v>31</v>
      </c>
      <c r="D1922" s="28">
        <v>0.73929049999999996</v>
      </c>
      <c r="E1922" s="28">
        <v>31.59436865</v>
      </c>
      <c r="F1922" s="28">
        <v>5.6370335499999999</v>
      </c>
      <c r="G1922" s="28">
        <v>172.66106599</v>
      </c>
    </row>
    <row r="1923" spans="1:7" x14ac:dyDescent="0.2">
      <c r="A1923" s="27">
        <v>37834</v>
      </c>
      <c r="B1923" s="28" t="s">
        <v>33</v>
      </c>
      <c r="C1923" s="28" t="s">
        <v>13</v>
      </c>
      <c r="D1923" s="28">
        <v>4.8575242200000002</v>
      </c>
      <c r="E1923" s="28">
        <v>25.599494790000001</v>
      </c>
      <c r="F1923" s="28">
        <v>71.409521870000006</v>
      </c>
      <c r="G1923" s="28">
        <v>347.59505731000002</v>
      </c>
    </row>
    <row r="1924" spans="1:7" x14ac:dyDescent="0.2">
      <c r="A1924" s="27">
        <v>37834</v>
      </c>
      <c r="B1924" s="28" t="s">
        <v>33</v>
      </c>
      <c r="C1924" s="28" t="s">
        <v>14</v>
      </c>
      <c r="D1924" s="28">
        <v>1.34186933</v>
      </c>
      <c r="E1924" s="28">
        <v>1.27870375</v>
      </c>
      <c r="F1924" s="28">
        <v>16.192384019999999</v>
      </c>
      <c r="G1924" s="28">
        <v>21.149245359999998</v>
      </c>
    </row>
    <row r="1925" spans="1:7" x14ac:dyDescent="0.2">
      <c r="A1925" s="27">
        <v>37834</v>
      </c>
      <c r="B1925" s="28" t="s">
        <v>33</v>
      </c>
      <c r="C1925" s="28" t="s">
        <v>15</v>
      </c>
      <c r="D1925" s="28">
        <v>11.13142384</v>
      </c>
      <c r="E1925" s="28">
        <v>36.22887248</v>
      </c>
      <c r="F1925" s="28">
        <v>162.54667241000001</v>
      </c>
      <c r="G1925" s="28">
        <v>513.23463017999995</v>
      </c>
    </row>
    <row r="1926" spans="1:7" x14ac:dyDescent="0.2">
      <c r="A1926" s="27">
        <v>37834</v>
      </c>
      <c r="B1926" s="28" t="s">
        <v>33</v>
      </c>
      <c r="C1926" s="28" t="s">
        <v>16</v>
      </c>
      <c r="D1926" s="28">
        <v>3.0203731600000001</v>
      </c>
      <c r="E1926" s="28">
        <v>1.1060801600000001</v>
      </c>
      <c r="F1926" s="28">
        <v>44.506831550000001</v>
      </c>
      <c r="G1926" s="28">
        <v>17.02274817</v>
      </c>
    </row>
    <row r="1927" spans="1:7" x14ac:dyDescent="0.2">
      <c r="A1927" s="27">
        <v>37834</v>
      </c>
      <c r="B1927" s="28" t="s">
        <v>33</v>
      </c>
      <c r="C1927" s="28" t="s">
        <v>17</v>
      </c>
      <c r="D1927" s="28">
        <v>10.95458112</v>
      </c>
      <c r="E1927" s="28">
        <v>29.009610519999999</v>
      </c>
      <c r="F1927" s="28">
        <v>161.3819192</v>
      </c>
      <c r="G1927" s="28">
        <v>403.74580686000002</v>
      </c>
    </row>
    <row r="1928" spans="1:7" x14ac:dyDescent="0.2">
      <c r="A1928" s="27">
        <v>37834</v>
      </c>
      <c r="B1928" s="28" t="s">
        <v>33</v>
      </c>
      <c r="C1928" s="28" t="s">
        <v>18</v>
      </c>
      <c r="D1928" s="28">
        <v>4.4448111800000003</v>
      </c>
      <c r="E1928" s="28">
        <v>14.903474790000001</v>
      </c>
      <c r="F1928" s="28">
        <v>67.597578949999999</v>
      </c>
      <c r="G1928" s="28">
        <v>206.78809884</v>
      </c>
    </row>
    <row r="1929" spans="1:7" x14ac:dyDescent="0.2">
      <c r="A1929" s="27">
        <v>37834</v>
      </c>
      <c r="B1929" s="28" t="s">
        <v>33</v>
      </c>
      <c r="C1929" s="28" t="s">
        <v>19</v>
      </c>
      <c r="D1929" s="28">
        <v>6.4915342300000001</v>
      </c>
      <c r="E1929" s="28">
        <v>186.02337668000001</v>
      </c>
      <c r="F1929" s="28">
        <v>99.040033050000005</v>
      </c>
      <c r="G1929" s="28">
        <v>2559.7675558199999</v>
      </c>
    </row>
    <row r="1930" spans="1:7" x14ac:dyDescent="0.2">
      <c r="A1930" s="27">
        <v>37834</v>
      </c>
      <c r="B1930" s="28" t="s">
        <v>33</v>
      </c>
      <c r="C1930" s="28" t="s">
        <v>20</v>
      </c>
      <c r="D1930" s="28">
        <v>2.6755040299999999</v>
      </c>
      <c r="E1930" s="28">
        <v>107.84253591</v>
      </c>
      <c r="F1930" s="28">
        <v>37.64486239</v>
      </c>
      <c r="G1930" s="28">
        <v>1471.2359811700001</v>
      </c>
    </row>
    <row r="1931" spans="1:7" x14ac:dyDescent="0.2">
      <c r="A1931" s="27">
        <v>37834</v>
      </c>
      <c r="B1931" s="28" t="s">
        <v>33</v>
      </c>
      <c r="C1931" s="28" t="s">
        <v>21</v>
      </c>
      <c r="D1931" s="28">
        <v>4.51316965</v>
      </c>
      <c r="E1931" s="28">
        <v>23.645288839999999</v>
      </c>
      <c r="F1931" s="28">
        <v>67.034184210000006</v>
      </c>
      <c r="G1931" s="28">
        <v>336.10973508000001</v>
      </c>
    </row>
    <row r="1932" spans="1:7" x14ac:dyDescent="0.2">
      <c r="A1932" s="27">
        <v>37834</v>
      </c>
      <c r="B1932" s="28" t="s">
        <v>33</v>
      </c>
      <c r="C1932" s="28" t="s">
        <v>22</v>
      </c>
      <c r="D1932" s="28">
        <v>4.3311250499999998</v>
      </c>
      <c r="E1932" s="28">
        <v>12.49460504</v>
      </c>
      <c r="F1932" s="28">
        <v>62.917388469999999</v>
      </c>
      <c r="G1932" s="28">
        <v>178.18498887999999</v>
      </c>
    </row>
    <row r="1933" spans="1:7" x14ac:dyDescent="0.2">
      <c r="A1933" s="27">
        <v>37834</v>
      </c>
      <c r="B1933" s="28" t="s">
        <v>33</v>
      </c>
      <c r="C1933" s="28" t="s">
        <v>23</v>
      </c>
      <c r="D1933" s="28">
        <v>2.05398295</v>
      </c>
      <c r="E1933" s="28">
        <v>16.283594239999999</v>
      </c>
      <c r="F1933" s="28">
        <v>32.567445249999999</v>
      </c>
      <c r="G1933" s="28">
        <v>239.62595442</v>
      </c>
    </row>
    <row r="1934" spans="1:7" x14ac:dyDescent="0.2">
      <c r="A1934" s="27">
        <v>37834</v>
      </c>
      <c r="B1934" s="28" t="s">
        <v>33</v>
      </c>
      <c r="C1934" s="28" t="s">
        <v>24</v>
      </c>
      <c r="D1934" s="28">
        <v>1.8394117800000001</v>
      </c>
      <c r="E1934" s="28">
        <v>10.366375740000001</v>
      </c>
      <c r="F1934" s="28">
        <v>29.821768030000001</v>
      </c>
      <c r="G1934" s="28">
        <v>137.53421370999999</v>
      </c>
    </row>
    <row r="1935" spans="1:7" x14ac:dyDescent="0.2">
      <c r="A1935" s="27">
        <v>37834</v>
      </c>
      <c r="B1935" s="28" t="s">
        <v>33</v>
      </c>
      <c r="C1935" s="28" t="s">
        <v>25</v>
      </c>
      <c r="D1935" s="28">
        <v>6.2699510800000002</v>
      </c>
      <c r="E1935" s="28">
        <v>35.360361449999999</v>
      </c>
      <c r="F1935" s="28">
        <v>90.221447260000005</v>
      </c>
      <c r="G1935" s="28">
        <v>495.05116471000002</v>
      </c>
    </row>
    <row r="1936" spans="1:7" x14ac:dyDescent="0.2">
      <c r="A1936" s="27">
        <v>37834</v>
      </c>
      <c r="B1936" s="28" t="s">
        <v>33</v>
      </c>
      <c r="C1936" s="28" t="s">
        <v>26</v>
      </c>
      <c r="D1936" s="28">
        <v>3.3014774899999999</v>
      </c>
      <c r="E1936" s="28">
        <v>38.997612279999998</v>
      </c>
      <c r="F1936" s="28">
        <v>49.927932509999998</v>
      </c>
      <c r="G1936" s="28">
        <v>548.00092549999999</v>
      </c>
    </row>
    <row r="1937" spans="1:7" x14ac:dyDescent="0.2">
      <c r="A1937" s="27">
        <v>37834</v>
      </c>
      <c r="B1937" s="28" t="s">
        <v>33</v>
      </c>
      <c r="C1937" s="28" t="s">
        <v>27</v>
      </c>
      <c r="D1937" s="28">
        <v>12.130428759999999</v>
      </c>
      <c r="E1937" s="28">
        <v>30.497519799999999</v>
      </c>
      <c r="F1937" s="28">
        <v>187.51248527999999</v>
      </c>
      <c r="G1937" s="28">
        <v>452.47318990000002</v>
      </c>
    </row>
    <row r="1938" spans="1:7" x14ac:dyDescent="0.2">
      <c r="A1938" s="27">
        <v>37834</v>
      </c>
      <c r="B1938" s="28" t="s">
        <v>33</v>
      </c>
      <c r="C1938" s="28" t="s">
        <v>28</v>
      </c>
      <c r="D1938" s="28">
        <v>7.1117996699999999</v>
      </c>
      <c r="E1938" s="28">
        <v>84.178339199999996</v>
      </c>
      <c r="F1938" s="28">
        <v>112.11709256</v>
      </c>
      <c r="G1938" s="28">
        <v>1233.0398440500001</v>
      </c>
    </row>
    <row r="1939" spans="1:7" x14ac:dyDescent="0.2">
      <c r="A1939" s="27">
        <v>37834</v>
      </c>
      <c r="B1939" s="28" t="s">
        <v>33</v>
      </c>
      <c r="C1939" s="28" t="s">
        <v>29</v>
      </c>
      <c r="D1939" s="28">
        <v>6.2083173800000004</v>
      </c>
      <c r="E1939" s="28">
        <v>108.14544778</v>
      </c>
      <c r="F1939" s="28">
        <v>96.742594589999996</v>
      </c>
      <c r="G1939" s="28">
        <v>1582.9670955399999</v>
      </c>
    </row>
    <row r="1940" spans="1:7" x14ac:dyDescent="0.2">
      <c r="A1940" s="27">
        <v>37834</v>
      </c>
      <c r="B1940" s="28" t="s">
        <v>33</v>
      </c>
      <c r="C1940" s="28" t="s">
        <v>30</v>
      </c>
      <c r="D1940" s="28">
        <v>1.30260734</v>
      </c>
      <c r="E1940" s="28">
        <v>16.66258148</v>
      </c>
      <c r="F1940" s="28">
        <v>19.462127850000002</v>
      </c>
      <c r="G1940" s="28">
        <v>232.70797787000001</v>
      </c>
    </row>
    <row r="1941" spans="1:7" x14ac:dyDescent="0.2">
      <c r="A1941" s="27">
        <v>37834</v>
      </c>
      <c r="B1941" s="28" t="s">
        <v>33</v>
      </c>
      <c r="C1941" s="28" t="s">
        <v>31</v>
      </c>
      <c r="D1941" s="28">
        <v>4.2320993700000002</v>
      </c>
      <c r="E1941" s="28">
        <v>32.842768159999999</v>
      </c>
      <c r="F1941" s="28">
        <v>59.348127099999999</v>
      </c>
      <c r="G1941" s="28">
        <v>466.74488077000001</v>
      </c>
    </row>
    <row r="1942" spans="1:7" x14ac:dyDescent="0.2">
      <c r="A1942" s="27">
        <v>37834</v>
      </c>
      <c r="B1942" s="28" t="s">
        <v>34</v>
      </c>
      <c r="C1942" s="28" t="s">
        <v>13</v>
      </c>
      <c r="D1942" s="28">
        <v>13.735389189999999</v>
      </c>
      <c r="E1942" s="28">
        <v>26.052694720000002</v>
      </c>
      <c r="F1942" s="28">
        <v>327.70906983999998</v>
      </c>
      <c r="G1942" s="28">
        <v>597.98442697999997</v>
      </c>
    </row>
    <row r="1943" spans="1:7" x14ac:dyDescent="0.2">
      <c r="A1943" s="27">
        <v>37834</v>
      </c>
      <c r="B1943" s="28" t="s">
        <v>34</v>
      </c>
      <c r="C1943" s="28" t="s">
        <v>14</v>
      </c>
      <c r="D1943" s="28">
        <v>3.8501493600000001</v>
      </c>
      <c r="E1943" s="28">
        <v>1.08097095</v>
      </c>
      <c r="F1943" s="28">
        <v>91.898895080000003</v>
      </c>
      <c r="G1943" s="28">
        <v>25.212513099999999</v>
      </c>
    </row>
    <row r="1944" spans="1:7" x14ac:dyDescent="0.2">
      <c r="A1944" s="27">
        <v>37834</v>
      </c>
      <c r="B1944" s="28" t="s">
        <v>34</v>
      </c>
      <c r="C1944" s="28" t="s">
        <v>15</v>
      </c>
      <c r="D1944" s="28">
        <v>29.084426069999999</v>
      </c>
      <c r="E1944" s="28">
        <v>40.167758599999999</v>
      </c>
      <c r="F1944" s="28">
        <v>698.00612407999995</v>
      </c>
      <c r="G1944" s="28">
        <v>945.03672743000004</v>
      </c>
    </row>
    <row r="1945" spans="1:7" x14ac:dyDescent="0.2">
      <c r="A1945" s="27">
        <v>37834</v>
      </c>
      <c r="B1945" s="28" t="s">
        <v>34</v>
      </c>
      <c r="C1945" s="28" t="s">
        <v>16</v>
      </c>
      <c r="D1945" s="28">
        <v>2.8467097899999998</v>
      </c>
      <c r="E1945" s="28">
        <v>2.5579354900000002</v>
      </c>
      <c r="F1945" s="28">
        <v>68.921063559999993</v>
      </c>
      <c r="G1945" s="28">
        <v>63.20305561</v>
      </c>
    </row>
    <row r="1946" spans="1:7" x14ac:dyDescent="0.2">
      <c r="A1946" s="27">
        <v>37834</v>
      </c>
      <c r="B1946" s="28" t="s">
        <v>34</v>
      </c>
      <c r="C1946" s="28" t="s">
        <v>17</v>
      </c>
      <c r="D1946" s="28">
        <v>21.76665745</v>
      </c>
      <c r="E1946" s="28">
        <v>24.838164089999999</v>
      </c>
      <c r="F1946" s="28">
        <v>527.71305273999997</v>
      </c>
      <c r="G1946" s="28">
        <v>575.49790158999997</v>
      </c>
    </row>
    <row r="1947" spans="1:7" x14ac:dyDescent="0.2">
      <c r="A1947" s="27">
        <v>37834</v>
      </c>
      <c r="B1947" s="28" t="s">
        <v>34</v>
      </c>
      <c r="C1947" s="28" t="s">
        <v>18</v>
      </c>
      <c r="D1947" s="28">
        <v>7.23090367</v>
      </c>
      <c r="E1947" s="28">
        <v>21.60316491</v>
      </c>
      <c r="F1947" s="28">
        <v>175.21576063000001</v>
      </c>
      <c r="G1947" s="28">
        <v>503.16975301000002</v>
      </c>
    </row>
    <row r="1948" spans="1:7" x14ac:dyDescent="0.2">
      <c r="A1948" s="27">
        <v>37834</v>
      </c>
      <c r="B1948" s="28" t="s">
        <v>34</v>
      </c>
      <c r="C1948" s="28" t="s">
        <v>19</v>
      </c>
      <c r="D1948" s="28">
        <v>16.462824619999999</v>
      </c>
      <c r="E1948" s="28">
        <v>121.21635508</v>
      </c>
      <c r="F1948" s="28">
        <v>395.88402287999997</v>
      </c>
      <c r="G1948" s="28">
        <v>2832.5164082699998</v>
      </c>
    </row>
    <row r="1949" spans="1:7" x14ac:dyDescent="0.2">
      <c r="A1949" s="27">
        <v>37834</v>
      </c>
      <c r="B1949" s="28" t="s">
        <v>34</v>
      </c>
      <c r="C1949" s="28" t="s">
        <v>20</v>
      </c>
      <c r="D1949" s="28">
        <v>10.945345659999999</v>
      </c>
      <c r="E1949" s="28">
        <v>74.62056887</v>
      </c>
      <c r="F1949" s="28">
        <v>269.03201446000003</v>
      </c>
      <c r="G1949" s="28">
        <v>1717.47891248</v>
      </c>
    </row>
    <row r="1950" spans="1:7" x14ac:dyDescent="0.2">
      <c r="A1950" s="27">
        <v>37834</v>
      </c>
      <c r="B1950" s="28" t="s">
        <v>34</v>
      </c>
      <c r="C1950" s="28" t="s">
        <v>21</v>
      </c>
      <c r="D1950" s="28">
        <v>14.793298719999999</v>
      </c>
      <c r="E1950" s="28">
        <v>24.41213372</v>
      </c>
      <c r="F1950" s="28">
        <v>365.22335571999997</v>
      </c>
      <c r="G1950" s="28">
        <v>570.52184747000001</v>
      </c>
    </row>
    <row r="1951" spans="1:7" x14ac:dyDescent="0.2">
      <c r="A1951" s="27">
        <v>37834</v>
      </c>
      <c r="B1951" s="28" t="s">
        <v>34</v>
      </c>
      <c r="C1951" s="28" t="s">
        <v>22</v>
      </c>
      <c r="D1951" s="28">
        <v>7.4394525600000003</v>
      </c>
      <c r="E1951" s="28">
        <v>10.52646693</v>
      </c>
      <c r="F1951" s="28">
        <v>184.85895803</v>
      </c>
      <c r="G1951" s="28">
        <v>248.84664526</v>
      </c>
    </row>
    <row r="1952" spans="1:7" x14ac:dyDescent="0.2">
      <c r="A1952" s="27">
        <v>37834</v>
      </c>
      <c r="B1952" s="28" t="s">
        <v>34</v>
      </c>
      <c r="C1952" s="28" t="s">
        <v>23</v>
      </c>
      <c r="D1952" s="28">
        <v>12.97426007</v>
      </c>
      <c r="E1952" s="28">
        <v>26.010267930000001</v>
      </c>
      <c r="F1952" s="28">
        <v>315.53821133000002</v>
      </c>
      <c r="G1952" s="28">
        <v>608.44903294999995</v>
      </c>
    </row>
    <row r="1953" spans="1:7" x14ac:dyDescent="0.2">
      <c r="A1953" s="27">
        <v>37834</v>
      </c>
      <c r="B1953" s="28" t="s">
        <v>34</v>
      </c>
      <c r="C1953" s="28" t="s">
        <v>24</v>
      </c>
      <c r="D1953" s="28">
        <v>5.4058863500000003</v>
      </c>
      <c r="E1953" s="28">
        <v>10.81148922</v>
      </c>
      <c r="F1953" s="28">
        <v>127.83917089000001</v>
      </c>
      <c r="G1953" s="28">
        <v>252.40622009000001</v>
      </c>
    </row>
    <row r="1954" spans="1:7" x14ac:dyDescent="0.2">
      <c r="A1954" s="27">
        <v>37834</v>
      </c>
      <c r="B1954" s="28" t="s">
        <v>34</v>
      </c>
      <c r="C1954" s="28" t="s">
        <v>25</v>
      </c>
      <c r="D1954" s="28">
        <v>21.415168000000001</v>
      </c>
      <c r="E1954" s="28">
        <v>42.305723120000003</v>
      </c>
      <c r="F1954" s="28">
        <v>527.98346380999999</v>
      </c>
      <c r="G1954" s="28">
        <v>979.49775877000002</v>
      </c>
    </row>
    <row r="1955" spans="1:7" x14ac:dyDescent="0.2">
      <c r="A1955" s="27">
        <v>37834</v>
      </c>
      <c r="B1955" s="28" t="s">
        <v>34</v>
      </c>
      <c r="C1955" s="28" t="s">
        <v>26</v>
      </c>
      <c r="D1955" s="28">
        <v>10.54129127</v>
      </c>
      <c r="E1955" s="28">
        <v>31.308890559999998</v>
      </c>
      <c r="F1955" s="28">
        <v>262.72434192999998</v>
      </c>
      <c r="G1955" s="28">
        <v>726.52205112000001</v>
      </c>
    </row>
    <row r="1956" spans="1:7" x14ac:dyDescent="0.2">
      <c r="A1956" s="27">
        <v>37834</v>
      </c>
      <c r="B1956" s="28" t="s">
        <v>34</v>
      </c>
      <c r="C1956" s="28" t="s">
        <v>27</v>
      </c>
      <c r="D1956" s="28">
        <v>25.748863480000001</v>
      </c>
      <c r="E1956" s="28">
        <v>32.647190819999999</v>
      </c>
      <c r="F1956" s="28">
        <v>632.88205796</v>
      </c>
      <c r="G1956" s="28">
        <v>739.28568983000002</v>
      </c>
    </row>
    <row r="1957" spans="1:7" x14ac:dyDescent="0.2">
      <c r="A1957" s="27">
        <v>37834</v>
      </c>
      <c r="B1957" s="28" t="s">
        <v>34</v>
      </c>
      <c r="C1957" s="28" t="s">
        <v>28</v>
      </c>
      <c r="D1957" s="28">
        <v>20.439197669999999</v>
      </c>
      <c r="E1957" s="28">
        <v>68.584087249999996</v>
      </c>
      <c r="F1957" s="28">
        <v>512.38620228000002</v>
      </c>
      <c r="G1957" s="28">
        <v>1603.0608032</v>
      </c>
    </row>
    <row r="1958" spans="1:7" x14ac:dyDescent="0.2">
      <c r="A1958" s="27">
        <v>37834</v>
      </c>
      <c r="B1958" s="28" t="s">
        <v>34</v>
      </c>
      <c r="C1958" s="28" t="s">
        <v>29</v>
      </c>
      <c r="D1958" s="28">
        <v>32.414715110000003</v>
      </c>
      <c r="E1958" s="28">
        <v>118.28563572</v>
      </c>
      <c r="F1958" s="28">
        <v>788.60775529</v>
      </c>
      <c r="G1958" s="28">
        <v>2796.8398584299998</v>
      </c>
    </row>
    <row r="1959" spans="1:7" x14ac:dyDescent="0.2">
      <c r="A1959" s="27">
        <v>37834</v>
      </c>
      <c r="B1959" s="28" t="s">
        <v>34</v>
      </c>
      <c r="C1959" s="28" t="s">
        <v>30</v>
      </c>
      <c r="D1959" s="28">
        <v>4.7322990200000001</v>
      </c>
      <c r="E1959" s="28">
        <v>19.691776690000001</v>
      </c>
      <c r="F1959" s="28">
        <v>115.64095492</v>
      </c>
      <c r="G1959" s="28">
        <v>461.82965437000001</v>
      </c>
    </row>
    <row r="1960" spans="1:7" x14ac:dyDescent="0.2">
      <c r="A1960" s="27">
        <v>37834</v>
      </c>
      <c r="B1960" s="28" t="s">
        <v>34</v>
      </c>
      <c r="C1960" s="28" t="s">
        <v>31</v>
      </c>
      <c r="D1960" s="28">
        <v>9.5042860900000008</v>
      </c>
      <c r="E1960" s="28">
        <v>29.150417210000001</v>
      </c>
      <c r="F1960" s="28">
        <v>230.89908023999999</v>
      </c>
      <c r="G1960" s="28">
        <v>675.7354785</v>
      </c>
    </row>
    <row r="1961" spans="1:7" x14ac:dyDescent="0.2">
      <c r="A1961" s="27">
        <v>37834</v>
      </c>
      <c r="B1961" s="28" t="s">
        <v>35</v>
      </c>
      <c r="C1961" s="28" t="s">
        <v>13</v>
      </c>
      <c r="D1961" s="28">
        <v>15.956869319999999</v>
      </c>
      <c r="E1961" s="28">
        <v>10.93054549</v>
      </c>
      <c r="F1961" s="28">
        <v>496.59386791999998</v>
      </c>
      <c r="G1961" s="28">
        <v>332.69484635999999</v>
      </c>
    </row>
    <row r="1962" spans="1:7" x14ac:dyDescent="0.2">
      <c r="A1962" s="27">
        <v>37834</v>
      </c>
      <c r="B1962" s="28" t="s">
        <v>35</v>
      </c>
      <c r="C1962" s="28" t="s">
        <v>14</v>
      </c>
      <c r="D1962" s="28">
        <v>2.01868574</v>
      </c>
      <c r="E1962" s="28">
        <v>0.55163954000000004</v>
      </c>
      <c r="F1962" s="28">
        <v>64.898010099999993</v>
      </c>
      <c r="G1962" s="28">
        <v>17.55589694</v>
      </c>
    </row>
    <row r="1963" spans="1:7" x14ac:dyDescent="0.2">
      <c r="A1963" s="27">
        <v>37834</v>
      </c>
      <c r="B1963" s="28" t="s">
        <v>35</v>
      </c>
      <c r="C1963" s="28" t="s">
        <v>15</v>
      </c>
      <c r="D1963" s="28">
        <v>54.252583860000001</v>
      </c>
      <c r="E1963" s="28">
        <v>19.208535579999999</v>
      </c>
      <c r="F1963" s="28">
        <v>1702.99178132</v>
      </c>
      <c r="G1963" s="28">
        <v>599.98085888000003</v>
      </c>
    </row>
    <row r="1964" spans="1:7" x14ac:dyDescent="0.2">
      <c r="A1964" s="27">
        <v>37834</v>
      </c>
      <c r="B1964" s="28" t="s">
        <v>35</v>
      </c>
      <c r="C1964" s="28" t="s">
        <v>16</v>
      </c>
      <c r="D1964" s="28">
        <v>10.23538091</v>
      </c>
      <c r="E1964" s="28">
        <v>1.36546593</v>
      </c>
      <c r="F1964" s="28">
        <v>324.07329376000001</v>
      </c>
      <c r="G1964" s="28">
        <v>42.770033509999998</v>
      </c>
    </row>
    <row r="1965" spans="1:7" x14ac:dyDescent="0.2">
      <c r="A1965" s="27">
        <v>37834</v>
      </c>
      <c r="B1965" s="28" t="s">
        <v>35</v>
      </c>
      <c r="C1965" s="28" t="s">
        <v>17</v>
      </c>
      <c r="D1965" s="28">
        <v>33.663467920000002</v>
      </c>
      <c r="E1965" s="28">
        <v>12.56911766</v>
      </c>
      <c r="F1965" s="28">
        <v>1055.1317321199999</v>
      </c>
      <c r="G1965" s="28">
        <v>390.67176623</v>
      </c>
    </row>
    <row r="1966" spans="1:7" x14ac:dyDescent="0.2">
      <c r="A1966" s="27">
        <v>37834</v>
      </c>
      <c r="B1966" s="28" t="s">
        <v>35</v>
      </c>
      <c r="C1966" s="28" t="s">
        <v>18</v>
      </c>
      <c r="D1966" s="28">
        <v>16.809023939999999</v>
      </c>
      <c r="E1966" s="28">
        <v>8.3713496799999998</v>
      </c>
      <c r="F1966" s="28">
        <v>525.74444993999998</v>
      </c>
      <c r="G1966" s="28">
        <v>261.48484200000001</v>
      </c>
    </row>
    <row r="1967" spans="1:7" x14ac:dyDescent="0.2">
      <c r="A1967" s="27">
        <v>37834</v>
      </c>
      <c r="B1967" s="28" t="s">
        <v>35</v>
      </c>
      <c r="C1967" s="28" t="s">
        <v>19</v>
      </c>
      <c r="D1967" s="28">
        <v>31.4346517</v>
      </c>
      <c r="E1967" s="28">
        <v>47.206585949999997</v>
      </c>
      <c r="F1967" s="28">
        <v>989.32907595999995</v>
      </c>
      <c r="G1967" s="28">
        <v>1471.4846639299999</v>
      </c>
    </row>
    <row r="1968" spans="1:7" x14ac:dyDescent="0.2">
      <c r="A1968" s="27">
        <v>37834</v>
      </c>
      <c r="B1968" s="28" t="s">
        <v>35</v>
      </c>
      <c r="C1968" s="28" t="s">
        <v>20</v>
      </c>
      <c r="D1968" s="28">
        <v>11.51592112</v>
      </c>
      <c r="E1968" s="28">
        <v>30.085804979999999</v>
      </c>
      <c r="F1968" s="28">
        <v>358.55122779999999</v>
      </c>
      <c r="G1968" s="28">
        <v>936.66943054000001</v>
      </c>
    </row>
    <row r="1969" spans="1:7" x14ac:dyDescent="0.2">
      <c r="A1969" s="27">
        <v>37834</v>
      </c>
      <c r="B1969" s="28" t="s">
        <v>35</v>
      </c>
      <c r="C1969" s="28" t="s">
        <v>21</v>
      </c>
      <c r="D1969" s="28">
        <v>23.95287377</v>
      </c>
      <c r="E1969" s="28">
        <v>12.429140739999999</v>
      </c>
      <c r="F1969" s="28">
        <v>751.06739161999997</v>
      </c>
      <c r="G1969" s="28">
        <v>381.51828190999998</v>
      </c>
    </row>
    <row r="1970" spans="1:7" x14ac:dyDescent="0.2">
      <c r="A1970" s="27">
        <v>37834</v>
      </c>
      <c r="B1970" s="28" t="s">
        <v>35</v>
      </c>
      <c r="C1970" s="28" t="s">
        <v>22</v>
      </c>
      <c r="D1970" s="28">
        <v>11.06097613</v>
      </c>
      <c r="E1970" s="28">
        <v>4.0307977599999996</v>
      </c>
      <c r="F1970" s="28">
        <v>348.68384892</v>
      </c>
      <c r="G1970" s="28">
        <v>123.84594881</v>
      </c>
    </row>
    <row r="1971" spans="1:7" x14ac:dyDescent="0.2">
      <c r="A1971" s="27">
        <v>37834</v>
      </c>
      <c r="B1971" s="28" t="s">
        <v>35</v>
      </c>
      <c r="C1971" s="28" t="s">
        <v>23</v>
      </c>
      <c r="D1971" s="28">
        <v>19.433567159999999</v>
      </c>
      <c r="E1971" s="28">
        <v>11.950126620000001</v>
      </c>
      <c r="F1971" s="28">
        <v>613.10697788000004</v>
      </c>
      <c r="G1971" s="28">
        <v>369.98283257999998</v>
      </c>
    </row>
    <row r="1972" spans="1:7" x14ac:dyDescent="0.2">
      <c r="A1972" s="27">
        <v>37834</v>
      </c>
      <c r="B1972" s="28" t="s">
        <v>35</v>
      </c>
      <c r="C1972" s="28" t="s">
        <v>24</v>
      </c>
      <c r="D1972" s="28">
        <v>6.6211281700000004</v>
      </c>
      <c r="E1972" s="28">
        <v>4.0010653400000002</v>
      </c>
      <c r="F1972" s="28">
        <v>204.13895174000001</v>
      </c>
      <c r="G1972" s="28">
        <v>121.63047533</v>
      </c>
    </row>
    <row r="1973" spans="1:7" x14ac:dyDescent="0.2">
      <c r="A1973" s="27">
        <v>37834</v>
      </c>
      <c r="B1973" s="28" t="s">
        <v>35</v>
      </c>
      <c r="C1973" s="28" t="s">
        <v>25</v>
      </c>
      <c r="D1973" s="28">
        <v>28.704583209999999</v>
      </c>
      <c r="E1973" s="28">
        <v>18.199314510000001</v>
      </c>
      <c r="F1973" s="28">
        <v>894.82684326000003</v>
      </c>
      <c r="G1973" s="28">
        <v>559.10107925</v>
      </c>
    </row>
    <row r="1974" spans="1:7" x14ac:dyDescent="0.2">
      <c r="A1974" s="27">
        <v>37834</v>
      </c>
      <c r="B1974" s="28" t="s">
        <v>35</v>
      </c>
      <c r="C1974" s="28" t="s">
        <v>26</v>
      </c>
      <c r="D1974" s="28">
        <v>13.354703799999999</v>
      </c>
      <c r="E1974" s="28">
        <v>16.67082465</v>
      </c>
      <c r="F1974" s="28">
        <v>417.11717544999999</v>
      </c>
      <c r="G1974" s="28">
        <v>513.44197482000004</v>
      </c>
    </row>
    <row r="1975" spans="1:7" x14ac:dyDescent="0.2">
      <c r="A1975" s="27">
        <v>37834</v>
      </c>
      <c r="B1975" s="28" t="s">
        <v>35</v>
      </c>
      <c r="C1975" s="28" t="s">
        <v>27</v>
      </c>
      <c r="D1975" s="28">
        <v>44.730630529999999</v>
      </c>
      <c r="E1975" s="28">
        <v>17.614446709999999</v>
      </c>
      <c r="F1975" s="28">
        <v>1418.5142212600001</v>
      </c>
      <c r="G1975" s="28">
        <v>547.08980061</v>
      </c>
    </row>
    <row r="1976" spans="1:7" x14ac:dyDescent="0.2">
      <c r="A1976" s="27">
        <v>37834</v>
      </c>
      <c r="B1976" s="28" t="s">
        <v>35</v>
      </c>
      <c r="C1976" s="28" t="s">
        <v>28</v>
      </c>
      <c r="D1976" s="28">
        <v>22.047683500000002</v>
      </c>
      <c r="E1976" s="28">
        <v>49.215922810000002</v>
      </c>
      <c r="F1976" s="28">
        <v>689.24549117000004</v>
      </c>
      <c r="G1976" s="28">
        <v>1528.0982541400001</v>
      </c>
    </row>
    <row r="1977" spans="1:7" x14ac:dyDescent="0.2">
      <c r="A1977" s="27">
        <v>37834</v>
      </c>
      <c r="B1977" s="28" t="s">
        <v>35</v>
      </c>
      <c r="C1977" s="28" t="s">
        <v>29</v>
      </c>
      <c r="D1977" s="28">
        <v>49.388158310000001</v>
      </c>
      <c r="E1977" s="28">
        <v>71.194546680000002</v>
      </c>
      <c r="F1977" s="28">
        <v>1561.3186087300001</v>
      </c>
      <c r="G1977" s="28">
        <v>2223.5586086100002</v>
      </c>
    </row>
    <row r="1978" spans="1:7" x14ac:dyDescent="0.2">
      <c r="A1978" s="27">
        <v>37834</v>
      </c>
      <c r="B1978" s="28" t="s">
        <v>35</v>
      </c>
      <c r="C1978" s="28" t="s">
        <v>30</v>
      </c>
      <c r="D1978" s="28">
        <v>6.8707899599999998</v>
      </c>
      <c r="E1978" s="28">
        <v>3.5071777399999999</v>
      </c>
      <c r="F1978" s="28">
        <v>216.31428344</v>
      </c>
      <c r="G1978" s="28">
        <v>107.81769263</v>
      </c>
    </row>
    <row r="1979" spans="1:7" x14ac:dyDescent="0.2">
      <c r="A1979" s="27">
        <v>37834</v>
      </c>
      <c r="B1979" s="28" t="s">
        <v>35</v>
      </c>
      <c r="C1979" s="28" t="s">
        <v>31</v>
      </c>
      <c r="D1979" s="28">
        <v>17.832750040000001</v>
      </c>
      <c r="E1979" s="28">
        <v>15.87981997</v>
      </c>
      <c r="F1979" s="28">
        <v>560.71327578</v>
      </c>
      <c r="G1979" s="28">
        <v>495.39756786999999</v>
      </c>
    </row>
    <row r="1980" spans="1:7" x14ac:dyDescent="0.2">
      <c r="A1980" s="27">
        <v>37834</v>
      </c>
      <c r="B1980" s="28" t="s">
        <v>36</v>
      </c>
      <c r="C1980" s="28" t="s">
        <v>13</v>
      </c>
      <c r="D1980" s="28">
        <v>26.585030710000002</v>
      </c>
      <c r="E1980" s="28">
        <v>0</v>
      </c>
      <c r="F1980" s="28">
        <v>977.88471769</v>
      </c>
      <c r="G1980" s="28">
        <v>0</v>
      </c>
    </row>
    <row r="1981" spans="1:7" x14ac:dyDescent="0.2">
      <c r="A1981" s="27">
        <v>37834</v>
      </c>
      <c r="B1981" s="28" t="s">
        <v>36</v>
      </c>
      <c r="C1981" s="28" t="s">
        <v>14</v>
      </c>
      <c r="D1981" s="28">
        <v>9.4134397500000002</v>
      </c>
      <c r="E1981" s="28">
        <v>0</v>
      </c>
      <c r="F1981" s="28">
        <v>345.19951271000002</v>
      </c>
      <c r="G1981" s="28">
        <v>0</v>
      </c>
    </row>
    <row r="1982" spans="1:7" x14ac:dyDescent="0.2">
      <c r="A1982" s="27">
        <v>37834</v>
      </c>
      <c r="B1982" s="28" t="s">
        <v>36</v>
      </c>
      <c r="C1982" s="28" t="s">
        <v>15</v>
      </c>
      <c r="D1982" s="28">
        <v>202.01138309000001</v>
      </c>
      <c r="E1982" s="28">
        <v>0</v>
      </c>
      <c r="F1982" s="28">
        <v>7567.1361370699997</v>
      </c>
      <c r="G1982" s="28">
        <v>0</v>
      </c>
    </row>
    <row r="1983" spans="1:7" x14ac:dyDescent="0.2">
      <c r="A1983" s="27">
        <v>37834</v>
      </c>
      <c r="B1983" s="28" t="s">
        <v>36</v>
      </c>
      <c r="C1983" s="28" t="s">
        <v>16</v>
      </c>
      <c r="D1983" s="28">
        <v>22.430367520000001</v>
      </c>
      <c r="E1983" s="28">
        <v>0</v>
      </c>
      <c r="F1983" s="28">
        <v>832.01470979999999</v>
      </c>
      <c r="G1983" s="28">
        <v>0</v>
      </c>
    </row>
    <row r="1984" spans="1:7" x14ac:dyDescent="0.2">
      <c r="A1984" s="27">
        <v>37834</v>
      </c>
      <c r="B1984" s="28" t="s">
        <v>36</v>
      </c>
      <c r="C1984" s="28" t="s">
        <v>17</v>
      </c>
      <c r="D1984" s="28">
        <v>89.392019860000005</v>
      </c>
      <c r="E1984" s="28">
        <v>0</v>
      </c>
      <c r="F1984" s="28">
        <v>3314.9523400500002</v>
      </c>
      <c r="G1984" s="28">
        <v>0</v>
      </c>
    </row>
    <row r="1985" spans="1:7" x14ac:dyDescent="0.2">
      <c r="A1985" s="27">
        <v>37834</v>
      </c>
      <c r="B1985" s="28" t="s">
        <v>36</v>
      </c>
      <c r="C1985" s="28" t="s">
        <v>18</v>
      </c>
      <c r="D1985" s="28">
        <v>58.605065629999999</v>
      </c>
      <c r="E1985" s="28">
        <v>0</v>
      </c>
      <c r="F1985" s="28">
        <v>2186.01875281</v>
      </c>
      <c r="G1985" s="28">
        <v>0</v>
      </c>
    </row>
    <row r="1986" spans="1:7" x14ac:dyDescent="0.2">
      <c r="A1986" s="27">
        <v>37834</v>
      </c>
      <c r="B1986" s="28" t="s">
        <v>36</v>
      </c>
      <c r="C1986" s="28" t="s">
        <v>19</v>
      </c>
      <c r="D1986" s="28">
        <v>139.25216395999999</v>
      </c>
      <c r="E1986" s="28">
        <v>0</v>
      </c>
      <c r="F1986" s="28">
        <v>5201.3745654200002</v>
      </c>
      <c r="G1986" s="28">
        <v>0</v>
      </c>
    </row>
    <row r="1987" spans="1:7" x14ac:dyDescent="0.2">
      <c r="A1987" s="27">
        <v>37834</v>
      </c>
      <c r="B1987" s="28" t="s">
        <v>36</v>
      </c>
      <c r="C1987" s="28" t="s">
        <v>20</v>
      </c>
      <c r="D1987" s="28">
        <v>65.81635575</v>
      </c>
      <c r="E1987" s="28">
        <v>0</v>
      </c>
      <c r="F1987" s="28">
        <v>2442.0046639399998</v>
      </c>
      <c r="G1987" s="28">
        <v>0</v>
      </c>
    </row>
    <row r="1988" spans="1:7" x14ac:dyDescent="0.2">
      <c r="A1988" s="27">
        <v>37834</v>
      </c>
      <c r="B1988" s="28" t="s">
        <v>36</v>
      </c>
      <c r="C1988" s="28" t="s">
        <v>21</v>
      </c>
      <c r="D1988" s="28">
        <v>65.197180750000001</v>
      </c>
      <c r="E1988" s="28">
        <v>0</v>
      </c>
      <c r="F1988" s="28">
        <v>2420.43198592</v>
      </c>
      <c r="G1988" s="28">
        <v>0</v>
      </c>
    </row>
    <row r="1989" spans="1:7" x14ac:dyDescent="0.2">
      <c r="A1989" s="27">
        <v>37834</v>
      </c>
      <c r="B1989" s="28" t="s">
        <v>36</v>
      </c>
      <c r="C1989" s="28" t="s">
        <v>22</v>
      </c>
      <c r="D1989" s="28">
        <v>42.182620540000002</v>
      </c>
      <c r="E1989" s="28">
        <v>0</v>
      </c>
      <c r="F1989" s="28">
        <v>1566.0083620800001</v>
      </c>
      <c r="G1989" s="28">
        <v>0</v>
      </c>
    </row>
    <row r="1990" spans="1:7" x14ac:dyDescent="0.2">
      <c r="A1990" s="27">
        <v>37834</v>
      </c>
      <c r="B1990" s="28" t="s">
        <v>36</v>
      </c>
      <c r="C1990" s="28" t="s">
        <v>23</v>
      </c>
      <c r="D1990" s="28">
        <v>53.763649219999998</v>
      </c>
      <c r="E1990" s="28">
        <v>0</v>
      </c>
      <c r="F1990" s="28">
        <v>1998.54545641</v>
      </c>
      <c r="G1990" s="28">
        <v>0</v>
      </c>
    </row>
    <row r="1991" spans="1:7" x14ac:dyDescent="0.2">
      <c r="A1991" s="27">
        <v>37834</v>
      </c>
      <c r="B1991" s="28" t="s">
        <v>36</v>
      </c>
      <c r="C1991" s="28" t="s">
        <v>24</v>
      </c>
      <c r="D1991" s="28">
        <v>20.475117000000001</v>
      </c>
      <c r="E1991" s="28">
        <v>0</v>
      </c>
      <c r="F1991" s="28">
        <v>764.64106873000003</v>
      </c>
      <c r="G1991" s="28">
        <v>0</v>
      </c>
    </row>
    <row r="1992" spans="1:7" x14ac:dyDescent="0.2">
      <c r="A1992" s="27">
        <v>37834</v>
      </c>
      <c r="B1992" s="28" t="s">
        <v>36</v>
      </c>
      <c r="C1992" s="28" t="s">
        <v>25</v>
      </c>
      <c r="D1992" s="28">
        <v>85.847003810000004</v>
      </c>
      <c r="E1992" s="28">
        <v>0</v>
      </c>
      <c r="F1992" s="28">
        <v>3177.97918187</v>
      </c>
      <c r="G1992" s="28">
        <v>0</v>
      </c>
    </row>
    <row r="1993" spans="1:7" x14ac:dyDescent="0.2">
      <c r="A1993" s="27">
        <v>37834</v>
      </c>
      <c r="B1993" s="28" t="s">
        <v>36</v>
      </c>
      <c r="C1993" s="28" t="s">
        <v>26</v>
      </c>
      <c r="D1993" s="28">
        <v>46.729805669999998</v>
      </c>
      <c r="E1993" s="28">
        <v>0</v>
      </c>
      <c r="F1993" s="28">
        <v>1728.4333649600001</v>
      </c>
      <c r="G1993" s="28">
        <v>0</v>
      </c>
    </row>
    <row r="1994" spans="1:7" x14ac:dyDescent="0.2">
      <c r="A1994" s="27">
        <v>37834</v>
      </c>
      <c r="B1994" s="28" t="s">
        <v>36</v>
      </c>
      <c r="C1994" s="28" t="s">
        <v>27</v>
      </c>
      <c r="D1994" s="28">
        <v>130.66385879000001</v>
      </c>
      <c r="E1994" s="28">
        <v>0</v>
      </c>
      <c r="F1994" s="28">
        <v>4850.20780552</v>
      </c>
      <c r="G1994" s="28">
        <v>0</v>
      </c>
    </row>
    <row r="1995" spans="1:7" x14ac:dyDescent="0.2">
      <c r="A1995" s="27">
        <v>37834</v>
      </c>
      <c r="B1995" s="28" t="s">
        <v>36</v>
      </c>
      <c r="C1995" s="28" t="s">
        <v>28</v>
      </c>
      <c r="D1995" s="28">
        <v>103.99853091</v>
      </c>
      <c r="E1995" s="28">
        <v>0</v>
      </c>
      <c r="F1995" s="28">
        <v>3801.3150186500002</v>
      </c>
      <c r="G1995" s="28">
        <v>0</v>
      </c>
    </row>
    <row r="1996" spans="1:7" x14ac:dyDescent="0.2">
      <c r="A1996" s="27">
        <v>37834</v>
      </c>
      <c r="B1996" s="28" t="s">
        <v>36</v>
      </c>
      <c r="C1996" s="28" t="s">
        <v>29</v>
      </c>
      <c r="D1996" s="28">
        <v>145.97688754999999</v>
      </c>
      <c r="E1996" s="28">
        <v>0</v>
      </c>
      <c r="F1996" s="28">
        <v>5415.5154624999996</v>
      </c>
      <c r="G1996" s="28">
        <v>0</v>
      </c>
    </row>
    <row r="1997" spans="1:7" x14ac:dyDescent="0.2">
      <c r="A1997" s="27">
        <v>37834</v>
      </c>
      <c r="B1997" s="28" t="s">
        <v>36</v>
      </c>
      <c r="C1997" s="28" t="s">
        <v>30</v>
      </c>
      <c r="D1997" s="28">
        <v>17.418941520000001</v>
      </c>
      <c r="E1997" s="28">
        <v>0</v>
      </c>
      <c r="F1997" s="28">
        <v>642.05952316000003</v>
      </c>
      <c r="G1997" s="28">
        <v>0</v>
      </c>
    </row>
    <row r="1998" spans="1:7" x14ac:dyDescent="0.2">
      <c r="A1998" s="27">
        <v>37834</v>
      </c>
      <c r="B1998" s="28" t="s">
        <v>36</v>
      </c>
      <c r="C1998" s="28" t="s">
        <v>31</v>
      </c>
      <c r="D1998" s="28">
        <v>62.210028260000001</v>
      </c>
      <c r="E1998" s="28">
        <v>0</v>
      </c>
      <c r="F1998" s="28">
        <v>2312.8291821900002</v>
      </c>
      <c r="G1998" s="28">
        <v>0</v>
      </c>
    </row>
    <row r="1999" spans="1:7" x14ac:dyDescent="0.2">
      <c r="A1999" s="27">
        <v>37834</v>
      </c>
      <c r="B1999" s="28" t="s">
        <v>37</v>
      </c>
      <c r="C1999" s="28" t="s">
        <v>13</v>
      </c>
      <c r="D1999" s="28">
        <v>62.153970510000001</v>
      </c>
      <c r="E1999" s="28">
        <v>0</v>
      </c>
      <c r="F1999" s="28">
        <v>2513.1985613699999</v>
      </c>
      <c r="G1999" s="28">
        <v>0</v>
      </c>
    </row>
    <row r="2000" spans="1:7" x14ac:dyDescent="0.2">
      <c r="A2000" s="27">
        <v>37834</v>
      </c>
      <c r="B2000" s="28" t="s">
        <v>37</v>
      </c>
      <c r="C2000" s="28" t="s">
        <v>14</v>
      </c>
      <c r="D2000" s="28">
        <v>8.8919322800000007</v>
      </c>
      <c r="E2000" s="28">
        <v>0</v>
      </c>
      <c r="F2000" s="28">
        <v>359.93907508000001</v>
      </c>
      <c r="G2000" s="28">
        <v>0</v>
      </c>
    </row>
    <row r="2001" spans="1:7" x14ac:dyDescent="0.2">
      <c r="A2001" s="27">
        <v>37834</v>
      </c>
      <c r="B2001" s="28" t="s">
        <v>37</v>
      </c>
      <c r="C2001" s="28" t="s">
        <v>15</v>
      </c>
      <c r="D2001" s="28">
        <v>257.61461932999998</v>
      </c>
      <c r="E2001" s="28">
        <v>0</v>
      </c>
      <c r="F2001" s="28">
        <v>10483.33484433</v>
      </c>
      <c r="G2001" s="28">
        <v>0</v>
      </c>
    </row>
    <row r="2002" spans="1:7" x14ac:dyDescent="0.2">
      <c r="A2002" s="27">
        <v>37834</v>
      </c>
      <c r="B2002" s="28" t="s">
        <v>37</v>
      </c>
      <c r="C2002" s="28" t="s">
        <v>16</v>
      </c>
      <c r="D2002" s="28">
        <v>22.692495860000001</v>
      </c>
      <c r="E2002" s="28">
        <v>0</v>
      </c>
      <c r="F2002" s="28">
        <v>925.94914118999998</v>
      </c>
      <c r="G2002" s="28">
        <v>0</v>
      </c>
    </row>
    <row r="2003" spans="1:7" x14ac:dyDescent="0.2">
      <c r="A2003" s="27">
        <v>37834</v>
      </c>
      <c r="B2003" s="28" t="s">
        <v>37</v>
      </c>
      <c r="C2003" s="28" t="s">
        <v>17</v>
      </c>
      <c r="D2003" s="28">
        <v>189.37506074999999</v>
      </c>
      <c r="E2003" s="28">
        <v>0</v>
      </c>
      <c r="F2003" s="28">
        <v>7681.1979078300001</v>
      </c>
      <c r="G2003" s="28">
        <v>0</v>
      </c>
    </row>
    <row r="2004" spans="1:7" x14ac:dyDescent="0.2">
      <c r="A2004" s="27">
        <v>37834</v>
      </c>
      <c r="B2004" s="28" t="s">
        <v>37</v>
      </c>
      <c r="C2004" s="28" t="s">
        <v>18</v>
      </c>
      <c r="D2004" s="28">
        <v>89.767901679999994</v>
      </c>
      <c r="E2004" s="28">
        <v>0</v>
      </c>
      <c r="F2004" s="28">
        <v>3639.6834175399999</v>
      </c>
      <c r="G2004" s="28">
        <v>0</v>
      </c>
    </row>
    <row r="2005" spans="1:7" x14ac:dyDescent="0.2">
      <c r="A2005" s="27">
        <v>37834</v>
      </c>
      <c r="B2005" s="28" t="s">
        <v>37</v>
      </c>
      <c r="C2005" s="28" t="s">
        <v>19</v>
      </c>
      <c r="D2005" s="28">
        <v>143.98283422</v>
      </c>
      <c r="E2005" s="28">
        <v>0</v>
      </c>
      <c r="F2005" s="28">
        <v>5861.5942183699999</v>
      </c>
      <c r="G2005" s="28">
        <v>0</v>
      </c>
    </row>
    <row r="2006" spans="1:7" x14ac:dyDescent="0.2">
      <c r="A2006" s="27">
        <v>37834</v>
      </c>
      <c r="B2006" s="28" t="s">
        <v>37</v>
      </c>
      <c r="C2006" s="28" t="s">
        <v>20</v>
      </c>
      <c r="D2006" s="28">
        <v>68.681387880000003</v>
      </c>
      <c r="E2006" s="28">
        <v>0</v>
      </c>
      <c r="F2006" s="28">
        <v>2785.0873754099998</v>
      </c>
      <c r="G2006" s="28">
        <v>0</v>
      </c>
    </row>
    <row r="2007" spans="1:7" x14ac:dyDescent="0.2">
      <c r="A2007" s="27">
        <v>37834</v>
      </c>
      <c r="B2007" s="28" t="s">
        <v>37</v>
      </c>
      <c r="C2007" s="28" t="s">
        <v>21</v>
      </c>
      <c r="D2007" s="28">
        <v>85.454134199999999</v>
      </c>
      <c r="E2007" s="28">
        <v>0</v>
      </c>
      <c r="F2007" s="28">
        <v>3467.7534659500002</v>
      </c>
      <c r="G2007" s="28">
        <v>0</v>
      </c>
    </row>
    <row r="2008" spans="1:7" x14ac:dyDescent="0.2">
      <c r="A2008" s="27">
        <v>37834</v>
      </c>
      <c r="B2008" s="28" t="s">
        <v>37</v>
      </c>
      <c r="C2008" s="28" t="s">
        <v>22</v>
      </c>
      <c r="D2008" s="28">
        <v>46.594842309999997</v>
      </c>
      <c r="E2008" s="28">
        <v>0</v>
      </c>
      <c r="F2008" s="28">
        <v>1889.9592192299999</v>
      </c>
      <c r="G2008" s="28">
        <v>0</v>
      </c>
    </row>
    <row r="2009" spans="1:7" x14ac:dyDescent="0.2">
      <c r="A2009" s="27">
        <v>37834</v>
      </c>
      <c r="B2009" s="28" t="s">
        <v>37</v>
      </c>
      <c r="C2009" s="28" t="s">
        <v>23</v>
      </c>
      <c r="D2009" s="28">
        <v>88.767141749999993</v>
      </c>
      <c r="E2009" s="28">
        <v>0</v>
      </c>
      <c r="F2009" s="28">
        <v>3582.2431621599999</v>
      </c>
      <c r="G2009" s="28">
        <v>0</v>
      </c>
    </row>
    <row r="2010" spans="1:7" x14ac:dyDescent="0.2">
      <c r="A2010" s="27">
        <v>37834</v>
      </c>
      <c r="B2010" s="28" t="s">
        <v>37</v>
      </c>
      <c r="C2010" s="28" t="s">
        <v>24</v>
      </c>
      <c r="D2010" s="28">
        <v>38.177692839999999</v>
      </c>
      <c r="E2010" s="28">
        <v>0</v>
      </c>
      <c r="F2010" s="28">
        <v>1547.1840086699999</v>
      </c>
      <c r="G2010" s="28">
        <v>0</v>
      </c>
    </row>
    <row r="2011" spans="1:7" x14ac:dyDescent="0.2">
      <c r="A2011" s="27">
        <v>37834</v>
      </c>
      <c r="B2011" s="28" t="s">
        <v>37</v>
      </c>
      <c r="C2011" s="28" t="s">
        <v>25</v>
      </c>
      <c r="D2011" s="28">
        <v>129.79888041000001</v>
      </c>
      <c r="E2011" s="28">
        <v>0</v>
      </c>
      <c r="F2011" s="28">
        <v>5268.86658248</v>
      </c>
      <c r="G2011" s="28">
        <v>0</v>
      </c>
    </row>
    <row r="2012" spans="1:7" x14ac:dyDescent="0.2">
      <c r="A2012" s="27">
        <v>37834</v>
      </c>
      <c r="B2012" s="28" t="s">
        <v>37</v>
      </c>
      <c r="C2012" s="28" t="s">
        <v>26</v>
      </c>
      <c r="D2012" s="28">
        <v>61.744030840000001</v>
      </c>
      <c r="E2012" s="28">
        <v>0</v>
      </c>
      <c r="F2012" s="28">
        <v>2499.2681371399999</v>
      </c>
      <c r="G2012" s="28">
        <v>0</v>
      </c>
    </row>
    <row r="2013" spans="1:7" x14ac:dyDescent="0.2">
      <c r="A2013" s="27">
        <v>37834</v>
      </c>
      <c r="B2013" s="28" t="s">
        <v>37</v>
      </c>
      <c r="C2013" s="28" t="s">
        <v>27</v>
      </c>
      <c r="D2013" s="28">
        <v>117.20845487</v>
      </c>
      <c r="E2013" s="28">
        <v>0</v>
      </c>
      <c r="F2013" s="28">
        <v>4777.4142245200001</v>
      </c>
      <c r="G2013" s="28">
        <v>0</v>
      </c>
    </row>
    <row r="2014" spans="1:7" x14ac:dyDescent="0.2">
      <c r="A2014" s="27">
        <v>37834</v>
      </c>
      <c r="B2014" s="28" t="s">
        <v>37</v>
      </c>
      <c r="C2014" s="28" t="s">
        <v>28</v>
      </c>
      <c r="D2014" s="28">
        <v>103.54534821999999</v>
      </c>
      <c r="E2014" s="28">
        <v>0</v>
      </c>
      <c r="F2014" s="28">
        <v>4206.4366935300004</v>
      </c>
      <c r="G2014" s="28">
        <v>0</v>
      </c>
    </row>
    <row r="2015" spans="1:7" x14ac:dyDescent="0.2">
      <c r="A2015" s="27">
        <v>37834</v>
      </c>
      <c r="B2015" s="28" t="s">
        <v>37</v>
      </c>
      <c r="C2015" s="28" t="s">
        <v>29</v>
      </c>
      <c r="D2015" s="28">
        <v>141.82982569999999</v>
      </c>
      <c r="E2015" s="28">
        <v>0</v>
      </c>
      <c r="F2015" s="28">
        <v>5758.5799728100001</v>
      </c>
      <c r="G2015" s="28">
        <v>0</v>
      </c>
    </row>
    <row r="2016" spans="1:7" x14ac:dyDescent="0.2">
      <c r="A2016" s="27">
        <v>37834</v>
      </c>
      <c r="B2016" s="28" t="s">
        <v>37</v>
      </c>
      <c r="C2016" s="28" t="s">
        <v>30</v>
      </c>
      <c r="D2016" s="28">
        <v>21.467492459999999</v>
      </c>
      <c r="E2016" s="28">
        <v>0</v>
      </c>
      <c r="F2016" s="28">
        <v>868.49720289000004</v>
      </c>
      <c r="G2016" s="28">
        <v>0</v>
      </c>
    </row>
    <row r="2017" spans="1:7" x14ac:dyDescent="0.2">
      <c r="A2017" s="27">
        <v>37834</v>
      </c>
      <c r="B2017" s="28" t="s">
        <v>37</v>
      </c>
      <c r="C2017" s="28" t="s">
        <v>31</v>
      </c>
      <c r="D2017" s="28">
        <v>81.329010589999996</v>
      </c>
      <c r="E2017" s="28">
        <v>0</v>
      </c>
      <c r="F2017" s="28">
        <v>3306.7310410599998</v>
      </c>
      <c r="G2017" s="28">
        <v>0</v>
      </c>
    </row>
    <row r="2018" spans="1:7" x14ac:dyDescent="0.2">
      <c r="A2018" s="27">
        <v>37834</v>
      </c>
      <c r="B2018" s="28" t="s">
        <v>38</v>
      </c>
      <c r="C2018" s="28" t="s">
        <v>13</v>
      </c>
      <c r="D2018" s="28">
        <v>25.51296537</v>
      </c>
      <c r="E2018" s="28">
        <v>0</v>
      </c>
      <c r="F2018" s="28">
        <v>1180.6360927600001</v>
      </c>
      <c r="G2018" s="28">
        <v>0</v>
      </c>
    </row>
    <row r="2019" spans="1:7" x14ac:dyDescent="0.2">
      <c r="A2019" s="27">
        <v>37834</v>
      </c>
      <c r="B2019" s="28" t="s">
        <v>38</v>
      </c>
      <c r="C2019" s="28" t="s">
        <v>14</v>
      </c>
      <c r="D2019" s="28">
        <v>16.016215020000001</v>
      </c>
      <c r="E2019" s="28">
        <v>0</v>
      </c>
      <c r="F2019" s="28">
        <v>751.64573322000001</v>
      </c>
      <c r="G2019" s="28">
        <v>0</v>
      </c>
    </row>
    <row r="2020" spans="1:7" x14ac:dyDescent="0.2">
      <c r="A2020" s="27">
        <v>37834</v>
      </c>
      <c r="B2020" s="28" t="s">
        <v>38</v>
      </c>
      <c r="C2020" s="28" t="s">
        <v>15</v>
      </c>
      <c r="D2020" s="28">
        <v>118.27321972999999</v>
      </c>
      <c r="E2020" s="28">
        <v>0</v>
      </c>
      <c r="F2020" s="28">
        <v>5487.2984745800004</v>
      </c>
      <c r="G2020" s="28">
        <v>0</v>
      </c>
    </row>
    <row r="2021" spans="1:7" x14ac:dyDescent="0.2">
      <c r="A2021" s="27">
        <v>37834</v>
      </c>
      <c r="B2021" s="28" t="s">
        <v>38</v>
      </c>
      <c r="C2021" s="28" t="s">
        <v>16</v>
      </c>
      <c r="D2021" s="28">
        <v>9.1371551699999998</v>
      </c>
      <c r="E2021" s="28">
        <v>0</v>
      </c>
      <c r="F2021" s="28">
        <v>423.70992983999997</v>
      </c>
      <c r="G2021" s="28">
        <v>0</v>
      </c>
    </row>
    <row r="2022" spans="1:7" x14ac:dyDescent="0.2">
      <c r="A2022" s="27">
        <v>37834</v>
      </c>
      <c r="B2022" s="28" t="s">
        <v>38</v>
      </c>
      <c r="C2022" s="28" t="s">
        <v>17</v>
      </c>
      <c r="D2022" s="28">
        <v>85.412239209999996</v>
      </c>
      <c r="E2022" s="28">
        <v>0</v>
      </c>
      <c r="F2022" s="28">
        <v>3948.02041375</v>
      </c>
      <c r="G2022" s="28">
        <v>0</v>
      </c>
    </row>
    <row r="2023" spans="1:7" x14ac:dyDescent="0.2">
      <c r="A2023" s="27">
        <v>37834</v>
      </c>
      <c r="B2023" s="28" t="s">
        <v>38</v>
      </c>
      <c r="C2023" s="28" t="s">
        <v>18</v>
      </c>
      <c r="D2023" s="28">
        <v>37.060011209999999</v>
      </c>
      <c r="E2023" s="28">
        <v>0</v>
      </c>
      <c r="F2023" s="28">
        <v>1697.02634739</v>
      </c>
      <c r="G2023" s="28">
        <v>0</v>
      </c>
    </row>
    <row r="2024" spans="1:7" x14ac:dyDescent="0.2">
      <c r="A2024" s="27">
        <v>37834</v>
      </c>
      <c r="B2024" s="28" t="s">
        <v>38</v>
      </c>
      <c r="C2024" s="28" t="s">
        <v>19</v>
      </c>
      <c r="D2024" s="28">
        <v>60.098570670000001</v>
      </c>
      <c r="E2024" s="28">
        <v>0</v>
      </c>
      <c r="F2024" s="28">
        <v>2766.2986765800001</v>
      </c>
      <c r="G2024" s="28">
        <v>0</v>
      </c>
    </row>
    <row r="2025" spans="1:7" x14ac:dyDescent="0.2">
      <c r="A2025" s="27">
        <v>37834</v>
      </c>
      <c r="B2025" s="28" t="s">
        <v>38</v>
      </c>
      <c r="C2025" s="28" t="s">
        <v>20</v>
      </c>
      <c r="D2025" s="28">
        <v>29.643564600000001</v>
      </c>
      <c r="E2025" s="28">
        <v>0</v>
      </c>
      <c r="F2025" s="28">
        <v>1366.54579648</v>
      </c>
      <c r="G2025" s="28">
        <v>0</v>
      </c>
    </row>
    <row r="2026" spans="1:7" x14ac:dyDescent="0.2">
      <c r="A2026" s="27">
        <v>37834</v>
      </c>
      <c r="B2026" s="28" t="s">
        <v>38</v>
      </c>
      <c r="C2026" s="28" t="s">
        <v>21</v>
      </c>
      <c r="D2026" s="28">
        <v>39.418044350000002</v>
      </c>
      <c r="E2026" s="28">
        <v>0</v>
      </c>
      <c r="F2026" s="28">
        <v>1830.2623745799999</v>
      </c>
      <c r="G2026" s="28">
        <v>0</v>
      </c>
    </row>
    <row r="2027" spans="1:7" x14ac:dyDescent="0.2">
      <c r="A2027" s="27">
        <v>37834</v>
      </c>
      <c r="B2027" s="28" t="s">
        <v>38</v>
      </c>
      <c r="C2027" s="28" t="s">
        <v>22</v>
      </c>
      <c r="D2027" s="28">
        <v>17.33498427</v>
      </c>
      <c r="E2027" s="28">
        <v>0</v>
      </c>
      <c r="F2027" s="28">
        <v>799.68171490999998</v>
      </c>
      <c r="G2027" s="28">
        <v>0</v>
      </c>
    </row>
    <row r="2028" spans="1:7" x14ac:dyDescent="0.2">
      <c r="A2028" s="27">
        <v>37834</v>
      </c>
      <c r="B2028" s="28" t="s">
        <v>38</v>
      </c>
      <c r="C2028" s="28" t="s">
        <v>23</v>
      </c>
      <c r="D2028" s="28">
        <v>27.947263939999999</v>
      </c>
      <c r="E2028" s="28">
        <v>0</v>
      </c>
      <c r="F2028" s="28">
        <v>1284.0489692399999</v>
      </c>
      <c r="G2028" s="28">
        <v>0</v>
      </c>
    </row>
    <row r="2029" spans="1:7" x14ac:dyDescent="0.2">
      <c r="A2029" s="27">
        <v>37834</v>
      </c>
      <c r="B2029" s="28" t="s">
        <v>38</v>
      </c>
      <c r="C2029" s="28" t="s">
        <v>24</v>
      </c>
      <c r="D2029" s="28">
        <v>16.767113160000001</v>
      </c>
      <c r="E2029" s="28">
        <v>0</v>
      </c>
      <c r="F2029" s="28">
        <v>768.01073358999997</v>
      </c>
      <c r="G2029" s="28">
        <v>0</v>
      </c>
    </row>
    <row r="2030" spans="1:7" x14ac:dyDescent="0.2">
      <c r="A2030" s="27">
        <v>37834</v>
      </c>
      <c r="B2030" s="28" t="s">
        <v>38</v>
      </c>
      <c r="C2030" s="28" t="s">
        <v>25</v>
      </c>
      <c r="D2030" s="28">
        <v>55.559149869999999</v>
      </c>
      <c r="E2030" s="28">
        <v>0</v>
      </c>
      <c r="F2030" s="28">
        <v>2535.6064434599998</v>
      </c>
      <c r="G2030" s="28">
        <v>0</v>
      </c>
    </row>
    <row r="2031" spans="1:7" x14ac:dyDescent="0.2">
      <c r="A2031" s="27">
        <v>37834</v>
      </c>
      <c r="B2031" s="28" t="s">
        <v>38</v>
      </c>
      <c r="C2031" s="28" t="s">
        <v>26</v>
      </c>
      <c r="D2031" s="28">
        <v>23.19578933</v>
      </c>
      <c r="E2031" s="28">
        <v>0</v>
      </c>
      <c r="F2031" s="28">
        <v>1067.6293535699999</v>
      </c>
      <c r="G2031" s="28">
        <v>0</v>
      </c>
    </row>
    <row r="2032" spans="1:7" x14ac:dyDescent="0.2">
      <c r="A2032" s="27">
        <v>37834</v>
      </c>
      <c r="B2032" s="28" t="s">
        <v>38</v>
      </c>
      <c r="C2032" s="28" t="s">
        <v>27</v>
      </c>
      <c r="D2032" s="28">
        <v>47.035487320000001</v>
      </c>
      <c r="E2032" s="28">
        <v>0</v>
      </c>
      <c r="F2032" s="28">
        <v>2176.8487122500001</v>
      </c>
      <c r="G2032" s="28">
        <v>0</v>
      </c>
    </row>
    <row r="2033" spans="1:7" x14ac:dyDescent="0.2">
      <c r="A2033" s="27">
        <v>37834</v>
      </c>
      <c r="B2033" s="28" t="s">
        <v>38</v>
      </c>
      <c r="C2033" s="28" t="s">
        <v>28</v>
      </c>
      <c r="D2033" s="28">
        <v>65.593028970000006</v>
      </c>
      <c r="E2033" s="28">
        <v>0</v>
      </c>
      <c r="F2033" s="28">
        <v>2999.23040051</v>
      </c>
      <c r="G2033" s="28">
        <v>0</v>
      </c>
    </row>
    <row r="2034" spans="1:7" x14ac:dyDescent="0.2">
      <c r="A2034" s="27">
        <v>37834</v>
      </c>
      <c r="B2034" s="28" t="s">
        <v>38</v>
      </c>
      <c r="C2034" s="28" t="s">
        <v>29</v>
      </c>
      <c r="D2034" s="28">
        <v>43.812616920000004</v>
      </c>
      <c r="E2034" s="28">
        <v>0</v>
      </c>
      <c r="F2034" s="28">
        <v>2025.12735507</v>
      </c>
      <c r="G2034" s="28">
        <v>0</v>
      </c>
    </row>
    <row r="2035" spans="1:7" x14ac:dyDescent="0.2">
      <c r="A2035" s="27">
        <v>37834</v>
      </c>
      <c r="B2035" s="28" t="s">
        <v>38</v>
      </c>
      <c r="C2035" s="28" t="s">
        <v>30</v>
      </c>
      <c r="D2035" s="28">
        <v>8.2767395700000002</v>
      </c>
      <c r="E2035" s="28">
        <v>0</v>
      </c>
      <c r="F2035" s="28">
        <v>379.44097496000001</v>
      </c>
      <c r="G2035" s="28">
        <v>0</v>
      </c>
    </row>
    <row r="2036" spans="1:7" x14ac:dyDescent="0.2">
      <c r="A2036" s="27">
        <v>37834</v>
      </c>
      <c r="B2036" s="28" t="s">
        <v>38</v>
      </c>
      <c r="C2036" s="28" t="s">
        <v>31</v>
      </c>
      <c r="D2036" s="28">
        <v>39.314981000000003</v>
      </c>
      <c r="E2036" s="28">
        <v>0</v>
      </c>
      <c r="F2036" s="28">
        <v>1811.1906848900001</v>
      </c>
      <c r="G2036" s="28">
        <v>0</v>
      </c>
    </row>
    <row r="2037" spans="1:7" x14ac:dyDescent="0.2">
      <c r="A2037" s="27">
        <v>37834</v>
      </c>
      <c r="B2037" s="28" t="s">
        <v>39</v>
      </c>
      <c r="C2037" s="28" t="s">
        <v>13</v>
      </c>
      <c r="D2037" s="28">
        <v>50.316537220000001</v>
      </c>
      <c r="E2037" s="28">
        <v>0</v>
      </c>
      <c r="F2037" s="28">
        <v>2611.89160412</v>
      </c>
      <c r="G2037" s="28">
        <v>0</v>
      </c>
    </row>
    <row r="2038" spans="1:7" x14ac:dyDescent="0.2">
      <c r="A2038" s="27">
        <v>37834</v>
      </c>
      <c r="B2038" s="28" t="s">
        <v>39</v>
      </c>
      <c r="C2038" s="28" t="s">
        <v>14</v>
      </c>
      <c r="D2038" s="28">
        <v>10.49921807</v>
      </c>
      <c r="E2038" s="28">
        <v>0</v>
      </c>
      <c r="F2038" s="28">
        <v>554.03088773000002</v>
      </c>
      <c r="G2038" s="28">
        <v>0</v>
      </c>
    </row>
    <row r="2039" spans="1:7" x14ac:dyDescent="0.2">
      <c r="A2039" s="27">
        <v>37834</v>
      </c>
      <c r="B2039" s="28" t="s">
        <v>39</v>
      </c>
      <c r="C2039" s="28" t="s">
        <v>15</v>
      </c>
      <c r="D2039" s="28">
        <v>112.83133152000001</v>
      </c>
      <c r="E2039" s="28">
        <v>0</v>
      </c>
      <c r="F2039" s="28">
        <v>5891.6419477600002</v>
      </c>
      <c r="G2039" s="28">
        <v>0</v>
      </c>
    </row>
    <row r="2040" spans="1:7" x14ac:dyDescent="0.2">
      <c r="A2040" s="27">
        <v>37834</v>
      </c>
      <c r="B2040" s="28" t="s">
        <v>39</v>
      </c>
      <c r="C2040" s="28" t="s">
        <v>16</v>
      </c>
      <c r="D2040" s="28">
        <v>10.671817539999999</v>
      </c>
      <c r="E2040" s="28">
        <v>0</v>
      </c>
      <c r="F2040" s="28">
        <v>559.72443553000005</v>
      </c>
      <c r="G2040" s="28">
        <v>0</v>
      </c>
    </row>
    <row r="2041" spans="1:7" x14ac:dyDescent="0.2">
      <c r="A2041" s="27">
        <v>37834</v>
      </c>
      <c r="B2041" s="28" t="s">
        <v>39</v>
      </c>
      <c r="C2041" s="28" t="s">
        <v>17</v>
      </c>
      <c r="D2041" s="28">
        <v>116.3601783</v>
      </c>
      <c r="E2041" s="28">
        <v>0</v>
      </c>
      <c r="F2041" s="28">
        <v>6060.4637865900004</v>
      </c>
      <c r="G2041" s="28">
        <v>0</v>
      </c>
    </row>
    <row r="2042" spans="1:7" x14ac:dyDescent="0.2">
      <c r="A2042" s="27">
        <v>37834</v>
      </c>
      <c r="B2042" s="28" t="s">
        <v>39</v>
      </c>
      <c r="C2042" s="28" t="s">
        <v>18</v>
      </c>
      <c r="D2042" s="28">
        <v>43.47815877</v>
      </c>
      <c r="E2042" s="28">
        <v>0</v>
      </c>
      <c r="F2042" s="28">
        <v>2273.7519878799999</v>
      </c>
      <c r="G2042" s="28">
        <v>0</v>
      </c>
    </row>
    <row r="2043" spans="1:7" x14ac:dyDescent="0.2">
      <c r="A2043" s="27">
        <v>37834</v>
      </c>
      <c r="B2043" s="28" t="s">
        <v>39</v>
      </c>
      <c r="C2043" s="28" t="s">
        <v>19</v>
      </c>
      <c r="D2043" s="28">
        <v>75.47404727</v>
      </c>
      <c r="E2043" s="28">
        <v>0</v>
      </c>
      <c r="F2043" s="28">
        <v>3947.10699303</v>
      </c>
      <c r="G2043" s="28">
        <v>0</v>
      </c>
    </row>
    <row r="2044" spans="1:7" x14ac:dyDescent="0.2">
      <c r="A2044" s="27">
        <v>37834</v>
      </c>
      <c r="B2044" s="28" t="s">
        <v>39</v>
      </c>
      <c r="C2044" s="28" t="s">
        <v>20</v>
      </c>
      <c r="D2044" s="28">
        <v>41.73304074</v>
      </c>
      <c r="E2044" s="28">
        <v>0</v>
      </c>
      <c r="F2044" s="28">
        <v>2182.2426568699998</v>
      </c>
      <c r="G2044" s="28">
        <v>0</v>
      </c>
    </row>
    <row r="2045" spans="1:7" x14ac:dyDescent="0.2">
      <c r="A2045" s="27">
        <v>37834</v>
      </c>
      <c r="B2045" s="28" t="s">
        <v>39</v>
      </c>
      <c r="C2045" s="28" t="s">
        <v>21</v>
      </c>
      <c r="D2045" s="28">
        <v>65.719407669999995</v>
      </c>
      <c r="E2045" s="28">
        <v>0</v>
      </c>
      <c r="F2045" s="28">
        <v>3443.0605053700001</v>
      </c>
      <c r="G2045" s="28">
        <v>0</v>
      </c>
    </row>
    <row r="2046" spans="1:7" x14ac:dyDescent="0.2">
      <c r="A2046" s="27">
        <v>37834</v>
      </c>
      <c r="B2046" s="28" t="s">
        <v>39</v>
      </c>
      <c r="C2046" s="28" t="s">
        <v>22</v>
      </c>
      <c r="D2046" s="28">
        <v>19.686693829999999</v>
      </c>
      <c r="E2046" s="28">
        <v>0</v>
      </c>
      <c r="F2046" s="28">
        <v>1014.89952364</v>
      </c>
      <c r="G2046" s="28">
        <v>0</v>
      </c>
    </row>
    <row r="2047" spans="1:7" x14ac:dyDescent="0.2">
      <c r="A2047" s="27">
        <v>37834</v>
      </c>
      <c r="B2047" s="28" t="s">
        <v>39</v>
      </c>
      <c r="C2047" s="28" t="s">
        <v>23</v>
      </c>
      <c r="D2047" s="28">
        <v>33.603235460000001</v>
      </c>
      <c r="E2047" s="28">
        <v>0</v>
      </c>
      <c r="F2047" s="28">
        <v>1737.5802295599999</v>
      </c>
      <c r="G2047" s="28">
        <v>0</v>
      </c>
    </row>
    <row r="2048" spans="1:7" x14ac:dyDescent="0.2">
      <c r="A2048" s="27">
        <v>37834</v>
      </c>
      <c r="B2048" s="28" t="s">
        <v>39</v>
      </c>
      <c r="C2048" s="28" t="s">
        <v>24</v>
      </c>
      <c r="D2048" s="28">
        <v>22.611002070000001</v>
      </c>
      <c r="E2048" s="28">
        <v>0</v>
      </c>
      <c r="F2048" s="28">
        <v>1175.55894094</v>
      </c>
      <c r="G2048" s="28">
        <v>0</v>
      </c>
    </row>
    <row r="2049" spans="1:7" x14ac:dyDescent="0.2">
      <c r="A2049" s="27">
        <v>37834</v>
      </c>
      <c r="B2049" s="28" t="s">
        <v>39</v>
      </c>
      <c r="C2049" s="28" t="s">
        <v>25</v>
      </c>
      <c r="D2049" s="28">
        <v>68.596035850000007</v>
      </c>
      <c r="E2049" s="28">
        <v>0</v>
      </c>
      <c r="F2049" s="28">
        <v>3561.0132243600001</v>
      </c>
      <c r="G2049" s="28">
        <v>0</v>
      </c>
    </row>
    <row r="2050" spans="1:7" x14ac:dyDescent="0.2">
      <c r="A2050" s="27">
        <v>37834</v>
      </c>
      <c r="B2050" s="28" t="s">
        <v>39</v>
      </c>
      <c r="C2050" s="28" t="s">
        <v>26</v>
      </c>
      <c r="D2050" s="28">
        <v>26.249834020000002</v>
      </c>
      <c r="E2050" s="28">
        <v>0</v>
      </c>
      <c r="F2050" s="28">
        <v>1359.7488851799999</v>
      </c>
      <c r="G2050" s="28">
        <v>0</v>
      </c>
    </row>
    <row r="2051" spans="1:7" x14ac:dyDescent="0.2">
      <c r="A2051" s="27">
        <v>37834</v>
      </c>
      <c r="B2051" s="28" t="s">
        <v>39</v>
      </c>
      <c r="C2051" s="28" t="s">
        <v>27</v>
      </c>
      <c r="D2051" s="28">
        <v>31.1752544</v>
      </c>
      <c r="E2051" s="28">
        <v>0</v>
      </c>
      <c r="F2051" s="28">
        <v>1625.2238974100001</v>
      </c>
      <c r="G2051" s="28">
        <v>0</v>
      </c>
    </row>
    <row r="2052" spans="1:7" x14ac:dyDescent="0.2">
      <c r="A2052" s="27">
        <v>37834</v>
      </c>
      <c r="B2052" s="28" t="s">
        <v>39</v>
      </c>
      <c r="C2052" s="28" t="s">
        <v>28</v>
      </c>
      <c r="D2052" s="28">
        <v>71.703051239999994</v>
      </c>
      <c r="E2052" s="28">
        <v>0</v>
      </c>
      <c r="F2052" s="28">
        <v>3708.3302540200002</v>
      </c>
      <c r="G2052" s="28">
        <v>0</v>
      </c>
    </row>
    <row r="2053" spans="1:7" x14ac:dyDescent="0.2">
      <c r="A2053" s="27">
        <v>37834</v>
      </c>
      <c r="B2053" s="28" t="s">
        <v>39</v>
      </c>
      <c r="C2053" s="28" t="s">
        <v>29</v>
      </c>
      <c r="D2053" s="28">
        <v>41.500853390000003</v>
      </c>
      <c r="E2053" s="28">
        <v>0</v>
      </c>
      <c r="F2053" s="28">
        <v>2142.5036889799999</v>
      </c>
      <c r="G2053" s="28">
        <v>0</v>
      </c>
    </row>
    <row r="2054" spans="1:7" x14ac:dyDescent="0.2">
      <c r="A2054" s="27">
        <v>37834</v>
      </c>
      <c r="B2054" s="28" t="s">
        <v>39</v>
      </c>
      <c r="C2054" s="28" t="s">
        <v>30</v>
      </c>
      <c r="D2054" s="28">
        <v>8.9289640499999994</v>
      </c>
      <c r="E2054" s="28">
        <v>0</v>
      </c>
      <c r="F2054" s="28">
        <v>467.10515729000002</v>
      </c>
      <c r="G2054" s="28">
        <v>0</v>
      </c>
    </row>
    <row r="2055" spans="1:7" x14ac:dyDescent="0.2">
      <c r="A2055" s="27">
        <v>37834</v>
      </c>
      <c r="B2055" s="28" t="s">
        <v>39</v>
      </c>
      <c r="C2055" s="28" t="s">
        <v>31</v>
      </c>
      <c r="D2055" s="28">
        <v>43.588361329999998</v>
      </c>
      <c r="E2055" s="28">
        <v>0</v>
      </c>
      <c r="F2055" s="28">
        <v>2263.90050892</v>
      </c>
      <c r="G2055" s="28">
        <v>0</v>
      </c>
    </row>
    <row r="2056" spans="1:7" x14ac:dyDescent="0.2">
      <c r="A2056" s="27">
        <v>37834</v>
      </c>
      <c r="B2056" s="28" t="s">
        <v>40</v>
      </c>
      <c r="C2056" s="28" t="s">
        <v>13</v>
      </c>
      <c r="D2056" s="28">
        <v>28.859299679999999</v>
      </c>
      <c r="E2056" s="28">
        <v>0</v>
      </c>
      <c r="F2056" s="28">
        <v>1788.36173897</v>
      </c>
      <c r="G2056" s="28">
        <v>0</v>
      </c>
    </row>
    <row r="2057" spans="1:7" x14ac:dyDescent="0.2">
      <c r="A2057" s="27">
        <v>37834</v>
      </c>
      <c r="B2057" s="28" t="s">
        <v>40</v>
      </c>
      <c r="C2057" s="28" t="s">
        <v>14</v>
      </c>
      <c r="D2057" s="28">
        <v>9.8362639900000008</v>
      </c>
      <c r="E2057" s="28">
        <v>0</v>
      </c>
      <c r="F2057" s="28">
        <v>607.38734187</v>
      </c>
      <c r="G2057" s="28">
        <v>0</v>
      </c>
    </row>
    <row r="2058" spans="1:7" x14ac:dyDescent="0.2">
      <c r="A2058" s="27">
        <v>37834</v>
      </c>
      <c r="B2058" s="28" t="s">
        <v>40</v>
      </c>
      <c r="C2058" s="28" t="s">
        <v>15</v>
      </c>
      <c r="D2058" s="28">
        <v>49.450480290000002</v>
      </c>
      <c r="E2058" s="28">
        <v>0</v>
      </c>
      <c r="F2058" s="28">
        <v>3017.62044027</v>
      </c>
      <c r="G2058" s="28">
        <v>0</v>
      </c>
    </row>
    <row r="2059" spans="1:7" x14ac:dyDescent="0.2">
      <c r="A2059" s="27">
        <v>37834</v>
      </c>
      <c r="B2059" s="28" t="s">
        <v>40</v>
      </c>
      <c r="C2059" s="28" t="s">
        <v>16</v>
      </c>
      <c r="D2059" s="28">
        <v>3.8486110299999998</v>
      </c>
      <c r="E2059" s="28">
        <v>0</v>
      </c>
      <c r="F2059" s="28">
        <v>233.63953226999999</v>
      </c>
      <c r="G2059" s="28">
        <v>0</v>
      </c>
    </row>
    <row r="2060" spans="1:7" x14ac:dyDescent="0.2">
      <c r="A2060" s="27">
        <v>37834</v>
      </c>
      <c r="B2060" s="28" t="s">
        <v>40</v>
      </c>
      <c r="C2060" s="28" t="s">
        <v>17</v>
      </c>
      <c r="D2060" s="28">
        <v>47.688296780000002</v>
      </c>
      <c r="E2060" s="28">
        <v>0</v>
      </c>
      <c r="F2060" s="28">
        <v>2917.99686686</v>
      </c>
      <c r="G2060" s="28">
        <v>0</v>
      </c>
    </row>
    <row r="2061" spans="1:7" x14ac:dyDescent="0.2">
      <c r="A2061" s="27">
        <v>37834</v>
      </c>
      <c r="B2061" s="28" t="s">
        <v>40</v>
      </c>
      <c r="C2061" s="28" t="s">
        <v>18</v>
      </c>
      <c r="D2061" s="28">
        <v>23.536756199999999</v>
      </c>
      <c r="E2061" s="28">
        <v>0</v>
      </c>
      <c r="F2061" s="28">
        <v>1441.4574881399999</v>
      </c>
      <c r="G2061" s="28">
        <v>0</v>
      </c>
    </row>
    <row r="2062" spans="1:7" x14ac:dyDescent="0.2">
      <c r="A2062" s="27">
        <v>37834</v>
      </c>
      <c r="B2062" s="28" t="s">
        <v>40</v>
      </c>
      <c r="C2062" s="28" t="s">
        <v>19</v>
      </c>
      <c r="D2062" s="28">
        <v>35.942022139999999</v>
      </c>
      <c r="E2062" s="28">
        <v>0</v>
      </c>
      <c r="F2062" s="28">
        <v>2218.4143826200002</v>
      </c>
      <c r="G2062" s="28">
        <v>0</v>
      </c>
    </row>
    <row r="2063" spans="1:7" x14ac:dyDescent="0.2">
      <c r="A2063" s="27">
        <v>37834</v>
      </c>
      <c r="B2063" s="28" t="s">
        <v>40</v>
      </c>
      <c r="C2063" s="28" t="s">
        <v>20</v>
      </c>
      <c r="D2063" s="28">
        <v>24.789993429999999</v>
      </c>
      <c r="E2063" s="28">
        <v>0</v>
      </c>
      <c r="F2063" s="28">
        <v>1521.8220601200001</v>
      </c>
      <c r="G2063" s="28">
        <v>0</v>
      </c>
    </row>
    <row r="2064" spans="1:7" x14ac:dyDescent="0.2">
      <c r="A2064" s="27">
        <v>37834</v>
      </c>
      <c r="B2064" s="28" t="s">
        <v>40</v>
      </c>
      <c r="C2064" s="28" t="s">
        <v>21</v>
      </c>
      <c r="D2064" s="28">
        <v>38.627698809999998</v>
      </c>
      <c r="E2064" s="28">
        <v>0</v>
      </c>
      <c r="F2064" s="28">
        <v>2374.6559716299998</v>
      </c>
      <c r="G2064" s="28">
        <v>0</v>
      </c>
    </row>
    <row r="2065" spans="1:7" x14ac:dyDescent="0.2">
      <c r="A2065" s="27">
        <v>37834</v>
      </c>
      <c r="B2065" s="28" t="s">
        <v>40</v>
      </c>
      <c r="C2065" s="28" t="s">
        <v>22</v>
      </c>
      <c r="D2065" s="28">
        <v>10.289504839999999</v>
      </c>
      <c r="E2065" s="28">
        <v>0</v>
      </c>
      <c r="F2065" s="28">
        <v>632.69962526999996</v>
      </c>
      <c r="G2065" s="28">
        <v>0</v>
      </c>
    </row>
    <row r="2066" spans="1:7" x14ac:dyDescent="0.2">
      <c r="A2066" s="27">
        <v>37834</v>
      </c>
      <c r="B2066" s="28" t="s">
        <v>40</v>
      </c>
      <c r="C2066" s="28" t="s">
        <v>23</v>
      </c>
      <c r="D2066" s="28">
        <v>12.60088292</v>
      </c>
      <c r="E2066" s="28">
        <v>0</v>
      </c>
      <c r="F2066" s="28">
        <v>769.80694419999998</v>
      </c>
      <c r="G2066" s="28">
        <v>0</v>
      </c>
    </row>
    <row r="2067" spans="1:7" x14ac:dyDescent="0.2">
      <c r="A2067" s="27">
        <v>37834</v>
      </c>
      <c r="B2067" s="28" t="s">
        <v>40</v>
      </c>
      <c r="C2067" s="28" t="s">
        <v>24</v>
      </c>
      <c r="D2067" s="28">
        <v>11.82646392</v>
      </c>
      <c r="E2067" s="28">
        <v>0</v>
      </c>
      <c r="F2067" s="28">
        <v>716.52380903999995</v>
      </c>
      <c r="G2067" s="28">
        <v>0</v>
      </c>
    </row>
    <row r="2068" spans="1:7" x14ac:dyDescent="0.2">
      <c r="A2068" s="27">
        <v>37834</v>
      </c>
      <c r="B2068" s="28" t="s">
        <v>40</v>
      </c>
      <c r="C2068" s="28" t="s">
        <v>25</v>
      </c>
      <c r="D2068" s="28">
        <v>37.614091889999997</v>
      </c>
      <c r="E2068" s="28">
        <v>0</v>
      </c>
      <c r="F2068" s="28">
        <v>2289.7671942100001</v>
      </c>
      <c r="G2068" s="28">
        <v>0</v>
      </c>
    </row>
    <row r="2069" spans="1:7" x14ac:dyDescent="0.2">
      <c r="A2069" s="27">
        <v>37834</v>
      </c>
      <c r="B2069" s="28" t="s">
        <v>40</v>
      </c>
      <c r="C2069" s="28" t="s">
        <v>26</v>
      </c>
      <c r="D2069" s="28">
        <v>12.565290490000001</v>
      </c>
      <c r="E2069" s="28">
        <v>0</v>
      </c>
      <c r="F2069" s="28">
        <v>768.57299439999997</v>
      </c>
      <c r="G2069" s="28">
        <v>0</v>
      </c>
    </row>
    <row r="2070" spans="1:7" x14ac:dyDescent="0.2">
      <c r="A2070" s="27">
        <v>37834</v>
      </c>
      <c r="B2070" s="28" t="s">
        <v>40</v>
      </c>
      <c r="C2070" s="28" t="s">
        <v>27</v>
      </c>
      <c r="D2070" s="28">
        <v>9.8644556899999998</v>
      </c>
      <c r="E2070" s="28">
        <v>0</v>
      </c>
      <c r="F2070" s="28">
        <v>612.72041902000001</v>
      </c>
      <c r="G2070" s="28">
        <v>0</v>
      </c>
    </row>
    <row r="2071" spans="1:7" x14ac:dyDescent="0.2">
      <c r="A2071" s="27">
        <v>37834</v>
      </c>
      <c r="B2071" s="28" t="s">
        <v>40</v>
      </c>
      <c r="C2071" s="28" t="s">
        <v>28</v>
      </c>
      <c r="D2071" s="28">
        <v>24.122984460000001</v>
      </c>
      <c r="E2071" s="28">
        <v>0</v>
      </c>
      <c r="F2071" s="28">
        <v>1487.50985855</v>
      </c>
      <c r="G2071" s="28">
        <v>0</v>
      </c>
    </row>
    <row r="2072" spans="1:7" x14ac:dyDescent="0.2">
      <c r="A2072" s="27">
        <v>37834</v>
      </c>
      <c r="B2072" s="28" t="s">
        <v>40</v>
      </c>
      <c r="C2072" s="28" t="s">
        <v>29</v>
      </c>
      <c r="D2072" s="28">
        <v>11.74577167</v>
      </c>
      <c r="E2072" s="28">
        <v>0</v>
      </c>
      <c r="F2072" s="28">
        <v>719.10134387999994</v>
      </c>
      <c r="G2072" s="28">
        <v>0</v>
      </c>
    </row>
    <row r="2073" spans="1:7" x14ac:dyDescent="0.2">
      <c r="A2073" s="27">
        <v>37834</v>
      </c>
      <c r="B2073" s="28" t="s">
        <v>40</v>
      </c>
      <c r="C2073" s="28" t="s">
        <v>30</v>
      </c>
      <c r="D2073" s="28">
        <v>3.8727298800000001</v>
      </c>
      <c r="E2073" s="28">
        <v>0</v>
      </c>
      <c r="F2073" s="28">
        <v>239.53457122</v>
      </c>
      <c r="G2073" s="28">
        <v>0</v>
      </c>
    </row>
    <row r="2074" spans="1:7" x14ac:dyDescent="0.2">
      <c r="A2074" s="27">
        <v>37834</v>
      </c>
      <c r="B2074" s="28" t="s">
        <v>40</v>
      </c>
      <c r="C2074" s="28" t="s">
        <v>31</v>
      </c>
      <c r="D2074" s="28">
        <v>20.702053039999999</v>
      </c>
      <c r="E2074" s="28">
        <v>0</v>
      </c>
      <c r="F2074" s="28">
        <v>1272.0807400900001</v>
      </c>
      <c r="G2074" s="28">
        <v>0</v>
      </c>
    </row>
    <row r="2075" spans="1:7" x14ac:dyDescent="0.2">
      <c r="A2075" s="27">
        <v>37834</v>
      </c>
      <c r="B2075" s="28" t="s">
        <v>41</v>
      </c>
      <c r="C2075" s="28" t="s">
        <v>13</v>
      </c>
      <c r="D2075" s="28">
        <v>32.957057939999999</v>
      </c>
      <c r="E2075" s="28">
        <v>0</v>
      </c>
      <c r="F2075" s="28">
        <v>2545.8864179699999</v>
      </c>
      <c r="G2075" s="28">
        <v>0</v>
      </c>
    </row>
    <row r="2076" spans="1:7" x14ac:dyDescent="0.2">
      <c r="A2076" s="27">
        <v>37834</v>
      </c>
      <c r="B2076" s="28" t="s">
        <v>41</v>
      </c>
      <c r="C2076" s="28" t="s">
        <v>14</v>
      </c>
      <c r="D2076" s="28">
        <v>9.6342471399999994</v>
      </c>
      <c r="E2076" s="28">
        <v>0</v>
      </c>
      <c r="F2076" s="28">
        <v>755.77954898999997</v>
      </c>
      <c r="G2076" s="28">
        <v>0</v>
      </c>
    </row>
    <row r="2077" spans="1:7" x14ac:dyDescent="0.2">
      <c r="A2077" s="27">
        <v>37834</v>
      </c>
      <c r="B2077" s="28" t="s">
        <v>41</v>
      </c>
      <c r="C2077" s="28" t="s">
        <v>15</v>
      </c>
      <c r="D2077" s="28">
        <v>20.890454250000001</v>
      </c>
      <c r="E2077" s="28">
        <v>0</v>
      </c>
      <c r="F2077" s="28">
        <v>1607.71738123</v>
      </c>
      <c r="G2077" s="28">
        <v>0</v>
      </c>
    </row>
    <row r="2078" spans="1:7" x14ac:dyDescent="0.2">
      <c r="A2078" s="27">
        <v>37834</v>
      </c>
      <c r="B2078" s="28" t="s">
        <v>41</v>
      </c>
      <c r="C2078" s="28" t="s">
        <v>16</v>
      </c>
      <c r="D2078" s="28">
        <v>1.26797431</v>
      </c>
      <c r="E2078" s="28">
        <v>0</v>
      </c>
      <c r="F2078" s="28">
        <v>95.133219350000005</v>
      </c>
      <c r="G2078" s="28">
        <v>0</v>
      </c>
    </row>
    <row r="2079" spans="1:7" x14ac:dyDescent="0.2">
      <c r="A2079" s="27">
        <v>37834</v>
      </c>
      <c r="B2079" s="28" t="s">
        <v>41</v>
      </c>
      <c r="C2079" s="28" t="s">
        <v>17</v>
      </c>
      <c r="D2079" s="28">
        <v>21.399732839999999</v>
      </c>
      <c r="E2079" s="28">
        <v>0</v>
      </c>
      <c r="F2079" s="28">
        <v>1616.80427381</v>
      </c>
      <c r="G2079" s="28">
        <v>0</v>
      </c>
    </row>
    <row r="2080" spans="1:7" x14ac:dyDescent="0.2">
      <c r="A2080" s="27">
        <v>37834</v>
      </c>
      <c r="B2080" s="28" t="s">
        <v>41</v>
      </c>
      <c r="C2080" s="28" t="s">
        <v>18</v>
      </c>
      <c r="D2080" s="28">
        <v>9.2094630100000003</v>
      </c>
      <c r="E2080" s="28">
        <v>0</v>
      </c>
      <c r="F2080" s="28">
        <v>694.18127120999998</v>
      </c>
      <c r="G2080" s="28">
        <v>0</v>
      </c>
    </row>
    <row r="2081" spans="1:7" x14ac:dyDescent="0.2">
      <c r="A2081" s="27">
        <v>37834</v>
      </c>
      <c r="B2081" s="28" t="s">
        <v>41</v>
      </c>
      <c r="C2081" s="28" t="s">
        <v>19</v>
      </c>
      <c r="D2081" s="28">
        <v>27.048559180000002</v>
      </c>
      <c r="E2081" s="28">
        <v>0</v>
      </c>
      <c r="F2081" s="28">
        <v>2105.4444776300002</v>
      </c>
      <c r="G2081" s="28">
        <v>0</v>
      </c>
    </row>
    <row r="2082" spans="1:7" x14ac:dyDescent="0.2">
      <c r="A2082" s="27">
        <v>37834</v>
      </c>
      <c r="B2082" s="28" t="s">
        <v>41</v>
      </c>
      <c r="C2082" s="28" t="s">
        <v>20</v>
      </c>
      <c r="D2082" s="28">
        <v>35.73489052</v>
      </c>
      <c r="E2082" s="28">
        <v>0</v>
      </c>
      <c r="F2082" s="28">
        <v>2880.6095711299999</v>
      </c>
      <c r="G2082" s="28">
        <v>0</v>
      </c>
    </row>
    <row r="2083" spans="1:7" x14ac:dyDescent="0.2">
      <c r="A2083" s="27">
        <v>37834</v>
      </c>
      <c r="B2083" s="28" t="s">
        <v>41</v>
      </c>
      <c r="C2083" s="28" t="s">
        <v>21</v>
      </c>
      <c r="D2083" s="28">
        <v>23.36843137</v>
      </c>
      <c r="E2083" s="28">
        <v>0</v>
      </c>
      <c r="F2083" s="28">
        <v>1783.2113787799999</v>
      </c>
      <c r="G2083" s="28">
        <v>0</v>
      </c>
    </row>
    <row r="2084" spans="1:7" x14ac:dyDescent="0.2">
      <c r="A2084" s="27">
        <v>37834</v>
      </c>
      <c r="B2084" s="28" t="s">
        <v>41</v>
      </c>
      <c r="C2084" s="28" t="s">
        <v>22</v>
      </c>
      <c r="D2084" s="28">
        <v>5.6253444300000002</v>
      </c>
      <c r="E2084" s="28">
        <v>0</v>
      </c>
      <c r="F2084" s="28">
        <v>436.56119522</v>
      </c>
      <c r="G2084" s="28">
        <v>0</v>
      </c>
    </row>
    <row r="2085" spans="1:7" x14ac:dyDescent="0.2">
      <c r="A2085" s="27">
        <v>37834</v>
      </c>
      <c r="B2085" s="28" t="s">
        <v>41</v>
      </c>
      <c r="C2085" s="28" t="s">
        <v>23</v>
      </c>
      <c r="D2085" s="28">
        <v>4.1448064999999996</v>
      </c>
      <c r="E2085" s="28">
        <v>0</v>
      </c>
      <c r="F2085" s="28">
        <v>325.94588591000002</v>
      </c>
      <c r="G2085" s="28">
        <v>0</v>
      </c>
    </row>
    <row r="2086" spans="1:7" x14ac:dyDescent="0.2">
      <c r="A2086" s="27">
        <v>37834</v>
      </c>
      <c r="B2086" s="28" t="s">
        <v>41</v>
      </c>
      <c r="C2086" s="28" t="s">
        <v>24</v>
      </c>
      <c r="D2086" s="28">
        <v>5.7981583099999998</v>
      </c>
      <c r="E2086" s="28">
        <v>0</v>
      </c>
      <c r="F2086" s="28">
        <v>438.43851396999997</v>
      </c>
      <c r="G2086" s="28">
        <v>0</v>
      </c>
    </row>
    <row r="2087" spans="1:7" x14ac:dyDescent="0.2">
      <c r="A2087" s="27">
        <v>37834</v>
      </c>
      <c r="B2087" s="28" t="s">
        <v>41</v>
      </c>
      <c r="C2087" s="28" t="s">
        <v>25</v>
      </c>
      <c r="D2087" s="28">
        <v>24.947612230000001</v>
      </c>
      <c r="E2087" s="28">
        <v>0</v>
      </c>
      <c r="F2087" s="28">
        <v>1923.7669857999999</v>
      </c>
      <c r="G2087" s="28">
        <v>0</v>
      </c>
    </row>
    <row r="2088" spans="1:7" x14ac:dyDescent="0.2">
      <c r="A2088" s="27">
        <v>37834</v>
      </c>
      <c r="B2088" s="28" t="s">
        <v>41</v>
      </c>
      <c r="C2088" s="28" t="s">
        <v>26</v>
      </c>
      <c r="D2088" s="28">
        <v>5.5859728000000004</v>
      </c>
      <c r="E2088" s="28">
        <v>0</v>
      </c>
      <c r="F2088" s="28">
        <v>428.27676375999999</v>
      </c>
      <c r="G2088" s="28">
        <v>0</v>
      </c>
    </row>
    <row r="2089" spans="1:7" x14ac:dyDescent="0.2">
      <c r="A2089" s="27">
        <v>37834</v>
      </c>
      <c r="B2089" s="28" t="s">
        <v>41</v>
      </c>
      <c r="C2089" s="28" t="s">
        <v>27</v>
      </c>
      <c r="D2089" s="28">
        <v>4.4594400900000002</v>
      </c>
      <c r="E2089" s="28">
        <v>0</v>
      </c>
      <c r="F2089" s="28">
        <v>360.48589666999999</v>
      </c>
      <c r="G2089" s="28">
        <v>0</v>
      </c>
    </row>
    <row r="2090" spans="1:7" x14ac:dyDescent="0.2">
      <c r="A2090" s="27">
        <v>37834</v>
      </c>
      <c r="B2090" s="28" t="s">
        <v>41</v>
      </c>
      <c r="C2090" s="28" t="s">
        <v>28</v>
      </c>
      <c r="D2090" s="28">
        <v>11.93605178</v>
      </c>
      <c r="E2090" s="28">
        <v>0</v>
      </c>
      <c r="F2090" s="28">
        <v>900.88789549000001</v>
      </c>
      <c r="G2090" s="28">
        <v>0</v>
      </c>
    </row>
    <row r="2091" spans="1:7" x14ac:dyDescent="0.2">
      <c r="A2091" s="27">
        <v>37834</v>
      </c>
      <c r="B2091" s="28" t="s">
        <v>41</v>
      </c>
      <c r="C2091" s="28" t="s">
        <v>29</v>
      </c>
      <c r="D2091" s="28">
        <v>9.7666105200000004</v>
      </c>
      <c r="E2091" s="28">
        <v>0</v>
      </c>
      <c r="F2091" s="28">
        <v>757.63197810999998</v>
      </c>
      <c r="G2091" s="28">
        <v>0</v>
      </c>
    </row>
    <row r="2092" spans="1:7" x14ac:dyDescent="0.2">
      <c r="A2092" s="27">
        <v>37834</v>
      </c>
      <c r="B2092" s="28" t="s">
        <v>41</v>
      </c>
      <c r="C2092" s="28" t="s">
        <v>30</v>
      </c>
      <c r="D2092" s="28">
        <v>4.66826177</v>
      </c>
      <c r="E2092" s="28">
        <v>0</v>
      </c>
      <c r="F2092" s="28">
        <v>346.02703223999998</v>
      </c>
      <c r="G2092" s="28">
        <v>0</v>
      </c>
    </row>
    <row r="2093" spans="1:7" x14ac:dyDescent="0.2">
      <c r="A2093" s="27">
        <v>37834</v>
      </c>
      <c r="B2093" s="28" t="s">
        <v>41</v>
      </c>
      <c r="C2093" s="28" t="s">
        <v>31</v>
      </c>
      <c r="D2093" s="28">
        <v>10.729825180000001</v>
      </c>
      <c r="E2093" s="28">
        <v>0</v>
      </c>
      <c r="F2093" s="28">
        <v>839.98368030999995</v>
      </c>
      <c r="G2093" s="28">
        <v>0</v>
      </c>
    </row>
    <row r="2094" spans="1:7" x14ac:dyDescent="0.2">
      <c r="A2094" s="27">
        <v>37926</v>
      </c>
      <c r="B2094" s="28" t="s">
        <v>12</v>
      </c>
      <c r="C2094" s="28" t="s">
        <v>13</v>
      </c>
      <c r="D2094" s="28">
        <v>5.87772177</v>
      </c>
      <c r="E2094" s="28">
        <v>4.4828015399999996</v>
      </c>
      <c r="F2094" s="28">
        <v>0</v>
      </c>
      <c r="G2094" s="28">
        <v>0</v>
      </c>
    </row>
    <row r="2095" spans="1:7" x14ac:dyDescent="0.2">
      <c r="A2095" s="27">
        <v>37926</v>
      </c>
      <c r="B2095" s="28" t="s">
        <v>12</v>
      </c>
      <c r="C2095" s="28" t="s">
        <v>14</v>
      </c>
      <c r="D2095" s="28">
        <v>8.4423151300000008</v>
      </c>
      <c r="E2095" s="28">
        <v>0.7225142</v>
      </c>
      <c r="F2095" s="28">
        <v>0</v>
      </c>
      <c r="G2095" s="28">
        <v>0</v>
      </c>
    </row>
    <row r="2096" spans="1:7" x14ac:dyDescent="0.2">
      <c r="A2096" s="27">
        <v>37926</v>
      </c>
      <c r="B2096" s="28" t="s">
        <v>12</v>
      </c>
      <c r="C2096" s="28" t="s">
        <v>15</v>
      </c>
      <c r="D2096" s="28">
        <v>28.970130690000001</v>
      </c>
      <c r="E2096" s="28">
        <v>6.4956984799999997</v>
      </c>
      <c r="F2096" s="28">
        <v>0</v>
      </c>
      <c r="G2096" s="28">
        <v>0</v>
      </c>
    </row>
    <row r="2097" spans="1:7" x14ac:dyDescent="0.2">
      <c r="A2097" s="27">
        <v>37926</v>
      </c>
      <c r="B2097" s="28" t="s">
        <v>12</v>
      </c>
      <c r="C2097" s="28" t="s">
        <v>16</v>
      </c>
      <c r="D2097" s="28">
        <v>5.3939123499999999</v>
      </c>
      <c r="E2097" s="28">
        <v>0.46490188999999998</v>
      </c>
      <c r="F2097" s="28">
        <v>0</v>
      </c>
      <c r="G2097" s="28">
        <v>0</v>
      </c>
    </row>
    <row r="2098" spans="1:7" x14ac:dyDescent="0.2">
      <c r="A2098" s="27">
        <v>37926</v>
      </c>
      <c r="B2098" s="28" t="s">
        <v>12</v>
      </c>
      <c r="C2098" s="28" t="s">
        <v>17</v>
      </c>
      <c r="D2098" s="28">
        <v>30.91975141</v>
      </c>
      <c r="E2098" s="28">
        <v>11.519694039999999</v>
      </c>
      <c r="F2098" s="28">
        <v>0</v>
      </c>
      <c r="G2098" s="28">
        <v>0</v>
      </c>
    </row>
    <row r="2099" spans="1:7" x14ac:dyDescent="0.2">
      <c r="A2099" s="27">
        <v>37926</v>
      </c>
      <c r="B2099" s="28" t="s">
        <v>12</v>
      </c>
      <c r="C2099" s="28" t="s">
        <v>18</v>
      </c>
      <c r="D2099" s="28">
        <v>13.45451881</v>
      </c>
      <c r="E2099" s="28">
        <v>3.7304243499999998</v>
      </c>
      <c r="F2099" s="28">
        <v>0</v>
      </c>
      <c r="G2099" s="28">
        <v>0</v>
      </c>
    </row>
    <row r="2100" spans="1:7" x14ac:dyDescent="0.2">
      <c r="A2100" s="27">
        <v>37926</v>
      </c>
      <c r="B2100" s="28" t="s">
        <v>12</v>
      </c>
      <c r="C2100" s="28" t="s">
        <v>19</v>
      </c>
      <c r="D2100" s="28">
        <v>24.349810380000001</v>
      </c>
      <c r="E2100" s="28">
        <v>30.24701967</v>
      </c>
      <c r="F2100" s="28">
        <v>0</v>
      </c>
      <c r="G2100" s="28">
        <v>0</v>
      </c>
    </row>
    <row r="2101" spans="1:7" x14ac:dyDescent="0.2">
      <c r="A2101" s="27">
        <v>37926</v>
      </c>
      <c r="B2101" s="28" t="s">
        <v>12</v>
      </c>
      <c r="C2101" s="28" t="s">
        <v>20</v>
      </c>
      <c r="D2101" s="28">
        <v>12.38483591</v>
      </c>
      <c r="E2101" s="28">
        <v>17.408485039999999</v>
      </c>
      <c r="F2101" s="28">
        <v>0</v>
      </c>
      <c r="G2101" s="28">
        <v>0</v>
      </c>
    </row>
    <row r="2102" spans="1:7" x14ac:dyDescent="0.2">
      <c r="A2102" s="27">
        <v>37926</v>
      </c>
      <c r="B2102" s="28" t="s">
        <v>12</v>
      </c>
      <c r="C2102" s="28" t="s">
        <v>21</v>
      </c>
      <c r="D2102" s="28">
        <v>24.874025020000001</v>
      </c>
      <c r="E2102" s="28">
        <v>5.0931213099999999</v>
      </c>
      <c r="F2102" s="28">
        <v>0</v>
      </c>
      <c r="G2102" s="28">
        <v>0</v>
      </c>
    </row>
    <row r="2103" spans="1:7" x14ac:dyDescent="0.2">
      <c r="A2103" s="27">
        <v>37926</v>
      </c>
      <c r="B2103" s="28" t="s">
        <v>12</v>
      </c>
      <c r="C2103" s="28" t="s">
        <v>22</v>
      </c>
      <c r="D2103" s="28">
        <v>8.5438403800000007</v>
      </c>
      <c r="E2103" s="28">
        <v>2.9353889199999998</v>
      </c>
      <c r="F2103" s="28">
        <v>0</v>
      </c>
      <c r="G2103" s="28">
        <v>0</v>
      </c>
    </row>
    <row r="2104" spans="1:7" x14ac:dyDescent="0.2">
      <c r="A2104" s="27">
        <v>37926</v>
      </c>
      <c r="B2104" s="28" t="s">
        <v>12</v>
      </c>
      <c r="C2104" s="28" t="s">
        <v>23</v>
      </c>
      <c r="D2104" s="28">
        <v>14.56851954</v>
      </c>
      <c r="E2104" s="28">
        <v>5.7510775699999996</v>
      </c>
      <c r="F2104" s="28">
        <v>0</v>
      </c>
      <c r="G2104" s="28">
        <v>0</v>
      </c>
    </row>
    <row r="2105" spans="1:7" x14ac:dyDescent="0.2">
      <c r="A2105" s="27">
        <v>37926</v>
      </c>
      <c r="B2105" s="28" t="s">
        <v>12</v>
      </c>
      <c r="C2105" s="28" t="s">
        <v>24</v>
      </c>
      <c r="D2105" s="28">
        <v>4.8672299900000002</v>
      </c>
      <c r="E2105" s="28">
        <v>2.8886561799999999</v>
      </c>
      <c r="F2105" s="28">
        <v>0</v>
      </c>
      <c r="G2105" s="28">
        <v>0</v>
      </c>
    </row>
    <row r="2106" spans="1:7" x14ac:dyDescent="0.2">
      <c r="A2106" s="27">
        <v>37926</v>
      </c>
      <c r="B2106" s="28" t="s">
        <v>12</v>
      </c>
      <c r="C2106" s="28" t="s">
        <v>25</v>
      </c>
      <c r="D2106" s="28">
        <v>17.725422640000001</v>
      </c>
      <c r="E2106" s="28">
        <v>10.922587589999999</v>
      </c>
      <c r="F2106" s="28">
        <v>0</v>
      </c>
      <c r="G2106" s="28">
        <v>0</v>
      </c>
    </row>
    <row r="2107" spans="1:7" x14ac:dyDescent="0.2">
      <c r="A2107" s="27">
        <v>37926</v>
      </c>
      <c r="B2107" s="28" t="s">
        <v>12</v>
      </c>
      <c r="C2107" s="28" t="s">
        <v>26</v>
      </c>
      <c r="D2107" s="28">
        <v>8.7562730799999997</v>
      </c>
      <c r="E2107" s="28">
        <v>7.4506953100000004</v>
      </c>
      <c r="F2107" s="28">
        <v>0</v>
      </c>
      <c r="G2107" s="28">
        <v>0</v>
      </c>
    </row>
    <row r="2108" spans="1:7" x14ac:dyDescent="0.2">
      <c r="A2108" s="27">
        <v>37926</v>
      </c>
      <c r="B2108" s="28" t="s">
        <v>12</v>
      </c>
      <c r="C2108" s="28" t="s">
        <v>27</v>
      </c>
      <c r="D2108" s="28">
        <v>34.586441020000002</v>
      </c>
      <c r="E2108" s="28">
        <v>7.2108842099999997</v>
      </c>
      <c r="F2108" s="28">
        <v>0</v>
      </c>
      <c r="G2108" s="28">
        <v>0</v>
      </c>
    </row>
    <row r="2109" spans="1:7" x14ac:dyDescent="0.2">
      <c r="A2109" s="27">
        <v>37926</v>
      </c>
      <c r="B2109" s="28" t="s">
        <v>12</v>
      </c>
      <c r="C2109" s="28" t="s">
        <v>28</v>
      </c>
      <c r="D2109" s="28">
        <v>16.707001120000001</v>
      </c>
      <c r="E2109" s="28">
        <v>10.82843317</v>
      </c>
      <c r="F2109" s="28">
        <v>0</v>
      </c>
      <c r="G2109" s="28">
        <v>0</v>
      </c>
    </row>
    <row r="2110" spans="1:7" x14ac:dyDescent="0.2">
      <c r="A2110" s="27">
        <v>37926</v>
      </c>
      <c r="B2110" s="28" t="s">
        <v>12</v>
      </c>
      <c r="C2110" s="28" t="s">
        <v>29</v>
      </c>
      <c r="D2110" s="28">
        <v>38.274041840000002</v>
      </c>
      <c r="E2110" s="28">
        <v>37.247084870000002</v>
      </c>
      <c r="F2110" s="28">
        <v>0</v>
      </c>
      <c r="G2110" s="28">
        <v>0</v>
      </c>
    </row>
    <row r="2111" spans="1:7" x14ac:dyDescent="0.2">
      <c r="A2111" s="27">
        <v>37926</v>
      </c>
      <c r="B2111" s="28" t="s">
        <v>12</v>
      </c>
      <c r="C2111" s="28" t="s">
        <v>30</v>
      </c>
      <c r="D2111" s="28">
        <v>3.1548423900000002</v>
      </c>
      <c r="E2111" s="28">
        <v>4.8493471899999996</v>
      </c>
      <c r="F2111" s="28">
        <v>0</v>
      </c>
      <c r="G2111" s="28">
        <v>0</v>
      </c>
    </row>
    <row r="2112" spans="1:7" x14ac:dyDescent="0.2">
      <c r="A2112" s="27">
        <v>37926</v>
      </c>
      <c r="B2112" s="28" t="s">
        <v>12</v>
      </c>
      <c r="C2112" s="28" t="s">
        <v>31</v>
      </c>
      <c r="D2112" s="28">
        <v>10.4238357</v>
      </c>
      <c r="E2112" s="28">
        <v>7.5158814300000003</v>
      </c>
      <c r="F2112" s="28">
        <v>0</v>
      </c>
      <c r="G2112" s="28">
        <v>0</v>
      </c>
    </row>
    <row r="2113" spans="1:7" x14ac:dyDescent="0.2">
      <c r="A2113" s="27">
        <v>37926</v>
      </c>
      <c r="B2113" s="28" t="s">
        <v>32</v>
      </c>
      <c r="C2113" s="28" t="s">
        <v>13</v>
      </c>
      <c r="D2113" s="28">
        <v>1.4682009199999999</v>
      </c>
      <c r="E2113" s="28">
        <v>23.2485657</v>
      </c>
      <c r="F2113" s="28">
        <v>10.59579884</v>
      </c>
      <c r="G2113" s="28">
        <v>128.11719055</v>
      </c>
    </row>
    <row r="2114" spans="1:7" x14ac:dyDescent="0.2">
      <c r="A2114" s="27">
        <v>37926</v>
      </c>
      <c r="B2114" s="28" t="s">
        <v>32</v>
      </c>
      <c r="C2114" s="28" t="s">
        <v>14</v>
      </c>
      <c r="D2114" s="28">
        <v>0.18925913</v>
      </c>
      <c r="E2114" s="28">
        <v>0.43575236000000001</v>
      </c>
      <c r="F2114" s="28">
        <v>1.7033321400000001</v>
      </c>
      <c r="G2114" s="28">
        <v>1.46134517</v>
      </c>
    </row>
    <row r="2115" spans="1:7" x14ac:dyDescent="0.2">
      <c r="A2115" s="27">
        <v>37926</v>
      </c>
      <c r="B2115" s="28" t="s">
        <v>32</v>
      </c>
      <c r="C2115" s="28" t="s">
        <v>15</v>
      </c>
      <c r="D2115" s="28">
        <v>3.9603175199999998</v>
      </c>
      <c r="E2115" s="28">
        <v>27.231368920000001</v>
      </c>
      <c r="F2115" s="28">
        <v>28.76524062</v>
      </c>
      <c r="G2115" s="28">
        <v>166.52411401000001</v>
      </c>
    </row>
    <row r="2116" spans="1:7" x14ac:dyDescent="0.2">
      <c r="A2116" s="27">
        <v>37926</v>
      </c>
      <c r="B2116" s="28" t="s">
        <v>32</v>
      </c>
      <c r="C2116" s="28" t="s">
        <v>16</v>
      </c>
      <c r="D2116" s="28">
        <v>0.11613663</v>
      </c>
      <c r="E2116" s="28">
        <v>0.89404751000000005</v>
      </c>
      <c r="F2116" s="28">
        <v>0.81062277999999999</v>
      </c>
      <c r="G2116" s="28">
        <v>4.2335343500000002</v>
      </c>
    </row>
    <row r="2117" spans="1:7" x14ac:dyDescent="0.2">
      <c r="A2117" s="27">
        <v>37926</v>
      </c>
      <c r="B2117" s="28" t="s">
        <v>32</v>
      </c>
      <c r="C2117" s="28" t="s">
        <v>17</v>
      </c>
      <c r="D2117" s="28">
        <v>4.2530818100000003</v>
      </c>
      <c r="E2117" s="28">
        <v>30.418277079999999</v>
      </c>
      <c r="F2117" s="28">
        <v>27.739651219999999</v>
      </c>
      <c r="G2117" s="28">
        <v>154.82572888999999</v>
      </c>
    </row>
    <row r="2118" spans="1:7" x14ac:dyDescent="0.2">
      <c r="A2118" s="27">
        <v>37926</v>
      </c>
      <c r="B2118" s="28" t="s">
        <v>32</v>
      </c>
      <c r="C2118" s="28" t="s">
        <v>18</v>
      </c>
      <c r="D2118" s="28">
        <v>2.1375488800000002</v>
      </c>
      <c r="E2118" s="28">
        <v>10.14046295</v>
      </c>
      <c r="F2118" s="28">
        <v>13.208318090000001</v>
      </c>
      <c r="G2118" s="28">
        <v>57.278798049999999</v>
      </c>
    </row>
    <row r="2119" spans="1:7" x14ac:dyDescent="0.2">
      <c r="A2119" s="27">
        <v>37926</v>
      </c>
      <c r="B2119" s="28" t="s">
        <v>32</v>
      </c>
      <c r="C2119" s="28" t="s">
        <v>19</v>
      </c>
      <c r="D2119" s="28">
        <v>1.4899245299999999</v>
      </c>
      <c r="E2119" s="28">
        <v>143.55478360999999</v>
      </c>
      <c r="F2119" s="28">
        <v>7.2574486299999998</v>
      </c>
      <c r="G2119" s="28">
        <v>879.29771741000002</v>
      </c>
    </row>
    <row r="2120" spans="1:7" x14ac:dyDescent="0.2">
      <c r="A2120" s="27">
        <v>37926</v>
      </c>
      <c r="B2120" s="28" t="s">
        <v>32</v>
      </c>
      <c r="C2120" s="28" t="s">
        <v>20</v>
      </c>
      <c r="D2120" s="28">
        <v>1.04949172</v>
      </c>
      <c r="E2120" s="28">
        <v>102.16892536</v>
      </c>
      <c r="F2120" s="28">
        <v>5.6110952599999999</v>
      </c>
      <c r="G2120" s="28">
        <v>618.55469125000002</v>
      </c>
    </row>
    <row r="2121" spans="1:7" x14ac:dyDescent="0.2">
      <c r="A2121" s="27">
        <v>37926</v>
      </c>
      <c r="B2121" s="28" t="s">
        <v>32</v>
      </c>
      <c r="C2121" s="28" t="s">
        <v>21</v>
      </c>
      <c r="D2121" s="28">
        <v>0.56915190000000004</v>
      </c>
      <c r="E2121" s="28">
        <v>15.170567889999999</v>
      </c>
      <c r="F2121" s="28">
        <v>4.5413994799999999</v>
      </c>
      <c r="G2121" s="28">
        <v>82.125672859999995</v>
      </c>
    </row>
    <row r="2122" spans="1:7" x14ac:dyDescent="0.2">
      <c r="A2122" s="27">
        <v>37926</v>
      </c>
      <c r="B2122" s="28" t="s">
        <v>32</v>
      </c>
      <c r="C2122" s="28" t="s">
        <v>22</v>
      </c>
      <c r="D2122" s="28">
        <v>2.3490572599999999</v>
      </c>
      <c r="E2122" s="28">
        <v>9.1560728099999995</v>
      </c>
      <c r="F2122" s="28">
        <v>16.267832169999998</v>
      </c>
      <c r="G2122" s="28">
        <v>49.056679219999999</v>
      </c>
    </row>
    <row r="2123" spans="1:7" x14ac:dyDescent="0.2">
      <c r="A2123" s="27">
        <v>37926</v>
      </c>
      <c r="B2123" s="28" t="s">
        <v>32</v>
      </c>
      <c r="C2123" s="28" t="s">
        <v>23</v>
      </c>
      <c r="D2123" s="28">
        <v>2.2613364599999999</v>
      </c>
      <c r="E2123" s="28">
        <v>5.8439563400000001</v>
      </c>
      <c r="F2123" s="28">
        <v>16.406750150000001</v>
      </c>
      <c r="G2123" s="28">
        <v>33.056301339999997</v>
      </c>
    </row>
    <row r="2124" spans="1:7" x14ac:dyDescent="0.2">
      <c r="A2124" s="27">
        <v>37926</v>
      </c>
      <c r="B2124" s="28" t="s">
        <v>32</v>
      </c>
      <c r="C2124" s="28" t="s">
        <v>24</v>
      </c>
      <c r="D2124" s="28">
        <v>1.10946473</v>
      </c>
      <c r="E2124" s="28">
        <v>12.24339129</v>
      </c>
      <c r="F2124" s="28">
        <v>7.7638553100000003</v>
      </c>
      <c r="G2124" s="28">
        <v>74.643410660000001</v>
      </c>
    </row>
    <row r="2125" spans="1:7" x14ac:dyDescent="0.2">
      <c r="A2125" s="27">
        <v>37926</v>
      </c>
      <c r="B2125" s="28" t="s">
        <v>32</v>
      </c>
      <c r="C2125" s="28" t="s">
        <v>25</v>
      </c>
      <c r="D2125" s="28">
        <v>2.9608939799999998</v>
      </c>
      <c r="E2125" s="28">
        <v>30.259634930000001</v>
      </c>
      <c r="F2125" s="28">
        <v>19.914705210000001</v>
      </c>
      <c r="G2125" s="28">
        <v>174.13418881000001</v>
      </c>
    </row>
    <row r="2126" spans="1:7" x14ac:dyDescent="0.2">
      <c r="A2126" s="27">
        <v>37926</v>
      </c>
      <c r="B2126" s="28" t="s">
        <v>32</v>
      </c>
      <c r="C2126" s="28" t="s">
        <v>26</v>
      </c>
      <c r="D2126" s="28">
        <v>0.91122391999999997</v>
      </c>
      <c r="E2126" s="28">
        <v>33.18497979</v>
      </c>
      <c r="F2126" s="28">
        <v>6.5371973199999998</v>
      </c>
      <c r="G2126" s="28">
        <v>170.40686331000001</v>
      </c>
    </row>
    <row r="2127" spans="1:7" x14ac:dyDescent="0.2">
      <c r="A2127" s="27">
        <v>37926</v>
      </c>
      <c r="B2127" s="28" t="s">
        <v>32</v>
      </c>
      <c r="C2127" s="28" t="s">
        <v>27</v>
      </c>
      <c r="D2127" s="28">
        <v>2.3866907899999998</v>
      </c>
      <c r="E2127" s="28">
        <v>16.77429781</v>
      </c>
      <c r="F2127" s="28">
        <v>17.506239390000001</v>
      </c>
      <c r="G2127" s="28">
        <v>94.263913059999993</v>
      </c>
    </row>
    <row r="2128" spans="1:7" x14ac:dyDescent="0.2">
      <c r="A2128" s="27">
        <v>37926</v>
      </c>
      <c r="B2128" s="28" t="s">
        <v>32</v>
      </c>
      <c r="C2128" s="28" t="s">
        <v>28</v>
      </c>
      <c r="D2128" s="28">
        <v>2.6449528500000001</v>
      </c>
      <c r="E2128" s="28">
        <v>54.750924150000003</v>
      </c>
      <c r="F2128" s="28">
        <v>20.15860468</v>
      </c>
      <c r="G2128" s="28">
        <v>313.84138551000001</v>
      </c>
    </row>
    <row r="2129" spans="1:7" x14ac:dyDescent="0.2">
      <c r="A2129" s="27">
        <v>37926</v>
      </c>
      <c r="B2129" s="28" t="s">
        <v>32</v>
      </c>
      <c r="C2129" s="28" t="s">
        <v>29</v>
      </c>
      <c r="D2129" s="28">
        <v>4.04756509</v>
      </c>
      <c r="E2129" s="28">
        <v>56.975404089999998</v>
      </c>
      <c r="F2129" s="28">
        <v>30.29208191</v>
      </c>
      <c r="G2129" s="28">
        <v>357.55882065999998</v>
      </c>
    </row>
    <row r="2130" spans="1:7" x14ac:dyDescent="0.2">
      <c r="A2130" s="27">
        <v>37926</v>
      </c>
      <c r="B2130" s="28" t="s">
        <v>32</v>
      </c>
      <c r="C2130" s="28" t="s">
        <v>30</v>
      </c>
      <c r="D2130" s="28">
        <v>0.74312033</v>
      </c>
      <c r="E2130" s="28">
        <v>20.709248819999999</v>
      </c>
      <c r="F2130" s="28">
        <v>5.0806167699999998</v>
      </c>
      <c r="G2130" s="28">
        <v>116.43419878</v>
      </c>
    </row>
    <row r="2131" spans="1:7" x14ac:dyDescent="0.2">
      <c r="A2131" s="27">
        <v>37926</v>
      </c>
      <c r="B2131" s="28" t="s">
        <v>32</v>
      </c>
      <c r="C2131" s="28" t="s">
        <v>31</v>
      </c>
      <c r="D2131" s="28">
        <v>0.98173458999999996</v>
      </c>
      <c r="E2131" s="28">
        <v>24.305752300000002</v>
      </c>
      <c r="F2131" s="28">
        <v>6.4109084000000003</v>
      </c>
      <c r="G2131" s="28">
        <v>139.73618619000001</v>
      </c>
    </row>
    <row r="2132" spans="1:7" x14ac:dyDescent="0.2">
      <c r="A2132" s="27">
        <v>37926</v>
      </c>
      <c r="B2132" s="28" t="s">
        <v>33</v>
      </c>
      <c r="C2132" s="28" t="s">
        <v>13</v>
      </c>
      <c r="D2132" s="28">
        <v>4.30116502</v>
      </c>
      <c r="E2132" s="28">
        <v>27.04336829</v>
      </c>
      <c r="F2132" s="28">
        <v>69.12442265</v>
      </c>
      <c r="G2132" s="28">
        <v>357.01665359999998</v>
      </c>
    </row>
    <row r="2133" spans="1:7" x14ac:dyDescent="0.2">
      <c r="A2133" s="27">
        <v>37926</v>
      </c>
      <c r="B2133" s="28" t="s">
        <v>33</v>
      </c>
      <c r="C2133" s="28" t="s">
        <v>14</v>
      </c>
      <c r="D2133" s="28">
        <v>1.50721657</v>
      </c>
      <c r="E2133" s="28">
        <v>0.54046780999999999</v>
      </c>
      <c r="F2133" s="28">
        <v>22.058021149999998</v>
      </c>
      <c r="G2133" s="28">
        <v>8.6474849000000003</v>
      </c>
    </row>
    <row r="2134" spans="1:7" x14ac:dyDescent="0.2">
      <c r="A2134" s="27">
        <v>37926</v>
      </c>
      <c r="B2134" s="28" t="s">
        <v>33</v>
      </c>
      <c r="C2134" s="28" t="s">
        <v>15</v>
      </c>
      <c r="D2134" s="28">
        <v>13.27661539</v>
      </c>
      <c r="E2134" s="28">
        <v>30.76689228</v>
      </c>
      <c r="F2134" s="28">
        <v>208.99137870999999</v>
      </c>
      <c r="G2134" s="28">
        <v>433.54251976</v>
      </c>
    </row>
    <row r="2135" spans="1:7" x14ac:dyDescent="0.2">
      <c r="A2135" s="27">
        <v>37926</v>
      </c>
      <c r="B2135" s="28" t="s">
        <v>33</v>
      </c>
      <c r="C2135" s="28" t="s">
        <v>16</v>
      </c>
      <c r="D2135" s="28">
        <v>2.07667745</v>
      </c>
      <c r="E2135" s="28">
        <v>0.33154637999999997</v>
      </c>
      <c r="F2135" s="28">
        <v>31.228637670000001</v>
      </c>
      <c r="G2135" s="28">
        <v>5.1951830699999997</v>
      </c>
    </row>
    <row r="2136" spans="1:7" x14ac:dyDescent="0.2">
      <c r="A2136" s="27">
        <v>37926</v>
      </c>
      <c r="B2136" s="28" t="s">
        <v>33</v>
      </c>
      <c r="C2136" s="28" t="s">
        <v>17</v>
      </c>
      <c r="D2136" s="28">
        <v>17.077043490000001</v>
      </c>
      <c r="E2136" s="28">
        <v>29.44527484</v>
      </c>
      <c r="F2136" s="28">
        <v>259.68710125000001</v>
      </c>
      <c r="G2136" s="28">
        <v>406.47837382</v>
      </c>
    </row>
    <row r="2137" spans="1:7" x14ac:dyDescent="0.2">
      <c r="A2137" s="27">
        <v>37926</v>
      </c>
      <c r="B2137" s="28" t="s">
        <v>33</v>
      </c>
      <c r="C2137" s="28" t="s">
        <v>18</v>
      </c>
      <c r="D2137" s="28">
        <v>1.8908377199999999</v>
      </c>
      <c r="E2137" s="28">
        <v>21.664810800000001</v>
      </c>
      <c r="F2137" s="28">
        <v>25.089982979999998</v>
      </c>
      <c r="G2137" s="28">
        <v>312.59365926999999</v>
      </c>
    </row>
    <row r="2138" spans="1:7" x14ac:dyDescent="0.2">
      <c r="A2138" s="27">
        <v>37926</v>
      </c>
      <c r="B2138" s="28" t="s">
        <v>33</v>
      </c>
      <c r="C2138" s="28" t="s">
        <v>19</v>
      </c>
      <c r="D2138" s="28">
        <v>4.4796424899999998</v>
      </c>
      <c r="E2138" s="28">
        <v>171.78923752</v>
      </c>
      <c r="F2138" s="28">
        <v>65.774303340000003</v>
      </c>
      <c r="G2138" s="28">
        <v>2399.1449772800001</v>
      </c>
    </row>
    <row r="2139" spans="1:7" x14ac:dyDescent="0.2">
      <c r="A2139" s="27">
        <v>37926</v>
      </c>
      <c r="B2139" s="28" t="s">
        <v>33</v>
      </c>
      <c r="C2139" s="28" t="s">
        <v>20</v>
      </c>
      <c r="D2139" s="28">
        <v>3.2198030200000001</v>
      </c>
      <c r="E2139" s="28">
        <v>112.82816995</v>
      </c>
      <c r="F2139" s="28">
        <v>48.730894919999997</v>
      </c>
      <c r="G2139" s="28">
        <v>1591.33225606</v>
      </c>
    </row>
    <row r="2140" spans="1:7" x14ac:dyDescent="0.2">
      <c r="A2140" s="27">
        <v>37926</v>
      </c>
      <c r="B2140" s="28" t="s">
        <v>33</v>
      </c>
      <c r="C2140" s="28" t="s">
        <v>21</v>
      </c>
      <c r="D2140" s="28">
        <v>6.42332942</v>
      </c>
      <c r="E2140" s="28">
        <v>21.228040400000001</v>
      </c>
      <c r="F2140" s="28">
        <v>97.161648850000006</v>
      </c>
      <c r="G2140" s="28">
        <v>310.86171002999998</v>
      </c>
    </row>
    <row r="2141" spans="1:7" x14ac:dyDescent="0.2">
      <c r="A2141" s="27">
        <v>37926</v>
      </c>
      <c r="B2141" s="28" t="s">
        <v>33</v>
      </c>
      <c r="C2141" s="28" t="s">
        <v>22</v>
      </c>
      <c r="D2141" s="28">
        <v>2.11504855</v>
      </c>
      <c r="E2141" s="28">
        <v>10.5051387</v>
      </c>
      <c r="F2141" s="28">
        <v>32.882313150000002</v>
      </c>
      <c r="G2141" s="28">
        <v>157.31390243999999</v>
      </c>
    </row>
    <row r="2142" spans="1:7" x14ac:dyDescent="0.2">
      <c r="A2142" s="27">
        <v>37926</v>
      </c>
      <c r="B2142" s="28" t="s">
        <v>33</v>
      </c>
      <c r="C2142" s="28" t="s">
        <v>23</v>
      </c>
      <c r="D2142" s="28">
        <v>3.3199706400000002</v>
      </c>
      <c r="E2142" s="28">
        <v>18.274028090000002</v>
      </c>
      <c r="F2142" s="28">
        <v>49.051812810000001</v>
      </c>
      <c r="G2142" s="28">
        <v>251.82837480000001</v>
      </c>
    </row>
    <row r="2143" spans="1:7" x14ac:dyDescent="0.2">
      <c r="A2143" s="27">
        <v>37926</v>
      </c>
      <c r="B2143" s="28" t="s">
        <v>33</v>
      </c>
      <c r="C2143" s="28" t="s">
        <v>24</v>
      </c>
      <c r="D2143" s="28">
        <v>0.90448068999999998</v>
      </c>
      <c r="E2143" s="28">
        <v>7.5670176500000004</v>
      </c>
      <c r="F2143" s="28">
        <v>12.22842391</v>
      </c>
      <c r="G2143" s="28">
        <v>102.45875459</v>
      </c>
    </row>
    <row r="2144" spans="1:7" x14ac:dyDescent="0.2">
      <c r="A2144" s="27">
        <v>37926</v>
      </c>
      <c r="B2144" s="28" t="s">
        <v>33</v>
      </c>
      <c r="C2144" s="28" t="s">
        <v>25</v>
      </c>
      <c r="D2144" s="28">
        <v>7.4946747800000004</v>
      </c>
      <c r="E2144" s="28">
        <v>36.229991470000002</v>
      </c>
      <c r="F2144" s="28">
        <v>112.08621538</v>
      </c>
      <c r="G2144" s="28">
        <v>497.78994877999997</v>
      </c>
    </row>
    <row r="2145" spans="1:7" x14ac:dyDescent="0.2">
      <c r="A2145" s="27">
        <v>37926</v>
      </c>
      <c r="B2145" s="28" t="s">
        <v>33</v>
      </c>
      <c r="C2145" s="28" t="s">
        <v>26</v>
      </c>
      <c r="D2145" s="28">
        <v>5.4817192500000003</v>
      </c>
      <c r="E2145" s="28">
        <v>42.16608943</v>
      </c>
      <c r="F2145" s="28">
        <v>84.864535110000006</v>
      </c>
      <c r="G2145" s="28">
        <v>577.08769758000005</v>
      </c>
    </row>
    <row r="2146" spans="1:7" x14ac:dyDescent="0.2">
      <c r="A2146" s="27">
        <v>37926</v>
      </c>
      <c r="B2146" s="28" t="s">
        <v>33</v>
      </c>
      <c r="C2146" s="28" t="s">
        <v>27</v>
      </c>
      <c r="D2146" s="28">
        <v>8.3728592299999995</v>
      </c>
      <c r="E2146" s="28">
        <v>32.366589840000003</v>
      </c>
      <c r="F2146" s="28">
        <v>136.22308254999999</v>
      </c>
      <c r="G2146" s="28">
        <v>483.95649551000002</v>
      </c>
    </row>
    <row r="2147" spans="1:7" x14ac:dyDescent="0.2">
      <c r="A2147" s="27">
        <v>37926</v>
      </c>
      <c r="B2147" s="28" t="s">
        <v>33</v>
      </c>
      <c r="C2147" s="28" t="s">
        <v>28</v>
      </c>
      <c r="D2147" s="28">
        <v>6.6593537500000002</v>
      </c>
      <c r="E2147" s="28">
        <v>78.183516879999999</v>
      </c>
      <c r="F2147" s="28">
        <v>98.274624610000004</v>
      </c>
      <c r="G2147" s="28">
        <v>1125.3548907300001</v>
      </c>
    </row>
    <row r="2148" spans="1:7" x14ac:dyDescent="0.2">
      <c r="A2148" s="27">
        <v>37926</v>
      </c>
      <c r="B2148" s="28" t="s">
        <v>33</v>
      </c>
      <c r="C2148" s="28" t="s">
        <v>29</v>
      </c>
      <c r="D2148" s="28">
        <v>10.25373578</v>
      </c>
      <c r="E2148" s="28">
        <v>103.29990137</v>
      </c>
      <c r="F2148" s="28">
        <v>153.01911623999999</v>
      </c>
      <c r="G2148" s="28">
        <v>1509.5886586900001</v>
      </c>
    </row>
    <row r="2149" spans="1:7" x14ac:dyDescent="0.2">
      <c r="A2149" s="27">
        <v>37926</v>
      </c>
      <c r="B2149" s="28" t="s">
        <v>33</v>
      </c>
      <c r="C2149" s="28" t="s">
        <v>30</v>
      </c>
      <c r="D2149" s="28">
        <v>1.46794077</v>
      </c>
      <c r="E2149" s="28">
        <v>15.89230845</v>
      </c>
      <c r="F2149" s="28">
        <v>21.30164693</v>
      </c>
      <c r="G2149" s="28">
        <v>212.76471885000001</v>
      </c>
    </row>
    <row r="2150" spans="1:7" x14ac:dyDescent="0.2">
      <c r="A2150" s="27">
        <v>37926</v>
      </c>
      <c r="B2150" s="28" t="s">
        <v>33</v>
      </c>
      <c r="C2150" s="28" t="s">
        <v>31</v>
      </c>
      <c r="D2150" s="28">
        <v>2.9691790299999998</v>
      </c>
      <c r="E2150" s="28">
        <v>29.859915839999999</v>
      </c>
      <c r="F2150" s="28">
        <v>45.708560290000001</v>
      </c>
      <c r="G2150" s="28">
        <v>419.28349264000002</v>
      </c>
    </row>
    <row r="2151" spans="1:7" x14ac:dyDescent="0.2">
      <c r="A2151" s="27">
        <v>37926</v>
      </c>
      <c r="B2151" s="28" t="s">
        <v>34</v>
      </c>
      <c r="C2151" s="28" t="s">
        <v>13</v>
      </c>
      <c r="D2151" s="28">
        <v>11.69654304</v>
      </c>
      <c r="E2151" s="28">
        <v>23.908930770000001</v>
      </c>
      <c r="F2151" s="28">
        <v>273.84660439999999</v>
      </c>
      <c r="G2151" s="28">
        <v>553.47335066000005</v>
      </c>
    </row>
    <row r="2152" spans="1:7" x14ac:dyDescent="0.2">
      <c r="A2152" s="27">
        <v>37926</v>
      </c>
      <c r="B2152" s="28" t="s">
        <v>34</v>
      </c>
      <c r="C2152" s="28" t="s">
        <v>14</v>
      </c>
      <c r="D2152" s="28">
        <v>3.56086861</v>
      </c>
      <c r="E2152" s="28">
        <v>1.4148540199999999</v>
      </c>
      <c r="F2152" s="28">
        <v>83.887005610000003</v>
      </c>
      <c r="G2152" s="28">
        <v>32.458253929999998</v>
      </c>
    </row>
    <row r="2153" spans="1:7" x14ac:dyDescent="0.2">
      <c r="A2153" s="27">
        <v>37926</v>
      </c>
      <c r="B2153" s="28" t="s">
        <v>34</v>
      </c>
      <c r="C2153" s="28" t="s">
        <v>15</v>
      </c>
      <c r="D2153" s="28">
        <v>63.932046630000002</v>
      </c>
      <c r="E2153" s="28">
        <v>35.79717823</v>
      </c>
      <c r="F2153" s="28">
        <v>1552.9556828699999</v>
      </c>
      <c r="G2153" s="28">
        <v>846.31685735999997</v>
      </c>
    </row>
    <row r="2154" spans="1:7" x14ac:dyDescent="0.2">
      <c r="A2154" s="27">
        <v>37926</v>
      </c>
      <c r="B2154" s="28" t="s">
        <v>34</v>
      </c>
      <c r="C2154" s="28" t="s">
        <v>16</v>
      </c>
      <c r="D2154" s="28">
        <v>6.1439598999999996</v>
      </c>
      <c r="E2154" s="28">
        <v>2.0613969600000002</v>
      </c>
      <c r="F2154" s="28">
        <v>151.68443207999999</v>
      </c>
      <c r="G2154" s="28">
        <v>51.109055120000001</v>
      </c>
    </row>
    <row r="2155" spans="1:7" x14ac:dyDescent="0.2">
      <c r="A2155" s="27">
        <v>37926</v>
      </c>
      <c r="B2155" s="28" t="s">
        <v>34</v>
      </c>
      <c r="C2155" s="28" t="s">
        <v>17</v>
      </c>
      <c r="D2155" s="28">
        <v>30.142233539999999</v>
      </c>
      <c r="E2155" s="28">
        <v>27.08893209</v>
      </c>
      <c r="F2155" s="28">
        <v>733.18823845999998</v>
      </c>
      <c r="G2155" s="28">
        <v>628.53008903</v>
      </c>
    </row>
    <row r="2156" spans="1:7" x14ac:dyDescent="0.2">
      <c r="A2156" s="27">
        <v>37926</v>
      </c>
      <c r="B2156" s="28" t="s">
        <v>34</v>
      </c>
      <c r="C2156" s="28" t="s">
        <v>18</v>
      </c>
      <c r="D2156" s="28">
        <v>11.81039902</v>
      </c>
      <c r="E2156" s="28">
        <v>18.261357329999999</v>
      </c>
      <c r="F2156" s="28">
        <v>282.83644334000002</v>
      </c>
      <c r="G2156" s="28">
        <v>419.94904766000002</v>
      </c>
    </row>
    <row r="2157" spans="1:7" x14ac:dyDescent="0.2">
      <c r="A2157" s="27">
        <v>37926</v>
      </c>
      <c r="B2157" s="28" t="s">
        <v>34</v>
      </c>
      <c r="C2157" s="28" t="s">
        <v>19</v>
      </c>
      <c r="D2157" s="28">
        <v>24.59252163</v>
      </c>
      <c r="E2157" s="28">
        <v>118.2492403</v>
      </c>
      <c r="F2157" s="28">
        <v>597.52237518000004</v>
      </c>
      <c r="G2157" s="28">
        <v>2750.8689902400001</v>
      </c>
    </row>
    <row r="2158" spans="1:7" x14ac:dyDescent="0.2">
      <c r="A2158" s="27">
        <v>37926</v>
      </c>
      <c r="B2158" s="28" t="s">
        <v>34</v>
      </c>
      <c r="C2158" s="28" t="s">
        <v>20</v>
      </c>
      <c r="D2158" s="28">
        <v>11.26129124</v>
      </c>
      <c r="E2158" s="28">
        <v>77.721846409999998</v>
      </c>
      <c r="F2158" s="28">
        <v>281.21680974999998</v>
      </c>
      <c r="G2158" s="28">
        <v>1793.30607646</v>
      </c>
    </row>
    <row r="2159" spans="1:7" x14ac:dyDescent="0.2">
      <c r="A2159" s="27">
        <v>37926</v>
      </c>
      <c r="B2159" s="28" t="s">
        <v>34</v>
      </c>
      <c r="C2159" s="28" t="s">
        <v>21</v>
      </c>
      <c r="D2159" s="28">
        <v>13.47137414</v>
      </c>
      <c r="E2159" s="28">
        <v>26.578340099999998</v>
      </c>
      <c r="F2159" s="28">
        <v>335.09066793</v>
      </c>
      <c r="G2159" s="28">
        <v>625.78050340000004</v>
      </c>
    </row>
    <row r="2160" spans="1:7" x14ac:dyDescent="0.2">
      <c r="A2160" s="27">
        <v>37926</v>
      </c>
      <c r="B2160" s="28" t="s">
        <v>34</v>
      </c>
      <c r="C2160" s="28" t="s">
        <v>22</v>
      </c>
      <c r="D2160" s="28">
        <v>10.58683931</v>
      </c>
      <c r="E2160" s="28">
        <v>9.78012251</v>
      </c>
      <c r="F2160" s="28">
        <v>258.55254366999998</v>
      </c>
      <c r="G2160" s="28">
        <v>232.08723015000001</v>
      </c>
    </row>
    <row r="2161" spans="1:7" x14ac:dyDescent="0.2">
      <c r="A2161" s="27">
        <v>37926</v>
      </c>
      <c r="B2161" s="28" t="s">
        <v>34</v>
      </c>
      <c r="C2161" s="28" t="s">
        <v>23</v>
      </c>
      <c r="D2161" s="28">
        <v>7.7186717800000002</v>
      </c>
      <c r="E2161" s="28">
        <v>25.997810139999999</v>
      </c>
      <c r="F2161" s="28">
        <v>185.42016025999999</v>
      </c>
      <c r="G2161" s="28">
        <v>613.17843676999996</v>
      </c>
    </row>
    <row r="2162" spans="1:7" x14ac:dyDescent="0.2">
      <c r="A2162" s="27">
        <v>37926</v>
      </c>
      <c r="B2162" s="28" t="s">
        <v>34</v>
      </c>
      <c r="C2162" s="28" t="s">
        <v>24</v>
      </c>
      <c r="D2162" s="28">
        <v>4.6749073499999998</v>
      </c>
      <c r="E2162" s="28">
        <v>13.79181391</v>
      </c>
      <c r="F2162" s="28">
        <v>114.32719054</v>
      </c>
      <c r="G2162" s="28">
        <v>325.00516302</v>
      </c>
    </row>
    <row r="2163" spans="1:7" x14ac:dyDescent="0.2">
      <c r="A2163" s="27">
        <v>37926</v>
      </c>
      <c r="B2163" s="28" t="s">
        <v>34</v>
      </c>
      <c r="C2163" s="28" t="s">
        <v>25</v>
      </c>
      <c r="D2163" s="28">
        <v>30.084468040000001</v>
      </c>
      <c r="E2163" s="28">
        <v>40.523603479999998</v>
      </c>
      <c r="F2163" s="28">
        <v>739.28074260999995</v>
      </c>
      <c r="G2163" s="28">
        <v>927.43254125999999</v>
      </c>
    </row>
    <row r="2164" spans="1:7" x14ac:dyDescent="0.2">
      <c r="A2164" s="27">
        <v>37926</v>
      </c>
      <c r="B2164" s="28" t="s">
        <v>34</v>
      </c>
      <c r="C2164" s="28" t="s">
        <v>26</v>
      </c>
      <c r="D2164" s="28">
        <v>9.5874519800000009</v>
      </c>
      <c r="E2164" s="28">
        <v>34.630911699999999</v>
      </c>
      <c r="F2164" s="28">
        <v>237.24520820999999</v>
      </c>
      <c r="G2164" s="28">
        <v>806.20079844999998</v>
      </c>
    </row>
    <row r="2165" spans="1:7" x14ac:dyDescent="0.2">
      <c r="A2165" s="27">
        <v>37926</v>
      </c>
      <c r="B2165" s="28" t="s">
        <v>34</v>
      </c>
      <c r="C2165" s="28" t="s">
        <v>27</v>
      </c>
      <c r="D2165" s="28">
        <v>35.001257750000001</v>
      </c>
      <c r="E2165" s="28">
        <v>38.294099719999998</v>
      </c>
      <c r="F2165" s="28">
        <v>867.59916683999995</v>
      </c>
      <c r="G2165" s="28">
        <v>885.63357065000002</v>
      </c>
    </row>
    <row r="2166" spans="1:7" x14ac:dyDescent="0.2">
      <c r="A2166" s="27">
        <v>37926</v>
      </c>
      <c r="B2166" s="28" t="s">
        <v>34</v>
      </c>
      <c r="C2166" s="28" t="s">
        <v>28</v>
      </c>
      <c r="D2166" s="28">
        <v>34.469885939999998</v>
      </c>
      <c r="E2166" s="28">
        <v>66.673693869999994</v>
      </c>
      <c r="F2166" s="28">
        <v>849.38065346999997</v>
      </c>
      <c r="G2166" s="28">
        <v>1572.5904864300001</v>
      </c>
    </row>
    <row r="2167" spans="1:7" x14ac:dyDescent="0.2">
      <c r="A2167" s="27">
        <v>37926</v>
      </c>
      <c r="B2167" s="28" t="s">
        <v>34</v>
      </c>
      <c r="C2167" s="28" t="s">
        <v>29</v>
      </c>
      <c r="D2167" s="28">
        <v>31.354341439999999</v>
      </c>
      <c r="E2167" s="28">
        <v>122.59244906000001</v>
      </c>
      <c r="F2167" s="28">
        <v>765.33444637000002</v>
      </c>
      <c r="G2167" s="28">
        <v>2902.0027233400001</v>
      </c>
    </row>
    <row r="2168" spans="1:7" x14ac:dyDescent="0.2">
      <c r="A2168" s="27">
        <v>37926</v>
      </c>
      <c r="B2168" s="28" t="s">
        <v>34</v>
      </c>
      <c r="C2168" s="28" t="s">
        <v>30</v>
      </c>
      <c r="D2168" s="28">
        <v>5.6342342600000004</v>
      </c>
      <c r="E2168" s="28">
        <v>16.640926759999999</v>
      </c>
      <c r="F2168" s="28">
        <v>139.86975255999999</v>
      </c>
      <c r="G2168" s="28">
        <v>374.65903108999998</v>
      </c>
    </row>
    <row r="2169" spans="1:7" x14ac:dyDescent="0.2">
      <c r="A2169" s="27">
        <v>37926</v>
      </c>
      <c r="B2169" s="28" t="s">
        <v>34</v>
      </c>
      <c r="C2169" s="28" t="s">
        <v>31</v>
      </c>
      <c r="D2169" s="28">
        <v>14.94088157</v>
      </c>
      <c r="E2169" s="28">
        <v>28.754674699999999</v>
      </c>
      <c r="F2169" s="28">
        <v>369.65156640999999</v>
      </c>
      <c r="G2169" s="28">
        <v>664.50144823000005</v>
      </c>
    </row>
    <row r="2170" spans="1:7" x14ac:dyDescent="0.2">
      <c r="A2170" s="27">
        <v>37926</v>
      </c>
      <c r="B2170" s="28" t="s">
        <v>35</v>
      </c>
      <c r="C2170" s="28" t="s">
        <v>13</v>
      </c>
      <c r="D2170" s="28">
        <v>17.77159545</v>
      </c>
      <c r="E2170" s="28">
        <v>7.7407701800000002</v>
      </c>
      <c r="F2170" s="28">
        <v>554.06713363999995</v>
      </c>
      <c r="G2170" s="28">
        <v>235.41852462</v>
      </c>
    </row>
    <row r="2171" spans="1:7" x14ac:dyDescent="0.2">
      <c r="A2171" s="27">
        <v>37926</v>
      </c>
      <c r="B2171" s="28" t="s">
        <v>35</v>
      </c>
      <c r="C2171" s="28" t="s">
        <v>14</v>
      </c>
      <c r="D2171" s="28">
        <v>2.9422320499999999</v>
      </c>
      <c r="E2171" s="28">
        <v>0.33166191</v>
      </c>
      <c r="F2171" s="28">
        <v>94.357586760000004</v>
      </c>
      <c r="G2171" s="28">
        <v>9.9498572999999997</v>
      </c>
    </row>
    <row r="2172" spans="1:7" x14ac:dyDescent="0.2">
      <c r="A2172" s="27">
        <v>37926</v>
      </c>
      <c r="B2172" s="28" t="s">
        <v>35</v>
      </c>
      <c r="C2172" s="28" t="s">
        <v>15</v>
      </c>
      <c r="D2172" s="28">
        <v>68.826004699999999</v>
      </c>
      <c r="E2172" s="28">
        <v>20.81971532</v>
      </c>
      <c r="F2172" s="28">
        <v>2165.0452085000002</v>
      </c>
      <c r="G2172" s="28">
        <v>643.94374599000002</v>
      </c>
    </row>
    <row r="2173" spans="1:7" x14ac:dyDescent="0.2">
      <c r="A2173" s="27">
        <v>37926</v>
      </c>
      <c r="B2173" s="28" t="s">
        <v>35</v>
      </c>
      <c r="C2173" s="28" t="s">
        <v>16</v>
      </c>
      <c r="D2173" s="28">
        <v>6.8821692700000003</v>
      </c>
      <c r="E2173" s="28">
        <v>0.90209609999999996</v>
      </c>
      <c r="F2173" s="28">
        <v>216.36204677999999</v>
      </c>
      <c r="G2173" s="28">
        <v>28.459464759999999</v>
      </c>
    </row>
    <row r="2174" spans="1:7" x14ac:dyDescent="0.2">
      <c r="A2174" s="27">
        <v>37926</v>
      </c>
      <c r="B2174" s="28" t="s">
        <v>35</v>
      </c>
      <c r="C2174" s="28" t="s">
        <v>17</v>
      </c>
      <c r="D2174" s="28">
        <v>37.630794600000002</v>
      </c>
      <c r="E2174" s="28">
        <v>11.339481299999999</v>
      </c>
      <c r="F2174" s="28">
        <v>1178.37660901</v>
      </c>
      <c r="G2174" s="28">
        <v>346.46794904000001</v>
      </c>
    </row>
    <row r="2175" spans="1:7" x14ac:dyDescent="0.2">
      <c r="A2175" s="27">
        <v>37926</v>
      </c>
      <c r="B2175" s="28" t="s">
        <v>35</v>
      </c>
      <c r="C2175" s="28" t="s">
        <v>18</v>
      </c>
      <c r="D2175" s="28">
        <v>22.192647189999999</v>
      </c>
      <c r="E2175" s="28">
        <v>9.2529004300000004</v>
      </c>
      <c r="F2175" s="28">
        <v>699.79526568000006</v>
      </c>
      <c r="G2175" s="28">
        <v>285.71293021000002</v>
      </c>
    </row>
    <row r="2176" spans="1:7" x14ac:dyDescent="0.2">
      <c r="A2176" s="27">
        <v>37926</v>
      </c>
      <c r="B2176" s="28" t="s">
        <v>35</v>
      </c>
      <c r="C2176" s="28" t="s">
        <v>19</v>
      </c>
      <c r="D2176" s="28">
        <v>40.354145719999998</v>
      </c>
      <c r="E2176" s="28">
        <v>52.683001349999998</v>
      </c>
      <c r="F2176" s="28">
        <v>1269.73905229</v>
      </c>
      <c r="G2176" s="28">
        <v>1633.1985796700001</v>
      </c>
    </row>
    <row r="2177" spans="1:7" x14ac:dyDescent="0.2">
      <c r="A2177" s="27">
        <v>37926</v>
      </c>
      <c r="B2177" s="28" t="s">
        <v>35</v>
      </c>
      <c r="C2177" s="28" t="s">
        <v>20</v>
      </c>
      <c r="D2177" s="28">
        <v>17.22481711</v>
      </c>
      <c r="E2177" s="28">
        <v>32.681487420000003</v>
      </c>
      <c r="F2177" s="28">
        <v>544.25738718000002</v>
      </c>
      <c r="G2177" s="28">
        <v>1009.30457351</v>
      </c>
    </row>
    <row r="2178" spans="1:7" x14ac:dyDescent="0.2">
      <c r="A2178" s="27">
        <v>37926</v>
      </c>
      <c r="B2178" s="28" t="s">
        <v>35</v>
      </c>
      <c r="C2178" s="28" t="s">
        <v>21</v>
      </c>
      <c r="D2178" s="28">
        <v>24.450032390000001</v>
      </c>
      <c r="E2178" s="28">
        <v>13.889903909999999</v>
      </c>
      <c r="F2178" s="28">
        <v>771.20327940000004</v>
      </c>
      <c r="G2178" s="28">
        <v>431.24984640999998</v>
      </c>
    </row>
    <row r="2179" spans="1:7" x14ac:dyDescent="0.2">
      <c r="A2179" s="27">
        <v>37926</v>
      </c>
      <c r="B2179" s="28" t="s">
        <v>35</v>
      </c>
      <c r="C2179" s="28" t="s">
        <v>22</v>
      </c>
      <c r="D2179" s="28">
        <v>17.392835059999999</v>
      </c>
      <c r="E2179" s="28">
        <v>5.7915393699999997</v>
      </c>
      <c r="F2179" s="28">
        <v>551.47990485000003</v>
      </c>
      <c r="G2179" s="28">
        <v>177.73140211</v>
      </c>
    </row>
    <row r="2180" spans="1:7" x14ac:dyDescent="0.2">
      <c r="A2180" s="27">
        <v>37926</v>
      </c>
      <c r="B2180" s="28" t="s">
        <v>35</v>
      </c>
      <c r="C2180" s="28" t="s">
        <v>23</v>
      </c>
      <c r="D2180" s="28">
        <v>19.591561240000001</v>
      </c>
      <c r="E2180" s="28">
        <v>10.12957825</v>
      </c>
      <c r="F2180" s="28">
        <v>612.20848752999996</v>
      </c>
      <c r="G2180" s="28">
        <v>312.30148088999999</v>
      </c>
    </row>
    <row r="2181" spans="1:7" x14ac:dyDescent="0.2">
      <c r="A2181" s="27">
        <v>37926</v>
      </c>
      <c r="B2181" s="28" t="s">
        <v>35</v>
      </c>
      <c r="C2181" s="28" t="s">
        <v>24</v>
      </c>
      <c r="D2181" s="28">
        <v>8.6000872899999994</v>
      </c>
      <c r="E2181" s="28">
        <v>4.9745517799999996</v>
      </c>
      <c r="F2181" s="28">
        <v>269.20719113000001</v>
      </c>
      <c r="G2181" s="28">
        <v>155.62659098</v>
      </c>
    </row>
    <row r="2182" spans="1:7" x14ac:dyDescent="0.2">
      <c r="A2182" s="27">
        <v>37926</v>
      </c>
      <c r="B2182" s="28" t="s">
        <v>35</v>
      </c>
      <c r="C2182" s="28" t="s">
        <v>25</v>
      </c>
      <c r="D2182" s="28">
        <v>39.74348363</v>
      </c>
      <c r="E2182" s="28">
        <v>15.69400259</v>
      </c>
      <c r="F2182" s="28">
        <v>1239.6302992200001</v>
      </c>
      <c r="G2182" s="28">
        <v>485.16987388000001</v>
      </c>
    </row>
    <row r="2183" spans="1:7" x14ac:dyDescent="0.2">
      <c r="A2183" s="27">
        <v>37926</v>
      </c>
      <c r="B2183" s="28" t="s">
        <v>35</v>
      </c>
      <c r="C2183" s="28" t="s">
        <v>26</v>
      </c>
      <c r="D2183" s="28">
        <v>18.392076379999999</v>
      </c>
      <c r="E2183" s="28">
        <v>18.631605220000001</v>
      </c>
      <c r="F2183" s="28">
        <v>576.53712260999998</v>
      </c>
      <c r="G2183" s="28">
        <v>575.06599659000005</v>
      </c>
    </row>
    <row r="2184" spans="1:7" x14ac:dyDescent="0.2">
      <c r="A2184" s="27">
        <v>37926</v>
      </c>
      <c r="B2184" s="28" t="s">
        <v>35</v>
      </c>
      <c r="C2184" s="28" t="s">
        <v>27</v>
      </c>
      <c r="D2184" s="28">
        <v>47.220620359999998</v>
      </c>
      <c r="E2184" s="28">
        <v>13.87675349</v>
      </c>
      <c r="F2184" s="28">
        <v>1490.0909347100001</v>
      </c>
      <c r="G2184" s="28">
        <v>431.69063097999998</v>
      </c>
    </row>
    <row r="2185" spans="1:7" x14ac:dyDescent="0.2">
      <c r="A2185" s="27">
        <v>37926</v>
      </c>
      <c r="B2185" s="28" t="s">
        <v>35</v>
      </c>
      <c r="C2185" s="28" t="s">
        <v>28</v>
      </c>
      <c r="D2185" s="28">
        <v>39.928759489999997</v>
      </c>
      <c r="E2185" s="28">
        <v>41.359886639999999</v>
      </c>
      <c r="F2185" s="28">
        <v>1254.81369344</v>
      </c>
      <c r="G2185" s="28">
        <v>1283.8711935900001</v>
      </c>
    </row>
    <row r="2186" spans="1:7" x14ac:dyDescent="0.2">
      <c r="A2186" s="27">
        <v>37926</v>
      </c>
      <c r="B2186" s="28" t="s">
        <v>35</v>
      </c>
      <c r="C2186" s="28" t="s">
        <v>29</v>
      </c>
      <c r="D2186" s="28">
        <v>56.486827810000001</v>
      </c>
      <c r="E2186" s="28">
        <v>72.706328959999993</v>
      </c>
      <c r="F2186" s="28">
        <v>1783.96077715</v>
      </c>
      <c r="G2186" s="28">
        <v>2283.7299584799998</v>
      </c>
    </row>
    <row r="2187" spans="1:7" x14ac:dyDescent="0.2">
      <c r="A2187" s="27">
        <v>37926</v>
      </c>
      <c r="B2187" s="28" t="s">
        <v>35</v>
      </c>
      <c r="C2187" s="28" t="s">
        <v>30</v>
      </c>
      <c r="D2187" s="28">
        <v>6.5938354600000002</v>
      </c>
      <c r="E2187" s="28">
        <v>6.1499415400000004</v>
      </c>
      <c r="F2187" s="28">
        <v>206.56668692</v>
      </c>
      <c r="G2187" s="28">
        <v>187.76096181</v>
      </c>
    </row>
    <row r="2188" spans="1:7" x14ac:dyDescent="0.2">
      <c r="A2188" s="27">
        <v>37926</v>
      </c>
      <c r="B2188" s="28" t="s">
        <v>35</v>
      </c>
      <c r="C2188" s="28" t="s">
        <v>31</v>
      </c>
      <c r="D2188" s="28">
        <v>22.55653968</v>
      </c>
      <c r="E2188" s="28">
        <v>14.4691109</v>
      </c>
      <c r="F2188" s="28">
        <v>705.22007275999999</v>
      </c>
      <c r="G2188" s="28">
        <v>446.35938671999997</v>
      </c>
    </row>
    <row r="2189" spans="1:7" x14ac:dyDescent="0.2">
      <c r="A2189" s="27">
        <v>37926</v>
      </c>
      <c r="B2189" s="28" t="s">
        <v>36</v>
      </c>
      <c r="C2189" s="28" t="s">
        <v>13</v>
      </c>
      <c r="D2189" s="28">
        <v>23.72209865</v>
      </c>
      <c r="E2189" s="28">
        <v>0</v>
      </c>
      <c r="F2189" s="28">
        <v>863.49420197999996</v>
      </c>
      <c r="G2189" s="28">
        <v>0</v>
      </c>
    </row>
    <row r="2190" spans="1:7" x14ac:dyDescent="0.2">
      <c r="A2190" s="27">
        <v>37926</v>
      </c>
      <c r="B2190" s="28" t="s">
        <v>36</v>
      </c>
      <c r="C2190" s="28" t="s">
        <v>14</v>
      </c>
      <c r="D2190" s="28">
        <v>8.5483426599999994</v>
      </c>
      <c r="E2190" s="28">
        <v>0</v>
      </c>
      <c r="F2190" s="28">
        <v>314.72994521999999</v>
      </c>
      <c r="G2190" s="28">
        <v>0</v>
      </c>
    </row>
    <row r="2191" spans="1:7" x14ac:dyDescent="0.2">
      <c r="A2191" s="27">
        <v>37926</v>
      </c>
      <c r="B2191" s="28" t="s">
        <v>36</v>
      </c>
      <c r="C2191" s="28" t="s">
        <v>15</v>
      </c>
      <c r="D2191" s="28">
        <v>173.34602916</v>
      </c>
      <c r="E2191" s="28">
        <v>0</v>
      </c>
      <c r="F2191" s="28">
        <v>6486.00080411</v>
      </c>
      <c r="G2191" s="28">
        <v>0</v>
      </c>
    </row>
    <row r="2192" spans="1:7" x14ac:dyDescent="0.2">
      <c r="A2192" s="27">
        <v>37926</v>
      </c>
      <c r="B2192" s="28" t="s">
        <v>36</v>
      </c>
      <c r="C2192" s="28" t="s">
        <v>16</v>
      </c>
      <c r="D2192" s="28">
        <v>19.110860429999999</v>
      </c>
      <c r="E2192" s="28">
        <v>0</v>
      </c>
      <c r="F2192" s="28">
        <v>703.44912489000001</v>
      </c>
      <c r="G2192" s="28">
        <v>0</v>
      </c>
    </row>
    <row r="2193" spans="1:7" x14ac:dyDescent="0.2">
      <c r="A2193" s="27">
        <v>37926</v>
      </c>
      <c r="B2193" s="28" t="s">
        <v>36</v>
      </c>
      <c r="C2193" s="28" t="s">
        <v>17</v>
      </c>
      <c r="D2193" s="28">
        <v>77.708680040000004</v>
      </c>
      <c r="E2193" s="28">
        <v>0</v>
      </c>
      <c r="F2193" s="28">
        <v>2865.6799758699999</v>
      </c>
      <c r="G2193" s="28">
        <v>0</v>
      </c>
    </row>
    <row r="2194" spans="1:7" x14ac:dyDescent="0.2">
      <c r="A2194" s="27">
        <v>37926</v>
      </c>
      <c r="B2194" s="28" t="s">
        <v>36</v>
      </c>
      <c r="C2194" s="28" t="s">
        <v>18</v>
      </c>
      <c r="D2194" s="28">
        <v>52.596132529999998</v>
      </c>
      <c r="E2194" s="28">
        <v>0</v>
      </c>
      <c r="F2194" s="28">
        <v>1964.2354370800001</v>
      </c>
      <c r="G2194" s="28">
        <v>0</v>
      </c>
    </row>
    <row r="2195" spans="1:7" x14ac:dyDescent="0.2">
      <c r="A2195" s="27">
        <v>37926</v>
      </c>
      <c r="B2195" s="28" t="s">
        <v>36</v>
      </c>
      <c r="C2195" s="28" t="s">
        <v>19</v>
      </c>
      <c r="D2195" s="28">
        <v>138.66703034</v>
      </c>
      <c r="E2195" s="28">
        <v>0</v>
      </c>
      <c r="F2195" s="28">
        <v>5168.7291304199998</v>
      </c>
      <c r="G2195" s="28">
        <v>0</v>
      </c>
    </row>
    <row r="2196" spans="1:7" x14ac:dyDescent="0.2">
      <c r="A2196" s="27">
        <v>37926</v>
      </c>
      <c r="B2196" s="28" t="s">
        <v>36</v>
      </c>
      <c r="C2196" s="28" t="s">
        <v>20</v>
      </c>
      <c r="D2196" s="28">
        <v>63.893978910000001</v>
      </c>
      <c r="E2196" s="28">
        <v>0</v>
      </c>
      <c r="F2196" s="28">
        <v>2350.7468345100001</v>
      </c>
      <c r="G2196" s="28">
        <v>0</v>
      </c>
    </row>
    <row r="2197" spans="1:7" x14ac:dyDescent="0.2">
      <c r="A2197" s="27">
        <v>37926</v>
      </c>
      <c r="B2197" s="28" t="s">
        <v>36</v>
      </c>
      <c r="C2197" s="28" t="s">
        <v>21</v>
      </c>
      <c r="D2197" s="28">
        <v>64.379952110000005</v>
      </c>
      <c r="E2197" s="28">
        <v>0</v>
      </c>
      <c r="F2197" s="28">
        <v>2370.2553808100001</v>
      </c>
      <c r="G2197" s="28">
        <v>0</v>
      </c>
    </row>
    <row r="2198" spans="1:7" x14ac:dyDescent="0.2">
      <c r="A2198" s="27">
        <v>37926</v>
      </c>
      <c r="B2198" s="28" t="s">
        <v>36</v>
      </c>
      <c r="C2198" s="28" t="s">
        <v>22</v>
      </c>
      <c r="D2198" s="28">
        <v>40.705738539999999</v>
      </c>
      <c r="E2198" s="28">
        <v>0</v>
      </c>
      <c r="F2198" s="28">
        <v>1510.01560402</v>
      </c>
      <c r="G2198" s="28">
        <v>0</v>
      </c>
    </row>
    <row r="2199" spans="1:7" x14ac:dyDescent="0.2">
      <c r="A2199" s="27">
        <v>37926</v>
      </c>
      <c r="B2199" s="28" t="s">
        <v>36</v>
      </c>
      <c r="C2199" s="28" t="s">
        <v>23</v>
      </c>
      <c r="D2199" s="28">
        <v>60.573646429999997</v>
      </c>
      <c r="E2199" s="28">
        <v>0</v>
      </c>
      <c r="F2199" s="28">
        <v>2255.2799248800002</v>
      </c>
      <c r="G2199" s="28">
        <v>0</v>
      </c>
    </row>
    <row r="2200" spans="1:7" x14ac:dyDescent="0.2">
      <c r="A2200" s="27">
        <v>37926</v>
      </c>
      <c r="B2200" s="28" t="s">
        <v>36</v>
      </c>
      <c r="C2200" s="28" t="s">
        <v>24</v>
      </c>
      <c r="D2200" s="28">
        <v>18.88904192</v>
      </c>
      <c r="E2200" s="28">
        <v>0</v>
      </c>
      <c r="F2200" s="28">
        <v>704.25980838999999</v>
      </c>
      <c r="G2200" s="28">
        <v>0</v>
      </c>
    </row>
    <row r="2201" spans="1:7" x14ac:dyDescent="0.2">
      <c r="A2201" s="27">
        <v>37926</v>
      </c>
      <c r="B2201" s="28" t="s">
        <v>36</v>
      </c>
      <c r="C2201" s="28" t="s">
        <v>25</v>
      </c>
      <c r="D2201" s="28">
        <v>89.389949680000001</v>
      </c>
      <c r="E2201" s="28">
        <v>0</v>
      </c>
      <c r="F2201" s="28">
        <v>3297.76773013</v>
      </c>
      <c r="G2201" s="28">
        <v>0</v>
      </c>
    </row>
    <row r="2202" spans="1:7" x14ac:dyDescent="0.2">
      <c r="A2202" s="27">
        <v>37926</v>
      </c>
      <c r="B2202" s="28" t="s">
        <v>36</v>
      </c>
      <c r="C2202" s="28" t="s">
        <v>26</v>
      </c>
      <c r="D2202" s="28">
        <v>46.469666250000003</v>
      </c>
      <c r="E2202" s="28">
        <v>0</v>
      </c>
      <c r="F2202" s="28">
        <v>1716.03669668</v>
      </c>
      <c r="G2202" s="28">
        <v>0</v>
      </c>
    </row>
    <row r="2203" spans="1:7" x14ac:dyDescent="0.2">
      <c r="A2203" s="27">
        <v>37926</v>
      </c>
      <c r="B2203" s="28" t="s">
        <v>36</v>
      </c>
      <c r="C2203" s="28" t="s">
        <v>27</v>
      </c>
      <c r="D2203" s="28">
        <v>139.68222587</v>
      </c>
      <c r="E2203" s="28">
        <v>0</v>
      </c>
      <c r="F2203" s="28">
        <v>5172.8967289599996</v>
      </c>
      <c r="G2203" s="28">
        <v>0</v>
      </c>
    </row>
    <row r="2204" spans="1:7" x14ac:dyDescent="0.2">
      <c r="A2204" s="27">
        <v>37926</v>
      </c>
      <c r="B2204" s="28" t="s">
        <v>36</v>
      </c>
      <c r="C2204" s="28" t="s">
        <v>28</v>
      </c>
      <c r="D2204" s="28">
        <v>105.08363715999999</v>
      </c>
      <c r="E2204" s="28">
        <v>0</v>
      </c>
      <c r="F2204" s="28">
        <v>3834.28855488</v>
      </c>
      <c r="G2204" s="28">
        <v>0</v>
      </c>
    </row>
    <row r="2205" spans="1:7" x14ac:dyDescent="0.2">
      <c r="A2205" s="27">
        <v>37926</v>
      </c>
      <c r="B2205" s="28" t="s">
        <v>36</v>
      </c>
      <c r="C2205" s="28" t="s">
        <v>29</v>
      </c>
      <c r="D2205" s="28">
        <v>139.64979799</v>
      </c>
      <c r="E2205" s="28">
        <v>0</v>
      </c>
      <c r="F2205" s="28">
        <v>5176.0964286099997</v>
      </c>
      <c r="G2205" s="28">
        <v>0</v>
      </c>
    </row>
    <row r="2206" spans="1:7" x14ac:dyDescent="0.2">
      <c r="A2206" s="27">
        <v>37926</v>
      </c>
      <c r="B2206" s="28" t="s">
        <v>36</v>
      </c>
      <c r="C2206" s="28" t="s">
        <v>30</v>
      </c>
      <c r="D2206" s="28">
        <v>16.948387839999999</v>
      </c>
      <c r="E2206" s="28">
        <v>0</v>
      </c>
      <c r="F2206" s="28">
        <v>621.82382371999995</v>
      </c>
      <c r="G2206" s="28">
        <v>0</v>
      </c>
    </row>
    <row r="2207" spans="1:7" x14ac:dyDescent="0.2">
      <c r="A2207" s="27">
        <v>37926</v>
      </c>
      <c r="B2207" s="28" t="s">
        <v>36</v>
      </c>
      <c r="C2207" s="28" t="s">
        <v>31</v>
      </c>
      <c r="D2207" s="28">
        <v>56.507146050000003</v>
      </c>
      <c r="E2207" s="28">
        <v>0</v>
      </c>
      <c r="F2207" s="28">
        <v>2089.6859871199999</v>
      </c>
      <c r="G2207" s="28">
        <v>0</v>
      </c>
    </row>
    <row r="2208" spans="1:7" x14ac:dyDescent="0.2">
      <c r="A2208" s="27">
        <v>37926</v>
      </c>
      <c r="B2208" s="28" t="s">
        <v>37</v>
      </c>
      <c r="C2208" s="28" t="s">
        <v>13</v>
      </c>
      <c r="D2208" s="28">
        <v>56.184577609999998</v>
      </c>
      <c r="E2208" s="28">
        <v>0</v>
      </c>
      <c r="F2208" s="28">
        <v>2271.8764983000001</v>
      </c>
      <c r="G2208" s="28">
        <v>0</v>
      </c>
    </row>
    <row r="2209" spans="1:7" x14ac:dyDescent="0.2">
      <c r="A2209" s="27">
        <v>37926</v>
      </c>
      <c r="B2209" s="28" t="s">
        <v>37</v>
      </c>
      <c r="C2209" s="28" t="s">
        <v>14</v>
      </c>
      <c r="D2209" s="28">
        <v>12.777707660000001</v>
      </c>
      <c r="E2209" s="28">
        <v>0</v>
      </c>
      <c r="F2209" s="28">
        <v>522.49999376000005</v>
      </c>
      <c r="G2209" s="28">
        <v>0</v>
      </c>
    </row>
    <row r="2210" spans="1:7" x14ac:dyDescent="0.2">
      <c r="A2210" s="27">
        <v>37926</v>
      </c>
      <c r="B2210" s="28" t="s">
        <v>37</v>
      </c>
      <c r="C2210" s="28" t="s">
        <v>15</v>
      </c>
      <c r="D2210" s="28">
        <v>240.889522</v>
      </c>
      <c r="E2210" s="28">
        <v>0</v>
      </c>
      <c r="F2210" s="28">
        <v>9826.1807005400005</v>
      </c>
      <c r="G2210" s="28">
        <v>0</v>
      </c>
    </row>
    <row r="2211" spans="1:7" x14ac:dyDescent="0.2">
      <c r="A2211" s="27">
        <v>37926</v>
      </c>
      <c r="B2211" s="28" t="s">
        <v>37</v>
      </c>
      <c r="C2211" s="28" t="s">
        <v>16</v>
      </c>
      <c r="D2211" s="28">
        <v>21.322793390000001</v>
      </c>
      <c r="E2211" s="28">
        <v>0</v>
      </c>
      <c r="F2211" s="28">
        <v>867.96846627000002</v>
      </c>
      <c r="G2211" s="28">
        <v>0</v>
      </c>
    </row>
    <row r="2212" spans="1:7" x14ac:dyDescent="0.2">
      <c r="A2212" s="27">
        <v>37926</v>
      </c>
      <c r="B2212" s="28" t="s">
        <v>37</v>
      </c>
      <c r="C2212" s="28" t="s">
        <v>17</v>
      </c>
      <c r="D2212" s="28">
        <v>176.61207537999999</v>
      </c>
      <c r="E2212" s="28">
        <v>0</v>
      </c>
      <c r="F2212" s="28">
        <v>7160.4660279700001</v>
      </c>
      <c r="G2212" s="28">
        <v>0</v>
      </c>
    </row>
    <row r="2213" spans="1:7" x14ac:dyDescent="0.2">
      <c r="A2213" s="27">
        <v>37926</v>
      </c>
      <c r="B2213" s="28" t="s">
        <v>37</v>
      </c>
      <c r="C2213" s="28" t="s">
        <v>18</v>
      </c>
      <c r="D2213" s="28">
        <v>89.519347580000002</v>
      </c>
      <c r="E2213" s="28">
        <v>0</v>
      </c>
      <c r="F2213" s="28">
        <v>3636.5399819499999</v>
      </c>
      <c r="G2213" s="28">
        <v>0</v>
      </c>
    </row>
    <row r="2214" spans="1:7" x14ac:dyDescent="0.2">
      <c r="A2214" s="27">
        <v>37926</v>
      </c>
      <c r="B2214" s="28" t="s">
        <v>37</v>
      </c>
      <c r="C2214" s="28" t="s">
        <v>19</v>
      </c>
      <c r="D2214" s="28">
        <v>153.96693612000001</v>
      </c>
      <c r="E2214" s="28">
        <v>0</v>
      </c>
      <c r="F2214" s="28">
        <v>6286.7646597800003</v>
      </c>
      <c r="G2214" s="28">
        <v>0</v>
      </c>
    </row>
    <row r="2215" spans="1:7" x14ac:dyDescent="0.2">
      <c r="A2215" s="27">
        <v>37926</v>
      </c>
      <c r="B2215" s="28" t="s">
        <v>37</v>
      </c>
      <c r="C2215" s="28" t="s">
        <v>20</v>
      </c>
      <c r="D2215" s="28">
        <v>72.209060390000005</v>
      </c>
      <c r="E2215" s="28">
        <v>0</v>
      </c>
      <c r="F2215" s="28">
        <v>2922.1144302299999</v>
      </c>
      <c r="G2215" s="28">
        <v>0</v>
      </c>
    </row>
    <row r="2216" spans="1:7" x14ac:dyDescent="0.2">
      <c r="A2216" s="27">
        <v>37926</v>
      </c>
      <c r="B2216" s="28" t="s">
        <v>37</v>
      </c>
      <c r="C2216" s="28" t="s">
        <v>21</v>
      </c>
      <c r="D2216" s="28">
        <v>94.320457300000001</v>
      </c>
      <c r="E2216" s="28">
        <v>0</v>
      </c>
      <c r="F2216" s="28">
        <v>3835.0000081899998</v>
      </c>
      <c r="G2216" s="28">
        <v>0</v>
      </c>
    </row>
    <row r="2217" spans="1:7" x14ac:dyDescent="0.2">
      <c r="A2217" s="27">
        <v>37926</v>
      </c>
      <c r="B2217" s="28" t="s">
        <v>37</v>
      </c>
      <c r="C2217" s="28" t="s">
        <v>22</v>
      </c>
      <c r="D2217" s="28">
        <v>44.731582209999999</v>
      </c>
      <c r="E2217" s="28">
        <v>0</v>
      </c>
      <c r="F2217" s="28">
        <v>1823.4495855299999</v>
      </c>
      <c r="G2217" s="28">
        <v>0</v>
      </c>
    </row>
    <row r="2218" spans="1:7" x14ac:dyDescent="0.2">
      <c r="A2218" s="27">
        <v>37926</v>
      </c>
      <c r="B2218" s="28" t="s">
        <v>37</v>
      </c>
      <c r="C2218" s="28" t="s">
        <v>23</v>
      </c>
      <c r="D2218" s="28">
        <v>82.096392420000001</v>
      </c>
      <c r="E2218" s="28">
        <v>0</v>
      </c>
      <c r="F2218" s="28">
        <v>3327.3625823299999</v>
      </c>
      <c r="G2218" s="28">
        <v>0</v>
      </c>
    </row>
    <row r="2219" spans="1:7" x14ac:dyDescent="0.2">
      <c r="A2219" s="27">
        <v>37926</v>
      </c>
      <c r="B2219" s="28" t="s">
        <v>37</v>
      </c>
      <c r="C2219" s="28" t="s">
        <v>24</v>
      </c>
      <c r="D2219" s="28">
        <v>32.416649890000002</v>
      </c>
      <c r="E2219" s="28">
        <v>0</v>
      </c>
      <c r="F2219" s="28">
        <v>1315.19411236</v>
      </c>
      <c r="G2219" s="28">
        <v>0</v>
      </c>
    </row>
    <row r="2220" spans="1:7" x14ac:dyDescent="0.2">
      <c r="A2220" s="27">
        <v>37926</v>
      </c>
      <c r="B2220" s="28" t="s">
        <v>37</v>
      </c>
      <c r="C2220" s="28" t="s">
        <v>25</v>
      </c>
      <c r="D2220" s="28">
        <v>132.94820109</v>
      </c>
      <c r="E2220" s="28">
        <v>0</v>
      </c>
      <c r="F2220" s="28">
        <v>5387.4566698199997</v>
      </c>
      <c r="G2220" s="28">
        <v>0</v>
      </c>
    </row>
    <row r="2221" spans="1:7" x14ac:dyDescent="0.2">
      <c r="A2221" s="27">
        <v>37926</v>
      </c>
      <c r="B2221" s="28" t="s">
        <v>37</v>
      </c>
      <c r="C2221" s="28" t="s">
        <v>26</v>
      </c>
      <c r="D2221" s="28">
        <v>59.852040729999999</v>
      </c>
      <c r="E2221" s="28">
        <v>0</v>
      </c>
      <c r="F2221" s="28">
        <v>2426.27970413</v>
      </c>
      <c r="G2221" s="28">
        <v>0</v>
      </c>
    </row>
    <row r="2222" spans="1:7" x14ac:dyDescent="0.2">
      <c r="A2222" s="27">
        <v>37926</v>
      </c>
      <c r="B2222" s="28" t="s">
        <v>37</v>
      </c>
      <c r="C2222" s="28" t="s">
        <v>27</v>
      </c>
      <c r="D2222" s="28">
        <v>117.72783167999999</v>
      </c>
      <c r="E2222" s="28">
        <v>0</v>
      </c>
      <c r="F2222" s="28">
        <v>4797.5592343099997</v>
      </c>
      <c r="G2222" s="28">
        <v>0</v>
      </c>
    </row>
    <row r="2223" spans="1:7" x14ac:dyDescent="0.2">
      <c r="A2223" s="27">
        <v>37926</v>
      </c>
      <c r="B2223" s="28" t="s">
        <v>37</v>
      </c>
      <c r="C2223" s="28" t="s">
        <v>28</v>
      </c>
      <c r="D2223" s="28">
        <v>102.64844938</v>
      </c>
      <c r="E2223" s="28">
        <v>0</v>
      </c>
      <c r="F2223" s="28">
        <v>4167.1640758000003</v>
      </c>
      <c r="G2223" s="28">
        <v>0</v>
      </c>
    </row>
    <row r="2224" spans="1:7" x14ac:dyDescent="0.2">
      <c r="A2224" s="27">
        <v>37926</v>
      </c>
      <c r="B2224" s="28" t="s">
        <v>37</v>
      </c>
      <c r="C2224" s="28" t="s">
        <v>29</v>
      </c>
      <c r="D2224" s="28">
        <v>150.64846403999999</v>
      </c>
      <c r="E2224" s="28">
        <v>0</v>
      </c>
      <c r="F2224" s="28">
        <v>6110.3284255099998</v>
      </c>
      <c r="G2224" s="28">
        <v>0</v>
      </c>
    </row>
    <row r="2225" spans="1:7" x14ac:dyDescent="0.2">
      <c r="A2225" s="27">
        <v>37926</v>
      </c>
      <c r="B2225" s="28" t="s">
        <v>37</v>
      </c>
      <c r="C2225" s="28" t="s">
        <v>30</v>
      </c>
      <c r="D2225" s="28">
        <v>20.032341500000001</v>
      </c>
      <c r="E2225" s="28">
        <v>0</v>
      </c>
      <c r="F2225" s="28">
        <v>813.29133511999999</v>
      </c>
      <c r="G2225" s="28">
        <v>0</v>
      </c>
    </row>
    <row r="2226" spans="1:7" x14ac:dyDescent="0.2">
      <c r="A2226" s="27">
        <v>37926</v>
      </c>
      <c r="B2226" s="28" t="s">
        <v>37</v>
      </c>
      <c r="C2226" s="28" t="s">
        <v>31</v>
      </c>
      <c r="D2226" s="28">
        <v>87.424173819999993</v>
      </c>
      <c r="E2226" s="28">
        <v>0</v>
      </c>
      <c r="F2226" s="28">
        <v>3556.7548132900001</v>
      </c>
      <c r="G2226" s="28">
        <v>0</v>
      </c>
    </row>
    <row r="2227" spans="1:7" x14ac:dyDescent="0.2">
      <c r="A2227" s="27">
        <v>37926</v>
      </c>
      <c r="B2227" s="28" t="s">
        <v>38</v>
      </c>
      <c r="C2227" s="28" t="s">
        <v>13</v>
      </c>
      <c r="D2227" s="28">
        <v>22.52778163</v>
      </c>
      <c r="E2227" s="28">
        <v>0</v>
      </c>
      <c r="F2227" s="28">
        <v>1036.3174404900001</v>
      </c>
      <c r="G2227" s="28">
        <v>0</v>
      </c>
    </row>
    <row r="2228" spans="1:7" x14ac:dyDescent="0.2">
      <c r="A2228" s="27">
        <v>37926</v>
      </c>
      <c r="B2228" s="28" t="s">
        <v>38</v>
      </c>
      <c r="C2228" s="28" t="s">
        <v>14</v>
      </c>
      <c r="D2228" s="28">
        <v>19.14226343</v>
      </c>
      <c r="E2228" s="28">
        <v>0</v>
      </c>
      <c r="F2228" s="28">
        <v>905.75925500999995</v>
      </c>
      <c r="G2228" s="28">
        <v>0</v>
      </c>
    </row>
    <row r="2229" spans="1:7" x14ac:dyDescent="0.2">
      <c r="A2229" s="27">
        <v>37926</v>
      </c>
      <c r="B2229" s="28" t="s">
        <v>38</v>
      </c>
      <c r="C2229" s="28" t="s">
        <v>15</v>
      </c>
      <c r="D2229" s="28">
        <v>102.71431668</v>
      </c>
      <c r="E2229" s="28">
        <v>0</v>
      </c>
      <c r="F2229" s="28">
        <v>4764.6779596899996</v>
      </c>
      <c r="G2229" s="28">
        <v>0</v>
      </c>
    </row>
    <row r="2230" spans="1:7" x14ac:dyDescent="0.2">
      <c r="A2230" s="27">
        <v>37926</v>
      </c>
      <c r="B2230" s="28" t="s">
        <v>38</v>
      </c>
      <c r="C2230" s="28" t="s">
        <v>16</v>
      </c>
      <c r="D2230" s="28">
        <v>6.9055893700000004</v>
      </c>
      <c r="E2230" s="28">
        <v>0</v>
      </c>
      <c r="F2230" s="28">
        <v>321.43347227999999</v>
      </c>
      <c r="G2230" s="28">
        <v>0</v>
      </c>
    </row>
    <row r="2231" spans="1:7" x14ac:dyDescent="0.2">
      <c r="A2231" s="27">
        <v>37926</v>
      </c>
      <c r="B2231" s="28" t="s">
        <v>38</v>
      </c>
      <c r="C2231" s="28" t="s">
        <v>17</v>
      </c>
      <c r="D2231" s="28">
        <v>84.623367329999994</v>
      </c>
      <c r="E2231" s="28">
        <v>0</v>
      </c>
      <c r="F2231" s="28">
        <v>3903.2098721399998</v>
      </c>
      <c r="G2231" s="28">
        <v>0</v>
      </c>
    </row>
    <row r="2232" spans="1:7" x14ac:dyDescent="0.2">
      <c r="A2232" s="27">
        <v>37926</v>
      </c>
      <c r="B2232" s="28" t="s">
        <v>38</v>
      </c>
      <c r="C2232" s="28" t="s">
        <v>18</v>
      </c>
      <c r="D2232" s="28">
        <v>38.033934930000001</v>
      </c>
      <c r="E2232" s="28">
        <v>0</v>
      </c>
      <c r="F2232" s="28">
        <v>1750.94511435</v>
      </c>
      <c r="G2232" s="28">
        <v>0</v>
      </c>
    </row>
    <row r="2233" spans="1:7" x14ac:dyDescent="0.2">
      <c r="A2233" s="27">
        <v>37926</v>
      </c>
      <c r="B2233" s="28" t="s">
        <v>38</v>
      </c>
      <c r="C2233" s="28" t="s">
        <v>19</v>
      </c>
      <c r="D2233" s="28">
        <v>58.843774660000001</v>
      </c>
      <c r="E2233" s="28">
        <v>0</v>
      </c>
      <c r="F2233" s="28">
        <v>2718.3895749500002</v>
      </c>
      <c r="G2233" s="28">
        <v>0</v>
      </c>
    </row>
    <row r="2234" spans="1:7" x14ac:dyDescent="0.2">
      <c r="A2234" s="27">
        <v>37926</v>
      </c>
      <c r="B2234" s="28" t="s">
        <v>38</v>
      </c>
      <c r="C2234" s="28" t="s">
        <v>20</v>
      </c>
      <c r="D2234" s="28">
        <v>26.445614899999999</v>
      </c>
      <c r="E2234" s="28">
        <v>0</v>
      </c>
      <c r="F2234" s="28">
        <v>1221.8477518300001</v>
      </c>
      <c r="G2234" s="28">
        <v>0</v>
      </c>
    </row>
    <row r="2235" spans="1:7" x14ac:dyDescent="0.2">
      <c r="A2235" s="27">
        <v>37926</v>
      </c>
      <c r="B2235" s="28" t="s">
        <v>38</v>
      </c>
      <c r="C2235" s="28" t="s">
        <v>21</v>
      </c>
      <c r="D2235" s="28">
        <v>47.762684440000001</v>
      </c>
      <c r="E2235" s="28">
        <v>0</v>
      </c>
      <c r="F2235" s="28">
        <v>2218.1307839800002</v>
      </c>
      <c r="G2235" s="28">
        <v>0</v>
      </c>
    </row>
    <row r="2236" spans="1:7" x14ac:dyDescent="0.2">
      <c r="A2236" s="27">
        <v>37926</v>
      </c>
      <c r="B2236" s="28" t="s">
        <v>38</v>
      </c>
      <c r="C2236" s="28" t="s">
        <v>22</v>
      </c>
      <c r="D2236" s="28">
        <v>18.233376140000001</v>
      </c>
      <c r="E2236" s="28">
        <v>0</v>
      </c>
      <c r="F2236" s="28">
        <v>840.57068045999995</v>
      </c>
      <c r="G2236" s="28">
        <v>0</v>
      </c>
    </row>
    <row r="2237" spans="1:7" x14ac:dyDescent="0.2">
      <c r="A2237" s="27">
        <v>37926</v>
      </c>
      <c r="B2237" s="28" t="s">
        <v>38</v>
      </c>
      <c r="C2237" s="28" t="s">
        <v>23</v>
      </c>
      <c r="D2237" s="28">
        <v>30.47729923</v>
      </c>
      <c r="E2237" s="28">
        <v>0</v>
      </c>
      <c r="F2237" s="28">
        <v>1391.76945544</v>
      </c>
      <c r="G2237" s="28">
        <v>0</v>
      </c>
    </row>
    <row r="2238" spans="1:7" x14ac:dyDescent="0.2">
      <c r="A2238" s="27">
        <v>37926</v>
      </c>
      <c r="B2238" s="28" t="s">
        <v>38</v>
      </c>
      <c r="C2238" s="28" t="s">
        <v>24</v>
      </c>
      <c r="D2238" s="28">
        <v>14.41377018</v>
      </c>
      <c r="E2238" s="28">
        <v>0</v>
      </c>
      <c r="F2238" s="28">
        <v>661.36520619999999</v>
      </c>
      <c r="G2238" s="28">
        <v>0</v>
      </c>
    </row>
    <row r="2239" spans="1:7" x14ac:dyDescent="0.2">
      <c r="A2239" s="27">
        <v>37926</v>
      </c>
      <c r="B2239" s="28" t="s">
        <v>38</v>
      </c>
      <c r="C2239" s="28" t="s">
        <v>25</v>
      </c>
      <c r="D2239" s="28">
        <v>53.216518659999998</v>
      </c>
      <c r="E2239" s="28">
        <v>0</v>
      </c>
      <c r="F2239" s="28">
        <v>2434.3661610499998</v>
      </c>
      <c r="G2239" s="28">
        <v>0</v>
      </c>
    </row>
    <row r="2240" spans="1:7" x14ac:dyDescent="0.2">
      <c r="A2240" s="27">
        <v>37926</v>
      </c>
      <c r="B2240" s="28" t="s">
        <v>38</v>
      </c>
      <c r="C2240" s="28" t="s">
        <v>26</v>
      </c>
      <c r="D2240" s="28">
        <v>22.569211360000001</v>
      </c>
      <c r="E2240" s="28">
        <v>0</v>
      </c>
      <c r="F2240" s="28">
        <v>1042.6270715600001</v>
      </c>
      <c r="G2240" s="28">
        <v>0</v>
      </c>
    </row>
    <row r="2241" spans="1:7" x14ac:dyDescent="0.2">
      <c r="A2241" s="27">
        <v>37926</v>
      </c>
      <c r="B2241" s="28" t="s">
        <v>38</v>
      </c>
      <c r="C2241" s="28" t="s">
        <v>27</v>
      </c>
      <c r="D2241" s="28">
        <v>45.068957490000003</v>
      </c>
      <c r="E2241" s="28">
        <v>0</v>
      </c>
      <c r="F2241" s="28">
        <v>2083.7965240200001</v>
      </c>
      <c r="G2241" s="28">
        <v>0</v>
      </c>
    </row>
    <row r="2242" spans="1:7" x14ac:dyDescent="0.2">
      <c r="A2242" s="27">
        <v>37926</v>
      </c>
      <c r="B2242" s="28" t="s">
        <v>38</v>
      </c>
      <c r="C2242" s="28" t="s">
        <v>28</v>
      </c>
      <c r="D2242" s="28">
        <v>55.88946979</v>
      </c>
      <c r="E2242" s="28">
        <v>0</v>
      </c>
      <c r="F2242" s="28">
        <v>2558.10042466</v>
      </c>
      <c r="G2242" s="28">
        <v>0</v>
      </c>
    </row>
    <row r="2243" spans="1:7" x14ac:dyDescent="0.2">
      <c r="A2243" s="27">
        <v>37926</v>
      </c>
      <c r="B2243" s="28" t="s">
        <v>38</v>
      </c>
      <c r="C2243" s="28" t="s">
        <v>29</v>
      </c>
      <c r="D2243" s="28">
        <v>41.246606159999999</v>
      </c>
      <c r="E2243" s="28">
        <v>0</v>
      </c>
      <c r="F2243" s="28">
        <v>1908.6441819199999</v>
      </c>
      <c r="G2243" s="28">
        <v>0</v>
      </c>
    </row>
    <row r="2244" spans="1:7" x14ac:dyDescent="0.2">
      <c r="A2244" s="27">
        <v>37926</v>
      </c>
      <c r="B2244" s="28" t="s">
        <v>38</v>
      </c>
      <c r="C2244" s="28" t="s">
        <v>30</v>
      </c>
      <c r="D2244" s="28">
        <v>7.06261998</v>
      </c>
      <c r="E2244" s="28">
        <v>0</v>
      </c>
      <c r="F2244" s="28">
        <v>327.04458732000001</v>
      </c>
      <c r="G2244" s="28">
        <v>0</v>
      </c>
    </row>
    <row r="2245" spans="1:7" x14ac:dyDescent="0.2">
      <c r="A2245" s="27">
        <v>37926</v>
      </c>
      <c r="B2245" s="28" t="s">
        <v>38</v>
      </c>
      <c r="C2245" s="28" t="s">
        <v>31</v>
      </c>
      <c r="D2245" s="28">
        <v>34.16072372</v>
      </c>
      <c r="E2245" s="28">
        <v>0</v>
      </c>
      <c r="F2245" s="28">
        <v>1569.7777458600001</v>
      </c>
      <c r="G2245" s="28">
        <v>0</v>
      </c>
    </row>
    <row r="2246" spans="1:7" x14ac:dyDescent="0.2">
      <c r="A2246" s="27">
        <v>37926</v>
      </c>
      <c r="B2246" s="28" t="s">
        <v>39</v>
      </c>
      <c r="C2246" s="28" t="s">
        <v>13</v>
      </c>
      <c r="D2246" s="28">
        <v>45.086915500000003</v>
      </c>
      <c r="E2246" s="28">
        <v>0</v>
      </c>
      <c r="F2246" s="28">
        <v>2351.0757382199999</v>
      </c>
      <c r="G2246" s="28">
        <v>0</v>
      </c>
    </row>
    <row r="2247" spans="1:7" x14ac:dyDescent="0.2">
      <c r="A2247" s="27">
        <v>37926</v>
      </c>
      <c r="B2247" s="28" t="s">
        <v>39</v>
      </c>
      <c r="C2247" s="28" t="s">
        <v>14</v>
      </c>
      <c r="D2247" s="28">
        <v>12.23343313</v>
      </c>
      <c r="E2247" s="28">
        <v>0</v>
      </c>
      <c r="F2247" s="28">
        <v>648.23443729999997</v>
      </c>
      <c r="G2247" s="28">
        <v>0</v>
      </c>
    </row>
    <row r="2248" spans="1:7" x14ac:dyDescent="0.2">
      <c r="A2248" s="27">
        <v>37926</v>
      </c>
      <c r="B2248" s="28" t="s">
        <v>39</v>
      </c>
      <c r="C2248" s="28" t="s">
        <v>15</v>
      </c>
      <c r="D2248" s="28">
        <v>109.20947547999999</v>
      </c>
      <c r="E2248" s="28">
        <v>0</v>
      </c>
      <c r="F2248" s="28">
        <v>5689.6130854499997</v>
      </c>
      <c r="G2248" s="28">
        <v>0</v>
      </c>
    </row>
    <row r="2249" spans="1:7" x14ac:dyDescent="0.2">
      <c r="A2249" s="27">
        <v>37926</v>
      </c>
      <c r="B2249" s="28" t="s">
        <v>39</v>
      </c>
      <c r="C2249" s="28" t="s">
        <v>16</v>
      </c>
      <c r="D2249" s="28">
        <v>5.1420516599999999</v>
      </c>
      <c r="E2249" s="28">
        <v>0</v>
      </c>
      <c r="F2249" s="28">
        <v>269.07132481000002</v>
      </c>
      <c r="G2249" s="28">
        <v>0</v>
      </c>
    </row>
    <row r="2250" spans="1:7" x14ac:dyDescent="0.2">
      <c r="A2250" s="27">
        <v>37926</v>
      </c>
      <c r="B2250" s="28" t="s">
        <v>39</v>
      </c>
      <c r="C2250" s="28" t="s">
        <v>17</v>
      </c>
      <c r="D2250" s="28">
        <v>106.47037829999999</v>
      </c>
      <c r="E2250" s="28">
        <v>0</v>
      </c>
      <c r="F2250" s="28">
        <v>5564.1464711600001</v>
      </c>
      <c r="G2250" s="28">
        <v>0</v>
      </c>
    </row>
    <row r="2251" spans="1:7" x14ac:dyDescent="0.2">
      <c r="A2251" s="27">
        <v>37926</v>
      </c>
      <c r="B2251" s="28" t="s">
        <v>39</v>
      </c>
      <c r="C2251" s="28" t="s">
        <v>18</v>
      </c>
      <c r="D2251" s="28">
        <v>47.428127959999998</v>
      </c>
      <c r="E2251" s="28">
        <v>0</v>
      </c>
      <c r="F2251" s="28">
        <v>2483.2195768500001</v>
      </c>
      <c r="G2251" s="28">
        <v>0</v>
      </c>
    </row>
    <row r="2252" spans="1:7" x14ac:dyDescent="0.2">
      <c r="A2252" s="27">
        <v>37926</v>
      </c>
      <c r="B2252" s="28" t="s">
        <v>39</v>
      </c>
      <c r="C2252" s="28" t="s">
        <v>19</v>
      </c>
      <c r="D2252" s="28">
        <v>68.041028830000002</v>
      </c>
      <c r="E2252" s="28">
        <v>0</v>
      </c>
      <c r="F2252" s="28">
        <v>3565.2038066099999</v>
      </c>
      <c r="G2252" s="28">
        <v>0</v>
      </c>
    </row>
    <row r="2253" spans="1:7" x14ac:dyDescent="0.2">
      <c r="A2253" s="27">
        <v>37926</v>
      </c>
      <c r="B2253" s="28" t="s">
        <v>39</v>
      </c>
      <c r="C2253" s="28" t="s">
        <v>20</v>
      </c>
      <c r="D2253" s="28">
        <v>47.128446680000003</v>
      </c>
      <c r="E2253" s="28">
        <v>0</v>
      </c>
      <c r="F2253" s="28">
        <v>2468.8770790899998</v>
      </c>
      <c r="G2253" s="28">
        <v>0</v>
      </c>
    </row>
    <row r="2254" spans="1:7" x14ac:dyDescent="0.2">
      <c r="A2254" s="27">
        <v>37926</v>
      </c>
      <c r="B2254" s="28" t="s">
        <v>39</v>
      </c>
      <c r="C2254" s="28" t="s">
        <v>21</v>
      </c>
      <c r="D2254" s="28">
        <v>58.600598519999998</v>
      </c>
      <c r="E2254" s="28">
        <v>0</v>
      </c>
      <c r="F2254" s="28">
        <v>3077.9608571200001</v>
      </c>
      <c r="G2254" s="28">
        <v>0</v>
      </c>
    </row>
    <row r="2255" spans="1:7" x14ac:dyDescent="0.2">
      <c r="A2255" s="27">
        <v>37926</v>
      </c>
      <c r="B2255" s="28" t="s">
        <v>39</v>
      </c>
      <c r="C2255" s="28" t="s">
        <v>22</v>
      </c>
      <c r="D2255" s="28">
        <v>16.777767829999998</v>
      </c>
      <c r="E2255" s="28">
        <v>0</v>
      </c>
      <c r="F2255" s="28">
        <v>860.08972620999998</v>
      </c>
      <c r="G2255" s="28">
        <v>0</v>
      </c>
    </row>
    <row r="2256" spans="1:7" x14ac:dyDescent="0.2">
      <c r="A2256" s="27">
        <v>37926</v>
      </c>
      <c r="B2256" s="28" t="s">
        <v>39</v>
      </c>
      <c r="C2256" s="28" t="s">
        <v>23</v>
      </c>
      <c r="D2256" s="28">
        <v>37.657090289999999</v>
      </c>
      <c r="E2256" s="28">
        <v>0</v>
      </c>
      <c r="F2256" s="28">
        <v>1947.4961004300001</v>
      </c>
      <c r="G2256" s="28">
        <v>0</v>
      </c>
    </row>
    <row r="2257" spans="1:7" x14ac:dyDescent="0.2">
      <c r="A2257" s="27">
        <v>37926</v>
      </c>
      <c r="B2257" s="28" t="s">
        <v>39</v>
      </c>
      <c r="C2257" s="28" t="s">
        <v>24</v>
      </c>
      <c r="D2257" s="28">
        <v>21.681055570000002</v>
      </c>
      <c r="E2257" s="28">
        <v>0</v>
      </c>
      <c r="F2257" s="28">
        <v>1122.54958521</v>
      </c>
      <c r="G2257" s="28">
        <v>0</v>
      </c>
    </row>
    <row r="2258" spans="1:7" x14ac:dyDescent="0.2">
      <c r="A2258" s="27">
        <v>37926</v>
      </c>
      <c r="B2258" s="28" t="s">
        <v>39</v>
      </c>
      <c r="C2258" s="28" t="s">
        <v>25</v>
      </c>
      <c r="D2258" s="28">
        <v>73.218917259999998</v>
      </c>
      <c r="E2258" s="28">
        <v>0</v>
      </c>
      <c r="F2258" s="28">
        <v>3791.5642378100001</v>
      </c>
      <c r="G2258" s="28">
        <v>0</v>
      </c>
    </row>
    <row r="2259" spans="1:7" x14ac:dyDescent="0.2">
      <c r="A2259" s="27">
        <v>37926</v>
      </c>
      <c r="B2259" s="28" t="s">
        <v>39</v>
      </c>
      <c r="C2259" s="28" t="s">
        <v>26</v>
      </c>
      <c r="D2259" s="28">
        <v>26.509774090000001</v>
      </c>
      <c r="E2259" s="28">
        <v>0</v>
      </c>
      <c r="F2259" s="28">
        <v>1370.2671378699999</v>
      </c>
      <c r="G2259" s="28">
        <v>0</v>
      </c>
    </row>
    <row r="2260" spans="1:7" x14ac:dyDescent="0.2">
      <c r="A2260" s="27">
        <v>37926</v>
      </c>
      <c r="B2260" s="28" t="s">
        <v>39</v>
      </c>
      <c r="C2260" s="28" t="s">
        <v>27</v>
      </c>
      <c r="D2260" s="28">
        <v>29.4275746</v>
      </c>
      <c r="E2260" s="28">
        <v>0</v>
      </c>
      <c r="F2260" s="28">
        <v>1530.02826955</v>
      </c>
      <c r="G2260" s="28">
        <v>0</v>
      </c>
    </row>
    <row r="2261" spans="1:7" x14ac:dyDescent="0.2">
      <c r="A2261" s="27">
        <v>37926</v>
      </c>
      <c r="B2261" s="28" t="s">
        <v>39</v>
      </c>
      <c r="C2261" s="28" t="s">
        <v>28</v>
      </c>
      <c r="D2261" s="28">
        <v>64.6416641</v>
      </c>
      <c r="E2261" s="28">
        <v>0</v>
      </c>
      <c r="F2261" s="28">
        <v>3346.4040695100002</v>
      </c>
      <c r="G2261" s="28">
        <v>0</v>
      </c>
    </row>
    <row r="2262" spans="1:7" x14ac:dyDescent="0.2">
      <c r="A2262" s="27">
        <v>37926</v>
      </c>
      <c r="B2262" s="28" t="s">
        <v>39</v>
      </c>
      <c r="C2262" s="28" t="s">
        <v>29</v>
      </c>
      <c r="D2262" s="28">
        <v>40.441301129999999</v>
      </c>
      <c r="E2262" s="28">
        <v>0</v>
      </c>
      <c r="F2262" s="28">
        <v>2115.5308865699999</v>
      </c>
      <c r="G2262" s="28">
        <v>0</v>
      </c>
    </row>
    <row r="2263" spans="1:7" x14ac:dyDescent="0.2">
      <c r="A2263" s="27">
        <v>37926</v>
      </c>
      <c r="B2263" s="28" t="s">
        <v>39</v>
      </c>
      <c r="C2263" s="28" t="s">
        <v>30</v>
      </c>
      <c r="D2263" s="28">
        <v>8.0869600199999994</v>
      </c>
      <c r="E2263" s="28">
        <v>0</v>
      </c>
      <c r="F2263" s="28">
        <v>419.65192537000001</v>
      </c>
      <c r="G2263" s="28">
        <v>0</v>
      </c>
    </row>
    <row r="2264" spans="1:7" x14ac:dyDescent="0.2">
      <c r="A2264" s="27">
        <v>37926</v>
      </c>
      <c r="B2264" s="28" t="s">
        <v>39</v>
      </c>
      <c r="C2264" s="28" t="s">
        <v>31</v>
      </c>
      <c r="D2264" s="28">
        <v>44.89254115</v>
      </c>
      <c r="E2264" s="28">
        <v>0</v>
      </c>
      <c r="F2264" s="28">
        <v>2336.4867696599999</v>
      </c>
      <c r="G2264" s="28">
        <v>0</v>
      </c>
    </row>
    <row r="2265" spans="1:7" x14ac:dyDescent="0.2">
      <c r="A2265" s="27">
        <v>37926</v>
      </c>
      <c r="B2265" s="28" t="s">
        <v>40</v>
      </c>
      <c r="C2265" s="28" t="s">
        <v>13</v>
      </c>
      <c r="D2265" s="28">
        <v>32.433187539999999</v>
      </c>
      <c r="E2265" s="28">
        <v>0</v>
      </c>
      <c r="F2265" s="28">
        <v>1985.95842442</v>
      </c>
      <c r="G2265" s="28">
        <v>0</v>
      </c>
    </row>
    <row r="2266" spans="1:7" x14ac:dyDescent="0.2">
      <c r="A2266" s="27">
        <v>37926</v>
      </c>
      <c r="B2266" s="28" t="s">
        <v>40</v>
      </c>
      <c r="C2266" s="28" t="s">
        <v>14</v>
      </c>
      <c r="D2266" s="28">
        <v>8.7028262999999999</v>
      </c>
      <c r="E2266" s="28">
        <v>0</v>
      </c>
      <c r="F2266" s="28">
        <v>531.92824313000006</v>
      </c>
      <c r="G2266" s="28">
        <v>0</v>
      </c>
    </row>
    <row r="2267" spans="1:7" x14ac:dyDescent="0.2">
      <c r="A2267" s="27">
        <v>37926</v>
      </c>
      <c r="B2267" s="28" t="s">
        <v>40</v>
      </c>
      <c r="C2267" s="28" t="s">
        <v>15</v>
      </c>
      <c r="D2267" s="28">
        <v>44.23832633</v>
      </c>
      <c r="E2267" s="28">
        <v>0</v>
      </c>
      <c r="F2267" s="28">
        <v>2716.3172972500001</v>
      </c>
      <c r="G2267" s="28">
        <v>0</v>
      </c>
    </row>
    <row r="2268" spans="1:7" x14ac:dyDescent="0.2">
      <c r="A2268" s="27">
        <v>37926</v>
      </c>
      <c r="B2268" s="28" t="s">
        <v>40</v>
      </c>
      <c r="C2268" s="28" t="s">
        <v>16</v>
      </c>
      <c r="D2268" s="28">
        <v>4.3332540799999997</v>
      </c>
      <c r="E2268" s="28">
        <v>0</v>
      </c>
      <c r="F2268" s="28">
        <v>272.81101783000003</v>
      </c>
      <c r="G2268" s="28">
        <v>0</v>
      </c>
    </row>
    <row r="2269" spans="1:7" x14ac:dyDescent="0.2">
      <c r="A2269" s="27">
        <v>37926</v>
      </c>
      <c r="B2269" s="28" t="s">
        <v>40</v>
      </c>
      <c r="C2269" s="28" t="s">
        <v>17</v>
      </c>
      <c r="D2269" s="28">
        <v>61.152801480000001</v>
      </c>
      <c r="E2269" s="28">
        <v>0</v>
      </c>
      <c r="F2269" s="28">
        <v>3743.4515784099999</v>
      </c>
      <c r="G2269" s="28">
        <v>0</v>
      </c>
    </row>
    <row r="2270" spans="1:7" x14ac:dyDescent="0.2">
      <c r="A2270" s="27">
        <v>37926</v>
      </c>
      <c r="B2270" s="28" t="s">
        <v>40</v>
      </c>
      <c r="C2270" s="28" t="s">
        <v>18</v>
      </c>
      <c r="D2270" s="28">
        <v>21.863892759999999</v>
      </c>
      <c r="E2270" s="28">
        <v>0</v>
      </c>
      <c r="F2270" s="28">
        <v>1334.27445571</v>
      </c>
      <c r="G2270" s="28">
        <v>0</v>
      </c>
    </row>
    <row r="2271" spans="1:7" x14ac:dyDescent="0.2">
      <c r="A2271" s="27">
        <v>37926</v>
      </c>
      <c r="B2271" s="28" t="s">
        <v>40</v>
      </c>
      <c r="C2271" s="28" t="s">
        <v>19</v>
      </c>
      <c r="D2271" s="28">
        <v>32.360909280000001</v>
      </c>
      <c r="E2271" s="28">
        <v>0</v>
      </c>
      <c r="F2271" s="28">
        <v>1984.75722634</v>
      </c>
      <c r="G2271" s="28">
        <v>0</v>
      </c>
    </row>
    <row r="2272" spans="1:7" x14ac:dyDescent="0.2">
      <c r="A2272" s="27">
        <v>37926</v>
      </c>
      <c r="B2272" s="28" t="s">
        <v>40</v>
      </c>
      <c r="C2272" s="28" t="s">
        <v>20</v>
      </c>
      <c r="D2272" s="28">
        <v>31.12496814</v>
      </c>
      <c r="E2272" s="28">
        <v>0</v>
      </c>
      <c r="F2272" s="28">
        <v>1907.71219129</v>
      </c>
      <c r="G2272" s="28">
        <v>0</v>
      </c>
    </row>
    <row r="2273" spans="1:7" x14ac:dyDescent="0.2">
      <c r="A2273" s="27">
        <v>37926</v>
      </c>
      <c r="B2273" s="28" t="s">
        <v>40</v>
      </c>
      <c r="C2273" s="28" t="s">
        <v>21</v>
      </c>
      <c r="D2273" s="28">
        <v>39.93488894</v>
      </c>
      <c r="E2273" s="28">
        <v>0</v>
      </c>
      <c r="F2273" s="28">
        <v>2447.1855963200001</v>
      </c>
      <c r="G2273" s="28">
        <v>0</v>
      </c>
    </row>
    <row r="2274" spans="1:7" x14ac:dyDescent="0.2">
      <c r="A2274" s="27">
        <v>37926</v>
      </c>
      <c r="B2274" s="28" t="s">
        <v>40</v>
      </c>
      <c r="C2274" s="28" t="s">
        <v>22</v>
      </c>
      <c r="D2274" s="28">
        <v>5.9879596499999996</v>
      </c>
      <c r="E2274" s="28">
        <v>0</v>
      </c>
      <c r="F2274" s="28">
        <v>361.94628537</v>
      </c>
      <c r="G2274" s="28">
        <v>0</v>
      </c>
    </row>
    <row r="2275" spans="1:7" x14ac:dyDescent="0.2">
      <c r="A2275" s="27">
        <v>37926</v>
      </c>
      <c r="B2275" s="28" t="s">
        <v>40</v>
      </c>
      <c r="C2275" s="28" t="s">
        <v>23</v>
      </c>
      <c r="D2275" s="28">
        <v>12.91580044</v>
      </c>
      <c r="E2275" s="28">
        <v>0</v>
      </c>
      <c r="F2275" s="28">
        <v>789.48447805000001</v>
      </c>
      <c r="G2275" s="28">
        <v>0</v>
      </c>
    </row>
    <row r="2276" spans="1:7" x14ac:dyDescent="0.2">
      <c r="A2276" s="27">
        <v>37926</v>
      </c>
      <c r="B2276" s="28" t="s">
        <v>40</v>
      </c>
      <c r="C2276" s="28" t="s">
        <v>24</v>
      </c>
      <c r="D2276" s="28">
        <v>10.9004438</v>
      </c>
      <c r="E2276" s="28">
        <v>0</v>
      </c>
      <c r="F2276" s="28">
        <v>665.59516030999998</v>
      </c>
      <c r="G2276" s="28">
        <v>0</v>
      </c>
    </row>
    <row r="2277" spans="1:7" x14ac:dyDescent="0.2">
      <c r="A2277" s="27">
        <v>37926</v>
      </c>
      <c r="B2277" s="28" t="s">
        <v>40</v>
      </c>
      <c r="C2277" s="28" t="s">
        <v>25</v>
      </c>
      <c r="D2277" s="28">
        <v>38.749206809999997</v>
      </c>
      <c r="E2277" s="28">
        <v>0</v>
      </c>
      <c r="F2277" s="28">
        <v>2360.0695606999998</v>
      </c>
      <c r="G2277" s="28">
        <v>0</v>
      </c>
    </row>
    <row r="2278" spans="1:7" x14ac:dyDescent="0.2">
      <c r="A2278" s="27">
        <v>37926</v>
      </c>
      <c r="B2278" s="28" t="s">
        <v>40</v>
      </c>
      <c r="C2278" s="28" t="s">
        <v>26</v>
      </c>
      <c r="D2278" s="28">
        <v>14.586809239999999</v>
      </c>
      <c r="E2278" s="28">
        <v>0</v>
      </c>
      <c r="F2278" s="28">
        <v>894.80388270000003</v>
      </c>
      <c r="G2278" s="28">
        <v>0</v>
      </c>
    </row>
    <row r="2279" spans="1:7" x14ac:dyDescent="0.2">
      <c r="A2279" s="27">
        <v>37926</v>
      </c>
      <c r="B2279" s="28" t="s">
        <v>40</v>
      </c>
      <c r="C2279" s="28" t="s">
        <v>27</v>
      </c>
      <c r="D2279" s="28">
        <v>11.77991302</v>
      </c>
      <c r="E2279" s="28">
        <v>0</v>
      </c>
      <c r="F2279" s="28">
        <v>725.82852910999998</v>
      </c>
      <c r="G2279" s="28">
        <v>0</v>
      </c>
    </row>
    <row r="2280" spans="1:7" x14ac:dyDescent="0.2">
      <c r="A2280" s="27">
        <v>37926</v>
      </c>
      <c r="B2280" s="28" t="s">
        <v>40</v>
      </c>
      <c r="C2280" s="28" t="s">
        <v>28</v>
      </c>
      <c r="D2280" s="28">
        <v>24.593146340000001</v>
      </c>
      <c r="E2280" s="28">
        <v>0</v>
      </c>
      <c r="F2280" s="28">
        <v>1504.3053078999999</v>
      </c>
      <c r="G2280" s="28">
        <v>0</v>
      </c>
    </row>
    <row r="2281" spans="1:7" x14ac:dyDescent="0.2">
      <c r="A2281" s="27">
        <v>37926</v>
      </c>
      <c r="B2281" s="28" t="s">
        <v>40</v>
      </c>
      <c r="C2281" s="28" t="s">
        <v>29</v>
      </c>
      <c r="D2281" s="28">
        <v>16.055424089999999</v>
      </c>
      <c r="E2281" s="28">
        <v>0</v>
      </c>
      <c r="F2281" s="28">
        <v>986.54424451</v>
      </c>
      <c r="G2281" s="28">
        <v>0</v>
      </c>
    </row>
    <row r="2282" spans="1:7" x14ac:dyDescent="0.2">
      <c r="A2282" s="27">
        <v>37926</v>
      </c>
      <c r="B2282" s="28" t="s">
        <v>40</v>
      </c>
      <c r="C2282" s="28" t="s">
        <v>30</v>
      </c>
      <c r="D2282" s="28">
        <v>6.8024835899999996</v>
      </c>
      <c r="E2282" s="28">
        <v>0</v>
      </c>
      <c r="F2282" s="28">
        <v>418.64795534000001</v>
      </c>
      <c r="G2282" s="28">
        <v>0</v>
      </c>
    </row>
    <row r="2283" spans="1:7" x14ac:dyDescent="0.2">
      <c r="A2283" s="27">
        <v>37926</v>
      </c>
      <c r="B2283" s="28" t="s">
        <v>40</v>
      </c>
      <c r="C2283" s="28" t="s">
        <v>31</v>
      </c>
      <c r="D2283" s="28">
        <v>20.75289154</v>
      </c>
      <c r="E2283" s="28">
        <v>0</v>
      </c>
      <c r="F2283" s="28">
        <v>1274.0296025299999</v>
      </c>
      <c r="G2283" s="28">
        <v>0</v>
      </c>
    </row>
    <row r="2284" spans="1:7" x14ac:dyDescent="0.2">
      <c r="A2284" s="27">
        <v>37926</v>
      </c>
      <c r="B2284" s="28" t="s">
        <v>41</v>
      </c>
      <c r="C2284" s="28" t="s">
        <v>13</v>
      </c>
      <c r="D2284" s="28">
        <v>63.645175770000002</v>
      </c>
      <c r="E2284" s="28">
        <v>0</v>
      </c>
      <c r="F2284" s="28">
        <v>5058.0058418199997</v>
      </c>
      <c r="G2284" s="28">
        <v>0</v>
      </c>
    </row>
    <row r="2285" spans="1:7" x14ac:dyDescent="0.2">
      <c r="A2285" s="27">
        <v>37926</v>
      </c>
      <c r="B2285" s="28" t="s">
        <v>41</v>
      </c>
      <c r="C2285" s="28" t="s">
        <v>14</v>
      </c>
      <c r="D2285" s="28">
        <v>10.93324333</v>
      </c>
      <c r="E2285" s="28">
        <v>0</v>
      </c>
      <c r="F2285" s="28">
        <v>871.53562611999996</v>
      </c>
      <c r="G2285" s="28">
        <v>0</v>
      </c>
    </row>
    <row r="2286" spans="1:7" x14ac:dyDescent="0.2">
      <c r="A2286" s="27">
        <v>37926</v>
      </c>
      <c r="B2286" s="28" t="s">
        <v>41</v>
      </c>
      <c r="C2286" s="28" t="s">
        <v>15</v>
      </c>
      <c r="D2286" s="28">
        <v>20.126907200000002</v>
      </c>
      <c r="E2286" s="28">
        <v>0</v>
      </c>
      <c r="F2286" s="28">
        <v>1539.4461686699999</v>
      </c>
      <c r="G2286" s="28">
        <v>0</v>
      </c>
    </row>
    <row r="2287" spans="1:7" x14ac:dyDescent="0.2">
      <c r="A2287" s="27">
        <v>37926</v>
      </c>
      <c r="B2287" s="28" t="s">
        <v>41</v>
      </c>
      <c r="C2287" s="28" t="s">
        <v>16</v>
      </c>
      <c r="D2287" s="28">
        <v>1.5203144799999999</v>
      </c>
      <c r="E2287" s="28">
        <v>0</v>
      </c>
      <c r="F2287" s="28">
        <v>116.95071676000001</v>
      </c>
      <c r="G2287" s="28">
        <v>0</v>
      </c>
    </row>
    <row r="2288" spans="1:7" x14ac:dyDescent="0.2">
      <c r="A2288" s="27">
        <v>37926</v>
      </c>
      <c r="B2288" s="28" t="s">
        <v>41</v>
      </c>
      <c r="C2288" s="28" t="s">
        <v>17</v>
      </c>
      <c r="D2288" s="28">
        <v>29.220587399999999</v>
      </c>
      <c r="E2288" s="28">
        <v>0</v>
      </c>
      <c r="F2288" s="28">
        <v>2206.24197499</v>
      </c>
      <c r="G2288" s="28">
        <v>0</v>
      </c>
    </row>
    <row r="2289" spans="1:7" x14ac:dyDescent="0.2">
      <c r="A2289" s="27">
        <v>37926</v>
      </c>
      <c r="B2289" s="28" t="s">
        <v>41</v>
      </c>
      <c r="C2289" s="28" t="s">
        <v>18</v>
      </c>
      <c r="D2289" s="28">
        <v>11.65734754</v>
      </c>
      <c r="E2289" s="28">
        <v>0</v>
      </c>
      <c r="F2289" s="28">
        <v>907.43464827000003</v>
      </c>
      <c r="G2289" s="28">
        <v>0</v>
      </c>
    </row>
    <row r="2290" spans="1:7" x14ac:dyDescent="0.2">
      <c r="A2290" s="27">
        <v>37926</v>
      </c>
      <c r="B2290" s="28" t="s">
        <v>41</v>
      </c>
      <c r="C2290" s="28" t="s">
        <v>19</v>
      </c>
      <c r="D2290" s="28">
        <v>30.766497789999999</v>
      </c>
      <c r="E2290" s="28">
        <v>0</v>
      </c>
      <c r="F2290" s="28">
        <v>2472.0140709900002</v>
      </c>
      <c r="G2290" s="28">
        <v>0</v>
      </c>
    </row>
    <row r="2291" spans="1:7" x14ac:dyDescent="0.2">
      <c r="A2291" s="27">
        <v>37926</v>
      </c>
      <c r="B2291" s="28" t="s">
        <v>41</v>
      </c>
      <c r="C2291" s="28" t="s">
        <v>20</v>
      </c>
      <c r="D2291" s="28">
        <v>35.325592999999998</v>
      </c>
      <c r="E2291" s="28">
        <v>0</v>
      </c>
      <c r="F2291" s="28">
        <v>2949.01174717</v>
      </c>
      <c r="G2291" s="28">
        <v>0</v>
      </c>
    </row>
    <row r="2292" spans="1:7" x14ac:dyDescent="0.2">
      <c r="A2292" s="27">
        <v>37926</v>
      </c>
      <c r="B2292" s="28" t="s">
        <v>41</v>
      </c>
      <c r="C2292" s="28" t="s">
        <v>21</v>
      </c>
      <c r="D2292" s="28">
        <v>26.00349104</v>
      </c>
      <c r="E2292" s="28">
        <v>0</v>
      </c>
      <c r="F2292" s="28">
        <v>1980.6756726399999</v>
      </c>
      <c r="G2292" s="28">
        <v>0</v>
      </c>
    </row>
    <row r="2293" spans="1:7" x14ac:dyDescent="0.2">
      <c r="A2293" s="27">
        <v>37926</v>
      </c>
      <c r="B2293" s="28" t="s">
        <v>41</v>
      </c>
      <c r="C2293" s="28" t="s">
        <v>22</v>
      </c>
      <c r="D2293" s="28">
        <v>4.3369934900000002</v>
      </c>
      <c r="E2293" s="28">
        <v>0</v>
      </c>
      <c r="F2293" s="28">
        <v>319.43185206999999</v>
      </c>
      <c r="G2293" s="28">
        <v>0</v>
      </c>
    </row>
    <row r="2294" spans="1:7" x14ac:dyDescent="0.2">
      <c r="A2294" s="27">
        <v>37926</v>
      </c>
      <c r="B2294" s="28" t="s">
        <v>41</v>
      </c>
      <c r="C2294" s="28" t="s">
        <v>23</v>
      </c>
      <c r="D2294" s="28">
        <v>5.5012766500000003</v>
      </c>
      <c r="E2294" s="28">
        <v>0</v>
      </c>
      <c r="F2294" s="28">
        <v>407.65595440999999</v>
      </c>
      <c r="G2294" s="28">
        <v>0</v>
      </c>
    </row>
    <row r="2295" spans="1:7" x14ac:dyDescent="0.2">
      <c r="A2295" s="27">
        <v>37926</v>
      </c>
      <c r="B2295" s="28" t="s">
        <v>41</v>
      </c>
      <c r="C2295" s="28" t="s">
        <v>24</v>
      </c>
      <c r="D2295" s="28">
        <v>6.5921585900000004</v>
      </c>
      <c r="E2295" s="28">
        <v>0</v>
      </c>
      <c r="F2295" s="28">
        <v>502.58998237999998</v>
      </c>
      <c r="G2295" s="28">
        <v>0</v>
      </c>
    </row>
    <row r="2296" spans="1:7" x14ac:dyDescent="0.2">
      <c r="A2296" s="27">
        <v>37926</v>
      </c>
      <c r="B2296" s="28" t="s">
        <v>41</v>
      </c>
      <c r="C2296" s="28" t="s">
        <v>25</v>
      </c>
      <c r="D2296" s="28">
        <v>19.941902689999999</v>
      </c>
      <c r="E2296" s="28">
        <v>0</v>
      </c>
      <c r="F2296" s="28">
        <v>1557.5371758599999</v>
      </c>
      <c r="G2296" s="28">
        <v>0</v>
      </c>
    </row>
    <row r="2297" spans="1:7" x14ac:dyDescent="0.2">
      <c r="A2297" s="27">
        <v>37926</v>
      </c>
      <c r="B2297" s="28" t="s">
        <v>41</v>
      </c>
      <c r="C2297" s="28" t="s">
        <v>26</v>
      </c>
      <c r="D2297" s="28">
        <v>7.3684851</v>
      </c>
      <c r="E2297" s="28">
        <v>0</v>
      </c>
      <c r="F2297" s="28">
        <v>576.98433097999998</v>
      </c>
      <c r="G2297" s="28">
        <v>0</v>
      </c>
    </row>
    <row r="2298" spans="1:7" x14ac:dyDescent="0.2">
      <c r="A2298" s="27">
        <v>37926</v>
      </c>
      <c r="B2298" s="28" t="s">
        <v>41</v>
      </c>
      <c r="C2298" s="28" t="s">
        <v>27</v>
      </c>
      <c r="D2298" s="28">
        <v>4.9756672399999999</v>
      </c>
      <c r="E2298" s="28">
        <v>0</v>
      </c>
      <c r="F2298" s="28">
        <v>386.79776621000002</v>
      </c>
      <c r="G2298" s="28">
        <v>0</v>
      </c>
    </row>
    <row r="2299" spans="1:7" x14ac:dyDescent="0.2">
      <c r="A2299" s="27">
        <v>37926</v>
      </c>
      <c r="B2299" s="28" t="s">
        <v>41</v>
      </c>
      <c r="C2299" s="28" t="s">
        <v>28</v>
      </c>
      <c r="D2299" s="28">
        <v>12.205761539999999</v>
      </c>
      <c r="E2299" s="28">
        <v>0</v>
      </c>
      <c r="F2299" s="28">
        <v>960.19331351000005</v>
      </c>
      <c r="G2299" s="28">
        <v>0</v>
      </c>
    </row>
    <row r="2300" spans="1:7" x14ac:dyDescent="0.2">
      <c r="A2300" s="27">
        <v>37926</v>
      </c>
      <c r="B2300" s="28" t="s">
        <v>41</v>
      </c>
      <c r="C2300" s="28" t="s">
        <v>29</v>
      </c>
      <c r="D2300" s="28">
        <v>8.3314733800000003</v>
      </c>
      <c r="E2300" s="28">
        <v>0</v>
      </c>
      <c r="F2300" s="28">
        <v>636.63674949999995</v>
      </c>
      <c r="G2300" s="28">
        <v>0</v>
      </c>
    </row>
    <row r="2301" spans="1:7" x14ac:dyDescent="0.2">
      <c r="A2301" s="27">
        <v>37926</v>
      </c>
      <c r="B2301" s="28" t="s">
        <v>41</v>
      </c>
      <c r="C2301" s="28" t="s">
        <v>30</v>
      </c>
      <c r="D2301" s="28">
        <v>5.36449701</v>
      </c>
      <c r="E2301" s="28">
        <v>0</v>
      </c>
      <c r="F2301" s="28">
        <v>430.75153691000003</v>
      </c>
      <c r="G2301" s="28">
        <v>0</v>
      </c>
    </row>
    <row r="2302" spans="1:7" x14ac:dyDescent="0.2">
      <c r="A2302" s="27">
        <v>37926</v>
      </c>
      <c r="B2302" s="28" t="s">
        <v>41</v>
      </c>
      <c r="C2302" s="28" t="s">
        <v>31</v>
      </c>
      <c r="D2302" s="28">
        <v>14.39912893</v>
      </c>
      <c r="E2302" s="28">
        <v>0</v>
      </c>
      <c r="F2302" s="28">
        <v>1128.4115282</v>
      </c>
      <c r="G2302" s="28">
        <v>0</v>
      </c>
    </row>
    <row r="2303" spans="1:7" x14ac:dyDescent="0.2">
      <c r="A2303" s="27">
        <v>38018</v>
      </c>
      <c r="B2303" s="28" t="s">
        <v>12</v>
      </c>
      <c r="C2303" s="28" t="s">
        <v>13</v>
      </c>
      <c r="D2303" s="28">
        <v>10.9065555</v>
      </c>
      <c r="E2303" s="28">
        <v>5.5633847899999997</v>
      </c>
      <c r="F2303" s="28">
        <v>0</v>
      </c>
      <c r="G2303" s="28">
        <v>0</v>
      </c>
    </row>
    <row r="2304" spans="1:7" x14ac:dyDescent="0.2">
      <c r="A2304" s="27">
        <v>38018</v>
      </c>
      <c r="B2304" s="28" t="s">
        <v>12</v>
      </c>
      <c r="C2304" s="28" t="s">
        <v>14</v>
      </c>
      <c r="D2304" s="28">
        <v>10.2078881</v>
      </c>
      <c r="E2304" s="28">
        <v>0.19347264</v>
      </c>
      <c r="F2304" s="28">
        <v>0</v>
      </c>
      <c r="G2304" s="28">
        <v>0</v>
      </c>
    </row>
    <row r="2305" spans="1:7" x14ac:dyDescent="0.2">
      <c r="A2305" s="27">
        <v>38018</v>
      </c>
      <c r="B2305" s="28" t="s">
        <v>12</v>
      </c>
      <c r="C2305" s="28" t="s">
        <v>15</v>
      </c>
      <c r="D2305" s="28">
        <v>31.2358285</v>
      </c>
      <c r="E2305" s="28">
        <v>9.0552486999999999</v>
      </c>
      <c r="F2305" s="28">
        <v>0</v>
      </c>
      <c r="G2305" s="28">
        <v>0</v>
      </c>
    </row>
    <row r="2306" spans="1:7" x14ac:dyDescent="0.2">
      <c r="A2306" s="27">
        <v>38018</v>
      </c>
      <c r="B2306" s="28" t="s">
        <v>12</v>
      </c>
      <c r="C2306" s="28" t="s">
        <v>16</v>
      </c>
      <c r="D2306" s="28">
        <v>7.4632135499999999</v>
      </c>
      <c r="E2306" s="28">
        <v>0.26669205000000001</v>
      </c>
      <c r="F2306" s="28">
        <v>0</v>
      </c>
      <c r="G2306" s="28">
        <v>0</v>
      </c>
    </row>
    <row r="2307" spans="1:7" x14ac:dyDescent="0.2">
      <c r="A2307" s="27">
        <v>38018</v>
      </c>
      <c r="B2307" s="28" t="s">
        <v>12</v>
      </c>
      <c r="C2307" s="28" t="s">
        <v>17</v>
      </c>
      <c r="D2307" s="28">
        <v>27.048137919999999</v>
      </c>
      <c r="E2307" s="28">
        <v>6.0298240999999999</v>
      </c>
      <c r="F2307" s="28">
        <v>0</v>
      </c>
      <c r="G2307" s="28">
        <v>0</v>
      </c>
    </row>
    <row r="2308" spans="1:7" x14ac:dyDescent="0.2">
      <c r="A2308" s="27">
        <v>38018</v>
      </c>
      <c r="B2308" s="28" t="s">
        <v>12</v>
      </c>
      <c r="C2308" s="28" t="s">
        <v>18</v>
      </c>
      <c r="D2308" s="28">
        <v>10.808802249999999</v>
      </c>
      <c r="E2308" s="28">
        <v>2.0795123900000001</v>
      </c>
      <c r="F2308" s="28">
        <v>0</v>
      </c>
      <c r="G2308" s="28">
        <v>0</v>
      </c>
    </row>
    <row r="2309" spans="1:7" x14ac:dyDescent="0.2">
      <c r="A2309" s="27">
        <v>38018</v>
      </c>
      <c r="B2309" s="28" t="s">
        <v>12</v>
      </c>
      <c r="C2309" s="28" t="s">
        <v>19</v>
      </c>
      <c r="D2309" s="28">
        <v>30.306249940000001</v>
      </c>
      <c r="E2309" s="28">
        <v>33.641582069999998</v>
      </c>
      <c r="F2309" s="28">
        <v>0</v>
      </c>
      <c r="G2309" s="28">
        <v>0</v>
      </c>
    </row>
    <row r="2310" spans="1:7" x14ac:dyDescent="0.2">
      <c r="A2310" s="27">
        <v>38018</v>
      </c>
      <c r="B2310" s="28" t="s">
        <v>12</v>
      </c>
      <c r="C2310" s="28" t="s">
        <v>20</v>
      </c>
      <c r="D2310" s="28">
        <v>14.411028610000001</v>
      </c>
      <c r="E2310" s="28">
        <v>21.09801075</v>
      </c>
      <c r="F2310" s="28">
        <v>0</v>
      </c>
      <c r="G2310" s="28">
        <v>0</v>
      </c>
    </row>
    <row r="2311" spans="1:7" x14ac:dyDescent="0.2">
      <c r="A2311" s="27">
        <v>38018</v>
      </c>
      <c r="B2311" s="28" t="s">
        <v>12</v>
      </c>
      <c r="C2311" s="28" t="s">
        <v>21</v>
      </c>
      <c r="D2311" s="28">
        <v>27.368637240000002</v>
      </c>
      <c r="E2311" s="28">
        <v>5.2918340199999996</v>
      </c>
      <c r="F2311" s="28">
        <v>0</v>
      </c>
      <c r="G2311" s="28">
        <v>0</v>
      </c>
    </row>
    <row r="2312" spans="1:7" x14ac:dyDescent="0.2">
      <c r="A2312" s="27">
        <v>38018</v>
      </c>
      <c r="B2312" s="28" t="s">
        <v>12</v>
      </c>
      <c r="C2312" s="28" t="s">
        <v>22</v>
      </c>
      <c r="D2312" s="28">
        <v>8.9869674199999992</v>
      </c>
      <c r="E2312" s="28">
        <v>1.99805875</v>
      </c>
      <c r="F2312" s="28">
        <v>0</v>
      </c>
      <c r="G2312" s="28">
        <v>0</v>
      </c>
    </row>
    <row r="2313" spans="1:7" x14ac:dyDescent="0.2">
      <c r="A2313" s="27">
        <v>38018</v>
      </c>
      <c r="B2313" s="28" t="s">
        <v>12</v>
      </c>
      <c r="C2313" s="28" t="s">
        <v>23</v>
      </c>
      <c r="D2313" s="28">
        <v>11.18376621</v>
      </c>
      <c r="E2313" s="28">
        <v>4.6723920200000002</v>
      </c>
      <c r="F2313" s="28">
        <v>0</v>
      </c>
      <c r="G2313" s="28">
        <v>0</v>
      </c>
    </row>
    <row r="2314" spans="1:7" x14ac:dyDescent="0.2">
      <c r="A2314" s="27">
        <v>38018</v>
      </c>
      <c r="B2314" s="28" t="s">
        <v>12</v>
      </c>
      <c r="C2314" s="28" t="s">
        <v>24</v>
      </c>
      <c r="D2314" s="28">
        <v>2.5167207299999999</v>
      </c>
      <c r="E2314" s="28">
        <v>3.3224018499999999</v>
      </c>
      <c r="F2314" s="28">
        <v>0</v>
      </c>
      <c r="G2314" s="28">
        <v>0</v>
      </c>
    </row>
    <row r="2315" spans="1:7" x14ac:dyDescent="0.2">
      <c r="A2315" s="27">
        <v>38018</v>
      </c>
      <c r="B2315" s="28" t="s">
        <v>12</v>
      </c>
      <c r="C2315" s="28" t="s">
        <v>25</v>
      </c>
      <c r="D2315" s="28">
        <v>14.66947837</v>
      </c>
      <c r="E2315" s="28">
        <v>10.234360540000001</v>
      </c>
      <c r="F2315" s="28">
        <v>0</v>
      </c>
      <c r="G2315" s="28">
        <v>0</v>
      </c>
    </row>
    <row r="2316" spans="1:7" x14ac:dyDescent="0.2">
      <c r="A2316" s="27">
        <v>38018</v>
      </c>
      <c r="B2316" s="28" t="s">
        <v>12</v>
      </c>
      <c r="C2316" s="28" t="s">
        <v>26</v>
      </c>
      <c r="D2316" s="28">
        <v>7.37765249</v>
      </c>
      <c r="E2316" s="28">
        <v>7.1722115000000004</v>
      </c>
      <c r="F2316" s="28">
        <v>0</v>
      </c>
      <c r="G2316" s="28">
        <v>0</v>
      </c>
    </row>
    <row r="2317" spans="1:7" x14ac:dyDescent="0.2">
      <c r="A2317" s="27">
        <v>38018</v>
      </c>
      <c r="B2317" s="28" t="s">
        <v>12</v>
      </c>
      <c r="C2317" s="28" t="s">
        <v>27</v>
      </c>
      <c r="D2317" s="28">
        <v>35.412282419999997</v>
      </c>
      <c r="E2317" s="28">
        <v>8.8759904899999995</v>
      </c>
      <c r="F2317" s="28">
        <v>0</v>
      </c>
      <c r="G2317" s="28">
        <v>0</v>
      </c>
    </row>
    <row r="2318" spans="1:7" x14ac:dyDescent="0.2">
      <c r="A2318" s="27">
        <v>38018</v>
      </c>
      <c r="B2318" s="28" t="s">
        <v>12</v>
      </c>
      <c r="C2318" s="28" t="s">
        <v>28</v>
      </c>
      <c r="D2318" s="28">
        <v>18.313658660000002</v>
      </c>
      <c r="E2318" s="28">
        <v>13.644117209999999</v>
      </c>
      <c r="F2318" s="28">
        <v>0</v>
      </c>
      <c r="G2318" s="28">
        <v>0</v>
      </c>
    </row>
    <row r="2319" spans="1:7" x14ac:dyDescent="0.2">
      <c r="A2319" s="27">
        <v>38018</v>
      </c>
      <c r="B2319" s="28" t="s">
        <v>12</v>
      </c>
      <c r="C2319" s="28" t="s">
        <v>29</v>
      </c>
      <c r="D2319" s="28">
        <v>42.852335310000001</v>
      </c>
      <c r="E2319" s="28">
        <v>29.14253313</v>
      </c>
      <c r="F2319" s="28">
        <v>0</v>
      </c>
      <c r="G2319" s="28">
        <v>0</v>
      </c>
    </row>
    <row r="2320" spans="1:7" x14ac:dyDescent="0.2">
      <c r="A2320" s="27">
        <v>38018</v>
      </c>
      <c r="B2320" s="28" t="s">
        <v>12</v>
      </c>
      <c r="C2320" s="28" t="s">
        <v>30</v>
      </c>
      <c r="D2320" s="28">
        <v>7.5702404999999997</v>
      </c>
      <c r="E2320" s="28">
        <v>5.2658883300000001</v>
      </c>
      <c r="F2320" s="28">
        <v>0</v>
      </c>
      <c r="G2320" s="28">
        <v>0</v>
      </c>
    </row>
    <row r="2321" spans="1:7" x14ac:dyDescent="0.2">
      <c r="A2321" s="27">
        <v>38018</v>
      </c>
      <c r="B2321" s="28" t="s">
        <v>12</v>
      </c>
      <c r="C2321" s="28" t="s">
        <v>31</v>
      </c>
      <c r="D2321" s="28">
        <v>8.4044738999999993</v>
      </c>
      <c r="E2321" s="28">
        <v>8.0843513799999993</v>
      </c>
      <c r="F2321" s="28">
        <v>0</v>
      </c>
      <c r="G2321" s="28">
        <v>0</v>
      </c>
    </row>
    <row r="2322" spans="1:7" x14ac:dyDescent="0.2">
      <c r="A2322" s="27">
        <v>38018</v>
      </c>
      <c r="B2322" s="28" t="s">
        <v>32</v>
      </c>
      <c r="C2322" s="28" t="s">
        <v>13</v>
      </c>
      <c r="D2322" s="28">
        <v>4.0484826099999998</v>
      </c>
      <c r="E2322" s="28">
        <v>23.743318510000002</v>
      </c>
      <c r="F2322" s="28">
        <v>22.30892562</v>
      </c>
      <c r="G2322" s="28">
        <v>131.05077907</v>
      </c>
    </row>
    <row r="2323" spans="1:7" x14ac:dyDescent="0.2">
      <c r="A2323" s="27">
        <v>38018</v>
      </c>
      <c r="B2323" s="28" t="s">
        <v>32</v>
      </c>
      <c r="C2323" s="28" t="s">
        <v>14</v>
      </c>
      <c r="D2323" s="28">
        <v>0.21729349000000001</v>
      </c>
      <c r="E2323" s="28">
        <v>1.0395084999999999</v>
      </c>
      <c r="F2323" s="28">
        <v>1.7383478999999999</v>
      </c>
      <c r="G2323" s="28">
        <v>5.1202323300000003</v>
      </c>
    </row>
    <row r="2324" spans="1:7" x14ac:dyDescent="0.2">
      <c r="A2324" s="27">
        <v>38018</v>
      </c>
      <c r="B2324" s="28" t="s">
        <v>32</v>
      </c>
      <c r="C2324" s="28" t="s">
        <v>15</v>
      </c>
      <c r="D2324" s="28">
        <v>2.6206008399999998</v>
      </c>
      <c r="E2324" s="28">
        <v>21.76069141</v>
      </c>
      <c r="F2324" s="28">
        <v>17.075124169999999</v>
      </c>
      <c r="G2324" s="28">
        <v>126.2203549</v>
      </c>
    </row>
    <row r="2325" spans="1:7" x14ac:dyDescent="0.2">
      <c r="A2325" s="27">
        <v>38018</v>
      </c>
      <c r="B2325" s="28" t="s">
        <v>32</v>
      </c>
      <c r="C2325" s="28" t="s">
        <v>16</v>
      </c>
      <c r="D2325" s="28">
        <v>4.1205569999999997E-2</v>
      </c>
      <c r="E2325" s="28">
        <v>0.87516994000000004</v>
      </c>
      <c r="F2325" s="28">
        <v>0.32964453999999999</v>
      </c>
      <c r="G2325" s="28">
        <v>6.4302311100000002</v>
      </c>
    </row>
    <row r="2326" spans="1:7" x14ac:dyDescent="0.2">
      <c r="A2326" s="27">
        <v>38018</v>
      </c>
      <c r="B2326" s="28" t="s">
        <v>32</v>
      </c>
      <c r="C2326" s="28" t="s">
        <v>17</v>
      </c>
      <c r="D2326" s="28">
        <v>3.9045446099999999</v>
      </c>
      <c r="E2326" s="28">
        <v>26.508599960000002</v>
      </c>
      <c r="F2326" s="28">
        <v>27.14060186</v>
      </c>
      <c r="G2326" s="28">
        <v>132.76259869</v>
      </c>
    </row>
    <row r="2327" spans="1:7" x14ac:dyDescent="0.2">
      <c r="A2327" s="27">
        <v>38018</v>
      </c>
      <c r="B2327" s="28" t="s">
        <v>32</v>
      </c>
      <c r="C2327" s="28" t="s">
        <v>18</v>
      </c>
      <c r="D2327" s="28">
        <v>0.63471294</v>
      </c>
      <c r="E2327" s="28">
        <v>10.384766709999999</v>
      </c>
      <c r="F2327" s="28">
        <v>4.6808668000000004</v>
      </c>
      <c r="G2327" s="28">
        <v>63.10858786</v>
      </c>
    </row>
    <row r="2328" spans="1:7" x14ac:dyDescent="0.2">
      <c r="A2328" s="27">
        <v>38018</v>
      </c>
      <c r="B2328" s="28" t="s">
        <v>32</v>
      </c>
      <c r="C2328" s="28" t="s">
        <v>19</v>
      </c>
      <c r="D2328" s="28">
        <v>1.9270219</v>
      </c>
      <c r="E2328" s="28">
        <v>125.37952026000001</v>
      </c>
      <c r="F2328" s="28">
        <v>14.58126848</v>
      </c>
      <c r="G2328" s="28">
        <v>769.11090578999995</v>
      </c>
    </row>
    <row r="2329" spans="1:7" x14ac:dyDescent="0.2">
      <c r="A2329" s="27">
        <v>38018</v>
      </c>
      <c r="B2329" s="28" t="s">
        <v>32</v>
      </c>
      <c r="C2329" s="28" t="s">
        <v>20</v>
      </c>
      <c r="D2329" s="28">
        <v>0.76674449</v>
      </c>
      <c r="E2329" s="28">
        <v>78.75898918</v>
      </c>
      <c r="F2329" s="28">
        <v>5.1039946499999997</v>
      </c>
      <c r="G2329" s="28">
        <v>496.72956636999999</v>
      </c>
    </row>
    <row r="2330" spans="1:7" x14ac:dyDescent="0.2">
      <c r="A2330" s="27">
        <v>38018</v>
      </c>
      <c r="B2330" s="28" t="s">
        <v>32</v>
      </c>
      <c r="C2330" s="28" t="s">
        <v>21</v>
      </c>
      <c r="D2330" s="28">
        <v>1.8852445</v>
      </c>
      <c r="E2330" s="28">
        <v>15.12824249</v>
      </c>
      <c r="F2330" s="28">
        <v>12.395720089999999</v>
      </c>
      <c r="G2330" s="28">
        <v>82.947958189999994</v>
      </c>
    </row>
    <row r="2331" spans="1:7" x14ac:dyDescent="0.2">
      <c r="A2331" s="27">
        <v>38018</v>
      </c>
      <c r="B2331" s="28" t="s">
        <v>32</v>
      </c>
      <c r="C2331" s="28" t="s">
        <v>22</v>
      </c>
      <c r="D2331" s="28">
        <v>8.6018689999999995E-2</v>
      </c>
      <c r="E2331" s="28">
        <v>10.33122352</v>
      </c>
      <c r="F2331" s="28">
        <v>0.43499217000000001</v>
      </c>
      <c r="G2331" s="28">
        <v>49.902647180000002</v>
      </c>
    </row>
    <row r="2332" spans="1:7" x14ac:dyDescent="0.2">
      <c r="A2332" s="27">
        <v>38018</v>
      </c>
      <c r="B2332" s="28" t="s">
        <v>32</v>
      </c>
      <c r="C2332" s="28" t="s">
        <v>23</v>
      </c>
      <c r="D2332" s="28">
        <v>1.51109132</v>
      </c>
      <c r="E2332" s="28">
        <v>5.9093930099999996</v>
      </c>
      <c r="F2332" s="28">
        <v>12.27281655</v>
      </c>
      <c r="G2332" s="28">
        <v>31.93731601</v>
      </c>
    </row>
    <row r="2333" spans="1:7" x14ac:dyDescent="0.2">
      <c r="A2333" s="27">
        <v>38018</v>
      </c>
      <c r="B2333" s="28" t="s">
        <v>32</v>
      </c>
      <c r="C2333" s="28" t="s">
        <v>24</v>
      </c>
      <c r="D2333" s="28">
        <v>0.30191717000000001</v>
      </c>
      <c r="E2333" s="28">
        <v>13.206107429999999</v>
      </c>
      <c r="F2333" s="28">
        <v>1.50958584</v>
      </c>
      <c r="G2333" s="28">
        <v>74.041382999999996</v>
      </c>
    </row>
    <row r="2334" spans="1:7" x14ac:dyDescent="0.2">
      <c r="A2334" s="27">
        <v>38018</v>
      </c>
      <c r="B2334" s="28" t="s">
        <v>32</v>
      </c>
      <c r="C2334" s="28" t="s">
        <v>25</v>
      </c>
      <c r="D2334" s="28">
        <v>3.1314716100000002</v>
      </c>
      <c r="E2334" s="28">
        <v>21.848856430000001</v>
      </c>
      <c r="F2334" s="28">
        <v>17.195039260000001</v>
      </c>
      <c r="G2334" s="28">
        <v>121.7656128</v>
      </c>
    </row>
    <row r="2335" spans="1:7" x14ac:dyDescent="0.2">
      <c r="A2335" s="27">
        <v>38018</v>
      </c>
      <c r="B2335" s="28" t="s">
        <v>32</v>
      </c>
      <c r="C2335" s="28" t="s">
        <v>26</v>
      </c>
      <c r="D2335" s="28">
        <v>0.80385980000000001</v>
      </c>
      <c r="E2335" s="28">
        <v>28.198525060000001</v>
      </c>
      <c r="F2335" s="28">
        <v>4.4667118400000003</v>
      </c>
      <c r="G2335" s="28">
        <v>150.36369296000001</v>
      </c>
    </row>
    <row r="2336" spans="1:7" x14ac:dyDescent="0.2">
      <c r="A2336" s="27">
        <v>38018</v>
      </c>
      <c r="B2336" s="28" t="s">
        <v>32</v>
      </c>
      <c r="C2336" s="28" t="s">
        <v>27</v>
      </c>
      <c r="D2336" s="28">
        <v>1.71916183</v>
      </c>
      <c r="E2336" s="28">
        <v>15.09056472</v>
      </c>
      <c r="F2336" s="28">
        <v>12.824024530000001</v>
      </c>
      <c r="G2336" s="28">
        <v>89.795427180000004</v>
      </c>
    </row>
    <row r="2337" spans="1:7" x14ac:dyDescent="0.2">
      <c r="A2337" s="27">
        <v>38018</v>
      </c>
      <c r="B2337" s="28" t="s">
        <v>32</v>
      </c>
      <c r="C2337" s="28" t="s">
        <v>28</v>
      </c>
      <c r="D2337" s="28">
        <v>3.2878553400000001</v>
      </c>
      <c r="E2337" s="28">
        <v>41.392765730000001</v>
      </c>
      <c r="F2337" s="28">
        <v>21.52709801</v>
      </c>
      <c r="G2337" s="28">
        <v>227.67721151000001</v>
      </c>
    </row>
    <row r="2338" spans="1:7" x14ac:dyDescent="0.2">
      <c r="A2338" s="27">
        <v>38018</v>
      </c>
      <c r="B2338" s="28" t="s">
        <v>32</v>
      </c>
      <c r="C2338" s="28" t="s">
        <v>29</v>
      </c>
      <c r="D2338" s="28">
        <v>3.9387748400000002</v>
      </c>
      <c r="E2338" s="28">
        <v>54.366768159999999</v>
      </c>
      <c r="F2338" s="28">
        <v>24.705219369999998</v>
      </c>
      <c r="G2338" s="28">
        <v>327.38735793000001</v>
      </c>
    </row>
    <row r="2339" spans="1:7" x14ac:dyDescent="0.2">
      <c r="A2339" s="27">
        <v>38018</v>
      </c>
      <c r="B2339" s="28" t="s">
        <v>32</v>
      </c>
      <c r="C2339" s="28" t="s">
        <v>30</v>
      </c>
      <c r="D2339" s="28">
        <v>0.22540587000000001</v>
      </c>
      <c r="E2339" s="28">
        <v>21.590365609999999</v>
      </c>
      <c r="F2339" s="28">
        <v>0.90162346000000004</v>
      </c>
      <c r="G2339" s="28">
        <v>110.78506704999999</v>
      </c>
    </row>
    <row r="2340" spans="1:7" x14ac:dyDescent="0.2">
      <c r="A2340" s="27">
        <v>38018</v>
      </c>
      <c r="B2340" s="28" t="s">
        <v>32</v>
      </c>
      <c r="C2340" s="28" t="s">
        <v>31</v>
      </c>
      <c r="D2340" s="28">
        <v>1.4941338799999999</v>
      </c>
      <c r="E2340" s="28">
        <v>25.294827919999999</v>
      </c>
      <c r="F2340" s="28">
        <v>11.35014891</v>
      </c>
      <c r="G2340" s="28">
        <v>129.81473589000001</v>
      </c>
    </row>
    <row r="2341" spans="1:7" x14ac:dyDescent="0.2">
      <c r="A2341" s="27">
        <v>38018</v>
      </c>
      <c r="B2341" s="28" t="s">
        <v>33</v>
      </c>
      <c r="C2341" s="28" t="s">
        <v>13</v>
      </c>
      <c r="D2341" s="28">
        <v>4.8192084399999997</v>
      </c>
      <c r="E2341" s="28">
        <v>30.659725330000001</v>
      </c>
      <c r="F2341" s="28">
        <v>68.159472910000005</v>
      </c>
      <c r="G2341" s="28">
        <v>406.41310099999998</v>
      </c>
    </row>
    <row r="2342" spans="1:7" x14ac:dyDescent="0.2">
      <c r="A2342" s="27">
        <v>38018</v>
      </c>
      <c r="B2342" s="28" t="s">
        <v>33</v>
      </c>
      <c r="C2342" s="28" t="s">
        <v>14</v>
      </c>
      <c r="D2342" s="28">
        <v>2.2185130499999999</v>
      </c>
      <c r="E2342" s="28">
        <v>2.6290048399999999</v>
      </c>
      <c r="F2342" s="28">
        <v>28.483330559999999</v>
      </c>
      <c r="G2342" s="28">
        <v>35.677021879999998</v>
      </c>
    </row>
    <row r="2343" spans="1:7" x14ac:dyDescent="0.2">
      <c r="A2343" s="27">
        <v>38018</v>
      </c>
      <c r="B2343" s="28" t="s">
        <v>33</v>
      </c>
      <c r="C2343" s="28" t="s">
        <v>15</v>
      </c>
      <c r="D2343" s="28">
        <v>7.9204688299999999</v>
      </c>
      <c r="E2343" s="28">
        <v>33.926756339999997</v>
      </c>
      <c r="F2343" s="28">
        <v>123.13831569</v>
      </c>
      <c r="G2343" s="28">
        <v>485.32195544000001</v>
      </c>
    </row>
    <row r="2344" spans="1:7" x14ac:dyDescent="0.2">
      <c r="A2344" s="27">
        <v>38018</v>
      </c>
      <c r="B2344" s="28" t="s">
        <v>33</v>
      </c>
      <c r="C2344" s="28" t="s">
        <v>16</v>
      </c>
      <c r="D2344" s="28">
        <v>1.16934231</v>
      </c>
      <c r="E2344" s="28">
        <v>1.0347867100000001</v>
      </c>
      <c r="F2344" s="28">
        <v>18.073767520000001</v>
      </c>
      <c r="G2344" s="28">
        <v>14.28565335</v>
      </c>
    </row>
    <row r="2345" spans="1:7" x14ac:dyDescent="0.2">
      <c r="A2345" s="27">
        <v>38018</v>
      </c>
      <c r="B2345" s="28" t="s">
        <v>33</v>
      </c>
      <c r="C2345" s="28" t="s">
        <v>17</v>
      </c>
      <c r="D2345" s="28">
        <v>7.8865287100000003</v>
      </c>
      <c r="E2345" s="28">
        <v>28.608630340000001</v>
      </c>
      <c r="F2345" s="28">
        <v>120.39444057</v>
      </c>
      <c r="G2345" s="28">
        <v>401.81357498</v>
      </c>
    </row>
    <row r="2346" spans="1:7" x14ac:dyDescent="0.2">
      <c r="A2346" s="27">
        <v>38018</v>
      </c>
      <c r="B2346" s="28" t="s">
        <v>33</v>
      </c>
      <c r="C2346" s="28" t="s">
        <v>18</v>
      </c>
      <c r="D2346" s="28">
        <v>3.25916725</v>
      </c>
      <c r="E2346" s="28">
        <v>15.98191392</v>
      </c>
      <c r="F2346" s="28">
        <v>48.271132170000001</v>
      </c>
      <c r="G2346" s="28">
        <v>230.82850364000001</v>
      </c>
    </row>
    <row r="2347" spans="1:7" x14ac:dyDescent="0.2">
      <c r="A2347" s="27">
        <v>38018</v>
      </c>
      <c r="B2347" s="28" t="s">
        <v>33</v>
      </c>
      <c r="C2347" s="28" t="s">
        <v>19</v>
      </c>
      <c r="D2347" s="28">
        <v>5.9426932900000002</v>
      </c>
      <c r="E2347" s="28">
        <v>160.8820729</v>
      </c>
      <c r="F2347" s="28">
        <v>88.684338409999995</v>
      </c>
      <c r="G2347" s="28">
        <v>2242.8075743300001</v>
      </c>
    </row>
    <row r="2348" spans="1:7" x14ac:dyDescent="0.2">
      <c r="A2348" s="27">
        <v>38018</v>
      </c>
      <c r="B2348" s="28" t="s">
        <v>33</v>
      </c>
      <c r="C2348" s="28" t="s">
        <v>20</v>
      </c>
      <c r="D2348" s="28">
        <v>3.2510691999999999</v>
      </c>
      <c r="E2348" s="28">
        <v>111.70298477</v>
      </c>
      <c r="F2348" s="28">
        <v>49.755642590000001</v>
      </c>
      <c r="G2348" s="28">
        <v>1543.10583634</v>
      </c>
    </row>
    <row r="2349" spans="1:7" x14ac:dyDescent="0.2">
      <c r="A2349" s="27">
        <v>38018</v>
      </c>
      <c r="B2349" s="28" t="s">
        <v>33</v>
      </c>
      <c r="C2349" s="28" t="s">
        <v>21</v>
      </c>
      <c r="D2349" s="28">
        <v>2.7808500899999999</v>
      </c>
      <c r="E2349" s="28">
        <v>19.362857930000001</v>
      </c>
      <c r="F2349" s="28">
        <v>42.893242999999998</v>
      </c>
      <c r="G2349" s="28">
        <v>268.74941068999999</v>
      </c>
    </row>
    <row r="2350" spans="1:7" x14ac:dyDescent="0.2">
      <c r="A2350" s="27">
        <v>38018</v>
      </c>
      <c r="B2350" s="28" t="s">
        <v>33</v>
      </c>
      <c r="C2350" s="28" t="s">
        <v>22</v>
      </c>
      <c r="D2350" s="28">
        <v>1.3181486200000001</v>
      </c>
      <c r="E2350" s="28">
        <v>10.701318519999999</v>
      </c>
      <c r="F2350" s="28">
        <v>20.57143842</v>
      </c>
      <c r="G2350" s="28">
        <v>143.10089465999999</v>
      </c>
    </row>
    <row r="2351" spans="1:7" x14ac:dyDescent="0.2">
      <c r="A2351" s="27">
        <v>38018</v>
      </c>
      <c r="B2351" s="28" t="s">
        <v>33</v>
      </c>
      <c r="C2351" s="28" t="s">
        <v>23</v>
      </c>
      <c r="D2351" s="28">
        <v>2.86570795</v>
      </c>
      <c r="E2351" s="28">
        <v>19.31323755</v>
      </c>
      <c r="F2351" s="28">
        <v>40.715126929999997</v>
      </c>
      <c r="G2351" s="28">
        <v>274.20467020000001</v>
      </c>
    </row>
    <row r="2352" spans="1:7" x14ac:dyDescent="0.2">
      <c r="A2352" s="27">
        <v>38018</v>
      </c>
      <c r="B2352" s="28" t="s">
        <v>33</v>
      </c>
      <c r="C2352" s="28" t="s">
        <v>24</v>
      </c>
      <c r="D2352" s="28">
        <v>1.51955759</v>
      </c>
      <c r="E2352" s="28">
        <v>11.895870800000001</v>
      </c>
      <c r="F2352" s="28">
        <v>22.522020520000002</v>
      </c>
      <c r="G2352" s="28">
        <v>165.55988307999999</v>
      </c>
    </row>
    <row r="2353" spans="1:7" x14ac:dyDescent="0.2">
      <c r="A2353" s="27">
        <v>38018</v>
      </c>
      <c r="B2353" s="28" t="s">
        <v>33</v>
      </c>
      <c r="C2353" s="28" t="s">
        <v>25</v>
      </c>
      <c r="D2353" s="28">
        <v>3.98200149</v>
      </c>
      <c r="E2353" s="28">
        <v>36.11395418</v>
      </c>
      <c r="F2353" s="28">
        <v>59.90076792</v>
      </c>
      <c r="G2353" s="28">
        <v>516.62204816999997</v>
      </c>
    </row>
    <row r="2354" spans="1:7" x14ac:dyDescent="0.2">
      <c r="A2354" s="27">
        <v>38018</v>
      </c>
      <c r="B2354" s="28" t="s">
        <v>33</v>
      </c>
      <c r="C2354" s="28" t="s">
        <v>26</v>
      </c>
      <c r="D2354" s="28">
        <v>2.6646271499999998</v>
      </c>
      <c r="E2354" s="28">
        <v>36.971174349999998</v>
      </c>
      <c r="F2354" s="28">
        <v>43.013329910000003</v>
      </c>
      <c r="G2354" s="28">
        <v>500.53866183999997</v>
      </c>
    </row>
    <row r="2355" spans="1:7" x14ac:dyDescent="0.2">
      <c r="A2355" s="27">
        <v>38018</v>
      </c>
      <c r="B2355" s="28" t="s">
        <v>33</v>
      </c>
      <c r="C2355" s="28" t="s">
        <v>27</v>
      </c>
      <c r="D2355" s="28">
        <v>5.5174298300000002</v>
      </c>
      <c r="E2355" s="28">
        <v>28.14122102</v>
      </c>
      <c r="F2355" s="28">
        <v>83.893601899999993</v>
      </c>
      <c r="G2355" s="28">
        <v>409.54451827999998</v>
      </c>
    </row>
    <row r="2356" spans="1:7" x14ac:dyDescent="0.2">
      <c r="A2356" s="27">
        <v>38018</v>
      </c>
      <c r="B2356" s="28" t="s">
        <v>33</v>
      </c>
      <c r="C2356" s="28" t="s">
        <v>28</v>
      </c>
      <c r="D2356" s="28">
        <v>6.2407548200000003</v>
      </c>
      <c r="E2356" s="28">
        <v>61.705723620000001</v>
      </c>
      <c r="F2356" s="28">
        <v>94.122747689999997</v>
      </c>
      <c r="G2356" s="28">
        <v>912.64691023</v>
      </c>
    </row>
    <row r="2357" spans="1:7" x14ac:dyDescent="0.2">
      <c r="A2357" s="27">
        <v>38018</v>
      </c>
      <c r="B2357" s="28" t="s">
        <v>33</v>
      </c>
      <c r="C2357" s="28" t="s">
        <v>29</v>
      </c>
      <c r="D2357" s="28">
        <v>10.0869257</v>
      </c>
      <c r="E2357" s="28">
        <v>104.95602386</v>
      </c>
      <c r="F2357" s="28">
        <v>151.74621024999999</v>
      </c>
      <c r="G2357" s="28">
        <v>1534.97188658</v>
      </c>
    </row>
    <row r="2358" spans="1:7" x14ac:dyDescent="0.2">
      <c r="A2358" s="27">
        <v>38018</v>
      </c>
      <c r="B2358" s="28" t="s">
        <v>33</v>
      </c>
      <c r="C2358" s="28" t="s">
        <v>30</v>
      </c>
      <c r="D2358" s="28">
        <v>1.94275946</v>
      </c>
      <c r="E2358" s="28">
        <v>18.483374640000001</v>
      </c>
      <c r="F2358" s="28">
        <v>30.30098417</v>
      </c>
      <c r="G2358" s="28">
        <v>240.72186704999999</v>
      </c>
    </row>
    <row r="2359" spans="1:7" x14ac:dyDescent="0.2">
      <c r="A2359" s="27">
        <v>38018</v>
      </c>
      <c r="B2359" s="28" t="s">
        <v>33</v>
      </c>
      <c r="C2359" s="28" t="s">
        <v>31</v>
      </c>
      <c r="D2359" s="28">
        <v>2.3335836599999999</v>
      </c>
      <c r="E2359" s="28">
        <v>35.753731739999999</v>
      </c>
      <c r="F2359" s="28">
        <v>33.368728900000001</v>
      </c>
      <c r="G2359" s="28">
        <v>495.82344053000003</v>
      </c>
    </row>
    <row r="2360" spans="1:7" x14ac:dyDescent="0.2">
      <c r="A2360" s="27">
        <v>38018</v>
      </c>
      <c r="B2360" s="28" t="s">
        <v>34</v>
      </c>
      <c r="C2360" s="28" t="s">
        <v>13</v>
      </c>
      <c r="D2360" s="28">
        <v>12.226447240000001</v>
      </c>
      <c r="E2360" s="28">
        <v>22.348987439999998</v>
      </c>
      <c r="F2360" s="28">
        <v>287.42590941999998</v>
      </c>
      <c r="G2360" s="28">
        <v>507.86769843000002</v>
      </c>
    </row>
    <row r="2361" spans="1:7" x14ac:dyDescent="0.2">
      <c r="A2361" s="27">
        <v>38018</v>
      </c>
      <c r="B2361" s="28" t="s">
        <v>34</v>
      </c>
      <c r="C2361" s="28" t="s">
        <v>14</v>
      </c>
      <c r="D2361" s="28">
        <v>4.6950056399999998</v>
      </c>
      <c r="E2361" s="28">
        <v>1.08365639</v>
      </c>
      <c r="F2361" s="28">
        <v>111.48534846</v>
      </c>
      <c r="G2361" s="28">
        <v>24.691618989999998</v>
      </c>
    </row>
    <row r="2362" spans="1:7" x14ac:dyDescent="0.2">
      <c r="A2362" s="27">
        <v>38018</v>
      </c>
      <c r="B2362" s="28" t="s">
        <v>34</v>
      </c>
      <c r="C2362" s="28" t="s">
        <v>15</v>
      </c>
      <c r="D2362" s="28">
        <v>22.173514019999999</v>
      </c>
      <c r="E2362" s="28">
        <v>36.801666419999997</v>
      </c>
      <c r="F2362" s="28">
        <v>534.17084036999995</v>
      </c>
      <c r="G2362" s="28">
        <v>854.91202076000002</v>
      </c>
    </row>
    <row r="2363" spans="1:7" x14ac:dyDescent="0.2">
      <c r="A2363" s="27">
        <v>38018</v>
      </c>
      <c r="B2363" s="28" t="s">
        <v>34</v>
      </c>
      <c r="C2363" s="28" t="s">
        <v>16</v>
      </c>
      <c r="D2363" s="28">
        <v>1.89511707</v>
      </c>
      <c r="E2363" s="28">
        <v>0.98877018000000005</v>
      </c>
      <c r="F2363" s="28">
        <v>49.37009552</v>
      </c>
      <c r="G2363" s="28">
        <v>22.86786524</v>
      </c>
    </row>
    <row r="2364" spans="1:7" x14ac:dyDescent="0.2">
      <c r="A2364" s="27">
        <v>38018</v>
      </c>
      <c r="B2364" s="28" t="s">
        <v>34</v>
      </c>
      <c r="C2364" s="28" t="s">
        <v>17</v>
      </c>
      <c r="D2364" s="28">
        <v>25.07571089</v>
      </c>
      <c r="E2364" s="28">
        <v>26.73428363</v>
      </c>
      <c r="F2364" s="28">
        <v>593.46782067000004</v>
      </c>
      <c r="G2364" s="28">
        <v>612.71724310000002</v>
      </c>
    </row>
    <row r="2365" spans="1:7" x14ac:dyDescent="0.2">
      <c r="A2365" s="27">
        <v>38018</v>
      </c>
      <c r="B2365" s="28" t="s">
        <v>34</v>
      </c>
      <c r="C2365" s="28" t="s">
        <v>18</v>
      </c>
      <c r="D2365" s="28">
        <v>5.3482732100000003</v>
      </c>
      <c r="E2365" s="28">
        <v>20.205543720000001</v>
      </c>
      <c r="F2365" s="28">
        <v>125.19082476</v>
      </c>
      <c r="G2365" s="28">
        <v>474.16629198999999</v>
      </c>
    </row>
    <row r="2366" spans="1:7" x14ac:dyDescent="0.2">
      <c r="A2366" s="27">
        <v>38018</v>
      </c>
      <c r="B2366" s="28" t="s">
        <v>34</v>
      </c>
      <c r="C2366" s="28" t="s">
        <v>19</v>
      </c>
      <c r="D2366" s="28">
        <v>16.033670690000001</v>
      </c>
      <c r="E2366" s="28">
        <v>127.12700390000001</v>
      </c>
      <c r="F2366" s="28">
        <v>391.06679237999998</v>
      </c>
      <c r="G2366" s="28">
        <v>2972.90048204</v>
      </c>
    </row>
    <row r="2367" spans="1:7" x14ac:dyDescent="0.2">
      <c r="A2367" s="27">
        <v>38018</v>
      </c>
      <c r="B2367" s="28" t="s">
        <v>34</v>
      </c>
      <c r="C2367" s="28" t="s">
        <v>20</v>
      </c>
      <c r="D2367" s="28">
        <v>8.1516891900000008</v>
      </c>
      <c r="E2367" s="28">
        <v>78.484152300000005</v>
      </c>
      <c r="F2367" s="28">
        <v>197.17946108999999</v>
      </c>
      <c r="G2367" s="28">
        <v>1802.7126061900001</v>
      </c>
    </row>
    <row r="2368" spans="1:7" x14ac:dyDescent="0.2">
      <c r="A2368" s="27">
        <v>38018</v>
      </c>
      <c r="B2368" s="28" t="s">
        <v>34</v>
      </c>
      <c r="C2368" s="28" t="s">
        <v>21</v>
      </c>
      <c r="D2368" s="28">
        <v>11.36784003</v>
      </c>
      <c r="E2368" s="28">
        <v>26.175911429999999</v>
      </c>
      <c r="F2368" s="28">
        <v>269.20270254000002</v>
      </c>
      <c r="G2368" s="28">
        <v>607.68857733000004</v>
      </c>
    </row>
    <row r="2369" spans="1:7" x14ac:dyDescent="0.2">
      <c r="A2369" s="27">
        <v>38018</v>
      </c>
      <c r="B2369" s="28" t="s">
        <v>34</v>
      </c>
      <c r="C2369" s="28" t="s">
        <v>22</v>
      </c>
      <c r="D2369" s="28">
        <v>4.28443913</v>
      </c>
      <c r="E2369" s="28">
        <v>12.17679403</v>
      </c>
      <c r="F2369" s="28">
        <v>105.52745125</v>
      </c>
      <c r="G2369" s="28">
        <v>287.53563106000001</v>
      </c>
    </row>
    <row r="2370" spans="1:7" x14ac:dyDescent="0.2">
      <c r="A2370" s="27">
        <v>38018</v>
      </c>
      <c r="B2370" s="28" t="s">
        <v>34</v>
      </c>
      <c r="C2370" s="28" t="s">
        <v>23</v>
      </c>
      <c r="D2370" s="28">
        <v>5.6233074600000004</v>
      </c>
      <c r="E2370" s="28">
        <v>24.332155820000001</v>
      </c>
      <c r="F2370" s="28">
        <v>139.39071231</v>
      </c>
      <c r="G2370" s="28">
        <v>573.44990981000001</v>
      </c>
    </row>
    <row r="2371" spans="1:7" x14ac:dyDescent="0.2">
      <c r="A2371" s="27">
        <v>38018</v>
      </c>
      <c r="B2371" s="28" t="s">
        <v>34</v>
      </c>
      <c r="C2371" s="28" t="s">
        <v>24</v>
      </c>
      <c r="D2371" s="28">
        <v>3.21816952</v>
      </c>
      <c r="E2371" s="28">
        <v>11.217824739999999</v>
      </c>
      <c r="F2371" s="28">
        <v>74.838445890000003</v>
      </c>
      <c r="G2371" s="28">
        <v>257.08541708000001</v>
      </c>
    </row>
    <row r="2372" spans="1:7" x14ac:dyDescent="0.2">
      <c r="A2372" s="27">
        <v>38018</v>
      </c>
      <c r="B2372" s="28" t="s">
        <v>34</v>
      </c>
      <c r="C2372" s="28" t="s">
        <v>25</v>
      </c>
      <c r="D2372" s="28">
        <v>12.406656590000001</v>
      </c>
      <c r="E2372" s="28">
        <v>40.319788410000001</v>
      </c>
      <c r="F2372" s="28">
        <v>310.68821349000001</v>
      </c>
      <c r="G2372" s="28">
        <v>926.25520527000003</v>
      </c>
    </row>
    <row r="2373" spans="1:7" x14ac:dyDescent="0.2">
      <c r="A2373" s="27">
        <v>38018</v>
      </c>
      <c r="B2373" s="28" t="s">
        <v>34</v>
      </c>
      <c r="C2373" s="28" t="s">
        <v>26</v>
      </c>
      <c r="D2373" s="28">
        <v>10.714470329999999</v>
      </c>
      <c r="E2373" s="28">
        <v>34.142579580000003</v>
      </c>
      <c r="F2373" s="28">
        <v>255.21732313999999</v>
      </c>
      <c r="G2373" s="28">
        <v>782.25935059999995</v>
      </c>
    </row>
    <row r="2374" spans="1:7" x14ac:dyDescent="0.2">
      <c r="A2374" s="27">
        <v>38018</v>
      </c>
      <c r="B2374" s="28" t="s">
        <v>34</v>
      </c>
      <c r="C2374" s="28" t="s">
        <v>27</v>
      </c>
      <c r="D2374" s="28">
        <v>18.761442349999999</v>
      </c>
      <c r="E2374" s="28">
        <v>36.504119869999997</v>
      </c>
      <c r="F2374" s="28">
        <v>477.99160402000001</v>
      </c>
      <c r="G2374" s="28">
        <v>854.15137038</v>
      </c>
    </row>
    <row r="2375" spans="1:7" x14ac:dyDescent="0.2">
      <c r="A2375" s="27">
        <v>38018</v>
      </c>
      <c r="B2375" s="28" t="s">
        <v>34</v>
      </c>
      <c r="C2375" s="28" t="s">
        <v>28</v>
      </c>
      <c r="D2375" s="28">
        <v>13.34154762</v>
      </c>
      <c r="E2375" s="28">
        <v>58.151740599999997</v>
      </c>
      <c r="F2375" s="28">
        <v>328.78304648</v>
      </c>
      <c r="G2375" s="28">
        <v>1367.81393501</v>
      </c>
    </row>
    <row r="2376" spans="1:7" x14ac:dyDescent="0.2">
      <c r="A2376" s="27">
        <v>38018</v>
      </c>
      <c r="B2376" s="28" t="s">
        <v>34</v>
      </c>
      <c r="C2376" s="28" t="s">
        <v>29</v>
      </c>
      <c r="D2376" s="28">
        <v>28.712599520000001</v>
      </c>
      <c r="E2376" s="28">
        <v>139.49328091999999</v>
      </c>
      <c r="F2376" s="28">
        <v>698.42441330999998</v>
      </c>
      <c r="G2376" s="28">
        <v>3285.9868513900001</v>
      </c>
    </row>
    <row r="2377" spans="1:7" x14ac:dyDescent="0.2">
      <c r="A2377" s="27">
        <v>38018</v>
      </c>
      <c r="B2377" s="28" t="s">
        <v>34</v>
      </c>
      <c r="C2377" s="28" t="s">
        <v>30</v>
      </c>
      <c r="D2377" s="28">
        <v>5.9570991900000001</v>
      </c>
      <c r="E2377" s="28">
        <v>17.941130909999998</v>
      </c>
      <c r="F2377" s="28">
        <v>139.26436077</v>
      </c>
      <c r="G2377" s="28">
        <v>411.92571164999998</v>
      </c>
    </row>
    <row r="2378" spans="1:7" x14ac:dyDescent="0.2">
      <c r="A2378" s="27">
        <v>38018</v>
      </c>
      <c r="B2378" s="28" t="s">
        <v>34</v>
      </c>
      <c r="C2378" s="28" t="s">
        <v>31</v>
      </c>
      <c r="D2378" s="28">
        <v>7.2350217700000004</v>
      </c>
      <c r="E2378" s="28">
        <v>35.882690830000001</v>
      </c>
      <c r="F2378" s="28">
        <v>175.13203256</v>
      </c>
      <c r="G2378" s="28">
        <v>821.50006404999999</v>
      </c>
    </row>
    <row r="2379" spans="1:7" x14ac:dyDescent="0.2">
      <c r="A2379" s="27">
        <v>38018</v>
      </c>
      <c r="B2379" s="28" t="s">
        <v>35</v>
      </c>
      <c r="C2379" s="28" t="s">
        <v>13</v>
      </c>
      <c r="D2379" s="28">
        <v>13.098451450000001</v>
      </c>
      <c r="E2379" s="28">
        <v>9.9094581000000002</v>
      </c>
      <c r="F2379" s="28">
        <v>401.58105033999999</v>
      </c>
      <c r="G2379" s="28">
        <v>302.59837016</v>
      </c>
    </row>
    <row r="2380" spans="1:7" x14ac:dyDescent="0.2">
      <c r="A2380" s="27">
        <v>38018</v>
      </c>
      <c r="B2380" s="28" t="s">
        <v>35</v>
      </c>
      <c r="C2380" s="28" t="s">
        <v>14</v>
      </c>
      <c r="D2380" s="28">
        <v>1.36544807</v>
      </c>
      <c r="E2380" s="28">
        <v>0.54592410999999996</v>
      </c>
      <c r="F2380" s="28">
        <v>42.99823087</v>
      </c>
      <c r="G2380" s="28">
        <v>16.730847130000001</v>
      </c>
    </row>
    <row r="2381" spans="1:7" x14ac:dyDescent="0.2">
      <c r="A2381" s="27">
        <v>38018</v>
      </c>
      <c r="B2381" s="28" t="s">
        <v>35</v>
      </c>
      <c r="C2381" s="28" t="s">
        <v>15</v>
      </c>
      <c r="D2381" s="28">
        <v>43.601797980000001</v>
      </c>
      <c r="E2381" s="28">
        <v>18.724295659999999</v>
      </c>
      <c r="F2381" s="28">
        <v>1372.3315391000001</v>
      </c>
      <c r="G2381" s="28">
        <v>579.49841560000004</v>
      </c>
    </row>
    <row r="2382" spans="1:7" x14ac:dyDescent="0.2">
      <c r="A2382" s="27">
        <v>38018</v>
      </c>
      <c r="B2382" s="28" t="s">
        <v>35</v>
      </c>
      <c r="C2382" s="28" t="s">
        <v>16</v>
      </c>
      <c r="D2382" s="28">
        <v>7.1997126700000003</v>
      </c>
      <c r="E2382" s="28">
        <v>1.34842667</v>
      </c>
      <c r="F2382" s="28">
        <v>225.90818052</v>
      </c>
      <c r="G2382" s="28">
        <v>44.406051640000001</v>
      </c>
    </row>
    <row r="2383" spans="1:7" x14ac:dyDescent="0.2">
      <c r="A2383" s="27">
        <v>38018</v>
      </c>
      <c r="B2383" s="28" t="s">
        <v>35</v>
      </c>
      <c r="C2383" s="28" t="s">
        <v>17</v>
      </c>
      <c r="D2383" s="28">
        <v>30.974147500000001</v>
      </c>
      <c r="E2383" s="28">
        <v>14.64320474</v>
      </c>
      <c r="F2383" s="28">
        <v>970.37762033000001</v>
      </c>
      <c r="G2383" s="28">
        <v>451.01612290000003</v>
      </c>
    </row>
    <row r="2384" spans="1:7" x14ac:dyDescent="0.2">
      <c r="A2384" s="27">
        <v>38018</v>
      </c>
      <c r="B2384" s="28" t="s">
        <v>35</v>
      </c>
      <c r="C2384" s="28" t="s">
        <v>18</v>
      </c>
      <c r="D2384" s="28">
        <v>11.64103199</v>
      </c>
      <c r="E2384" s="28">
        <v>11.48090122</v>
      </c>
      <c r="F2384" s="28">
        <v>364.38776050000001</v>
      </c>
      <c r="G2384" s="28">
        <v>358.32311469000001</v>
      </c>
    </row>
    <row r="2385" spans="1:7" x14ac:dyDescent="0.2">
      <c r="A2385" s="27">
        <v>38018</v>
      </c>
      <c r="B2385" s="28" t="s">
        <v>35</v>
      </c>
      <c r="C2385" s="28" t="s">
        <v>19</v>
      </c>
      <c r="D2385" s="28">
        <v>19.702976320000001</v>
      </c>
      <c r="E2385" s="28">
        <v>54.176540549999999</v>
      </c>
      <c r="F2385" s="28">
        <v>623.25613021000004</v>
      </c>
      <c r="G2385" s="28">
        <v>1685.1668309700001</v>
      </c>
    </row>
    <row r="2386" spans="1:7" x14ac:dyDescent="0.2">
      <c r="A2386" s="27">
        <v>38018</v>
      </c>
      <c r="B2386" s="28" t="s">
        <v>35</v>
      </c>
      <c r="C2386" s="28" t="s">
        <v>20</v>
      </c>
      <c r="D2386" s="28">
        <v>14.1007848</v>
      </c>
      <c r="E2386" s="28">
        <v>37.511162820000003</v>
      </c>
      <c r="F2386" s="28">
        <v>442.25488784999999</v>
      </c>
      <c r="G2386" s="28">
        <v>1157.45115956</v>
      </c>
    </row>
    <row r="2387" spans="1:7" x14ac:dyDescent="0.2">
      <c r="A2387" s="27">
        <v>38018</v>
      </c>
      <c r="B2387" s="28" t="s">
        <v>35</v>
      </c>
      <c r="C2387" s="28" t="s">
        <v>21</v>
      </c>
      <c r="D2387" s="28">
        <v>15.8097359</v>
      </c>
      <c r="E2387" s="28">
        <v>11.35757559</v>
      </c>
      <c r="F2387" s="28">
        <v>493.20768121999998</v>
      </c>
      <c r="G2387" s="28">
        <v>350.62475196000003</v>
      </c>
    </row>
    <row r="2388" spans="1:7" x14ac:dyDescent="0.2">
      <c r="A2388" s="27">
        <v>38018</v>
      </c>
      <c r="B2388" s="28" t="s">
        <v>35</v>
      </c>
      <c r="C2388" s="28" t="s">
        <v>22</v>
      </c>
      <c r="D2388" s="28">
        <v>9.0951634699999993</v>
      </c>
      <c r="E2388" s="28">
        <v>7.2849484699999998</v>
      </c>
      <c r="F2388" s="28">
        <v>284.61929801000002</v>
      </c>
      <c r="G2388" s="28">
        <v>223.76632174</v>
      </c>
    </row>
    <row r="2389" spans="1:7" x14ac:dyDescent="0.2">
      <c r="A2389" s="27">
        <v>38018</v>
      </c>
      <c r="B2389" s="28" t="s">
        <v>35</v>
      </c>
      <c r="C2389" s="28" t="s">
        <v>23</v>
      </c>
      <c r="D2389" s="28">
        <v>16.62314057</v>
      </c>
      <c r="E2389" s="28">
        <v>11.031792210000001</v>
      </c>
      <c r="F2389" s="28">
        <v>522.23866714999997</v>
      </c>
      <c r="G2389" s="28">
        <v>343.52576404000001</v>
      </c>
    </row>
    <row r="2390" spans="1:7" x14ac:dyDescent="0.2">
      <c r="A2390" s="27">
        <v>38018</v>
      </c>
      <c r="B2390" s="28" t="s">
        <v>35</v>
      </c>
      <c r="C2390" s="28" t="s">
        <v>24</v>
      </c>
      <c r="D2390" s="28">
        <v>5.0705498200000001</v>
      </c>
      <c r="E2390" s="28">
        <v>5.66569682</v>
      </c>
      <c r="F2390" s="28">
        <v>157.21717401999999</v>
      </c>
      <c r="G2390" s="28">
        <v>173.50344149</v>
      </c>
    </row>
    <row r="2391" spans="1:7" x14ac:dyDescent="0.2">
      <c r="A2391" s="27">
        <v>38018</v>
      </c>
      <c r="B2391" s="28" t="s">
        <v>35</v>
      </c>
      <c r="C2391" s="28" t="s">
        <v>25</v>
      </c>
      <c r="D2391" s="28">
        <v>23.431009570000001</v>
      </c>
      <c r="E2391" s="28">
        <v>17.29319344</v>
      </c>
      <c r="F2391" s="28">
        <v>731.37334204000001</v>
      </c>
      <c r="G2391" s="28">
        <v>534.92795094999997</v>
      </c>
    </row>
    <row r="2392" spans="1:7" x14ac:dyDescent="0.2">
      <c r="A2392" s="27">
        <v>38018</v>
      </c>
      <c r="B2392" s="28" t="s">
        <v>35</v>
      </c>
      <c r="C2392" s="28" t="s">
        <v>26</v>
      </c>
      <c r="D2392" s="28">
        <v>11.78520209</v>
      </c>
      <c r="E2392" s="28">
        <v>14.178311949999999</v>
      </c>
      <c r="F2392" s="28">
        <v>370.67693869999999</v>
      </c>
      <c r="G2392" s="28">
        <v>437.60637953999998</v>
      </c>
    </row>
    <row r="2393" spans="1:7" x14ac:dyDescent="0.2">
      <c r="A2393" s="27">
        <v>38018</v>
      </c>
      <c r="B2393" s="28" t="s">
        <v>35</v>
      </c>
      <c r="C2393" s="28" t="s">
        <v>27</v>
      </c>
      <c r="D2393" s="28">
        <v>30.25783036</v>
      </c>
      <c r="E2393" s="28">
        <v>16.963981100000002</v>
      </c>
      <c r="F2393" s="28">
        <v>959.70567492999999</v>
      </c>
      <c r="G2393" s="28">
        <v>523.99571460000004</v>
      </c>
    </row>
    <row r="2394" spans="1:7" x14ac:dyDescent="0.2">
      <c r="A2394" s="27">
        <v>38018</v>
      </c>
      <c r="B2394" s="28" t="s">
        <v>35</v>
      </c>
      <c r="C2394" s="28" t="s">
        <v>28</v>
      </c>
      <c r="D2394" s="28">
        <v>18.629882590000001</v>
      </c>
      <c r="E2394" s="28">
        <v>45.830119740000001</v>
      </c>
      <c r="F2394" s="28">
        <v>583.78794450999999</v>
      </c>
      <c r="G2394" s="28">
        <v>1418.8639591599999</v>
      </c>
    </row>
    <row r="2395" spans="1:7" x14ac:dyDescent="0.2">
      <c r="A2395" s="27">
        <v>38018</v>
      </c>
      <c r="B2395" s="28" t="s">
        <v>35</v>
      </c>
      <c r="C2395" s="28" t="s">
        <v>29</v>
      </c>
      <c r="D2395" s="28">
        <v>44.909204350000003</v>
      </c>
      <c r="E2395" s="28">
        <v>79.355105179999995</v>
      </c>
      <c r="F2395" s="28">
        <v>1418.64917973</v>
      </c>
      <c r="G2395" s="28">
        <v>2490.4630149300001</v>
      </c>
    </row>
    <row r="2396" spans="1:7" x14ac:dyDescent="0.2">
      <c r="A2396" s="27">
        <v>38018</v>
      </c>
      <c r="B2396" s="28" t="s">
        <v>35</v>
      </c>
      <c r="C2396" s="28" t="s">
        <v>30</v>
      </c>
      <c r="D2396" s="28">
        <v>3.9074460499999999</v>
      </c>
      <c r="E2396" s="28">
        <v>5.7497575799999998</v>
      </c>
      <c r="F2396" s="28">
        <v>121.03583578999999</v>
      </c>
      <c r="G2396" s="28">
        <v>176.59739059</v>
      </c>
    </row>
    <row r="2397" spans="1:7" x14ac:dyDescent="0.2">
      <c r="A2397" s="27">
        <v>38018</v>
      </c>
      <c r="B2397" s="28" t="s">
        <v>35</v>
      </c>
      <c r="C2397" s="28" t="s">
        <v>31</v>
      </c>
      <c r="D2397" s="28">
        <v>12.58517483</v>
      </c>
      <c r="E2397" s="28">
        <v>17.734723120000002</v>
      </c>
      <c r="F2397" s="28">
        <v>392.33458607</v>
      </c>
      <c r="G2397" s="28">
        <v>549.15677202999996</v>
      </c>
    </row>
    <row r="2398" spans="1:7" x14ac:dyDescent="0.2">
      <c r="A2398" s="27">
        <v>38018</v>
      </c>
      <c r="B2398" s="28" t="s">
        <v>36</v>
      </c>
      <c r="C2398" s="28" t="s">
        <v>13</v>
      </c>
      <c r="D2398" s="28">
        <v>26.818851179999999</v>
      </c>
      <c r="E2398" s="28">
        <v>0</v>
      </c>
      <c r="F2398" s="28">
        <v>980.42011878999995</v>
      </c>
      <c r="G2398" s="28">
        <v>0</v>
      </c>
    </row>
    <row r="2399" spans="1:7" x14ac:dyDescent="0.2">
      <c r="A2399" s="27">
        <v>38018</v>
      </c>
      <c r="B2399" s="28" t="s">
        <v>36</v>
      </c>
      <c r="C2399" s="28" t="s">
        <v>14</v>
      </c>
      <c r="D2399" s="28">
        <v>9.1832123600000006</v>
      </c>
      <c r="E2399" s="28">
        <v>0</v>
      </c>
      <c r="F2399" s="28">
        <v>335.36735302</v>
      </c>
      <c r="G2399" s="28">
        <v>0</v>
      </c>
    </row>
    <row r="2400" spans="1:7" x14ac:dyDescent="0.2">
      <c r="A2400" s="27">
        <v>38018</v>
      </c>
      <c r="B2400" s="28" t="s">
        <v>36</v>
      </c>
      <c r="C2400" s="28" t="s">
        <v>15</v>
      </c>
      <c r="D2400" s="28">
        <v>214.95159984</v>
      </c>
      <c r="E2400" s="28">
        <v>0</v>
      </c>
      <c r="F2400" s="28">
        <v>8058.48485265</v>
      </c>
      <c r="G2400" s="28">
        <v>0</v>
      </c>
    </row>
    <row r="2401" spans="1:7" x14ac:dyDescent="0.2">
      <c r="A2401" s="27">
        <v>38018</v>
      </c>
      <c r="B2401" s="28" t="s">
        <v>36</v>
      </c>
      <c r="C2401" s="28" t="s">
        <v>16</v>
      </c>
      <c r="D2401" s="28">
        <v>20.064629360000001</v>
      </c>
      <c r="E2401" s="28">
        <v>0</v>
      </c>
      <c r="F2401" s="28">
        <v>741.69849800999998</v>
      </c>
      <c r="G2401" s="28">
        <v>0</v>
      </c>
    </row>
    <row r="2402" spans="1:7" x14ac:dyDescent="0.2">
      <c r="A2402" s="27">
        <v>38018</v>
      </c>
      <c r="B2402" s="28" t="s">
        <v>36</v>
      </c>
      <c r="C2402" s="28" t="s">
        <v>17</v>
      </c>
      <c r="D2402" s="28">
        <v>83.262285199999994</v>
      </c>
      <c r="E2402" s="28">
        <v>0</v>
      </c>
      <c r="F2402" s="28">
        <v>3088.7049224399998</v>
      </c>
      <c r="G2402" s="28">
        <v>0</v>
      </c>
    </row>
    <row r="2403" spans="1:7" x14ac:dyDescent="0.2">
      <c r="A2403" s="27">
        <v>38018</v>
      </c>
      <c r="B2403" s="28" t="s">
        <v>36</v>
      </c>
      <c r="C2403" s="28" t="s">
        <v>18</v>
      </c>
      <c r="D2403" s="28">
        <v>65.942350419999997</v>
      </c>
      <c r="E2403" s="28">
        <v>0</v>
      </c>
      <c r="F2403" s="28">
        <v>2457.9829820800001</v>
      </c>
      <c r="G2403" s="28">
        <v>0</v>
      </c>
    </row>
    <row r="2404" spans="1:7" x14ac:dyDescent="0.2">
      <c r="A2404" s="27">
        <v>38018</v>
      </c>
      <c r="B2404" s="28" t="s">
        <v>36</v>
      </c>
      <c r="C2404" s="28" t="s">
        <v>19</v>
      </c>
      <c r="D2404" s="28">
        <v>156.42264034999999</v>
      </c>
      <c r="E2404" s="28">
        <v>0</v>
      </c>
      <c r="F2404" s="28">
        <v>5840.6901300700001</v>
      </c>
      <c r="G2404" s="28">
        <v>0</v>
      </c>
    </row>
    <row r="2405" spans="1:7" x14ac:dyDescent="0.2">
      <c r="A2405" s="27">
        <v>38018</v>
      </c>
      <c r="B2405" s="28" t="s">
        <v>36</v>
      </c>
      <c r="C2405" s="28" t="s">
        <v>20</v>
      </c>
      <c r="D2405" s="28">
        <v>64.8677864</v>
      </c>
      <c r="E2405" s="28">
        <v>0</v>
      </c>
      <c r="F2405" s="28">
        <v>2397.0556236000002</v>
      </c>
      <c r="G2405" s="28">
        <v>0</v>
      </c>
    </row>
    <row r="2406" spans="1:7" x14ac:dyDescent="0.2">
      <c r="A2406" s="27">
        <v>38018</v>
      </c>
      <c r="B2406" s="28" t="s">
        <v>36</v>
      </c>
      <c r="C2406" s="28" t="s">
        <v>21</v>
      </c>
      <c r="D2406" s="28">
        <v>65.323528800000005</v>
      </c>
      <c r="E2406" s="28">
        <v>0</v>
      </c>
      <c r="F2406" s="28">
        <v>2416.3645379</v>
      </c>
      <c r="G2406" s="28">
        <v>0</v>
      </c>
    </row>
    <row r="2407" spans="1:7" x14ac:dyDescent="0.2">
      <c r="A2407" s="27">
        <v>38018</v>
      </c>
      <c r="B2407" s="28" t="s">
        <v>36</v>
      </c>
      <c r="C2407" s="28" t="s">
        <v>22</v>
      </c>
      <c r="D2407" s="28">
        <v>47.372624029999997</v>
      </c>
      <c r="E2407" s="28">
        <v>0</v>
      </c>
      <c r="F2407" s="28">
        <v>1769.7537564300001</v>
      </c>
      <c r="G2407" s="28">
        <v>0</v>
      </c>
    </row>
    <row r="2408" spans="1:7" x14ac:dyDescent="0.2">
      <c r="A2408" s="27">
        <v>38018</v>
      </c>
      <c r="B2408" s="28" t="s">
        <v>36</v>
      </c>
      <c r="C2408" s="28" t="s">
        <v>23</v>
      </c>
      <c r="D2408" s="28">
        <v>78.856436509999995</v>
      </c>
      <c r="E2408" s="28">
        <v>0</v>
      </c>
      <c r="F2408" s="28">
        <v>2932.4442675</v>
      </c>
      <c r="G2408" s="28">
        <v>0</v>
      </c>
    </row>
    <row r="2409" spans="1:7" x14ac:dyDescent="0.2">
      <c r="A2409" s="27">
        <v>38018</v>
      </c>
      <c r="B2409" s="28" t="s">
        <v>36</v>
      </c>
      <c r="C2409" s="28" t="s">
        <v>24</v>
      </c>
      <c r="D2409" s="28">
        <v>20.6299186</v>
      </c>
      <c r="E2409" s="28">
        <v>0</v>
      </c>
      <c r="F2409" s="28">
        <v>764.59936945000004</v>
      </c>
      <c r="G2409" s="28">
        <v>0</v>
      </c>
    </row>
    <row r="2410" spans="1:7" x14ac:dyDescent="0.2">
      <c r="A2410" s="27">
        <v>38018</v>
      </c>
      <c r="B2410" s="28" t="s">
        <v>36</v>
      </c>
      <c r="C2410" s="28" t="s">
        <v>25</v>
      </c>
      <c r="D2410" s="28">
        <v>102.00401803</v>
      </c>
      <c r="E2410" s="28">
        <v>0</v>
      </c>
      <c r="F2410" s="28">
        <v>3783.4225450200001</v>
      </c>
      <c r="G2410" s="28">
        <v>0</v>
      </c>
    </row>
    <row r="2411" spans="1:7" x14ac:dyDescent="0.2">
      <c r="A2411" s="27">
        <v>38018</v>
      </c>
      <c r="B2411" s="28" t="s">
        <v>36</v>
      </c>
      <c r="C2411" s="28" t="s">
        <v>26</v>
      </c>
      <c r="D2411" s="28">
        <v>49.147883460000003</v>
      </c>
      <c r="E2411" s="28">
        <v>0</v>
      </c>
      <c r="F2411" s="28">
        <v>1827.1725165400001</v>
      </c>
      <c r="G2411" s="28">
        <v>0</v>
      </c>
    </row>
    <row r="2412" spans="1:7" x14ac:dyDescent="0.2">
      <c r="A2412" s="27">
        <v>38018</v>
      </c>
      <c r="B2412" s="28" t="s">
        <v>36</v>
      </c>
      <c r="C2412" s="28" t="s">
        <v>27</v>
      </c>
      <c r="D2412" s="28">
        <v>146.50366568000001</v>
      </c>
      <c r="E2412" s="28">
        <v>0</v>
      </c>
      <c r="F2412" s="28">
        <v>5428.3082492800004</v>
      </c>
      <c r="G2412" s="28">
        <v>0</v>
      </c>
    </row>
    <row r="2413" spans="1:7" x14ac:dyDescent="0.2">
      <c r="A2413" s="27">
        <v>38018</v>
      </c>
      <c r="B2413" s="28" t="s">
        <v>36</v>
      </c>
      <c r="C2413" s="28" t="s">
        <v>28</v>
      </c>
      <c r="D2413" s="28">
        <v>114.41348579</v>
      </c>
      <c r="E2413" s="28">
        <v>0</v>
      </c>
      <c r="F2413" s="28">
        <v>4194.0601916200003</v>
      </c>
      <c r="G2413" s="28">
        <v>0</v>
      </c>
    </row>
    <row r="2414" spans="1:7" x14ac:dyDescent="0.2">
      <c r="A2414" s="27">
        <v>38018</v>
      </c>
      <c r="B2414" s="28" t="s">
        <v>36</v>
      </c>
      <c r="C2414" s="28" t="s">
        <v>29</v>
      </c>
      <c r="D2414" s="28">
        <v>153.15655770000001</v>
      </c>
      <c r="E2414" s="28">
        <v>0</v>
      </c>
      <c r="F2414" s="28">
        <v>5689.8682874400001</v>
      </c>
      <c r="G2414" s="28">
        <v>0</v>
      </c>
    </row>
    <row r="2415" spans="1:7" x14ac:dyDescent="0.2">
      <c r="A2415" s="27">
        <v>38018</v>
      </c>
      <c r="B2415" s="28" t="s">
        <v>36</v>
      </c>
      <c r="C2415" s="28" t="s">
        <v>30</v>
      </c>
      <c r="D2415" s="28">
        <v>19.391405290000002</v>
      </c>
      <c r="E2415" s="28">
        <v>0</v>
      </c>
      <c r="F2415" s="28">
        <v>717.18950644999995</v>
      </c>
      <c r="G2415" s="28">
        <v>0</v>
      </c>
    </row>
    <row r="2416" spans="1:7" x14ac:dyDescent="0.2">
      <c r="A2416" s="27">
        <v>38018</v>
      </c>
      <c r="B2416" s="28" t="s">
        <v>36</v>
      </c>
      <c r="C2416" s="28" t="s">
        <v>31</v>
      </c>
      <c r="D2416" s="28">
        <v>62.044623919999999</v>
      </c>
      <c r="E2416" s="28">
        <v>0</v>
      </c>
      <c r="F2416" s="28">
        <v>2306.9641072499999</v>
      </c>
      <c r="G2416" s="28">
        <v>0</v>
      </c>
    </row>
    <row r="2417" spans="1:7" x14ac:dyDescent="0.2">
      <c r="A2417" s="27">
        <v>38018</v>
      </c>
      <c r="B2417" s="28" t="s">
        <v>37</v>
      </c>
      <c r="C2417" s="28" t="s">
        <v>13</v>
      </c>
      <c r="D2417" s="28">
        <v>53.621621009999998</v>
      </c>
      <c r="E2417" s="28">
        <v>0</v>
      </c>
      <c r="F2417" s="28">
        <v>2170.3897847100002</v>
      </c>
      <c r="G2417" s="28">
        <v>0</v>
      </c>
    </row>
    <row r="2418" spans="1:7" x14ac:dyDescent="0.2">
      <c r="A2418" s="27">
        <v>38018</v>
      </c>
      <c r="B2418" s="28" t="s">
        <v>37</v>
      </c>
      <c r="C2418" s="28" t="s">
        <v>14</v>
      </c>
      <c r="D2418" s="28">
        <v>16.799554799999999</v>
      </c>
      <c r="E2418" s="28">
        <v>0</v>
      </c>
      <c r="F2418" s="28">
        <v>684.43588926999996</v>
      </c>
      <c r="G2418" s="28">
        <v>0</v>
      </c>
    </row>
    <row r="2419" spans="1:7" x14ac:dyDescent="0.2">
      <c r="A2419" s="27">
        <v>38018</v>
      </c>
      <c r="B2419" s="28" t="s">
        <v>37</v>
      </c>
      <c r="C2419" s="28" t="s">
        <v>15</v>
      </c>
      <c r="D2419" s="28">
        <v>283.38965146999999</v>
      </c>
      <c r="E2419" s="28">
        <v>0</v>
      </c>
      <c r="F2419" s="28">
        <v>11533.390005130001</v>
      </c>
      <c r="G2419" s="28">
        <v>0</v>
      </c>
    </row>
    <row r="2420" spans="1:7" x14ac:dyDescent="0.2">
      <c r="A2420" s="27">
        <v>38018</v>
      </c>
      <c r="B2420" s="28" t="s">
        <v>37</v>
      </c>
      <c r="C2420" s="28" t="s">
        <v>16</v>
      </c>
      <c r="D2420" s="28">
        <v>22.109237709999999</v>
      </c>
      <c r="E2420" s="28">
        <v>0</v>
      </c>
      <c r="F2420" s="28">
        <v>894.83739938999997</v>
      </c>
      <c r="G2420" s="28">
        <v>0</v>
      </c>
    </row>
    <row r="2421" spans="1:7" x14ac:dyDescent="0.2">
      <c r="A2421" s="27">
        <v>38018</v>
      </c>
      <c r="B2421" s="28" t="s">
        <v>37</v>
      </c>
      <c r="C2421" s="28" t="s">
        <v>17</v>
      </c>
      <c r="D2421" s="28">
        <v>205.7525813</v>
      </c>
      <c r="E2421" s="28">
        <v>0</v>
      </c>
      <c r="F2421" s="28">
        <v>8338.1683151399993</v>
      </c>
      <c r="G2421" s="28">
        <v>0</v>
      </c>
    </row>
    <row r="2422" spans="1:7" x14ac:dyDescent="0.2">
      <c r="A2422" s="27">
        <v>38018</v>
      </c>
      <c r="B2422" s="28" t="s">
        <v>37</v>
      </c>
      <c r="C2422" s="28" t="s">
        <v>18</v>
      </c>
      <c r="D2422" s="28">
        <v>104.7710877</v>
      </c>
      <c r="E2422" s="28">
        <v>0</v>
      </c>
      <c r="F2422" s="28">
        <v>4247.5527065599999</v>
      </c>
      <c r="G2422" s="28">
        <v>0</v>
      </c>
    </row>
    <row r="2423" spans="1:7" x14ac:dyDescent="0.2">
      <c r="A2423" s="27">
        <v>38018</v>
      </c>
      <c r="B2423" s="28" t="s">
        <v>37</v>
      </c>
      <c r="C2423" s="28" t="s">
        <v>19</v>
      </c>
      <c r="D2423" s="28">
        <v>159.96231508</v>
      </c>
      <c r="E2423" s="28">
        <v>0</v>
      </c>
      <c r="F2423" s="28">
        <v>6518.1526016099997</v>
      </c>
      <c r="G2423" s="28">
        <v>0</v>
      </c>
    </row>
    <row r="2424" spans="1:7" x14ac:dyDescent="0.2">
      <c r="A2424" s="27">
        <v>38018</v>
      </c>
      <c r="B2424" s="28" t="s">
        <v>37</v>
      </c>
      <c r="C2424" s="28" t="s">
        <v>20</v>
      </c>
      <c r="D2424" s="28">
        <v>77.817114329999995</v>
      </c>
      <c r="E2424" s="28">
        <v>0</v>
      </c>
      <c r="F2424" s="28">
        <v>3154.4441781400001</v>
      </c>
      <c r="G2424" s="28">
        <v>0</v>
      </c>
    </row>
    <row r="2425" spans="1:7" x14ac:dyDescent="0.2">
      <c r="A2425" s="27">
        <v>38018</v>
      </c>
      <c r="B2425" s="28" t="s">
        <v>37</v>
      </c>
      <c r="C2425" s="28" t="s">
        <v>21</v>
      </c>
      <c r="D2425" s="28">
        <v>100.08251752</v>
      </c>
      <c r="E2425" s="28">
        <v>0</v>
      </c>
      <c r="F2425" s="28">
        <v>4066.13616525</v>
      </c>
      <c r="G2425" s="28">
        <v>0</v>
      </c>
    </row>
    <row r="2426" spans="1:7" x14ac:dyDescent="0.2">
      <c r="A2426" s="27">
        <v>38018</v>
      </c>
      <c r="B2426" s="28" t="s">
        <v>37</v>
      </c>
      <c r="C2426" s="28" t="s">
        <v>22</v>
      </c>
      <c r="D2426" s="28">
        <v>49.187986170000002</v>
      </c>
      <c r="E2426" s="28">
        <v>0</v>
      </c>
      <c r="F2426" s="28">
        <v>1996.75211792</v>
      </c>
      <c r="G2426" s="28">
        <v>0</v>
      </c>
    </row>
    <row r="2427" spans="1:7" x14ac:dyDescent="0.2">
      <c r="A2427" s="27">
        <v>38018</v>
      </c>
      <c r="B2427" s="28" t="s">
        <v>37</v>
      </c>
      <c r="C2427" s="28" t="s">
        <v>23</v>
      </c>
      <c r="D2427" s="28">
        <v>83.233655880000001</v>
      </c>
      <c r="E2427" s="28">
        <v>0</v>
      </c>
      <c r="F2427" s="28">
        <v>3363.91459833</v>
      </c>
      <c r="G2427" s="28">
        <v>0</v>
      </c>
    </row>
    <row r="2428" spans="1:7" x14ac:dyDescent="0.2">
      <c r="A2428" s="27">
        <v>38018</v>
      </c>
      <c r="B2428" s="28" t="s">
        <v>37</v>
      </c>
      <c r="C2428" s="28" t="s">
        <v>24</v>
      </c>
      <c r="D2428" s="28">
        <v>37.570201939999997</v>
      </c>
      <c r="E2428" s="28">
        <v>0</v>
      </c>
      <c r="F2428" s="28">
        <v>1523.67972199</v>
      </c>
      <c r="G2428" s="28">
        <v>0</v>
      </c>
    </row>
    <row r="2429" spans="1:7" x14ac:dyDescent="0.2">
      <c r="A2429" s="27">
        <v>38018</v>
      </c>
      <c r="B2429" s="28" t="s">
        <v>37</v>
      </c>
      <c r="C2429" s="28" t="s">
        <v>25</v>
      </c>
      <c r="D2429" s="28">
        <v>142.72940761999999</v>
      </c>
      <c r="E2429" s="28">
        <v>0</v>
      </c>
      <c r="F2429" s="28">
        <v>5790.1677978099997</v>
      </c>
      <c r="G2429" s="28">
        <v>0</v>
      </c>
    </row>
    <row r="2430" spans="1:7" x14ac:dyDescent="0.2">
      <c r="A2430" s="27">
        <v>38018</v>
      </c>
      <c r="B2430" s="28" t="s">
        <v>37</v>
      </c>
      <c r="C2430" s="28" t="s">
        <v>26</v>
      </c>
      <c r="D2430" s="28">
        <v>63.341026720000002</v>
      </c>
      <c r="E2430" s="28">
        <v>0</v>
      </c>
      <c r="F2430" s="28">
        <v>2576.2046585899998</v>
      </c>
      <c r="G2430" s="28">
        <v>0</v>
      </c>
    </row>
    <row r="2431" spans="1:7" x14ac:dyDescent="0.2">
      <c r="A2431" s="27">
        <v>38018</v>
      </c>
      <c r="B2431" s="28" t="s">
        <v>37</v>
      </c>
      <c r="C2431" s="28" t="s">
        <v>27</v>
      </c>
      <c r="D2431" s="28">
        <v>133.42052605000001</v>
      </c>
      <c r="E2431" s="28">
        <v>0</v>
      </c>
      <c r="F2431" s="28">
        <v>5436.4582703400001</v>
      </c>
      <c r="G2431" s="28">
        <v>0</v>
      </c>
    </row>
    <row r="2432" spans="1:7" x14ac:dyDescent="0.2">
      <c r="A2432" s="27">
        <v>38018</v>
      </c>
      <c r="B2432" s="28" t="s">
        <v>37</v>
      </c>
      <c r="C2432" s="28" t="s">
        <v>28</v>
      </c>
      <c r="D2432" s="28">
        <v>116.92981962</v>
      </c>
      <c r="E2432" s="28">
        <v>0</v>
      </c>
      <c r="F2432" s="28">
        <v>4747.5288359599999</v>
      </c>
      <c r="G2432" s="28">
        <v>0</v>
      </c>
    </row>
    <row r="2433" spans="1:7" x14ac:dyDescent="0.2">
      <c r="A2433" s="27">
        <v>38018</v>
      </c>
      <c r="B2433" s="28" t="s">
        <v>37</v>
      </c>
      <c r="C2433" s="28" t="s">
        <v>29</v>
      </c>
      <c r="D2433" s="28">
        <v>166.97952960999999</v>
      </c>
      <c r="E2433" s="28">
        <v>0</v>
      </c>
      <c r="F2433" s="28">
        <v>6775.1701957699997</v>
      </c>
      <c r="G2433" s="28">
        <v>0</v>
      </c>
    </row>
    <row r="2434" spans="1:7" x14ac:dyDescent="0.2">
      <c r="A2434" s="27">
        <v>38018</v>
      </c>
      <c r="B2434" s="28" t="s">
        <v>37</v>
      </c>
      <c r="C2434" s="28" t="s">
        <v>30</v>
      </c>
      <c r="D2434" s="28">
        <v>21.312463520000001</v>
      </c>
      <c r="E2434" s="28">
        <v>0</v>
      </c>
      <c r="F2434" s="28">
        <v>865.00229254999999</v>
      </c>
      <c r="G2434" s="28">
        <v>0</v>
      </c>
    </row>
    <row r="2435" spans="1:7" x14ac:dyDescent="0.2">
      <c r="A2435" s="27">
        <v>38018</v>
      </c>
      <c r="B2435" s="28" t="s">
        <v>37</v>
      </c>
      <c r="C2435" s="28" t="s">
        <v>31</v>
      </c>
      <c r="D2435" s="28">
        <v>87.255672259999997</v>
      </c>
      <c r="E2435" s="28">
        <v>0</v>
      </c>
      <c r="F2435" s="28">
        <v>3552.1043675000001</v>
      </c>
      <c r="G2435" s="28">
        <v>0</v>
      </c>
    </row>
    <row r="2436" spans="1:7" x14ac:dyDescent="0.2">
      <c r="A2436" s="27">
        <v>38018</v>
      </c>
      <c r="B2436" s="28" t="s">
        <v>38</v>
      </c>
      <c r="C2436" s="28" t="s">
        <v>13</v>
      </c>
      <c r="D2436" s="28">
        <v>26.28277933</v>
      </c>
      <c r="E2436" s="28">
        <v>0</v>
      </c>
      <c r="F2436" s="28">
        <v>1210.9839691100001</v>
      </c>
      <c r="G2436" s="28">
        <v>0</v>
      </c>
    </row>
    <row r="2437" spans="1:7" x14ac:dyDescent="0.2">
      <c r="A2437" s="27">
        <v>38018</v>
      </c>
      <c r="B2437" s="28" t="s">
        <v>38</v>
      </c>
      <c r="C2437" s="28" t="s">
        <v>14</v>
      </c>
      <c r="D2437" s="28">
        <v>12.685258129999999</v>
      </c>
      <c r="E2437" s="28">
        <v>0</v>
      </c>
      <c r="F2437" s="28">
        <v>595.83949312000004</v>
      </c>
      <c r="G2437" s="28">
        <v>0</v>
      </c>
    </row>
    <row r="2438" spans="1:7" x14ac:dyDescent="0.2">
      <c r="A2438" s="27">
        <v>38018</v>
      </c>
      <c r="B2438" s="28" t="s">
        <v>38</v>
      </c>
      <c r="C2438" s="28" t="s">
        <v>15</v>
      </c>
      <c r="D2438" s="28">
        <v>118.4186243</v>
      </c>
      <c r="E2438" s="28">
        <v>0</v>
      </c>
      <c r="F2438" s="28">
        <v>5492.2854460199997</v>
      </c>
      <c r="G2438" s="28">
        <v>0</v>
      </c>
    </row>
    <row r="2439" spans="1:7" x14ac:dyDescent="0.2">
      <c r="A2439" s="27">
        <v>38018</v>
      </c>
      <c r="B2439" s="28" t="s">
        <v>38</v>
      </c>
      <c r="C2439" s="28" t="s">
        <v>16</v>
      </c>
      <c r="D2439" s="28">
        <v>9.9340455599999995</v>
      </c>
      <c r="E2439" s="28">
        <v>0</v>
      </c>
      <c r="F2439" s="28">
        <v>462.70357151000002</v>
      </c>
      <c r="G2439" s="28">
        <v>0</v>
      </c>
    </row>
    <row r="2440" spans="1:7" x14ac:dyDescent="0.2">
      <c r="A2440" s="27">
        <v>38018</v>
      </c>
      <c r="B2440" s="28" t="s">
        <v>38</v>
      </c>
      <c r="C2440" s="28" t="s">
        <v>17</v>
      </c>
      <c r="D2440" s="28">
        <v>96.530307859999994</v>
      </c>
      <c r="E2440" s="28">
        <v>0</v>
      </c>
      <c r="F2440" s="28">
        <v>4456.3065596599999</v>
      </c>
      <c r="G2440" s="28">
        <v>0</v>
      </c>
    </row>
    <row r="2441" spans="1:7" x14ac:dyDescent="0.2">
      <c r="A2441" s="27">
        <v>38018</v>
      </c>
      <c r="B2441" s="28" t="s">
        <v>38</v>
      </c>
      <c r="C2441" s="28" t="s">
        <v>18</v>
      </c>
      <c r="D2441" s="28">
        <v>39.469500979999999</v>
      </c>
      <c r="E2441" s="28">
        <v>0</v>
      </c>
      <c r="F2441" s="28">
        <v>1816.1986363599999</v>
      </c>
      <c r="G2441" s="28">
        <v>0</v>
      </c>
    </row>
    <row r="2442" spans="1:7" x14ac:dyDescent="0.2">
      <c r="A2442" s="27">
        <v>38018</v>
      </c>
      <c r="B2442" s="28" t="s">
        <v>38</v>
      </c>
      <c r="C2442" s="28" t="s">
        <v>19</v>
      </c>
      <c r="D2442" s="28">
        <v>62.756174510000001</v>
      </c>
      <c r="E2442" s="28">
        <v>0</v>
      </c>
      <c r="F2442" s="28">
        <v>2902.7073988799998</v>
      </c>
      <c r="G2442" s="28">
        <v>0</v>
      </c>
    </row>
    <row r="2443" spans="1:7" x14ac:dyDescent="0.2">
      <c r="A2443" s="27">
        <v>38018</v>
      </c>
      <c r="B2443" s="28" t="s">
        <v>38</v>
      </c>
      <c r="C2443" s="28" t="s">
        <v>20</v>
      </c>
      <c r="D2443" s="28">
        <v>34.278758879999998</v>
      </c>
      <c r="E2443" s="28">
        <v>0</v>
      </c>
      <c r="F2443" s="28">
        <v>1579.3952967499999</v>
      </c>
      <c r="G2443" s="28">
        <v>0</v>
      </c>
    </row>
    <row r="2444" spans="1:7" x14ac:dyDescent="0.2">
      <c r="A2444" s="27">
        <v>38018</v>
      </c>
      <c r="B2444" s="28" t="s">
        <v>38</v>
      </c>
      <c r="C2444" s="28" t="s">
        <v>21</v>
      </c>
      <c r="D2444" s="28">
        <v>41.200472990000002</v>
      </c>
      <c r="E2444" s="28">
        <v>0</v>
      </c>
      <c r="F2444" s="28">
        <v>1905.4442850200001</v>
      </c>
      <c r="G2444" s="28">
        <v>0</v>
      </c>
    </row>
    <row r="2445" spans="1:7" x14ac:dyDescent="0.2">
      <c r="A2445" s="27">
        <v>38018</v>
      </c>
      <c r="B2445" s="28" t="s">
        <v>38</v>
      </c>
      <c r="C2445" s="28" t="s">
        <v>22</v>
      </c>
      <c r="D2445" s="28">
        <v>20.378192089999999</v>
      </c>
      <c r="E2445" s="28">
        <v>0</v>
      </c>
      <c r="F2445" s="28">
        <v>937.01839644999995</v>
      </c>
      <c r="G2445" s="28">
        <v>0</v>
      </c>
    </row>
    <row r="2446" spans="1:7" x14ac:dyDescent="0.2">
      <c r="A2446" s="27">
        <v>38018</v>
      </c>
      <c r="B2446" s="28" t="s">
        <v>38</v>
      </c>
      <c r="C2446" s="28" t="s">
        <v>23</v>
      </c>
      <c r="D2446" s="28">
        <v>32.284491780000003</v>
      </c>
      <c r="E2446" s="28">
        <v>0</v>
      </c>
      <c r="F2446" s="28">
        <v>1472.7964927099999</v>
      </c>
      <c r="G2446" s="28">
        <v>0</v>
      </c>
    </row>
    <row r="2447" spans="1:7" x14ac:dyDescent="0.2">
      <c r="A2447" s="27">
        <v>38018</v>
      </c>
      <c r="B2447" s="28" t="s">
        <v>38</v>
      </c>
      <c r="C2447" s="28" t="s">
        <v>24</v>
      </c>
      <c r="D2447" s="28">
        <v>13.817325759999999</v>
      </c>
      <c r="E2447" s="28">
        <v>0</v>
      </c>
      <c r="F2447" s="28">
        <v>634.80733559999999</v>
      </c>
      <c r="G2447" s="28">
        <v>0</v>
      </c>
    </row>
    <row r="2448" spans="1:7" x14ac:dyDescent="0.2">
      <c r="A2448" s="27">
        <v>38018</v>
      </c>
      <c r="B2448" s="28" t="s">
        <v>38</v>
      </c>
      <c r="C2448" s="28" t="s">
        <v>25</v>
      </c>
      <c r="D2448" s="28">
        <v>58.34155166</v>
      </c>
      <c r="E2448" s="28">
        <v>0</v>
      </c>
      <c r="F2448" s="28">
        <v>2665.4488296899999</v>
      </c>
      <c r="G2448" s="28">
        <v>0</v>
      </c>
    </row>
    <row r="2449" spans="1:7" x14ac:dyDescent="0.2">
      <c r="A2449" s="27">
        <v>38018</v>
      </c>
      <c r="B2449" s="28" t="s">
        <v>38</v>
      </c>
      <c r="C2449" s="28" t="s">
        <v>26</v>
      </c>
      <c r="D2449" s="28">
        <v>20.610183339999999</v>
      </c>
      <c r="E2449" s="28">
        <v>0</v>
      </c>
      <c r="F2449" s="28">
        <v>953.24699974999999</v>
      </c>
      <c r="G2449" s="28">
        <v>0</v>
      </c>
    </row>
    <row r="2450" spans="1:7" x14ac:dyDescent="0.2">
      <c r="A2450" s="27">
        <v>38018</v>
      </c>
      <c r="B2450" s="28" t="s">
        <v>38</v>
      </c>
      <c r="C2450" s="28" t="s">
        <v>27</v>
      </c>
      <c r="D2450" s="28">
        <v>45.823339969999999</v>
      </c>
      <c r="E2450" s="28">
        <v>0</v>
      </c>
      <c r="F2450" s="28">
        <v>2120.1892140999998</v>
      </c>
      <c r="G2450" s="28">
        <v>0</v>
      </c>
    </row>
    <row r="2451" spans="1:7" x14ac:dyDescent="0.2">
      <c r="A2451" s="27">
        <v>38018</v>
      </c>
      <c r="B2451" s="28" t="s">
        <v>38</v>
      </c>
      <c r="C2451" s="28" t="s">
        <v>28</v>
      </c>
      <c r="D2451" s="28">
        <v>62.1930239</v>
      </c>
      <c r="E2451" s="28">
        <v>0</v>
      </c>
      <c r="F2451" s="28">
        <v>2841.0939409100001</v>
      </c>
      <c r="G2451" s="28">
        <v>0</v>
      </c>
    </row>
    <row r="2452" spans="1:7" x14ac:dyDescent="0.2">
      <c r="A2452" s="27">
        <v>38018</v>
      </c>
      <c r="B2452" s="28" t="s">
        <v>38</v>
      </c>
      <c r="C2452" s="28" t="s">
        <v>29</v>
      </c>
      <c r="D2452" s="28">
        <v>40.649346420000001</v>
      </c>
      <c r="E2452" s="28">
        <v>0</v>
      </c>
      <c r="F2452" s="28">
        <v>1867.4893073999999</v>
      </c>
      <c r="G2452" s="28">
        <v>0</v>
      </c>
    </row>
    <row r="2453" spans="1:7" x14ac:dyDescent="0.2">
      <c r="A2453" s="27">
        <v>38018</v>
      </c>
      <c r="B2453" s="28" t="s">
        <v>38</v>
      </c>
      <c r="C2453" s="28" t="s">
        <v>30</v>
      </c>
      <c r="D2453" s="28">
        <v>6.8421953899999997</v>
      </c>
      <c r="E2453" s="28">
        <v>0</v>
      </c>
      <c r="F2453" s="28">
        <v>315.35409919</v>
      </c>
      <c r="G2453" s="28">
        <v>0</v>
      </c>
    </row>
    <row r="2454" spans="1:7" x14ac:dyDescent="0.2">
      <c r="A2454" s="27">
        <v>38018</v>
      </c>
      <c r="B2454" s="28" t="s">
        <v>38</v>
      </c>
      <c r="C2454" s="28" t="s">
        <v>31</v>
      </c>
      <c r="D2454" s="28">
        <v>34.963344450000001</v>
      </c>
      <c r="E2454" s="28">
        <v>0</v>
      </c>
      <c r="F2454" s="28">
        <v>1611.08127904</v>
      </c>
      <c r="G2454" s="28">
        <v>0</v>
      </c>
    </row>
    <row r="2455" spans="1:7" x14ac:dyDescent="0.2">
      <c r="A2455" s="27">
        <v>38018</v>
      </c>
      <c r="B2455" s="28" t="s">
        <v>39</v>
      </c>
      <c r="C2455" s="28" t="s">
        <v>13</v>
      </c>
      <c r="D2455" s="28">
        <v>43.599488090000001</v>
      </c>
      <c r="E2455" s="28">
        <v>0</v>
      </c>
      <c r="F2455" s="28">
        <v>2269.7533713900002</v>
      </c>
      <c r="G2455" s="28">
        <v>0</v>
      </c>
    </row>
    <row r="2456" spans="1:7" x14ac:dyDescent="0.2">
      <c r="A2456" s="27">
        <v>38018</v>
      </c>
      <c r="B2456" s="28" t="s">
        <v>39</v>
      </c>
      <c r="C2456" s="28" t="s">
        <v>14</v>
      </c>
      <c r="D2456" s="28">
        <v>17.651797309999999</v>
      </c>
      <c r="E2456" s="28">
        <v>0</v>
      </c>
      <c r="F2456" s="28">
        <v>921.10293707000005</v>
      </c>
      <c r="G2456" s="28">
        <v>0</v>
      </c>
    </row>
    <row r="2457" spans="1:7" x14ac:dyDescent="0.2">
      <c r="A2457" s="27">
        <v>38018</v>
      </c>
      <c r="B2457" s="28" t="s">
        <v>39</v>
      </c>
      <c r="C2457" s="28" t="s">
        <v>15</v>
      </c>
      <c r="D2457" s="28">
        <v>116.56535386</v>
      </c>
      <c r="E2457" s="28">
        <v>0</v>
      </c>
      <c r="F2457" s="28">
        <v>6072.4593997299999</v>
      </c>
      <c r="G2457" s="28">
        <v>0</v>
      </c>
    </row>
    <row r="2458" spans="1:7" x14ac:dyDescent="0.2">
      <c r="A2458" s="27">
        <v>38018</v>
      </c>
      <c r="B2458" s="28" t="s">
        <v>39</v>
      </c>
      <c r="C2458" s="28" t="s">
        <v>16</v>
      </c>
      <c r="D2458" s="28">
        <v>8.1904639800000005</v>
      </c>
      <c r="E2458" s="28">
        <v>0</v>
      </c>
      <c r="F2458" s="28">
        <v>430.17266587</v>
      </c>
      <c r="G2458" s="28">
        <v>0</v>
      </c>
    </row>
    <row r="2459" spans="1:7" x14ac:dyDescent="0.2">
      <c r="A2459" s="27">
        <v>38018</v>
      </c>
      <c r="B2459" s="28" t="s">
        <v>39</v>
      </c>
      <c r="C2459" s="28" t="s">
        <v>17</v>
      </c>
      <c r="D2459" s="28">
        <v>102.21002313</v>
      </c>
      <c r="E2459" s="28">
        <v>0</v>
      </c>
      <c r="F2459" s="28">
        <v>5326.7916642299997</v>
      </c>
      <c r="G2459" s="28">
        <v>0</v>
      </c>
    </row>
    <row r="2460" spans="1:7" x14ac:dyDescent="0.2">
      <c r="A2460" s="27">
        <v>38018</v>
      </c>
      <c r="B2460" s="28" t="s">
        <v>39</v>
      </c>
      <c r="C2460" s="28" t="s">
        <v>18</v>
      </c>
      <c r="D2460" s="28">
        <v>45.286807760000002</v>
      </c>
      <c r="E2460" s="28">
        <v>0</v>
      </c>
      <c r="F2460" s="28">
        <v>2335.3266352999999</v>
      </c>
      <c r="G2460" s="28">
        <v>0</v>
      </c>
    </row>
    <row r="2461" spans="1:7" x14ac:dyDescent="0.2">
      <c r="A2461" s="27">
        <v>38018</v>
      </c>
      <c r="B2461" s="28" t="s">
        <v>39</v>
      </c>
      <c r="C2461" s="28" t="s">
        <v>19</v>
      </c>
      <c r="D2461" s="28">
        <v>74.58105784</v>
      </c>
      <c r="E2461" s="28">
        <v>0</v>
      </c>
      <c r="F2461" s="28">
        <v>3908.11513221</v>
      </c>
      <c r="G2461" s="28">
        <v>0</v>
      </c>
    </row>
    <row r="2462" spans="1:7" x14ac:dyDescent="0.2">
      <c r="A2462" s="27">
        <v>38018</v>
      </c>
      <c r="B2462" s="28" t="s">
        <v>39</v>
      </c>
      <c r="C2462" s="28" t="s">
        <v>20</v>
      </c>
      <c r="D2462" s="28">
        <v>39.792380139999999</v>
      </c>
      <c r="E2462" s="28">
        <v>0</v>
      </c>
      <c r="F2462" s="28">
        <v>2077.55194252</v>
      </c>
      <c r="G2462" s="28">
        <v>0</v>
      </c>
    </row>
    <row r="2463" spans="1:7" x14ac:dyDescent="0.2">
      <c r="A2463" s="27">
        <v>38018</v>
      </c>
      <c r="B2463" s="28" t="s">
        <v>39</v>
      </c>
      <c r="C2463" s="28" t="s">
        <v>21</v>
      </c>
      <c r="D2463" s="28">
        <v>63.746922900000001</v>
      </c>
      <c r="E2463" s="28">
        <v>0</v>
      </c>
      <c r="F2463" s="28">
        <v>3340.5376820000001</v>
      </c>
      <c r="G2463" s="28">
        <v>0</v>
      </c>
    </row>
    <row r="2464" spans="1:7" x14ac:dyDescent="0.2">
      <c r="A2464" s="27">
        <v>38018</v>
      </c>
      <c r="B2464" s="28" t="s">
        <v>39</v>
      </c>
      <c r="C2464" s="28" t="s">
        <v>22</v>
      </c>
      <c r="D2464" s="28">
        <v>18.308932240000001</v>
      </c>
      <c r="E2464" s="28">
        <v>0</v>
      </c>
      <c r="F2464" s="28">
        <v>946.30097518000002</v>
      </c>
      <c r="G2464" s="28">
        <v>0</v>
      </c>
    </row>
    <row r="2465" spans="1:7" x14ac:dyDescent="0.2">
      <c r="A2465" s="27">
        <v>38018</v>
      </c>
      <c r="B2465" s="28" t="s">
        <v>39</v>
      </c>
      <c r="C2465" s="28" t="s">
        <v>23</v>
      </c>
      <c r="D2465" s="28">
        <v>37.777884090000001</v>
      </c>
      <c r="E2465" s="28">
        <v>0</v>
      </c>
      <c r="F2465" s="28">
        <v>1946.38447434</v>
      </c>
      <c r="G2465" s="28">
        <v>0</v>
      </c>
    </row>
    <row r="2466" spans="1:7" x14ac:dyDescent="0.2">
      <c r="A2466" s="27">
        <v>38018</v>
      </c>
      <c r="B2466" s="28" t="s">
        <v>39</v>
      </c>
      <c r="C2466" s="28" t="s">
        <v>24</v>
      </c>
      <c r="D2466" s="28">
        <v>24.5012817</v>
      </c>
      <c r="E2466" s="28">
        <v>0</v>
      </c>
      <c r="F2466" s="28">
        <v>1259.60926015</v>
      </c>
      <c r="G2466" s="28">
        <v>0</v>
      </c>
    </row>
    <row r="2467" spans="1:7" x14ac:dyDescent="0.2">
      <c r="A2467" s="27">
        <v>38018</v>
      </c>
      <c r="B2467" s="28" t="s">
        <v>39</v>
      </c>
      <c r="C2467" s="28" t="s">
        <v>25</v>
      </c>
      <c r="D2467" s="28">
        <v>75.887063830000002</v>
      </c>
      <c r="E2467" s="28">
        <v>0</v>
      </c>
      <c r="F2467" s="28">
        <v>3927.2663458900001</v>
      </c>
      <c r="G2467" s="28">
        <v>0</v>
      </c>
    </row>
    <row r="2468" spans="1:7" x14ac:dyDescent="0.2">
      <c r="A2468" s="27">
        <v>38018</v>
      </c>
      <c r="B2468" s="28" t="s">
        <v>39</v>
      </c>
      <c r="C2468" s="28" t="s">
        <v>26</v>
      </c>
      <c r="D2468" s="28">
        <v>30.14498923</v>
      </c>
      <c r="E2468" s="28">
        <v>0</v>
      </c>
      <c r="F2468" s="28">
        <v>1565.91032597</v>
      </c>
      <c r="G2468" s="28">
        <v>0</v>
      </c>
    </row>
    <row r="2469" spans="1:7" x14ac:dyDescent="0.2">
      <c r="A2469" s="27">
        <v>38018</v>
      </c>
      <c r="B2469" s="28" t="s">
        <v>39</v>
      </c>
      <c r="C2469" s="28" t="s">
        <v>27</v>
      </c>
      <c r="D2469" s="28">
        <v>39.057754250000002</v>
      </c>
      <c r="E2469" s="28">
        <v>0</v>
      </c>
      <c r="F2469" s="28">
        <v>2041.5055783800001</v>
      </c>
      <c r="G2469" s="28">
        <v>0</v>
      </c>
    </row>
    <row r="2470" spans="1:7" x14ac:dyDescent="0.2">
      <c r="A2470" s="27">
        <v>38018</v>
      </c>
      <c r="B2470" s="28" t="s">
        <v>39</v>
      </c>
      <c r="C2470" s="28" t="s">
        <v>28</v>
      </c>
      <c r="D2470" s="28">
        <v>73.674388100000002</v>
      </c>
      <c r="E2470" s="28">
        <v>0</v>
      </c>
      <c r="F2470" s="28">
        <v>3801.7996002</v>
      </c>
      <c r="G2470" s="28">
        <v>0</v>
      </c>
    </row>
    <row r="2471" spans="1:7" x14ac:dyDescent="0.2">
      <c r="A2471" s="27">
        <v>38018</v>
      </c>
      <c r="B2471" s="28" t="s">
        <v>39</v>
      </c>
      <c r="C2471" s="28" t="s">
        <v>29</v>
      </c>
      <c r="D2471" s="28">
        <v>37.192962680000001</v>
      </c>
      <c r="E2471" s="28">
        <v>0</v>
      </c>
      <c r="F2471" s="28">
        <v>1916.7775147499999</v>
      </c>
      <c r="G2471" s="28">
        <v>0</v>
      </c>
    </row>
    <row r="2472" spans="1:7" x14ac:dyDescent="0.2">
      <c r="A2472" s="27">
        <v>38018</v>
      </c>
      <c r="B2472" s="28" t="s">
        <v>39</v>
      </c>
      <c r="C2472" s="28" t="s">
        <v>30</v>
      </c>
      <c r="D2472" s="28">
        <v>10.72986322</v>
      </c>
      <c r="E2472" s="28">
        <v>0</v>
      </c>
      <c r="F2472" s="28">
        <v>561.34377628000004</v>
      </c>
      <c r="G2472" s="28">
        <v>0</v>
      </c>
    </row>
    <row r="2473" spans="1:7" x14ac:dyDescent="0.2">
      <c r="A2473" s="27">
        <v>38018</v>
      </c>
      <c r="B2473" s="28" t="s">
        <v>39</v>
      </c>
      <c r="C2473" s="28" t="s">
        <v>31</v>
      </c>
      <c r="D2473" s="28">
        <v>46.373950469999997</v>
      </c>
      <c r="E2473" s="28">
        <v>0</v>
      </c>
      <c r="F2473" s="28">
        <v>2416.0357202300002</v>
      </c>
      <c r="G2473" s="28">
        <v>0</v>
      </c>
    </row>
    <row r="2474" spans="1:7" x14ac:dyDescent="0.2">
      <c r="A2474" s="27">
        <v>38018</v>
      </c>
      <c r="B2474" s="28" t="s">
        <v>40</v>
      </c>
      <c r="C2474" s="28" t="s">
        <v>13</v>
      </c>
      <c r="D2474" s="28">
        <v>32.442923950000001</v>
      </c>
      <c r="E2474" s="28">
        <v>0</v>
      </c>
      <c r="F2474" s="28">
        <v>2002.78519499</v>
      </c>
      <c r="G2474" s="28">
        <v>0</v>
      </c>
    </row>
    <row r="2475" spans="1:7" x14ac:dyDescent="0.2">
      <c r="A2475" s="27">
        <v>38018</v>
      </c>
      <c r="B2475" s="28" t="s">
        <v>40</v>
      </c>
      <c r="C2475" s="28" t="s">
        <v>14</v>
      </c>
      <c r="D2475" s="28">
        <v>9.3515188400000007</v>
      </c>
      <c r="E2475" s="28">
        <v>0</v>
      </c>
      <c r="F2475" s="28">
        <v>566.59576320999997</v>
      </c>
      <c r="G2475" s="28">
        <v>0</v>
      </c>
    </row>
    <row r="2476" spans="1:7" x14ac:dyDescent="0.2">
      <c r="A2476" s="27">
        <v>38018</v>
      </c>
      <c r="B2476" s="28" t="s">
        <v>40</v>
      </c>
      <c r="C2476" s="28" t="s">
        <v>15</v>
      </c>
      <c r="D2476" s="28">
        <v>40.252840470000002</v>
      </c>
      <c r="E2476" s="28">
        <v>0</v>
      </c>
      <c r="F2476" s="28">
        <v>2457.30894739</v>
      </c>
      <c r="G2476" s="28">
        <v>0</v>
      </c>
    </row>
    <row r="2477" spans="1:7" x14ac:dyDescent="0.2">
      <c r="A2477" s="27">
        <v>38018</v>
      </c>
      <c r="B2477" s="28" t="s">
        <v>40</v>
      </c>
      <c r="C2477" s="28" t="s">
        <v>16</v>
      </c>
      <c r="D2477" s="28">
        <v>3.74599225</v>
      </c>
      <c r="E2477" s="28">
        <v>0</v>
      </c>
      <c r="F2477" s="28">
        <v>233.26356081</v>
      </c>
      <c r="G2477" s="28">
        <v>0</v>
      </c>
    </row>
    <row r="2478" spans="1:7" x14ac:dyDescent="0.2">
      <c r="A2478" s="27">
        <v>38018</v>
      </c>
      <c r="B2478" s="28" t="s">
        <v>40</v>
      </c>
      <c r="C2478" s="28" t="s">
        <v>17</v>
      </c>
      <c r="D2478" s="28">
        <v>49.149091400000003</v>
      </c>
      <c r="E2478" s="28">
        <v>0</v>
      </c>
      <c r="F2478" s="28">
        <v>3004.10712887</v>
      </c>
      <c r="G2478" s="28">
        <v>0</v>
      </c>
    </row>
    <row r="2479" spans="1:7" x14ac:dyDescent="0.2">
      <c r="A2479" s="27">
        <v>38018</v>
      </c>
      <c r="B2479" s="28" t="s">
        <v>40</v>
      </c>
      <c r="C2479" s="28" t="s">
        <v>18</v>
      </c>
      <c r="D2479" s="28">
        <v>22.016050480000001</v>
      </c>
      <c r="E2479" s="28">
        <v>0</v>
      </c>
      <c r="F2479" s="28">
        <v>1336.54771284</v>
      </c>
      <c r="G2479" s="28">
        <v>0</v>
      </c>
    </row>
    <row r="2480" spans="1:7" x14ac:dyDescent="0.2">
      <c r="A2480" s="27">
        <v>38018</v>
      </c>
      <c r="B2480" s="28" t="s">
        <v>40</v>
      </c>
      <c r="C2480" s="28" t="s">
        <v>19</v>
      </c>
      <c r="D2480" s="28">
        <v>36.448405100000002</v>
      </c>
      <c r="E2480" s="28">
        <v>0</v>
      </c>
      <c r="F2480" s="28">
        <v>2239.3111492600001</v>
      </c>
      <c r="G2480" s="28">
        <v>0</v>
      </c>
    </row>
    <row r="2481" spans="1:7" x14ac:dyDescent="0.2">
      <c r="A2481" s="27">
        <v>38018</v>
      </c>
      <c r="B2481" s="28" t="s">
        <v>40</v>
      </c>
      <c r="C2481" s="28" t="s">
        <v>20</v>
      </c>
      <c r="D2481" s="28">
        <v>33.479420920000003</v>
      </c>
      <c r="E2481" s="28">
        <v>0</v>
      </c>
      <c r="F2481" s="28">
        <v>2037.01299453</v>
      </c>
      <c r="G2481" s="28">
        <v>0</v>
      </c>
    </row>
    <row r="2482" spans="1:7" x14ac:dyDescent="0.2">
      <c r="A2482" s="27">
        <v>38018</v>
      </c>
      <c r="B2482" s="28" t="s">
        <v>40</v>
      </c>
      <c r="C2482" s="28" t="s">
        <v>21</v>
      </c>
      <c r="D2482" s="28">
        <v>40.176043800000002</v>
      </c>
      <c r="E2482" s="28">
        <v>0</v>
      </c>
      <c r="F2482" s="28">
        <v>2469.5998536299999</v>
      </c>
      <c r="G2482" s="28">
        <v>0</v>
      </c>
    </row>
    <row r="2483" spans="1:7" x14ac:dyDescent="0.2">
      <c r="A2483" s="27">
        <v>38018</v>
      </c>
      <c r="B2483" s="28" t="s">
        <v>40</v>
      </c>
      <c r="C2483" s="28" t="s">
        <v>22</v>
      </c>
      <c r="D2483" s="28">
        <v>6.3655401100000004</v>
      </c>
      <c r="E2483" s="28">
        <v>0</v>
      </c>
      <c r="F2483" s="28">
        <v>385.20134587000001</v>
      </c>
      <c r="G2483" s="28">
        <v>0</v>
      </c>
    </row>
    <row r="2484" spans="1:7" x14ac:dyDescent="0.2">
      <c r="A2484" s="27">
        <v>38018</v>
      </c>
      <c r="B2484" s="28" t="s">
        <v>40</v>
      </c>
      <c r="C2484" s="28" t="s">
        <v>23</v>
      </c>
      <c r="D2484" s="28">
        <v>15.53907572</v>
      </c>
      <c r="E2484" s="28">
        <v>0</v>
      </c>
      <c r="F2484" s="28">
        <v>954.22383166999998</v>
      </c>
      <c r="G2484" s="28">
        <v>0</v>
      </c>
    </row>
    <row r="2485" spans="1:7" x14ac:dyDescent="0.2">
      <c r="A2485" s="27">
        <v>38018</v>
      </c>
      <c r="B2485" s="28" t="s">
        <v>40</v>
      </c>
      <c r="C2485" s="28" t="s">
        <v>24</v>
      </c>
      <c r="D2485" s="28">
        <v>14.370170999999999</v>
      </c>
      <c r="E2485" s="28">
        <v>0</v>
      </c>
      <c r="F2485" s="28">
        <v>880.41779711000004</v>
      </c>
      <c r="G2485" s="28">
        <v>0</v>
      </c>
    </row>
    <row r="2486" spans="1:7" x14ac:dyDescent="0.2">
      <c r="A2486" s="27">
        <v>38018</v>
      </c>
      <c r="B2486" s="28" t="s">
        <v>40</v>
      </c>
      <c r="C2486" s="28" t="s">
        <v>25</v>
      </c>
      <c r="D2486" s="28">
        <v>36.469180590000001</v>
      </c>
      <c r="E2486" s="28">
        <v>0</v>
      </c>
      <c r="F2486" s="28">
        <v>2231.8057207500001</v>
      </c>
      <c r="G2486" s="28">
        <v>0</v>
      </c>
    </row>
    <row r="2487" spans="1:7" x14ac:dyDescent="0.2">
      <c r="A2487" s="27">
        <v>38018</v>
      </c>
      <c r="B2487" s="28" t="s">
        <v>40</v>
      </c>
      <c r="C2487" s="28" t="s">
        <v>26</v>
      </c>
      <c r="D2487" s="28">
        <v>11.355126609999999</v>
      </c>
      <c r="E2487" s="28">
        <v>0</v>
      </c>
      <c r="F2487" s="28">
        <v>699.84629968000002</v>
      </c>
      <c r="G2487" s="28">
        <v>0</v>
      </c>
    </row>
    <row r="2488" spans="1:7" x14ac:dyDescent="0.2">
      <c r="A2488" s="27">
        <v>38018</v>
      </c>
      <c r="B2488" s="28" t="s">
        <v>40</v>
      </c>
      <c r="C2488" s="28" t="s">
        <v>27</v>
      </c>
      <c r="D2488" s="28">
        <v>10.45731649</v>
      </c>
      <c r="E2488" s="28">
        <v>0</v>
      </c>
      <c r="F2488" s="28">
        <v>640.65757355999995</v>
      </c>
      <c r="G2488" s="28">
        <v>0</v>
      </c>
    </row>
    <row r="2489" spans="1:7" x14ac:dyDescent="0.2">
      <c r="A2489" s="27">
        <v>38018</v>
      </c>
      <c r="B2489" s="28" t="s">
        <v>40</v>
      </c>
      <c r="C2489" s="28" t="s">
        <v>28</v>
      </c>
      <c r="D2489" s="28">
        <v>21.40536951</v>
      </c>
      <c r="E2489" s="28">
        <v>0</v>
      </c>
      <c r="F2489" s="28">
        <v>1311.4298878499999</v>
      </c>
      <c r="G2489" s="28">
        <v>0</v>
      </c>
    </row>
    <row r="2490" spans="1:7" x14ac:dyDescent="0.2">
      <c r="A2490" s="27">
        <v>38018</v>
      </c>
      <c r="B2490" s="28" t="s">
        <v>40</v>
      </c>
      <c r="C2490" s="28" t="s">
        <v>29</v>
      </c>
      <c r="D2490" s="28">
        <v>14.93896863</v>
      </c>
      <c r="E2490" s="28">
        <v>0</v>
      </c>
      <c r="F2490" s="28">
        <v>911.24883533000002</v>
      </c>
      <c r="G2490" s="28">
        <v>0</v>
      </c>
    </row>
    <row r="2491" spans="1:7" x14ac:dyDescent="0.2">
      <c r="A2491" s="27">
        <v>38018</v>
      </c>
      <c r="B2491" s="28" t="s">
        <v>40</v>
      </c>
      <c r="C2491" s="28" t="s">
        <v>30</v>
      </c>
      <c r="D2491" s="28">
        <v>5.7488978499999996</v>
      </c>
      <c r="E2491" s="28">
        <v>0</v>
      </c>
      <c r="F2491" s="28">
        <v>352.30194469000003</v>
      </c>
      <c r="G2491" s="28">
        <v>0</v>
      </c>
    </row>
    <row r="2492" spans="1:7" x14ac:dyDescent="0.2">
      <c r="A2492" s="27">
        <v>38018</v>
      </c>
      <c r="B2492" s="28" t="s">
        <v>40</v>
      </c>
      <c r="C2492" s="28" t="s">
        <v>31</v>
      </c>
      <c r="D2492" s="28">
        <v>20.089409100000001</v>
      </c>
      <c r="E2492" s="28">
        <v>0</v>
      </c>
      <c r="F2492" s="28">
        <v>1239.83263259</v>
      </c>
      <c r="G2492" s="28">
        <v>0</v>
      </c>
    </row>
    <row r="2493" spans="1:7" x14ac:dyDescent="0.2">
      <c r="A2493" s="27">
        <v>38018</v>
      </c>
      <c r="B2493" s="28" t="s">
        <v>41</v>
      </c>
      <c r="C2493" s="28" t="s">
        <v>13</v>
      </c>
      <c r="D2493" s="28">
        <v>47.644424579999999</v>
      </c>
      <c r="E2493" s="28">
        <v>0</v>
      </c>
      <c r="F2493" s="28">
        <v>3759.0994539399999</v>
      </c>
      <c r="G2493" s="28">
        <v>0</v>
      </c>
    </row>
    <row r="2494" spans="1:7" x14ac:dyDescent="0.2">
      <c r="A2494" s="27">
        <v>38018</v>
      </c>
      <c r="B2494" s="28" t="s">
        <v>41</v>
      </c>
      <c r="C2494" s="28" t="s">
        <v>14</v>
      </c>
      <c r="D2494" s="28">
        <v>12.2288449</v>
      </c>
      <c r="E2494" s="28">
        <v>0</v>
      </c>
      <c r="F2494" s="28">
        <v>988.68933841</v>
      </c>
      <c r="G2494" s="28">
        <v>0</v>
      </c>
    </row>
    <row r="2495" spans="1:7" x14ac:dyDescent="0.2">
      <c r="A2495" s="27">
        <v>38018</v>
      </c>
      <c r="B2495" s="28" t="s">
        <v>41</v>
      </c>
      <c r="C2495" s="28" t="s">
        <v>15</v>
      </c>
      <c r="D2495" s="28">
        <v>20.928492540000001</v>
      </c>
      <c r="E2495" s="28">
        <v>0</v>
      </c>
      <c r="F2495" s="28">
        <v>1613.08827746</v>
      </c>
      <c r="G2495" s="28">
        <v>0</v>
      </c>
    </row>
    <row r="2496" spans="1:7" x14ac:dyDescent="0.2">
      <c r="A2496" s="27">
        <v>38018</v>
      </c>
      <c r="B2496" s="28" t="s">
        <v>41</v>
      </c>
      <c r="C2496" s="28" t="s">
        <v>16</v>
      </c>
      <c r="D2496" s="28">
        <v>1.99945602</v>
      </c>
      <c r="E2496" s="28">
        <v>0</v>
      </c>
      <c r="F2496" s="28">
        <v>161.67917184999999</v>
      </c>
      <c r="G2496" s="28">
        <v>0</v>
      </c>
    </row>
    <row r="2497" spans="1:7" x14ac:dyDescent="0.2">
      <c r="A2497" s="27">
        <v>38018</v>
      </c>
      <c r="B2497" s="28" t="s">
        <v>41</v>
      </c>
      <c r="C2497" s="28" t="s">
        <v>17</v>
      </c>
      <c r="D2497" s="28">
        <v>24.618848289999999</v>
      </c>
      <c r="E2497" s="28">
        <v>0</v>
      </c>
      <c r="F2497" s="28">
        <v>1861.2489357699999</v>
      </c>
      <c r="G2497" s="28">
        <v>0</v>
      </c>
    </row>
    <row r="2498" spans="1:7" x14ac:dyDescent="0.2">
      <c r="A2498" s="27">
        <v>38018</v>
      </c>
      <c r="B2498" s="28" t="s">
        <v>41</v>
      </c>
      <c r="C2498" s="28" t="s">
        <v>18</v>
      </c>
      <c r="D2498" s="28">
        <v>12.96856272</v>
      </c>
      <c r="E2498" s="28">
        <v>0</v>
      </c>
      <c r="F2498" s="28">
        <v>1003.61826615</v>
      </c>
      <c r="G2498" s="28">
        <v>0</v>
      </c>
    </row>
    <row r="2499" spans="1:7" x14ac:dyDescent="0.2">
      <c r="A2499" s="27">
        <v>38018</v>
      </c>
      <c r="B2499" s="28" t="s">
        <v>41</v>
      </c>
      <c r="C2499" s="28" t="s">
        <v>19</v>
      </c>
      <c r="D2499" s="28">
        <v>25.697858100000001</v>
      </c>
      <c r="E2499" s="28">
        <v>0</v>
      </c>
      <c r="F2499" s="28">
        <v>1996.94273959</v>
      </c>
      <c r="G2499" s="28">
        <v>0</v>
      </c>
    </row>
    <row r="2500" spans="1:7" x14ac:dyDescent="0.2">
      <c r="A2500" s="27">
        <v>38018</v>
      </c>
      <c r="B2500" s="28" t="s">
        <v>41</v>
      </c>
      <c r="C2500" s="28" t="s">
        <v>20</v>
      </c>
      <c r="D2500" s="28">
        <v>31.253303590000002</v>
      </c>
      <c r="E2500" s="28">
        <v>0</v>
      </c>
      <c r="F2500" s="28">
        <v>2520.9832404499998</v>
      </c>
      <c r="G2500" s="28">
        <v>0</v>
      </c>
    </row>
    <row r="2501" spans="1:7" x14ac:dyDescent="0.2">
      <c r="A2501" s="27">
        <v>38018</v>
      </c>
      <c r="B2501" s="28" t="s">
        <v>41</v>
      </c>
      <c r="C2501" s="28" t="s">
        <v>21</v>
      </c>
      <c r="D2501" s="28">
        <v>22.88690369</v>
      </c>
      <c r="E2501" s="28">
        <v>0</v>
      </c>
      <c r="F2501" s="28">
        <v>1788.6383685200001</v>
      </c>
      <c r="G2501" s="28">
        <v>0</v>
      </c>
    </row>
    <row r="2502" spans="1:7" x14ac:dyDescent="0.2">
      <c r="A2502" s="27">
        <v>38018</v>
      </c>
      <c r="B2502" s="28" t="s">
        <v>41</v>
      </c>
      <c r="C2502" s="28" t="s">
        <v>22</v>
      </c>
      <c r="D2502" s="28">
        <v>5.9688618099999999</v>
      </c>
      <c r="E2502" s="28">
        <v>0</v>
      </c>
      <c r="F2502" s="28">
        <v>463.12529271</v>
      </c>
      <c r="G2502" s="28">
        <v>0</v>
      </c>
    </row>
    <row r="2503" spans="1:7" x14ac:dyDescent="0.2">
      <c r="A2503" s="27">
        <v>38018</v>
      </c>
      <c r="B2503" s="28" t="s">
        <v>41</v>
      </c>
      <c r="C2503" s="28" t="s">
        <v>23</v>
      </c>
      <c r="D2503" s="28">
        <v>6.2233856100000002</v>
      </c>
      <c r="E2503" s="28">
        <v>0</v>
      </c>
      <c r="F2503" s="28">
        <v>474.37566715000003</v>
      </c>
      <c r="G2503" s="28">
        <v>0</v>
      </c>
    </row>
    <row r="2504" spans="1:7" x14ac:dyDescent="0.2">
      <c r="A2504" s="27">
        <v>38018</v>
      </c>
      <c r="B2504" s="28" t="s">
        <v>41</v>
      </c>
      <c r="C2504" s="28" t="s">
        <v>24</v>
      </c>
      <c r="D2504" s="28">
        <v>9.31273734</v>
      </c>
      <c r="E2504" s="28">
        <v>0</v>
      </c>
      <c r="F2504" s="28">
        <v>699.67889324999999</v>
      </c>
      <c r="G2504" s="28">
        <v>0</v>
      </c>
    </row>
    <row r="2505" spans="1:7" x14ac:dyDescent="0.2">
      <c r="A2505" s="27">
        <v>38018</v>
      </c>
      <c r="B2505" s="28" t="s">
        <v>41</v>
      </c>
      <c r="C2505" s="28" t="s">
        <v>25</v>
      </c>
      <c r="D2505" s="28">
        <v>18.213825159999999</v>
      </c>
      <c r="E2505" s="28">
        <v>0</v>
      </c>
      <c r="F2505" s="28">
        <v>1377.1731301100001</v>
      </c>
      <c r="G2505" s="28">
        <v>0</v>
      </c>
    </row>
    <row r="2506" spans="1:7" x14ac:dyDescent="0.2">
      <c r="A2506" s="27">
        <v>38018</v>
      </c>
      <c r="B2506" s="28" t="s">
        <v>41</v>
      </c>
      <c r="C2506" s="28" t="s">
        <v>26</v>
      </c>
      <c r="D2506" s="28">
        <v>7.1355031899999997</v>
      </c>
      <c r="E2506" s="28">
        <v>0</v>
      </c>
      <c r="F2506" s="28">
        <v>548.62356674</v>
      </c>
      <c r="G2506" s="28">
        <v>0</v>
      </c>
    </row>
    <row r="2507" spans="1:7" x14ac:dyDescent="0.2">
      <c r="A2507" s="27">
        <v>38018</v>
      </c>
      <c r="B2507" s="28" t="s">
        <v>41</v>
      </c>
      <c r="C2507" s="28" t="s">
        <v>27</v>
      </c>
      <c r="D2507" s="28">
        <v>7.4225174799999998</v>
      </c>
      <c r="E2507" s="28">
        <v>0</v>
      </c>
      <c r="F2507" s="28">
        <v>559.47994071000005</v>
      </c>
      <c r="G2507" s="28">
        <v>0</v>
      </c>
    </row>
    <row r="2508" spans="1:7" x14ac:dyDescent="0.2">
      <c r="A2508" s="27">
        <v>38018</v>
      </c>
      <c r="B2508" s="28" t="s">
        <v>41</v>
      </c>
      <c r="C2508" s="28" t="s">
        <v>28</v>
      </c>
      <c r="D2508" s="28">
        <v>11.94118828</v>
      </c>
      <c r="E2508" s="28">
        <v>0</v>
      </c>
      <c r="F2508" s="28">
        <v>913.59098070000005</v>
      </c>
      <c r="G2508" s="28">
        <v>0</v>
      </c>
    </row>
    <row r="2509" spans="1:7" x14ac:dyDescent="0.2">
      <c r="A2509" s="27">
        <v>38018</v>
      </c>
      <c r="B2509" s="28" t="s">
        <v>41</v>
      </c>
      <c r="C2509" s="28" t="s">
        <v>29</v>
      </c>
      <c r="D2509" s="28">
        <v>8.0326740099999991</v>
      </c>
      <c r="E2509" s="28">
        <v>0</v>
      </c>
      <c r="F2509" s="28">
        <v>629.11938431999999</v>
      </c>
      <c r="G2509" s="28">
        <v>0</v>
      </c>
    </row>
    <row r="2510" spans="1:7" x14ac:dyDescent="0.2">
      <c r="A2510" s="27">
        <v>38018</v>
      </c>
      <c r="B2510" s="28" t="s">
        <v>41</v>
      </c>
      <c r="C2510" s="28" t="s">
        <v>30</v>
      </c>
      <c r="D2510" s="28">
        <v>5.2328518300000004</v>
      </c>
      <c r="E2510" s="28">
        <v>0</v>
      </c>
      <c r="F2510" s="28">
        <v>423.47914307000002</v>
      </c>
      <c r="G2510" s="28">
        <v>0</v>
      </c>
    </row>
    <row r="2511" spans="1:7" x14ac:dyDescent="0.2">
      <c r="A2511" s="27">
        <v>38018</v>
      </c>
      <c r="B2511" s="28" t="s">
        <v>41</v>
      </c>
      <c r="C2511" s="28" t="s">
        <v>31</v>
      </c>
      <c r="D2511" s="28">
        <v>17.10532486</v>
      </c>
      <c r="E2511" s="28">
        <v>0</v>
      </c>
      <c r="F2511" s="28">
        <v>1349.15205498</v>
      </c>
      <c r="G2511" s="28">
        <v>0</v>
      </c>
    </row>
    <row r="2512" spans="1:7" x14ac:dyDescent="0.2">
      <c r="A2512" s="27">
        <v>38108</v>
      </c>
      <c r="B2512" s="28" t="s">
        <v>12</v>
      </c>
      <c r="C2512" s="28" t="s">
        <v>13</v>
      </c>
      <c r="D2512" s="28">
        <v>9.4391324900000004</v>
      </c>
      <c r="E2512" s="28">
        <v>7.5088656199999999</v>
      </c>
      <c r="F2512" s="28">
        <v>0</v>
      </c>
      <c r="G2512" s="28">
        <v>0</v>
      </c>
    </row>
    <row r="2513" spans="1:7" x14ac:dyDescent="0.2">
      <c r="A2513" s="27">
        <v>38108</v>
      </c>
      <c r="B2513" s="28" t="s">
        <v>12</v>
      </c>
      <c r="C2513" s="28" t="s">
        <v>14</v>
      </c>
      <c r="D2513" s="28">
        <v>5.5556552200000002</v>
      </c>
      <c r="E2513" s="28">
        <v>0</v>
      </c>
      <c r="F2513" s="28">
        <v>0</v>
      </c>
      <c r="G2513" s="28">
        <v>0</v>
      </c>
    </row>
    <row r="2514" spans="1:7" x14ac:dyDescent="0.2">
      <c r="A2514" s="27">
        <v>38108</v>
      </c>
      <c r="B2514" s="28" t="s">
        <v>12</v>
      </c>
      <c r="C2514" s="28" t="s">
        <v>15</v>
      </c>
      <c r="D2514" s="28">
        <v>33.733727129999998</v>
      </c>
      <c r="E2514" s="28">
        <v>7.9368707900000004</v>
      </c>
      <c r="F2514" s="28">
        <v>0</v>
      </c>
      <c r="G2514" s="28">
        <v>0</v>
      </c>
    </row>
    <row r="2515" spans="1:7" x14ac:dyDescent="0.2">
      <c r="A2515" s="27">
        <v>38108</v>
      </c>
      <c r="B2515" s="28" t="s">
        <v>12</v>
      </c>
      <c r="C2515" s="28" t="s">
        <v>16</v>
      </c>
      <c r="D2515" s="28">
        <v>4.8193873700000003</v>
      </c>
      <c r="E2515" s="28">
        <v>0.11865277</v>
      </c>
      <c r="F2515" s="28">
        <v>0</v>
      </c>
      <c r="G2515" s="28">
        <v>0</v>
      </c>
    </row>
    <row r="2516" spans="1:7" x14ac:dyDescent="0.2">
      <c r="A2516" s="27">
        <v>38108</v>
      </c>
      <c r="B2516" s="28" t="s">
        <v>12</v>
      </c>
      <c r="C2516" s="28" t="s">
        <v>17</v>
      </c>
      <c r="D2516" s="28">
        <v>24.847947179999998</v>
      </c>
      <c r="E2516" s="28">
        <v>8.0308474200000006</v>
      </c>
      <c r="F2516" s="28">
        <v>0</v>
      </c>
      <c r="G2516" s="28">
        <v>0</v>
      </c>
    </row>
    <row r="2517" spans="1:7" x14ac:dyDescent="0.2">
      <c r="A2517" s="27">
        <v>38108</v>
      </c>
      <c r="B2517" s="28" t="s">
        <v>12</v>
      </c>
      <c r="C2517" s="28" t="s">
        <v>18</v>
      </c>
      <c r="D2517" s="28">
        <v>11.536676529999999</v>
      </c>
      <c r="E2517" s="28">
        <v>2.9357250600000002</v>
      </c>
      <c r="F2517" s="28">
        <v>0</v>
      </c>
      <c r="G2517" s="28">
        <v>0</v>
      </c>
    </row>
    <row r="2518" spans="1:7" x14ac:dyDescent="0.2">
      <c r="A2518" s="27">
        <v>38108</v>
      </c>
      <c r="B2518" s="28" t="s">
        <v>12</v>
      </c>
      <c r="C2518" s="28" t="s">
        <v>19</v>
      </c>
      <c r="D2518" s="28">
        <v>23.30763219</v>
      </c>
      <c r="E2518" s="28">
        <v>28.31688797</v>
      </c>
      <c r="F2518" s="28">
        <v>0</v>
      </c>
      <c r="G2518" s="28">
        <v>0</v>
      </c>
    </row>
    <row r="2519" spans="1:7" x14ac:dyDescent="0.2">
      <c r="A2519" s="27">
        <v>38108</v>
      </c>
      <c r="B2519" s="28" t="s">
        <v>12</v>
      </c>
      <c r="C2519" s="28" t="s">
        <v>20</v>
      </c>
      <c r="D2519" s="28">
        <v>11.493243100000001</v>
      </c>
      <c r="E2519" s="28">
        <v>16.688155259999998</v>
      </c>
      <c r="F2519" s="28">
        <v>0</v>
      </c>
      <c r="G2519" s="28">
        <v>0</v>
      </c>
    </row>
    <row r="2520" spans="1:7" x14ac:dyDescent="0.2">
      <c r="A2520" s="27">
        <v>38108</v>
      </c>
      <c r="B2520" s="28" t="s">
        <v>12</v>
      </c>
      <c r="C2520" s="28" t="s">
        <v>21</v>
      </c>
      <c r="D2520" s="28">
        <v>23.654371780000002</v>
      </c>
      <c r="E2520" s="28">
        <v>5.0997945800000002</v>
      </c>
      <c r="F2520" s="28">
        <v>0</v>
      </c>
      <c r="G2520" s="28">
        <v>0</v>
      </c>
    </row>
    <row r="2521" spans="1:7" x14ac:dyDescent="0.2">
      <c r="A2521" s="27">
        <v>38108</v>
      </c>
      <c r="B2521" s="28" t="s">
        <v>12</v>
      </c>
      <c r="C2521" s="28" t="s">
        <v>22</v>
      </c>
      <c r="D2521" s="28">
        <v>5.7551009799999999</v>
      </c>
      <c r="E2521" s="28">
        <v>2.4762775600000002</v>
      </c>
      <c r="F2521" s="28">
        <v>0</v>
      </c>
      <c r="G2521" s="28">
        <v>0</v>
      </c>
    </row>
    <row r="2522" spans="1:7" x14ac:dyDescent="0.2">
      <c r="A2522" s="27">
        <v>38108</v>
      </c>
      <c r="B2522" s="28" t="s">
        <v>12</v>
      </c>
      <c r="C2522" s="28" t="s">
        <v>23</v>
      </c>
      <c r="D2522" s="28">
        <v>14.392668840000001</v>
      </c>
      <c r="E2522" s="28">
        <v>3.4038567799999999</v>
      </c>
      <c r="F2522" s="28">
        <v>0</v>
      </c>
      <c r="G2522" s="28">
        <v>0</v>
      </c>
    </row>
    <row r="2523" spans="1:7" x14ac:dyDescent="0.2">
      <c r="A2523" s="27">
        <v>38108</v>
      </c>
      <c r="B2523" s="28" t="s">
        <v>12</v>
      </c>
      <c r="C2523" s="28" t="s">
        <v>24</v>
      </c>
      <c r="D2523" s="28">
        <v>3.4248010999999998</v>
      </c>
      <c r="E2523" s="28">
        <v>4.3574197899999998</v>
      </c>
      <c r="F2523" s="28">
        <v>0</v>
      </c>
      <c r="G2523" s="28">
        <v>0</v>
      </c>
    </row>
    <row r="2524" spans="1:7" x14ac:dyDescent="0.2">
      <c r="A2524" s="27">
        <v>38108</v>
      </c>
      <c r="B2524" s="28" t="s">
        <v>12</v>
      </c>
      <c r="C2524" s="28" t="s">
        <v>25</v>
      </c>
      <c r="D2524" s="28">
        <v>13.39337158</v>
      </c>
      <c r="E2524" s="28">
        <v>8.6815016800000002</v>
      </c>
      <c r="F2524" s="28">
        <v>0</v>
      </c>
      <c r="G2524" s="28">
        <v>0</v>
      </c>
    </row>
    <row r="2525" spans="1:7" x14ac:dyDescent="0.2">
      <c r="A2525" s="27">
        <v>38108</v>
      </c>
      <c r="B2525" s="28" t="s">
        <v>12</v>
      </c>
      <c r="C2525" s="28" t="s">
        <v>26</v>
      </c>
      <c r="D2525" s="28">
        <v>8.8262638100000004</v>
      </c>
      <c r="E2525" s="28">
        <v>7.3351042800000004</v>
      </c>
      <c r="F2525" s="28">
        <v>0</v>
      </c>
      <c r="G2525" s="28">
        <v>0</v>
      </c>
    </row>
    <row r="2526" spans="1:7" x14ac:dyDescent="0.2">
      <c r="A2526" s="27">
        <v>38108</v>
      </c>
      <c r="B2526" s="28" t="s">
        <v>12</v>
      </c>
      <c r="C2526" s="28" t="s">
        <v>27</v>
      </c>
      <c r="D2526" s="28">
        <v>26.988053520000001</v>
      </c>
      <c r="E2526" s="28">
        <v>7.2859012300000003</v>
      </c>
      <c r="F2526" s="28">
        <v>0</v>
      </c>
      <c r="G2526" s="28">
        <v>0</v>
      </c>
    </row>
    <row r="2527" spans="1:7" x14ac:dyDescent="0.2">
      <c r="A2527" s="27">
        <v>38108</v>
      </c>
      <c r="B2527" s="28" t="s">
        <v>12</v>
      </c>
      <c r="C2527" s="28" t="s">
        <v>28</v>
      </c>
      <c r="D2527" s="28">
        <v>17.033106119999999</v>
      </c>
      <c r="E2527" s="28">
        <v>9.8747202400000003</v>
      </c>
      <c r="F2527" s="28">
        <v>0</v>
      </c>
      <c r="G2527" s="28">
        <v>0</v>
      </c>
    </row>
    <row r="2528" spans="1:7" x14ac:dyDescent="0.2">
      <c r="A2528" s="27">
        <v>38108</v>
      </c>
      <c r="B2528" s="28" t="s">
        <v>12</v>
      </c>
      <c r="C2528" s="28" t="s">
        <v>29</v>
      </c>
      <c r="D2528" s="28">
        <v>35.490763809999997</v>
      </c>
      <c r="E2528" s="28">
        <v>35.014935620000003</v>
      </c>
      <c r="F2528" s="28">
        <v>0</v>
      </c>
      <c r="G2528" s="28">
        <v>0</v>
      </c>
    </row>
    <row r="2529" spans="1:7" x14ac:dyDescent="0.2">
      <c r="A2529" s="27">
        <v>38108</v>
      </c>
      <c r="B2529" s="28" t="s">
        <v>12</v>
      </c>
      <c r="C2529" s="28" t="s">
        <v>30</v>
      </c>
      <c r="D2529" s="28">
        <v>3.7839315099999999</v>
      </c>
      <c r="E2529" s="28">
        <v>4.6894765899999999</v>
      </c>
      <c r="F2529" s="28">
        <v>0</v>
      </c>
      <c r="G2529" s="28">
        <v>0</v>
      </c>
    </row>
    <row r="2530" spans="1:7" x14ac:dyDescent="0.2">
      <c r="A2530" s="27">
        <v>38108</v>
      </c>
      <c r="B2530" s="28" t="s">
        <v>12</v>
      </c>
      <c r="C2530" s="28" t="s">
        <v>31</v>
      </c>
      <c r="D2530" s="28">
        <v>7.7314553999999998</v>
      </c>
      <c r="E2530" s="28">
        <v>6.8749941999999997</v>
      </c>
      <c r="F2530" s="28">
        <v>0</v>
      </c>
      <c r="G2530" s="28">
        <v>0</v>
      </c>
    </row>
    <row r="2531" spans="1:7" x14ac:dyDescent="0.2">
      <c r="A2531" s="27">
        <v>38108</v>
      </c>
      <c r="B2531" s="28" t="s">
        <v>32</v>
      </c>
      <c r="C2531" s="28" t="s">
        <v>13</v>
      </c>
      <c r="D2531" s="28">
        <v>1.24726318</v>
      </c>
      <c r="E2531" s="28">
        <v>25.714094110000001</v>
      </c>
      <c r="F2531" s="28">
        <v>10.13611843</v>
      </c>
      <c r="G2531" s="28">
        <v>136.00214905999999</v>
      </c>
    </row>
    <row r="2532" spans="1:7" x14ac:dyDescent="0.2">
      <c r="A2532" s="27">
        <v>38108</v>
      </c>
      <c r="B2532" s="28" t="s">
        <v>32</v>
      </c>
      <c r="C2532" s="28" t="s">
        <v>14</v>
      </c>
      <c r="D2532" s="28">
        <v>0</v>
      </c>
      <c r="E2532" s="28">
        <v>0.69945029999999997</v>
      </c>
      <c r="F2532" s="28">
        <v>0</v>
      </c>
      <c r="G2532" s="28">
        <v>4.1661405800000004</v>
      </c>
    </row>
    <row r="2533" spans="1:7" x14ac:dyDescent="0.2">
      <c r="A2533" s="27">
        <v>38108</v>
      </c>
      <c r="B2533" s="28" t="s">
        <v>32</v>
      </c>
      <c r="C2533" s="28" t="s">
        <v>15</v>
      </c>
      <c r="D2533" s="28">
        <v>3.61817133</v>
      </c>
      <c r="E2533" s="28">
        <v>28.488412579999999</v>
      </c>
      <c r="F2533" s="28">
        <v>23.469654550000001</v>
      </c>
      <c r="G2533" s="28">
        <v>165.85587200000001</v>
      </c>
    </row>
    <row r="2534" spans="1:7" x14ac:dyDescent="0.2">
      <c r="A2534" s="27">
        <v>38108</v>
      </c>
      <c r="B2534" s="28" t="s">
        <v>32</v>
      </c>
      <c r="C2534" s="28" t="s">
        <v>16</v>
      </c>
      <c r="D2534" s="28">
        <v>0.43525651999999998</v>
      </c>
      <c r="E2534" s="28">
        <v>0.13820573999999999</v>
      </c>
      <c r="F2534" s="28">
        <v>2.8759858</v>
      </c>
      <c r="G2534" s="28">
        <v>0.73731367000000003</v>
      </c>
    </row>
    <row r="2535" spans="1:7" x14ac:dyDescent="0.2">
      <c r="A2535" s="27">
        <v>38108</v>
      </c>
      <c r="B2535" s="28" t="s">
        <v>32</v>
      </c>
      <c r="C2535" s="28" t="s">
        <v>17</v>
      </c>
      <c r="D2535" s="28">
        <v>3.1946112900000001</v>
      </c>
      <c r="E2535" s="28">
        <v>31.223685759999999</v>
      </c>
      <c r="F2535" s="28">
        <v>22.675449489999998</v>
      </c>
      <c r="G2535" s="28">
        <v>154.14843535</v>
      </c>
    </row>
    <row r="2536" spans="1:7" x14ac:dyDescent="0.2">
      <c r="A2536" s="27">
        <v>38108</v>
      </c>
      <c r="B2536" s="28" t="s">
        <v>32</v>
      </c>
      <c r="C2536" s="28" t="s">
        <v>18</v>
      </c>
      <c r="D2536" s="28">
        <v>1.4771571699999999</v>
      </c>
      <c r="E2536" s="28">
        <v>11.6656441</v>
      </c>
      <c r="F2536" s="28">
        <v>10.05314362</v>
      </c>
      <c r="G2536" s="28">
        <v>68.014371890000007</v>
      </c>
    </row>
    <row r="2537" spans="1:7" x14ac:dyDescent="0.2">
      <c r="A2537" s="27">
        <v>38108</v>
      </c>
      <c r="B2537" s="28" t="s">
        <v>32</v>
      </c>
      <c r="C2537" s="28" t="s">
        <v>19</v>
      </c>
      <c r="D2537" s="28">
        <v>2.1393399400000002</v>
      </c>
      <c r="E2537" s="28">
        <v>141.27197039999999</v>
      </c>
      <c r="F2537" s="28">
        <v>15.22420447</v>
      </c>
      <c r="G2537" s="28">
        <v>863.07903534000002</v>
      </c>
    </row>
    <row r="2538" spans="1:7" x14ac:dyDescent="0.2">
      <c r="A2538" s="27">
        <v>38108</v>
      </c>
      <c r="B2538" s="28" t="s">
        <v>32</v>
      </c>
      <c r="C2538" s="28" t="s">
        <v>20</v>
      </c>
      <c r="D2538" s="28">
        <v>0.95945550000000002</v>
      </c>
      <c r="E2538" s="28">
        <v>96.268086269999998</v>
      </c>
      <c r="F2538" s="28">
        <v>7.1845595500000003</v>
      </c>
      <c r="G2538" s="28">
        <v>567.51796629</v>
      </c>
    </row>
    <row r="2539" spans="1:7" x14ac:dyDescent="0.2">
      <c r="A2539" s="27">
        <v>38108</v>
      </c>
      <c r="B2539" s="28" t="s">
        <v>32</v>
      </c>
      <c r="C2539" s="28" t="s">
        <v>21</v>
      </c>
      <c r="D2539" s="28">
        <v>2.3253352</v>
      </c>
      <c r="E2539" s="28">
        <v>15.416226200000001</v>
      </c>
      <c r="F2539" s="28">
        <v>15.59703068</v>
      </c>
      <c r="G2539" s="28">
        <v>74.617680530000001</v>
      </c>
    </row>
    <row r="2540" spans="1:7" x14ac:dyDescent="0.2">
      <c r="A2540" s="27">
        <v>38108</v>
      </c>
      <c r="B2540" s="28" t="s">
        <v>32</v>
      </c>
      <c r="C2540" s="28" t="s">
        <v>22</v>
      </c>
      <c r="D2540" s="28">
        <v>1.23712511</v>
      </c>
      <c r="E2540" s="28">
        <v>10.47663253</v>
      </c>
      <c r="F2540" s="28">
        <v>9.1936768900000008</v>
      </c>
      <c r="G2540" s="28">
        <v>58.905760559999997</v>
      </c>
    </row>
    <row r="2541" spans="1:7" x14ac:dyDescent="0.2">
      <c r="A2541" s="27">
        <v>38108</v>
      </c>
      <c r="B2541" s="28" t="s">
        <v>32</v>
      </c>
      <c r="C2541" s="28" t="s">
        <v>23</v>
      </c>
      <c r="D2541" s="28">
        <v>1.2204472900000001</v>
      </c>
      <c r="E2541" s="28">
        <v>8.7527982499999997</v>
      </c>
      <c r="F2541" s="28">
        <v>9.3091401600000001</v>
      </c>
      <c r="G2541" s="28">
        <v>48.828065950000003</v>
      </c>
    </row>
    <row r="2542" spans="1:7" x14ac:dyDescent="0.2">
      <c r="A2542" s="27">
        <v>38108</v>
      </c>
      <c r="B2542" s="28" t="s">
        <v>32</v>
      </c>
      <c r="C2542" s="28" t="s">
        <v>24</v>
      </c>
      <c r="D2542" s="28">
        <v>0.94590958999999997</v>
      </c>
      <c r="E2542" s="28">
        <v>14.191513929999999</v>
      </c>
      <c r="F2542" s="28">
        <v>6.0566435099999998</v>
      </c>
      <c r="G2542" s="28">
        <v>75.630422920000001</v>
      </c>
    </row>
    <row r="2543" spans="1:7" x14ac:dyDescent="0.2">
      <c r="A2543" s="27">
        <v>38108</v>
      </c>
      <c r="B2543" s="28" t="s">
        <v>32</v>
      </c>
      <c r="C2543" s="28" t="s">
        <v>25</v>
      </c>
      <c r="D2543" s="28">
        <v>2.31430662</v>
      </c>
      <c r="E2543" s="28">
        <v>30.09322195</v>
      </c>
      <c r="F2543" s="28">
        <v>15.818293239999999</v>
      </c>
      <c r="G2543" s="28">
        <v>159.23124759999999</v>
      </c>
    </row>
    <row r="2544" spans="1:7" x14ac:dyDescent="0.2">
      <c r="A2544" s="27">
        <v>38108</v>
      </c>
      <c r="B2544" s="28" t="s">
        <v>32</v>
      </c>
      <c r="C2544" s="28" t="s">
        <v>26</v>
      </c>
      <c r="D2544" s="28">
        <v>0.23571887999999999</v>
      </c>
      <c r="E2544" s="28">
        <v>36.274828800000002</v>
      </c>
      <c r="F2544" s="28">
        <v>0.95047711999999995</v>
      </c>
      <c r="G2544" s="28">
        <v>180.1043707</v>
      </c>
    </row>
    <row r="2545" spans="1:7" x14ac:dyDescent="0.2">
      <c r="A2545" s="27">
        <v>38108</v>
      </c>
      <c r="B2545" s="28" t="s">
        <v>32</v>
      </c>
      <c r="C2545" s="28" t="s">
        <v>27</v>
      </c>
      <c r="D2545" s="28">
        <v>2.68985729</v>
      </c>
      <c r="E2545" s="28">
        <v>20.011072819999999</v>
      </c>
      <c r="F2545" s="28">
        <v>20.000142100000001</v>
      </c>
      <c r="G2545" s="28">
        <v>114.71521719</v>
      </c>
    </row>
    <row r="2546" spans="1:7" x14ac:dyDescent="0.2">
      <c r="A2546" s="27">
        <v>38108</v>
      </c>
      <c r="B2546" s="28" t="s">
        <v>32</v>
      </c>
      <c r="C2546" s="28" t="s">
        <v>28</v>
      </c>
      <c r="D2546" s="28">
        <v>2.0458308999999999</v>
      </c>
      <c r="E2546" s="28">
        <v>65.454856789999994</v>
      </c>
      <c r="F2546" s="28">
        <v>13.647464530000001</v>
      </c>
      <c r="G2546" s="28">
        <v>367.28510509</v>
      </c>
    </row>
    <row r="2547" spans="1:7" x14ac:dyDescent="0.2">
      <c r="A2547" s="27">
        <v>38108</v>
      </c>
      <c r="B2547" s="28" t="s">
        <v>32</v>
      </c>
      <c r="C2547" s="28" t="s">
        <v>29</v>
      </c>
      <c r="D2547" s="28">
        <v>3.78596625</v>
      </c>
      <c r="E2547" s="28">
        <v>50.333329839999998</v>
      </c>
      <c r="F2547" s="28">
        <v>27.931621289999999</v>
      </c>
      <c r="G2547" s="28">
        <v>293.94002194000001</v>
      </c>
    </row>
    <row r="2548" spans="1:7" x14ac:dyDescent="0.2">
      <c r="A2548" s="27">
        <v>38108</v>
      </c>
      <c r="B2548" s="28" t="s">
        <v>32</v>
      </c>
      <c r="C2548" s="28" t="s">
        <v>30</v>
      </c>
      <c r="D2548" s="28">
        <v>0.33972156999999997</v>
      </c>
      <c r="E2548" s="28">
        <v>25.376448480000001</v>
      </c>
      <c r="F2548" s="28">
        <v>1.80895406</v>
      </c>
      <c r="G2548" s="28">
        <v>130.06537496000001</v>
      </c>
    </row>
    <row r="2549" spans="1:7" x14ac:dyDescent="0.2">
      <c r="A2549" s="27">
        <v>38108</v>
      </c>
      <c r="B2549" s="28" t="s">
        <v>32</v>
      </c>
      <c r="C2549" s="28" t="s">
        <v>31</v>
      </c>
      <c r="D2549" s="28">
        <v>2.93578787</v>
      </c>
      <c r="E2549" s="28">
        <v>28.613041209999999</v>
      </c>
      <c r="F2549" s="28">
        <v>18.701520009999999</v>
      </c>
      <c r="G2549" s="28">
        <v>143.33521377</v>
      </c>
    </row>
    <row r="2550" spans="1:7" x14ac:dyDescent="0.2">
      <c r="A2550" s="27">
        <v>38108</v>
      </c>
      <c r="B2550" s="28" t="s">
        <v>33</v>
      </c>
      <c r="C2550" s="28" t="s">
        <v>13</v>
      </c>
      <c r="D2550" s="28">
        <v>3.4069746099999998</v>
      </c>
      <c r="E2550" s="28">
        <v>27.17544431</v>
      </c>
      <c r="F2550" s="28">
        <v>49.797036990000002</v>
      </c>
      <c r="G2550" s="28">
        <v>359.45763721999998</v>
      </c>
    </row>
    <row r="2551" spans="1:7" x14ac:dyDescent="0.2">
      <c r="A2551" s="27">
        <v>38108</v>
      </c>
      <c r="B2551" s="28" t="s">
        <v>33</v>
      </c>
      <c r="C2551" s="28" t="s">
        <v>14</v>
      </c>
      <c r="D2551" s="28">
        <v>2.6940895600000001</v>
      </c>
      <c r="E2551" s="28">
        <v>0.16310337999999999</v>
      </c>
      <c r="F2551" s="28">
        <v>36.41921765</v>
      </c>
      <c r="G2551" s="28">
        <v>2.4465507500000001</v>
      </c>
    </row>
    <row r="2552" spans="1:7" x14ac:dyDescent="0.2">
      <c r="A2552" s="27">
        <v>38108</v>
      </c>
      <c r="B2552" s="28" t="s">
        <v>33</v>
      </c>
      <c r="C2552" s="28" t="s">
        <v>15</v>
      </c>
      <c r="D2552" s="28">
        <v>7.8943585799999996</v>
      </c>
      <c r="E2552" s="28">
        <v>34.744462519999999</v>
      </c>
      <c r="F2552" s="28">
        <v>114.71318416</v>
      </c>
      <c r="G2552" s="28">
        <v>492.56014385999998</v>
      </c>
    </row>
    <row r="2553" spans="1:7" x14ac:dyDescent="0.2">
      <c r="A2553" s="27">
        <v>38108</v>
      </c>
      <c r="B2553" s="28" t="s">
        <v>33</v>
      </c>
      <c r="C2553" s="28" t="s">
        <v>16</v>
      </c>
      <c r="D2553" s="28">
        <v>1.1336356999999999</v>
      </c>
      <c r="E2553" s="28">
        <v>0.92979487000000005</v>
      </c>
      <c r="F2553" s="28">
        <v>17.881363910000001</v>
      </c>
      <c r="G2553" s="28">
        <v>14.52953655</v>
      </c>
    </row>
    <row r="2554" spans="1:7" x14ac:dyDescent="0.2">
      <c r="A2554" s="27">
        <v>38108</v>
      </c>
      <c r="B2554" s="28" t="s">
        <v>33</v>
      </c>
      <c r="C2554" s="28" t="s">
        <v>17</v>
      </c>
      <c r="D2554" s="28">
        <v>10.98291525</v>
      </c>
      <c r="E2554" s="28">
        <v>24.882379279999999</v>
      </c>
      <c r="F2554" s="28">
        <v>163.70200650000001</v>
      </c>
      <c r="G2554" s="28">
        <v>341.85120119999999</v>
      </c>
    </row>
    <row r="2555" spans="1:7" x14ac:dyDescent="0.2">
      <c r="A2555" s="27">
        <v>38108</v>
      </c>
      <c r="B2555" s="28" t="s">
        <v>33</v>
      </c>
      <c r="C2555" s="28" t="s">
        <v>18</v>
      </c>
      <c r="D2555" s="28">
        <v>2.2710093100000002</v>
      </c>
      <c r="E2555" s="28">
        <v>15.54131226</v>
      </c>
      <c r="F2555" s="28">
        <v>32.972974729999997</v>
      </c>
      <c r="G2555" s="28">
        <v>218.83515789</v>
      </c>
    </row>
    <row r="2556" spans="1:7" x14ac:dyDescent="0.2">
      <c r="A2556" s="27">
        <v>38108</v>
      </c>
      <c r="B2556" s="28" t="s">
        <v>33</v>
      </c>
      <c r="C2556" s="28" t="s">
        <v>19</v>
      </c>
      <c r="D2556" s="28">
        <v>4.0808649499999996</v>
      </c>
      <c r="E2556" s="28">
        <v>166.69616414999999</v>
      </c>
      <c r="F2556" s="28">
        <v>62.389993830000002</v>
      </c>
      <c r="G2556" s="28">
        <v>2339.8533820500002</v>
      </c>
    </row>
    <row r="2557" spans="1:7" x14ac:dyDescent="0.2">
      <c r="A2557" s="27">
        <v>38108</v>
      </c>
      <c r="B2557" s="28" t="s">
        <v>33</v>
      </c>
      <c r="C2557" s="28" t="s">
        <v>20</v>
      </c>
      <c r="D2557" s="28">
        <v>2.6560054499999999</v>
      </c>
      <c r="E2557" s="28">
        <v>116.54812692</v>
      </c>
      <c r="F2557" s="28">
        <v>40.122052189999998</v>
      </c>
      <c r="G2557" s="28">
        <v>1596.31895153</v>
      </c>
    </row>
    <row r="2558" spans="1:7" x14ac:dyDescent="0.2">
      <c r="A2558" s="27">
        <v>38108</v>
      </c>
      <c r="B2558" s="28" t="s">
        <v>33</v>
      </c>
      <c r="C2558" s="28" t="s">
        <v>21</v>
      </c>
      <c r="D2558" s="28">
        <v>3.9718662999999998</v>
      </c>
      <c r="E2558" s="28">
        <v>24.36760949</v>
      </c>
      <c r="F2558" s="28">
        <v>59.553725589999999</v>
      </c>
      <c r="G2558" s="28">
        <v>340.50584051999999</v>
      </c>
    </row>
    <row r="2559" spans="1:7" x14ac:dyDescent="0.2">
      <c r="A2559" s="27">
        <v>38108</v>
      </c>
      <c r="B2559" s="28" t="s">
        <v>33</v>
      </c>
      <c r="C2559" s="28" t="s">
        <v>22</v>
      </c>
      <c r="D2559" s="28">
        <v>2.3173793100000002</v>
      </c>
      <c r="E2559" s="28">
        <v>10.919505859999999</v>
      </c>
      <c r="F2559" s="28">
        <v>34.471342389999997</v>
      </c>
      <c r="G2559" s="28">
        <v>149.99940247000001</v>
      </c>
    </row>
    <row r="2560" spans="1:7" x14ac:dyDescent="0.2">
      <c r="A2560" s="27">
        <v>38108</v>
      </c>
      <c r="B2560" s="28" t="s">
        <v>33</v>
      </c>
      <c r="C2560" s="28" t="s">
        <v>23</v>
      </c>
      <c r="D2560" s="28">
        <v>3.3869040099999999</v>
      </c>
      <c r="E2560" s="28">
        <v>16.327978730000002</v>
      </c>
      <c r="F2560" s="28">
        <v>51.568696989999999</v>
      </c>
      <c r="G2560" s="28">
        <v>240.01150523000001</v>
      </c>
    </row>
    <row r="2561" spans="1:7" x14ac:dyDescent="0.2">
      <c r="A2561" s="27">
        <v>38108</v>
      </c>
      <c r="B2561" s="28" t="s">
        <v>33</v>
      </c>
      <c r="C2561" s="28" t="s">
        <v>24</v>
      </c>
      <c r="D2561" s="28">
        <v>0.68185505999999996</v>
      </c>
      <c r="E2561" s="28">
        <v>13.85021587</v>
      </c>
      <c r="F2561" s="28">
        <v>10.30957443</v>
      </c>
      <c r="G2561" s="28">
        <v>193.53622786</v>
      </c>
    </row>
    <row r="2562" spans="1:7" x14ac:dyDescent="0.2">
      <c r="A2562" s="27">
        <v>38108</v>
      </c>
      <c r="B2562" s="28" t="s">
        <v>33</v>
      </c>
      <c r="C2562" s="28" t="s">
        <v>25</v>
      </c>
      <c r="D2562" s="28">
        <v>7.0906854399999997</v>
      </c>
      <c r="E2562" s="28">
        <v>37.818675110000001</v>
      </c>
      <c r="F2562" s="28">
        <v>109.68425487</v>
      </c>
      <c r="G2562" s="28">
        <v>542.62419325999997</v>
      </c>
    </row>
    <row r="2563" spans="1:7" x14ac:dyDescent="0.2">
      <c r="A2563" s="27">
        <v>38108</v>
      </c>
      <c r="B2563" s="28" t="s">
        <v>33</v>
      </c>
      <c r="C2563" s="28" t="s">
        <v>26</v>
      </c>
      <c r="D2563" s="28">
        <v>4.6867313199999998</v>
      </c>
      <c r="E2563" s="28">
        <v>38.045486949999997</v>
      </c>
      <c r="F2563" s="28">
        <v>69.373579070000005</v>
      </c>
      <c r="G2563" s="28">
        <v>534.15096341000003</v>
      </c>
    </row>
    <row r="2564" spans="1:7" x14ac:dyDescent="0.2">
      <c r="A2564" s="27">
        <v>38108</v>
      </c>
      <c r="B2564" s="28" t="s">
        <v>33</v>
      </c>
      <c r="C2564" s="28" t="s">
        <v>27</v>
      </c>
      <c r="D2564" s="28">
        <v>7.16149624</v>
      </c>
      <c r="E2564" s="28">
        <v>33.902725330000003</v>
      </c>
      <c r="F2564" s="28">
        <v>113.08061837</v>
      </c>
      <c r="G2564" s="28">
        <v>500.55700810000002</v>
      </c>
    </row>
    <row r="2565" spans="1:7" x14ac:dyDescent="0.2">
      <c r="A2565" s="27">
        <v>38108</v>
      </c>
      <c r="B2565" s="28" t="s">
        <v>33</v>
      </c>
      <c r="C2565" s="28" t="s">
        <v>28</v>
      </c>
      <c r="D2565" s="28">
        <v>5.7906428300000004</v>
      </c>
      <c r="E2565" s="28">
        <v>78.023787470000002</v>
      </c>
      <c r="F2565" s="28">
        <v>86.983610220000003</v>
      </c>
      <c r="G2565" s="28">
        <v>1129.94139582</v>
      </c>
    </row>
    <row r="2566" spans="1:7" x14ac:dyDescent="0.2">
      <c r="A2566" s="27">
        <v>38108</v>
      </c>
      <c r="B2566" s="28" t="s">
        <v>33</v>
      </c>
      <c r="C2566" s="28" t="s">
        <v>29</v>
      </c>
      <c r="D2566" s="28">
        <v>8.4936201800000006</v>
      </c>
      <c r="E2566" s="28">
        <v>108.32179458</v>
      </c>
      <c r="F2566" s="28">
        <v>135.28004867000001</v>
      </c>
      <c r="G2566" s="28">
        <v>1593.84290302</v>
      </c>
    </row>
    <row r="2567" spans="1:7" x14ac:dyDescent="0.2">
      <c r="A2567" s="27">
        <v>38108</v>
      </c>
      <c r="B2567" s="28" t="s">
        <v>33</v>
      </c>
      <c r="C2567" s="28" t="s">
        <v>30</v>
      </c>
      <c r="D2567" s="28">
        <v>1.37975249</v>
      </c>
      <c r="E2567" s="28">
        <v>17.881843669999999</v>
      </c>
      <c r="F2567" s="28">
        <v>20.553904599999999</v>
      </c>
      <c r="G2567" s="28">
        <v>251.65030214000001</v>
      </c>
    </row>
    <row r="2568" spans="1:7" x14ac:dyDescent="0.2">
      <c r="A2568" s="27">
        <v>38108</v>
      </c>
      <c r="B2568" s="28" t="s">
        <v>33</v>
      </c>
      <c r="C2568" s="28" t="s">
        <v>31</v>
      </c>
      <c r="D2568" s="28">
        <v>3.06487504</v>
      </c>
      <c r="E2568" s="28">
        <v>32.588491849999997</v>
      </c>
      <c r="F2568" s="28">
        <v>46.507354839999998</v>
      </c>
      <c r="G2568" s="28">
        <v>472.87231946999998</v>
      </c>
    </row>
    <row r="2569" spans="1:7" x14ac:dyDescent="0.2">
      <c r="A2569" s="27">
        <v>38108</v>
      </c>
      <c r="B2569" s="28" t="s">
        <v>34</v>
      </c>
      <c r="C2569" s="28" t="s">
        <v>13</v>
      </c>
      <c r="D2569" s="28">
        <v>9.1253437099999992</v>
      </c>
      <c r="E2569" s="28">
        <v>21.046836290000002</v>
      </c>
      <c r="F2569" s="28">
        <v>219.63239261000001</v>
      </c>
      <c r="G2569" s="28">
        <v>472.45239569</v>
      </c>
    </row>
    <row r="2570" spans="1:7" x14ac:dyDescent="0.2">
      <c r="A2570" s="27">
        <v>38108</v>
      </c>
      <c r="B2570" s="28" t="s">
        <v>34</v>
      </c>
      <c r="C2570" s="28" t="s">
        <v>14</v>
      </c>
      <c r="D2570" s="28">
        <v>3.6277722799999998</v>
      </c>
      <c r="E2570" s="28">
        <v>1.7242289500000001</v>
      </c>
      <c r="F2570" s="28">
        <v>90.881335149999998</v>
      </c>
      <c r="G2570" s="28">
        <v>39.563248160000001</v>
      </c>
    </row>
    <row r="2571" spans="1:7" x14ac:dyDescent="0.2">
      <c r="A2571" s="27">
        <v>38108</v>
      </c>
      <c r="B2571" s="28" t="s">
        <v>34</v>
      </c>
      <c r="C2571" s="28" t="s">
        <v>15</v>
      </c>
      <c r="D2571" s="28">
        <v>29.604140050000002</v>
      </c>
      <c r="E2571" s="28">
        <v>36.077935709999998</v>
      </c>
      <c r="F2571" s="28">
        <v>729.28439117999994</v>
      </c>
      <c r="G2571" s="28">
        <v>838.64723205999996</v>
      </c>
    </row>
    <row r="2572" spans="1:7" x14ac:dyDescent="0.2">
      <c r="A2572" s="27">
        <v>38108</v>
      </c>
      <c r="B2572" s="28" t="s">
        <v>34</v>
      </c>
      <c r="C2572" s="28" t="s">
        <v>16</v>
      </c>
      <c r="D2572" s="28">
        <v>2.7610768399999999</v>
      </c>
      <c r="E2572" s="28">
        <v>2.3649328399999998</v>
      </c>
      <c r="F2572" s="28">
        <v>67.969996710000004</v>
      </c>
      <c r="G2572" s="28">
        <v>54.681030659999998</v>
      </c>
    </row>
    <row r="2573" spans="1:7" x14ac:dyDescent="0.2">
      <c r="A2573" s="27">
        <v>38108</v>
      </c>
      <c r="B2573" s="28" t="s">
        <v>34</v>
      </c>
      <c r="C2573" s="28" t="s">
        <v>17</v>
      </c>
      <c r="D2573" s="28">
        <v>23.767671549999999</v>
      </c>
      <c r="E2573" s="28">
        <v>30.869803829999999</v>
      </c>
      <c r="F2573" s="28">
        <v>588.98428865000005</v>
      </c>
      <c r="G2573" s="28">
        <v>706.70364187999996</v>
      </c>
    </row>
    <row r="2574" spans="1:7" x14ac:dyDescent="0.2">
      <c r="A2574" s="27">
        <v>38108</v>
      </c>
      <c r="B2574" s="28" t="s">
        <v>34</v>
      </c>
      <c r="C2574" s="28" t="s">
        <v>18</v>
      </c>
      <c r="D2574" s="28">
        <v>7.0542424199999996</v>
      </c>
      <c r="E2574" s="28">
        <v>20.686814999999999</v>
      </c>
      <c r="F2574" s="28">
        <v>168.57934104</v>
      </c>
      <c r="G2574" s="28">
        <v>484.12848728</v>
      </c>
    </row>
    <row r="2575" spans="1:7" x14ac:dyDescent="0.2">
      <c r="A2575" s="27">
        <v>38108</v>
      </c>
      <c r="B2575" s="28" t="s">
        <v>34</v>
      </c>
      <c r="C2575" s="28" t="s">
        <v>19</v>
      </c>
      <c r="D2575" s="28">
        <v>22.31939848</v>
      </c>
      <c r="E2575" s="28">
        <v>125.11572676999999</v>
      </c>
      <c r="F2575" s="28">
        <v>566.98452014999998</v>
      </c>
      <c r="G2575" s="28">
        <v>2912.2298808</v>
      </c>
    </row>
    <row r="2576" spans="1:7" x14ac:dyDescent="0.2">
      <c r="A2576" s="27">
        <v>38108</v>
      </c>
      <c r="B2576" s="28" t="s">
        <v>34</v>
      </c>
      <c r="C2576" s="28" t="s">
        <v>20</v>
      </c>
      <c r="D2576" s="28">
        <v>15.770719529999999</v>
      </c>
      <c r="E2576" s="28">
        <v>81.394152809999994</v>
      </c>
      <c r="F2576" s="28">
        <v>383.77341252999997</v>
      </c>
      <c r="G2576" s="28">
        <v>1870.80455775</v>
      </c>
    </row>
    <row r="2577" spans="1:7" x14ac:dyDescent="0.2">
      <c r="A2577" s="27">
        <v>38108</v>
      </c>
      <c r="B2577" s="28" t="s">
        <v>34</v>
      </c>
      <c r="C2577" s="28" t="s">
        <v>21</v>
      </c>
      <c r="D2577" s="28">
        <v>13.213636940000001</v>
      </c>
      <c r="E2577" s="28">
        <v>29.93353917</v>
      </c>
      <c r="F2577" s="28">
        <v>326.39610987999998</v>
      </c>
      <c r="G2577" s="28">
        <v>688.36627081999995</v>
      </c>
    </row>
    <row r="2578" spans="1:7" x14ac:dyDescent="0.2">
      <c r="A2578" s="27">
        <v>38108</v>
      </c>
      <c r="B2578" s="28" t="s">
        <v>34</v>
      </c>
      <c r="C2578" s="28" t="s">
        <v>22</v>
      </c>
      <c r="D2578" s="28">
        <v>6.09621382</v>
      </c>
      <c r="E2578" s="28">
        <v>13.2055562</v>
      </c>
      <c r="F2578" s="28">
        <v>154.83852318000001</v>
      </c>
      <c r="G2578" s="28">
        <v>308.56785633999999</v>
      </c>
    </row>
    <row r="2579" spans="1:7" x14ac:dyDescent="0.2">
      <c r="A2579" s="27">
        <v>38108</v>
      </c>
      <c r="B2579" s="28" t="s">
        <v>34</v>
      </c>
      <c r="C2579" s="28" t="s">
        <v>23</v>
      </c>
      <c r="D2579" s="28">
        <v>10.06300396</v>
      </c>
      <c r="E2579" s="28">
        <v>23.527023660000001</v>
      </c>
      <c r="F2579" s="28">
        <v>246.53470522999999</v>
      </c>
      <c r="G2579" s="28">
        <v>566.26292036999996</v>
      </c>
    </row>
    <row r="2580" spans="1:7" x14ac:dyDescent="0.2">
      <c r="A2580" s="27">
        <v>38108</v>
      </c>
      <c r="B2580" s="28" t="s">
        <v>34</v>
      </c>
      <c r="C2580" s="28" t="s">
        <v>24</v>
      </c>
      <c r="D2580" s="28">
        <v>3.6812805599999998</v>
      </c>
      <c r="E2580" s="28">
        <v>13.70044276</v>
      </c>
      <c r="F2580" s="28">
        <v>88.926156759999998</v>
      </c>
      <c r="G2580" s="28">
        <v>307.93906565999998</v>
      </c>
    </row>
    <row r="2581" spans="1:7" x14ac:dyDescent="0.2">
      <c r="A2581" s="27">
        <v>38108</v>
      </c>
      <c r="B2581" s="28" t="s">
        <v>34</v>
      </c>
      <c r="C2581" s="28" t="s">
        <v>25</v>
      </c>
      <c r="D2581" s="28">
        <v>13.849569710000001</v>
      </c>
      <c r="E2581" s="28">
        <v>40.560385930000002</v>
      </c>
      <c r="F2581" s="28">
        <v>348.37669857999998</v>
      </c>
      <c r="G2581" s="28">
        <v>947.64201987000001</v>
      </c>
    </row>
    <row r="2582" spans="1:7" x14ac:dyDescent="0.2">
      <c r="A2582" s="27">
        <v>38108</v>
      </c>
      <c r="B2582" s="28" t="s">
        <v>34</v>
      </c>
      <c r="C2582" s="28" t="s">
        <v>26</v>
      </c>
      <c r="D2582" s="28">
        <v>8.4194641200000007</v>
      </c>
      <c r="E2582" s="28">
        <v>33.36133006</v>
      </c>
      <c r="F2582" s="28">
        <v>200.03460665</v>
      </c>
      <c r="G2582" s="28">
        <v>760.30433306999998</v>
      </c>
    </row>
    <row r="2583" spans="1:7" x14ac:dyDescent="0.2">
      <c r="A2583" s="27">
        <v>38108</v>
      </c>
      <c r="B2583" s="28" t="s">
        <v>34</v>
      </c>
      <c r="C2583" s="28" t="s">
        <v>27</v>
      </c>
      <c r="D2583" s="28">
        <v>34.833533869999997</v>
      </c>
      <c r="E2583" s="28">
        <v>38.939941740000002</v>
      </c>
      <c r="F2583" s="28">
        <v>867.40306501999999</v>
      </c>
      <c r="G2583" s="28">
        <v>908.26385203999996</v>
      </c>
    </row>
    <row r="2584" spans="1:7" x14ac:dyDescent="0.2">
      <c r="A2584" s="27">
        <v>38108</v>
      </c>
      <c r="B2584" s="28" t="s">
        <v>34</v>
      </c>
      <c r="C2584" s="28" t="s">
        <v>28</v>
      </c>
      <c r="D2584" s="28">
        <v>24.233364959999999</v>
      </c>
      <c r="E2584" s="28">
        <v>76.922112299999995</v>
      </c>
      <c r="F2584" s="28">
        <v>608.15842870999995</v>
      </c>
      <c r="G2584" s="28">
        <v>1818.3946522399999</v>
      </c>
    </row>
    <row r="2585" spans="1:7" x14ac:dyDescent="0.2">
      <c r="A2585" s="27">
        <v>38108</v>
      </c>
      <c r="B2585" s="28" t="s">
        <v>34</v>
      </c>
      <c r="C2585" s="28" t="s">
        <v>29</v>
      </c>
      <c r="D2585" s="28">
        <v>31.786734020000001</v>
      </c>
      <c r="E2585" s="28">
        <v>137.22826244999999</v>
      </c>
      <c r="F2585" s="28">
        <v>778.09749782999995</v>
      </c>
      <c r="G2585" s="28">
        <v>3232.1714374799999</v>
      </c>
    </row>
    <row r="2586" spans="1:7" x14ac:dyDescent="0.2">
      <c r="A2586" s="27">
        <v>38108</v>
      </c>
      <c r="B2586" s="28" t="s">
        <v>34</v>
      </c>
      <c r="C2586" s="28" t="s">
        <v>30</v>
      </c>
      <c r="D2586" s="28">
        <v>5.5400577100000001</v>
      </c>
      <c r="E2586" s="28">
        <v>17.34788902</v>
      </c>
      <c r="F2586" s="28">
        <v>132.60417722</v>
      </c>
      <c r="G2586" s="28">
        <v>400.84699075999998</v>
      </c>
    </row>
    <row r="2587" spans="1:7" x14ac:dyDescent="0.2">
      <c r="A2587" s="27">
        <v>38108</v>
      </c>
      <c r="B2587" s="28" t="s">
        <v>34</v>
      </c>
      <c r="C2587" s="28" t="s">
        <v>31</v>
      </c>
      <c r="D2587" s="28">
        <v>9.7594230399999997</v>
      </c>
      <c r="E2587" s="28">
        <v>32.739957969999999</v>
      </c>
      <c r="F2587" s="28">
        <v>239.26114849000001</v>
      </c>
      <c r="G2587" s="28">
        <v>748.14505483000005</v>
      </c>
    </row>
    <row r="2588" spans="1:7" x14ac:dyDescent="0.2">
      <c r="A2588" s="27">
        <v>38108</v>
      </c>
      <c r="B2588" s="28" t="s">
        <v>35</v>
      </c>
      <c r="C2588" s="28" t="s">
        <v>13</v>
      </c>
      <c r="D2588" s="28">
        <v>14.0991187</v>
      </c>
      <c r="E2588" s="28">
        <v>10.58851162</v>
      </c>
      <c r="F2588" s="28">
        <v>433.33953780000002</v>
      </c>
      <c r="G2588" s="28">
        <v>323.64441764999998</v>
      </c>
    </row>
    <row r="2589" spans="1:7" x14ac:dyDescent="0.2">
      <c r="A2589" s="27">
        <v>38108</v>
      </c>
      <c r="B2589" s="28" t="s">
        <v>35</v>
      </c>
      <c r="C2589" s="28" t="s">
        <v>14</v>
      </c>
      <c r="D2589" s="28">
        <v>2.8029161399999998</v>
      </c>
      <c r="E2589" s="28">
        <v>0.57186148999999997</v>
      </c>
      <c r="F2589" s="28">
        <v>88.129141469999993</v>
      </c>
      <c r="G2589" s="28">
        <v>18.38233675</v>
      </c>
    </row>
    <row r="2590" spans="1:7" x14ac:dyDescent="0.2">
      <c r="A2590" s="27">
        <v>38108</v>
      </c>
      <c r="B2590" s="28" t="s">
        <v>35</v>
      </c>
      <c r="C2590" s="28" t="s">
        <v>15</v>
      </c>
      <c r="D2590" s="28">
        <v>71.588908380000007</v>
      </c>
      <c r="E2590" s="28">
        <v>25.480565840000001</v>
      </c>
      <c r="F2590" s="28">
        <v>2256.5122047</v>
      </c>
      <c r="G2590" s="28">
        <v>792.41404407000005</v>
      </c>
    </row>
    <row r="2591" spans="1:7" x14ac:dyDescent="0.2">
      <c r="A2591" s="27">
        <v>38108</v>
      </c>
      <c r="B2591" s="28" t="s">
        <v>35</v>
      </c>
      <c r="C2591" s="28" t="s">
        <v>16</v>
      </c>
      <c r="D2591" s="28">
        <v>9.5749440499999992</v>
      </c>
      <c r="E2591" s="28">
        <v>1.25780289</v>
      </c>
      <c r="F2591" s="28">
        <v>303.40163281000002</v>
      </c>
      <c r="G2591" s="28">
        <v>40.291926189999998</v>
      </c>
    </row>
    <row r="2592" spans="1:7" x14ac:dyDescent="0.2">
      <c r="A2592" s="27">
        <v>38108</v>
      </c>
      <c r="B2592" s="28" t="s">
        <v>35</v>
      </c>
      <c r="C2592" s="28" t="s">
        <v>17</v>
      </c>
      <c r="D2592" s="28">
        <v>57.615862970000002</v>
      </c>
      <c r="E2592" s="28">
        <v>15.31850584</v>
      </c>
      <c r="F2592" s="28">
        <v>1816.1512214899999</v>
      </c>
      <c r="G2592" s="28">
        <v>470.04662418999999</v>
      </c>
    </row>
    <row r="2593" spans="1:7" x14ac:dyDescent="0.2">
      <c r="A2593" s="27">
        <v>38108</v>
      </c>
      <c r="B2593" s="28" t="s">
        <v>35</v>
      </c>
      <c r="C2593" s="28" t="s">
        <v>18</v>
      </c>
      <c r="D2593" s="28">
        <v>23.911486239999999</v>
      </c>
      <c r="E2593" s="28">
        <v>8.6069008</v>
      </c>
      <c r="F2593" s="28">
        <v>750.32968244999995</v>
      </c>
      <c r="G2593" s="28">
        <v>264.42466107000001</v>
      </c>
    </row>
    <row r="2594" spans="1:7" x14ac:dyDescent="0.2">
      <c r="A2594" s="27">
        <v>38108</v>
      </c>
      <c r="B2594" s="28" t="s">
        <v>35</v>
      </c>
      <c r="C2594" s="28" t="s">
        <v>19</v>
      </c>
      <c r="D2594" s="28">
        <v>45.265508349999998</v>
      </c>
      <c r="E2594" s="28">
        <v>49.308875239999999</v>
      </c>
      <c r="F2594" s="28">
        <v>1432.56943963</v>
      </c>
      <c r="G2594" s="28">
        <v>1534.4534793800001</v>
      </c>
    </row>
    <row r="2595" spans="1:7" x14ac:dyDescent="0.2">
      <c r="A2595" s="27">
        <v>38108</v>
      </c>
      <c r="B2595" s="28" t="s">
        <v>35</v>
      </c>
      <c r="C2595" s="28" t="s">
        <v>20</v>
      </c>
      <c r="D2595" s="28">
        <v>13.694041629999999</v>
      </c>
      <c r="E2595" s="28">
        <v>36.451568899999998</v>
      </c>
      <c r="F2595" s="28">
        <v>425.65573331000002</v>
      </c>
      <c r="G2595" s="28">
        <v>1126.9766860100001</v>
      </c>
    </row>
    <row r="2596" spans="1:7" x14ac:dyDescent="0.2">
      <c r="A2596" s="27">
        <v>38108</v>
      </c>
      <c r="B2596" s="28" t="s">
        <v>35</v>
      </c>
      <c r="C2596" s="28" t="s">
        <v>21</v>
      </c>
      <c r="D2596" s="28">
        <v>22.176853730000001</v>
      </c>
      <c r="E2596" s="28">
        <v>13.821883789999999</v>
      </c>
      <c r="F2596" s="28">
        <v>704.76029332999997</v>
      </c>
      <c r="G2596" s="28">
        <v>429.47248487000002</v>
      </c>
    </row>
    <row r="2597" spans="1:7" x14ac:dyDescent="0.2">
      <c r="A2597" s="27">
        <v>38108</v>
      </c>
      <c r="B2597" s="28" t="s">
        <v>35</v>
      </c>
      <c r="C2597" s="28" t="s">
        <v>22</v>
      </c>
      <c r="D2597" s="28">
        <v>11.735569569999999</v>
      </c>
      <c r="E2597" s="28">
        <v>6.6232411000000004</v>
      </c>
      <c r="F2597" s="28">
        <v>369.15233393</v>
      </c>
      <c r="G2597" s="28">
        <v>205.13504159999999</v>
      </c>
    </row>
    <row r="2598" spans="1:7" x14ac:dyDescent="0.2">
      <c r="A2598" s="27">
        <v>38108</v>
      </c>
      <c r="B2598" s="28" t="s">
        <v>35</v>
      </c>
      <c r="C2598" s="28" t="s">
        <v>23</v>
      </c>
      <c r="D2598" s="28">
        <v>21.286701140000002</v>
      </c>
      <c r="E2598" s="28">
        <v>8.7530898799999992</v>
      </c>
      <c r="F2598" s="28">
        <v>672.40766100999997</v>
      </c>
      <c r="G2598" s="28">
        <v>275.67690028999999</v>
      </c>
    </row>
    <row r="2599" spans="1:7" x14ac:dyDescent="0.2">
      <c r="A2599" s="27">
        <v>38108</v>
      </c>
      <c r="B2599" s="28" t="s">
        <v>35</v>
      </c>
      <c r="C2599" s="28" t="s">
        <v>24</v>
      </c>
      <c r="D2599" s="28">
        <v>9.3251462299999996</v>
      </c>
      <c r="E2599" s="28">
        <v>3.3773677599999998</v>
      </c>
      <c r="F2599" s="28">
        <v>289.89953235000002</v>
      </c>
      <c r="G2599" s="28">
        <v>102.72382936</v>
      </c>
    </row>
    <row r="2600" spans="1:7" x14ac:dyDescent="0.2">
      <c r="A2600" s="27">
        <v>38108</v>
      </c>
      <c r="B2600" s="28" t="s">
        <v>35</v>
      </c>
      <c r="C2600" s="28" t="s">
        <v>25</v>
      </c>
      <c r="D2600" s="28">
        <v>35.432078750000002</v>
      </c>
      <c r="E2600" s="28">
        <v>18.24593097</v>
      </c>
      <c r="F2600" s="28">
        <v>1114.5111954500001</v>
      </c>
      <c r="G2600" s="28">
        <v>565.63295069000003</v>
      </c>
    </row>
    <row r="2601" spans="1:7" x14ac:dyDescent="0.2">
      <c r="A2601" s="27">
        <v>38108</v>
      </c>
      <c r="B2601" s="28" t="s">
        <v>35</v>
      </c>
      <c r="C2601" s="28" t="s">
        <v>26</v>
      </c>
      <c r="D2601" s="28">
        <v>15.3358876</v>
      </c>
      <c r="E2601" s="28">
        <v>13.23931664</v>
      </c>
      <c r="F2601" s="28">
        <v>479.21048187999997</v>
      </c>
      <c r="G2601" s="28">
        <v>408.80363360000001</v>
      </c>
    </row>
    <row r="2602" spans="1:7" x14ac:dyDescent="0.2">
      <c r="A2602" s="27">
        <v>38108</v>
      </c>
      <c r="B2602" s="28" t="s">
        <v>35</v>
      </c>
      <c r="C2602" s="28" t="s">
        <v>27</v>
      </c>
      <c r="D2602" s="28">
        <v>54.355487060000002</v>
      </c>
      <c r="E2602" s="28">
        <v>15.024685590000001</v>
      </c>
      <c r="F2602" s="28">
        <v>1719.3650888499999</v>
      </c>
      <c r="G2602" s="28">
        <v>471.10999133000001</v>
      </c>
    </row>
    <row r="2603" spans="1:7" x14ac:dyDescent="0.2">
      <c r="A2603" s="27">
        <v>38108</v>
      </c>
      <c r="B2603" s="28" t="s">
        <v>35</v>
      </c>
      <c r="C2603" s="28" t="s">
        <v>28</v>
      </c>
      <c r="D2603" s="28">
        <v>32.557735360000002</v>
      </c>
      <c r="E2603" s="28">
        <v>37.438290070000001</v>
      </c>
      <c r="F2603" s="28">
        <v>1018.60581896</v>
      </c>
      <c r="G2603" s="28">
        <v>1166.5384150899999</v>
      </c>
    </row>
    <row r="2604" spans="1:7" x14ac:dyDescent="0.2">
      <c r="A2604" s="27">
        <v>38108</v>
      </c>
      <c r="B2604" s="28" t="s">
        <v>35</v>
      </c>
      <c r="C2604" s="28" t="s">
        <v>29</v>
      </c>
      <c r="D2604" s="28">
        <v>57.809676260000003</v>
      </c>
      <c r="E2604" s="28">
        <v>75.702032610000003</v>
      </c>
      <c r="F2604" s="28">
        <v>1817.91545359</v>
      </c>
      <c r="G2604" s="28">
        <v>2386.02673921</v>
      </c>
    </row>
    <row r="2605" spans="1:7" x14ac:dyDescent="0.2">
      <c r="A2605" s="27">
        <v>38108</v>
      </c>
      <c r="B2605" s="28" t="s">
        <v>35</v>
      </c>
      <c r="C2605" s="28" t="s">
        <v>30</v>
      </c>
      <c r="D2605" s="28">
        <v>7.9842625199999997</v>
      </c>
      <c r="E2605" s="28">
        <v>6.8650367899999996</v>
      </c>
      <c r="F2605" s="28">
        <v>251.22953762</v>
      </c>
      <c r="G2605" s="28">
        <v>210.35229758</v>
      </c>
    </row>
    <row r="2606" spans="1:7" x14ac:dyDescent="0.2">
      <c r="A2606" s="27">
        <v>38108</v>
      </c>
      <c r="B2606" s="28" t="s">
        <v>35</v>
      </c>
      <c r="C2606" s="28" t="s">
        <v>31</v>
      </c>
      <c r="D2606" s="28">
        <v>20.280401489999999</v>
      </c>
      <c r="E2606" s="28">
        <v>18.779690639999998</v>
      </c>
      <c r="F2606" s="28">
        <v>632.81810499999995</v>
      </c>
      <c r="G2606" s="28">
        <v>577.95544490999998</v>
      </c>
    </row>
    <row r="2607" spans="1:7" x14ac:dyDescent="0.2">
      <c r="A2607" s="27">
        <v>38108</v>
      </c>
      <c r="B2607" s="28" t="s">
        <v>36</v>
      </c>
      <c r="C2607" s="28" t="s">
        <v>13</v>
      </c>
      <c r="D2607" s="28">
        <v>25.486165719999999</v>
      </c>
      <c r="E2607" s="28">
        <v>0</v>
      </c>
      <c r="F2607" s="28">
        <v>929.21544439000002</v>
      </c>
      <c r="G2607" s="28">
        <v>0</v>
      </c>
    </row>
    <row r="2608" spans="1:7" x14ac:dyDescent="0.2">
      <c r="A2608" s="27">
        <v>38108</v>
      </c>
      <c r="B2608" s="28" t="s">
        <v>36</v>
      </c>
      <c r="C2608" s="28" t="s">
        <v>14</v>
      </c>
      <c r="D2608" s="28">
        <v>12.67549034</v>
      </c>
      <c r="E2608" s="28">
        <v>0</v>
      </c>
      <c r="F2608" s="28">
        <v>466.27287354999999</v>
      </c>
      <c r="G2608" s="28">
        <v>0</v>
      </c>
    </row>
    <row r="2609" spans="1:7" x14ac:dyDescent="0.2">
      <c r="A2609" s="27">
        <v>38108</v>
      </c>
      <c r="B2609" s="28" t="s">
        <v>36</v>
      </c>
      <c r="C2609" s="28" t="s">
        <v>15</v>
      </c>
      <c r="D2609" s="28">
        <v>212.50221085000001</v>
      </c>
      <c r="E2609" s="28">
        <v>0</v>
      </c>
      <c r="F2609" s="28">
        <v>7963.4320457100002</v>
      </c>
      <c r="G2609" s="28">
        <v>0</v>
      </c>
    </row>
    <row r="2610" spans="1:7" x14ac:dyDescent="0.2">
      <c r="A2610" s="27">
        <v>38108</v>
      </c>
      <c r="B2610" s="28" t="s">
        <v>36</v>
      </c>
      <c r="C2610" s="28" t="s">
        <v>16</v>
      </c>
      <c r="D2610" s="28">
        <v>18.855891769999999</v>
      </c>
      <c r="E2610" s="28">
        <v>0</v>
      </c>
      <c r="F2610" s="28">
        <v>697.97275249999996</v>
      </c>
      <c r="G2610" s="28">
        <v>0</v>
      </c>
    </row>
    <row r="2611" spans="1:7" x14ac:dyDescent="0.2">
      <c r="A2611" s="27">
        <v>38108</v>
      </c>
      <c r="B2611" s="28" t="s">
        <v>36</v>
      </c>
      <c r="C2611" s="28" t="s">
        <v>17</v>
      </c>
      <c r="D2611" s="28">
        <v>100.52012975</v>
      </c>
      <c r="E2611" s="28">
        <v>0</v>
      </c>
      <c r="F2611" s="28">
        <v>3723.3116076000001</v>
      </c>
      <c r="G2611" s="28">
        <v>0</v>
      </c>
    </row>
    <row r="2612" spans="1:7" x14ac:dyDescent="0.2">
      <c r="A2612" s="27">
        <v>38108</v>
      </c>
      <c r="B2612" s="28" t="s">
        <v>36</v>
      </c>
      <c r="C2612" s="28" t="s">
        <v>18</v>
      </c>
      <c r="D2612" s="28">
        <v>67.93992634</v>
      </c>
      <c r="E2612" s="28">
        <v>0</v>
      </c>
      <c r="F2612" s="28">
        <v>2531.5203952100001</v>
      </c>
      <c r="G2612" s="28">
        <v>0</v>
      </c>
    </row>
    <row r="2613" spans="1:7" x14ac:dyDescent="0.2">
      <c r="A2613" s="27">
        <v>38108</v>
      </c>
      <c r="B2613" s="28" t="s">
        <v>36</v>
      </c>
      <c r="C2613" s="28" t="s">
        <v>19</v>
      </c>
      <c r="D2613" s="28">
        <v>144.50133585</v>
      </c>
      <c r="E2613" s="28">
        <v>0</v>
      </c>
      <c r="F2613" s="28">
        <v>5383.89612184</v>
      </c>
      <c r="G2613" s="28">
        <v>0</v>
      </c>
    </row>
    <row r="2614" spans="1:7" x14ac:dyDescent="0.2">
      <c r="A2614" s="27">
        <v>38108</v>
      </c>
      <c r="B2614" s="28" t="s">
        <v>36</v>
      </c>
      <c r="C2614" s="28" t="s">
        <v>20</v>
      </c>
      <c r="D2614" s="28">
        <v>58.258475650000001</v>
      </c>
      <c r="E2614" s="28">
        <v>0</v>
      </c>
      <c r="F2614" s="28">
        <v>2153.01136984</v>
      </c>
      <c r="G2614" s="28">
        <v>0</v>
      </c>
    </row>
    <row r="2615" spans="1:7" x14ac:dyDescent="0.2">
      <c r="A2615" s="27">
        <v>38108</v>
      </c>
      <c r="B2615" s="28" t="s">
        <v>36</v>
      </c>
      <c r="C2615" s="28" t="s">
        <v>21</v>
      </c>
      <c r="D2615" s="28">
        <v>64.16234326</v>
      </c>
      <c r="E2615" s="28">
        <v>0</v>
      </c>
      <c r="F2615" s="28">
        <v>2381.06560928</v>
      </c>
      <c r="G2615" s="28">
        <v>0</v>
      </c>
    </row>
    <row r="2616" spans="1:7" x14ac:dyDescent="0.2">
      <c r="A2616" s="27">
        <v>38108</v>
      </c>
      <c r="B2616" s="28" t="s">
        <v>36</v>
      </c>
      <c r="C2616" s="28" t="s">
        <v>22</v>
      </c>
      <c r="D2616" s="28">
        <v>44.336991759999997</v>
      </c>
      <c r="E2616" s="28">
        <v>0</v>
      </c>
      <c r="F2616" s="28">
        <v>1648.5646977900001</v>
      </c>
      <c r="G2616" s="28">
        <v>0</v>
      </c>
    </row>
    <row r="2617" spans="1:7" x14ac:dyDescent="0.2">
      <c r="A2617" s="27">
        <v>38108</v>
      </c>
      <c r="B2617" s="28" t="s">
        <v>36</v>
      </c>
      <c r="C2617" s="28" t="s">
        <v>23</v>
      </c>
      <c r="D2617" s="28">
        <v>65.540307290000001</v>
      </c>
      <c r="E2617" s="28">
        <v>0</v>
      </c>
      <c r="F2617" s="28">
        <v>2436.6751209600002</v>
      </c>
      <c r="G2617" s="28">
        <v>0</v>
      </c>
    </row>
    <row r="2618" spans="1:7" x14ac:dyDescent="0.2">
      <c r="A2618" s="27">
        <v>38108</v>
      </c>
      <c r="B2618" s="28" t="s">
        <v>36</v>
      </c>
      <c r="C2618" s="28" t="s">
        <v>24</v>
      </c>
      <c r="D2618" s="28">
        <v>21.03993943</v>
      </c>
      <c r="E2618" s="28">
        <v>0</v>
      </c>
      <c r="F2618" s="28">
        <v>776.77011154000002</v>
      </c>
      <c r="G2618" s="28">
        <v>0</v>
      </c>
    </row>
    <row r="2619" spans="1:7" x14ac:dyDescent="0.2">
      <c r="A2619" s="27">
        <v>38108</v>
      </c>
      <c r="B2619" s="28" t="s">
        <v>36</v>
      </c>
      <c r="C2619" s="28" t="s">
        <v>25</v>
      </c>
      <c r="D2619" s="28">
        <v>95.715235820000004</v>
      </c>
      <c r="E2619" s="28">
        <v>0</v>
      </c>
      <c r="F2619" s="28">
        <v>3537.0346536100001</v>
      </c>
      <c r="G2619" s="28">
        <v>0</v>
      </c>
    </row>
    <row r="2620" spans="1:7" x14ac:dyDescent="0.2">
      <c r="A2620" s="27">
        <v>38108</v>
      </c>
      <c r="B2620" s="28" t="s">
        <v>36</v>
      </c>
      <c r="C2620" s="28" t="s">
        <v>26</v>
      </c>
      <c r="D2620" s="28">
        <v>47.326511189999998</v>
      </c>
      <c r="E2620" s="28">
        <v>0</v>
      </c>
      <c r="F2620" s="28">
        <v>1757.1596527500001</v>
      </c>
      <c r="G2620" s="28">
        <v>0</v>
      </c>
    </row>
    <row r="2621" spans="1:7" x14ac:dyDescent="0.2">
      <c r="A2621" s="27">
        <v>38108</v>
      </c>
      <c r="B2621" s="28" t="s">
        <v>36</v>
      </c>
      <c r="C2621" s="28" t="s">
        <v>27</v>
      </c>
      <c r="D2621" s="28">
        <v>130.12914033999999</v>
      </c>
      <c r="E2621" s="28">
        <v>0</v>
      </c>
      <c r="F2621" s="28">
        <v>4811.2784806899999</v>
      </c>
      <c r="G2621" s="28">
        <v>0</v>
      </c>
    </row>
    <row r="2622" spans="1:7" x14ac:dyDescent="0.2">
      <c r="A2622" s="27">
        <v>38108</v>
      </c>
      <c r="B2622" s="28" t="s">
        <v>36</v>
      </c>
      <c r="C2622" s="28" t="s">
        <v>28</v>
      </c>
      <c r="D2622" s="28">
        <v>115.39919474</v>
      </c>
      <c r="E2622" s="28">
        <v>0</v>
      </c>
      <c r="F2622" s="28">
        <v>4209.9564329200002</v>
      </c>
      <c r="G2622" s="28">
        <v>0</v>
      </c>
    </row>
    <row r="2623" spans="1:7" x14ac:dyDescent="0.2">
      <c r="A2623" s="27">
        <v>38108</v>
      </c>
      <c r="B2623" s="28" t="s">
        <v>36</v>
      </c>
      <c r="C2623" s="28" t="s">
        <v>29</v>
      </c>
      <c r="D2623" s="28">
        <v>142.36085043</v>
      </c>
      <c r="E2623" s="28">
        <v>0</v>
      </c>
      <c r="F2623" s="28">
        <v>5271.9833052699996</v>
      </c>
      <c r="G2623" s="28">
        <v>0</v>
      </c>
    </row>
    <row r="2624" spans="1:7" x14ac:dyDescent="0.2">
      <c r="A2624" s="27">
        <v>38108</v>
      </c>
      <c r="B2624" s="28" t="s">
        <v>36</v>
      </c>
      <c r="C2624" s="28" t="s">
        <v>30</v>
      </c>
      <c r="D2624" s="28">
        <v>12.355371740000001</v>
      </c>
      <c r="E2624" s="28">
        <v>0</v>
      </c>
      <c r="F2624" s="28">
        <v>458.89090974999999</v>
      </c>
      <c r="G2624" s="28">
        <v>0</v>
      </c>
    </row>
    <row r="2625" spans="1:7" x14ac:dyDescent="0.2">
      <c r="A2625" s="27">
        <v>38108</v>
      </c>
      <c r="B2625" s="28" t="s">
        <v>36</v>
      </c>
      <c r="C2625" s="28" t="s">
        <v>31</v>
      </c>
      <c r="D2625" s="28">
        <v>60.288674319999998</v>
      </c>
      <c r="E2625" s="28">
        <v>0</v>
      </c>
      <c r="F2625" s="28">
        <v>2239.8954599499998</v>
      </c>
      <c r="G2625" s="28">
        <v>0</v>
      </c>
    </row>
    <row r="2626" spans="1:7" x14ac:dyDescent="0.2">
      <c r="A2626" s="27">
        <v>38108</v>
      </c>
      <c r="B2626" s="28" t="s">
        <v>37</v>
      </c>
      <c r="C2626" s="28" t="s">
        <v>13</v>
      </c>
      <c r="D2626" s="28">
        <v>55.000785880000002</v>
      </c>
      <c r="E2626" s="28">
        <v>0</v>
      </c>
      <c r="F2626" s="28">
        <v>2229.2544620799999</v>
      </c>
      <c r="G2626" s="28">
        <v>0</v>
      </c>
    </row>
    <row r="2627" spans="1:7" x14ac:dyDescent="0.2">
      <c r="A2627" s="27">
        <v>38108</v>
      </c>
      <c r="B2627" s="28" t="s">
        <v>37</v>
      </c>
      <c r="C2627" s="28" t="s">
        <v>14</v>
      </c>
      <c r="D2627" s="28">
        <v>12.871743560000001</v>
      </c>
      <c r="E2627" s="28">
        <v>0</v>
      </c>
      <c r="F2627" s="28">
        <v>525.05489096999997</v>
      </c>
      <c r="G2627" s="28">
        <v>0</v>
      </c>
    </row>
    <row r="2628" spans="1:7" x14ac:dyDescent="0.2">
      <c r="A2628" s="27">
        <v>38108</v>
      </c>
      <c r="B2628" s="28" t="s">
        <v>37</v>
      </c>
      <c r="C2628" s="28" t="s">
        <v>15</v>
      </c>
      <c r="D2628" s="28">
        <v>260.30471017999997</v>
      </c>
      <c r="E2628" s="28">
        <v>0</v>
      </c>
      <c r="F2628" s="28">
        <v>10597.880402860001</v>
      </c>
      <c r="G2628" s="28">
        <v>0</v>
      </c>
    </row>
    <row r="2629" spans="1:7" x14ac:dyDescent="0.2">
      <c r="A2629" s="27">
        <v>38108</v>
      </c>
      <c r="B2629" s="28" t="s">
        <v>37</v>
      </c>
      <c r="C2629" s="28" t="s">
        <v>16</v>
      </c>
      <c r="D2629" s="28">
        <v>24.983941189999999</v>
      </c>
      <c r="E2629" s="28">
        <v>0</v>
      </c>
      <c r="F2629" s="28">
        <v>1012.9748196199999</v>
      </c>
      <c r="G2629" s="28">
        <v>0</v>
      </c>
    </row>
    <row r="2630" spans="1:7" x14ac:dyDescent="0.2">
      <c r="A2630" s="27">
        <v>38108</v>
      </c>
      <c r="B2630" s="28" t="s">
        <v>37</v>
      </c>
      <c r="C2630" s="28" t="s">
        <v>17</v>
      </c>
      <c r="D2630" s="28">
        <v>199.89429661</v>
      </c>
      <c r="E2630" s="28">
        <v>0</v>
      </c>
      <c r="F2630" s="28">
        <v>8079.0924955299997</v>
      </c>
      <c r="G2630" s="28">
        <v>0</v>
      </c>
    </row>
    <row r="2631" spans="1:7" x14ac:dyDescent="0.2">
      <c r="A2631" s="27">
        <v>38108</v>
      </c>
      <c r="B2631" s="28" t="s">
        <v>37</v>
      </c>
      <c r="C2631" s="28" t="s">
        <v>18</v>
      </c>
      <c r="D2631" s="28">
        <v>98.77006815</v>
      </c>
      <c r="E2631" s="28">
        <v>0</v>
      </c>
      <c r="F2631" s="28">
        <v>4003.4879703299998</v>
      </c>
      <c r="G2631" s="28">
        <v>0</v>
      </c>
    </row>
    <row r="2632" spans="1:7" x14ac:dyDescent="0.2">
      <c r="A2632" s="27">
        <v>38108</v>
      </c>
      <c r="B2632" s="28" t="s">
        <v>37</v>
      </c>
      <c r="C2632" s="28" t="s">
        <v>19</v>
      </c>
      <c r="D2632" s="28">
        <v>148.7964513</v>
      </c>
      <c r="E2632" s="28">
        <v>0</v>
      </c>
      <c r="F2632" s="28">
        <v>6056.2796734399999</v>
      </c>
      <c r="G2632" s="28">
        <v>0</v>
      </c>
    </row>
    <row r="2633" spans="1:7" x14ac:dyDescent="0.2">
      <c r="A2633" s="27">
        <v>38108</v>
      </c>
      <c r="B2633" s="28" t="s">
        <v>37</v>
      </c>
      <c r="C2633" s="28" t="s">
        <v>20</v>
      </c>
      <c r="D2633" s="28">
        <v>71.52360573</v>
      </c>
      <c r="E2633" s="28">
        <v>0</v>
      </c>
      <c r="F2633" s="28">
        <v>2901.1966948300001</v>
      </c>
      <c r="G2633" s="28">
        <v>0</v>
      </c>
    </row>
    <row r="2634" spans="1:7" x14ac:dyDescent="0.2">
      <c r="A2634" s="27">
        <v>38108</v>
      </c>
      <c r="B2634" s="28" t="s">
        <v>37</v>
      </c>
      <c r="C2634" s="28" t="s">
        <v>21</v>
      </c>
      <c r="D2634" s="28">
        <v>92.173053469999999</v>
      </c>
      <c r="E2634" s="28">
        <v>0</v>
      </c>
      <c r="F2634" s="28">
        <v>3741.7983829099999</v>
      </c>
      <c r="G2634" s="28">
        <v>0</v>
      </c>
    </row>
    <row r="2635" spans="1:7" x14ac:dyDescent="0.2">
      <c r="A2635" s="27">
        <v>38108</v>
      </c>
      <c r="B2635" s="28" t="s">
        <v>37</v>
      </c>
      <c r="C2635" s="28" t="s">
        <v>22</v>
      </c>
      <c r="D2635" s="28">
        <v>54.479036700000002</v>
      </c>
      <c r="E2635" s="28">
        <v>0</v>
      </c>
      <c r="F2635" s="28">
        <v>2209.1449996400002</v>
      </c>
      <c r="G2635" s="28">
        <v>0</v>
      </c>
    </row>
    <row r="2636" spans="1:7" x14ac:dyDescent="0.2">
      <c r="A2636" s="27">
        <v>38108</v>
      </c>
      <c r="B2636" s="28" t="s">
        <v>37</v>
      </c>
      <c r="C2636" s="28" t="s">
        <v>23</v>
      </c>
      <c r="D2636" s="28">
        <v>88.482635189999996</v>
      </c>
      <c r="E2636" s="28">
        <v>0</v>
      </c>
      <c r="F2636" s="28">
        <v>3575.93927321</v>
      </c>
      <c r="G2636" s="28">
        <v>0</v>
      </c>
    </row>
    <row r="2637" spans="1:7" x14ac:dyDescent="0.2">
      <c r="A2637" s="27">
        <v>38108</v>
      </c>
      <c r="B2637" s="28" t="s">
        <v>37</v>
      </c>
      <c r="C2637" s="28" t="s">
        <v>24</v>
      </c>
      <c r="D2637" s="28">
        <v>31.674705840000001</v>
      </c>
      <c r="E2637" s="28">
        <v>0</v>
      </c>
      <c r="F2637" s="28">
        <v>1293.77170269</v>
      </c>
      <c r="G2637" s="28">
        <v>0</v>
      </c>
    </row>
    <row r="2638" spans="1:7" x14ac:dyDescent="0.2">
      <c r="A2638" s="27">
        <v>38108</v>
      </c>
      <c r="B2638" s="28" t="s">
        <v>37</v>
      </c>
      <c r="C2638" s="28" t="s">
        <v>25</v>
      </c>
      <c r="D2638" s="28">
        <v>139.75241573</v>
      </c>
      <c r="E2638" s="28">
        <v>0</v>
      </c>
      <c r="F2638" s="28">
        <v>5671.4470345700001</v>
      </c>
      <c r="G2638" s="28">
        <v>0</v>
      </c>
    </row>
    <row r="2639" spans="1:7" x14ac:dyDescent="0.2">
      <c r="A2639" s="27">
        <v>38108</v>
      </c>
      <c r="B2639" s="28" t="s">
        <v>37</v>
      </c>
      <c r="C2639" s="28" t="s">
        <v>26</v>
      </c>
      <c r="D2639" s="28">
        <v>64.767207010000007</v>
      </c>
      <c r="E2639" s="28">
        <v>0</v>
      </c>
      <c r="F2639" s="28">
        <v>2621.7611789799998</v>
      </c>
      <c r="G2639" s="28">
        <v>0</v>
      </c>
    </row>
    <row r="2640" spans="1:7" x14ac:dyDescent="0.2">
      <c r="A2640" s="27">
        <v>38108</v>
      </c>
      <c r="B2640" s="28" t="s">
        <v>37</v>
      </c>
      <c r="C2640" s="28" t="s">
        <v>27</v>
      </c>
      <c r="D2640" s="28">
        <v>125.08343125</v>
      </c>
      <c r="E2640" s="28">
        <v>0</v>
      </c>
      <c r="F2640" s="28">
        <v>5094.36404494</v>
      </c>
      <c r="G2640" s="28">
        <v>0</v>
      </c>
    </row>
    <row r="2641" spans="1:7" x14ac:dyDescent="0.2">
      <c r="A2641" s="27">
        <v>38108</v>
      </c>
      <c r="B2641" s="28" t="s">
        <v>37</v>
      </c>
      <c r="C2641" s="28" t="s">
        <v>28</v>
      </c>
      <c r="D2641" s="28">
        <v>110.13223357</v>
      </c>
      <c r="E2641" s="28">
        <v>0</v>
      </c>
      <c r="F2641" s="28">
        <v>4467.8462457699998</v>
      </c>
      <c r="G2641" s="28">
        <v>0</v>
      </c>
    </row>
    <row r="2642" spans="1:7" x14ac:dyDescent="0.2">
      <c r="A2642" s="27">
        <v>38108</v>
      </c>
      <c r="B2642" s="28" t="s">
        <v>37</v>
      </c>
      <c r="C2642" s="28" t="s">
        <v>29</v>
      </c>
      <c r="D2642" s="28">
        <v>164.33398298</v>
      </c>
      <c r="E2642" s="28">
        <v>0</v>
      </c>
      <c r="F2642" s="28">
        <v>6654.60995809</v>
      </c>
      <c r="G2642" s="28">
        <v>0</v>
      </c>
    </row>
    <row r="2643" spans="1:7" x14ac:dyDescent="0.2">
      <c r="A2643" s="27">
        <v>38108</v>
      </c>
      <c r="B2643" s="28" t="s">
        <v>37</v>
      </c>
      <c r="C2643" s="28" t="s">
        <v>30</v>
      </c>
      <c r="D2643" s="28">
        <v>20.64209048</v>
      </c>
      <c r="E2643" s="28">
        <v>0</v>
      </c>
      <c r="F2643" s="28">
        <v>838.14580303000002</v>
      </c>
      <c r="G2643" s="28">
        <v>0</v>
      </c>
    </row>
    <row r="2644" spans="1:7" x14ac:dyDescent="0.2">
      <c r="A2644" s="27">
        <v>38108</v>
      </c>
      <c r="B2644" s="28" t="s">
        <v>37</v>
      </c>
      <c r="C2644" s="28" t="s">
        <v>31</v>
      </c>
      <c r="D2644" s="28">
        <v>86.863661730000004</v>
      </c>
      <c r="E2644" s="28">
        <v>0</v>
      </c>
      <c r="F2644" s="28">
        <v>3531.3260647000002</v>
      </c>
      <c r="G2644" s="28">
        <v>0</v>
      </c>
    </row>
    <row r="2645" spans="1:7" x14ac:dyDescent="0.2">
      <c r="A2645" s="27">
        <v>38108</v>
      </c>
      <c r="B2645" s="28" t="s">
        <v>38</v>
      </c>
      <c r="C2645" s="28" t="s">
        <v>13</v>
      </c>
      <c r="D2645" s="28">
        <v>20.469845809999999</v>
      </c>
      <c r="E2645" s="28">
        <v>0</v>
      </c>
      <c r="F2645" s="28">
        <v>953.15386388000002</v>
      </c>
      <c r="G2645" s="28">
        <v>0</v>
      </c>
    </row>
    <row r="2646" spans="1:7" x14ac:dyDescent="0.2">
      <c r="A2646" s="27">
        <v>38108</v>
      </c>
      <c r="B2646" s="28" t="s">
        <v>38</v>
      </c>
      <c r="C2646" s="28" t="s">
        <v>14</v>
      </c>
      <c r="D2646" s="28">
        <v>20.853304510000001</v>
      </c>
      <c r="E2646" s="28">
        <v>0</v>
      </c>
      <c r="F2646" s="28">
        <v>982.61720169</v>
      </c>
      <c r="G2646" s="28">
        <v>0</v>
      </c>
    </row>
    <row r="2647" spans="1:7" x14ac:dyDescent="0.2">
      <c r="A2647" s="27">
        <v>38108</v>
      </c>
      <c r="B2647" s="28" t="s">
        <v>38</v>
      </c>
      <c r="C2647" s="28" t="s">
        <v>15</v>
      </c>
      <c r="D2647" s="28">
        <v>116.59808169999999</v>
      </c>
      <c r="E2647" s="28">
        <v>0</v>
      </c>
      <c r="F2647" s="28">
        <v>5392.6500545299996</v>
      </c>
      <c r="G2647" s="28">
        <v>0</v>
      </c>
    </row>
    <row r="2648" spans="1:7" x14ac:dyDescent="0.2">
      <c r="A2648" s="27">
        <v>38108</v>
      </c>
      <c r="B2648" s="28" t="s">
        <v>38</v>
      </c>
      <c r="C2648" s="28" t="s">
        <v>16</v>
      </c>
      <c r="D2648" s="28">
        <v>10.18753939</v>
      </c>
      <c r="E2648" s="28">
        <v>0</v>
      </c>
      <c r="F2648" s="28">
        <v>478.05515767999998</v>
      </c>
      <c r="G2648" s="28">
        <v>0</v>
      </c>
    </row>
    <row r="2649" spans="1:7" x14ac:dyDescent="0.2">
      <c r="A2649" s="27">
        <v>38108</v>
      </c>
      <c r="B2649" s="28" t="s">
        <v>38</v>
      </c>
      <c r="C2649" s="28" t="s">
        <v>17</v>
      </c>
      <c r="D2649" s="28">
        <v>84.207081110000004</v>
      </c>
      <c r="E2649" s="28">
        <v>0</v>
      </c>
      <c r="F2649" s="28">
        <v>3891.18345985</v>
      </c>
      <c r="G2649" s="28">
        <v>0</v>
      </c>
    </row>
    <row r="2650" spans="1:7" x14ac:dyDescent="0.2">
      <c r="A2650" s="27">
        <v>38108</v>
      </c>
      <c r="B2650" s="28" t="s">
        <v>38</v>
      </c>
      <c r="C2650" s="28" t="s">
        <v>18</v>
      </c>
      <c r="D2650" s="28">
        <v>39.084116629999997</v>
      </c>
      <c r="E2650" s="28">
        <v>0</v>
      </c>
      <c r="F2650" s="28">
        <v>1795.3251152099999</v>
      </c>
      <c r="G2650" s="28">
        <v>0</v>
      </c>
    </row>
    <row r="2651" spans="1:7" x14ac:dyDescent="0.2">
      <c r="A2651" s="27">
        <v>38108</v>
      </c>
      <c r="B2651" s="28" t="s">
        <v>38</v>
      </c>
      <c r="C2651" s="28" t="s">
        <v>19</v>
      </c>
      <c r="D2651" s="28">
        <v>60.098453679999999</v>
      </c>
      <c r="E2651" s="28">
        <v>0</v>
      </c>
      <c r="F2651" s="28">
        <v>2771.91548599</v>
      </c>
      <c r="G2651" s="28">
        <v>0</v>
      </c>
    </row>
    <row r="2652" spans="1:7" x14ac:dyDescent="0.2">
      <c r="A2652" s="27">
        <v>38108</v>
      </c>
      <c r="B2652" s="28" t="s">
        <v>38</v>
      </c>
      <c r="C2652" s="28" t="s">
        <v>20</v>
      </c>
      <c r="D2652" s="28">
        <v>33.466283730000001</v>
      </c>
      <c r="E2652" s="28">
        <v>0</v>
      </c>
      <c r="F2652" s="28">
        <v>1550.3524494200001</v>
      </c>
      <c r="G2652" s="28">
        <v>0</v>
      </c>
    </row>
    <row r="2653" spans="1:7" x14ac:dyDescent="0.2">
      <c r="A2653" s="27">
        <v>38108</v>
      </c>
      <c r="B2653" s="28" t="s">
        <v>38</v>
      </c>
      <c r="C2653" s="28" t="s">
        <v>21</v>
      </c>
      <c r="D2653" s="28">
        <v>43.093197029999999</v>
      </c>
      <c r="E2653" s="28">
        <v>0</v>
      </c>
      <c r="F2653" s="28">
        <v>2002.22312706</v>
      </c>
      <c r="G2653" s="28">
        <v>0</v>
      </c>
    </row>
    <row r="2654" spans="1:7" x14ac:dyDescent="0.2">
      <c r="A2654" s="27">
        <v>38108</v>
      </c>
      <c r="B2654" s="28" t="s">
        <v>38</v>
      </c>
      <c r="C2654" s="28" t="s">
        <v>22</v>
      </c>
      <c r="D2654" s="28">
        <v>18.322087289999999</v>
      </c>
      <c r="E2654" s="28">
        <v>0</v>
      </c>
      <c r="F2654" s="28">
        <v>839.45133879000002</v>
      </c>
      <c r="G2654" s="28">
        <v>0</v>
      </c>
    </row>
    <row r="2655" spans="1:7" x14ac:dyDescent="0.2">
      <c r="A2655" s="27">
        <v>38108</v>
      </c>
      <c r="B2655" s="28" t="s">
        <v>38</v>
      </c>
      <c r="C2655" s="28" t="s">
        <v>23</v>
      </c>
      <c r="D2655" s="28">
        <v>26.801564169999999</v>
      </c>
      <c r="E2655" s="28">
        <v>0</v>
      </c>
      <c r="F2655" s="28">
        <v>1229.4918923800001</v>
      </c>
      <c r="G2655" s="28">
        <v>0</v>
      </c>
    </row>
    <row r="2656" spans="1:7" x14ac:dyDescent="0.2">
      <c r="A2656" s="27">
        <v>38108</v>
      </c>
      <c r="B2656" s="28" t="s">
        <v>38</v>
      </c>
      <c r="C2656" s="28" t="s">
        <v>24</v>
      </c>
      <c r="D2656" s="28">
        <v>17.527029800000001</v>
      </c>
      <c r="E2656" s="28">
        <v>0</v>
      </c>
      <c r="F2656" s="28">
        <v>804.58473145999994</v>
      </c>
      <c r="G2656" s="28">
        <v>0</v>
      </c>
    </row>
    <row r="2657" spans="1:7" x14ac:dyDescent="0.2">
      <c r="A2657" s="27">
        <v>38108</v>
      </c>
      <c r="B2657" s="28" t="s">
        <v>38</v>
      </c>
      <c r="C2657" s="28" t="s">
        <v>25</v>
      </c>
      <c r="D2657" s="28">
        <v>55.540659310000002</v>
      </c>
      <c r="E2657" s="28">
        <v>0</v>
      </c>
      <c r="F2657" s="28">
        <v>2548.0546653599999</v>
      </c>
      <c r="G2657" s="28">
        <v>0</v>
      </c>
    </row>
    <row r="2658" spans="1:7" x14ac:dyDescent="0.2">
      <c r="A2658" s="27">
        <v>38108</v>
      </c>
      <c r="B2658" s="28" t="s">
        <v>38</v>
      </c>
      <c r="C2658" s="28" t="s">
        <v>26</v>
      </c>
      <c r="D2658" s="28">
        <v>17.31545594</v>
      </c>
      <c r="E2658" s="28">
        <v>0</v>
      </c>
      <c r="F2658" s="28">
        <v>801.41110156000002</v>
      </c>
      <c r="G2658" s="28">
        <v>0</v>
      </c>
    </row>
    <row r="2659" spans="1:7" x14ac:dyDescent="0.2">
      <c r="A2659" s="27">
        <v>38108</v>
      </c>
      <c r="B2659" s="28" t="s">
        <v>38</v>
      </c>
      <c r="C2659" s="28" t="s">
        <v>27</v>
      </c>
      <c r="D2659" s="28">
        <v>46.12990344</v>
      </c>
      <c r="E2659" s="28">
        <v>0</v>
      </c>
      <c r="F2659" s="28">
        <v>2137.7276087</v>
      </c>
      <c r="G2659" s="28">
        <v>0</v>
      </c>
    </row>
    <row r="2660" spans="1:7" x14ac:dyDescent="0.2">
      <c r="A2660" s="27">
        <v>38108</v>
      </c>
      <c r="B2660" s="28" t="s">
        <v>38</v>
      </c>
      <c r="C2660" s="28" t="s">
        <v>28</v>
      </c>
      <c r="D2660" s="28">
        <v>59.53274116</v>
      </c>
      <c r="E2660" s="28">
        <v>0</v>
      </c>
      <c r="F2660" s="28">
        <v>2718.2090587500002</v>
      </c>
      <c r="G2660" s="28">
        <v>0</v>
      </c>
    </row>
    <row r="2661" spans="1:7" x14ac:dyDescent="0.2">
      <c r="A2661" s="27">
        <v>38108</v>
      </c>
      <c r="B2661" s="28" t="s">
        <v>38</v>
      </c>
      <c r="C2661" s="28" t="s">
        <v>29</v>
      </c>
      <c r="D2661" s="28">
        <v>39.612317539999999</v>
      </c>
      <c r="E2661" s="28">
        <v>0</v>
      </c>
      <c r="F2661" s="28">
        <v>1828.8830271500001</v>
      </c>
      <c r="G2661" s="28">
        <v>0</v>
      </c>
    </row>
    <row r="2662" spans="1:7" x14ac:dyDescent="0.2">
      <c r="A2662" s="27">
        <v>38108</v>
      </c>
      <c r="B2662" s="28" t="s">
        <v>38</v>
      </c>
      <c r="C2662" s="28" t="s">
        <v>30</v>
      </c>
      <c r="D2662" s="28">
        <v>8.8321306499999999</v>
      </c>
      <c r="E2662" s="28">
        <v>0</v>
      </c>
      <c r="F2662" s="28">
        <v>407.41749427000002</v>
      </c>
      <c r="G2662" s="28">
        <v>0</v>
      </c>
    </row>
    <row r="2663" spans="1:7" x14ac:dyDescent="0.2">
      <c r="A2663" s="27">
        <v>38108</v>
      </c>
      <c r="B2663" s="28" t="s">
        <v>38</v>
      </c>
      <c r="C2663" s="28" t="s">
        <v>31</v>
      </c>
      <c r="D2663" s="28">
        <v>30.706522549999999</v>
      </c>
      <c r="E2663" s="28">
        <v>0</v>
      </c>
      <c r="F2663" s="28">
        <v>1416.91584311</v>
      </c>
      <c r="G2663" s="28">
        <v>0</v>
      </c>
    </row>
    <row r="2664" spans="1:7" x14ac:dyDescent="0.2">
      <c r="A2664" s="27">
        <v>38108</v>
      </c>
      <c r="B2664" s="28" t="s">
        <v>39</v>
      </c>
      <c r="C2664" s="28" t="s">
        <v>13</v>
      </c>
      <c r="D2664" s="28">
        <v>43.299463860000003</v>
      </c>
      <c r="E2664" s="28">
        <v>0</v>
      </c>
      <c r="F2664" s="28">
        <v>2264.5353391600001</v>
      </c>
      <c r="G2664" s="28">
        <v>0</v>
      </c>
    </row>
    <row r="2665" spans="1:7" x14ac:dyDescent="0.2">
      <c r="A2665" s="27">
        <v>38108</v>
      </c>
      <c r="B2665" s="28" t="s">
        <v>39</v>
      </c>
      <c r="C2665" s="28" t="s">
        <v>14</v>
      </c>
      <c r="D2665" s="28">
        <v>15.64113128</v>
      </c>
      <c r="E2665" s="28">
        <v>0</v>
      </c>
      <c r="F2665" s="28">
        <v>821.54050008000002</v>
      </c>
      <c r="G2665" s="28">
        <v>0</v>
      </c>
    </row>
    <row r="2666" spans="1:7" x14ac:dyDescent="0.2">
      <c r="A2666" s="27">
        <v>38108</v>
      </c>
      <c r="B2666" s="28" t="s">
        <v>39</v>
      </c>
      <c r="C2666" s="28" t="s">
        <v>15</v>
      </c>
      <c r="D2666" s="28">
        <v>107.43805127</v>
      </c>
      <c r="E2666" s="28">
        <v>0</v>
      </c>
      <c r="F2666" s="28">
        <v>5611.43916575</v>
      </c>
      <c r="G2666" s="28">
        <v>0</v>
      </c>
    </row>
    <row r="2667" spans="1:7" x14ac:dyDescent="0.2">
      <c r="A2667" s="27">
        <v>38108</v>
      </c>
      <c r="B2667" s="28" t="s">
        <v>39</v>
      </c>
      <c r="C2667" s="28" t="s">
        <v>16</v>
      </c>
      <c r="D2667" s="28">
        <v>8.62619297</v>
      </c>
      <c r="E2667" s="28">
        <v>0</v>
      </c>
      <c r="F2667" s="28">
        <v>463.24990907</v>
      </c>
      <c r="G2667" s="28">
        <v>0</v>
      </c>
    </row>
    <row r="2668" spans="1:7" x14ac:dyDescent="0.2">
      <c r="A2668" s="27">
        <v>38108</v>
      </c>
      <c r="B2668" s="28" t="s">
        <v>39</v>
      </c>
      <c r="C2668" s="28" t="s">
        <v>17</v>
      </c>
      <c r="D2668" s="28">
        <v>105.98297251</v>
      </c>
      <c r="E2668" s="28">
        <v>0</v>
      </c>
      <c r="F2668" s="28">
        <v>5515.5630491000002</v>
      </c>
      <c r="G2668" s="28">
        <v>0</v>
      </c>
    </row>
    <row r="2669" spans="1:7" x14ac:dyDescent="0.2">
      <c r="A2669" s="27">
        <v>38108</v>
      </c>
      <c r="B2669" s="28" t="s">
        <v>39</v>
      </c>
      <c r="C2669" s="28" t="s">
        <v>18</v>
      </c>
      <c r="D2669" s="28">
        <v>38.198970959999997</v>
      </c>
      <c r="E2669" s="28">
        <v>0</v>
      </c>
      <c r="F2669" s="28">
        <v>1986.2410716100001</v>
      </c>
      <c r="G2669" s="28">
        <v>0</v>
      </c>
    </row>
    <row r="2670" spans="1:7" x14ac:dyDescent="0.2">
      <c r="A2670" s="27">
        <v>38108</v>
      </c>
      <c r="B2670" s="28" t="s">
        <v>39</v>
      </c>
      <c r="C2670" s="28" t="s">
        <v>19</v>
      </c>
      <c r="D2670" s="28">
        <v>66.537678439999993</v>
      </c>
      <c r="E2670" s="28">
        <v>0</v>
      </c>
      <c r="F2670" s="28">
        <v>3479.5607533799998</v>
      </c>
      <c r="G2670" s="28">
        <v>0</v>
      </c>
    </row>
    <row r="2671" spans="1:7" x14ac:dyDescent="0.2">
      <c r="A2671" s="27">
        <v>38108</v>
      </c>
      <c r="B2671" s="28" t="s">
        <v>39</v>
      </c>
      <c r="C2671" s="28" t="s">
        <v>20</v>
      </c>
      <c r="D2671" s="28">
        <v>37.009733060000002</v>
      </c>
      <c r="E2671" s="28">
        <v>0</v>
      </c>
      <c r="F2671" s="28">
        <v>1953.39884454</v>
      </c>
      <c r="G2671" s="28">
        <v>0</v>
      </c>
    </row>
    <row r="2672" spans="1:7" x14ac:dyDescent="0.2">
      <c r="A2672" s="27">
        <v>38108</v>
      </c>
      <c r="B2672" s="28" t="s">
        <v>39</v>
      </c>
      <c r="C2672" s="28" t="s">
        <v>21</v>
      </c>
      <c r="D2672" s="28">
        <v>60.929849410000003</v>
      </c>
      <c r="E2672" s="28">
        <v>0</v>
      </c>
      <c r="F2672" s="28">
        <v>3161.61434758</v>
      </c>
      <c r="G2672" s="28">
        <v>0</v>
      </c>
    </row>
    <row r="2673" spans="1:7" x14ac:dyDescent="0.2">
      <c r="A2673" s="27">
        <v>38108</v>
      </c>
      <c r="B2673" s="28" t="s">
        <v>39</v>
      </c>
      <c r="C2673" s="28" t="s">
        <v>22</v>
      </c>
      <c r="D2673" s="28">
        <v>20.62330163</v>
      </c>
      <c r="E2673" s="28">
        <v>0</v>
      </c>
      <c r="F2673" s="28">
        <v>1073.4843300499999</v>
      </c>
      <c r="G2673" s="28">
        <v>0</v>
      </c>
    </row>
    <row r="2674" spans="1:7" x14ac:dyDescent="0.2">
      <c r="A2674" s="27">
        <v>38108</v>
      </c>
      <c r="B2674" s="28" t="s">
        <v>39</v>
      </c>
      <c r="C2674" s="28" t="s">
        <v>23</v>
      </c>
      <c r="D2674" s="28">
        <v>32.289836370000003</v>
      </c>
      <c r="E2674" s="28">
        <v>0</v>
      </c>
      <c r="F2674" s="28">
        <v>1664.6331895200001</v>
      </c>
      <c r="G2674" s="28">
        <v>0</v>
      </c>
    </row>
    <row r="2675" spans="1:7" x14ac:dyDescent="0.2">
      <c r="A2675" s="27">
        <v>38108</v>
      </c>
      <c r="B2675" s="28" t="s">
        <v>39</v>
      </c>
      <c r="C2675" s="28" t="s">
        <v>24</v>
      </c>
      <c r="D2675" s="28">
        <v>21.354736460000002</v>
      </c>
      <c r="E2675" s="28">
        <v>0</v>
      </c>
      <c r="F2675" s="28">
        <v>1105.01922158</v>
      </c>
      <c r="G2675" s="28">
        <v>0</v>
      </c>
    </row>
    <row r="2676" spans="1:7" x14ac:dyDescent="0.2">
      <c r="A2676" s="27">
        <v>38108</v>
      </c>
      <c r="B2676" s="28" t="s">
        <v>39</v>
      </c>
      <c r="C2676" s="28" t="s">
        <v>25</v>
      </c>
      <c r="D2676" s="28">
        <v>70.643877709999998</v>
      </c>
      <c r="E2676" s="28">
        <v>0</v>
      </c>
      <c r="F2676" s="28">
        <v>3656.7498882199998</v>
      </c>
      <c r="G2676" s="28">
        <v>0</v>
      </c>
    </row>
    <row r="2677" spans="1:7" x14ac:dyDescent="0.2">
      <c r="A2677" s="27">
        <v>38108</v>
      </c>
      <c r="B2677" s="28" t="s">
        <v>39</v>
      </c>
      <c r="C2677" s="28" t="s">
        <v>26</v>
      </c>
      <c r="D2677" s="28">
        <v>23.329266659999998</v>
      </c>
      <c r="E2677" s="28">
        <v>0</v>
      </c>
      <c r="F2677" s="28">
        <v>1214.4979296900001</v>
      </c>
      <c r="G2677" s="28">
        <v>0</v>
      </c>
    </row>
    <row r="2678" spans="1:7" x14ac:dyDescent="0.2">
      <c r="A2678" s="27">
        <v>38108</v>
      </c>
      <c r="B2678" s="28" t="s">
        <v>39</v>
      </c>
      <c r="C2678" s="28" t="s">
        <v>27</v>
      </c>
      <c r="D2678" s="28">
        <v>38.934237510000003</v>
      </c>
      <c r="E2678" s="28">
        <v>0</v>
      </c>
      <c r="F2678" s="28">
        <v>2027.93232539</v>
      </c>
      <c r="G2678" s="28">
        <v>0</v>
      </c>
    </row>
    <row r="2679" spans="1:7" x14ac:dyDescent="0.2">
      <c r="A2679" s="27">
        <v>38108</v>
      </c>
      <c r="B2679" s="28" t="s">
        <v>39</v>
      </c>
      <c r="C2679" s="28" t="s">
        <v>28</v>
      </c>
      <c r="D2679" s="28">
        <v>69.827030809999997</v>
      </c>
      <c r="E2679" s="28">
        <v>0</v>
      </c>
      <c r="F2679" s="28">
        <v>3617.3699945600001</v>
      </c>
      <c r="G2679" s="28">
        <v>0</v>
      </c>
    </row>
    <row r="2680" spans="1:7" x14ac:dyDescent="0.2">
      <c r="A2680" s="27">
        <v>38108</v>
      </c>
      <c r="B2680" s="28" t="s">
        <v>39</v>
      </c>
      <c r="C2680" s="28" t="s">
        <v>29</v>
      </c>
      <c r="D2680" s="28">
        <v>39.547307510000003</v>
      </c>
      <c r="E2680" s="28">
        <v>0</v>
      </c>
      <c r="F2680" s="28">
        <v>2054.8277825300001</v>
      </c>
      <c r="G2680" s="28">
        <v>0</v>
      </c>
    </row>
    <row r="2681" spans="1:7" x14ac:dyDescent="0.2">
      <c r="A2681" s="27">
        <v>38108</v>
      </c>
      <c r="B2681" s="28" t="s">
        <v>39</v>
      </c>
      <c r="C2681" s="28" t="s">
        <v>30</v>
      </c>
      <c r="D2681" s="28">
        <v>5.6163823199999996</v>
      </c>
      <c r="E2681" s="28">
        <v>0</v>
      </c>
      <c r="F2681" s="28">
        <v>293.81414130000002</v>
      </c>
      <c r="G2681" s="28">
        <v>0</v>
      </c>
    </row>
    <row r="2682" spans="1:7" x14ac:dyDescent="0.2">
      <c r="A2682" s="27">
        <v>38108</v>
      </c>
      <c r="B2682" s="28" t="s">
        <v>39</v>
      </c>
      <c r="C2682" s="28" t="s">
        <v>31</v>
      </c>
      <c r="D2682" s="28">
        <v>38.515628569999997</v>
      </c>
      <c r="E2682" s="28">
        <v>0</v>
      </c>
      <c r="F2682" s="28">
        <v>2007.5419632200001</v>
      </c>
      <c r="G2682" s="28">
        <v>0</v>
      </c>
    </row>
    <row r="2683" spans="1:7" x14ac:dyDescent="0.2">
      <c r="A2683" s="27">
        <v>38108</v>
      </c>
      <c r="B2683" s="28" t="s">
        <v>40</v>
      </c>
      <c r="C2683" s="28" t="s">
        <v>13</v>
      </c>
      <c r="D2683" s="28">
        <v>35.31279842</v>
      </c>
      <c r="E2683" s="28">
        <v>0</v>
      </c>
      <c r="F2683" s="28">
        <v>2172.4190164000001</v>
      </c>
      <c r="G2683" s="28">
        <v>0</v>
      </c>
    </row>
    <row r="2684" spans="1:7" x14ac:dyDescent="0.2">
      <c r="A2684" s="27">
        <v>38108</v>
      </c>
      <c r="B2684" s="28" t="s">
        <v>40</v>
      </c>
      <c r="C2684" s="28" t="s">
        <v>14</v>
      </c>
      <c r="D2684" s="28">
        <v>11.35830842</v>
      </c>
      <c r="E2684" s="28">
        <v>0</v>
      </c>
      <c r="F2684" s="28">
        <v>694.31699055000001</v>
      </c>
      <c r="G2684" s="28">
        <v>0</v>
      </c>
    </row>
    <row r="2685" spans="1:7" x14ac:dyDescent="0.2">
      <c r="A2685" s="27">
        <v>38108</v>
      </c>
      <c r="B2685" s="28" t="s">
        <v>40</v>
      </c>
      <c r="C2685" s="28" t="s">
        <v>15</v>
      </c>
      <c r="D2685" s="28">
        <v>45.577309790000001</v>
      </c>
      <c r="E2685" s="28">
        <v>0</v>
      </c>
      <c r="F2685" s="28">
        <v>2796.5888203600002</v>
      </c>
      <c r="G2685" s="28">
        <v>0</v>
      </c>
    </row>
    <row r="2686" spans="1:7" x14ac:dyDescent="0.2">
      <c r="A2686" s="27">
        <v>38108</v>
      </c>
      <c r="B2686" s="28" t="s">
        <v>40</v>
      </c>
      <c r="C2686" s="28" t="s">
        <v>16</v>
      </c>
      <c r="D2686" s="28">
        <v>2.9478618600000002</v>
      </c>
      <c r="E2686" s="28">
        <v>0</v>
      </c>
      <c r="F2686" s="28">
        <v>180.45388664999999</v>
      </c>
      <c r="G2686" s="28">
        <v>0</v>
      </c>
    </row>
    <row r="2687" spans="1:7" x14ac:dyDescent="0.2">
      <c r="A2687" s="27">
        <v>38108</v>
      </c>
      <c r="B2687" s="28" t="s">
        <v>40</v>
      </c>
      <c r="C2687" s="28" t="s">
        <v>17</v>
      </c>
      <c r="D2687" s="28">
        <v>47.125473280000001</v>
      </c>
      <c r="E2687" s="28">
        <v>0</v>
      </c>
      <c r="F2687" s="28">
        <v>2910.0001943699999</v>
      </c>
      <c r="G2687" s="28">
        <v>0</v>
      </c>
    </row>
    <row r="2688" spans="1:7" x14ac:dyDescent="0.2">
      <c r="A2688" s="27">
        <v>38108</v>
      </c>
      <c r="B2688" s="28" t="s">
        <v>40</v>
      </c>
      <c r="C2688" s="28" t="s">
        <v>18</v>
      </c>
      <c r="D2688" s="28">
        <v>16.958189350000001</v>
      </c>
      <c r="E2688" s="28">
        <v>0</v>
      </c>
      <c r="F2688" s="28">
        <v>1038.71549028</v>
      </c>
      <c r="G2688" s="28">
        <v>0</v>
      </c>
    </row>
    <row r="2689" spans="1:7" x14ac:dyDescent="0.2">
      <c r="A2689" s="27">
        <v>38108</v>
      </c>
      <c r="B2689" s="28" t="s">
        <v>40</v>
      </c>
      <c r="C2689" s="28" t="s">
        <v>19</v>
      </c>
      <c r="D2689" s="28">
        <v>33.43685894</v>
      </c>
      <c r="E2689" s="28">
        <v>0</v>
      </c>
      <c r="F2689" s="28">
        <v>2049.9450099800001</v>
      </c>
      <c r="G2689" s="28">
        <v>0</v>
      </c>
    </row>
    <row r="2690" spans="1:7" x14ac:dyDescent="0.2">
      <c r="A2690" s="27">
        <v>38108</v>
      </c>
      <c r="B2690" s="28" t="s">
        <v>40</v>
      </c>
      <c r="C2690" s="28" t="s">
        <v>20</v>
      </c>
      <c r="D2690" s="28">
        <v>24.357083280000001</v>
      </c>
      <c r="E2690" s="28">
        <v>0</v>
      </c>
      <c r="F2690" s="28">
        <v>1494.90195449</v>
      </c>
      <c r="G2690" s="28">
        <v>0</v>
      </c>
    </row>
    <row r="2691" spans="1:7" x14ac:dyDescent="0.2">
      <c r="A2691" s="27">
        <v>38108</v>
      </c>
      <c r="B2691" s="28" t="s">
        <v>40</v>
      </c>
      <c r="C2691" s="28" t="s">
        <v>21</v>
      </c>
      <c r="D2691" s="28">
        <v>38.896470549999997</v>
      </c>
      <c r="E2691" s="28">
        <v>0</v>
      </c>
      <c r="F2691" s="28">
        <v>2391.4737280300001</v>
      </c>
      <c r="G2691" s="28">
        <v>0</v>
      </c>
    </row>
    <row r="2692" spans="1:7" x14ac:dyDescent="0.2">
      <c r="A2692" s="27">
        <v>38108</v>
      </c>
      <c r="B2692" s="28" t="s">
        <v>40</v>
      </c>
      <c r="C2692" s="28" t="s">
        <v>22</v>
      </c>
      <c r="D2692" s="28">
        <v>9.5228474799999994</v>
      </c>
      <c r="E2692" s="28">
        <v>0</v>
      </c>
      <c r="F2692" s="28">
        <v>578.48045803000002</v>
      </c>
      <c r="G2692" s="28">
        <v>0</v>
      </c>
    </row>
    <row r="2693" spans="1:7" x14ac:dyDescent="0.2">
      <c r="A2693" s="27">
        <v>38108</v>
      </c>
      <c r="B2693" s="28" t="s">
        <v>40</v>
      </c>
      <c r="C2693" s="28" t="s">
        <v>23</v>
      </c>
      <c r="D2693" s="28">
        <v>14.546109250000001</v>
      </c>
      <c r="E2693" s="28">
        <v>0</v>
      </c>
      <c r="F2693" s="28">
        <v>892.99755773000004</v>
      </c>
      <c r="G2693" s="28">
        <v>0</v>
      </c>
    </row>
    <row r="2694" spans="1:7" x14ac:dyDescent="0.2">
      <c r="A2694" s="27">
        <v>38108</v>
      </c>
      <c r="B2694" s="28" t="s">
        <v>40</v>
      </c>
      <c r="C2694" s="28" t="s">
        <v>24</v>
      </c>
      <c r="D2694" s="28">
        <v>12.3604653</v>
      </c>
      <c r="E2694" s="28">
        <v>0</v>
      </c>
      <c r="F2694" s="28">
        <v>759.27294972000004</v>
      </c>
      <c r="G2694" s="28">
        <v>0</v>
      </c>
    </row>
    <row r="2695" spans="1:7" x14ac:dyDescent="0.2">
      <c r="A2695" s="27">
        <v>38108</v>
      </c>
      <c r="B2695" s="28" t="s">
        <v>40</v>
      </c>
      <c r="C2695" s="28" t="s">
        <v>25</v>
      </c>
      <c r="D2695" s="28">
        <v>33.767662819999998</v>
      </c>
      <c r="E2695" s="28">
        <v>0</v>
      </c>
      <c r="F2695" s="28">
        <v>2058.49806902</v>
      </c>
      <c r="G2695" s="28">
        <v>0</v>
      </c>
    </row>
    <row r="2696" spans="1:7" x14ac:dyDescent="0.2">
      <c r="A2696" s="27">
        <v>38108</v>
      </c>
      <c r="B2696" s="28" t="s">
        <v>40</v>
      </c>
      <c r="C2696" s="28" t="s">
        <v>26</v>
      </c>
      <c r="D2696" s="28">
        <v>10.065935619999999</v>
      </c>
      <c r="E2696" s="28">
        <v>0</v>
      </c>
      <c r="F2696" s="28">
        <v>621.02718995999999</v>
      </c>
      <c r="G2696" s="28">
        <v>0</v>
      </c>
    </row>
    <row r="2697" spans="1:7" x14ac:dyDescent="0.2">
      <c r="A2697" s="27">
        <v>38108</v>
      </c>
      <c r="B2697" s="28" t="s">
        <v>40</v>
      </c>
      <c r="C2697" s="28" t="s">
        <v>27</v>
      </c>
      <c r="D2697" s="28">
        <v>12.453293589999999</v>
      </c>
      <c r="E2697" s="28">
        <v>0</v>
      </c>
      <c r="F2697" s="28">
        <v>767.38843813000005</v>
      </c>
      <c r="G2697" s="28">
        <v>0</v>
      </c>
    </row>
    <row r="2698" spans="1:7" x14ac:dyDescent="0.2">
      <c r="A2698" s="27">
        <v>38108</v>
      </c>
      <c r="B2698" s="28" t="s">
        <v>40</v>
      </c>
      <c r="C2698" s="28" t="s">
        <v>28</v>
      </c>
      <c r="D2698" s="28">
        <v>23.009270069999999</v>
      </c>
      <c r="E2698" s="28">
        <v>0</v>
      </c>
      <c r="F2698" s="28">
        <v>1404.6668688100001</v>
      </c>
      <c r="G2698" s="28">
        <v>0</v>
      </c>
    </row>
    <row r="2699" spans="1:7" x14ac:dyDescent="0.2">
      <c r="A2699" s="27">
        <v>38108</v>
      </c>
      <c r="B2699" s="28" t="s">
        <v>40</v>
      </c>
      <c r="C2699" s="28" t="s">
        <v>29</v>
      </c>
      <c r="D2699" s="28">
        <v>13.98557347</v>
      </c>
      <c r="E2699" s="28">
        <v>0</v>
      </c>
      <c r="F2699" s="28">
        <v>862.18981126999995</v>
      </c>
      <c r="G2699" s="28">
        <v>0</v>
      </c>
    </row>
    <row r="2700" spans="1:7" x14ac:dyDescent="0.2">
      <c r="A2700" s="27">
        <v>38108</v>
      </c>
      <c r="B2700" s="28" t="s">
        <v>40</v>
      </c>
      <c r="C2700" s="28" t="s">
        <v>30</v>
      </c>
      <c r="D2700" s="28">
        <v>6.0163505600000002</v>
      </c>
      <c r="E2700" s="28">
        <v>0</v>
      </c>
      <c r="F2700" s="28">
        <v>373.67402229999999</v>
      </c>
      <c r="G2700" s="28">
        <v>0</v>
      </c>
    </row>
    <row r="2701" spans="1:7" x14ac:dyDescent="0.2">
      <c r="A2701" s="27">
        <v>38108</v>
      </c>
      <c r="B2701" s="28" t="s">
        <v>40</v>
      </c>
      <c r="C2701" s="28" t="s">
        <v>31</v>
      </c>
      <c r="D2701" s="28">
        <v>17.54369848</v>
      </c>
      <c r="E2701" s="28">
        <v>0</v>
      </c>
      <c r="F2701" s="28">
        <v>1073.8100174199999</v>
      </c>
      <c r="G2701" s="28">
        <v>0</v>
      </c>
    </row>
    <row r="2702" spans="1:7" x14ac:dyDescent="0.2">
      <c r="A2702" s="27">
        <v>38108</v>
      </c>
      <c r="B2702" s="28" t="s">
        <v>41</v>
      </c>
      <c r="C2702" s="28" t="s">
        <v>13</v>
      </c>
      <c r="D2702" s="28">
        <v>46.612660140000003</v>
      </c>
      <c r="E2702" s="28">
        <v>0</v>
      </c>
      <c r="F2702" s="28">
        <v>3646.80907914</v>
      </c>
      <c r="G2702" s="28">
        <v>0</v>
      </c>
    </row>
    <row r="2703" spans="1:7" x14ac:dyDescent="0.2">
      <c r="A2703" s="27">
        <v>38108</v>
      </c>
      <c r="B2703" s="28" t="s">
        <v>41</v>
      </c>
      <c r="C2703" s="28" t="s">
        <v>14</v>
      </c>
      <c r="D2703" s="28">
        <v>13.27706933</v>
      </c>
      <c r="E2703" s="28">
        <v>0</v>
      </c>
      <c r="F2703" s="28">
        <v>1051.3717282099999</v>
      </c>
      <c r="G2703" s="28">
        <v>0</v>
      </c>
    </row>
    <row r="2704" spans="1:7" x14ac:dyDescent="0.2">
      <c r="A2704" s="27">
        <v>38108</v>
      </c>
      <c r="B2704" s="28" t="s">
        <v>41</v>
      </c>
      <c r="C2704" s="28" t="s">
        <v>15</v>
      </c>
      <c r="D2704" s="28">
        <v>23.65860721</v>
      </c>
      <c r="E2704" s="28">
        <v>0</v>
      </c>
      <c r="F2704" s="28">
        <v>1822.8100734899999</v>
      </c>
      <c r="G2704" s="28">
        <v>0</v>
      </c>
    </row>
    <row r="2705" spans="1:7" x14ac:dyDescent="0.2">
      <c r="A2705" s="27">
        <v>38108</v>
      </c>
      <c r="B2705" s="28" t="s">
        <v>41</v>
      </c>
      <c r="C2705" s="28" t="s">
        <v>16</v>
      </c>
      <c r="D2705" s="28">
        <v>2.1022823599999998</v>
      </c>
      <c r="E2705" s="28">
        <v>0</v>
      </c>
      <c r="F2705" s="28">
        <v>158.78019223999999</v>
      </c>
      <c r="G2705" s="28">
        <v>0</v>
      </c>
    </row>
    <row r="2706" spans="1:7" x14ac:dyDescent="0.2">
      <c r="A2706" s="27">
        <v>38108</v>
      </c>
      <c r="B2706" s="28" t="s">
        <v>41</v>
      </c>
      <c r="C2706" s="28" t="s">
        <v>17</v>
      </c>
      <c r="D2706" s="28">
        <v>25.0355454</v>
      </c>
      <c r="E2706" s="28">
        <v>0</v>
      </c>
      <c r="F2706" s="28">
        <v>1897.4708796100001</v>
      </c>
      <c r="G2706" s="28">
        <v>0</v>
      </c>
    </row>
    <row r="2707" spans="1:7" x14ac:dyDescent="0.2">
      <c r="A2707" s="27">
        <v>38108</v>
      </c>
      <c r="B2707" s="28" t="s">
        <v>41</v>
      </c>
      <c r="C2707" s="28" t="s">
        <v>18</v>
      </c>
      <c r="D2707" s="28">
        <v>10.363428499999999</v>
      </c>
      <c r="E2707" s="28">
        <v>0</v>
      </c>
      <c r="F2707" s="28">
        <v>793.92315572999996</v>
      </c>
      <c r="G2707" s="28">
        <v>0</v>
      </c>
    </row>
    <row r="2708" spans="1:7" x14ac:dyDescent="0.2">
      <c r="A2708" s="27">
        <v>38108</v>
      </c>
      <c r="B2708" s="28" t="s">
        <v>41</v>
      </c>
      <c r="C2708" s="28" t="s">
        <v>19</v>
      </c>
      <c r="D2708" s="28">
        <v>28.451732939999999</v>
      </c>
      <c r="E2708" s="28">
        <v>0</v>
      </c>
      <c r="F2708" s="28">
        <v>2226.42563251</v>
      </c>
      <c r="G2708" s="28">
        <v>0</v>
      </c>
    </row>
    <row r="2709" spans="1:7" x14ac:dyDescent="0.2">
      <c r="A2709" s="27">
        <v>38108</v>
      </c>
      <c r="B2709" s="28" t="s">
        <v>41</v>
      </c>
      <c r="C2709" s="28" t="s">
        <v>20</v>
      </c>
      <c r="D2709" s="28">
        <v>30.981566399999998</v>
      </c>
      <c r="E2709" s="28">
        <v>0</v>
      </c>
      <c r="F2709" s="28">
        <v>2471.39351437</v>
      </c>
      <c r="G2709" s="28">
        <v>0</v>
      </c>
    </row>
    <row r="2710" spans="1:7" x14ac:dyDescent="0.2">
      <c r="A2710" s="27">
        <v>38108</v>
      </c>
      <c r="B2710" s="28" t="s">
        <v>41</v>
      </c>
      <c r="C2710" s="28" t="s">
        <v>21</v>
      </c>
      <c r="D2710" s="28">
        <v>25.080603790000001</v>
      </c>
      <c r="E2710" s="28">
        <v>0</v>
      </c>
      <c r="F2710" s="28">
        <v>1947.4290507600001</v>
      </c>
      <c r="G2710" s="28">
        <v>0</v>
      </c>
    </row>
    <row r="2711" spans="1:7" x14ac:dyDescent="0.2">
      <c r="A2711" s="27">
        <v>38108</v>
      </c>
      <c r="B2711" s="28" t="s">
        <v>41</v>
      </c>
      <c r="C2711" s="28" t="s">
        <v>22</v>
      </c>
      <c r="D2711" s="28">
        <v>4.1189717899999998</v>
      </c>
      <c r="E2711" s="28">
        <v>0</v>
      </c>
      <c r="F2711" s="28">
        <v>334.68401086</v>
      </c>
      <c r="G2711" s="28">
        <v>0</v>
      </c>
    </row>
    <row r="2712" spans="1:7" x14ac:dyDescent="0.2">
      <c r="A2712" s="27">
        <v>38108</v>
      </c>
      <c r="B2712" s="28" t="s">
        <v>41</v>
      </c>
      <c r="C2712" s="28" t="s">
        <v>23</v>
      </c>
      <c r="D2712" s="28">
        <v>4.7985531400000001</v>
      </c>
      <c r="E2712" s="28">
        <v>0</v>
      </c>
      <c r="F2712" s="28">
        <v>382.27050473000003</v>
      </c>
      <c r="G2712" s="28">
        <v>0</v>
      </c>
    </row>
    <row r="2713" spans="1:7" x14ac:dyDescent="0.2">
      <c r="A2713" s="27">
        <v>38108</v>
      </c>
      <c r="B2713" s="28" t="s">
        <v>41</v>
      </c>
      <c r="C2713" s="28" t="s">
        <v>24</v>
      </c>
      <c r="D2713" s="28">
        <v>6.9785185099999998</v>
      </c>
      <c r="E2713" s="28">
        <v>0</v>
      </c>
      <c r="F2713" s="28">
        <v>524.87109075000001</v>
      </c>
      <c r="G2713" s="28">
        <v>0</v>
      </c>
    </row>
    <row r="2714" spans="1:7" x14ac:dyDescent="0.2">
      <c r="A2714" s="27">
        <v>38108</v>
      </c>
      <c r="B2714" s="28" t="s">
        <v>41</v>
      </c>
      <c r="C2714" s="28" t="s">
        <v>25</v>
      </c>
      <c r="D2714" s="28">
        <v>15.67281421</v>
      </c>
      <c r="E2714" s="28">
        <v>0</v>
      </c>
      <c r="F2714" s="28">
        <v>1212.5526744900001</v>
      </c>
      <c r="G2714" s="28">
        <v>0</v>
      </c>
    </row>
    <row r="2715" spans="1:7" x14ac:dyDescent="0.2">
      <c r="A2715" s="27">
        <v>38108</v>
      </c>
      <c r="B2715" s="28" t="s">
        <v>41</v>
      </c>
      <c r="C2715" s="28" t="s">
        <v>26</v>
      </c>
      <c r="D2715" s="28">
        <v>6.2170171300000003</v>
      </c>
      <c r="E2715" s="28">
        <v>0</v>
      </c>
      <c r="F2715" s="28">
        <v>488.86459128000001</v>
      </c>
      <c r="G2715" s="28">
        <v>0</v>
      </c>
    </row>
    <row r="2716" spans="1:7" x14ac:dyDescent="0.2">
      <c r="A2716" s="27">
        <v>38108</v>
      </c>
      <c r="B2716" s="28" t="s">
        <v>41</v>
      </c>
      <c r="C2716" s="28" t="s">
        <v>27</v>
      </c>
      <c r="D2716" s="28">
        <v>6.6065265100000001</v>
      </c>
      <c r="E2716" s="28">
        <v>0</v>
      </c>
      <c r="F2716" s="28">
        <v>493.22469090999999</v>
      </c>
      <c r="G2716" s="28">
        <v>0</v>
      </c>
    </row>
    <row r="2717" spans="1:7" x14ac:dyDescent="0.2">
      <c r="A2717" s="27">
        <v>38108</v>
      </c>
      <c r="B2717" s="28" t="s">
        <v>41</v>
      </c>
      <c r="C2717" s="28" t="s">
        <v>28</v>
      </c>
      <c r="D2717" s="28">
        <v>9.7475095399999994</v>
      </c>
      <c r="E2717" s="28">
        <v>0</v>
      </c>
      <c r="F2717" s="28">
        <v>744.34603132999996</v>
      </c>
      <c r="G2717" s="28">
        <v>0</v>
      </c>
    </row>
    <row r="2718" spans="1:7" x14ac:dyDescent="0.2">
      <c r="A2718" s="27">
        <v>38108</v>
      </c>
      <c r="B2718" s="28" t="s">
        <v>41</v>
      </c>
      <c r="C2718" s="28" t="s">
        <v>29</v>
      </c>
      <c r="D2718" s="28">
        <v>7.6968882799999996</v>
      </c>
      <c r="E2718" s="28">
        <v>0</v>
      </c>
      <c r="F2718" s="28">
        <v>605.54007626999999</v>
      </c>
      <c r="G2718" s="28">
        <v>0</v>
      </c>
    </row>
    <row r="2719" spans="1:7" x14ac:dyDescent="0.2">
      <c r="A2719" s="27">
        <v>38108</v>
      </c>
      <c r="B2719" s="28" t="s">
        <v>41</v>
      </c>
      <c r="C2719" s="28" t="s">
        <v>30</v>
      </c>
      <c r="D2719" s="28">
        <v>5.9200263199999998</v>
      </c>
      <c r="E2719" s="28">
        <v>0</v>
      </c>
      <c r="F2719" s="28">
        <v>457.22485038999997</v>
      </c>
      <c r="G2719" s="28">
        <v>0</v>
      </c>
    </row>
    <row r="2720" spans="1:7" x14ac:dyDescent="0.2">
      <c r="A2720" s="27">
        <v>38108</v>
      </c>
      <c r="B2720" s="28" t="s">
        <v>41</v>
      </c>
      <c r="C2720" s="28" t="s">
        <v>31</v>
      </c>
      <c r="D2720" s="28">
        <v>16.399345539999999</v>
      </c>
      <c r="E2720" s="28">
        <v>0</v>
      </c>
      <c r="F2720" s="28">
        <v>1287.9126020000001</v>
      </c>
      <c r="G2720" s="28">
        <v>0</v>
      </c>
    </row>
    <row r="2721" spans="1:7" x14ac:dyDescent="0.2">
      <c r="A2721" s="27">
        <v>38200</v>
      </c>
      <c r="B2721" s="28" t="s">
        <v>12</v>
      </c>
      <c r="C2721" s="28" t="s">
        <v>13</v>
      </c>
      <c r="D2721" s="28">
        <v>10.078668309999999</v>
      </c>
      <c r="E2721" s="28">
        <v>5.2211677200000004</v>
      </c>
      <c r="F2721" s="28">
        <v>0</v>
      </c>
      <c r="G2721" s="28">
        <v>0</v>
      </c>
    </row>
    <row r="2722" spans="1:7" x14ac:dyDescent="0.2">
      <c r="A2722" s="27">
        <v>38200</v>
      </c>
      <c r="B2722" s="28" t="s">
        <v>12</v>
      </c>
      <c r="C2722" s="28" t="s">
        <v>14</v>
      </c>
      <c r="D2722" s="28">
        <v>8.6155335900000001</v>
      </c>
      <c r="E2722" s="28">
        <v>0.40985778</v>
      </c>
      <c r="F2722" s="28">
        <v>0</v>
      </c>
      <c r="G2722" s="28">
        <v>0</v>
      </c>
    </row>
    <row r="2723" spans="1:7" x14ac:dyDescent="0.2">
      <c r="A2723" s="27">
        <v>38200</v>
      </c>
      <c r="B2723" s="28" t="s">
        <v>12</v>
      </c>
      <c r="C2723" s="28" t="s">
        <v>15</v>
      </c>
      <c r="D2723" s="28">
        <v>37.941021579999997</v>
      </c>
      <c r="E2723" s="28">
        <v>7.3507747200000004</v>
      </c>
      <c r="F2723" s="28">
        <v>0</v>
      </c>
      <c r="G2723" s="28">
        <v>0</v>
      </c>
    </row>
    <row r="2724" spans="1:7" x14ac:dyDescent="0.2">
      <c r="A2724" s="27">
        <v>38200</v>
      </c>
      <c r="B2724" s="28" t="s">
        <v>12</v>
      </c>
      <c r="C2724" s="28" t="s">
        <v>16</v>
      </c>
      <c r="D2724" s="28">
        <v>3.6404748100000002</v>
      </c>
      <c r="E2724" s="28">
        <v>0.11074821999999999</v>
      </c>
      <c r="F2724" s="28">
        <v>0</v>
      </c>
      <c r="G2724" s="28">
        <v>0</v>
      </c>
    </row>
    <row r="2725" spans="1:7" x14ac:dyDescent="0.2">
      <c r="A2725" s="27">
        <v>38200</v>
      </c>
      <c r="B2725" s="28" t="s">
        <v>12</v>
      </c>
      <c r="C2725" s="28" t="s">
        <v>17</v>
      </c>
      <c r="D2725" s="28">
        <v>36.476568409999999</v>
      </c>
      <c r="E2725" s="28">
        <v>11.84189686</v>
      </c>
      <c r="F2725" s="28">
        <v>0</v>
      </c>
      <c r="G2725" s="28">
        <v>0</v>
      </c>
    </row>
    <row r="2726" spans="1:7" x14ac:dyDescent="0.2">
      <c r="A2726" s="27">
        <v>38200</v>
      </c>
      <c r="B2726" s="28" t="s">
        <v>12</v>
      </c>
      <c r="C2726" s="28" t="s">
        <v>18</v>
      </c>
      <c r="D2726" s="28">
        <v>11.50197588</v>
      </c>
      <c r="E2726" s="28">
        <v>4.1237454500000004</v>
      </c>
      <c r="F2726" s="28">
        <v>0</v>
      </c>
      <c r="G2726" s="28">
        <v>0</v>
      </c>
    </row>
    <row r="2727" spans="1:7" x14ac:dyDescent="0.2">
      <c r="A2727" s="27">
        <v>38200</v>
      </c>
      <c r="B2727" s="28" t="s">
        <v>12</v>
      </c>
      <c r="C2727" s="28" t="s">
        <v>19</v>
      </c>
      <c r="D2727" s="28">
        <v>24.55984729</v>
      </c>
      <c r="E2727" s="28">
        <v>29.79095448</v>
      </c>
      <c r="F2727" s="28">
        <v>0</v>
      </c>
      <c r="G2727" s="28">
        <v>0</v>
      </c>
    </row>
    <row r="2728" spans="1:7" x14ac:dyDescent="0.2">
      <c r="A2728" s="27">
        <v>38200</v>
      </c>
      <c r="B2728" s="28" t="s">
        <v>12</v>
      </c>
      <c r="C2728" s="28" t="s">
        <v>20</v>
      </c>
      <c r="D2728" s="28">
        <v>10.14943126</v>
      </c>
      <c r="E2728" s="28">
        <v>16.883491070000002</v>
      </c>
      <c r="F2728" s="28">
        <v>0</v>
      </c>
      <c r="G2728" s="28">
        <v>0</v>
      </c>
    </row>
    <row r="2729" spans="1:7" x14ac:dyDescent="0.2">
      <c r="A2729" s="27">
        <v>38200</v>
      </c>
      <c r="B2729" s="28" t="s">
        <v>12</v>
      </c>
      <c r="C2729" s="28" t="s">
        <v>21</v>
      </c>
      <c r="D2729" s="28">
        <v>25.37650245</v>
      </c>
      <c r="E2729" s="28">
        <v>3.5607749599999998</v>
      </c>
      <c r="F2729" s="28">
        <v>0</v>
      </c>
      <c r="G2729" s="28">
        <v>0</v>
      </c>
    </row>
    <row r="2730" spans="1:7" x14ac:dyDescent="0.2">
      <c r="A2730" s="27">
        <v>38200</v>
      </c>
      <c r="B2730" s="28" t="s">
        <v>12</v>
      </c>
      <c r="C2730" s="28" t="s">
        <v>22</v>
      </c>
      <c r="D2730" s="28">
        <v>5.3813281100000001</v>
      </c>
      <c r="E2730" s="28">
        <v>0.82523729999999995</v>
      </c>
      <c r="F2730" s="28">
        <v>0</v>
      </c>
      <c r="G2730" s="28">
        <v>0</v>
      </c>
    </row>
    <row r="2731" spans="1:7" x14ac:dyDescent="0.2">
      <c r="A2731" s="27">
        <v>38200</v>
      </c>
      <c r="B2731" s="28" t="s">
        <v>12</v>
      </c>
      <c r="C2731" s="28" t="s">
        <v>23</v>
      </c>
      <c r="D2731" s="28">
        <v>14.04068539</v>
      </c>
      <c r="E2731" s="28">
        <v>4.4266891299999997</v>
      </c>
      <c r="F2731" s="28">
        <v>0</v>
      </c>
      <c r="G2731" s="28">
        <v>0</v>
      </c>
    </row>
    <row r="2732" spans="1:7" x14ac:dyDescent="0.2">
      <c r="A2732" s="27">
        <v>38200</v>
      </c>
      <c r="B2732" s="28" t="s">
        <v>12</v>
      </c>
      <c r="C2732" s="28" t="s">
        <v>24</v>
      </c>
      <c r="D2732" s="28">
        <v>2.2739196700000002</v>
      </c>
      <c r="E2732" s="28">
        <v>4.0694417600000001</v>
      </c>
      <c r="F2732" s="28">
        <v>0</v>
      </c>
      <c r="G2732" s="28">
        <v>0</v>
      </c>
    </row>
    <row r="2733" spans="1:7" x14ac:dyDescent="0.2">
      <c r="A2733" s="27">
        <v>38200</v>
      </c>
      <c r="B2733" s="28" t="s">
        <v>12</v>
      </c>
      <c r="C2733" s="28" t="s">
        <v>25</v>
      </c>
      <c r="D2733" s="28">
        <v>14.616779559999999</v>
      </c>
      <c r="E2733" s="28">
        <v>7.4836256800000003</v>
      </c>
      <c r="F2733" s="28">
        <v>0</v>
      </c>
      <c r="G2733" s="28">
        <v>0</v>
      </c>
    </row>
    <row r="2734" spans="1:7" x14ac:dyDescent="0.2">
      <c r="A2734" s="27">
        <v>38200</v>
      </c>
      <c r="B2734" s="28" t="s">
        <v>12</v>
      </c>
      <c r="C2734" s="28" t="s">
        <v>26</v>
      </c>
      <c r="D2734" s="28">
        <v>8.12645822</v>
      </c>
      <c r="E2734" s="28">
        <v>7.5857420299999996</v>
      </c>
      <c r="F2734" s="28">
        <v>0</v>
      </c>
      <c r="G2734" s="28">
        <v>0</v>
      </c>
    </row>
    <row r="2735" spans="1:7" x14ac:dyDescent="0.2">
      <c r="A2735" s="27">
        <v>38200</v>
      </c>
      <c r="B2735" s="28" t="s">
        <v>12</v>
      </c>
      <c r="C2735" s="28" t="s">
        <v>27</v>
      </c>
      <c r="D2735" s="28">
        <v>34.2496516</v>
      </c>
      <c r="E2735" s="28">
        <v>7.3125432500000001</v>
      </c>
      <c r="F2735" s="28">
        <v>0</v>
      </c>
      <c r="G2735" s="28">
        <v>0</v>
      </c>
    </row>
    <row r="2736" spans="1:7" x14ac:dyDescent="0.2">
      <c r="A2736" s="27">
        <v>38200</v>
      </c>
      <c r="B2736" s="28" t="s">
        <v>12</v>
      </c>
      <c r="C2736" s="28" t="s">
        <v>28</v>
      </c>
      <c r="D2736" s="28">
        <v>19.93623088</v>
      </c>
      <c r="E2736" s="28">
        <v>13.227806040000001</v>
      </c>
      <c r="F2736" s="28">
        <v>0</v>
      </c>
      <c r="G2736" s="28">
        <v>0</v>
      </c>
    </row>
    <row r="2737" spans="1:7" x14ac:dyDescent="0.2">
      <c r="A2737" s="27">
        <v>38200</v>
      </c>
      <c r="B2737" s="28" t="s">
        <v>12</v>
      </c>
      <c r="C2737" s="28" t="s">
        <v>29</v>
      </c>
      <c r="D2737" s="28">
        <v>35.727008169999998</v>
      </c>
      <c r="E2737" s="28">
        <v>31.978189910000001</v>
      </c>
      <c r="F2737" s="28">
        <v>0</v>
      </c>
      <c r="G2737" s="28">
        <v>0</v>
      </c>
    </row>
    <row r="2738" spans="1:7" x14ac:dyDescent="0.2">
      <c r="A2738" s="27">
        <v>38200</v>
      </c>
      <c r="B2738" s="28" t="s">
        <v>12</v>
      </c>
      <c r="C2738" s="28" t="s">
        <v>30</v>
      </c>
      <c r="D2738" s="28">
        <v>5.9683643799999997</v>
      </c>
      <c r="E2738" s="28">
        <v>5.62245097</v>
      </c>
      <c r="F2738" s="28">
        <v>0</v>
      </c>
      <c r="G2738" s="28">
        <v>0</v>
      </c>
    </row>
    <row r="2739" spans="1:7" x14ac:dyDescent="0.2">
      <c r="A2739" s="27">
        <v>38200</v>
      </c>
      <c r="B2739" s="28" t="s">
        <v>12</v>
      </c>
      <c r="C2739" s="28" t="s">
        <v>31</v>
      </c>
      <c r="D2739" s="28">
        <v>10.31789483</v>
      </c>
      <c r="E2739" s="28">
        <v>7.6710744899999996</v>
      </c>
      <c r="F2739" s="28">
        <v>0</v>
      </c>
      <c r="G2739" s="28">
        <v>0</v>
      </c>
    </row>
    <row r="2740" spans="1:7" x14ac:dyDescent="0.2">
      <c r="A2740" s="27">
        <v>38200</v>
      </c>
      <c r="B2740" s="28" t="s">
        <v>32</v>
      </c>
      <c r="C2740" s="28" t="s">
        <v>13</v>
      </c>
      <c r="D2740" s="28">
        <v>3.3682121500000002</v>
      </c>
      <c r="E2740" s="28">
        <v>22.756599810000001</v>
      </c>
      <c r="F2740" s="28">
        <v>20.01763519</v>
      </c>
      <c r="G2740" s="28">
        <v>115.78958055</v>
      </c>
    </row>
    <row r="2741" spans="1:7" x14ac:dyDescent="0.2">
      <c r="A2741" s="27">
        <v>38200</v>
      </c>
      <c r="B2741" s="28" t="s">
        <v>32</v>
      </c>
      <c r="C2741" s="28" t="s">
        <v>14</v>
      </c>
      <c r="D2741" s="28">
        <v>0.67846879999999998</v>
      </c>
      <c r="E2741" s="28">
        <v>0.55882620999999999</v>
      </c>
      <c r="F2741" s="28">
        <v>4.6268746700000003</v>
      </c>
      <c r="G2741" s="28">
        <v>3.7591733000000001</v>
      </c>
    </row>
    <row r="2742" spans="1:7" x14ac:dyDescent="0.2">
      <c r="A2742" s="27">
        <v>38200</v>
      </c>
      <c r="B2742" s="28" t="s">
        <v>32</v>
      </c>
      <c r="C2742" s="28" t="s">
        <v>15</v>
      </c>
      <c r="D2742" s="28">
        <v>3.7897157199999998</v>
      </c>
      <c r="E2742" s="28">
        <v>25.890928720000002</v>
      </c>
      <c r="F2742" s="28">
        <v>25.459876220000002</v>
      </c>
      <c r="G2742" s="28">
        <v>154.03394471999999</v>
      </c>
    </row>
    <row r="2743" spans="1:7" x14ac:dyDescent="0.2">
      <c r="A2743" s="27">
        <v>38200</v>
      </c>
      <c r="B2743" s="28" t="s">
        <v>32</v>
      </c>
      <c r="C2743" s="28" t="s">
        <v>16</v>
      </c>
      <c r="D2743" s="28">
        <v>0.54367845000000004</v>
      </c>
      <c r="E2743" s="28">
        <v>0.76703389</v>
      </c>
      <c r="F2743" s="28">
        <v>4.2858335299999997</v>
      </c>
      <c r="G2743" s="28">
        <v>4.0076011899999999</v>
      </c>
    </row>
    <row r="2744" spans="1:7" x14ac:dyDescent="0.2">
      <c r="A2744" s="27">
        <v>38200</v>
      </c>
      <c r="B2744" s="28" t="s">
        <v>32</v>
      </c>
      <c r="C2744" s="28" t="s">
        <v>17</v>
      </c>
      <c r="D2744" s="28">
        <v>3.1259295499999999</v>
      </c>
      <c r="E2744" s="28">
        <v>29.766701659999999</v>
      </c>
      <c r="F2744" s="28">
        <v>21.406086550000001</v>
      </c>
      <c r="G2744" s="28">
        <v>151.14488631</v>
      </c>
    </row>
    <row r="2745" spans="1:7" x14ac:dyDescent="0.2">
      <c r="A2745" s="27">
        <v>38200</v>
      </c>
      <c r="B2745" s="28" t="s">
        <v>32</v>
      </c>
      <c r="C2745" s="28" t="s">
        <v>18</v>
      </c>
      <c r="D2745" s="28">
        <v>1.5415481200000001</v>
      </c>
      <c r="E2745" s="28">
        <v>10.29467047</v>
      </c>
      <c r="F2745" s="28">
        <v>11.031447399999999</v>
      </c>
      <c r="G2745" s="28">
        <v>61.607014270000001</v>
      </c>
    </row>
    <row r="2746" spans="1:7" x14ac:dyDescent="0.2">
      <c r="A2746" s="27">
        <v>38200</v>
      </c>
      <c r="B2746" s="28" t="s">
        <v>32</v>
      </c>
      <c r="C2746" s="28" t="s">
        <v>19</v>
      </c>
      <c r="D2746" s="28">
        <v>3.8622408400000001</v>
      </c>
      <c r="E2746" s="28">
        <v>128.94852756</v>
      </c>
      <c r="F2746" s="28">
        <v>24.296377710000002</v>
      </c>
      <c r="G2746" s="28">
        <v>782.83604941999999</v>
      </c>
    </row>
    <row r="2747" spans="1:7" x14ac:dyDescent="0.2">
      <c r="A2747" s="27">
        <v>38200</v>
      </c>
      <c r="B2747" s="28" t="s">
        <v>32</v>
      </c>
      <c r="C2747" s="28" t="s">
        <v>20</v>
      </c>
      <c r="D2747" s="28">
        <v>2.6446907799999999</v>
      </c>
      <c r="E2747" s="28">
        <v>91.73476995</v>
      </c>
      <c r="F2747" s="28">
        <v>14.11986724</v>
      </c>
      <c r="G2747" s="28">
        <v>539.87079197000003</v>
      </c>
    </row>
    <row r="2748" spans="1:7" x14ac:dyDescent="0.2">
      <c r="A2748" s="27">
        <v>38200</v>
      </c>
      <c r="B2748" s="28" t="s">
        <v>32</v>
      </c>
      <c r="C2748" s="28" t="s">
        <v>21</v>
      </c>
      <c r="D2748" s="28">
        <v>1.5570444699999999</v>
      </c>
      <c r="E2748" s="28">
        <v>16.264778079999999</v>
      </c>
      <c r="F2748" s="28">
        <v>11.76423711</v>
      </c>
      <c r="G2748" s="28">
        <v>86.082387740000001</v>
      </c>
    </row>
    <row r="2749" spans="1:7" x14ac:dyDescent="0.2">
      <c r="A2749" s="27">
        <v>38200</v>
      </c>
      <c r="B2749" s="28" t="s">
        <v>32</v>
      </c>
      <c r="C2749" s="28" t="s">
        <v>22</v>
      </c>
      <c r="D2749" s="28">
        <v>1.3680694600000001</v>
      </c>
      <c r="E2749" s="28">
        <v>12.70749071</v>
      </c>
      <c r="F2749" s="28">
        <v>10.476956339999999</v>
      </c>
      <c r="G2749" s="28">
        <v>62.851407639999998</v>
      </c>
    </row>
    <row r="2750" spans="1:7" x14ac:dyDescent="0.2">
      <c r="A2750" s="27">
        <v>38200</v>
      </c>
      <c r="B2750" s="28" t="s">
        <v>32</v>
      </c>
      <c r="C2750" s="28" t="s">
        <v>23</v>
      </c>
      <c r="D2750" s="28">
        <v>1.50452718</v>
      </c>
      <c r="E2750" s="28">
        <v>6.9522221799999997</v>
      </c>
      <c r="F2750" s="28">
        <v>8.4771005899999992</v>
      </c>
      <c r="G2750" s="28">
        <v>43.91373128</v>
      </c>
    </row>
    <row r="2751" spans="1:7" x14ac:dyDescent="0.2">
      <c r="A2751" s="27">
        <v>38200</v>
      </c>
      <c r="B2751" s="28" t="s">
        <v>32</v>
      </c>
      <c r="C2751" s="28" t="s">
        <v>24</v>
      </c>
      <c r="D2751" s="28">
        <v>0.58919999000000001</v>
      </c>
      <c r="E2751" s="28">
        <v>11.651374759999999</v>
      </c>
      <c r="F2751" s="28">
        <v>4.7135999000000002</v>
      </c>
      <c r="G2751" s="28">
        <v>66.647590620000003</v>
      </c>
    </row>
    <row r="2752" spans="1:7" x14ac:dyDescent="0.2">
      <c r="A2752" s="27">
        <v>38200</v>
      </c>
      <c r="B2752" s="28" t="s">
        <v>32</v>
      </c>
      <c r="C2752" s="28" t="s">
        <v>25</v>
      </c>
      <c r="D2752" s="28">
        <v>1.76775744</v>
      </c>
      <c r="E2752" s="28">
        <v>25.956618389999999</v>
      </c>
      <c r="F2752" s="28">
        <v>9.6590631400000007</v>
      </c>
      <c r="G2752" s="28">
        <v>142.44912266</v>
      </c>
    </row>
    <row r="2753" spans="1:7" x14ac:dyDescent="0.2">
      <c r="A2753" s="27">
        <v>38200</v>
      </c>
      <c r="B2753" s="28" t="s">
        <v>32</v>
      </c>
      <c r="C2753" s="28" t="s">
        <v>26</v>
      </c>
      <c r="D2753" s="28">
        <v>1.6709328400000001</v>
      </c>
      <c r="E2753" s="28">
        <v>32.119236720000004</v>
      </c>
      <c r="F2753" s="28">
        <v>12.20754434</v>
      </c>
      <c r="G2753" s="28">
        <v>164.62758631</v>
      </c>
    </row>
    <row r="2754" spans="1:7" x14ac:dyDescent="0.2">
      <c r="A2754" s="27">
        <v>38200</v>
      </c>
      <c r="B2754" s="28" t="s">
        <v>32</v>
      </c>
      <c r="C2754" s="28" t="s">
        <v>27</v>
      </c>
      <c r="D2754" s="28">
        <v>2.5777881100000002</v>
      </c>
      <c r="E2754" s="28">
        <v>16.37746418</v>
      </c>
      <c r="F2754" s="28">
        <v>13.389181239999999</v>
      </c>
      <c r="G2754" s="28">
        <v>91.350890969999995</v>
      </c>
    </row>
    <row r="2755" spans="1:7" x14ac:dyDescent="0.2">
      <c r="A2755" s="27">
        <v>38200</v>
      </c>
      <c r="B2755" s="28" t="s">
        <v>32</v>
      </c>
      <c r="C2755" s="28" t="s">
        <v>28</v>
      </c>
      <c r="D2755" s="28">
        <v>2.47738192</v>
      </c>
      <c r="E2755" s="28">
        <v>59.977724240000001</v>
      </c>
      <c r="F2755" s="28">
        <v>14.853900510000001</v>
      </c>
      <c r="G2755" s="28">
        <v>338.97658137000002</v>
      </c>
    </row>
    <row r="2756" spans="1:7" x14ac:dyDescent="0.2">
      <c r="A2756" s="27">
        <v>38200</v>
      </c>
      <c r="B2756" s="28" t="s">
        <v>32</v>
      </c>
      <c r="C2756" s="28" t="s">
        <v>29</v>
      </c>
      <c r="D2756" s="28">
        <v>1.9818247200000001</v>
      </c>
      <c r="E2756" s="28">
        <v>53.05390147</v>
      </c>
      <c r="F2756" s="28">
        <v>12.07791121</v>
      </c>
      <c r="G2756" s="28">
        <v>328.92630552999998</v>
      </c>
    </row>
    <row r="2757" spans="1:7" x14ac:dyDescent="0.2">
      <c r="A2757" s="27">
        <v>38200</v>
      </c>
      <c r="B2757" s="28" t="s">
        <v>32</v>
      </c>
      <c r="C2757" s="28" t="s">
        <v>30</v>
      </c>
      <c r="D2757" s="28">
        <v>0.25111703000000002</v>
      </c>
      <c r="E2757" s="28">
        <v>25.214789119999999</v>
      </c>
      <c r="F2757" s="28">
        <v>1.5067021599999999</v>
      </c>
      <c r="G2757" s="28">
        <v>135.61866538000001</v>
      </c>
    </row>
    <row r="2758" spans="1:7" x14ac:dyDescent="0.2">
      <c r="A2758" s="27">
        <v>38200</v>
      </c>
      <c r="B2758" s="28" t="s">
        <v>32</v>
      </c>
      <c r="C2758" s="28" t="s">
        <v>31</v>
      </c>
      <c r="D2758" s="28">
        <v>2.3997377200000001</v>
      </c>
      <c r="E2758" s="28">
        <v>28.661067039999999</v>
      </c>
      <c r="F2758" s="28">
        <v>16.550497549999999</v>
      </c>
      <c r="G2758" s="28">
        <v>161.11889952000001</v>
      </c>
    </row>
    <row r="2759" spans="1:7" x14ac:dyDescent="0.2">
      <c r="A2759" s="27">
        <v>38200</v>
      </c>
      <c r="B2759" s="28" t="s">
        <v>33</v>
      </c>
      <c r="C2759" s="28" t="s">
        <v>13</v>
      </c>
      <c r="D2759" s="28">
        <v>5.50458347</v>
      </c>
      <c r="E2759" s="28">
        <v>21.86596527</v>
      </c>
      <c r="F2759" s="28">
        <v>89.011381959999994</v>
      </c>
      <c r="G2759" s="28">
        <v>286.47895011000003</v>
      </c>
    </row>
    <row r="2760" spans="1:7" x14ac:dyDescent="0.2">
      <c r="A2760" s="27">
        <v>38200</v>
      </c>
      <c r="B2760" s="28" t="s">
        <v>33</v>
      </c>
      <c r="C2760" s="28" t="s">
        <v>14</v>
      </c>
      <c r="D2760" s="28">
        <v>2.0192911900000001</v>
      </c>
      <c r="E2760" s="28">
        <v>0.70383834999999995</v>
      </c>
      <c r="F2760" s="28">
        <v>27.306295540000001</v>
      </c>
      <c r="G2760" s="28">
        <v>9.8280790699999994</v>
      </c>
    </row>
    <row r="2761" spans="1:7" x14ac:dyDescent="0.2">
      <c r="A2761" s="27">
        <v>38200</v>
      </c>
      <c r="B2761" s="28" t="s">
        <v>33</v>
      </c>
      <c r="C2761" s="28" t="s">
        <v>15</v>
      </c>
      <c r="D2761" s="28">
        <v>8.1464116999999998</v>
      </c>
      <c r="E2761" s="28">
        <v>34.983705309999998</v>
      </c>
      <c r="F2761" s="28">
        <v>121.82301121</v>
      </c>
      <c r="G2761" s="28">
        <v>508.59881935999999</v>
      </c>
    </row>
    <row r="2762" spans="1:7" x14ac:dyDescent="0.2">
      <c r="A2762" s="27">
        <v>38200</v>
      </c>
      <c r="B2762" s="28" t="s">
        <v>33</v>
      </c>
      <c r="C2762" s="28" t="s">
        <v>16</v>
      </c>
      <c r="D2762" s="28">
        <v>1.3431492300000001</v>
      </c>
      <c r="E2762" s="28">
        <v>1.3757635500000001</v>
      </c>
      <c r="F2762" s="28">
        <v>21.63400343</v>
      </c>
      <c r="G2762" s="28">
        <v>21.390309859999999</v>
      </c>
    </row>
    <row r="2763" spans="1:7" x14ac:dyDescent="0.2">
      <c r="A2763" s="27">
        <v>38200</v>
      </c>
      <c r="B2763" s="28" t="s">
        <v>33</v>
      </c>
      <c r="C2763" s="28" t="s">
        <v>17</v>
      </c>
      <c r="D2763" s="28">
        <v>11.67155161</v>
      </c>
      <c r="E2763" s="28">
        <v>29.507194219999999</v>
      </c>
      <c r="F2763" s="28">
        <v>176.87058184</v>
      </c>
      <c r="G2763" s="28">
        <v>399.90073998999998</v>
      </c>
    </row>
    <row r="2764" spans="1:7" x14ac:dyDescent="0.2">
      <c r="A2764" s="27">
        <v>38200</v>
      </c>
      <c r="B2764" s="28" t="s">
        <v>33</v>
      </c>
      <c r="C2764" s="28" t="s">
        <v>18</v>
      </c>
      <c r="D2764" s="28">
        <v>4.2190836599999999</v>
      </c>
      <c r="E2764" s="28">
        <v>16.34466312</v>
      </c>
      <c r="F2764" s="28">
        <v>64.452075359999995</v>
      </c>
      <c r="G2764" s="28">
        <v>228.95776942000001</v>
      </c>
    </row>
    <row r="2765" spans="1:7" x14ac:dyDescent="0.2">
      <c r="A2765" s="27">
        <v>38200</v>
      </c>
      <c r="B2765" s="28" t="s">
        <v>33</v>
      </c>
      <c r="C2765" s="28" t="s">
        <v>19</v>
      </c>
      <c r="D2765" s="28">
        <v>4.5923382100000003</v>
      </c>
      <c r="E2765" s="28">
        <v>163.42162013999999</v>
      </c>
      <c r="F2765" s="28">
        <v>70.001369940000004</v>
      </c>
      <c r="G2765" s="28">
        <v>2267.1129420100001</v>
      </c>
    </row>
    <row r="2766" spans="1:7" x14ac:dyDescent="0.2">
      <c r="A2766" s="27">
        <v>38200</v>
      </c>
      <c r="B2766" s="28" t="s">
        <v>33</v>
      </c>
      <c r="C2766" s="28" t="s">
        <v>20</v>
      </c>
      <c r="D2766" s="28">
        <v>5.4253739100000002</v>
      </c>
      <c r="E2766" s="28">
        <v>119.49464469</v>
      </c>
      <c r="F2766" s="28">
        <v>85.574631749999995</v>
      </c>
      <c r="G2766" s="28">
        <v>1646.8758945500001</v>
      </c>
    </row>
    <row r="2767" spans="1:7" x14ac:dyDescent="0.2">
      <c r="A2767" s="27">
        <v>38200</v>
      </c>
      <c r="B2767" s="28" t="s">
        <v>33</v>
      </c>
      <c r="C2767" s="28" t="s">
        <v>21</v>
      </c>
      <c r="D2767" s="28">
        <v>4.65685035</v>
      </c>
      <c r="E2767" s="28">
        <v>24.070551179999999</v>
      </c>
      <c r="F2767" s="28">
        <v>70.763424099999995</v>
      </c>
      <c r="G2767" s="28">
        <v>334.72996066000002</v>
      </c>
    </row>
    <row r="2768" spans="1:7" x14ac:dyDescent="0.2">
      <c r="A2768" s="27">
        <v>38200</v>
      </c>
      <c r="B2768" s="28" t="s">
        <v>33</v>
      </c>
      <c r="C2768" s="28" t="s">
        <v>22</v>
      </c>
      <c r="D2768" s="28">
        <v>1.6967855999999999</v>
      </c>
      <c r="E2768" s="28">
        <v>9.2741824000000008</v>
      </c>
      <c r="F2768" s="28">
        <v>23.018483069999998</v>
      </c>
      <c r="G2768" s="28">
        <v>127.67818955</v>
      </c>
    </row>
    <row r="2769" spans="1:7" x14ac:dyDescent="0.2">
      <c r="A2769" s="27">
        <v>38200</v>
      </c>
      <c r="B2769" s="28" t="s">
        <v>33</v>
      </c>
      <c r="C2769" s="28" t="s">
        <v>23</v>
      </c>
      <c r="D2769" s="28">
        <v>2.6797552800000002</v>
      </c>
      <c r="E2769" s="28">
        <v>14.00190505</v>
      </c>
      <c r="F2769" s="28">
        <v>39.185493579999999</v>
      </c>
      <c r="G2769" s="28">
        <v>198.66242108</v>
      </c>
    </row>
    <row r="2770" spans="1:7" x14ac:dyDescent="0.2">
      <c r="A2770" s="27">
        <v>38200</v>
      </c>
      <c r="B2770" s="28" t="s">
        <v>33</v>
      </c>
      <c r="C2770" s="28" t="s">
        <v>24</v>
      </c>
      <c r="D2770" s="28">
        <v>0.64516247000000004</v>
      </c>
      <c r="E2770" s="28">
        <v>10.86300288</v>
      </c>
      <c r="F2770" s="28">
        <v>10.0632985</v>
      </c>
      <c r="G2770" s="28">
        <v>152.64195377999999</v>
      </c>
    </row>
    <row r="2771" spans="1:7" x14ac:dyDescent="0.2">
      <c r="A2771" s="27">
        <v>38200</v>
      </c>
      <c r="B2771" s="28" t="s">
        <v>33</v>
      </c>
      <c r="C2771" s="28" t="s">
        <v>25</v>
      </c>
      <c r="D2771" s="28">
        <v>7.2898566100000002</v>
      </c>
      <c r="E2771" s="28">
        <v>35.687352519999997</v>
      </c>
      <c r="F2771" s="28">
        <v>109.82451681000001</v>
      </c>
      <c r="G2771" s="28">
        <v>501.82036296000001</v>
      </c>
    </row>
    <row r="2772" spans="1:7" x14ac:dyDescent="0.2">
      <c r="A2772" s="27">
        <v>38200</v>
      </c>
      <c r="B2772" s="28" t="s">
        <v>33</v>
      </c>
      <c r="C2772" s="28" t="s">
        <v>26</v>
      </c>
      <c r="D2772" s="28">
        <v>3.60219742</v>
      </c>
      <c r="E2772" s="28">
        <v>42.672693289999998</v>
      </c>
      <c r="F2772" s="28">
        <v>53.60724931</v>
      </c>
      <c r="G2772" s="28">
        <v>600.12904415000003</v>
      </c>
    </row>
    <row r="2773" spans="1:7" x14ac:dyDescent="0.2">
      <c r="A2773" s="27">
        <v>38200</v>
      </c>
      <c r="B2773" s="28" t="s">
        <v>33</v>
      </c>
      <c r="C2773" s="28" t="s">
        <v>27</v>
      </c>
      <c r="D2773" s="28">
        <v>10.174921380000001</v>
      </c>
      <c r="E2773" s="28">
        <v>29.109261310000001</v>
      </c>
      <c r="F2773" s="28">
        <v>157.23636418999999</v>
      </c>
      <c r="G2773" s="28">
        <v>442.01507226000001</v>
      </c>
    </row>
    <row r="2774" spans="1:7" x14ac:dyDescent="0.2">
      <c r="A2774" s="27">
        <v>38200</v>
      </c>
      <c r="B2774" s="28" t="s">
        <v>33</v>
      </c>
      <c r="C2774" s="28" t="s">
        <v>28</v>
      </c>
      <c r="D2774" s="28">
        <v>4.5251600400000003</v>
      </c>
      <c r="E2774" s="28">
        <v>69.799150139999995</v>
      </c>
      <c r="F2774" s="28">
        <v>71.425651270000003</v>
      </c>
      <c r="G2774" s="28">
        <v>1015.5116427</v>
      </c>
    </row>
    <row r="2775" spans="1:7" x14ac:dyDescent="0.2">
      <c r="A2775" s="27">
        <v>38200</v>
      </c>
      <c r="B2775" s="28" t="s">
        <v>33</v>
      </c>
      <c r="C2775" s="28" t="s">
        <v>29</v>
      </c>
      <c r="D2775" s="28">
        <v>8.9769489100000008</v>
      </c>
      <c r="E2775" s="28">
        <v>111.14951972999999</v>
      </c>
      <c r="F2775" s="28">
        <v>137.15093544000001</v>
      </c>
      <c r="G2775" s="28">
        <v>1616.61076185</v>
      </c>
    </row>
    <row r="2776" spans="1:7" x14ac:dyDescent="0.2">
      <c r="A2776" s="27">
        <v>38200</v>
      </c>
      <c r="B2776" s="28" t="s">
        <v>33</v>
      </c>
      <c r="C2776" s="28" t="s">
        <v>30</v>
      </c>
      <c r="D2776" s="28">
        <v>1.0251920000000001</v>
      </c>
      <c r="E2776" s="28">
        <v>20.963212169999998</v>
      </c>
      <c r="F2776" s="28">
        <v>14.026461449999999</v>
      </c>
      <c r="G2776" s="28">
        <v>276.80040974999997</v>
      </c>
    </row>
    <row r="2777" spans="1:7" x14ac:dyDescent="0.2">
      <c r="A2777" s="27">
        <v>38200</v>
      </c>
      <c r="B2777" s="28" t="s">
        <v>33</v>
      </c>
      <c r="C2777" s="28" t="s">
        <v>31</v>
      </c>
      <c r="D2777" s="28">
        <v>5.89727215</v>
      </c>
      <c r="E2777" s="28">
        <v>32.093771840000002</v>
      </c>
      <c r="F2777" s="28">
        <v>90.422581539999996</v>
      </c>
      <c r="G2777" s="28">
        <v>456.72253368999998</v>
      </c>
    </row>
    <row r="2778" spans="1:7" x14ac:dyDescent="0.2">
      <c r="A2778" s="27">
        <v>38200</v>
      </c>
      <c r="B2778" s="28" t="s">
        <v>34</v>
      </c>
      <c r="C2778" s="28" t="s">
        <v>13</v>
      </c>
      <c r="D2778" s="28">
        <v>12.01375595</v>
      </c>
      <c r="E2778" s="28">
        <v>20.520914059999999</v>
      </c>
      <c r="F2778" s="28">
        <v>283.55560951000001</v>
      </c>
      <c r="G2778" s="28">
        <v>469.60357658999999</v>
      </c>
    </row>
    <row r="2779" spans="1:7" x14ac:dyDescent="0.2">
      <c r="A2779" s="27">
        <v>38200</v>
      </c>
      <c r="B2779" s="28" t="s">
        <v>34</v>
      </c>
      <c r="C2779" s="28" t="s">
        <v>14</v>
      </c>
      <c r="D2779" s="28">
        <v>2.4247294199999998</v>
      </c>
      <c r="E2779" s="28">
        <v>1.3931182200000001</v>
      </c>
      <c r="F2779" s="28">
        <v>56.67804683</v>
      </c>
      <c r="G2779" s="28">
        <v>32.813641779999998</v>
      </c>
    </row>
    <row r="2780" spans="1:7" x14ac:dyDescent="0.2">
      <c r="A2780" s="27">
        <v>38200</v>
      </c>
      <c r="B2780" s="28" t="s">
        <v>34</v>
      </c>
      <c r="C2780" s="28" t="s">
        <v>15</v>
      </c>
      <c r="D2780" s="28">
        <v>28.958871599999998</v>
      </c>
      <c r="E2780" s="28">
        <v>37.565881339999997</v>
      </c>
      <c r="F2780" s="28">
        <v>713.54926607000004</v>
      </c>
      <c r="G2780" s="28">
        <v>875.15982223000003</v>
      </c>
    </row>
    <row r="2781" spans="1:7" x14ac:dyDescent="0.2">
      <c r="A2781" s="27">
        <v>38200</v>
      </c>
      <c r="B2781" s="28" t="s">
        <v>34</v>
      </c>
      <c r="C2781" s="28" t="s">
        <v>16</v>
      </c>
      <c r="D2781" s="28">
        <v>4.5789288800000003</v>
      </c>
      <c r="E2781" s="28">
        <v>3.0122363399999998</v>
      </c>
      <c r="F2781" s="28">
        <v>113.02401619</v>
      </c>
      <c r="G2781" s="28">
        <v>70.287976450000002</v>
      </c>
    </row>
    <row r="2782" spans="1:7" x14ac:dyDescent="0.2">
      <c r="A2782" s="27">
        <v>38200</v>
      </c>
      <c r="B2782" s="28" t="s">
        <v>34</v>
      </c>
      <c r="C2782" s="28" t="s">
        <v>17</v>
      </c>
      <c r="D2782" s="28">
        <v>29.128219229999999</v>
      </c>
      <c r="E2782" s="28">
        <v>30.857440149999999</v>
      </c>
      <c r="F2782" s="28">
        <v>686.49124111000003</v>
      </c>
      <c r="G2782" s="28">
        <v>703.43706254000006</v>
      </c>
    </row>
    <row r="2783" spans="1:7" x14ac:dyDescent="0.2">
      <c r="A2783" s="27">
        <v>38200</v>
      </c>
      <c r="B2783" s="28" t="s">
        <v>34</v>
      </c>
      <c r="C2783" s="28" t="s">
        <v>18</v>
      </c>
      <c r="D2783" s="28">
        <v>8.6445970699999997</v>
      </c>
      <c r="E2783" s="28">
        <v>20.341056290000001</v>
      </c>
      <c r="F2783" s="28">
        <v>198.6478553</v>
      </c>
      <c r="G2783" s="28">
        <v>468.58571626000003</v>
      </c>
    </row>
    <row r="2784" spans="1:7" x14ac:dyDescent="0.2">
      <c r="A2784" s="27">
        <v>38200</v>
      </c>
      <c r="B2784" s="28" t="s">
        <v>34</v>
      </c>
      <c r="C2784" s="28" t="s">
        <v>19</v>
      </c>
      <c r="D2784" s="28">
        <v>18.52843</v>
      </c>
      <c r="E2784" s="28">
        <v>124.27080564000001</v>
      </c>
      <c r="F2784" s="28">
        <v>470.16023694</v>
      </c>
      <c r="G2784" s="28">
        <v>2897.5097805</v>
      </c>
    </row>
    <row r="2785" spans="1:7" x14ac:dyDescent="0.2">
      <c r="A2785" s="27">
        <v>38200</v>
      </c>
      <c r="B2785" s="28" t="s">
        <v>34</v>
      </c>
      <c r="C2785" s="28" t="s">
        <v>20</v>
      </c>
      <c r="D2785" s="28">
        <v>11.23253669</v>
      </c>
      <c r="E2785" s="28">
        <v>82.067736159999995</v>
      </c>
      <c r="F2785" s="28">
        <v>272.84912247</v>
      </c>
      <c r="G2785" s="28">
        <v>1877.6205827799999</v>
      </c>
    </row>
    <row r="2786" spans="1:7" x14ac:dyDescent="0.2">
      <c r="A2786" s="27">
        <v>38200</v>
      </c>
      <c r="B2786" s="28" t="s">
        <v>34</v>
      </c>
      <c r="C2786" s="28" t="s">
        <v>21</v>
      </c>
      <c r="D2786" s="28">
        <v>10.609991839999999</v>
      </c>
      <c r="E2786" s="28">
        <v>37.640291230000003</v>
      </c>
      <c r="F2786" s="28">
        <v>249.71223176000001</v>
      </c>
      <c r="G2786" s="28">
        <v>880.09388099</v>
      </c>
    </row>
    <row r="2787" spans="1:7" x14ac:dyDescent="0.2">
      <c r="A2787" s="27">
        <v>38200</v>
      </c>
      <c r="B2787" s="28" t="s">
        <v>34</v>
      </c>
      <c r="C2787" s="28" t="s">
        <v>22</v>
      </c>
      <c r="D2787" s="28">
        <v>6.7053763200000001</v>
      </c>
      <c r="E2787" s="28">
        <v>13.773385749999999</v>
      </c>
      <c r="F2787" s="28">
        <v>159.36396866999999</v>
      </c>
      <c r="G2787" s="28">
        <v>330.73562943000002</v>
      </c>
    </row>
    <row r="2788" spans="1:7" x14ac:dyDescent="0.2">
      <c r="A2788" s="27">
        <v>38200</v>
      </c>
      <c r="B2788" s="28" t="s">
        <v>34</v>
      </c>
      <c r="C2788" s="28" t="s">
        <v>23</v>
      </c>
      <c r="D2788" s="28">
        <v>10.039778589999999</v>
      </c>
      <c r="E2788" s="28">
        <v>25.306967100000001</v>
      </c>
      <c r="F2788" s="28">
        <v>262.84499277999998</v>
      </c>
      <c r="G2788" s="28">
        <v>598.16982217999998</v>
      </c>
    </row>
    <row r="2789" spans="1:7" x14ac:dyDescent="0.2">
      <c r="A2789" s="27">
        <v>38200</v>
      </c>
      <c r="B2789" s="28" t="s">
        <v>34</v>
      </c>
      <c r="C2789" s="28" t="s">
        <v>24</v>
      </c>
      <c r="D2789" s="28">
        <v>5.1925455600000001</v>
      </c>
      <c r="E2789" s="28">
        <v>11.02593755</v>
      </c>
      <c r="F2789" s="28">
        <v>129.43614690999999</v>
      </c>
      <c r="G2789" s="28">
        <v>251.26179071000001</v>
      </c>
    </row>
    <row r="2790" spans="1:7" x14ac:dyDescent="0.2">
      <c r="A2790" s="27">
        <v>38200</v>
      </c>
      <c r="B2790" s="28" t="s">
        <v>34</v>
      </c>
      <c r="C2790" s="28" t="s">
        <v>25</v>
      </c>
      <c r="D2790" s="28">
        <v>15.39822453</v>
      </c>
      <c r="E2790" s="28">
        <v>34.627163090000003</v>
      </c>
      <c r="F2790" s="28">
        <v>384.81207767000001</v>
      </c>
      <c r="G2790" s="28">
        <v>801.02753686999995</v>
      </c>
    </row>
    <row r="2791" spans="1:7" x14ac:dyDescent="0.2">
      <c r="A2791" s="27">
        <v>38200</v>
      </c>
      <c r="B2791" s="28" t="s">
        <v>34</v>
      </c>
      <c r="C2791" s="28" t="s">
        <v>26</v>
      </c>
      <c r="D2791" s="28">
        <v>8.6238211699999994</v>
      </c>
      <c r="E2791" s="28">
        <v>29.62972499</v>
      </c>
      <c r="F2791" s="28">
        <v>205.47103516999999</v>
      </c>
      <c r="G2791" s="28">
        <v>677.17626054000004</v>
      </c>
    </row>
    <row r="2792" spans="1:7" x14ac:dyDescent="0.2">
      <c r="A2792" s="27">
        <v>38200</v>
      </c>
      <c r="B2792" s="28" t="s">
        <v>34</v>
      </c>
      <c r="C2792" s="28" t="s">
        <v>27</v>
      </c>
      <c r="D2792" s="28">
        <v>32.714638119999996</v>
      </c>
      <c r="E2792" s="28">
        <v>31.806044660000001</v>
      </c>
      <c r="F2792" s="28">
        <v>828.58357259000002</v>
      </c>
      <c r="G2792" s="28">
        <v>730.02349255000001</v>
      </c>
    </row>
    <row r="2793" spans="1:7" x14ac:dyDescent="0.2">
      <c r="A2793" s="27">
        <v>38200</v>
      </c>
      <c r="B2793" s="28" t="s">
        <v>34</v>
      </c>
      <c r="C2793" s="28" t="s">
        <v>28</v>
      </c>
      <c r="D2793" s="28">
        <v>20.80397473</v>
      </c>
      <c r="E2793" s="28">
        <v>68.757835360000001</v>
      </c>
      <c r="F2793" s="28">
        <v>513.43999869000004</v>
      </c>
      <c r="G2793" s="28">
        <v>1616.92236144</v>
      </c>
    </row>
    <row r="2794" spans="1:7" x14ac:dyDescent="0.2">
      <c r="A2794" s="27">
        <v>38200</v>
      </c>
      <c r="B2794" s="28" t="s">
        <v>34</v>
      </c>
      <c r="C2794" s="28" t="s">
        <v>29</v>
      </c>
      <c r="D2794" s="28">
        <v>32.759700250000002</v>
      </c>
      <c r="E2794" s="28">
        <v>128.89708275999999</v>
      </c>
      <c r="F2794" s="28">
        <v>794.54864548</v>
      </c>
      <c r="G2794" s="28">
        <v>3063.8243393299999</v>
      </c>
    </row>
    <row r="2795" spans="1:7" x14ac:dyDescent="0.2">
      <c r="A2795" s="27">
        <v>38200</v>
      </c>
      <c r="B2795" s="28" t="s">
        <v>34</v>
      </c>
      <c r="C2795" s="28" t="s">
        <v>30</v>
      </c>
      <c r="D2795" s="28">
        <v>3.6128033199999998</v>
      </c>
      <c r="E2795" s="28">
        <v>15.02242689</v>
      </c>
      <c r="F2795" s="28">
        <v>82.004918079999996</v>
      </c>
      <c r="G2795" s="28">
        <v>348.74780141000002</v>
      </c>
    </row>
    <row r="2796" spans="1:7" x14ac:dyDescent="0.2">
      <c r="A2796" s="27">
        <v>38200</v>
      </c>
      <c r="B2796" s="28" t="s">
        <v>34</v>
      </c>
      <c r="C2796" s="28" t="s">
        <v>31</v>
      </c>
      <c r="D2796" s="28">
        <v>9.7591427700000004</v>
      </c>
      <c r="E2796" s="28">
        <v>27.302976300000001</v>
      </c>
      <c r="F2796" s="28">
        <v>232.03181936999999</v>
      </c>
      <c r="G2796" s="28">
        <v>624.37974022000003</v>
      </c>
    </row>
    <row r="2797" spans="1:7" x14ac:dyDescent="0.2">
      <c r="A2797" s="27">
        <v>38200</v>
      </c>
      <c r="B2797" s="28" t="s">
        <v>35</v>
      </c>
      <c r="C2797" s="28" t="s">
        <v>13</v>
      </c>
      <c r="D2797" s="28">
        <v>12.24356231</v>
      </c>
      <c r="E2797" s="28">
        <v>10.784851209999999</v>
      </c>
      <c r="F2797" s="28">
        <v>384.40372595000002</v>
      </c>
      <c r="G2797" s="28">
        <v>334.52840687999998</v>
      </c>
    </row>
    <row r="2798" spans="1:7" x14ac:dyDescent="0.2">
      <c r="A2798" s="27">
        <v>38200</v>
      </c>
      <c r="B2798" s="28" t="s">
        <v>35</v>
      </c>
      <c r="C2798" s="28" t="s">
        <v>14</v>
      </c>
      <c r="D2798" s="28">
        <v>0.38886929999999997</v>
      </c>
      <c r="E2798" s="28">
        <v>1.3805764199999999</v>
      </c>
      <c r="F2798" s="28">
        <v>12.4438175</v>
      </c>
      <c r="G2798" s="28">
        <v>43.942719689999997</v>
      </c>
    </row>
    <row r="2799" spans="1:7" x14ac:dyDescent="0.2">
      <c r="A2799" s="27">
        <v>38200</v>
      </c>
      <c r="B2799" s="28" t="s">
        <v>35</v>
      </c>
      <c r="C2799" s="28" t="s">
        <v>15</v>
      </c>
      <c r="D2799" s="28">
        <v>53.209735209999998</v>
      </c>
      <c r="E2799" s="28">
        <v>21.591798870000002</v>
      </c>
      <c r="F2799" s="28">
        <v>1680.0170532899999</v>
      </c>
      <c r="G2799" s="28">
        <v>670.88250129999994</v>
      </c>
    </row>
    <row r="2800" spans="1:7" x14ac:dyDescent="0.2">
      <c r="A2800" s="27">
        <v>38200</v>
      </c>
      <c r="B2800" s="28" t="s">
        <v>35</v>
      </c>
      <c r="C2800" s="28" t="s">
        <v>16</v>
      </c>
      <c r="D2800" s="28">
        <v>6.4563192799999998</v>
      </c>
      <c r="E2800" s="28">
        <v>2.2122197699999999</v>
      </c>
      <c r="F2800" s="28">
        <v>203.31254774999999</v>
      </c>
      <c r="G2800" s="28">
        <v>71.376156710000004</v>
      </c>
    </row>
    <row r="2801" spans="1:7" x14ac:dyDescent="0.2">
      <c r="A2801" s="27">
        <v>38200</v>
      </c>
      <c r="B2801" s="28" t="s">
        <v>35</v>
      </c>
      <c r="C2801" s="28" t="s">
        <v>17</v>
      </c>
      <c r="D2801" s="28">
        <v>43.714536789999997</v>
      </c>
      <c r="E2801" s="28">
        <v>15.483825619999999</v>
      </c>
      <c r="F2801" s="28">
        <v>1372.4374894</v>
      </c>
      <c r="G2801" s="28">
        <v>479.02733145000002</v>
      </c>
    </row>
    <row r="2802" spans="1:7" x14ac:dyDescent="0.2">
      <c r="A2802" s="27">
        <v>38200</v>
      </c>
      <c r="B2802" s="28" t="s">
        <v>35</v>
      </c>
      <c r="C2802" s="28" t="s">
        <v>18</v>
      </c>
      <c r="D2802" s="28">
        <v>20.252214510000002</v>
      </c>
      <c r="E2802" s="28">
        <v>11.75712968</v>
      </c>
      <c r="F2802" s="28">
        <v>637.23885479</v>
      </c>
      <c r="G2802" s="28">
        <v>362.24610362999999</v>
      </c>
    </row>
    <row r="2803" spans="1:7" x14ac:dyDescent="0.2">
      <c r="A2803" s="27">
        <v>38200</v>
      </c>
      <c r="B2803" s="28" t="s">
        <v>35</v>
      </c>
      <c r="C2803" s="28" t="s">
        <v>19</v>
      </c>
      <c r="D2803" s="28">
        <v>26.624582849999999</v>
      </c>
      <c r="E2803" s="28">
        <v>55.513154659999998</v>
      </c>
      <c r="F2803" s="28">
        <v>834.57394806000002</v>
      </c>
      <c r="G2803" s="28">
        <v>1717.2465726299999</v>
      </c>
    </row>
    <row r="2804" spans="1:7" x14ac:dyDescent="0.2">
      <c r="A2804" s="27">
        <v>38200</v>
      </c>
      <c r="B2804" s="28" t="s">
        <v>35</v>
      </c>
      <c r="C2804" s="28" t="s">
        <v>20</v>
      </c>
      <c r="D2804" s="28">
        <v>12.72348719</v>
      </c>
      <c r="E2804" s="28">
        <v>33.074924350000003</v>
      </c>
      <c r="F2804" s="28">
        <v>402.9495513</v>
      </c>
      <c r="G2804" s="28">
        <v>1022.0716303</v>
      </c>
    </row>
    <row r="2805" spans="1:7" x14ac:dyDescent="0.2">
      <c r="A2805" s="27">
        <v>38200</v>
      </c>
      <c r="B2805" s="28" t="s">
        <v>35</v>
      </c>
      <c r="C2805" s="28" t="s">
        <v>21</v>
      </c>
      <c r="D2805" s="28">
        <v>18.359810499999998</v>
      </c>
      <c r="E2805" s="28">
        <v>17.097711400000001</v>
      </c>
      <c r="F2805" s="28">
        <v>583.25120687000003</v>
      </c>
      <c r="G2805" s="28">
        <v>526.01190183999995</v>
      </c>
    </row>
    <row r="2806" spans="1:7" x14ac:dyDescent="0.2">
      <c r="A2806" s="27">
        <v>38200</v>
      </c>
      <c r="B2806" s="28" t="s">
        <v>35</v>
      </c>
      <c r="C2806" s="28" t="s">
        <v>22</v>
      </c>
      <c r="D2806" s="28">
        <v>11.112729059999999</v>
      </c>
      <c r="E2806" s="28">
        <v>4.5077636200000004</v>
      </c>
      <c r="F2806" s="28">
        <v>348.50753008999999</v>
      </c>
      <c r="G2806" s="28">
        <v>138.85345912</v>
      </c>
    </row>
    <row r="2807" spans="1:7" x14ac:dyDescent="0.2">
      <c r="A2807" s="27">
        <v>38200</v>
      </c>
      <c r="B2807" s="28" t="s">
        <v>35</v>
      </c>
      <c r="C2807" s="28" t="s">
        <v>23</v>
      </c>
      <c r="D2807" s="28">
        <v>18.93739145</v>
      </c>
      <c r="E2807" s="28">
        <v>10.112375070000001</v>
      </c>
      <c r="F2807" s="28">
        <v>595.54028442000003</v>
      </c>
      <c r="G2807" s="28">
        <v>317.74126708</v>
      </c>
    </row>
    <row r="2808" spans="1:7" x14ac:dyDescent="0.2">
      <c r="A2808" s="27">
        <v>38200</v>
      </c>
      <c r="B2808" s="28" t="s">
        <v>35</v>
      </c>
      <c r="C2808" s="28" t="s">
        <v>24</v>
      </c>
      <c r="D2808" s="28">
        <v>6.3532110499999996</v>
      </c>
      <c r="E2808" s="28">
        <v>6.3256134900000003</v>
      </c>
      <c r="F2808" s="28">
        <v>196.37614608000001</v>
      </c>
      <c r="G2808" s="28">
        <v>193.56752420999999</v>
      </c>
    </row>
    <row r="2809" spans="1:7" x14ac:dyDescent="0.2">
      <c r="A2809" s="27">
        <v>38200</v>
      </c>
      <c r="B2809" s="28" t="s">
        <v>35</v>
      </c>
      <c r="C2809" s="28" t="s">
        <v>25</v>
      </c>
      <c r="D2809" s="28">
        <v>27.77648739</v>
      </c>
      <c r="E2809" s="28">
        <v>22.542783459999999</v>
      </c>
      <c r="F2809" s="28">
        <v>868.51081084999998</v>
      </c>
      <c r="G2809" s="28">
        <v>697.43245862000003</v>
      </c>
    </row>
    <row r="2810" spans="1:7" x14ac:dyDescent="0.2">
      <c r="A2810" s="27">
        <v>38200</v>
      </c>
      <c r="B2810" s="28" t="s">
        <v>35</v>
      </c>
      <c r="C2810" s="28" t="s">
        <v>26</v>
      </c>
      <c r="D2810" s="28">
        <v>15.43938872</v>
      </c>
      <c r="E2810" s="28">
        <v>16.015041849999999</v>
      </c>
      <c r="F2810" s="28">
        <v>483.47012123000002</v>
      </c>
      <c r="G2810" s="28">
        <v>500.04258238</v>
      </c>
    </row>
    <row r="2811" spans="1:7" x14ac:dyDescent="0.2">
      <c r="A2811" s="27">
        <v>38200</v>
      </c>
      <c r="B2811" s="28" t="s">
        <v>35</v>
      </c>
      <c r="C2811" s="28" t="s">
        <v>27</v>
      </c>
      <c r="D2811" s="28">
        <v>40.932301240000001</v>
      </c>
      <c r="E2811" s="28">
        <v>12.744279130000001</v>
      </c>
      <c r="F2811" s="28">
        <v>1291.7736482800001</v>
      </c>
      <c r="G2811" s="28">
        <v>399.93234046999999</v>
      </c>
    </row>
    <row r="2812" spans="1:7" x14ac:dyDescent="0.2">
      <c r="A2812" s="27">
        <v>38200</v>
      </c>
      <c r="B2812" s="28" t="s">
        <v>35</v>
      </c>
      <c r="C2812" s="28" t="s">
        <v>28</v>
      </c>
      <c r="D2812" s="28">
        <v>29.203380660000001</v>
      </c>
      <c r="E2812" s="28">
        <v>37.241118409999999</v>
      </c>
      <c r="F2812" s="28">
        <v>915.53807168000003</v>
      </c>
      <c r="G2812" s="28">
        <v>1155.7885826300001</v>
      </c>
    </row>
    <row r="2813" spans="1:7" x14ac:dyDescent="0.2">
      <c r="A2813" s="27">
        <v>38200</v>
      </c>
      <c r="B2813" s="28" t="s">
        <v>35</v>
      </c>
      <c r="C2813" s="28" t="s">
        <v>29</v>
      </c>
      <c r="D2813" s="28">
        <v>47.14363754</v>
      </c>
      <c r="E2813" s="28">
        <v>81.744111790000005</v>
      </c>
      <c r="F2813" s="28">
        <v>1487.0245933900001</v>
      </c>
      <c r="G2813" s="28">
        <v>2561.6051449299998</v>
      </c>
    </row>
    <row r="2814" spans="1:7" x14ac:dyDescent="0.2">
      <c r="A2814" s="27">
        <v>38200</v>
      </c>
      <c r="B2814" s="28" t="s">
        <v>35</v>
      </c>
      <c r="C2814" s="28" t="s">
        <v>30</v>
      </c>
      <c r="D2814" s="28">
        <v>2.6069793899999998</v>
      </c>
      <c r="E2814" s="28">
        <v>7.2322590900000003</v>
      </c>
      <c r="F2814" s="28">
        <v>80.357283789999997</v>
      </c>
      <c r="G2814" s="28">
        <v>225.49182789</v>
      </c>
    </row>
    <row r="2815" spans="1:7" x14ac:dyDescent="0.2">
      <c r="A2815" s="27">
        <v>38200</v>
      </c>
      <c r="B2815" s="28" t="s">
        <v>35</v>
      </c>
      <c r="C2815" s="28" t="s">
        <v>31</v>
      </c>
      <c r="D2815" s="28">
        <v>17.46501915</v>
      </c>
      <c r="E2815" s="28">
        <v>21.40263903</v>
      </c>
      <c r="F2815" s="28">
        <v>547.56497528</v>
      </c>
      <c r="G2815" s="28">
        <v>657.15747943999997</v>
      </c>
    </row>
    <row r="2816" spans="1:7" x14ac:dyDescent="0.2">
      <c r="A2816" s="27">
        <v>38200</v>
      </c>
      <c r="B2816" s="28" t="s">
        <v>36</v>
      </c>
      <c r="C2816" s="28" t="s">
        <v>13</v>
      </c>
      <c r="D2816" s="28">
        <v>30.894621969999999</v>
      </c>
      <c r="E2816" s="28">
        <v>0</v>
      </c>
      <c r="F2816" s="28">
        <v>1123.9951326</v>
      </c>
      <c r="G2816" s="28">
        <v>0</v>
      </c>
    </row>
    <row r="2817" spans="1:7" x14ac:dyDescent="0.2">
      <c r="A2817" s="27">
        <v>38200</v>
      </c>
      <c r="B2817" s="28" t="s">
        <v>36</v>
      </c>
      <c r="C2817" s="28" t="s">
        <v>14</v>
      </c>
      <c r="D2817" s="28">
        <v>6.7783009700000001</v>
      </c>
      <c r="E2817" s="28">
        <v>0</v>
      </c>
      <c r="F2817" s="28">
        <v>248.58757460999999</v>
      </c>
      <c r="G2817" s="28">
        <v>0</v>
      </c>
    </row>
    <row r="2818" spans="1:7" x14ac:dyDescent="0.2">
      <c r="A2818" s="27">
        <v>38200</v>
      </c>
      <c r="B2818" s="28" t="s">
        <v>36</v>
      </c>
      <c r="C2818" s="28" t="s">
        <v>15</v>
      </c>
      <c r="D2818" s="28">
        <v>222.43900113999999</v>
      </c>
      <c r="E2818" s="28">
        <v>0</v>
      </c>
      <c r="F2818" s="28">
        <v>8344.5056409000008</v>
      </c>
      <c r="G2818" s="28">
        <v>0</v>
      </c>
    </row>
    <row r="2819" spans="1:7" x14ac:dyDescent="0.2">
      <c r="A2819" s="27">
        <v>38200</v>
      </c>
      <c r="B2819" s="28" t="s">
        <v>36</v>
      </c>
      <c r="C2819" s="28" t="s">
        <v>16</v>
      </c>
      <c r="D2819" s="28">
        <v>22.575987189999999</v>
      </c>
      <c r="E2819" s="28">
        <v>0</v>
      </c>
      <c r="F2819" s="28">
        <v>833.20912095000006</v>
      </c>
      <c r="G2819" s="28">
        <v>0</v>
      </c>
    </row>
    <row r="2820" spans="1:7" x14ac:dyDescent="0.2">
      <c r="A2820" s="27">
        <v>38200</v>
      </c>
      <c r="B2820" s="28" t="s">
        <v>36</v>
      </c>
      <c r="C2820" s="28" t="s">
        <v>17</v>
      </c>
      <c r="D2820" s="28">
        <v>92.791457089999994</v>
      </c>
      <c r="E2820" s="28">
        <v>0</v>
      </c>
      <c r="F2820" s="28">
        <v>3454.1739757300002</v>
      </c>
      <c r="G2820" s="28">
        <v>0</v>
      </c>
    </row>
    <row r="2821" spans="1:7" x14ac:dyDescent="0.2">
      <c r="A2821" s="27">
        <v>38200</v>
      </c>
      <c r="B2821" s="28" t="s">
        <v>36</v>
      </c>
      <c r="C2821" s="28" t="s">
        <v>18</v>
      </c>
      <c r="D2821" s="28">
        <v>64.404197999999994</v>
      </c>
      <c r="E2821" s="28">
        <v>0</v>
      </c>
      <c r="F2821" s="28">
        <v>2398.64040307</v>
      </c>
      <c r="G2821" s="28">
        <v>0</v>
      </c>
    </row>
    <row r="2822" spans="1:7" x14ac:dyDescent="0.2">
      <c r="A2822" s="27">
        <v>38200</v>
      </c>
      <c r="B2822" s="28" t="s">
        <v>36</v>
      </c>
      <c r="C2822" s="28" t="s">
        <v>19</v>
      </c>
      <c r="D2822" s="28">
        <v>149.83581984</v>
      </c>
      <c r="E2822" s="28">
        <v>0</v>
      </c>
      <c r="F2822" s="28">
        <v>5587.6048004200002</v>
      </c>
      <c r="G2822" s="28">
        <v>0</v>
      </c>
    </row>
    <row r="2823" spans="1:7" x14ac:dyDescent="0.2">
      <c r="A2823" s="27">
        <v>38200</v>
      </c>
      <c r="B2823" s="28" t="s">
        <v>36</v>
      </c>
      <c r="C2823" s="28" t="s">
        <v>20</v>
      </c>
      <c r="D2823" s="28">
        <v>69.877656560000005</v>
      </c>
      <c r="E2823" s="28">
        <v>0</v>
      </c>
      <c r="F2823" s="28">
        <v>2584.6800737100002</v>
      </c>
      <c r="G2823" s="28">
        <v>0</v>
      </c>
    </row>
    <row r="2824" spans="1:7" x14ac:dyDescent="0.2">
      <c r="A2824" s="27">
        <v>38200</v>
      </c>
      <c r="B2824" s="28" t="s">
        <v>36</v>
      </c>
      <c r="C2824" s="28" t="s">
        <v>21</v>
      </c>
      <c r="D2824" s="28">
        <v>73.507657109999997</v>
      </c>
      <c r="E2824" s="28">
        <v>0</v>
      </c>
      <c r="F2824" s="28">
        <v>2729.9388364299998</v>
      </c>
      <c r="G2824" s="28">
        <v>0</v>
      </c>
    </row>
    <row r="2825" spans="1:7" x14ac:dyDescent="0.2">
      <c r="A2825" s="27">
        <v>38200</v>
      </c>
      <c r="B2825" s="28" t="s">
        <v>36</v>
      </c>
      <c r="C2825" s="28" t="s">
        <v>22</v>
      </c>
      <c r="D2825" s="28">
        <v>39.217128459999998</v>
      </c>
      <c r="E2825" s="28">
        <v>0</v>
      </c>
      <c r="F2825" s="28">
        <v>1447.1480279299999</v>
      </c>
      <c r="G2825" s="28">
        <v>0</v>
      </c>
    </row>
    <row r="2826" spans="1:7" x14ac:dyDescent="0.2">
      <c r="A2826" s="27">
        <v>38200</v>
      </c>
      <c r="B2826" s="28" t="s">
        <v>36</v>
      </c>
      <c r="C2826" s="28" t="s">
        <v>23</v>
      </c>
      <c r="D2826" s="28">
        <v>61.657884969999998</v>
      </c>
      <c r="E2826" s="28">
        <v>0</v>
      </c>
      <c r="F2826" s="28">
        <v>2285.5910107200002</v>
      </c>
      <c r="G2826" s="28">
        <v>0</v>
      </c>
    </row>
    <row r="2827" spans="1:7" x14ac:dyDescent="0.2">
      <c r="A2827" s="27">
        <v>38200</v>
      </c>
      <c r="B2827" s="28" t="s">
        <v>36</v>
      </c>
      <c r="C2827" s="28" t="s">
        <v>24</v>
      </c>
      <c r="D2827" s="28">
        <v>22.111229399999999</v>
      </c>
      <c r="E2827" s="28">
        <v>0</v>
      </c>
      <c r="F2827" s="28">
        <v>819.23398559999998</v>
      </c>
      <c r="G2827" s="28">
        <v>0</v>
      </c>
    </row>
    <row r="2828" spans="1:7" x14ac:dyDescent="0.2">
      <c r="A2828" s="27">
        <v>38200</v>
      </c>
      <c r="B2828" s="28" t="s">
        <v>36</v>
      </c>
      <c r="C2828" s="28" t="s">
        <v>25</v>
      </c>
      <c r="D2828" s="28">
        <v>93.436474309999994</v>
      </c>
      <c r="E2828" s="28">
        <v>0</v>
      </c>
      <c r="F2828" s="28">
        <v>3454.0115034400001</v>
      </c>
      <c r="G2828" s="28">
        <v>0</v>
      </c>
    </row>
    <row r="2829" spans="1:7" x14ac:dyDescent="0.2">
      <c r="A2829" s="27">
        <v>38200</v>
      </c>
      <c r="B2829" s="28" t="s">
        <v>36</v>
      </c>
      <c r="C2829" s="28" t="s">
        <v>26</v>
      </c>
      <c r="D2829" s="28">
        <v>49.998457190000003</v>
      </c>
      <c r="E2829" s="28">
        <v>0</v>
      </c>
      <c r="F2829" s="28">
        <v>1855.18460774</v>
      </c>
      <c r="G2829" s="28">
        <v>0</v>
      </c>
    </row>
    <row r="2830" spans="1:7" x14ac:dyDescent="0.2">
      <c r="A2830" s="27">
        <v>38200</v>
      </c>
      <c r="B2830" s="28" t="s">
        <v>36</v>
      </c>
      <c r="C2830" s="28" t="s">
        <v>27</v>
      </c>
      <c r="D2830" s="28">
        <v>139.86703351</v>
      </c>
      <c r="E2830" s="28">
        <v>0</v>
      </c>
      <c r="F2830" s="28">
        <v>5169.1473109799999</v>
      </c>
      <c r="G2830" s="28">
        <v>0</v>
      </c>
    </row>
    <row r="2831" spans="1:7" x14ac:dyDescent="0.2">
      <c r="A2831" s="27">
        <v>38200</v>
      </c>
      <c r="B2831" s="28" t="s">
        <v>36</v>
      </c>
      <c r="C2831" s="28" t="s">
        <v>28</v>
      </c>
      <c r="D2831" s="28">
        <v>119.72102439</v>
      </c>
      <c r="E2831" s="28">
        <v>0</v>
      </c>
      <c r="F2831" s="28">
        <v>4376.8378337300001</v>
      </c>
      <c r="G2831" s="28">
        <v>0</v>
      </c>
    </row>
    <row r="2832" spans="1:7" x14ac:dyDescent="0.2">
      <c r="A2832" s="27">
        <v>38200</v>
      </c>
      <c r="B2832" s="28" t="s">
        <v>36</v>
      </c>
      <c r="C2832" s="28" t="s">
        <v>29</v>
      </c>
      <c r="D2832" s="28">
        <v>159.90299225000001</v>
      </c>
      <c r="E2832" s="28">
        <v>0</v>
      </c>
      <c r="F2832" s="28">
        <v>5920.6166972499996</v>
      </c>
      <c r="G2832" s="28">
        <v>0</v>
      </c>
    </row>
    <row r="2833" spans="1:7" x14ac:dyDescent="0.2">
      <c r="A2833" s="27">
        <v>38200</v>
      </c>
      <c r="B2833" s="28" t="s">
        <v>36</v>
      </c>
      <c r="C2833" s="28" t="s">
        <v>30</v>
      </c>
      <c r="D2833" s="28">
        <v>18.459758539999999</v>
      </c>
      <c r="E2833" s="28">
        <v>0</v>
      </c>
      <c r="F2833" s="28">
        <v>683.32834611999999</v>
      </c>
      <c r="G2833" s="28">
        <v>0</v>
      </c>
    </row>
    <row r="2834" spans="1:7" x14ac:dyDescent="0.2">
      <c r="A2834" s="27">
        <v>38200</v>
      </c>
      <c r="B2834" s="28" t="s">
        <v>36</v>
      </c>
      <c r="C2834" s="28" t="s">
        <v>31</v>
      </c>
      <c r="D2834" s="28">
        <v>57.976056829999997</v>
      </c>
      <c r="E2834" s="28">
        <v>0</v>
      </c>
      <c r="F2834" s="28">
        <v>2154.9295448299999</v>
      </c>
      <c r="G2834" s="28">
        <v>0</v>
      </c>
    </row>
    <row r="2835" spans="1:7" x14ac:dyDescent="0.2">
      <c r="A2835" s="27">
        <v>38200</v>
      </c>
      <c r="B2835" s="28" t="s">
        <v>37</v>
      </c>
      <c r="C2835" s="28" t="s">
        <v>13</v>
      </c>
      <c r="D2835" s="28">
        <v>54.814325310000001</v>
      </c>
      <c r="E2835" s="28">
        <v>0</v>
      </c>
      <c r="F2835" s="28">
        <v>2231.5474754299998</v>
      </c>
      <c r="G2835" s="28">
        <v>0</v>
      </c>
    </row>
    <row r="2836" spans="1:7" x14ac:dyDescent="0.2">
      <c r="A2836" s="27">
        <v>38200</v>
      </c>
      <c r="B2836" s="28" t="s">
        <v>37</v>
      </c>
      <c r="C2836" s="28" t="s">
        <v>14</v>
      </c>
      <c r="D2836" s="28">
        <v>18.972175320000002</v>
      </c>
      <c r="E2836" s="28">
        <v>0</v>
      </c>
      <c r="F2836" s="28">
        <v>773.59061139000005</v>
      </c>
      <c r="G2836" s="28">
        <v>0</v>
      </c>
    </row>
    <row r="2837" spans="1:7" x14ac:dyDescent="0.2">
      <c r="A2837" s="27">
        <v>38200</v>
      </c>
      <c r="B2837" s="28" t="s">
        <v>37</v>
      </c>
      <c r="C2837" s="28" t="s">
        <v>15</v>
      </c>
      <c r="D2837" s="28">
        <v>273.77116452000001</v>
      </c>
      <c r="E2837" s="28">
        <v>0</v>
      </c>
      <c r="F2837" s="28">
        <v>11123.683759560001</v>
      </c>
      <c r="G2837" s="28">
        <v>0</v>
      </c>
    </row>
    <row r="2838" spans="1:7" x14ac:dyDescent="0.2">
      <c r="A2838" s="27">
        <v>38200</v>
      </c>
      <c r="B2838" s="28" t="s">
        <v>37</v>
      </c>
      <c r="C2838" s="28" t="s">
        <v>16</v>
      </c>
      <c r="D2838" s="28">
        <v>21.44681272</v>
      </c>
      <c r="E2838" s="28">
        <v>0</v>
      </c>
      <c r="F2838" s="28">
        <v>868.84146613999997</v>
      </c>
      <c r="G2838" s="28">
        <v>0</v>
      </c>
    </row>
    <row r="2839" spans="1:7" x14ac:dyDescent="0.2">
      <c r="A2839" s="27">
        <v>38200</v>
      </c>
      <c r="B2839" s="28" t="s">
        <v>37</v>
      </c>
      <c r="C2839" s="28" t="s">
        <v>17</v>
      </c>
      <c r="D2839" s="28">
        <v>197.09738995000001</v>
      </c>
      <c r="E2839" s="28">
        <v>0</v>
      </c>
      <c r="F2839" s="28">
        <v>7978.1747478099996</v>
      </c>
      <c r="G2839" s="28">
        <v>0</v>
      </c>
    </row>
    <row r="2840" spans="1:7" x14ac:dyDescent="0.2">
      <c r="A2840" s="27">
        <v>38200</v>
      </c>
      <c r="B2840" s="28" t="s">
        <v>37</v>
      </c>
      <c r="C2840" s="28" t="s">
        <v>18</v>
      </c>
      <c r="D2840" s="28">
        <v>92.075311909999996</v>
      </c>
      <c r="E2840" s="28">
        <v>0</v>
      </c>
      <c r="F2840" s="28">
        <v>3730.9324586799999</v>
      </c>
      <c r="G2840" s="28">
        <v>0</v>
      </c>
    </row>
    <row r="2841" spans="1:7" x14ac:dyDescent="0.2">
      <c r="A2841" s="27">
        <v>38200</v>
      </c>
      <c r="B2841" s="28" t="s">
        <v>37</v>
      </c>
      <c r="C2841" s="28" t="s">
        <v>19</v>
      </c>
      <c r="D2841" s="28">
        <v>156.74688850999999</v>
      </c>
      <c r="E2841" s="28">
        <v>0</v>
      </c>
      <c r="F2841" s="28">
        <v>6395.1645237299999</v>
      </c>
      <c r="G2841" s="28">
        <v>0</v>
      </c>
    </row>
    <row r="2842" spans="1:7" x14ac:dyDescent="0.2">
      <c r="A2842" s="27">
        <v>38200</v>
      </c>
      <c r="B2842" s="28" t="s">
        <v>37</v>
      </c>
      <c r="C2842" s="28" t="s">
        <v>20</v>
      </c>
      <c r="D2842" s="28">
        <v>69.186206870000007</v>
      </c>
      <c r="E2842" s="28">
        <v>0</v>
      </c>
      <c r="F2842" s="28">
        <v>2815.00992081</v>
      </c>
      <c r="G2842" s="28">
        <v>0</v>
      </c>
    </row>
    <row r="2843" spans="1:7" x14ac:dyDescent="0.2">
      <c r="A2843" s="27">
        <v>38200</v>
      </c>
      <c r="B2843" s="28" t="s">
        <v>37</v>
      </c>
      <c r="C2843" s="28" t="s">
        <v>21</v>
      </c>
      <c r="D2843" s="28">
        <v>88.385984179999994</v>
      </c>
      <c r="E2843" s="28">
        <v>0</v>
      </c>
      <c r="F2843" s="28">
        <v>3595.0055493300001</v>
      </c>
      <c r="G2843" s="28">
        <v>0</v>
      </c>
    </row>
    <row r="2844" spans="1:7" x14ac:dyDescent="0.2">
      <c r="A2844" s="27">
        <v>38200</v>
      </c>
      <c r="B2844" s="28" t="s">
        <v>37</v>
      </c>
      <c r="C2844" s="28" t="s">
        <v>22</v>
      </c>
      <c r="D2844" s="28">
        <v>48.791707510000002</v>
      </c>
      <c r="E2844" s="28">
        <v>0</v>
      </c>
      <c r="F2844" s="28">
        <v>1976.5050166799999</v>
      </c>
      <c r="G2844" s="28">
        <v>0</v>
      </c>
    </row>
    <row r="2845" spans="1:7" x14ac:dyDescent="0.2">
      <c r="A2845" s="27">
        <v>38200</v>
      </c>
      <c r="B2845" s="28" t="s">
        <v>37</v>
      </c>
      <c r="C2845" s="28" t="s">
        <v>23</v>
      </c>
      <c r="D2845" s="28">
        <v>88.885582110000001</v>
      </c>
      <c r="E2845" s="28">
        <v>0</v>
      </c>
      <c r="F2845" s="28">
        <v>3594.96742623</v>
      </c>
      <c r="G2845" s="28">
        <v>0</v>
      </c>
    </row>
    <row r="2846" spans="1:7" x14ac:dyDescent="0.2">
      <c r="A2846" s="27">
        <v>38200</v>
      </c>
      <c r="B2846" s="28" t="s">
        <v>37</v>
      </c>
      <c r="C2846" s="28" t="s">
        <v>24</v>
      </c>
      <c r="D2846" s="28">
        <v>35.363404160000002</v>
      </c>
      <c r="E2846" s="28">
        <v>0</v>
      </c>
      <c r="F2846" s="28">
        <v>1431.32689663</v>
      </c>
      <c r="G2846" s="28">
        <v>0</v>
      </c>
    </row>
    <row r="2847" spans="1:7" x14ac:dyDescent="0.2">
      <c r="A2847" s="27">
        <v>38200</v>
      </c>
      <c r="B2847" s="28" t="s">
        <v>37</v>
      </c>
      <c r="C2847" s="28" t="s">
        <v>25</v>
      </c>
      <c r="D2847" s="28">
        <v>140.21488905000001</v>
      </c>
      <c r="E2847" s="28">
        <v>0</v>
      </c>
      <c r="F2847" s="28">
        <v>5685.8413729599997</v>
      </c>
      <c r="G2847" s="28">
        <v>0</v>
      </c>
    </row>
    <row r="2848" spans="1:7" x14ac:dyDescent="0.2">
      <c r="A2848" s="27">
        <v>38200</v>
      </c>
      <c r="B2848" s="28" t="s">
        <v>37</v>
      </c>
      <c r="C2848" s="28" t="s">
        <v>26</v>
      </c>
      <c r="D2848" s="28">
        <v>54.975276860000001</v>
      </c>
      <c r="E2848" s="28">
        <v>0</v>
      </c>
      <c r="F2848" s="28">
        <v>2225.9868967900002</v>
      </c>
      <c r="G2848" s="28">
        <v>0</v>
      </c>
    </row>
    <row r="2849" spans="1:7" x14ac:dyDescent="0.2">
      <c r="A2849" s="27">
        <v>38200</v>
      </c>
      <c r="B2849" s="28" t="s">
        <v>37</v>
      </c>
      <c r="C2849" s="28" t="s">
        <v>27</v>
      </c>
      <c r="D2849" s="28">
        <v>113.79853362999999</v>
      </c>
      <c r="E2849" s="28">
        <v>0</v>
      </c>
      <c r="F2849" s="28">
        <v>4635.4554471700003</v>
      </c>
      <c r="G2849" s="28">
        <v>0</v>
      </c>
    </row>
    <row r="2850" spans="1:7" x14ac:dyDescent="0.2">
      <c r="A2850" s="27">
        <v>38200</v>
      </c>
      <c r="B2850" s="28" t="s">
        <v>37</v>
      </c>
      <c r="C2850" s="28" t="s">
        <v>28</v>
      </c>
      <c r="D2850" s="28">
        <v>110.99372829000001</v>
      </c>
      <c r="E2850" s="28">
        <v>0</v>
      </c>
      <c r="F2850" s="28">
        <v>4502.65885377</v>
      </c>
      <c r="G2850" s="28">
        <v>0</v>
      </c>
    </row>
    <row r="2851" spans="1:7" x14ac:dyDescent="0.2">
      <c r="A2851" s="27">
        <v>38200</v>
      </c>
      <c r="B2851" s="28" t="s">
        <v>37</v>
      </c>
      <c r="C2851" s="28" t="s">
        <v>29</v>
      </c>
      <c r="D2851" s="28">
        <v>158.37994512</v>
      </c>
      <c r="E2851" s="28">
        <v>0</v>
      </c>
      <c r="F2851" s="28">
        <v>6412.9720980900001</v>
      </c>
      <c r="G2851" s="28">
        <v>0</v>
      </c>
    </row>
    <row r="2852" spans="1:7" x14ac:dyDescent="0.2">
      <c r="A2852" s="27">
        <v>38200</v>
      </c>
      <c r="B2852" s="28" t="s">
        <v>37</v>
      </c>
      <c r="C2852" s="28" t="s">
        <v>30</v>
      </c>
      <c r="D2852" s="28">
        <v>19.31194429</v>
      </c>
      <c r="E2852" s="28">
        <v>0</v>
      </c>
      <c r="F2852" s="28">
        <v>781.16893445999995</v>
      </c>
      <c r="G2852" s="28">
        <v>0</v>
      </c>
    </row>
    <row r="2853" spans="1:7" x14ac:dyDescent="0.2">
      <c r="A2853" s="27">
        <v>38200</v>
      </c>
      <c r="B2853" s="28" t="s">
        <v>37</v>
      </c>
      <c r="C2853" s="28" t="s">
        <v>31</v>
      </c>
      <c r="D2853" s="28">
        <v>80.546211900000003</v>
      </c>
      <c r="E2853" s="28">
        <v>0</v>
      </c>
      <c r="F2853" s="28">
        <v>3268.0428831300001</v>
      </c>
      <c r="G2853" s="28">
        <v>0</v>
      </c>
    </row>
    <row r="2854" spans="1:7" x14ac:dyDescent="0.2">
      <c r="A2854" s="27">
        <v>38200</v>
      </c>
      <c r="B2854" s="28" t="s">
        <v>38</v>
      </c>
      <c r="C2854" s="28" t="s">
        <v>13</v>
      </c>
      <c r="D2854" s="28">
        <v>21.669650000000001</v>
      </c>
      <c r="E2854" s="28">
        <v>0</v>
      </c>
      <c r="F2854" s="28">
        <v>1002.1030918500001</v>
      </c>
      <c r="G2854" s="28">
        <v>0</v>
      </c>
    </row>
    <row r="2855" spans="1:7" x14ac:dyDescent="0.2">
      <c r="A2855" s="27">
        <v>38200</v>
      </c>
      <c r="B2855" s="28" t="s">
        <v>38</v>
      </c>
      <c r="C2855" s="28" t="s">
        <v>14</v>
      </c>
      <c r="D2855" s="28">
        <v>12.452504149999999</v>
      </c>
      <c r="E2855" s="28">
        <v>0</v>
      </c>
      <c r="F2855" s="28">
        <v>585.55100948999996</v>
      </c>
      <c r="G2855" s="28">
        <v>0</v>
      </c>
    </row>
    <row r="2856" spans="1:7" x14ac:dyDescent="0.2">
      <c r="A2856" s="27">
        <v>38200</v>
      </c>
      <c r="B2856" s="28" t="s">
        <v>38</v>
      </c>
      <c r="C2856" s="28" t="s">
        <v>15</v>
      </c>
      <c r="D2856" s="28">
        <v>115.17407238</v>
      </c>
      <c r="E2856" s="28">
        <v>0</v>
      </c>
      <c r="F2856" s="28">
        <v>5344.9101985799998</v>
      </c>
      <c r="G2856" s="28">
        <v>0</v>
      </c>
    </row>
    <row r="2857" spans="1:7" x14ac:dyDescent="0.2">
      <c r="A2857" s="27">
        <v>38200</v>
      </c>
      <c r="B2857" s="28" t="s">
        <v>38</v>
      </c>
      <c r="C2857" s="28" t="s">
        <v>16</v>
      </c>
      <c r="D2857" s="28">
        <v>9.5606631699999998</v>
      </c>
      <c r="E2857" s="28">
        <v>0</v>
      </c>
      <c r="F2857" s="28">
        <v>443.41477517999999</v>
      </c>
      <c r="G2857" s="28">
        <v>0</v>
      </c>
    </row>
    <row r="2858" spans="1:7" x14ac:dyDescent="0.2">
      <c r="A2858" s="27">
        <v>38200</v>
      </c>
      <c r="B2858" s="28" t="s">
        <v>38</v>
      </c>
      <c r="C2858" s="28" t="s">
        <v>17</v>
      </c>
      <c r="D2858" s="28">
        <v>80.586607290000003</v>
      </c>
      <c r="E2858" s="28">
        <v>0</v>
      </c>
      <c r="F2858" s="28">
        <v>3709.1091188599999</v>
      </c>
      <c r="G2858" s="28">
        <v>0</v>
      </c>
    </row>
    <row r="2859" spans="1:7" x14ac:dyDescent="0.2">
      <c r="A2859" s="27">
        <v>38200</v>
      </c>
      <c r="B2859" s="28" t="s">
        <v>38</v>
      </c>
      <c r="C2859" s="28" t="s">
        <v>18</v>
      </c>
      <c r="D2859" s="28">
        <v>33.842285269999998</v>
      </c>
      <c r="E2859" s="28">
        <v>0</v>
      </c>
      <c r="F2859" s="28">
        <v>1551.91410982</v>
      </c>
      <c r="G2859" s="28">
        <v>0</v>
      </c>
    </row>
    <row r="2860" spans="1:7" x14ac:dyDescent="0.2">
      <c r="A2860" s="27">
        <v>38200</v>
      </c>
      <c r="B2860" s="28" t="s">
        <v>38</v>
      </c>
      <c r="C2860" s="28" t="s">
        <v>19</v>
      </c>
      <c r="D2860" s="28">
        <v>64.631466570000001</v>
      </c>
      <c r="E2860" s="28">
        <v>0</v>
      </c>
      <c r="F2860" s="28">
        <v>2961.2462365400002</v>
      </c>
      <c r="G2860" s="28">
        <v>0</v>
      </c>
    </row>
    <row r="2861" spans="1:7" x14ac:dyDescent="0.2">
      <c r="A2861" s="27">
        <v>38200</v>
      </c>
      <c r="B2861" s="28" t="s">
        <v>38</v>
      </c>
      <c r="C2861" s="28" t="s">
        <v>20</v>
      </c>
      <c r="D2861" s="28">
        <v>26.91342178</v>
      </c>
      <c r="E2861" s="28">
        <v>0</v>
      </c>
      <c r="F2861" s="28">
        <v>1240.4719307299999</v>
      </c>
      <c r="G2861" s="28">
        <v>0</v>
      </c>
    </row>
    <row r="2862" spans="1:7" x14ac:dyDescent="0.2">
      <c r="A2862" s="27">
        <v>38200</v>
      </c>
      <c r="B2862" s="28" t="s">
        <v>38</v>
      </c>
      <c r="C2862" s="28" t="s">
        <v>21</v>
      </c>
      <c r="D2862" s="28">
        <v>38.094466529999998</v>
      </c>
      <c r="E2862" s="28">
        <v>0</v>
      </c>
      <c r="F2862" s="28">
        <v>1760.9861694199999</v>
      </c>
      <c r="G2862" s="28">
        <v>0</v>
      </c>
    </row>
    <row r="2863" spans="1:7" x14ac:dyDescent="0.2">
      <c r="A2863" s="27">
        <v>38200</v>
      </c>
      <c r="B2863" s="28" t="s">
        <v>38</v>
      </c>
      <c r="C2863" s="28" t="s">
        <v>22</v>
      </c>
      <c r="D2863" s="28">
        <v>19.9242986</v>
      </c>
      <c r="E2863" s="28">
        <v>0</v>
      </c>
      <c r="F2863" s="28">
        <v>909.01628002999996</v>
      </c>
      <c r="G2863" s="28">
        <v>0</v>
      </c>
    </row>
    <row r="2864" spans="1:7" x14ac:dyDescent="0.2">
      <c r="A2864" s="27">
        <v>38200</v>
      </c>
      <c r="B2864" s="28" t="s">
        <v>38</v>
      </c>
      <c r="C2864" s="28" t="s">
        <v>23</v>
      </c>
      <c r="D2864" s="28">
        <v>26.276219399999999</v>
      </c>
      <c r="E2864" s="28">
        <v>0</v>
      </c>
      <c r="F2864" s="28">
        <v>1201.33074934</v>
      </c>
      <c r="G2864" s="28">
        <v>0</v>
      </c>
    </row>
    <row r="2865" spans="1:7" x14ac:dyDescent="0.2">
      <c r="A2865" s="27">
        <v>38200</v>
      </c>
      <c r="B2865" s="28" t="s">
        <v>38</v>
      </c>
      <c r="C2865" s="28" t="s">
        <v>24</v>
      </c>
      <c r="D2865" s="28">
        <v>14.385939240000001</v>
      </c>
      <c r="E2865" s="28">
        <v>0</v>
      </c>
      <c r="F2865" s="28">
        <v>661.51802783000005</v>
      </c>
      <c r="G2865" s="28">
        <v>0</v>
      </c>
    </row>
    <row r="2866" spans="1:7" x14ac:dyDescent="0.2">
      <c r="A2866" s="27">
        <v>38200</v>
      </c>
      <c r="B2866" s="28" t="s">
        <v>38</v>
      </c>
      <c r="C2866" s="28" t="s">
        <v>25</v>
      </c>
      <c r="D2866" s="28">
        <v>57.911012409999998</v>
      </c>
      <c r="E2866" s="28">
        <v>0</v>
      </c>
      <c r="F2866" s="28">
        <v>2650.6821782500001</v>
      </c>
      <c r="G2866" s="28">
        <v>0</v>
      </c>
    </row>
    <row r="2867" spans="1:7" x14ac:dyDescent="0.2">
      <c r="A2867" s="27">
        <v>38200</v>
      </c>
      <c r="B2867" s="28" t="s">
        <v>38</v>
      </c>
      <c r="C2867" s="28" t="s">
        <v>26</v>
      </c>
      <c r="D2867" s="28">
        <v>24.26075376</v>
      </c>
      <c r="E2867" s="28">
        <v>0</v>
      </c>
      <c r="F2867" s="28">
        <v>1122.1074338599999</v>
      </c>
      <c r="G2867" s="28">
        <v>0</v>
      </c>
    </row>
    <row r="2868" spans="1:7" x14ac:dyDescent="0.2">
      <c r="A2868" s="27">
        <v>38200</v>
      </c>
      <c r="B2868" s="28" t="s">
        <v>38</v>
      </c>
      <c r="C2868" s="28" t="s">
        <v>27</v>
      </c>
      <c r="D2868" s="28">
        <v>44.094244179999997</v>
      </c>
      <c r="E2868" s="28">
        <v>0</v>
      </c>
      <c r="F2868" s="28">
        <v>2035.3070729999999</v>
      </c>
      <c r="G2868" s="28">
        <v>0</v>
      </c>
    </row>
    <row r="2869" spans="1:7" x14ac:dyDescent="0.2">
      <c r="A2869" s="27">
        <v>38200</v>
      </c>
      <c r="B2869" s="28" t="s">
        <v>38</v>
      </c>
      <c r="C2869" s="28" t="s">
        <v>28</v>
      </c>
      <c r="D2869" s="28">
        <v>49.142822729999999</v>
      </c>
      <c r="E2869" s="28">
        <v>0</v>
      </c>
      <c r="F2869" s="28">
        <v>2246.45215229</v>
      </c>
      <c r="G2869" s="28">
        <v>0</v>
      </c>
    </row>
    <row r="2870" spans="1:7" x14ac:dyDescent="0.2">
      <c r="A2870" s="27">
        <v>38200</v>
      </c>
      <c r="B2870" s="28" t="s">
        <v>38</v>
      </c>
      <c r="C2870" s="28" t="s">
        <v>29</v>
      </c>
      <c r="D2870" s="28">
        <v>40.47306494</v>
      </c>
      <c r="E2870" s="28">
        <v>0</v>
      </c>
      <c r="F2870" s="28">
        <v>1874.0453676499999</v>
      </c>
      <c r="G2870" s="28">
        <v>0</v>
      </c>
    </row>
    <row r="2871" spans="1:7" x14ac:dyDescent="0.2">
      <c r="A2871" s="27">
        <v>38200</v>
      </c>
      <c r="B2871" s="28" t="s">
        <v>38</v>
      </c>
      <c r="C2871" s="28" t="s">
        <v>30</v>
      </c>
      <c r="D2871" s="28">
        <v>8.4042445800000003</v>
      </c>
      <c r="E2871" s="28">
        <v>0</v>
      </c>
      <c r="F2871" s="28">
        <v>385.45344639000001</v>
      </c>
      <c r="G2871" s="28">
        <v>0</v>
      </c>
    </row>
    <row r="2872" spans="1:7" x14ac:dyDescent="0.2">
      <c r="A2872" s="27">
        <v>38200</v>
      </c>
      <c r="B2872" s="28" t="s">
        <v>38</v>
      </c>
      <c r="C2872" s="28" t="s">
        <v>31</v>
      </c>
      <c r="D2872" s="28">
        <v>36.025926949999999</v>
      </c>
      <c r="E2872" s="28">
        <v>0</v>
      </c>
      <c r="F2872" s="28">
        <v>1658.7609458899999</v>
      </c>
      <c r="G2872" s="28">
        <v>0</v>
      </c>
    </row>
    <row r="2873" spans="1:7" x14ac:dyDescent="0.2">
      <c r="A2873" s="27">
        <v>38200</v>
      </c>
      <c r="B2873" s="28" t="s">
        <v>39</v>
      </c>
      <c r="C2873" s="28" t="s">
        <v>13</v>
      </c>
      <c r="D2873" s="28">
        <v>48.887546720000003</v>
      </c>
      <c r="E2873" s="28">
        <v>0</v>
      </c>
      <c r="F2873" s="28">
        <v>2554.0879684900001</v>
      </c>
      <c r="G2873" s="28">
        <v>0</v>
      </c>
    </row>
    <row r="2874" spans="1:7" x14ac:dyDescent="0.2">
      <c r="A2874" s="27">
        <v>38200</v>
      </c>
      <c r="B2874" s="28" t="s">
        <v>39</v>
      </c>
      <c r="C2874" s="28" t="s">
        <v>14</v>
      </c>
      <c r="D2874" s="28">
        <v>17.402911759999999</v>
      </c>
      <c r="E2874" s="28">
        <v>0</v>
      </c>
      <c r="F2874" s="28">
        <v>914.97218151000004</v>
      </c>
      <c r="G2874" s="28">
        <v>0</v>
      </c>
    </row>
    <row r="2875" spans="1:7" x14ac:dyDescent="0.2">
      <c r="A2875" s="27">
        <v>38200</v>
      </c>
      <c r="B2875" s="28" t="s">
        <v>39</v>
      </c>
      <c r="C2875" s="28" t="s">
        <v>15</v>
      </c>
      <c r="D2875" s="28">
        <v>109.74112297000001</v>
      </c>
      <c r="E2875" s="28">
        <v>0</v>
      </c>
      <c r="F2875" s="28">
        <v>5706.1045971399999</v>
      </c>
      <c r="G2875" s="28">
        <v>0</v>
      </c>
    </row>
    <row r="2876" spans="1:7" x14ac:dyDescent="0.2">
      <c r="A2876" s="27">
        <v>38200</v>
      </c>
      <c r="B2876" s="28" t="s">
        <v>39</v>
      </c>
      <c r="C2876" s="28" t="s">
        <v>16</v>
      </c>
      <c r="D2876" s="28">
        <v>7.7308568500000003</v>
      </c>
      <c r="E2876" s="28">
        <v>0</v>
      </c>
      <c r="F2876" s="28">
        <v>404.87191569999999</v>
      </c>
      <c r="G2876" s="28">
        <v>0</v>
      </c>
    </row>
    <row r="2877" spans="1:7" x14ac:dyDescent="0.2">
      <c r="A2877" s="27">
        <v>38200</v>
      </c>
      <c r="B2877" s="28" t="s">
        <v>39</v>
      </c>
      <c r="C2877" s="28" t="s">
        <v>17</v>
      </c>
      <c r="D2877" s="28">
        <v>99.61906304</v>
      </c>
      <c r="E2877" s="28">
        <v>0</v>
      </c>
      <c r="F2877" s="28">
        <v>5191.8213920600001</v>
      </c>
      <c r="G2877" s="28">
        <v>0</v>
      </c>
    </row>
    <row r="2878" spans="1:7" x14ac:dyDescent="0.2">
      <c r="A2878" s="27">
        <v>38200</v>
      </c>
      <c r="B2878" s="28" t="s">
        <v>39</v>
      </c>
      <c r="C2878" s="28" t="s">
        <v>18</v>
      </c>
      <c r="D2878" s="28">
        <v>39.451260949999998</v>
      </c>
      <c r="E2878" s="28">
        <v>0</v>
      </c>
      <c r="F2878" s="28">
        <v>2042.3234127600001</v>
      </c>
      <c r="G2878" s="28">
        <v>0</v>
      </c>
    </row>
    <row r="2879" spans="1:7" x14ac:dyDescent="0.2">
      <c r="A2879" s="27">
        <v>38200</v>
      </c>
      <c r="B2879" s="28" t="s">
        <v>39</v>
      </c>
      <c r="C2879" s="28" t="s">
        <v>19</v>
      </c>
      <c r="D2879" s="28">
        <v>69.560832899999994</v>
      </c>
      <c r="E2879" s="28">
        <v>0</v>
      </c>
      <c r="F2879" s="28">
        <v>3625.9691064899998</v>
      </c>
      <c r="G2879" s="28">
        <v>0</v>
      </c>
    </row>
    <row r="2880" spans="1:7" x14ac:dyDescent="0.2">
      <c r="A2880" s="27">
        <v>38200</v>
      </c>
      <c r="B2880" s="28" t="s">
        <v>39</v>
      </c>
      <c r="C2880" s="28" t="s">
        <v>20</v>
      </c>
      <c r="D2880" s="28">
        <v>37.61115719</v>
      </c>
      <c r="E2880" s="28">
        <v>0</v>
      </c>
      <c r="F2880" s="28">
        <v>1971.6734965999999</v>
      </c>
      <c r="G2880" s="28">
        <v>0</v>
      </c>
    </row>
    <row r="2881" spans="1:7" x14ac:dyDescent="0.2">
      <c r="A2881" s="27">
        <v>38200</v>
      </c>
      <c r="B2881" s="28" t="s">
        <v>39</v>
      </c>
      <c r="C2881" s="28" t="s">
        <v>21</v>
      </c>
      <c r="D2881" s="28">
        <v>58.162902840000001</v>
      </c>
      <c r="E2881" s="28">
        <v>0</v>
      </c>
      <c r="F2881" s="28">
        <v>3042.5428253800001</v>
      </c>
      <c r="G2881" s="28">
        <v>0</v>
      </c>
    </row>
    <row r="2882" spans="1:7" x14ac:dyDescent="0.2">
      <c r="A2882" s="27">
        <v>38200</v>
      </c>
      <c r="B2882" s="28" t="s">
        <v>39</v>
      </c>
      <c r="C2882" s="28" t="s">
        <v>22</v>
      </c>
      <c r="D2882" s="28">
        <v>24.776576710000001</v>
      </c>
      <c r="E2882" s="28">
        <v>0</v>
      </c>
      <c r="F2882" s="28">
        <v>1279.5920548300001</v>
      </c>
      <c r="G2882" s="28">
        <v>0</v>
      </c>
    </row>
    <row r="2883" spans="1:7" x14ac:dyDescent="0.2">
      <c r="A2883" s="27">
        <v>38200</v>
      </c>
      <c r="B2883" s="28" t="s">
        <v>39</v>
      </c>
      <c r="C2883" s="28" t="s">
        <v>23</v>
      </c>
      <c r="D2883" s="28">
        <v>33.666011619999999</v>
      </c>
      <c r="E2883" s="28">
        <v>0</v>
      </c>
      <c r="F2883" s="28">
        <v>1746.50056817</v>
      </c>
      <c r="G2883" s="28">
        <v>0</v>
      </c>
    </row>
    <row r="2884" spans="1:7" x14ac:dyDescent="0.2">
      <c r="A2884" s="27">
        <v>38200</v>
      </c>
      <c r="B2884" s="28" t="s">
        <v>39</v>
      </c>
      <c r="C2884" s="28" t="s">
        <v>24</v>
      </c>
      <c r="D2884" s="28">
        <v>23.249209749999999</v>
      </c>
      <c r="E2884" s="28">
        <v>0</v>
      </c>
      <c r="F2884" s="28">
        <v>1215.7960871299999</v>
      </c>
      <c r="G2884" s="28">
        <v>0</v>
      </c>
    </row>
    <row r="2885" spans="1:7" x14ac:dyDescent="0.2">
      <c r="A2885" s="27">
        <v>38200</v>
      </c>
      <c r="B2885" s="28" t="s">
        <v>39</v>
      </c>
      <c r="C2885" s="28" t="s">
        <v>25</v>
      </c>
      <c r="D2885" s="28">
        <v>76.378462909999996</v>
      </c>
      <c r="E2885" s="28">
        <v>0</v>
      </c>
      <c r="F2885" s="28">
        <v>3967.0637325100001</v>
      </c>
      <c r="G2885" s="28">
        <v>0</v>
      </c>
    </row>
    <row r="2886" spans="1:7" x14ac:dyDescent="0.2">
      <c r="A2886" s="27">
        <v>38200</v>
      </c>
      <c r="B2886" s="28" t="s">
        <v>39</v>
      </c>
      <c r="C2886" s="28" t="s">
        <v>26</v>
      </c>
      <c r="D2886" s="28">
        <v>24.62604838</v>
      </c>
      <c r="E2886" s="28">
        <v>0</v>
      </c>
      <c r="F2886" s="28">
        <v>1281.6910062300001</v>
      </c>
      <c r="G2886" s="28">
        <v>0</v>
      </c>
    </row>
    <row r="2887" spans="1:7" x14ac:dyDescent="0.2">
      <c r="A2887" s="27">
        <v>38200</v>
      </c>
      <c r="B2887" s="28" t="s">
        <v>39</v>
      </c>
      <c r="C2887" s="28" t="s">
        <v>27</v>
      </c>
      <c r="D2887" s="28">
        <v>41.075595219999997</v>
      </c>
      <c r="E2887" s="28">
        <v>0</v>
      </c>
      <c r="F2887" s="28">
        <v>2135.78737705</v>
      </c>
      <c r="G2887" s="28">
        <v>0</v>
      </c>
    </row>
    <row r="2888" spans="1:7" x14ac:dyDescent="0.2">
      <c r="A2888" s="27">
        <v>38200</v>
      </c>
      <c r="B2888" s="28" t="s">
        <v>39</v>
      </c>
      <c r="C2888" s="28" t="s">
        <v>28</v>
      </c>
      <c r="D2888" s="28">
        <v>72.39388624</v>
      </c>
      <c r="E2888" s="28">
        <v>0</v>
      </c>
      <c r="F2888" s="28">
        <v>3742.0534975599999</v>
      </c>
      <c r="G2888" s="28">
        <v>0</v>
      </c>
    </row>
    <row r="2889" spans="1:7" x14ac:dyDescent="0.2">
      <c r="A2889" s="27">
        <v>38200</v>
      </c>
      <c r="B2889" s="28" t="s">
        <v>39</v>
      </c>
      <c r="C2889" s="28" t="s">
        <v>29</v>
      </c>
      <c r="D2889" s="28">
        <v>40.23012971</v>
      </c>
      <c r="E2889" s="28">
        <v>0</v>
      </c>
      <c r="F2889" s="28">
        <v>2084.6847143999998</v>
      </c>
      <c r="G2889" s="28">
        <v>0</v>
      </c>
    </row>
    <row r="2890" spans="1:7" x14ac:dyDescent="0.2">
      <c r="A2890" s="27">
        <v>38200</v>
      </c>
      <c r="B2890" s="28" t="s">
        <v>39</v>
      </c>
      <c r="C2890" s="28" t="s">
        <v>30</v>
      </c>
      <c r="D2890" s="28">
        <v>10.202003019999999</v>
      </c>
      <c r="E2890" s="28">
        <v>0</v>
      </c>
      <c r="F2890" s="28">
        <v>529.35925708000002</v>
      </c>
      <c r="G2890" s="28">
        <v>0</v>
      </c>
    </row>
    <row r="2891" spans="1:7" x14ac:dyDescent="0.2">
      <c r="A2891" s="27">
        <v>38200</v>
      </c>
      <c r="B2891" s="28" t="s">
        <v>39</v>
      </c>
      <c r="C2891" s="28" t="s">
        <v>31</v>
      </c>
      <c r="D2891" s="28">
        <v>41.702592350000003</v>
      </c>
      <c r="E2891" s="28">
        <v>0</v>
      </c>
      <c r="F2891" s="28">
        <v>2173.66800582</v>
      </c>
      <c r="G2891" s="28">
        <v>0</v>
      </c>
    </row>
    <row r="2892" spans="1:7" x14ac:dyDescent="0.2">
      <c r="A2892" s="27">
        <v>38200</v>
      </c>
      <c r="B2892" s="28" t="s">
        <v>40</v>
      </c>
      <c r="C2892" s="28" t="s">
        <v>13</v>
      </c>
      <c r="D2892" s="28">
        <v>29.83483274</v>
      </c>
      <c r="E2892" s="28">
        <v>0</v>
      </c>
      <c r="F2892" s="28">
        <v>1829.7646076399999</v>
      </c>
      <c r="G2892" s="28">
        <v>0</v>
      </c>
    </row>
    <row r="2893" spans="1:7" x14ac:dyDescent="0.2">
      <c r="A2893" s="27">
        <v>38200</v>
      </c>
      <c r="B2893" s="28" t="s">
        <v>40</v>
      </c>
      <c r="C2893" s="28" t="s">
        <v>14</v>
      </c>
      <c r="D2893" s="28">
        <v>8.1385263900000009</v>
      </c>
      <c r="E2893" s="28">
        <v>0</v>
      </c>
      <c r="F2893" s="28">
        <v>492.16496683999998</v>
      </c>
      <c r="G2893" s="28">
        <v>0</v>
      </c>
    </row>
    <row r="2894" spans="1:7" x14ac:dyDescent="0.2">
      <c r="A2894" s="27">
        <v>38200</v>
      </c>
      <c r="B2894" s="28" t="s">
        <v>40</v>
      </c>
      <c r="C2894" s="28" t="s">
        <v>15</v>
      </c>
      <c r="D2894" s="28">
        <v>51.621768119999999</v>
      </c>
      <c r="E2894" s="28">
        <v>0</v>
      </c>
      <c r="F2894" s="28">
        <v>3166.3797202400001</v>
      </c>
      <c r="G2894" s="28">
        <v>0</v>
      </c>
    </row>
    <row r="2895" spans="1:7" x14ac:dyDescent="0.2">
      <c r="A2895" s="27">
        <v>38200</v>
      </c>
      <c r="B2895" s="28" t="s">
        <v>40</v>
      </c>
      <c r="C2895" s="28" t="s">
        <v>16</v>
      </c>
      <c r="D2895" s="28">
        <v>2.8668640700000001</v>
      </c>
      <c r="E2895" s="28">
        <v>0</v>
      </c>
      <c r="F2895" s="28">
        <v>180.94156971000001</v>
      </c>
      <c r="G2895" s="28">
        <v>0</v>
      </c>
    </row>
    <row r="2896" spans="1:7" x14ac:dyDescent="0.2">
      <c r="A2896" s="27">
        <v>38200</v>
      </c>
      <c r="B2896" s="28" t="s">
        <v>40</v>
      </c>
      <c r="C2896" s="28" t="s">
        <v>17</v>
      </c>
      <c r="D2896" s="28">
        <v>50.724699100000002</v>
      </c>
      <c r="E2896" s="28">
        <v>0</v>
      </c>
      <c r="F2896" s="28">
        <v>3115.1716689599998</v>
      </c>
      <c r="G2896" s="28">
        <v>0</v>
      </c>
    </row>
    <row r="2897" spans="1:7" x14ac:dyDescent="0.2">
      <c r="A2897" s="27">
        <v>38200</v>
      </c>
      <c r="B2897" s="28" t="s">
        <v>40</v>
      </c>
      <c r="C2897" s="28" t="s">
        <v>18</v>
      </c>
      <c r="D2897" s="28">
        <v>17.363823350000001</v>
      </c>
      <c r="E2897" s="28">
        <v>0</v>
      </c>
      <c r="F2897" s="28">
        <v>1065.37879043</v>
      </c>
      <c r="G2897" s="28">
        <v>0</v>
      </c>
    </row>
    <row r="2898" spans="1:7" x14ac:dyDescent="0.2">
      <c r="A2898" s="27">
        <v>38200</v>
      </c>
      <c r="B2898" s="28" t="s">
        <v>40</v>
      </c>
      <c r="C2898" s="28" t="s">
        <v>19</v>
      </c>
      <c r="D2898" s="28">
        <v>36.241302650000002</v>
      </c>
      <c r="E2898" s="28">
        <v>0</v>
      </c>
      <c r="F2898" s="28">
        <v>2235.05244812</v>
      </c>
      <c r="G2898" s="28">
        <v>0</v>
      </c>
    </row>
    <row r="2899" spans="1:7" x14ac:dyDescent="0.2">
      <c r="A2899" s="27">
        <v>38200</v>
      </c>
      <c r="B2899" s="28" t="s">
        <v>40</v>
      </c>
      <c r="C2899" s="28" t="s">
        <v>20</v>
      </c>
      <c r="D2899" s="28">
        <v>27.264844979999999</v>
      </c>
      <c r="E2899" s="28">
        <v>0</v>
      </c>
      <c r="F2899" s="28">
        <v>1683.1360358300001</v>
      </c>
      <c r="G2899" s="28">
        <v>0</v>
      </c>
    </row>
    <row r="2900" spans="1:7" x14ac:dyDescent="0.2">
      <c r="A2900" s="27">
        <v>38200</v>
      </c>
      <c r="B2900" s="28" t="s">
        <v>40</v>
      </c>
      <c r="C2900" s="28" t="s">
        <v>21</v>
      </c>
      <c r="D2900" s="28">
        <v>37.768777030000003</v>
      </c>
      <c r="E2900" s="28">
        <v>0</v>
      </c>
      <c r="F2900" s="28">
        <v>2321.70656117</v>
      </c>
      <c r="G2900" s="28">
        <v>0</v>
      </c>
    </row>
    <row r="2901" spans="1:7" x14ac:dyDescent="0.2">
      <c r="A2901" s="27">
        <v>38200</v>
      </c>
      <c r="B2901" s="28" t="s">
        <v>40</v>
      </c>
      <c r="C2901" s="28" t="s">
        <v>22</v>
      </c>
      <c r="D2901" s="28">
        <v>8.7015147299999995</v>
      </c>
      <c r="E2901" s="28">
        <v>0</v>
      </c>
      <c r="F2901" s="28">
        <v>532.24756645000002</v>
      </c>
      <c r="G2901" s="28">
        <v>0</v>
      </c>
    </row>
    <row r="2902" spans="1:7" x14ac:dyDescent="0.2">
      <c r="A2902" s="27">
        <v>38200</v>
      </c>
      <c r="B2902" s="28" t="s">
        <v>40</v>
      </c>
      <c r="C2902" s="28" t="s">
        <v>23</v>
      </c>
      <c r="D2902" s="28">
        <v>12.76852766</v>
      </c>
      <c r="E2902" s="28">
        <v>0</v>
      </c>
      <c r="F2902" s="28">
        <v>785.80258880999997</v>
      </c>
      <c r="G2902" s="28">
        <v>0</v>
      </c>
    </row>
    <row r="2903" spans="1:7" x14ac:dyDescent="0.2">
      <c r="A2903" s="27">
        <v>38200</v>
      </c>
      <c r="B2903" s="28" t="s">
        <v>40</v>
      </c>
      <c r="C2903" s="28" t="s">
        <v>24</v>
      </c>
      <c r="D2903" s="28">
        <v>12.90786778</v>
      </c>
      <c r="E2903" s="28">
        <v>0</v>
      </c>
      <c r="F2903" s="28">
        <v>782.34088681000003</v>
      </c>
      <c r="G2903" s="28">
        <v>0</v>
      </c>
    </row>
    <row r="2904" spans="1:7" x14ac:dyDescent="0.2">
      <c r="A2904" s="27">
        <v>38200</v>
      </c>
      <c r="B2904" s="28" t="s">
        <v>40</v>
      </c>
      <c r="C2904" s="28" t="s">
        <v>25</v>
      </c>
      <c r="D2904" s="28">
        <v>43.5120942</v>
      </c>
      <c r="E2904" s="28">
        <v>0</v>
      </c>
      <c r="F2904" s="28">
        <v>2670.8641947699998</v>
      </c>
      <c r="G2904" s="28">
        <v>0</v>
      </c>
    </row>
    <row r="2905" spans="1:7" x14ac:dyDescent="0.2">
      <c r="A2905" s="27">
        <v>38200</v>
      </c>
      <c r="B2905" s="28" t="s">
        <v>40</v>
      </c>
      <c r="C2905" s="28" t="s">
        <v>26</v>
      </c>
      <c r="D2905" s="28">
        <v>9.8450293299999991</v>
      </c>
      <c r="E2905" s="28">
        <v>0</v>
      </c>
      <c r="F2905" s="28">
        <v>605.70704068999999</v>
      </c>
      <c r="G2905" s="28">
        <v>0</v>
      </c>
    </row>
    <row r="2906" spans="1:7" x14ac:dyDescent="0.2">
      <c r="A2906" s="27">
        <v>38200</v>
      </c>
      <c r="B2906" s="28" t="s">
        <v>40</v>
      </c>
      <c r="C2906" s="28" t="s">
        <v>27</v>
      </c>
      <c r="D2906" s="28">
        <v>12.277275080000001</v>
      </c>
      <c r="E2906" s="28">
        <v>0</v>
      </c>
      <c r="F2906" s="28">
        <v>754.22754368000005</v>
      </c>
      <c r="G2906" s="28">
        <v>0</v>
      </c>
    </row>
    <row r="2907" spans="1:7" x14ac:dyDescent="0.2">
      <c r="A2907" s="27">
        <v>38200</v>
      </c>
      <c r="B2907" s="28" t="s">
        <v>40</v>
      </c>
      <c r="C2907" s="28" t="s">
        <v>28</v>
      </c>
      <c r="D2907" s="28">
        <v>25.27127174</v>
      </c>
      <c r="E2907" s="28">
        <v>0</v>
      </c>
      <c r="F2907" s="28">
        <v>1550.92457115</v>
      </c>
      <c r="G2907" s="28">
        <v>0</v>
      </c>
    </row>
    <row r="2908" spans="1:7" x14ac:dyDescent="0.2">
      <c r="A2908" s="27">
        <v>38200</v>
      </c>
      <c r="B2908" s="28" t="s">
        <v>40</v>
      </c>
      <c r="C2908" s="28" t="s">
        <v>29</v>
      </c>
      <c r="D2908" s="28">
        <v>13.117011140000001</v>
      </c>
      <c r="E2908" s="28">
        <v>0</v>
      </c>
      <c r="F2908" s="28">
        <v>801.35602156000004</v>
      </c>
      <c r="G2908" s="28">
        <v>0</v>
      </c>
    </row>
    <row r="2909" spans="1:7" x14ac:dyDescent="0.2">
      <c r="A2909" s="27">
        <v>38200</v>
      </c>
      <c r="B2909" s="28" t="s">
        <v>40</v>
      </c>
      <c r="C2909" s="28" t="s">
        <v>30</v>
      </c>
      <c r="D2909" s="28">
        <v>5.8512559700000004</v>
      </c>
      <c r="E2909" s="28">
        <v>0</v>
      </c>
      <c r="F2909" s="28">
        <v>363.85165390999998</v>
      </c>
      <c r="G2909" s="28">
        <v>0</v>
      </c>
    </row>
    <row r="2910" spans="1:7" x14ac:dyDescent="0.2">
      <c r="A2910" s="27">
        <v>38200</v>
      </c>
      <c r="B2910" s="28" t="s">
        <v>40</v>
      </c>
      <c r="C2910" s="28" t="s">
        <v>31</v>
      </c>
      <c r="D2910" s="28">
        <v>21.581292860000001</v>
      </c>
      <c r="E2910" s="28">
        <v>0</v>
      </c>
      <c r="F2910" s="28">
        <v>1320.7873342800001</v>
      </c>
      <c r="G2910" s="28">
        <v>0</v>
      </c>
    </row>
    <row r="2911" spans="1:7" x14ac:dyDescent="0.2">
      <c r="A2911" s="27">
        <v>38200</v>
      </c>
      <c r="B2911" s="28" t="s">
        <v>41</v>
      </c>
      <c r="C2911" s="28" t="s">
        <v>13</v>
      </c>
      <c r="D2911" s="28">
        <v>38.439127079999999</v>
      </c>
      <c r="E2911" s="28">
        <v>0</v>
      </c>
      <c r="F2911" s="28">
        <v>3045.8077953500001</v>
      </c>
      <c r="G2911" s="28">
        <v>0</v>
      </c>
    </row>
    <row r="2912" spans="1:7" x14ac:dyDescent="0.2">
      <c r="A2912" s="27">
        <v>38200</v>
      </c>
      <c r="B2912" s="28" t="s">
        <v>41</v>
      </c>
      <c r="C2912" s="28" t="s">
        <v>14</v>
      </c>
      <c r="D2912" s="28">
        <v>11.46666559</v>
      </c>
      <c r="E2912" s="28">
        <v>0</v>
      </c>
      <c r="F2912" s="28">
        <v>944.51150499000005</v>
      </c>
      <c r="G2912" s="28">
        <v>0</v>
      </c>
    </row>
    <row r="2913" spans="1:7" x14ac:dyDescent="0.2">
      <c r="A2913" s="27">
        <v>38200</v>
      </c>
      <c r="B2913" s="28" t="s">
        <v>41</v>
      </c>
      <c r="C2913" s="28" t="s">
        <v>15</v>
      </c>
      <c r="D2913" s="28">
        <v>22.945975270000002</v>
      </c>
      <c r="E2913" s="28">
        <v>0</v>
      </c>
      <c r="F2913" s="28">
        <v>1745.8894386300001</v>
      </c>
      <c r="G2913" s="28">
        <v>0</v>
      </c>
    </row>
    <row r="2914" spans="1:7" x14ac:dyDescent="0.2">
      <c r="A2914" s="27">
        <v>38200</v>
      </c>
      <c r="B2914" s="28" t="s">
        <v>41</v>
      </c>
      <c r="C2914" s="28" t="s">
        <v>16</v>
      </c>
      <c r="D2914" s="28">
        <v>2.1259951300000002</v>
      </c>
      <c r="E2914" s="28">
        <v>0</v>
      </c>
      <c r="F2914" s="28">
        <v>165.57350703</v>
      </c>
      <c r="G2914" s="28">
        <v>0</v>
      </c>
    </row>
    <row r="2915" spans="1:7" x14ac:dyDescent="0.2">
      <c r="A2915" s="27">
        <v>38200</v>
      </c>
      <c r="B2915" s="28" t="s">
        <v>41</v>
      </c>
      <c r="C2915" s="28" t="s">
        <v>17</v>
      </c>
      <c r="D2915" s="28">
        <v>28.426681479999999</v>
      </c>
      <c r="E2915" s="28">
        <v>0</v>
      </c>
      <c r="F2915" s="28">
        <v>2143.2984278899999</v>
      </c>
      <c r="G2915" s="28">
        <v>0</v>
      </c>
    </row>
    <row r="2916" spans="1:7" x14ac:dyDescent="0.2">
      <c r="A2916" s="27">
        <v>38200</v>
      </c>
      <c r="B2916" s="28" t="s">
        <v>41</v>
      </c>
      <c r="C2916" s="28" t="s">
        <v>18</v>
      </c>
      <c r="D2916" s="28">
        <v>14.073977080000001</v>
      </c>
      <c r="E2916" s="28">
        <v>0</v>
      </c>
      <c r="F2916" s="28">
        <v>1066.8231392800001</v>
      </c>
      <c r="G2916" s="28">
        <v>0</v>
      </c>
    </row>
    <row r="2917" spans="1:7" x14ac:dyDescent="0.2">
      <c r="A2917" s="27">
        <v>38200</v>
      </c>
      <c r="B2917" s="28" t="s">
        <v>41</v>
      </c>
      <c r="C2917" s="28" t="s">
        <v>19</v>
      </c>
      <c r="D2917" s="28">
        <v>27.02076671</v>
      </c>
      <c r="E2917" s="28">
        <v>0</v>
      </c>
      <c r="F2917" s="28">
        <v>2093.1694453199998</v>
      </c>
      <c r="G2917" s="28">
        <v>0</v>
      </c>
    </row>
    <row r="2918" spans="1:7" x14ac:dyDescent="0.2">
      <c r="A2918" s="27">
        <v>38200</v>
      </c>
      <c r="B2918" s="28" t="s">
        <v>41</v>
      </c>
      <c r="C2918" s="28" t="s">
        <v>20</v>
      </c>
      <c r="D2918" s="28">
        <v>26.335070229999999</v>
      </c>
      <c r="E2918" s="28">
        <v>0</v>
      </c>
      <c r="F2918" s="28">
        <v>2105.9389289400001</v>
      </c>
      <c r="G2918" s="28">
        <v>0</v>
      </c>
    </row>
    <row r="2919" spans="1:7" x14ac:dyDescent="0.2">
      <c r="A2919" s="27">
        <v>38200</v>
      </c>
      <c r="B2919" s="28" t="s">
        <v>41</v>
      </c>
      <c r="C2919" s="28" t="s">
        <v>21</v>
      </c>
      <c r="D2919" s="28">
        <v>32.212252909999997</v>
      </c>
      <c r="E2919" s="28">
        <v>0</v>
      </c>
      <c r="F2919" s="28">
        <v>2528.6929160999998</v>
      </c>
      <c r="G2919" s="28">
        <v>0</v>
      </c>
    </row>
    <row r="2920" spans="1:7" x14ac:dyDescent="0.2">
      <c r="A2920" s="27">
        <v>38200</v>
      </c>
      <c r="B2920" s="28" t="s">
        <v>41</v>
      </c>
      <c r="C2920" s="28" t="s">
        <v>22</v>
      </c>
      <c r="D2920" s="28">
        <v>4.3548679799999999</v>
      </c>
      <c r="E2920" s="28">
        <v>0</v>
      </c>
      <c r="F2920" s="28">
        <v>339.44334825999999</v>
      </c>
      <c r="G2920" s="28">
        <v>0</v>
      </c>
    </row>
    <row r="2921" spans="1:7" x14ac:dyDescent="0.2">
      <c r="A2921" s="27">
        <v>38200</v>
      </c>
      <c r="B2921" s="28" t="s">
        <v>41</v>
      </c>
      <c r="C2921" s="28" t="s">
        <v>23</v>
      </c>
      <c r="D2921" s="28">
        <v>6.1043649699999998</v>
      </c>
      <c r="E2921" s="28">
        <v>0</v>
      </c>
      <c r="F2921" s="28">
        <v>468.01125965</v>
      </c>
      <c r="G2921" s="28">
        <v>0</v>
      </c>
    </row>
    <row r="2922" spans="1:7" x14ac:dyDescent="0.2">
      <c r="A2922" s="27">
        <v>38200</v>
      </c>
      <c r="B2922" s="28" t="s">
        <v>41</v>
      </c>
      <c r="C2922" s="28" t="s">
        <v>24</v>
      </c>
      <c r="D2922" s="28">
        <v>6.0645161700000001</v>
      </c>
      <c r="E2922" s="28">
        <v>0</v>
      </c>
      <c r="F2922" s="28">
        <v>440.46112118999997</v>
      </c>
      <c r="G2922" s="28">
        <v>0</v>
      </c>
    </row>
    <row r="2923" spans="1:7" x14ac:dyDescent="0.2">
      <c r="A2923" s="27">
        <v>38200</v>
      </c>
      <c r="B2923" s="28" t="s">
        <v>41</v>
      </c>
      <c r="C2923" s="28" t="s">
        <v>25</v>
      </c>
      <c r="D2923" s="28">
        <v>18.918524519999998</v>
      </c>
      <c r="E2923" s="28">
        <v>0</v>
      </c>
      <c r="F2923" s="28">
        <v>1428.7863618900001</v>
      </c>
      <c r="G2923" s="28">
        <v>0</v>
      </c>
    </row>
    <row r="2924" spans="1:7" x14ac:dyDescent="0.2">
      <c r="A2924" s="27">
        <v>38200</v>
      </c>
      <c r="B2924" s="28" t="s">
        <v>41</v>
      </c>
      <c r="C2924" s="28" t="s">
        <v>26</v>
      </c>
      <c r="D2924" s="28">
        <v>6.6866812600000003</v>
      </c>
      <c r="E2924" s="28">
        <v>0</v>
      </c>
      <c r="F2924" s="28">
        <v>514.08408699999995</v>
      </c>
      <c r="G2924" s="28">
        <v>0</v>
      </c>
    </row>
    <row r="2925" spans="1:7" x14ac:dyDescent="0.2">
      <c r="A2925" s="27">
        <v>38200</v>
      </c>
      <c r="B2925" s="28" t="s">
        <v>41</v>
      </c>
      <c r="C2925" s="28" t="s">
        <v>27</v>
      </c>
      <c r="D2925" s="28">
        <v>7.2997241800000001</v>
      </c>
      <c r="E2925" s="28">
        <v>0</v>
      </c>
      <c r="F2925" s="28">
        <v>533.54173759000003</v>
      </c>
      <c r="G2925" s="28">
        <v>0</v>
      </c>
    </row>
    <row r="2926" spans="1:7" x14ac:dyDescent="0.2">
      <c r="A2926" s="27">
        <v>38200</v>
      </c>
      <c r="B2926" s="28" t="s">
        <v>41</v>
      </c>
      <c r="C2926" s="28" t="s">
        <v>28</v>
      </c>
      <c r="D2926" s="28">
        <v>10.84291361</v>
      </c>
      <c r="E2926" s="28">
        <v>0</v>
      </c>
      <c r="F2926" s="28">
        <v>841.08822638000004</v>
      </c>
      <c r="G2926" s="28">
        <v>0</v>
      </c>
    </row>
    <row r="2927" spans="1:7" x14ac:dyDescent="0.2">
      <c r="A2927" s="27">
        <v>38200</v>
      </c>
      <c r="B2927" s="28" t="s">
        <v>41</v>
      </c>
      <c r="C2927" s="28" t="s">
        <v>29</v>
      </c>
      <c r="D2927" s="28">
        <v>11.13712701</v>
      </c>
      <c r="E2927" s="28">
        <v>0</v>
      </c>
      <c r="F2927" s="28">
        <v>874.34081128000003</v>
      </c>
      <c r="G2927" s="28">
        <v>0</v>
      </c>
    </row>
    <row r="2928" spans="1:7" x14ac:dyDescent="0.2">
      <c r="A2928" s="27">
        <v>38200</v>
      </c>
      <c r="B2928" s="28" t="s">
        <v>41</v>
      </c>
      <c r="C2928" s="28" t="s">
        <v>30</v>
      </c>
      <c r="D2928" s="28">
        <v>1.9506115100000001</v>
      </c>
      <c r="E2928" s="28">
        <v>0</v>
      </c>
      <c r="F2928" s="28">
        <v>143.55560652</v>
      </c>
      <c r="G2928" s="28">
        <v>0</v>
      </c>
    </row>
    <row r="2929" spans="1:7" x14ac:dyDescent="0.2">
      <c r="A2929" s="27">
        <v>38200</v>
      </c>
      <c r="B2929" s="28" t="s">
        <v>41</v>
      </c>
      <c r="C2929" s="28" t="s">
        <v>31</v>
      </c>
      <c r="D2929" s="28">
        <v>15.96013495</v>
      </c>
      <c r="E2929" s="28">
        <v>0</v>
      </c>
      <c r="F2929" s="28">
        <v>1244.5269072799999</v>
      </c>
      <c r="G2929" s="28">
        <v>0</v>
      </c>
    </row>
    <row r="2930" spans="1:7" x14ac:dyDescent="0.2">
      <c r="A2930" s="27">
        <v>38292</v>
      </c>
      <c r="B2930" s="28" t="s">
        <v>12</v>
      </c>
      <c r="C2930" s="28" t="s">
        <v>13</v>
      </c>
      <c r="D2930" s="28">
        <v>8.5308747700000005</v>
      </c>
      <c r="E2930" s="28">
        <v>5.38922115</v>
      </c>
      <c r="F2930" s="28">
        <v>0</v>
      </c>
      <c r="G2930" s="28">
        <v>0</v>
      </c>
    </row>
    <row r="2931" spans="1:7" x14ac:dyDescent="0.2">
      <c r="A2931" s="27">
        <v>38292</v>
      </c>
      <c r="B2931" s="28" t="s">
        <v>12</v>
      </c>
      <c r="C2931" s="28" t="s">
        <v>14</v>
      </c>
      <c r="D2931" s="28">
        <v>9.9606602399999993</v>
      </c>
      <c r="E2931" s="28">
        <v>0.10622867</v>
      </c>
      <c r="F2931" s="28">
        <v>0</v>
      </c>
      <c r="G2931" s="28">
        <v>0</v>
      </c>
    </row>
    <row r="2932" spans="1:7" x14ac:dyDescent="0.2">
      <c r="A2932" s="27">
        <v>38292</v>
      </c>
      <c r="B2932" s="28" t="s">
        <v>12</v>
      </c>
      <c r="C2932" s="28" t="s">
        <v>15</v>
      </c>
      <c r="D2932" s="28">
        <v>38.418311039999999</v>
      </c>
      <c r="E2932" s="28">
        <v>10.784801399999999</v>
      </c>
      <c r="F2932" s="28">
        <v>0</v>
      </c>
      <c r="G2932" s="28">
        <v>0</v>
      </c>
    </row>
    <row r="2933" spans="1:7" x14ac:dyDescent="0.2">
      <c r="A2933" s="27">
        <v>38292</v>
      </c>
      <c r="B2933" s="28" t="s">
        <v>12</v>
      </c>
      <c r="C2933" s="28" t="s">
        <v>16</v>
      </c>
      <c r="D2933" s="28">
        <v>7.5442764999999996</v>
      </c>
      <c r="E2933" s="28">
        <v>0.58927063999999996</v>
      </c>
      <c r="F2933" s="28">
        <v>0</v>
      </c>
      <c r="G2933" s="28">
        <v>0</v>
      </c>
    </row>
    <row r="2934" spans="1:7" x14ac:dyDescent="0.2">
      <c r="A2934" s="27">
        <v>38292</v>
      </c>
      <c r="B2934" s="28" t="s">
        <v>12</v>
      </c>
      <c r="C2934" s="28" t="s">
        <v>17</v>
      </c>
      <c r="D2934" s="28">
        <v>25.818006459999999</v>
      </c>
      <c r="E2934" s="28">
        <v>8.7408877799999996</v>
      </c>
      <c r="F2934" s="28">
        <v>0</v>
      </c>
      <c r="G2934" s="28">
        <v>0</v>
      </c>
    </row>
    <row r="2935" spans="1:7" x14ac:dyDescent="0.2">
      <c r="A2935" s="27">
        <v>38292</v>
      </c>
      <c r="B2935" s="28" t="s">
        <v>12</v>
      </c>
      <c r="C2935" s="28" t="s">
        <v>18</v>
      </c>
      <c r="D2935" s="28">
        <v>11.82516343</v>
      </c>
      <c r="E2935" s="28">
        <v>5.7400246900000003</v>
      </c>
      <c r="F2935" s="28">
        <v>0</v>
      </c>
      <c r="G2935" s="28">
        <v>0</v>
      </c>
    </row>
    <row r="2936" spans="1:7" x14ac:dyDescent="0.2">
      <c r="A2936" s="27">
        <v>38292</v>
      </c>
      <c r="B2936" s="28" t="s">
        <v>12</v>
      </c>
      <c r="C2936" s="28" t="s">
        <v>19</v>
      </c>
      <c r="D2936" s="28">
        <v>24.302907269999999</v>
      </c>
      <c r="E2936" s="28">
        <v>40.046820529999998</v>
      </c>
      <c r="F2936" s="28">
        <v>0</v>
      </c>
      <c r="G2936" s="28">
        <v>0</v>
      </c>
    </row>
    <row r="2937" spans="1:7" x14ac:dyDescent="0.2">
      <c r="A2937" s="27">
        <v>38292</v>
      </c>
      <c r="B2937" s="28" t="s">
        <v>12</v>
      </c>
      <c r="C2937" s="28" t="s">
        <v>20</v>
      </c>
      <c r="D2937" s="28">
        <v>9.7254433200000001</v>
      </c>
      <c r="E2937" s="28">
        <v>22.812082799999999</v>
      </c>
      <c r="F2937" s="28">
        <v>0</v>
      </c>
      <c r="G2937" s="28">
        <v>0</v>
      </c>
    </row>
    <row r="2938" spans="1:7" x14ac:dyDescent="0.2">
      <c r="A2938" s="27">
        <v>38292</v>
      </c>
      <c r="B2938" s="28" t="s">
        <v>12</v>
      </c>
      <c r="C2938" s="28" t="s">
        <v>21</v>
      </c>
      <c r="D2938" s="28">
        <v>21.20838968</v>
      </c>
      <c r="E2938" s="28">
        <v>7.2166538500000001</v>
      </c>
      <c r="F2938" s="28">
        <v>0</v>
      </c>
      <c r="G2938" s="28">
        <v>0</v>
      </c>
    </row>
    <row r="2939" spans="1:7" x14ac:dyDescent="0.2">
      <c r="A2939" s="27">
        <v>38292</v>
      </c>
      <c r="B2939" s="28" t="s">
        <v>12</v>
      </c>
      <c r="C2939" s="28" t="s">
        <v>22</v>
      </c>
      <c r="D2939" s="28">
        <v>9.4055128299999993</v>
      </c>
      <c r="E2939" s="28">
        <v>3.3153657000000001</v>
      </c>
      <c r="F2939" s="28">
        <v>0</v>
      </c>
      <c r="G2939" s="28">
        <v>0</v>
      </c>
    </row>
    <row r="2940" spans="1:7" x14ac:dyDescent="0.2">
      <c r="A2940" s="27">
        <v>38292</v>
      </c>
      <c r="B2940" s="28" t="s">
        <v>12</v>
      </c>
      <c r="C2940" s="28" t="s">
        <v>23</v>
      </c>
      <c r="D2940" s="28">
        <v>12.06802351</v>
      </c>
      <c r="E2940" s="28">
        <v>6.25891062</v>
      </c>
      <c r="F2940" s="28">
        <v>0</v>
      </c>
      <c r="G2940" s="28">
        <v>0</v>
      </c>
    </row>
    <row r="2941" spans="1:7" x14ac:dyDescent="0.2">
      <c r="A2941" s="27">
        <v>38292</v>
      </c>
      <c r="B2941" s="28" t="s">
        <v>12</v>
      </c>
      <c r="C2941" s="28" t="s">
        <v>24</v>
      </c>
      <c r="D2941" s="28">
        <v>4.5885633500000003</v>
      </c>
      <c r="E2941" s="28">
        <v>1.3017978100000001</v>
      </c>
      <c r="F2941" s="28">
        <v>0</v>
      </c>
      <c r="G2941" s="28">
        <v>0</v>
      </c>
    </row>
    <row r="2942" spans="1:7" x14ac:dyDescent="0.2">
      <c r="A2942" s="27">
        <v>38292</v>
      </c>
      <c r="B2942" s="28" t="s">
        <v>12</v>
      </c>
      <c r="C2942" s="28" t="s">
        <v>25</v>
      </c>
      <c r="D2942" s="28">
        <v>13.80915544</v>
      </c>
      <c r="E2942" s="28">
        <v>11.92796173</v>
      </c>
      <c r="F2942" s="28">
        <v>0</v>
      </c>
      <c r="G2942" s="28">
        <v>0</v>
      </c>
    </row>
    <row r="2943" spans="1:7" x14ac:dyDescent="0.2">
      <c r="A2943" s="27">
        <v>38292</v>
      </c>
      <c r="B2943" s="28" t="s">
        <v>12</v>
      </c>
      <c r="C2943" s="28" t="s">
        <v>26</v>
      </c>
      <c r="D2943" s="28">
        <v>6.1977862799999999</v>
      </c>
      <c r="E2943" s="28">
        <v>6.9134666200000003</v>
      </c>
      <c r="F2943" s="28">
        <v>0</v>
      </c>
      <c r="G2943" s="28">
        <v>0</v>
      </c>
    </row>
    <row r="2944" spans="1:7" x14ac:dyDescent="0.2">
      <c r="A2944" s="27">
        <v>38292</v>
      </c>
      <c r="B2944" s="28" t="s">
        <v>12</v>
      </c>
      <c r="C2944" s="28" t="s">
        <v>27</v>
      </c>
      <c r="D2944" s="28">
        <v>38.897976479999997</v>
      </c>
      <c r="E2944" s="28">
        <v>8.5894987500000006</v>
      </c>
      <c r="F2944" s="28">
        <v>0</v>
      </c>
      <c r="G2944" s="28">
        <v>0</v>
      </c>
    </row>
    <row r="2945" spans="1:7" x14ac:dyDescent="0.2">
      <c r="A2945" s="27">
        <v>38292</v>
      </c>
      <c r="B2945" s="28" t="s">
        <v>12</v>
      </c>
      <c r="C2945" s="28" t="s">
        <v>28</v>
      </c>
      <c r="D2945" s="28">
        <v>17.927754650000001</v>
      </c>
      <c r="E2945" s="28">
        <v>14.786617039999999</v>
      </c>
      <c r="F2945" s="28">
        <v>0</v>
      </c>
      <c r="G2945" s="28">
        <v>0</v>
      </c>
    </row>
    <row r="2946" spans="1:7" x14ac:dyDescent="0.2">
      <c r="A2946" s="27">
        <v>38292</v>
      </c>
      <c r="B2946" s="28" t="s">
        <v>12</v>
      </c>
      <c r="C2946" s="28" t="s">
        <v>29</v>
      </c>
      <c r="D2946" s="28">
        <v>35.773633820000001</v>
      </c>
      <c r="E2946" s="28">
        <v>34.207963829999997</v>
      </c>
      <c r="F2946" s="28">
        <v>0</v>
      </c>
      <c r="G2946" s="28">
        <v>0</v>
      </c>
    </row>
    <row r="2947" spans="1:7" x14ac:dyDescent="0.2">
      <c r="A2947" s="27">
        <v>38292</v>
      </c>
      <c r="B2947" s="28" t="s">
        <v>12</v>
      </c>
      <c r="C2947" s="28" t="s">
        <v>30</v>
      </c>
      <c r="D2947" s="28">
        <v>4.4134750800000004</v>
      </c>
      <c r="E2947" s="28">
        <v>5.6254441699999997</v>
      </c>
      <c r="F2947" s="28">
        <v>0</v>
      </c>
      <c r="G2947" s="28">
        <v>0</v>
      </c>
    </row>
    <row r="2948" spans="1:7" x14ac:dyDescent="0.2">
      <c r="A2948" s="27">
        <v>38292</v>
      </c>
      <c r="B2948" s="28" t="s">
        <v>12</v>
      </c>
      <c r="C2948" s="28" t="s">
        <v>31</v>
      </c>
      <c r="D2948" s="28">
        <v>9.4704584399999998</v>
      </c>
      <c r="E2948" s="28">
        <v>7.4054568600000001</v>
      </c>
      <c r="F2948" s="28">
        <v>0</v>
      </c>
      <c r="G2948" s="28">
        <v>0</v>
      </c>
    </row>
    <row r="2949" spans="1:7" x14ac:dyDescent="0.2">
      <c r="A2949" s="27">
        <v>38292</v>
      </c>
      <c r="B2949" s="28" t="s">
        <v>32</v>
      </c>
      <c r="C2949" s="28" t="s">
        <v>13</v>
      </c>
      <c r="D2949" s="28">
        <v>1.85038769</v>
      </c>
      <c r="E2949" s="28">
        <v>24.216200659999998</v>
      </c>
      <c r="F2949" s="28">
        <v>12.35112633</v>
      </c>
      <c r="G2949" s="28">
        <v>135.73394017999999</v>
      </c>
    </row>
    <row r="2950" spans="1:7" x14ac:dyDescent="0.2">
      <c r="A2950" s="27">
        <v>38292</v>
      </c>
      <c r="B2950" s="28" t="s">
        <v>32</v>
      </c>
      <c r="C2950" s="28" t="s">
        <v>14</v>
      </c>
      <c r="D2950" s="28">
        <v>0.18253597999999999</v>
      </c>
      <c r="E2950" s="28">
        <v>1.8310315800000001</v>
      </c>
      <c r="F2950" s="28">
        <v>1.6428238100000001</v>
      </c>
      <c r="G2950" s="28">
        <v>11.44510002</v>
      </c>
    </row>
    <row r="2951" spans="1:7" x14ac:dyDescent="0.2">
      <c r="A2951" s="27">
        <v>38292</v>
      </c>
      <c r="B2951" s="28" t="s">
        <v>32</v>
      </c>
      <c r="C2951" s="28" t="s">
        <v>15</v>
      </c>
      <c r="D2951" s="28">
        <v>5.40510526</v>
      </c>
      <c r="E2951" s="28">
        <v>28.24156541</v>
      </c>
      <c r="F2951" s="28">
        <v>38.004488680000001</v>
      </c>
      <c r="G2951" s="28">
        <v>170.12138311999999</v>
      </c>
    </row>
    <row r="2952" spans="1:7" x14ac:dyDescent="0.2">
      <c r="A2952" s="27">
        <v>38292</v>
      </c>
      <c r="B2952" s="28" t="s">
        <v>32</v>
      </c>
      <c r="C2952" s="28" t="s">
        <v>16</v>
      </c>
      <c r="D2952" s="28">
        <v>0.3435684</v>
      </c>
      <c r="E2952" s="28">
        <v>0.50722120999999998</v>
      </c>
      <c r="F2952" s="28">
        <v>2.7485472</v>
      </c>
      <c r="G2952" s="28">
        <v>2.47752375</v>
      </c>
    </row>
    <row r="2953" spans="1:7" x14ac:dyDescent="0.2">
      <c r="A2953" s="27">
        <v>38292</v>
      </c>
      <c r="B2953" s="28" t="s">
        <v>32</v>
      </c>
      <c r="C2953" s="28" t="s">
        <v>17</v>
      </c>
      <c r="D2953" s="28">
        <v>6.0609319499999996</v>
      </c>
      <c r="E2953" s="28">
        <v>31.848043390000001</v>
      </c>
      <c r="F2953" s="28">
        <v>44.796004400000001</v>
      </c>
      <c r="G2953" s="28">
        <v>168.83712958000001</v>
      </c>
    </row>
    <row r="2954" spans="1:7" x14ac:dyDescent="0.2">
      <c r="A2954" s="27">
        <v>38292</v>
      </c>
      <c r="B2954" s="28" t="s">
        <v>32</v>
      </c>
      <c r="C2954" s="28" t="s">
        <v>18</v>
      </c>
      <c r="D2954" s="28">
        <v>2.61848247</v>
      </c>
      <c r="E2954" s="28">
        <v>13.21798897</v>
      </c>
      <c r="F2954" s="28">
        <v>16.211202660000001</v>
      </c>
      <c r="G2954" s="28">
        <v>77.316803190000002</v>
      </c>
    </row>
    <row r="2955" spans="1:7" x14ac:dyDescent="0.2">
      <c r="A2955" s="27">
        <v>38292</v>
      </c>
      <c r="B2955" s="28" t="s">
        <v>32</v>
      </c>
      <c r="C2955" s="28" t="s">
        <v>19</v>
      </c>
      <c r="D2955" s="28">
        <v>2.3442132199999999</v>
      </c>
      <c r="E2955" s="28">
        <v>130.91379526</v>
      </c>
      <c r="F2955" s="28">
        <v>18.1184072</v>
      </c>
      <c r="G2955" s="28">
        <v>803.43963714999995</v>
      </c>
    </row>
    <row r="2956" spans="1:7" x14ac:dyDescent="0.2">
      <c r="A2956" s="27">
        <v>38292</v>
      </c>
      <c r="B2956" s="28" t="s">
        <v>32</v>
      </c>
      <c r="C2956" s="28" t="s">
        <v>20</v>
      </c>
      <c r="D2956" s="28">
        <v>0.87656666000000005</v>
      </c>
      <c r="E2956" s="28">
        <v>93.667956930000003</v>
      </c>
      <c r="F2956" s="28">
        <v>6.2074477899999998</v>
      </c>
      <c r="G2956" s="28">
        <v>555.30545592999999</v>
      </c>
    </row>
    <row r="2957" spans="1:7" x14ac:dyDescent="0.2">
      <c r="A2957" s="27">
        <v>38292</v>
      </c>
      <c r="B2957" s="28" t="s">
        <v>32</v>
      </c>
      <c r="C2957" s="28" t="s">
        <v>21</v>
      </c>
      <c r="D2957" s="28">
        <v>2.3686277800000002</v>
      </c>
      <c r="E2957" s="28">
        <v>12.908170630000001</v>
      </c>
      <c r="F2957" s="28">
        <v>14.31940518</v>
      </c>
      <c r="G2957" s="28">
        <v>68.130678430000003</v>
      </c>
    </row>
    <row r="2958" spans="1:7" x14ac:dyDescent="0.2">
      <c r="A2958" s="27">
        <v>38292</v>
      </c>
      <c r="B2958" s="28" t="s">
        <v>32</v>
      </c>
      <c r="C2958" s="28" t="s">
        <v>22</v>
      </c>
      <c r="D2958" s="28">
        <v>2.3047991099999998</v>
      </c>
      <c r="E2958" s="28">
        <v>8.9584787899999991</v>
      </c>
      <c r="F2958" s="28">
        <v>15.689788849999999</v>
      </c>
      <c r="G2958" s="28">
        <v>46.093640829999998</v>
      </c>
    </row>
    <row r="2959" spans="1:7" x14ac:dyDescent="0.2">
      <c r="A2959" s="27">
        <v>38292</v>
      </c>
      <c r="B2959" s="28" t="s">
        <v>32</v>
      </c>
      <c r="C2959" s="28" t="s">
        <v>23</v>
      </c>
      <c r="D2959" s="28">
        <v>1.3633863799999999</v>
      </c>
      <c r="E2959" s="28">
        <v>7.2651025699999998</v>
      </c>
      <c r="F2959" s="28">
        <v>7.0532864200000001</v>
      </c>
      <c r="G2959" s="28">
        <v>40.298120840000003</v>
      </c>
    </row>
    <row r="2960" spans="1:7" x14ac:dyDescent="0.2">
      <c r="A2960" s="27">
        <v>38292</v>
      </c>
      <c r="B2960" s="28" t="s">
        <v>32</v>
      </c>
      <c r="C2960" s="28" t="s">
        <v>24</v>
      </c>
      <c r="D2960" s="28">
        <v>1.1213595199999999</v>
      </c>
      <c r="E2960" s="28">
        <v>16.200898630000001</v>
      </c>
      <c r="F2960" s="28">
        <v>7.0666727800000002</v>
      </c>
      <c r="G2960" s="28">
        <v>84.678506909999996</v>
      </c>
    </row>
    <row r="2961" spans="1:7" x14ac:dyDescent="0.2">
      <c r="A2961" s="27">
        <v>38292</v>
      </c>
      <c r="B2961" s="28" t="s">
        <v>32</v>
      </c>
      <c r="C2961" s="28" t="s">
        <v>25</v>
      </c>
      <c r="D2961" s="28">
        <v>2.4921419600000001</v>
      </c>
      <c r="E2961" s="28">
        <v>30.281366569999999</v>
      </c>
      <c r="F2961" s="28">
        <v>17.491616100000002</v>
      </c>
      <c r="G2961" s="28">
        <v>167.63200216999999</v>
      </c>
    </row>
    <row r="2962" spans="1:7" x14ac:dyDescent="0.2">
      <c r="A2962" s="27">
        <v>38292</v>
      </c>
      <c r="B2962" s="28" t="s">
        <v>32</v>
      </c>
      <c r="C2962" s="28" t="s">
        <v>26</v>
      </c>
      <c r="D2962" s="28">
        <v>3.6608158</v>
      </c>
      <c r="E2962" s="28">
        <v>28.494440269999998</v>
      </c>
      <c r="F2962" s="28">
        <v>25.677753419999998</v>
      </c>
      <c r="G2962" s="28">
        <v>150.60445820999999</v>
      </c>
    </row>
    <row r="2963" spans="1:7" x14ac:dyDescent="0.2">
      <c r="A2963" s="27">
        <v>38292</v>
      </c>
      <c r="B2963" s="28" t="s">
        <v>32</v>
      </c>
      <c r="C2963" s="28" t="s">
        <v>27</v>
      </c>
      <c r="D2963" s="28">
        <v>3.0791338000000001</v>
      </c>
      <c r="E2963" s="28">
        <v>13.90918997</v>
      </c>
      <c r="F2963" s="28">
        <v>24.249490529999999</v>
      </c>
      <c r="G2963" s="28">
        <v>78.157194079999996</v>
      </c>
    </row>
    <row r="2964" spans="1:7" x14ac:dyDescent="0.2">
      <c r="A2964" s="27">
        <v>38292</v>
      </c>
      <c r="B2964" s="28" t="s">
        <v>32</v>
      </c>
      <c r="C2964" s="28" t="s">
        <v>28</v>
      </c>
      <c r="D2964" s="28">
        <v>0.96402907000000004</v>
      </c>
      <c r="E2964" s="28">
        <v>54.325966809999997</v>
      </c>
      <c r="F2964" s="28">
        <v>4.9457825</v>
      </c>
      <c r="G2964" s="28">
        <v>311.33947376999998</v>
      </c>
    </row>
    <row r="2965" spans="1:7" x14ac:dyDescent="0.2">
      <c r="A2965" s="27">
        <v>38292</v>
      </c>
      <c r="B2965" s="28" t="s">
        <v>32</v>
      </c>
      <c r="C2965" s="28" t="s">
        <v>29</v>
      </c>
      <c r="D2965" s="28">
        <v>4.0051474300000001</v>
      </c>
      <c r="E2965" s="28">
        <v>61.251368149999998</v>
      </c>
      <c r="F2965" s="28">
        <v>26.53490262</v>
      </c>
      <c r="G2965" s="28">
        <v>387.69698168999997</v>
      </c>
    </row>
    <row r="2966" spans="1:7" x14ac:dyDescent="0.2">
      <c r="A2966" s="27">
        <v>38292</v>
      </c>
      <c r="B2966" s="28" t="s">
        <v>32</v>
      </c>
      <c r="C2966" s="28" t="s">
        <v>30</v>
      </c>
      <c r="D2966" s="28">
        <v>0.90781118999999999</v>
      </c>
      <c r="E2966" s="28">
        <v>22.876705309999998</v>
      </c>
      <c r="F2966" s="28">
        <v>6.8523633799999999</v>
      </c>
      <c r="G2966" s="28">
        <v>133.22433588999999</v>
      </c>
    </row>
    <row r="2967" spans="1:7" x14ac:dyDescent="0.2">
      <c r="A2967" s="27">
        <v>38292</v>
      </c>
      <c r="B2967" s="28" t="s">
        <v>32</v>
      </c>
      <c r="C2967" s="28" t="s">
        <v>31</v>
      </c>
      <c r="D2967" s="28">
        <v>2.6332086600000002</v>
      </c>
      <c r="E2967" s="28">
        <v>27.027250980000002</v>
      </c>
      <c r="F2967" s="28">
        <v>17.284498039999999</v>
      </c>
      <c r="G2967" s="28">
        <v>138.85537930000001</v>
      </c>
    </row>
    <row r="2968" spans="1:7" x14ac:dyDescent="0.2">
      <c r="A2968" s="27">
        <v>38292</v>
      </c>
      <c r="B2968" s="28" t="s">
        <v>33</v>
      </c>
      <c r="C2968" s="28" t="s">
        <v>13</v>
      </c>
      <c r="D2968" s="28">
        <v>6.6100688400000003</v>
      </c>
      <c r="E2968" s="28">
        <v>29.048789549999999</v>
      </c>
      <c r="F2968" s="28">
        <v>102.34122721</v>
      </c>
      <c r="G2968" s="28">
        <v>397.35218530999998</v>
      </c>
    </row>
    <row r="2969" spans="1:7" x14ac:dyDescent="0.2">
      <c r="A2969" s="27">
        <v>38292</v>
      </c>
      <c r="B2969" s="28" t="s">
        <v>33</v>
      </c>
      <c r="C2969" s="28" t="s">
        <v>14</v>
      </c>
      <c r="D2969" s="28">
        <v>1.03539085</v>
      </c>
      <c r="E2969" s="28">
        <v>1.15145363</v>
      </c>
      <c r="F2969" s="28">
        <v>14.168046090000001</v>
      </c>
      <c r="G2969" s="28">
        <v>14.54075469</v>
      </c>
    </row>
    <row r="2970" spans="1:7" x14ac:dyDescent="0.2">
      <c r="A2970" s="27">
        <v>38292</v>
      </c>
      <c r="B2970" s="28" t="s">
        <v>33</v>
      </c>
      <c r="C2970" s="28" t="s">
        <v>15</v>
      </c>
      <c r="D2970" s="28">
        <v>13.549486269999999</v>
      </c>
      <c r="E2970" s="28">
        <v>31.971307419999999</v>
      </c>
      <c r="F2970" s="28">
        <v>209.10211831000001</v>
      </c>
      <c r="G2970" s="28">
        <v>456.30343512000002</v>
      </c>
    </row>
    <row r="2971" spans="1:7" x14ac:dyDescent="0.2">
      <c r="A2971" s="27">
        <v>38292</v>
      </c>
      <c r="B2971" s="28" t="s">
        <v>33</v>
      </c>
      <c r="C2971" s="28" t="s">
        <v>16</v>
      </c>
      <c r="D2971" s="28">
        <v>0.55759996000000001</v>
      </c>
      <c r="E2971" s="28">
        <v>1.28944853</v>
      </c>
      <c r="F2971" s="28">
        <v>8.6947736800000008</v>
      </c>
      <c r="G2971" s="28">
        <v>20.06010238</v>
      </c>
    </row>
    <row r="2972" spans="1:7" x14ac:dyDescent="0.2">
      <c r="A2972" s="27">
        <v>38292</v>
      </c>
      <c r="B2972" s="28" t="s">
        <v>33</v>
      </c>
      <c r="C2972" s="28" t="s">
        <v>17</v>
      </c>
      <c r="D2972" s="28">
        <v>18.890237259999999</v>
      </c>
      <c r="E2972" s="28">
        <v>31.946575580000001</v>
      </c>
      <c r="F2972" s="28">
        <v>289.46533672999999</v>
      </c>
      <c r="G2972" s="28">
        <v>420.58625835999999</v>
      </c>
    </row>
    <row r="2973" spans="1:7" x14ac:dyDescent="0.2">
      <c r="A2973" s="27">
        <v>38292</v>
      </c>
      <c r="B2973" s="28" t="s">
        <v>33</v>
      </c>
      <c r="C2973" s="28" t="s">
        <v>18</v>
      </c>
      <c r="D2973" s="28">
        <v>3.5691644500000002</v>
      </c>
      <c r="E2973" s="28">
        <v>13.492677710000001</v>
      </c>
      <c r="F2973" s="28">
        <v>52.155397460000003</v>
      </c>
      <c r="G2973" s="28">
        <v>197.39237800999999</v>
      </c>
    </row>
    <row r="2974" spans="1:7" x14ac:dyDescent="0.2">
      <c r="A2974" s="27">
        <v>38292</v>
      </c>
      <c r="B2974" s="28" t="s">
        <v>33</v>
      </c>
      <c r="C2974" s="28" t="s">
        <v>19</v>
      </c>
      <c r="D2974" s="28">
        <v>7.05129172</v>
      </c>
      <c r="E2974" s="28">
        <v>167.98401031</v>
      </c>
      <c r="F2974" s="28">
        <v>106.54437274999999</v>
      </c>
      <c r="G2974" s="28">
        <v>2336.3353625499999</v>
      </c>
    </row>
    <row r="2975" spans="1:7" x14ac:dyDescent="0.2">
      <c r="A2975" s="27">
        <v>38292</v>
      </c>
      <c r="B2975" s="28" t="s">
        <v>33</v>
      </c>
      <c r="C2975" s="28" t="s">
        <v>20</v>
      </c>
      <c r="D2975" s="28">
        <v>3.0304613699999998</v>
      </c>
      <c r="E2975" s="28">
        <v>115.63192336</v>
      </c>
      <c r="F2975" s="28">
        <v>44.884411890000003</v>
      </c>
      <c r="G2975" s="28">
        <v>1605.9612480999999</v>
      </c>
    </row>
    <row r="2976" spans="1:7" x14ac:dyDescent="0.2">
      <c r="A2976" s="27">
        <v>38292</v>
      </c>
      <c r="B2976" s="28" t="s">
        <v>33</v>
      </c>
      <c r="C2976" s="28" t="s">
        <v>21</v>
      </c>
      <c r="D2976" s="28">
        <v>5.89334267</v>
      </c>
      <c r="E2976" s="28">
        <v>22.896019630000001</v>
      </c>
      <c r="F2976" s="28">
        <v>88.001561820000006</v>
      </c>
      <c r="G2976" s="28">
        <v>326.29853743000001</v>
      </c>
    </row>
    <row r="2977" spans="1:7" x14ac:dyDescent="0.2">
      <c r="A2977" s="27">
        <v>38292</v>
      </c>
      <c r="B2977" s="28" t="s">
        <v>33</v>
      </c>
      <c r="C2977" s="28" t="s">
        <v>22</v>
      </c>
      <c r="D2977" s="28">
        <v>2.2152420500000001</v>
      </c>
      <c r="E2977" s="28">
        <v>8.20011036</v>
      </c>
      <c r="F2977" s="28">
        <v>32.737857390000002</v>
      </c>
      <c r="G2977" s="28">
        <v>117.03459397</v>
      </c>
    </row>
    <row r="2978" spans="1:7" x14ac:dyDescent="0.2">
      <c r="A2978" s="27">
        <v>38292</v>
      </c>
      <c r="B2978" s="28" t="s">
        <v>33</v>
      </c>
      <c r="C2978" s="28" t="s">
        <v>23</v>
      </c>
      <c r="D2978" s="28">
        <v>2.8555307000000001</v>
      </c>
      <c r="E2978" s="28">
        <v>14.93242603</v>
      </c>
      <c r="F2978" s="28">
        <v>41.233389170000002</v>
      </c>
      <c r="G2978" s="28">
        <v>223.23716243000001</v>
      </c>
    </row>
    <row r="2979" spans="1:7" x14ac:dyDescent="0.2">
      <c r="A2979" s="27">
        <v>38292</v>
      </c>
      <c r="B2979" s="28" t="s">
        <v>33</v>
      </c>
      <c r="C2979" s="28" t="s">
        <v>24</v>
      </c>
      <c r="D2979" s="28">
        <v>0.61528621999999999</v>
      </c>
      <c r="E2979" s="28">
        <v>11.00691321</v>
      </c>
      <c r="F2979" s="28">
        <v>7.3778501299999997</v>
      </c>
      <c r="G2979" s="28">
        <v>159.95356572</v>
      </c>
    </row>
    <row r="2980" spans="1:7" x14ac:dyDescent="0.2">
      <c r="A2980" s="27">
        <v>38292</v>
      </c>
      <c r="B2980" s="28" t="s">
        <v>33</v>
      </c>
      <c r="C2980" s="28" t="s">
        <v>25</v>
      </c>
      <c r="D2980" s="28">
        <v>4.3205120700000004</v>
      </c>
      <c r="E2980" s="28">
        <v>34.081487979999999</v>
      </c>
      <c r="F2980" s="28">
        <v>67.915301420000006</v>
      </c>
      <c r="G2980" s="28">
        <v>475.18325755000001</v>
      </c>
    </row>
    <row r="2981" spans="1:7" x14ac:dyDescent="0.2">
      <c r="A2981" s="27">
        <v>38292</v>
      </c>
      <c r="B2981" s="28" t="s">
        <v>33</v>
      </c>
      <c r="C2981" s="28" t="s">
        <v>26</v>
      </c>
      <c r="D2981" s="28">
        <v>4.1951624900000004</v>
      </c>
      <c r="E2981" s="28">
        <v>39.384554389999998</v>
      </c>
      <c r="F2981" s="28">
        <v>62.91740909</v>
      </c>
      <c r="G2981" s="28">
        <v>551.46209895000004</v>
      </c>
    </row>
    <row r="2982" spans="1:7" x14ac:dyDescent="0.2">
      <c r="A2982" s="27">
        <v>38292</v>
      </c>
      <c r="B2982" s="28" t="s">
        <v>33</v>
      </c>
      <c r="C2982" s="28" t="s">
        <v>27</v>
      </c>
      <c r="D2982" s="28">
        <v>10.26762123</v>
      </c>
      <c r="E2982" s="28">
        <v>31.639124330000001</v>
      </c>
      <c r="F2982" s="28">
        <v>155.54650368</v>
      </c>
      <c r="G2982" s="28">
        <v>470.75662226999998</v>
      </c>
    </row>
    <row r="2983" spans="1:7" x14ac:dyDescent="0.2">
      <c r="A2983" s="27">
        <v>38292</v>
      </c>
      <c r="B2983" s="28" t="s">
        <v>33</v>
      </c>
      <c r="C2983" s="28" t="s">
        <v>28</v>
      </c>
      <c r="D2983" s="28">
        <v>7.9441535700000001</v>
      </c>
      <c r="E2983" s="28">
        <v>74.912836170000006</v>
      </c>
      <c r="F2983" s="28">
        <v>118.78414838</v>
      </c>
      <c r="G2983" s="28">
        <v>1096.66922408</v>
      </c>
    </row>
    <row r="2984" spans="1:7" x14ac:dyDescent="0.2">
      <c r="A2984" s="27">
        <v>38292</v>
      </c>
      <c r="B2984" s="28" t="s">
        <v>33</v>
      </c>
      <c r="C2984" s="28" t="s">
        <v>29</v>
      </c>
      <c r="D2984" s="28">
        <v>11.614694249999999</v>
      </c>
      <c r="E2984" s="28">
        <v>102.34844809000001</v>
      </c>
      <c r="F2984" s="28">
        <v>180.49148597999999</v>
      </c>
      <c r="G2984" s="28">
        <v>1492.73072716</v>
      </c>
    </row>
    <row r="2985" spans="1:7" x14ac:dyDescent="0.2">
      <c r="A2985" s="27">
        <v>38292</v>
      </c>
      <c r="B2985" s="28" t="s">
        <v>33</v>
      </c>
      <c r="C2985" s="28" t="s">
        <v>30</v>
      </c>
      <c r="D2985" s="28">
        <v>3.3691017300000001</v>
      </c>
      <c r="E2985" s="28">
        <v>17.323285930000001</v>
      </c>
      <c r="F2985" s="28">
        <v>46.481019789999998</v>
      </c>
      <c r="G2985" s="28">
        <v>243.75447818999999</v>
      </c>
    </row>
    <row r="2986" spans="1:7" x14ac:dyDescent="0.2">
      <c r="A2986" s="27">
        <v>38292</v>
      </c>
      <c r="B2986" s="28" t="s">
        <v>33</v>
      </c>
      <c r="C2986" s="28" t="s">
        <v>31</v>
      </c>
      <c r="D2986" s="28">
        <v>4.2561303700000002</v>
      </c>
      <c r="E2986" s="28">
        <v>30.050892739999998</v>
      </c>
      <c r="F2986" s="28">
        <v>64.649574270000002</v>
      </c>
      <c r="G2986" s="28">
        <v>418.75058073000002</v>
      </c>
    </row>
    <row r="2987" spans="1:7" x14ac:dyDescent="0.2">
      <c r="A2987" s="27">
        <v>38292</v>
      </c>
      <c r="B2987" s="28" t="s">
        <v>34</v>
      </c>
      <c r="C2987" s="28" t="s">
        <v>13</v>
      </c>
      <c r="D2987" s="28">
        <v>14.166235840000001</v>
      </c>
      <c r="E2987" s="28">
        <v>21.214999559999999</v>
      </c>
      <c r="F2987" s="28">
        <v>345.85488307000003</v>
      </c>
      <c r="G2987" s="28">
        <v>497.29914927999999</v>
      </c>
    </row>
    <row r="2988" spans="1:7" x14ac:dyDescent="0.2">
      <c r="A2988" s="27">
        <v>38292</v>
      </c>
      <c r="B2988" s="28" t="s">
        <v>34</v>
      </c>
      <c r="C2988" s="28" t="s">
        <v>14</v>
      </c>
      <c r="D2988" s="28">
        <v>4.1899332600000001</v>
      </c>
      <c r="E2988" s="28">
        <v>1.2377375900000001</v>
      </c>
      <c r="F2988" s="28">
        <v>100.59170757</v>
      </c>
      <c r="G2988" s="28">
        <v>28.015116590000002</v>
      </c>
    </row>
    <row r="2989" spans="1:7" x14ac:dyDescent="0.2">
      <c r="A2989" s="27">
        <v>38292</v>
      </c>
      <c r="B2989" s="28" t="s">
        <v>34</v>
      </c>
      <c r="C2989" s="28" t="s">
        <v>15</v>
      </c>
      <c r="D2989" s="28">
        <v>72.485798880000004</v>
      </c>
      <c r="E2989" s="28">
        <v>37.279234559999999</v>
      </c>
      <c r="F2989" s="28">
        <v>1763.4077036900001</v>
      </c>
      <c r="G2989" s="28">
        <v>874.01497374999997</v>
      </c>
    </row>
    <row r="2990" spans="1:7" x14ac:dyDescent="0.2">
      <c r="A2990" s="27">
        <v>38292</v>
      </c>
      <c r="B2990" s="28" t="s">
        <v>34</v>
      </c>
      <c r="C2990" s="28" t="s">
        <v>16</v>
      </c>
      <c r="D2990" s="28">
        <v>6.3710962100000001</v>
      </c>
      <c r="E2990" s="28">
        <v>1.85169384</v>
      </c>
      <c r="F2990" s="28">
        <v>163.56344505999999</v>
      </c>
      <c r="G2990" s="28">
        <v>41.340329359999998</v>
      </c>
    </row>
    <row r="2991" spans="1:7" x14ac:dyDescent="0.2">
      <c r="A2991" s="27">
        <v>38292</v>
      </c>
      <c r="B2991" s="28" t="s">
        <v>34</v>
      </c>
      <c r="C2991" s="28" t="s">
        <v>17</v>
      </c>
      <c r="D2991" s="28">
        <v>37.645872330000003</v>
      </c>
      <c r="E2991" s="28">
        <v>34.704180890000004</v>
      </c>
      <c r="F2991" s="28">
        <v>893.65690869000002</v>
      </c>
      <c r="G2991" s="28">
        <v>805.77990288000001</v>
      </c>
    </row>
    <row r="2992" spans="1:7" x14ac:dyDescent="0.2">
      <c r="A2992" s="27">
        <v>38292</v>
      </c>
      <c r="B2992" s="28" t="s">
        <v>34</v>
      </c>
      <c r="C2992" s="28" t="s">
        <v>18</v>
      </c>
      <c r="D2992" s="28">
        <v>15.07241071</v>
      </c>
      <c r="E2992" s="28">
        <v>22.598636670000001</v>
      </c>
      <c r="F2992" s="28">
        <v>359.37960817999999</v>
      </c>
      <c r="G2992" s="28">
        <v>522.87585033000005</v>
      </c>
    </row>
    <row r="2993" spans="1:7" x14ac:dyDescent="0.2">
      <c r="A2993" s="27">
        <v>38292</v>
      </c>
      <c r="B2993" s="28" t="s">
        <v>34</v>
      </c>
      <c r="C2993" s="28" t="s">
        <v>19</v>
      </c>
      <c r="D2993" s="28">
        <v>26.576655169999999</v>
      </c>
      <c r="E2993" s="28">
        <v>125.04656541999999</v>
      </c>
      <c r="F2993" s="28">
        <v>657.33185650999997</v>
      </c>
      <c r="G2993" s="28">
        <v>2909.1376609600002</v>
      </c>
    </row>
    <row r="2994" spans="1:7" x14ac:dyDescent="0.2">
      <c r="A2994" s="27">
        <v>38292</v>
      </c>
      <c r="B2994" s="28" t="s">
        <v>34</v>
      </c>
      <c r="C2994" s="28" t="s">
        <v>20</v>
      </c>
      <c r="D2994" s="28">
        <v>15.82560425</v>
      </c>
      <c r="E2994" s="28">
        <v>85.155367209999994</v>
      </c>
      <c r="F2994" s="28">
        <v>375.00988186000001</v>
      </c>
      <c r="G2994" s="28">
        <v>1943.26475312</v>
      </c>
    </row>
    <row r="2995" spans="1:7" x14ac:dyDescent="0.2">
      <c r="A2995" s="27">
        <v>38292</v>
      </c>
      <c r="B2995" s="28" t="s">
        <v>34</v>
      </c>
      <c r="C2995" s="28" t="s">
        <v>21</v>
      </c>
      <c r="D2995" s="28">
        <v>13.87947059</v>
      </c>
      <c r="E2995" s="28">
        <v>30.393017960000002</v>
      </c>
      <c r="F2995" s="28">
        <v>344.83065090000002</v>
      </c>
      <c r="G2995" s="28">
        <v>693.66160747000004</v>
      </c>
    </row>
    <row r="2996" spans="1:7" x14ac:dyDescent="0.2">
      <c r="A2996" s="27">
        <v>38292</v>
      </c>
      <c r="B2996" s="28" t="s">
        <v>34</v>
      </c>
      <c r="C2996" s="28" t="s">
        <v>22</v>
      </c>
      <c r="D2996" s="28">
        <v>9.45294788</v>
      </c>
      <c r="E2996" s="28">
        <v>9.7364393099999997</v>
      </c>
      <c r="F2996" s="28">
        <v>229.95987041999999</v>
      </c>
      <c r="G2996" s="28">
        <v>223.11354979999999</v>
      </c>
    </row>
    <row r="2997" spans="1:7" x14ac:dyDescent="0.2">
      <c r="A2997" s="27">
        <v>38292</v>
      </c>
      <c r="B2997" s="28" t="s">
        <v>34</v>
      </c>
      <c r="C2997" s="28" t="s">
        <v>23</v>
      </c>
      <c r="D2997" s="28">
        <v>12.510112250000001</v>
      </c>
      <c r="E2997" s="28">
        <v>24.504923819999998</v>
      </c>
      <c r="F2997" s="28">
        <v>323.12393751000002</v>
      </c>
      <c r="G2997" s="28">
        <v>578.47636076000003</v>
      </c>
    </row>
    <row r="2998" spans="1:7" x14ac:dyDescent="0.2">
      <c r="A2998" s="27">
        <v>38292</v>
      </c>
      <c r="B2998" s="28" t="s">
        <v>34</v>
      </c>
      <c r="C2998" s="28" t="s">
        <v>24</v>
      </c>
      <c r="D2998" s="28">
        <v>6.0644497700000004</v>
      </c>
      <c r="E2998" s="28">
        <v>11.723902000000001</v>
      </c>
      <c r="F2998" s="28">
        <v>146.34945493000001</v>
      </c>
      <c r="G2998" s="28">
        <v>267.70085329</v>
      </c>
    </row>
    <row r="2999" spans="1:7" x14ac:dyDescent="0.2">
      <c r="A2999" s="27">
        <v>38292</v>
      </c>
      <c r="B2999" s="28" t="s">
        <v>34</v>
      </c>
      <c r="C2999" s="28" t="s">
        <v>25</v>
      </c>
      <c r="D2999" s="28">
        <v>25.276879279999999</v>
      </c>
      <c r="E2999" s="28">
        <v>42.376658949999999</v>
      </c>
      <c r="F2999" s="28">
        <v>613.36226811999995</v>
      </c>
      <c r="G2999" s="28">
        <v>980.04289438000001</v>
      </c>
    </row>
    <row r="3000" spans="1:7" x14ac:dyDescent="0.2">
      <c r="A3000" s="27">
        <v>38292</v>
      </c>
      <c r="B3000" s="28" t="s">
        <v>34</v>
      </c>
      <c r="C3000" s="28" t="s">
        <v>26</v>
      </c>
      <c r="D3000" s="28">
        <v>12.5223412</v>
      </c>
      <c r="E3000" s="28">
        <v>33.869318290000002</v>
      </c>
      <c r="F3000" s="28">
        <v>300.96773896000002</v>
      </c>
      <c r="G3000" s="28">
        <v>773.18863019000003</v>
      </c>
    </row>
    <row r="3001" spans="1:7" x14ac:dyDescent="0.2">
      <c r="A3001" s="27">
        <v>38292</v>
      </c>
      <c r="B3001" s="28" t="s">
        <v>34</v>
      </c>
      <c r="C3001" s="28" t="s">
        <v>27</v>
      </c>
      <c r="D3001" s="28">
        <v>30.959186020000001</v>
      </c>
      <c r="E3001" s="28">
        <v>32.443487910000002</v>
      </c>
      <c r="F3001" s="28">
        <v>769.74518184999999</v>
      </c>
      <c r="G3001" s="28">
        <v>754.30887136000001</v>
      </c>
    </row>
    <row r="3002" spans="1:7" x14ac:dyDescent="0.2">
      <c r="A3002" s="27">
        <v>38292</v>
      </c>
      <c r="B3002" s="28" t="s">
        <v>34</v>
      </c>
      <c r="C3002" s="28" t="s">
        <v>28</v>
      </c>
      <c r="D3002" s="28">
        <v>33.549843299999999</v>
      </c>
      <c r="E3002" s="28">
        <v>64.802523980000004</v>
      </c>
      <c r="F3002" s="28">
        <v>816.59178592000001</v>
      </c>
      <c r="G3002" s="28">
        <v>1509.5152421600001</v>
      </c>
    </row>
    <row r="3003" spans="1:7" x14ac:dyDescent="0.2">
      <c r="A3003" s="27">
        <v>38292</v>
      </c>
      <c r="B3003" s="28" t="s">
        <v>34</v>
      </c>
      <c r="C3003" s="28" t="s">
        <v>29</v>
      </c>
      <c r="D3003" s="28">
        <v>38.2166237</v>
      </c>
      <c r="E3003" s="28">
        <v>140.47544474</v>
      </c>
      <c r="F3003" s="28">
        <v>935.38193432000003</v>
      </c>
      <c r="G3003" s="28">
        <v>3332.1970477</v>
      </c>
    </row>
    <row r="3004" spans="1:7" x14ac:dyDescent="0.2">
      <c r="A3004" s="27">
        <v>38292</v>
      </c>
      <c r="B3004" s="28" t="s">
        <v>34</v>
      </c>
      <c r="C3004" s="28" t="s">
        <v>30</v>
      </c>
      <c r="D3004" s="28">
        <v>6.8663694900000003</v>
      </c>
      <c r="E3004" s="28">
        <v>20.320117589999999</v>
      </c>
      <c r="F3004" s="28">
        <v>166.83482180999999</v>
      </c>
      <c r="G3004" s="28">
        <v>485.86385693</v>
      </c>
    </row>
    <row r="3005" spans="1:7" x14ac:dyDescent="0.2">
      <c r="A3005" s="27">
        <v>38292</v>
      </c>
      <c r="B3005" s="28" t="s">
        <v>34</v>
      </c>
      <c r="C3005" s="28" t="s">
        <v>31</v>
      </c>
      <c r="D3005" s="28">
        <v>17.35744759</v>
      </c>
      <c r="E3005" s="28">
        <v>32.665510609999998</v>
      </c>
      <c r="F3005" s="28">
        <v>422.55382119000001</v>
      </c>
      <c r="G3005" s="28">
        <v>748.26585554999997</v>
      </c>
    </row>
    <row r="3006" spans="1:7" x14ac:dyDescent="0.2">
      <c r="A3006" s="27">
        <v>38292</v>
      </c>
      <c r="B3006" s="28" t="s">
        <v>35</v>
      </c>
      <c r="C3006" s="28" t="s">
        <v>13</v>
      </c>
      <c r="D3006" s="28">
        <v>13.64755809</v>
      </c>
      <c r="E3006" s="28">
        <v>7.7571043599999996</v>
      </c>
      <c r="F3006" s="28">
        <v>423.38966006999999</v>
      </c>
      <c r="G3006" s="28">
        <v>236.71372220999999</v>
      </c>
    </row>
    <row r="3007" spans="1:7" x14ac:dyDescent="0.2">
      <c r="A3007" s="27">
        <v>38292</v>
      </c>
      <c r="B3007" s="28" t="s">
        <v>35</v>
      </c>
      <c r="C3007" s="28" t="s">
        <v>14</v>
      </c>
      <c r="D3007" s="28">
        <v>3.0097951300000001</v>
      </c>
      <c r="E3007" s="28">
        <v>0.97372115000000004</v>
      </c>
      <c r="F3007" s="28">
        <v>94.437673029999999</v>
      </c>
      <c r="G3007" s="28">
        <v>31.159076750000001</v>
      </c>
    </row>
    <row r="3008" spans="1:7" x14ac:dyDescent="0.2">
      <c r="A3008" s="27">
        <v>38292</v>
      </c>
      <c r="B3008" s="28" t="s">
        <v>35</v>
      </c>
      <c r="C3008" s="28" t="s">
        <v>15</v>
      </c>
      <c r="D3008" s="28">
        <v>67.151143480000002</v>
      </c>
      <c r="E3008" s="28">
        <v>18.6074749</v>
      </c>
      <c r="F3008" s="28">
        <v>2120.48600962</v>
      </c>
      <c r="G3008" s="28">
        <v>579.31854103000001</v>
      </c>
    </row>
    <row r="3009" spans="1:7" x14ac:dyDescent="0.2">
      <c r="A3009" s="27">
        <v>38292</v>
      </c>
      <c r="B3009" s="28" t="s">
        <v>35</v>
      </c>
      <c r="C3009" s="28" t="s">
        <v>16</v>
      </c>
      <c r="D3009" s="28">
        <v>6.5832783499999996</v>
      </c>
      <c r="E3009" s="28">
        <v>0.98650322000000001</v>
      </c>
      <c r="F3009" s="28">
        <v>208.40527793000001</v>
      </c>
      <c r="G3009" s="28">
        <v>30.548156909999999</v>
      </c>
    </row>
    <row r="3010" spans="1:7" x14ac:dyDescent="0.2">
      <c r="A3010" s="27">
        <v>38292</v>
      </c>
      <c r="B3010" s="28" t="s">
        <v>35</v>
      </c>
      <c r="C3010" s="28" t="s">
        <v>17</v>
      </c>
      <c r="D3010" s="28">
        <v>51.937016960000001</v>
      </c>
      <c r="E3010" s="28">
        <v>13.00075131</v>
      </c>
      <c r="F3010" s="28">
        <v>1624.9214427300001</v>
      </c>
      <c r="G3010" s="28">
        <v>400.79977715000001</v>
      </c>
    </row>
    <row r="3011" spans="1:7" x14ac:dyDescent="0.2">
      <c r="A3011" s="27">
        <v>38292</v>
      </c>
      <c r="B3011" s="28" t="s">
        <v>35</v>
      </c>
      <c r="C3011" s="28" t="s">
        <v>18</v>
      </c>
      <c r="D3011" s="28">
        <v>20.496108629999998</v>
      </c>
      <c r="E3011" s="28">
        <v>9.5802931999999998</v>
      </c>
      <c r="F3011" s="28">
        <v>641.89933252000003</v>
      </c>
      <c r="G3011" s="28">
        <v>293.04156320999999</v>
      </c>
    </row>
    <row r="3012" spans="1:7" x14ac:dyDescent="0.2">
      <c r="A3012" s="27">
        <v>38292</v>
      </c>
      <c r="B3012" s="28" t="s">
        <v>35</v>
      </c>
      <c r="C3012" s="28" t="s">
        <v>19</v>
      </c>
      <c r="D3012" s="28">
        <v>38.378729290000003</v>
      </c>
      <c r="E3012" s="28">
        <v>52.856756859999997</v>
      </c>
      <c r="F3012" s="28">
        <v>1202.4370995100001</v>
      </c>
      <c r="G3012" s="28">
        <v>1636.38761722</v>
      </c>
    </row>
    <row r="3013" spans="1:7" x14ac:dyDescent="0.2">
      <c r="A3013" s="27">
        <v>38292</v>
      </c>
      <c r="B3013" s="28" t="s">
        <v>35</v>
      </c>
      <c r="C3013" s="28" t="s">
        <v>20</v>
      </c>
      <c r="D3013" s="28">
        <v>17.18103812</v>
      </c>
      <c r="E3013" s="28">
        <v>33.94129804</v>
      </c>
      <c r="F3013" s="28">
        <v>543.15274837000004</v>
      </c>
      <c r="G3013" s="28">
        <v>1057.9070911199999</v>
      </c>
    </row>
    <row r="3014" spans="1:7" x14ac:dyDescent="0.2">
      <c r="A3014" s="27">
        <v>38292</v>
      </c>
      <c r="B3014" s="28" t="s">
        <v>35</v>
      </c>
      <c r="C3014" s="28" t="s">
        <v>21</v>
      </c>
      <c r="D3014" s="28">
        <v>25.858612319999999</v>
      </c>
      <c r="E3014" s="28">
        <v>14.41121351</v>
      </c>
      <c r="F3014" s="28">
        <v>816.91552271</v>
      </c>
      <c r="G3014" s="28">
        <v>443.52119836000003</v>
      </c>
    </row>
    <row r="3015" spans="1:7" x14ac:dyDescent="0.2">
      <c r="A3015" s="27">
        <v>38292</v>
      </c>
      <c r="B3015" s="28" t="s">
        <v>35</v>
      </c>
      <c r="C3015" s="28" t="s">
        <v>22</v>
      </c>
      <c r="D3015" s="28">
        <v>15.89262224</v>
      </c>
      <c r="E3015" s="28">
        <v>6.5074699300000001</v>
      </c>
      <c r="F3015" s="28">
        <v>502.54904758999999</v>
      </c>
      <c r="G3015" s="28">
        <v>200.06648239</v>
      </c>
    </row>
    <row r="3016" spans="1:7" x14ac:dyDescent="0.2">
      <c r="A3016" s="27">
        <v>38292</v>
      </c>
      <c r="B3016" s="28" t="s">
        <v>35</v>
      </c>
      <c r="C3016" s="28" t="s">
        <v>23</v>
      </c>
      <c r="D3016" s="28">
        <v>22.422667669999999</v>
      </c>
      <c r="E3016" s="28">
        <v>10.45412765</v>
      </c>
      <c r="F3016" s="28">
        <v>704.10230976000003</v>
      </c>
      <c r="G3016" s="28">
        <v>326.99834183000002</v>
      </c>
    </row>
    <row r="3017" spans="1:7" x14ac:dyDescent="0.2">
      <c r="A3017" s="27">
        <v>38292</v>
      </c>
      <c r="B3017" s="28" t="s">
        <v>35</v>
      </c>
      <c r="C3017" s="28" t="s">
        <v>24</v>
      </c>
      <c r="D3017" s="28">
        <v>6.4433947800000002</v>
      </c>
      <c r="E3017" s="28">
        <v>3.7692900300000001</v>
      </c>
      <c r="F3017" s="28">
        <v>201.98030861000001</v>
      </c>
      <c r="G3017" s="28">
        <v>113.34892949</v>
      </c>
    </row>
    <row r="3018" spans="1:7" x14ac:dyDescent="0.2">
      <c r="A3018" s="27">
        <v>38292</v>
      </c>
      <c r="B3018" s="28" t="s">
        <v>35</v>
      </c>
      <c r="C3018" s="28" t="s">
        <v>25</v>
      </c>
      <c r="D3018" s="28">
        <v>35.976174350000001</v>
      </c>
      <c r="E3018" s="28">
        <v>16.268950459999999</v>
      </c>
      <c r="F3018" s="28">
        <v>1124.22633417</v>
      </c>
      <c r="G3018" s="28">
        <v>502.65704873999999</v>
      </c>
    </row>
    <row r="3019" spans="1:7" x14ac:dyDescent="0.2">
      <c r="A3019" s="27">
        <v>38292</v>
      </c>
      <c r="B3019" s="28" t="s">
        <v>35</v>
      </c>
      <c r="C3019" s="28" t="s">
        <v>26</v>
      </c>
      <c r="D3019" s="28">
        <v>18.902588690000002</v>
      </c>
      <c r="E3019" s="28">
        <v>16.74103788</v>
      </c>
      <c r="F3019" s="28">
        <v>588.77118565000001</v>
      </c>
      <c r="G3019" s="28">
        <v>516.67396245999998</v>
      </c>
    </row>
    <row r="3020" spans="1:7" x14ac:dyDescent="0.2">
      <c r="A3020" s="27">
        <v>38292</v>
      </c>
      <c r="B3020" s="28" t="s">
        <v>35</v>
      </c>
      <c r="C3020" s="28" t="s">
        <v>27</v>
      </c>
      <c r="D3020" s="28">
        <v>42.885460109999997</v>
      </c>
      <c r="E3020" s="28">
        <v>17.907536889999999</v>
      </c>
      <c r="F3020" s="28">
        <v>1358.4953403699999</v>
      </c>
      <c r="G3020" s="28">
        <v>556.41300266999997</v>
      </c>
    </row>
    <row r="3021" spans="1:7" x14ac:dyDescent="0.2">
      <c r="A3021" s="27">
        <v>38292</v>
      </c>
      <c r="B3021" s="28" t="s">
        <v>35</v>
      </c>
      <c r="C3021" s="28" t="s">
        <v>28</v>
      </c>
      <c r="D3021" s="28">
        <v>27.929914249999999</v>
      </c>
      <c r="E3021" s="28">
        <v>42.886568169999997</v>
      </c>
      <c r="F3021" s="28">
        <v>879.32223672999999</v>
      </c>
      <c r="G3021" s="28">
        <v>1331.6638246099999</v>
      </c>
    </row>
    <row r="3022" spans="1:7" x14ac:dyDescent="0.2">
      <c r="A3022" s="27">
        <v>38292</v>
      </c>
      <c r="B3022" s="28" t="s">
        <v>35</v>
      </c>
      <c r="C3022" s="28" t="s">
        <v>29</v>
      </c>
      <c r="D3022" s="28">
        <v>50.571540339999999</v>
      </c>
      <c r="E3022" s="28">
        <v>73.299794349999999</v>
      </c>
      <c r="F3022" s="28">
        <v>1597.0351095599999</v>
      </c>
      <c r="G3022" s="28">
        <v>2283.22073353</v>
      </c>
    </row>
    <row r="3023" spans="1:7" x14ac:dyDescent="0.2">
      <c r="A3023" s="27">
        <v>38292</v>
      </c>
      <c r="B3023" s="28" t="s">
        <v>35</v>
      </c>
      <c r="C3023" s="28" t="s">
        <v>30</v>
      </c>
      <c r="D3023" s="28">
        <v>8.5427737300000004</v>
      </c>
      <c r="E3023" s="28">
        <v>7.24118861</v>
      </c>
      <c r="F3023" s="28">
        <v>270.97599567999998</v>
      </c>
      <c r="G3023" s="28">
        <v>225.17380288000001</v>
      </c>
    </row>
    <row r="3024" spans="1:7" x14ac:dyDescent="0.2">
      <c r="A3024" s="27">
        <v>38292</v>
      </c>
      <c r="B3024" s="28" t="s">
        <v>35</v>
      </c>
      <c r="C3024" s="28" t="s">
        <v>31</v>
      </c>
      <c r="D3024" s="28">
        <v>21.2372482</v>
      </c>
      <c r="E3024" s="28">
        <v>16.172352830000001</v>
      </c>
      <c r="F3024" s="28">
        <v>664.19443302000002</v>
      </c>
      <c r="G3024" s="28">
        <v>500.61877281</v>
      </c>
    </row>
    <row r="3025" spans="1:7" x14ac:dyDescent="0.2">
      <c r="A3025" s="27">
        <v>38292</v>
      </c>
      <c r="B3025" s="28" t="s">
        <v>36</v>
      </c>
      <c r="C3025" s="28" t="s">
        <v>13</v>
      </c>
      <c r="D3025" s="28">
        <v>27.208401309999999</v>
      </c>
      <c r="E3025" s="28">
        <v>0</v>
      </c>
      <c r="F3025" s="28">
        <v>988.16924594</v>
      </c>
      <c r="G3025" s="28">
        <v>0</v>
      </c>
    </row>
    <row r="3026" spans="1:7" x14ac:dyDescent="0.2">
      <c r="A3026" s="27">
        <v>38292</v>
      </c>
      <c r="B3026" s="28" t="s">
        <v>36</v>
      </c>
      <c r="C3026" s="28" t="s">
        <v>14</v>
      </c>
      <c r="D3026" s="28">
        <v>9.3732365600000005</v>
      </c>
      <c r="E3026" s="28">
        <v>0</v>
      </c>
      <c r="F3026" s="28">
        <v>342.42788804999998</v>
      </c>
      <c r="G3026" s="28">
        <v>0</v>
      </c>
    </row>
    <row r="3027" spans="1:7" x14ac:dyDescent="0.2">
      <c r="A3027" s="27">
        <v>38292</v>
      </c>
      <c r="B3027" s="28" t="s">
        <v>36</v>
      </c>
      <c r="C3027" s="28" t="s">
        <v>15</v>
      </c>
      <c r="D3027" s="28">
        <v>181.87663947999999</v>
      </c>
      <c r="E3027" s="28">
        <v>0</v>
      </c>
      <c r="F3027" s="28">
        <v>6808.8542923699997</v>
      </c>
      <c r="G3027" s="28">
        <v>0</v>
      </c>
    </row>
    <row r="3028" spans="1:7" x14ac:dyDescent="0.2">
      <c r="A3028" s="27">
        <v>38292</v>
      </c>
      <c r="B3028" s="28" t="s">
        <v>36</v>
      </c>
      <c r="C3028" s="28" t="s">
        <v>16</v>
      </c>
      <c r="D3028" s="28">
        <v>19.74378316</v>
      </c>
      <c r="E3028" s="28">
        <v>0</v>
      </c>
      <c r="F3028" s="28">
        <v>730.87088324000001</v>
      </c>
      <c r="G3028" s="28">
        <v>0</v>
      </c>
    </row>
    <row r="3029" spans="1:7" x14ac:dyDescent="0.2">
      <c r="A3029" s="27">
        <v>38292</v>
      </c>
      <c r="B3029" s="28" t="s">
        <v>36</v>
      </c>
      <c r="C3029" s="28" t="s">
        <v>17</v>
      </c>
      <c r="D3029" s="28">
        <v>81.743554849999995</v>
      </c>
      <c r="E3029" s="28">
        <v>0</v>
      </c>
      <c r="F3029" s="28">
        <v>3022.0946429700002</v>
      </c>
      <c r="G3029" s="28">
        <v>0</v>
      </c>
    </row>
    <row r="3030" spans="1:7" x14ac:dyDescent="0.2">
      <c r="A3030" s="27">
        <v>38292</v>
      </c>
      <c r="B3030" s="28" t="s">
        <v>36</v>
      </c>
      <c r="C3030" s="28" t="s">
        <v>18</v>
      </c>
      <c r="D3030" s="28">
        <v>63.22558403</v>
      </c>
      <c r="E3030" s="28">
        <v>0</v>
      </c>
      <c r="F3030" s="28">
        <v>2352.1518082600001</v>
      </c>
      <c r="G3030" s="28">
        <v>0</v>
      </c>
    </row>
    <row r="3031" spans="1:7" x14ac:dyDescent="0.2">
      <c r="A3031" s="27">
        <v>38292</v>
      </c>
      <c r="B3031" s="28" t="s">
        <v>36</v>
      </c>
      <c r="C3031" s="28" t="s">
        <v>19</v>
      </c>
      <c r="D3031" s="28">
        <v>156.83913774999999</v>
      </c>
      <c r="E3031" s="28">
        <v>0</v>
      </c>
      <c r="F3031" s="28">
        <v>5839.3161835800001</v>
      </c>
      <c r="G3031" s="28">
        <v>0</v>
      </c>
    </row>
    <row r="3032" spans="1:7" x14ac:dyDescent="0.2">
      <c r="A3032" s="27">
        <v>38292</v>
      </c>
      <c r="B3032" s="28" t="s">
        <v>36</v>
      </c>
      <c r="C3032" s="28" t="s">
        <v>20</v>
      </c>
      <c r="D3032" s="28">
        <v>68.576330650000003</v>
      </c>
      <c r="E3032" s="28">
        <v>0</v>
      </c>
      <c r="F3032" s="28">
        <v>2529.8551295500001</v>
      </c>
      <c r="G3032" s="28">
        <v>0</v>
      </c>
    </row>
    <row r="3033" spans="1:7" x14ac:dyDescent="0.2">
      <c r="A3033" s="27">
        <v>38292</v>
      </c>
      <c r="B3033" s="28" t="s">
        <v>36</v>
      </c>
      <c r="C3033" s="28" t="s">
        <v>21</v>
      </c>
      <c r="D3033" s="28">
        <v>63.499354940000003</v>
      </c>
      <c r="E3033" s="28">
        <v>0</v>
      </c>
      <c r="F3033" s="28">
        <v>2351.50195966</v>
      </c>
      <c r="G3033" s="28">
        <v>0</v>
      </c>
    </row>
    <row r="3034" spans="1:7" x14ac:dyDescent="0.2">
      <c r="A3034" s="27">
        <v>38292</v>
      </c>
      <c r="B3034" s="28" t="s">
        <v>36</v>
      </c>
      <c r="C3034" s="28" t="s">
        <v>22</v>
      </c>
      <c r="D3034" s="28">
        <v>44.538421810000003</v>
      </c>
      <c r="E3034" s="28">
        <v>0</v>
      </c>
      <c r="F3034" s="28">
        <v>1645.93577701</v>
      </c>
      <c r="G3034" s="28">
        <v>0</v>
      </c>
    </row>
    <row r="3035" spans="1:7" x14ac:dyDescent="0.2">
      <c r="A3035" s="27">
        <v>38292</v>
      </c>
      <c r="B3035" s="28" t="s">
        <v>36</v>
      </c>
      <c r="C3035" s="28" t="s">
        <v>23</v>
      </c>
      <c r="D3035" s="28">
        <v>51.766126540000002</v>
      </c>
      <c r="E3035" s="28">
        <v>0</v>
      </c>
      <c r="F3035" s="28">
        <v>1923.12563161</v>
      </c>
      <c r="G3035" s="28">
        <v>0</v>
      </c>
    </row>
    <row r="3036" spans="1:7" x14ac:dyDescent="0.2">
      <c r="A3036" s="27">
        <v>38292</v>
      </c>
      <c r="B3036" s="28" t="s">
        <v>36</v>
      </c>
      <c r="C3036" s="28" t="s">
        <v>24</v>
      </c>
      <c r="D3036" s="28">
        <v>21.330895779999999</v>
      </c>
      <c r="E3036" s="28">
        <v>0</v>
      </c>
      <c r="F3036" s="28">
        <v>795.32094510000002</v>
      </c>
      <c r="G3036" s="28">
        <v>0</v>
      </c>
    </row>
    <row r="3037" spans="1:7" x14ac:dyDescent="0.2">
      <c r="A3037" s="27">
        <v>38292</v>
      </c>
      <c r="B3037" s="28" t="s">
        <v>36</v>
      </c>
      <c r="C3037" s="28" t="s">
        <v>25</v>
      </c>
      <c r="D3037" s="28">
        <v>93.138694580000006</v>
      </c>
      <c r="E3037" s="28">
        <v>0</v>
      </c>
      <c r="F3037" s="28">
        <v>3436.1370249299998</v>
      </c>
      <c r="G3037" s="28">
        <v>0</v>
      </c>
    </row>
    <row r="3038" spans="1:7" x14ac:dyDescent="0.2">
      <c r="A3038" s="27">
        <v>38292</v>
      </c>
      <c r="B3038" s="28" t="s">
        <v>36</v>
      </c>
      <c r="C3038" s="28" t="s">
        <v>26</v>
      </c>
      <c r="D3038" s="28">
        <v>52.330332290000001</v>
      </c>
      <c r="E3038" s="28">
        <v>0</v>
      </c>
      <c r="F3038" s="28">
        <v>1929.2129898000001</v>
      </c>
      <c r="G3038" s="28">
        <v>0</v>
      </c>
    </row>
    <row r="3039" spans="1:7" x14ac:dyDescent="0.2">
      <c r="A3039" s="27">
        <v>38292</v>
      </c>
      <c r="B3039" s="28" t="s">
        <v>36</v>
      </c>
      <c r="C3039" s="28" t="s">
        <v>27</v>
      </c>
      <c r="D3039" s="28">
        <v>155.86308413</v>
      </c>
      <c r="E3039" s="28">
        <v>0</v>
      </c>
      <c r="F3039" s="28">
        <v>5763.4368879000003</v>
      </c>
      <c r="G3039" s="28">
        <v>0</v>
      </c>
    </row>
    <row r="3040" spans="1:7" x14ac:dyDescent="0.2">
      <c r="A3040" s="27">
        <v>38292</v>
      </c>
      <c r="B3040" s="28" t="s">
        <v>36</v>
      </c>
      <c r="C3040" s="28" t="s">
        <v>28</v>
      </c>
      <c r="D3040" s="28">
        <v>110.93746040000001</v>
      </c>
      <c r="E3040" s="28">
        <v>0</v>
      </c>
      <c r="F3040" s="28">
        <v>4062.7659093399998</v>
      </c>
      <c r="G3040" s="28">
        <v>0</v>
      </c>
    </row>
    <row r="3041" spans="1:7" x14ac:dyDescent="0.2">
      <c r="A3041" s="27">
        <v>38292</v>
      </c>
      <c r="B3041" s="28" t="s">
        <v>36</v>
      </c>
      <c r="C3041" s="28" t="s">
        <v>29</v>
      </c>
      <c r="D3041" s="28">
        <v>146.71956266999999</v>
      </c>
      <c r="E3041" s="28">
        <v>0</v>
      </c>
      <c r="F3041" s="28">
        <v>5436.3999857099998</v>
      </c>
      <c r="G3041" s="28">
        <v>0</v>
      </c>
    </row>
    <row r="3042" spans="1:7" x14ac:dyDescent="0.2">
      <c r="A3042" s="27">
        <v>38292</v>
      </c>
      <c r="B3042" s="28" t="s">
        <v>36</v>
      </c>
      <c r="C3042" s="28" t="s">
        <v>30</v>
      </c>
      <c r="D3042" s="28">
        <v>15.681307009999999</v>
      </c>
      <c r="E3042" s="28">
        <v>0</v>
      </c>
      <c r="F3042" s="28">
        <v>576.27903273000004</v>
      </c>
      <c r="G3042" s="28">
        <v>0</v>
      </c>
    </row>
    <row r="3043" spans="1:7" x14ac:dyDescent="0.2">
      <c r="A3043" s="27">
        <v>38292</v>
      </c>
      <c r="B3043" s="28" t="s">
        <v>36</v>
      </c>
      <c r="C3043" s="28" t="s">
        <v>31</v>
      </c>
      <c r="D3043" s="28">
        <v>58.711740349999999</v>
      </c>
      <c r="E3043" s="28">
        <v>0</v>
      </c>
      <c r="F3043" s="28">
        <v>2176.5439608500001</v>
      </c>
      <c r="G3043" s="28">
        <v>0</v>
      </c>
    </row>
    <row r="3044" spans="1:7" x14ac:dyDescent="0.2">
      <c r="A3044" s="27">
        <v>38292</v>
      </c>
      <c r="B3044" s="28" t="s">
        <v>37</v>
      </c>
      <c r="C3044" s="28" t="s">
        <v>13</v>
      </c>
      <c r="D3044" s="28">
        <v>45.65854882</v>
      </c>
      <c r="E3044" s="28">
        <v>0</v>
      </c>
      <c r="F3044" s="28">
        <v>1852.4342818299999</v>
      </c>
      <c r="G3044" s="28">
        <v>0</v>
      </c>
    </row>
    <row r="3045" spans="1:7" x14ac:dyDescent="0.2">
      <c r="A3045" s="27">
        <v>38292</v>
      </c>
      <c r="B3045" s="28" t="s">
        <v>37</v>
      </c>
      <c r="C3045" s="28" t="s">
        <v>14</v>
      </c>
      <c r="D3045" s="28">
        <v>14.118672719999999</v>
      </c>
      <c r="E3045" s="28">
        <v>0</v>
      </c>
      <c r="F3045" s="28">
        <v>573.55749917000003</v>
      </c>
      <c r="G3045" s="28">
        <v>0</v>
      </c>
    </row>
    <row r="3046" spans="1:7" x14ac:dyDescent="0.2">
      <c r="A3046" s="27">
        <v>38292</v>
      </c>
      <c r="B3046" s="28" t="s">
        <v>37</v>
      </c>
      <c r="C3046" s="28" t="s">
        <v>15</v>
      </c>
      <c r="D3046" s="28">
        <v>241.64411505000001</v>
      </c>
      <c r="E3046" s="28">
        <v>0</v>
      </c>
      <c r="F3046" s="28">
        <v>9823.2169121299994</v>
      </c>
      <c r="G3046" s="28">
        <v>0</v>
      </c>
    </row>
    <row r="3047" spans="1:7" x14ac:dyDescent="0.2">
      <c r="A3047" s="27">
        <v>38292</v>
      </c>
      <c r="B3047" s="28" t="s">
        <v>37</v>
      </c>
      <c r="C3047" s="28" t="s">
        <v>16</v>
      </c>
      <c r="D3047" s="28">
        <v>22.483024369999999</v>
      </c>
      <c r="E3047" s="28">
        <v>0</v>
      </c>
      <c r="F3047" s="28">
        <v>917.10548972000004</v>
      </c>
      <c r="G3047" s="28">
        <v>0</v>
      </c>
    </row>
    <row r="3048" spans="1:7" x14ac:dyDescent="0.2">
      <c r="A3048" s="27">
        <v>38292</v>
      </c>
      <c r="B3048" s="28" t="s">
        <v>37</v>
      </c>
      <c r="C3048" s="28" t="s">
        <v>17</v>
      </c>
      <c r="D3048" s="28">
        <v>201.12818055</v>
      </c>
      <c r="E3048" s="28">
        <v>0</v>
      </c>
      <c r="F3048" s="28">
        <v>8148.4461491700004</v>
      </c>
      <c r="G3048" s="28">
        <v>0</v>
      </c>
    </row>
    <row r="3049" spans="1:7" x14ac:dyDescent="0.2">
      <c r="A3049" s="27">
        <v>38292</v>
      </c>
      <c r="B3049" s="28" t="s">
        <v>37</v>
      </c>
      <c r="C3049" s="28" t="s">
        <v>18</v>
      </c>
      <c r="D3049" s="28">
        <v>89.194081740000001</v>
      </c>
      <c r="E3049" s="28">
        <v>0</v>
      </c>
      <c r="F3049" s="28">
        <v>3618.7088768399999</v>
      </c>
      <c r="G3049" s="28">
        <v>0</v>
      </c>
    </row>
    <row r="3050" spans="1:7" x14ac:dyDescent="0.2">
      <c r="A3050" s="27">
        <v>38292</v>
      </c>
      <c r="B3050" s="28" t="s">
        <v>37</v>
      </c>
      <c r="C3050" s="28" t="s">
        <v>19</v>
      </c>
      <c r="D3050" s="28">
        <v>153.75910084</v>
      </c>
      <c r="E3050" s="28">
        <v>0</v>
      </c>
      <c r="F3050" s="28">
        <v>6255.68851868</v>
      </c>
      <c r="G3050" s="28">
        <v>0</v>
      </c>
    </row>
    <row r="3051" spans="1:7" x14ac:dyDescent="0.2">
      <c r="A3051" s="27">
        <v>38292</v>
      </c>
      <c r="B3051" s="28" t="s">
        <v>37</v>
      </c>
      <c r="C3051" s="28" t="s">
        <v>20</v>
      </c>
      <c r="D3051" s="28">
        <v>78.228739379999993</v>
      </c>
      <c r="E3051" s="28">
        <v>0</v>
      </c>
      <c r="F3051" s="28">
        <v>3171.2352202799998</v>
      </c>
      <c r="G3051" s="28">
        <v>0</v>
      </c>
    </row>
    <row r="3052" spans="1:7" x14ac:dyDescent="0.2">
      <c r="A3052" s="27">
        <v>38292</v>
      </c>
      <c r="B3052" s="28" t="s">
        <v>37</v>
      </c>
      <c r="C3052" s="28" t="s">
        <v>21</v>
      </c>
      <c r="D3052" s="28">
        <v>96.059520969999994</v>
      </c>
      <c r="E3052" s="28">
        <v>0</v>
      </c>
      <c r="F3052" s="28">
        <v>3893.8790965100002</v>
      </c>
      <c r="G3052" s="28">
        <v>0</v>
      </c>
    </row>
    <row r="3053" spans="1:7" x14ac:dyDescent="0.2">
      <c r="A3053" s="27">
        <v>38292</v>
      </c>
      <c r="B3053" s="28" t="s">
        <v>37</v>
      </c>
      <c r="C3053" s="28" t="s">
        <v>22</v>
      </c>
      <c r="D3053" s="28">
        <v>56.189203929999998</v>
      </c>
      <c r="E3053" s="28">
        <v>0</v>
      </c>
      <c r="F3053" s="28">
        <v>2278.49732266</v>
      </c>
      <c r="G3053" s="28">
        <v>0</v>
      </c>
    </row>
    <row r="3054" spans="1:7" x14ac:dyDescent="0.2">
      <c r="A3054" s="27">
        <v>38292</v>
      </c>
      <c r="B3054" s="28" t="s">
        <v>37</v>
      </c>
      <c r="C3054" s="28" t="s">
        <v>23</v>
      </c>
      <c r="D3054" s="28">
        <v>89.585572970000001</v>
      </c>
      <c r="E3054" s="28">
        <v>0</v>
      </c>
      <c r="F3054" s="28">
        <v>3619.3993203599998</v>
      </c>
      <c r="G3054" s="28">
        <v>0</v>
      </c>
    </row>
    <row r="3055" spans="1:7" x14ac:dyDescent="0.2">
      <c r="A3055" s="27">
        <v>38292</v>
      </c>
      <c r="B3055" s="28" t="s">
        <v>37</v>
      </c>
      <c r="C3055" s="28" t="s">
        <v>24</v>
      </c>
      <c r="D3055" s="28">
        <v>28.999968760000002</v>
      </c>
      <c r="E3055" s="28">
        <v>0</v>
      </c>
      <c r="F3055" s="28">
        <v>1175.3181616899999</v>
      </c>
      <c r="G3055" s="28">
        <v>0</v>
      </c>
    </row>
    <row r="3056" spans="1:7" x14ac:dyDescent="0.2">
      <c r="A3056" s="27">
        <v>38292</v>
      </c>
      <c r="B3056" s="28" t="s">
        <v>37</v>
      </c>
      <c r="C3056" s="28" t="s">
        <v>25</v>
      </c>
      <c r="D3056" s="28">
        <v>135.86062896999999</v>
      </c>
      <c r="E3056" s="28">
        <v>0</v>
      </c>
      <c r="F3056" s="28">
        <v>5499.3984268200002</v>
      </c>
      <c r="G3056" s="28">
        <v>0</v>
      </c>
    </row>
    <row r="3057" spans="1:7" x14ac:dyDescent="0.2">
      <c r="A3057" s="27">
        <v>38292</v>
      </c>
      <c r="B3057" s="28" t="s">
        <v>37</v>
      </c>
      <c r="C3057" s="28" t="s">
        <v>26</v>
      </c>
      <c r="D3057" s="28">
        <v>56.184558250000002</v>
      </c>
      <c r="E3057" s="28">
        <v>0</v>
      </c>
      <c r="F3057" s="28">
        <v>2279.2312431199998</v>
      </c>
      <c r="G3057" s="28">
        <v>0</v>
      </c>
    </row>
    <row r="3058" spans="1:7" x14ac:dyDescent="0.2">
      <c r="A3058" s="27">
        <v>38292</v>
      </c>
      <c r="B3058" s="28" t="s">
        <v>37</v>
      </c>
      <c r="C3058" s="28" t="s">
        <v>27</v>
      </c>
      <c r="D3058" s="28">
        <v>120.447593</v>
      </c>
      <c r="E3058" s="28">
        <v>0</v>
      </c>
      <c r="F3058" s="28">
        <v>4898.4220969199996</v>
      </c>
      <c r="G3058" s="28">
        <v>0</v>
      </c>
    </row>
    <row r="3059" spans="1:7" x14ac:dyDescent="0.2">
      <c r="A3059" s="27">
        <v>38292</v>
      </c>
      <c r="B3059" s="28" t="s">
        <v>37</v>
      </c>
      <c r="C3059" s="28" t="s">
        <v>28</v>
      </c>
      <c r="D3059" s="28">
        <v>102.85064543999999</v>
      </c>
      <c r="E3059" s="28">
        <v>0</v>
      </c>
      <c r="F3059" s="28">
        <v>4166.0341311599996</v>
      </c>
      <c r="G3059" s="28">
        <v>0</v>
      </c>
    </row>
    <row r="3060" spans="1:7" x14ac:dyDescent="0.2">
      <c r="A3060" s="27">
        <v>38292</v>
      </c>
      <c r="B3060" s="28" t="s">
        <v>37</v>
      </c>
      <c r="C3060" s="28" t="s">
        <v>29</v>
      </c>
      <c r="D3060" s="28">
        <v>151.53230027999999</v>
      </c>
      <c r="E3060" s="28">
        <v>0</v>
      </c>
      <c r="F3060" s="28">
        <v>6146.38239823</v>
      </c>
      <c r="G3060" s="28">
        <v>0</v>
      </c>
    </row>
    <row r="3061" spans="1:7" x14ac:dyDescent="0.2">
      <c r="A3061" s="27">
        <v>38292</v>
      </c>
      <c r="B3061" s="28" t="s">
        <v>37</v>
      </c>
      <c r="C3061" s="28" t="s">
        <v>30</v>
      </c>
      <c r="D3061" s="28">
        <v>19.384550170000001</v>
      </c>
      <c r="E3061" s="28">
        <v>0</v>
      </c>
      <c r="F3061" s="28">
        <v>785.70359398999994</v>
      </c>
      <c r="G3061" s="28">
        <v>0</v>
      </c>
    </row>
    <row r="3062" spans="1:7" x14ac:dyDescent="0.2">
      <c r="A3062" s="27">
        <v>38292</v>
      </c>
      <c r="B3062" s="28" t="s">
        <v>37</v>
      </c>
      <c r="C3062" s="28" t="s">
        <v>31</v>
      </c>
      <c r="D3062" s="28">
        <v>76.661042929999994</v>
      </c>
      <c r="E3062" s="28">
        <v>0</v>
      </c>
      <c r="F3062" s="28">
        <v>3121.21887917</v>
      </c>
      <c r="G3062" s="28">
        <v>0</v>
      </c>
    </row>
    <row r="3063" spans="1:7" x14ac:dyDescent="0.2">
      <c r="A3063" s="27">
        <v>38292</v>
      </c>
      <c r="B3063" s="28" t="s">
        <v>38</v>
      </c>
      <c r="C3063" s="28" t="s">
        <v>13</v>
      </c>
      <c r="D3063" s="28">
        <v>16.914906689999999</v>
      </c>
      <c r="E3063" s="28">
        <v>0</v>
      </c>
      <c r="F3063" s="28">
        <v>781.94448924000005</v>
      </c>
      <c r="G3063" s="28">
        <v>0</v>
      </c>
    </row>
    <row r="3064" spans="1:7" x14ac:dyDescent="0.2">
      <c r="A3064" s="27">
        <v>38292</v>
      </c>
      <c r="B3064" s="28" t="s">
        <v>38</v>
      </c>
      <c r="C3064" s="28" t="s">
        <v>14</v>
      </c>
      <c r="D3064" s="28">
        <v>16.093293209999999</v>
      </c>
      <c r="E3064" s="28">
        <v>0</v>
      </c>
      <c r="F3064" s="28">
        <v>754.61534998000002</v>
      </c>
      <c r="G3064" s="28">
        <v>0</v>
      </c>
    </row>
    <row r="3065" spans="1:7" x14ac:dyDescent="0.2">
      <c r="A3065" s="27">
        <v>38292</v>
      </c>
      <c r="B3065" s="28" t="s">
        <v>38</v>
      </c>
      <c r="C3065" s="28" t="s">
        <v>15</v>
      </c>
      <c r="D3065" s="28">
        <v>101.86423465</v>
      </c>
      <c r="E3065" s="28">
        <v>0</v>
      </c>
      <c r="F3065" s="28">
        <v>4732.1134547600004</v>
      </c>
      <c r="G3065" s="28">
        <v>0</v>
      </c>
    </row>
    <row r="3066" spans="1:7" x14ac:dyDescent="0.2">
      <c r="A3066" s="27">
        <v>38292</v>
      </c>
      <c r="B3066" s="28" t="s">
        <v>38</v>
      </c>
      <c r="C3066" s="28" t="s">
        <v>16</v>
      </c>
      <c r="D3066" s="28">
        <v>9.6315560700000002</v>
      </c>
      <c r="E3066" s="28">
        <v>0</v>
      </c>
      <c r="F3066" s="28">
        <v>447.54645448999997</v>
      </c>
      <c r="G3066" s="28">
        <v>0</v>
      </c>
    </row>
    <row r="3067" spans="1:7" x14ac:dyDescent="0.2">
      <c r="A3067" s="27">
        <v>38292</v>
      </c>
      <c r="B3067" s="28" t="s">
        <v>38</v>
      </c>
      <c r="C3067" s="28" t="s">
        <v>17</v>
      </c>
      <c r="D3067" s="28">
        <v>87.527769489999997</v>
      </c>
      <c r="E3067" s="28">
        <v>0</v>
      </c>
      <c r="F3067" s="28">
        <v>4043.43394154</v>
      </c>
      <c r="G3067" s="28">
        <v>0</v>
      </c>
    </row>
    <row r="3068" spans="1:7" x14ac:dyDescent="0.2">
      <c r="A3068" s="27">
        <v>38292</v>
      </c>
      <c r="B3068" s="28" t="s">
        <v>38</v>
      </c>
      <c r="C3068" s="28" t="s">
        <v>18</v>
      </c>
      <c r="D3068" s="28">
        <v>40.471516569999999</v>
      </c>
      <c r="E3068" s="28">
        <v>0</v>
      </c>
      <c r="F3068" s="28">
        <v>1865.4551969500001</v>
      </c>
      <c r="G3068" s="28">
        <v>0</v>
      </c>
    </row>
    <row r="3069" spans="1:7" x14ac:dyDescent="0.2">
      <c r="A3069" s="27">
        <v>38292</v>
      </c>
      <c r="B3069" s="28" t="s">
        <v>38</v>
      </c>
      <c r="C3069" s="28" t="s">
        <v>19</v>
      </c>
      <c r="D3069" s="28">
        <v>65.39930803</v>
      </c>
      <c r="E3069" s="28">
        <v>0</v>
      </c>
      <c r="F3069" s="28">
        <v>3018.5899926299999</v>
      </c>
      <c r="G3069" s="28">
        <v>0</v>
      </c>
    </row>
    <row r="3070" spans="1:7" x14ac:dyDescent="0.2">
      <c r="A3070" s="27">
        <v>38292</v>
      </c>
      <c r="B3070" s="28" t="s">
        <v>38</v>
      </c>
      <c r="C3070" s="28" t="s">
        <v>20</v>
      </c>
      <c r="D3070" s="28">
        <v>30.68084687</v>
      </c>
      <c r="E3070" s="28">
        <v>0</v>
      </c>
      <c r="F3070" s="28">
        <v>1414.2252349099999</v>
      </c>
      <c r="G3070" s="28">
        <v>0</v>
      </c>
    </row>
    <row r="3071" spans="1:7" x14ac:dyDescent="0.2">
      <c r="A3071" s="27">
        <v>38292</v>
      </c>
      <c r="B3071" s="28" t="s">
        <v>38</v>
      </c>
      <c r="C3071" s="28" t="s">
        <v>21</v>
      </c>
      <c r="D3071" s="28">
        <v>41.79397195</v>
      </c>
      <c r="E3071" s="28">
        <v>0</v>
      </c>
      <c r="F3071" s="28">
        <v>1935.58668618</v>
      </c>
      <c r="G3071" s="28">
        <v>0</v>
      </c>
    </row>
    <row r="3072" spans="1:7" x14ac:dyDescent="0.2">
      <c r="A3072" s="27">
        <v>38292</v>
      </c>
      <c r="B3072" s="28" t="s">
        <v>38</v>
      </c>
      <c r="C3072" s="28" t="s">
        <v>22</v>
      </c>
      <c r="D3072" s="28">
        <v>17.464864909999999</v>
      </c>
      <c r="E3072" s="28">
        <v>0</v>
      </c>
      <c r="F3072" s="28">
        <v>797.92988912999999</v>
      </c>
      <c r="G3072" s="28">
        <v>0</v>
      </c>
    </row>
    <row r="3073" spans="1:7" x14ac:dyDescent="0.2">
      <c r="A3073" s="27">
        <v>38292</v>
      </c>
      <c r="B3073" s="28" t="s">
        <v>38</v>
      </c>
      <c r="C3073" s="28" t="s">
        <v>23</v>
      </c>
      <c r="D3073" s="28">
        <v>34.024082870000001</v>
      </c>
      <c r="E3073" s="28">
        <v>0</v>
      </c>
      <c r="F3073" s="28">
        <v>1555.2985839</v>
      </c>
      <c r="G3073" s="28">
        <v>0</v>
      </c>
    </row>
    <row r="3074" spans="1:7" x14ac:dyDescent="0.2">
      <c r="A3074" s="27">
        <v>38292</v>
      </c>
      <c r="B3074" s="28" t="s">
        <v>38</v>
      </c>
      <c r="C3074" s="28" t="s">
        <v>24</v>
      </c>
      <c r="D3074" s="28">
        <v>17.682030480000002</v>
      </c>
      <c r="E3074" s="28">
        <v>0</v>
      </c>
      <c r="F3074" s="28">
        <v>814.53096027000004</v>
      </c>
      <c r="G3074" s="28">
        <v>0</v>
      </c>
    </row>
    <row r="3075" spans="1:7" x14ac:dyDescent="0.2">
      <c r="A3075" s="27">
        <v>38292</v>
      </c>
      <c r="B3075" s="28" t="s">
        <v>38</v>
      </c>
      <c r="C3075" s="28" t="s">
        <v>25</v>
      </c>
      <c r="D3075" s="28">
        <v>57.412633900000003</v>
      </c>
      <c r="E3075" s="28">
        <v>0</v>
      </c>
      <c r="F3075" s="28">
        <v>2626.3889960800002</v>
      </c>
      <c r="G3075" s="28">
        <v>0</v>
      </c>
    </row>
    <row r="3076" spans="1:7" x14ac:dyDescent="0.2">
      <c r="A3076" s="27">
        <v>38292</v>
      </c>
      <c r="B3076" s="28" t="s">
        <v>38</v>
      </c>
      <c r="C3076" s="28" t="s">
        <v>26</v>
      </c>
      <c r="D3076" s="28">
        <v>24.762911750000001</v>
      </c>
      <c r="E3076" s="28">
        <v>0</v>
      </c>
      <c r="F3076" s="28">
        <v>1151.3382001699999</v>
      </c>
      <c r="G3076" s="28">
        <v>0</v>
      </c>
    </row>
    <row r="3077" spans="1:7" x14ac:dyDescent="0.2">
      <c r="A3077" s="27">
        <v>38292</v>
      </c>
      <c r="B3077" s="28" t="s">
        <v>38</v>
      </c>
      <c r="C3077" s="28" t="s">
        <v>27</v>
      </c>
      <c r="D3077" s="28">
        <v>44.38503317</v>
      </c>
      <c r="E3077" s="28">
        <v>0</v>
      </c>
      <c r="F3077" s="28">
        <v>2054.0703595300001</v>
      </c>
      <c r="G3077" s="28">
        <v>0</v>
      </c>
    </row>
    <row r="3078" spans="1:7" x14ac:dyDescent="0.2">
      <c r="A3078" s="27">
        <v>38292</v>
      </c>
      <c r="B3078" s="28" t="s">
        <v>38</v>
      </c>
      <c r="C3078" s="28" t="s">
        <v>28</v>
      </c>
      <c r="D3078" s="28">
        <v>51.13536388</v>
      </c>
      <c r="E3078" s="28">
        <v>0</v>
      </c>
      <c r="F3078" s="28">
        <v>2345.8416059599999</v>
      </c>
      <c r="G3078" s="28">
        <v>0</v>
      </c>
    </row>
    <row r="3079" spans="1:7" x14ac:dyDescent="0.2">
      <c r="A3079" s="27">
        <v>38292</v>
      </c>
      <c r="B3079" s="28" t="s">
        <v>38</v>
      </c>
      <c r="C3079" s="28" t="s">
        <v>29</v>
      </c>
      <c r="D3079" s="28">
        <v>45.083807810000003</v>
      </c>
      <c r="E3079" s="28">
        <v>0</v>
      </c>
      <c r="F3079" s="28">
        <v>2081.5836061700002</v>
      </c>
      <c r="G3079" s="28">
        <v>0</v>
      </c>
    </row>
    <row r="3080" spans="1:7" x14ac:dyDescent="0.2">
      <c r="A3080" s="27">
        <v>38292</v>
      </c>
      <c r="B3080" s="28" t="s">
        <v>38</v>
      </c>
      <c r="C3080" s="28" t="s">
        <v>30</v>
      </c>
      <c r="D3080" s="28">
        <v>7.6071411600000003</v>
      </c>
      <c r="E3080" s="28">
        <v>0</v>
      </c>
      <c r="F3080" s="28">
        <v>351.23245523000003</v>
      </c>
      <c r="G3080" s="28">
        <v>0</v>
      </c>
    </row>
    <row r="3081" spans="1:7" x14ac:dyDescent="0.2">
      <c r="A3081" s="27">
        <v>38292</v>
      </c>
      <c r="B3081" s="28" t="s">
        <v>38</v>
      </c>
      <c r="C3081" s="28" t="s">
        <v>31</v>
      </c>
      <c r="D3081" s="28">
        <v>34.49259533</v>
      </c>
      <c r="E3081" s="28">
        <v>0</v>
      </c>
      <c r="F3081" s="28">
        <v>1583.3703799699999</v>
      </c>
      <c r="G3081" s="28">
        <v>0</v>
      </c>
    </row>
    <row r="3082" spans="1:7" x14ac:dyDescent="0.2">
      <c r="A3082" s="27">
        <v>38292</v>
      </c>
      <c r="B3082" s="28" t="s">
        <v>39</v>
      </c>
      <c r="C3082" s="28" t="s">
        <v>13</v>
      </c>
      <c r="D3082" s="28">
        <v>41.702309560000003</v>
      </c>
      <c r="E3082" s="28">
        <v>0</v>
      </c>
      <c r="F3082" s="28">
        <v>2191.73191589</v>
      </c>
      <c r="G3082" s="28">
        <v>0</v>
      </c>
    </row>
    <row r="3083" spans="1:7" x14ac:dyDescent="0.2">
      <c r="A3083" s="27">
        <v>38292</v>
      </c>
      <c r="B3083" s="28" t="s">
        <v>39</v>
      </c>
      <c r="C3083" s="28" t="s">
        <v>14</v>
      </c>
      <c r="D3083" s="28">
        <v>16.09993047</v>
      </c>
      <c r="E3083" s="28">
        <v>0</v>
      </c>
      <c r="F3083" s="28">
        <v>847.48573395999995</v>
      </c>
      <c r="G3083" s="28">
        <v>0</v>
      </c>
    </row>
    <row r="3084" spans="1:7" x14ac:dyDescent="0.2">
      <c r="A3084" s="27">
        <v>38292</v>
      </c>
      <c r="B3084" s="28" t="s">
        <v>39</v>
      </c>
      <c r="C3084" s="28" t="s">
        <v>15</v>
      </c>
      <c r="D3084" s="28">
        <v>107.59376059</v>
      </c>
      <c r="E3084" s="28">
        <v>0</v>
      </c>
      <c r="F3084" s="28">
        <v>5611.8345576399997</v>
      </c>
      <c r="G3084" s="28">
        <v>0</v>
      </c>
    </row>
    <row r="3085" spans="1:7" x14ac:dyDescent="0.2">
      <c r="A3085" s="27">
        <v>38292</v>
      </c>
      <c r="B3085" s="28" t="s">
        <v>39</v>
      </c>
      <c r="C3085" s="28" t="s">
        <v>16</v>
      </c>
      <c r="D3085" s="28">
        <v>10.04102061</v>
      </c>
      <c r="E3085" s="28">
        <v>0</v>
      </c>
      <c r="F3085" s="28">
        <v>528.42994383999996</v>
      </c>
      <c r="G3085" s="28">
        <v>0</v>
      </c>
    </row>
    <row r="3086" spans="1:7" x14ac:dyDescent="0.2">
      <c r="A3086" s="27">
        <v>38292</v>
      </c>
      <c r="B3086" s="28" t="s">
        <v>39</v>
      </c>
      <c r="C3086" s="28" t="s">
        <v>17</v>
      </c>
      <c r="D3086" s="28">
        <v>112.64376761</v>
      </c>
      <c r="E3086" s="28">
        <v>0</v>
      </c>
      <c r="F3086" s="28">
        <v>5866.1915517500001</v>
      </c>
      <c r="G3086" s="28">
        <v>0</v>
      </c>
    </row>
    <row r="3087" spans="1:7" x14ac:dyDescent="0.2">
      <c r="A3087" s="27">
        <v>38292</v>
      </c>
      <c r="B3087" s="28" t="s">
        <v>39</v>
      </c>
      <c r="C3087" s="28" t="s">
        <v>18</v>
      </c>
      <c r="D3087" s="28">
        <v>44.326610199999998</v>
      </c>
      <c r="E3087" s="28">
        <v>0</v>
      </c>
      <c r="F3087" s="28">
        <v>2290.4641147900002</v>
      </c>
      <c r="G3087" s="28">
        <v>0</v>
      </c>
    </row>
    <row r="3088" spans="1:7" x14ac:dyDescent="0.2">
      <c r="A3088" s="27">
        <v>38292</v>
      </c>
      <c r="B3088" s="28" t="s">
        <v>39</v>
      </c>
      <c r="C3088" s="28" t="s">
        <v>19</v>
      </c>
      <c r="D3088" s="28">
        <v>79.029479480000006</v>
      </c>
      <c r="E3088" s="28">
        <v>0</v>
      </c>
      <c r="F3088" s="28">
        <v>4121.9605268400001</v>
      </c>
      <c r="G3088" s="28">
        <v>0</v>
      </c>
    </row>
    <row r="3089" spans="1:7" x14ac:dyDescent="0.2">
      <c r="A3089" s="27">
        <v>38292</v>
      </c>
      <c r="B3089" s="28" t="s">
        <v>39</v>
      </c>
      <c r="C3089" s="28" t="s">
        <v>20</v>
      </c>
      <c r="D3089" s="28">
        <v>43.267258179999999</v>
      </c>
      <c r="E3089" s="28">
        <v>0</v>
      </c>
      <c r="F3089" s="28">
        <v>2289.33180429</v>
      </c>
      <c r="G3089" s="28">
        <v>0</v>
      </c>
    </row>
    <row r="3090" spans="1:7" x14ac:dyDescent="0.2">
      <c r="A3090" s="27">
        <v>38292</v>
      </c>
      <c r="B3090" s="28" t="s">
        <v>39</v>
      </c>
      <c r="C3090" s="28" t="s">
        <v>21</v>
      </c>
      <c r="D3090" s="28">
        <v>63.186944490000002</v>
      </c>
      <c r="E3090" s="28">
        <v>0</v>
      </c>
      <c r="F3090" s="28">
        <v>3290.9438138</v>
      </c>
      <c r="G3090" s="28">
        <v>0</v>
      </c>
    </row>
    <row r="3091" spans="1:7" x14ac:dyDescent="0.2">
      <c r="A3091" s="27">
        <v>38292</v>
      </c>
      <c r="B3091" s="28" t="s">
        <v>39</v>
      </c>
      <c r="C3091" s="28" t="s">
        <v>22</v>
      </c>
      <c r="D3091" s="28">
        <v>20.994772680000001</v>
      </c>
      <c r="E3091" s="28">
        <v>0</v>
      </c>
      <c r="F3091" s="28">
        <v>1083.9958283999999</v>
      </c>
      <c r="G3091" s="28">
        <v>0</v>
      </c>
    </row>
    <row r="3092" spans="1:7" x14ac:dyDescent="0.2">
      <c r="A3092" s="27">
        <v>38292</v>
      </c>
      <c r="B3092" s="28" t="s">
        <v>39</v>
      </c>
      <c r="C3092" s="28" t="s">
        <v>23</v>
      </c>
      <c r="D3092" s="28">
        <v>32.890274689999998</v>
      </c>
      <c r="E3092" s="28">
        <v>0</v>
      </c>
      <c r="F3092" s="28">
        <v>1697.8234315699999</v>
      </c>
      <c r="G3092" s="28">
        <v>0</v>
      </c>
    </row>
    <row r="3093" spans="1:7" x14ac:dyDescent="0.2">
      <c r="A3093" s="27">
        <v>38292</v>
      </c>
      <c r="B3093" s="28" t="s">
        <v>39</v>
      </c>
      <c r="C3093" s="28" t="s">
        <v>24</v>
      </c>
      <c r="D3093" s="28">
        <v>21.438752189999999</v>
      </c>
      <c r="E3093" s="28">
        <v>0</v>
      </c>
      <c r="F3093" s="28">
        <v>1111.87995656</v>
      </c>
      <c r="G3093" s="28">
        <v>0</v>
      </c>
    </row>
    <row r="3094" spans="1:7" x14ac:dyDescent="0.2">
      <c r="A3094" s="27">
        <v>38292</v>
      </c>
      <c r="B3094" s="28" t="s">
        <v>39</v>
      </c>
      <c r="C3094" s="28" t="s">
        <v>25</v>
      </c>
      <c r="D3094" s="28">
        <v>78.607024960000004</v>
      </c>
      <c r="E3094" s="28">
        <v>0</v>
      </c>
      <c r="F3094" s="28">
        <v>4076.00565762</v>
      </c>
      <c r="G3094" s="28">
        <v>0</v>
      </c>
    </row>
    <row r="3095" spans="1:7" x14ac:dyDescent="0.2">
      <c r="A3095" s="27">
        <v>38292</v>
      </c>
      <c r="B3095" s="28" t="s">
        <v>39</v>
      </c>
      <c r="C3095" s="28" t="s">
        <v>26</v>
      </c>
      <c r="D3095" s="28">
        <v>25.31053906</v>
      </c>
      <c r="E3095" s="28">
        <v>0</v>
      </c>
      <c r="F3095" s="28">
        <v>1302.7223817399999</v>
      </c>
      <c r="G3095" s="28">
        <v>0</v>
      </c>
    </row>
    <row r="3096" spans="1:7" x14ac:dyDescent="0.2">
      <c r="A3096" s="27">
        <v>38292</v>
      </c>
      <c r="B3096" s="28" t="s">
        <v>39</v>
      </c>
      <c r="C3096" s="28" t="s">
        <v>27</v>
      </c>
      <c r="D3096" s="28">
        <v>39.321378009999997</v>
      </c>
      <c r="E3096" s="28">
        <v>0</v>
      </c>
      <c r="F3096" s="28">
        <v>2061.1136817500001</v>
      </c>
      <c r="G3096" s="28">
        <v>0</v>
      </c>
    </row>
    <row r="3097" spans="1:7" x14ac:dyDescent="0.2">
      <c r="A3097" s="27">
        <v>38292</v>
      </c>
      <c r="B3097" s="28" t="s">
        <v>39</v>
      </c>
      <c r="C3097" s="28" t="s">
        <v>28</v>
      </c>
      <c r="D3097" s="28">
        <v>63.269695110000001</v>
      </c>
      <c r="E3097" s="28">
        <v>0</v>
      </c>
      <c r="F3097" s="28">
        <v>3277.11872455</v>
      </c>
      <c r="G3097" s="28">
        <v>0</v>
      </c>
    </row>
    <row r="3098" spans="1:7" x14ac:dyDescent="0.2">
      <c r="A3098" s="27">
        <v>38292</v>
      </c>
      <c r="B3098" s="28" t="s">
        <v>39</v>
      </c>
      <c r="C3098" s="28" t="s">
        <v>29</v>
      </c>
      <c r="D3098" s="28">
        <v>38.346506890000001</v>
      </c>
      <c r="E3098" s="28">
        <v>0</v>
      </c>
      <c r="F3098" s="28">
        <v>1991.1980528900001</v>
      </c>
      <c r="G3098" s="28">
        <v>0</v>
      </c>
    </row>
    <row r="3099" spans="1:7" x14ac:dyDescent="0.2">
      <c r="A3099" s="27">
        <v>38292</v>
      </c>
      <c r="B3099" s="28" t="s">
        <v>39</v>
      </c>
      <c r="C3099" s="28" t="s">
        <v>30</v>
      </c>
      <c r="D3099" s="28">
        <v>11.31933817</v>
      </c>
      <c r="E3099" s="28">
        <v>0</v>
      </c>
      <c r="F3099" s="28">
        <v>583.23703870999998</v>
      </c>
      <c r="G3099" s="28">
        <v>0</v>
      </c>
    </row>
    <row r="3100" spans="1:7" x14ac:dyDescent="0.2">
      <c r="A3100" s="27">
        <v>38292</v>
      </c>
      <c r="B3100" s="28" t="s">
        <v>39</v>
      </c>
      <c r="C3100" s="28" t="s">
        <v>31</v>
      </c>
      <c r="D3100" s="28">
        <v>41.640322740000002</v>
      </c>
      <c r="E3100" s="28">
        <v>0</v>
      </c>
      <c r="F3100" s="28">
        <v>2167.31126133</v>
      </c>
      <c r="G3100" s="28">
        <v>0</v>
      </c>
    </row>
    <row r="3101" spans="1:7" x14ac:dyDescent="0.2">
      <c r="A3101" s="27">
        <v>38292</v>
      </c>
      <c r="B3101" s="28" t="s">
        <v>40</v>
      </c>
      <c r="C3101" s="28" t="s">
        <v>13</v>
      </c>
      <c r="D3101" s="28">
        <v>30.11906887</v>
      </c>
      <c r="E3101" s="28">
        <v>0</v>
      </c>
      <c r="F3101" s="28">
        <v>1845.0598938600001</v>
      </c>
      <c r="G3101" s="28">
        <v>0</v>
      </c>
    </row>
    <row r="3102" spans="1:7" x14ac:dyDescent="0.2">
      <c r="A3102" s="27">
        <v>38292</v>
      </c>
      <c r="B3102" s="28" t="s">
        <v>40</v>
      </c>
      <c r="C3102" s="28" t="s">
        <v>14</v>
      </c>
      <c r="D3102" s="28">
        <v>8.8662061899999998</v>
      </c>
      <c r="E3102" s="28">
        <v>0</v>
      </c>
      <c r="F3102" s="28">
        <v>543.67672583000001</v>
      </c>
      <c r="G3102" s="28">
        <v>0</v>
      </c>
    </row>
    <row r="3103" spans="1:7" x14ac:dyDescent="0.2">
      <c r="A3103" s="27">
        <v>38292</v>
      </c>
      <c r="B3103" s="28" t="s">
        <v>40</v>
      </c>
      <c r="C3103" s="28" t="s">
        <v>15</v>
      </c>
      <c r="D3103" s="28">
        <v>52.95026395</v>
      </c>
      <c r="E3103" s="28">
        <v>0</v>
      </c>
      <c r="F3103" s="28">
        <v>3245.6911506900001</v>
      </c>
      <c r="G3103" s="28">
        <v>0</v>
      </c>
    </row>
    <row r="3104" spans="1:7" x14ac:dyDescent="0.2">
      <c r="A3104" s="27">
        <v>38292</v>
      </c>
      <c r="B3104" s="28" t="s">
        <v>40</v>
      </c>
      <c r="C3104" s="28" t="s">
        <v>16</v>
      </c>
      <c r="D3104" s="28">
        <v>2.53799529</v>
      </c>
      <c r="E3104" s="28">
        <v>0</v>
      </c>
      <c r="F3104" s="28">
        <v>154.82089597000001</v>
      </c>
      <c r="G3104" s="28">
        <v>0</v>
      </c>
    </row>
    <row r="3105" spans="1:7" x14ac:dyDescent="0.2">
      <c r="A3105" s="27">
        <v>38292</v>
      </c>
      <c r="B3105" s="28" t="s">
        <v>40</v>
      </c>
      <c r="C3105" s="28" t="s">
        <v>17</v>
      </c>
      <c r="D3105" s="28">
        <v>52.144044979999997</v>
      </c>
      <c r="E3105" s="28">
        <v>0</v>
      </c>
      <c r="F3105" s="28">
        <v>3209.6691895700001</v>
      </c>
      <c r="G3105" s="28">
        <v>0</v>
      </c>
    </row>
    <row r="3106" spans="1:7" x14ac:dyDescent="0.2">
      <c r="A3106" s="27">
        <v>38292</v>
      </c>
      <c r="B3106" s="28" t="s">
        <v>40</v>
      </c>
      <c r="C3106" s="28" t="s">
        <v>18</v>
      </c>
      <c r="D3106" s="28">
        <v>21.623226079999998</v>
      </c>
      <c r="E3106" s="28">
        <v>0</v>
      </c>
      <c r="F3106" s="28">
        <v>1319.22870614</v>
      </c>
      <c r="G3106" s="28">
        <v>0</v>
      </c>
    </row>
    <row r="3107" spans="1:7" x14ac:dyDescent="0.2">
      <c r="A3107" s="27">
        <v>38292</v>
      </c>
      <c r="B3107" s="28" t="s">
        <v>40</v>
      </c>
      <c r="C3107" s="28" t="s">
        <v>19</v>
      </c>
      <c r="D3107" s="28">
        <v>32.641721029999999</v>
      </c>
      <c r="E3107" s="28">
        <v>0</v>
      </c>
      <c r="F3107" s="28">
        <v>2010.64497618</v>
      </c>
      <c r="G3107" s="28">
        <v>0</v>
      </c>
    </row>
    <row r="3108" spans="1:7" x14ac:dyDescent="0.2">
      <c r="A3108" s="27">
        <v>38292</v>
      </c>
      <c r="B3108" s="28" t="s">
        <v>40</v>
      </c>
      <c r="C3108" s="28" t="s">
        <v>20</v>
      </c>
      <c r="D3108" s="28">
        <v>24.868280460000001</v>
      </c>
      <c r="E3108" s="28">
        <v>0</v>
      </c>
      <c r="F3108" s="28">
        <v>1524.4808894800001</v>
      </c>
      <c r="G3108" s="28">
        <v>0</v>
      </c>
    </row>
    <row r="3109" spans="1:7" x14ac:dyDescent="0.2">
      <c r="A3109" s="27">
        <v>38292</v>
      </c>
      <c r="B3109" s="28" t="s">
        <v>40</v>
      </c>
      <c r="C3109" s="28" t="s">
        <v>21</v>
      </c>
      <c r="D3109" s="28">
        <v>33.952531530000002</v>
      </c>
      <c r="E3109" s="28">
        <v>0</v>
      </c>
      <c r="F3109" s="28">
        <v>2089.9963770099998</v>
      </c>
      <c r="G3109" s="28">
        <v>0</v>
      </c>
    </row>
    <row r="3110" spans="1:7" x14ac:dyDescent="0.2">
      <c r="A3110" s="27">
        <v>38292</v>
      </c>
      <c r="B3110" s="28" t="s">
        <v>40</v>
      </c>
      <c r="C3110" s="28" t="s">
        <v>22</v>
      </c>
      <c r="D3110" s="28">
        <v>8.7864047999999997</v>
      </c>
      <c r="E3110" s="28">
        <v>0</v>
      </c>
      <c r="F3110" s="28">
        <v>538.51182488999996</v>
      </c>
      <c r="G3110" s="28">
        <v>0</v>
      </c>
    </row>
    <row r="3111" spans="1:7" x14ac:dyDescent="0.2">
      <c r="A3111" s="27">
        <v>38292</v>
      </c>
      <c r="B3111" s="28" t="s">
        <v>40</v>
      </c>
      <c r="C3111" s="28" t="s">
        <v>23</v>
      </c>
      <c r="D3111" s="28">
        <v>12.03313073</v>
      </c>
      <c r="E3111" s="28">
        <v>0</v>
      </c>
      <c r="F3111" s="28">
        <v>733.41234554000005</v>
      </c>
      <c r="G3111" s="28">
        <v>0</v>
      </c>
    </row>
    <row r="3112" spans="1:7" x14ac:dyDescent="0.2">
      <c r="A3112" s="27">
        <v>38292</v>
      </c>
      <c r="B3112" s="28" t="s">
        <v>40</v>
      </c>
      <c r="C3112" s="28" t="s">
        <v>24</v>
      </c>
      <c r="D3112" s="28">
        <v>11.816103200000001</v>
      </c>
      <c r="E3112" s="28">
        <v>0</v>
      </c>
      <c r="F3112" s="28">
        <v>728.28472886999998</v>
      </c>
      <c r="G3112" s="28">
        <v>0</v>
      </c>
    </row>
    <row r="3113" spans="1:7" x14ac:dyDescent="0.2">
      <c r="A3113" s="27">
        <v>38292</v>
      </c>
      <c r="B3113" s="28" t="s">
        <v>40</v>
      </c>
      <c r="C3113" s="28" t="s">
        <v>25</v>
      </c>
      <c r="D3113" s="28">
        <v>36.195362660000001</v>
      </c>
      <c r="E3113" s="28">
        <v>0</v>
      </c>
      <c r="F3113" s="28">
        <v>2205.77968517</v>
      </c>
      <c r="G3113" s="28">
        <v>0</v>
      </c>
    </row>
    <row r="3114" spans="1:7" x14ac:dyDescent="0.2">
      <c r="A3114" s="27">
        <v>38292</v>
      </c>
      <c r="B3114" s="28" t="s">
        <v>40</v>
      </c>
      <c r="C3114" s="28" t="s">
        <v>26</v>
      </c>
      <c r="D3114" s="28">
        <v>8.2327517199999996</v>
      </c>
      <c r="E3114" s="28">
        <v>0</v>
      </c>
      <c r="F3114" s="28">
        <v>500.78479218000001</v>
      </c>
      <c r="G3114" s="28">
        <v>0</v>
      </c>
    </row>
    <row r="3115" spans="1:7" x14ac:dyDescent="0.2">
      <c r="A3115" s="27">
        <v>38292</v>
      </c>
      <c r="B3115" s="28" t="s">
        <v>40</v>
      </c>
      <c r="C3115" s="28" t="s">
        <v>27</v>
      </c>
      <c r="D3115" s="28">
        <v>13.325487280000001</v>
      </c>
      <c r="E3115" s="28">
        <v>0</v>
      </c>
      <c r="F3115" s="28">
        <v>815.65117729999997</v>
      </c>
      <c r="G3115" s="28">
        <v>0</v>
      </c>
    </row>
    <row r="3116" spans="1:7" x14ac:dyDescent="0.2">
      <c r="A3116" s="27">
        <v>38292</v>
      </c>
      <c r="B3116" s="28" t="s">
        <v>40</v>
      </c>
      <c r="C3116" s="28" t="s">
        <v>28</v>
      </c>
      <c r="D3116" s="28">
        <v>20.511105480000001</v>
      </c>
      <c r="E3116" s="28">
        <v>0</v>
      </c>
      <c r="F3116" s="28">
        <v>1255.15254873</v>
      </c>
      <c r="G3116" s="28">
        <v>0</v>
      </c>
    </row>
    <row r="3117" spans="1:7" x14ac:dyDescent="0.2">
      <c r="A3117" s="27">
        <v>38292</v>
      </c>
      <c r="B3117" s="28" t="s">
        <v>40</v>
      </c>
      <c r="C3117" s="28" t="s">
        <v>29</v>
      </c>
      <c r="D3117" s="28">
        <v>15.66436551</v>
      </c>
      <c r="E3117" s="28">
        <v>0</v>
      </c>
      <c r="F3117" s="28">
        <v>965.38127683000005</v>
      </c>
      <c r="G3117" s="28">
        <v>0</v>
      </c>
    </row>
    <row r="3118" spans="1:7" x14ac:dyDescent="0.2">
      <c r="A3118" s="27">
        <v>38292</v>
      </c>
      <c r="B3118" s="28" t="s">
        <v>40</v>
      </c>
      <c r="C3118" s="28" t="s">
        <v>30</v>
      </c>
      <c r="D3118" s="28">
        <v>3.5646236899999999</v>
      </c>
      <c r="E3118" s="28">
        <v>0</v>
      </c>
      <c r="F3118" s="28">
        <v>219.50720185</v>
      </c>
      <c r="G3118" s="28">
        <v>0</v>
      </c>
    </row>
    <row r="3119" spans="1:7" x14ac:dyDescent="0.2">
      <c r="A3119" s="27">
        <v>38292</v>
      </c>
      <c r="B3119" s="28" t="s">
        <v>40</v>
      </c>
      <c r="C3119" s="28" t="s">
        <v>31</v>
      </c>
      <c r="D3119" s="28">
        <v>18.82521629</v>
      </c>
      <c r="E3119" s="28">
        <v>0</v>
      </c>
      <c r="F3119" s="28">
        <v>1155.89980436</v>
      </c>
      <c r="G3119" s="28">
        <v>0</v>
      </c>
    </row>
    <row r="3120" spans="1:7" x14ac:dyDescent="0.2">
      <c r="A3120" s="27">
        <v>38292</v>
      </c>
      <c r="B3120" s="28" t="s">
        <v>41</v>
      </c>
      <c r="C3120" s="28" t="s">
        <v>13</v>
      </c>
      <c r="D3120" s="28">
        <v>57.299320950000002</v>
      </c>
      <c r="E3120" s="28">
        <v>0</v>
      </c>
      <c r="F3120" s="28">
        <v>4557.0307040199996</v>
      </c>
      <c r="G3120" s="28">
        <v>0</v>
      </c>
    </row>
    <row r="3121" spans="1:7" x14ac:dyDescent="0.2">
      <c r="A3121" s="27">
        <v>38292</v>
      </c>
      <c r="B3121" s="28" t="s">
        <v>41</v>
      </c>
      <c r="C3121" s="28" t="s">
        <v>14</v>
      </c>
      <c r="D3121" s="28">
        <v>11.956263659999999</v>
      </c>
      <c r="E3121" s="28">
        <v>0</v>
      </c>
      <c r="F3121" s="28">
        <v>972.13198568999996</v>
      </c>
      <c r="G3121" s="28">
        <v>0</v>
      </c>
    </row>
    <row r="3122" spans="1:7" x14ac:dyDescent="0.2">
      <c r="A3122" s="27">
        <v>38292</v>
      </c>
      <c r="B3122" s="28" t="s">
        <v>41</v>
      </c>
      <c r="C3122" s="28" t="s">
        <v>15</v>
      </c>
      <c r="D3122" s="28">
        <v>25.984952440000001</v>
      </c>
      <c r="E3122" s="28">
        <v>0</v>
      </c>
      <c r="F3122" s="28">
        <v>1981.70991211</v>
      </c>
      <c r="G3122" s="28">
        <v>0</v>
      </c>
    </row>
    <row r="3123" spans="1:7" x14ac:dyDescent="0.2">
      <c r="A3123" s="27">
        <v>38292</v>
      </c>
      <c r="B3123" s="28" t="s">
        <v>41</v>
      </c>
      <c r="C3123" s="28" t="s">
        <v>16</v>
      </c>
      <c r="D3123" s="28">
        <v>1.35924114</v>
      </c>
      <c r="E3123" s="28">
        <v>0</v>
      </c>
      <c r="F3123" s="28">
        <v>102.36075034</v>
      </c>
      <c r="G3123" s="28">
        <v>0</v>
      </c>
    </row>
    <row r="3124" spans="1:7" x14ac:dyDescent="0.2">
      <c r="A3124" s="27">
        <v>38292</v>
      </c>
      <c r="B3124" s="28" t="s">
        <v>41</v>
      </c>
      <c r="C3124" s="28" t="s">
        <v>17</v>
      </c>
      <c r="D3124" s="28">
        <v>28.568116199999999</v>
      </c>
      <c r="E3124" s="28">
        <v>0</v>
      </c>
      <c r="F3124" s="28">
        <v>2165.2420041599999</v>
      </c>
      <c r="G3124" s="28">
        <v>0</v>
      </c>
    </row>
    <row r="3125" spans="1:7" x14ac:dyDescent="0.2">
      <c r="A3125" s="27">
        <v>38292</v>
      </c>
      <c r="B3125" s="28" t="s">
        <v>41</v>
      </c>
      <c r="C3125" s="28" t="s">
        <v>18</v>
      </c>
      <c r="D3125" s="28">
        <v>11.097357410000001</v>
      </c>
      <c r="E3125" s="28">
        <v>0</v>
      </c>
      <c r="F3125" s="28">
        <v>858.35634102999995</v>
      </c>
      <c r="G3125" s="28">
        <v>0</v>
      </c>
    </row>
    <row r="3126" spans="1:7" x14ac:dyDescent="0.2">
      <c r="A3126" s="27">
        <v>38292</v>
      </c>
      <c r="B3126" s="28" t="s">
        <v>41</v>
      </c>
      <c r="C3126" s="28" t="s">
        <v>19</v>
      </c>
      <c r="D3126" s="28">
        <v>32.687227290000003</v>
      </c>
      <c r="E3126" s="28">
        <v>0</v>
      </c>
      <c r="F3126" s="28">
        <v>2537.9527374499999</v>
      </c>
      <c r="G3126" s="28">
        <v>0</v>
      </c>
    </row>
    <row r="3127" spans="1:7" x14ac:dyDescent="0.2">
      <c r="A3127" s="27">
        <v>38292</v>
      </c>
      <c r="B3127" s="28" t="s">
        <v>41</v>
      </c>
      <c r="C3127" s="28" t="s">
        <v>20</v>
      </c>
      <c r="D3127" s="28">
        <v>34.460275600000003</v>
      </c>
      <c r="E3127" s="28">
        <v>0</v>
      </c>
      <c r="F3127" s="28">
        <v>2784.2874373999998</v>
      </c>
      <c r="G3127" s="28">
        <v>0</v>
      </c>
    </row>
    <row r="3128" spans="1:7" x14ac:dyDescent="0.2">
      <c r="A3128" s="27">
        <v>38292</v>
      </c>
      <c r="B3128" s="28" t="s">
        <v>41</v>
      </c>
      <c r="C3128" s="28" t="s">
        <v>21</v>
      </c>
      <c r="D3128" s="28">
        <v>30.472527490000001</v>
      </c>
      <c r="E3128" s="28">
        <v>0</v>
      </c>
      <c r="F3128" s="28">
        <v>2378.65452826</v>
      </c>
      <c r="G3128" s="28">
        <v>0</v>
      </c>
    </row>
    <row r="3129" spans="1:7" x14ac:dyDescent="0.2">
      <c r="A3129" s="27">
        <v>38292</v>
      </c>
      <c r="B3129" s="28" t="s">
        <v>41</v>
      </c>
      <c r="C3129" s="28" t="s">
        <v>22</v>
      </c>
      <c r="D3129" s="28">
        <v>4.3122151500000001</v>
      </c>
      <c r="E3129" s="28">
        <v>0</v>
      </c>
      <c r="F3129" s="28">
        <v>329.93808517000002</v>
      </c>
      <c r="G3129" s="28">
        <v>0</v>
      </c>
    </row>
    <row r="3130" spans="1:7" x14ac:dyDescent="0.2">
      <c r="A3130" s="27">
        <v>38292</v>
      </c>
      <c r="B3130" s="28" t="s">
        <v>41</v>
      </c>
      <c r="C3130" s="28" t="s">
        <v>23</v>
      </c>
      <c r="D3130" s="28">
        <v>5.5330076699999999</v>
      </c>
      <c r="E3130" s="28">
        <v>0</v>
      </c>
      <c r="F3130" s="28">
        <v>416.93353540999999</v>
      </c>
      <c r="G3130" s="28">
        <v>0</v>
      </c>
    </row>
    <row r="3131" spans="1:7" x14ac:dyDescent="0.2">
      <c r="A3131" s="27">
        <v>38292</v>
      </c>
      <c r="B3131" s="28" t="s">
        <v>41</v>
      </c>
      <c r="C3131" s="28" t="s">
        <v>24</v>
      </c>
      <c r="D3131" s="28">
        <v>5.0646430699999998</v>
      </c>
      <c r="E3131" s="28">
        <v>0</v>
      </c>
      <c r="F3131" s="28">
        <v>373.12087057000002</v>
      </c>
      <c r="G3131" s="28">
        <v>0</v>
      </c>
    </row>
    <row r="3132" spans="1:7" x14ac:dyDescent="0.2">
      <c r="A3132" s="27">
        <v>38292</v>
      </c>
      <c r="B3132" s="28" t="s">
        <v>41</v>
      </c>
      <c r="C3132" s="28" t="s">
        <v>25</v>
      </c>
      <c r="D3132" s="28">
        <v>20.458044040000001</v>
      </c>
      <c r="E3132" s="28">
        <v>0</v>
      </c>
      <c r="F3132" s="28">
        <v>1551.8518153299999</v>
      </c>
      <c r="G3132" s="28">
        <v>0</v>
      </c>
    </row>
    <row r="3133" spans="1:7" x14ac:dyDescent="0.2">
      <c r="A3133" s="27">
        <v>38292</v>
      </c>
      <c r="B3133" s="28" t="s">
        <v>41</v>
      </c>
      <c r="C3133" s="28" t="s">
        <v>26</v>
      </c>
      <c r="D3133" s="28">
        <v>9.6043675799999999</v>
      </c>
      <c r="E3133" s="28">
        <v>0</v>
      </c>
      <c r="F3133" s="28">
        <v>752.09865493999996</v>
      </c>
      <c r="G3133" s="28">
        <v>0</v>
      </c>
    </row>
    <row r="3134" spans="1:7" x14ac:dyDescent="0.2">
      <c r="A3134" s="27">
        <v>38292</v>
      </c>
      <c r="B3134" s="28" t="s">
        <v>41</v>
      </c>
      <c r="C3134" s="28" t="s">
        <v>27</v>
      </c>
      <c r="D3134" s="28">
        <v>6.5958919700000003</v>
      </c>
      <c r="E3134" s="28">
        <v>0</v>
      </c>
      <c r="F3134" s="28">
        <v>499.91192282999998</v>
      </c>
      <c r="G3134" s="28">
        <v>0</v>
      </c>
    </row>
    <row r="3135" spans="1:7" x14ac:dyDescent="0.2">
      <c r="A3135" s="27">
        <v>38292</v>
      </c>
      <c r="B3135" s="28" t="s">
        <v>41</v>
      </c>
      <c r="C3135" s="28" t="s">
        <v>28</v>
      </c>
      <c r="D3135" s="28">
        <v>10.26468049</v>
      </c>
      <c r="E3135" s="28">
        <v>0</v>
      </c>
      <c r="F3135" s="28">
        <v>786.41351099999997</v>
      </c>
      <c r="G3135" s="28">
        <v>0</v>
      </c>
    </row>
    <row r="3136" spans="1:7" x14ac:dyDescent="0.2">
      <c r="A3136" s="27">
        <v>38292</v>
      </c>
      <c r="B3136" s="28" t="s">
        <v>41</v>
      </c>
      <c r="C3136" s="28" t="s">
        <v>29</v>
      </c>
      <c r="D3136" s="28">
        <v>9.3634606399999996</v>
      </c>
      <c r="E3136" s="28">
        <v>0</v>
      </c>
      <c r="F3136" s="28">
        <v>758.19215263000001</v>
      </c>
      <c r="G3136" s="28">
        <v>0</v>
      </c>
    </row>
    <row r="3137" spans="1:7" x14ac:dyDescent="0.2">
      <c r="A3137" s="27">
        <v>38292</v>
      </c>
      <c r="B3137" s="28" t="s">
        <v>41</v>
      </c>
      <c r="C3137" s="28" t="s">
        <v>30</v>
      </c>
      <c r="D3137" s="28">
        <v>2.5189168199999998</v>
      </c>
      <c r="E3137" s="28">
        <v>0</v>
      </c>
      <c r="F3137" s="28">
        <v>199.00255351999999</v>
      </c>
      <c r="G3137" s="28">
        <v>0</v>
      </c>
    </row>
    <row r="3138" spans="1:7" x14ac:dyDescent="0.2">
      <c r="A3138" s="27">
        <v>38292</v>
      </c>
      <c r="B3138" s="28" t="s">
        <v>41</v>
      </c>
      <c r="C3138" s="28" t="s">
        <v>31</v>
      </c>
      <c r="D3138" s="28">
        <v>13.030309839999999</v>
      </c>
      <c r="E3138" s="28">
        <v>0</v>
      </c>
      <c r="F3138" s="28">
        <v>1001.21433044</v>
      </c>
      <c r="G3138" s="28">
        <v>0</v>
      </c>
    </row>
    <row r="3139" spans="1:7" x14ac:dyDescent="0.2">
      <c r="A3139" s="27">
        <v>38384</v>
      </c>
      <c r="B3139" s="28" t="s">
        <v>12</v>
      </c>
      <c r="C3139" s="28" t="s">
        <v>13</v>
      </c>
      <c r="D3139" s="28">
        <v>9.0511315999999997</v>
      </c>
      <c r="E3139" s="28">
        <v>6.44902686</v>
      </c>
      <c r="F3139" s="28">
        <v>0</v>
      </c>
      <c r="G3139" s="28">
        <v>0</v>
      </c>
    </row>
    <row r="3140" spans="1:7" x14ac:dyDescent="0.2">
      <c r="A3140" s="27">
        <v>38384</v>
      </c>
      <c r="B3140" s="28" t="s">
        <v>12</v>
      </c>
      <c r="C3140" s="28" t="s">
        <v>14</v>
      </c>
      <c r="D3140" s="28">
        <v>8.7502893200000003</v>
      </c>
      <c r="E3140" s="28">
        <v>0.31117345000000002</v>
      </c>
      <c r="F3140" s="28">
        <v>0</v>
      </c>
      <c r="G3140" s="28">
        <v>0</v>
      </c>
    </row>
    <row r="3141" spans="1:7" x14ac:dyDescent="0.2">
      <c r="A3141" s="27">
        <v>38384</v>
      </c>
      <c r="B3141" s="28" t="s">
        <v>12</v>
      </c>
      <c r="C3141" s="28" t="s">
        <v>15</v>
      </c>
      <c r="D3141" s="28">
        <v>34.908439620000003</v>
      </c>
      <c r="E3141" s="28">
        <v>9.6792174600000003</v>
      </c>
      <c r="F3141" s="28">
        <v>0</v>
      </c>
      <c r="G3141" s="28">
        <v>0</v>
      </c>
    </row>
    <row r="3142" spans="1:7" x14ac:dyDescent="0.2">
      <c r="A3142" s="27">
        <v>38384</v>
      </c>
      <c r="B3142" s="28" t="s">
        <v>12</v>
      </c>
      <c r="C3142" s="28" t="s">
        <v>16</v>
      </c>
      <c r="D3142" s="28">
        <v>6.3757950000000001</v>
      </c>
      <c r="E3142" s="28">
        <v>0.80284504000000001</v>
      </c>
      <c r="F3142" s="28">
        <v>0</v>
      </c>
      <c r="G3142" s="28">
        <v>0</v>
      </c>
    </row>
    <row r="3143" spans="1:7" x14ac:dyDescent="0.2">
      <c r="A3143" s="27">
        <v>38384</v>
      </c>
      <c r="B3143" s="28" t="s">
        <v>12</v>
      </c>
      <c r="C3143" s="28" t="s">
        <v>17</v>
      </c>
      <c r="D3143" s="28">
        <v>32.263174110000001</v>
      </c>
      <c r="E3143" s="28">
        <v>7.8215835800000004</v>
      </c>
      <c r="F3143" s="28">
        <v>0</v>
      </c>
      <c r="G3143" s="28">
        <v>0</v>
      </c>
    </row>
    <row r="3144" spans="1:7" x14ac:dyDescent="0.2">
      <c r="A3144" s="27">
        <v>38384</v>
      </c>
      <c r="B3144" s="28" t="s">
        <v>12</v>
      </c>
      <c r="C3144" s="28" t="s">
        <v>18</v>
      </c>
      <c r="D3144" s="28">
        <v>10.121800589999999</v>
      </c>
      <c r="E3144" s="28">
        <v>6.2199288499999996</v>
      </c>
      <c r="F3144" s="28">
        <v>0</v>
      </c>
      <c r="G3144" s="28">
        <v>0</v>
      </c>
    </row>
    <row r="3145" spans="1:7" x14ac:dyDescent="0.2">
      <c r="A3145" s="27">
        <v>38384</v>
      </c>
      <c r="B3145" s="28" t="s">
        <v>12</v>
      </c>
      <c r="C3145" s="28" t="s">
        <v>19</v>
      </c>
      <c r="D3145" s="28">
        <v>32.604967780000003</v>
      </c>
      <c r="E3145" s="28">
        <v>40.86493686</v>
      </c>
      <c r="F3145" s="28">
        <v>0</v>
      </c>
      <c r="G3145" s="28">
        <v>0</v>
      </c>
    </row>
    <row r="3146" spans="1:7" x14ac:dyDescent="0.2">
      <c r="A3146" s="27">
        <v>38384</v>
      </c>
      <c r="B3146" s="28" t="s">
        <v>12</v>
      </c>
      <c r="C3146" s="28" t="s">
        <v>20</v>
      </c>
      <c r="D3146" s="28">
        <v>14.69887941</v>
      </c>
      <c r="E3146" s="28">
        <v>23.076829490000001</v>
      </c>
      <c r="F3146" s="28">
        <v>0</v>
      </c>
      <c r="G3146" s="28">
        <v>0</v>
      </c>
    </row>
    <row r="3147" spans="1:7" x14ac:dyDescent="0.2">
      <c r="A3147" s="27">
        <v>38384</v>
      </c>
      <c r="B3147" s="28" t="s">
        <v>12</v>
      </c>
      <c r="C3147" s="28" t="s">
        <v>21</v>
      </c>
      <c r="D3147" s="28">
        <v>25.280347559999999</v>
      </c>
      <c r="E3147" s="28">
        <v>7.2636961700000002</v>
      </c>
      <c r="F3147" s="28">
        <v>0</v>
      </c>
      <c r="G3147" s="28">
        <v>0</v>
      </c>
    </row>
    <row r="3148" spans="1:7" x14ac:dyDescent="0.2">
      <c r="A3148" s="27">
        <v>38384</v>
      </c>
      <c r="B3148" s="28" t="s">
        <v>12</v>
      </c>
      <c r="C3148" s="28" t="s">
        <v>22</v>
      </c>
      <c r="D3148" s="28">
        <v>10.72867054</v>
      </c>
      <c r="E3148" s="28">
        <v>4.5749741400000001</v>
      </c>
      <c r="F3148" s="28">
        <v>0</v>
      </c>
      <c r="G3148" s="28">
        <v>0</v>
      </c>
    </row>
    <row r="3149" spans="1:7" x14ac:dyDescent="0.2">
      <c r="A3149" s="27">
        <v>38384</v>
      </c>
      <c r="B3149" s="28" t="s">
        <v>12</v>
      </c>
      <c r="C3149" s="28" t="s">
        <v>23</v>
      </c>
      <c r="D3149" s="28">
        <v>20.52592134</v>
      </c>
      <c r="E3149" s="28">
        <v>6.1399926100000002</v>
      </c>
      <c r="F3149" s="28">
        <v>0</v>
      </c>
      <c r="G3149" s="28">
        <v>0</v>
      </c>
    </row>
    <row r="3150" spans="1:7" x14ac:dyDescent="0.2">
      <c r="A3150" s="27">
        <v>38384</v>
      </c>
      <c r="B3150" s="28" t="s">
        <v>12</v>
      </c>
      <c r="C3150" s="28" t="s">
        <v>24</v>
      </c>
      <c r="D3150" s="28">
        <v>3.6374398600000002</v>
      </c>
      <c r="E3150" s="28">
        <v>3.0971131999999999</v>
      </c>
      <c r="F3150" s="28">
        <v>0</v>
      </c>
      <c r="G3150" s="28">
        <v>0</v>
      </c>
    </row>
    <row r="3151" spans="1:7" x14ac:dyDescent="0.2">
      <c r="A3151" s="27">
        <v>38384</v>
      </c>
      <c r="B3151" s="28" t="s">
        <v>12</v>
      </c>
      <c r="C3151" s="28" t="s">
        <v>25</v>
      </c>
      <c r="D3151" s="28">
        <v>15.304990500000001</v>
      </c>
      <c r="E3151" s="28">
        <v>9.2149748599999999</v>
      </c>
      <c r="F3151" s="28">
        <v>0</v>
      </c>
      <c r="G3151" s="28">
        <v>0</v>
      </c>
    </row>
    <row r="3152" spans="1:7" x14ac:dyDescent="0.2">
      <c r="A3152" s="27">
        <v>38384</v>
      </c>
      <c r="B3152" s="28" t="s">
        <v>12</v>
      </c>
      <c r="C3152" s="28" t="s">
        <v>26</v>
      </c>
      <c r="D3152" s="28">
        <v>9.0227877200000002</v>
      </c>
      <c r="E3152" s="28">
        <v>8.6173700100000001</v>
      </c>
      <c r="F3152" s="28">
        <v>0</v>
      </c>
      <c r="G3152" s="28">
        <v>0</v>
      </c>
    </row>
    <row r="3153" spans="1:7" x14ac:dyDescent="0.2">
      <c r="A3153" s="27">
        <v>38384</v>
      </c>
      <c r="B3153" s="28" t="s">
        <v>12</v>
      </c>
      <c r="C3153" s="28" t="s">
        <v>27</v>
      </c>
      <c r="D3153" s="28">
        <v>37.587720169999997</v>
      </c>
      <c r="E3153" s="28">
        <v>7.3188613399999998</v>
      </c>
      <c r="F3153" s="28">
        <v>0</v>
      </c>
      <c r="G3153" s="28">
        <v>0</v>
      </c>
    </row>
    <row r="3154" spans="1:7" x14ac:dyDescent="0.2">
      <c r="A3154" s="27">
        <v>38384</v>
      </c>
      <c r="B3154" s="28" t="s">
        <v>12</v>
      </c>
      <c r="C3154" s="28" t="s">
        <v>28</v>
      </c>
      <c r="D3154" s="28">
        <v>20.152255279999999</v>
      </c>
      <c r="E3154" s="28">
        <v>11.831341869999999</v>
      </c>
      <c r="F3154" s="28">
        <v>0</v>
      </c>
      <c r="G3154" s="28">
        <v>0</v>
      </c>
    </row>
    <row r="3155" spans="1:7" x14ac:dyDescent="0.2">
      <c r="A3155" s="27">
        <v>38384</v>
      </c>
      <c r="B3155" s="28" t="s">
        <v>12</v>
      </c>
      <c r="C3155" s="28" t="s">
        <v>29</v>
      </c>
      <c r="D3155" s="28">
        <v>39.015732849999999</v>
      </c>
      <c r="E3155" s="28">
        <v>40.037107599999999</v>
      </c>
      <c r="F3155" s="28">
        <v>0</v>
      </c>
      <c r="G3155" s="28">
        <v>0</v>
      </c>
    </row>
    <row r="3156" spans="1:7" x14ac:dyDescent="0.2">
      <c r="A3156" s="27">
        <v>38384</v>
      </c>
      <c r="B3156" s="28" t="s">
        <v>12</v>
      </c>
      <c r="C3156" s="28" t="s">
        <v>30</v>
      </c>
      <c r="D3156" s="28">
        <v>2.95414566</v>
      </c>
      <c r="E3156" s="28">
        <v>6.0808975600000004</v>
      </c>
      <c r="F3156" s="28">
        <v>0</v>
      </c>
      <c r="G3156" s="28">
        <v>0</v>
      </c>
    </row>
    <row r="3157" spans="1:7" x14ac:dyDescent="0.2">
      <c r="A3157" s="27">
        <v>38384</v>
      </c>
      <c r="B3157" s="28" t="s">
        <v>12</v>
      </c>
      <c r="C3157" s="28" t="s">
        <v>31</v>
      </c>
      <c r="D3157" s="28">
        <v>10.409864450000001</v>
      </c>
      <c r="E3157" s="28">
        <v>7.3558467199999997</v>
      </c>
      <c r="F3157" s="28">
        <v>0</v>
      </c>
      <c r="G3157" s="28">
        <v>0</v>
      </c>
    </row>
    <row r="3158" spans="1:7" x14ac:dyDescent="0.2">
      <c r="A3158" s="27">
        <v>38384</v>
      </c>
      <c r="B3158" s="28" t="s">
        <v>32</v>
      </c>
      <c r="C3158" s="28" t="s">
        <v>13</v>
      </c>
      <c r="D3158" s="28">
        <v>2.8793250800000001</v>
      </c>
      <c r="E3158" s="28">
        <v>25.700668660000002</v>
      </c>
      <c r="F3158" s="28">
        <v>20.25176986</v>
      </c>
      <c r="G3158" s="28">
        <v>132.7919564</v>
      </c>
    </row>
    <row r="3159" spans="1:7" x14ac:dyDescent="0.2">
      <c r="A3159" s="27">
        <v>38384</v>
      </c>
      <c r="B3159" s="28" t="s">
        <v>32</v>
      </c>
      <c r="C3159" s="28" t="s">
        <v>14</v>
      </c>
      <c r="D3159" s="28">
        <v>0.34439257000000001</v>
      </c>
      <c r="E3159" s="28">
        <v>0.76638309999999998</v>
      </c>
      <c r="F3159" s="28">
        <v>2.5382454600000002</v>
      </c>
      <c r="G3159" s="28">
        <v>3.41302701</v>
      </c>
    </row>
    <row r="3160" spans="1:7" x14ac:dyDescent="0.2">
      <c r="A3160" s="27">
        <v>38384</v>
      </c>
      <c r="B3160" s="28" t="s">
        <v>32</v>
      </c>
      <c r="C3160" s="28" t="s">
        <v>15</v>
      </c>
      <c r="D3160" s="28">
        <v>3.6902303700000001</v>
      </c>
      <c r="E3160" s="28">
        <v>22.861219380000001</v>
      </c>
      <c r="F3160" s="28">
        <v>25.315840949999998</v>
      </c>
      <c r="G3160" s="28">
        <v>134.79942661999999</v>
      </c>
    </row>
    <row r="3161" spans="1:7" x14ac:dyDescent="0.2">
      <c r="A3161" s="27">
        <v>38384</v>
      </c>
      <c r="B3161" s="28" t="s">
        <v>32</v>
      </c>
      <c r="C3161" s="28" t="s">
        <v>16</v>
      </c>
      <c r="D3161" s="28">
        <v>0.36331417999999999</v>
      </c>
      <c r="E3161" s="28">
        <v>0.85300041000000004</v>
      </c>
      <c r="F3161" s="28">
        <v>2.6164963700000001</v>
      </c>
      <c r="G3161" s="28">
        <v>4.1431786700000002</v>
      </c>
    </row>
    <row r="3162" spans="1:7" x14ac:dyDescent="0.2">
      <c r="A3162" s="27">
        <v>38384</v>
      </c>
      <c r="B3162" s="28" t="s">
        <v>32</v>
      </c>
      <c r="C3162" s="28" t="s">
        <v>17</v>
      </c>
      <c r="D3162" s="28">
        <v>6.7268853399999999</v>
      </c>
      <c r="E3162" s="28">
        <v>26.435895049999999</v>
      </c>
      <c r="F3162" s="28">
        <v>42.4185722</v>
      </c>
      <c r="G3162" s="28">
        <v>147.49203881</v>
      </c>
    </row>
    <row r="3163" spans="1:7" x14ac:dyDescent="0.2">
      <c r="A3163" s="27">
        <v>38384</v>
      </c>
      <c r="B3163" s="28" t="s">
        <v>32</v>
      </c>
      <c r="C3163" s="28" t="s">
        <v>18</v>
      </c>
      <c r="D3163" s="28">
        <v>1.82089579</v>
      </c>
      <c r="E3163" s="28">
        <v>9.8680257499999993</v>
      </c>
      <c r="F3163" s="28">
        <v>11.882656730000001</v>
      </c>
      <c r="G3163" s="28">
        <v>48.98583738</v>
      </c>
    </row>
    <row r="3164" spans="1:7" x14ac:dyDescent="0.2">
      <c r="A3164" s="27">
        <v>38384</v>
      </c>
      <c r="B3164" s="28" t="s">
        <v>32</v>
      </c>
      <c r="C3164" s="28" t="s">
        <v>19</v>
      </c>
      <c r="D3164" s="28">
        <v>2.10209147</v>
      </c>
      <c r="E3164" s="28">
        <v>120.53603385</v>
      </c>
      <c r="F3164" s="28">
        <v>13.71374761</v>
      </c>
      <c r="G3164" s="28">
        <v>726.09078916999999</v>
      </c>
    </row>
    <row r="3165" spans="1:7" x14ac:dyDescent="0.2">
      <c r="A3165" s="27">
        <v>38384</v>
      </c>
      <c r="B3165" s="28" t="s">
        <v>32</v>
      </c>
      <c r="C3165" s="28" t="s">
        <v>20</v>
      </c>
      <c r="D3165" s="28">
        <v>1.65636249</v>
      </c>
      <c r="E3165" s="28">
        <v>88.504143549999995</v>
      </c>
      <c r="F3165" s="28">
        <v>12.11193506</v>
      </c>
      <c r="G3165" s="28">
        <v>524.39138145000004</v>
      </c>
    </row>
    <row r="3166" spans="1:7" x14ac:dyDescent="0.2">
      <c r="A3166" s="27">
        <v>38384</v>
      </c>
      <c r="B3166" s="28" t="s">
        <v>32</v>
      </c>
      <c r="C3166" s="28" t="s">
        <v>21</v>
      </c>
      <c r="D3166" s="28">
        <v>1.21897071</v>
      </c>
      <c r="E3166" s="28">
        <v>16.930875159999999</v>
      </c>
      <c r="F3166" s="28">
        <v>9.1185938100000001</v>
      </c>
      <c r="G3166" s="28">
        <v>92.978703530000004</v>
      </c>
    </row>
    <row r="3167" spans="1:7" x14ac:dyDescent="0.2">
      <c r="A3167" s="27">
        <v>38384</v>
      </c>
      <c r="B3167" s="28" t="s">
        <v>32</v>
      </c>
      <c r="C3167" s="28" t="s">
        <v>22</v>
      </c>
      <c r="D3167" s="28">
        <v>0.69544037000000003</v>
      </c>
      <c r="E3167" s="28">
        <v>7.0424625000000001</v>
      </c>
      <c r="F3167" s="28">
        <v>5.2539583500000004</v>
      </c>
      <c r="G3167" s="28">
        <v>30.894262739999999</v>
      </c>
    </row>
    <row r="3168" spans="1:7" x14ac:dyDescent="0.2">
      <c r="A3168" s="27">
        <v>38384</v>
      </c>
      <c r="B3168" s="28" t="s">
        <v>32</v>
      </c>
      <c r="C3168" s="28" t="s">
        <v>23</v>
      </c>
      <c r="D3168" s="28">
        <v>0.68152831999999997</v>
      </c>
      <c r="E3168" s="28">
        <v>6.8061870600000001</v>
      </c>
      <c r="F3168" s="28">
        <v>5.4522265799999996</v>
      </c>
      <c r="G3168" s="28">
        <v>36.942713929999996</v>
      </c>
    </row>
    <row r="3169" spans="1:7" x14ac:dyDescent="0.2">
      <c r="A3169" s="27">
        <v>38384</v>
      </c>
      <c r="B3169" s="28" t="s">
        <v>32</v>
      </c>
      <c r="C3169" s="28" t="s">
        <v>24</v>
      </c>
      <c r="D3169" s="28">
        <v>1.1193552600000001</v>
      </c>
      <c r="E3169" s="28">
        <v>11.164802010000001</v>
      </c>
      <c r="F3169" s="28">
        <v>8.5634072499999991</v>
      </c>
      <c r="G3169" s="28">
        <v>57.564346569999998</v>
      </c>
    </row>
    <row r="3170" spans="1:7" x14ac:dyDescent="0.2">
      <c r="A3170" s="27">
        <v>38384</v>
      </c>
      <c r="B3170" s="28" t="s">
        <v>32</v>
      </c>
      <c r="C3170" s="28" t="s">
        <v>25</v>
      </c>
      <c r="D3170" s="28">
        <v>1.1737842300000001</v>
      </c>
      <c r="E3170" s="28">
        <v>25.24919963</v>
      </c>
      <c r="F3170" s="28">
        <v>6.0034121699999998</v>
      </c>
      <c r="G3170" s="28">
        <v>132.68824996999999</v>
      </c>
    </row>
    <row r="3171" spans="1:7" x14ac:dyDescent="0.2">
      <c r="A3171" s="27">
        <v>38384</v>
      </c>
      <c r="B3171" s="28" t="s">
        <v>32</v>
      </c>
      <c r="C3171" s="28" t="s">
        <v>26</v>
      </c>
      <c r="D3171" s="28">
        <v>1.15931454</v>
      </c>
      <c r="E3171" s="28">
        <v>27.269226199999999</v>
      </c>
      <c r="F3171" s="28">
        <v>7.4178315699999997</v>
      </c>
      <c r="G3171" s="28">
        <v>133.92816431</v>
      </c>
    </row>
    <row r="3172" spans="1:7" x14ac:dyDescent="0.2">
      <c r="A3172" s="27">
        <v>38384</v>
      </c>
      <c r="B3172" s="28" t="s">
        <v>32</v>
      </c>
      <c r="C3172" s="28" t="s">
        <v>27</v>
      </c>
      <c r="D3172" s="28">
        <v>2.1375064699999999</v>
      </c>
      <c r="E3172" s="28">
        <v>14.59982969</v>
      </c>
      <c r="F3172" s="28">
        <v>15.307058550000001</v>
      </c>
      <c r="G3172" s="28">
        <v>81.217534610000001</v>
      </c>
    </row>
    <row r="3173" spans="1:7" x14ac:dyDescent="0.2">
      <c r="A3173" s="27">
        <v>38384</v>
      </c>
      <c r="B3173" s="28" t="s">
        <v>32</v>
      </c>
      <c r="C3173" s="28" t="s">
        <v>28</v>
      </c>
      <c r="D3173" s="28">
        <v>2.8356883499999999</v>
      </c>
      <c r="E3173" s="28">
        <v>32.522409289999999</v>
      </c>
      <c r="F3173" s="28">
        <v>17.618227109999999</v>
      </c>
      <c r="G3173" s="28">
        <v>185.94251095999999</v>
      </c>
    </row>
    <row r="3174" spans="1:7" x14ac:dyDescent="0.2">
      <c r="A3174" s="27">
        <v>38384</v>
      </c>
      <c r="B3174" s="28" t="s">
        <v>32</v>
      </c>
      <c r="C3174" s="28" t="s">
        <v>29</v>
      </c>
      <c r="D3174" s="28">
        <v>3.3234515099999999</v>
      </c>
      <c r="E3174" s="28">
        <v>54.86497104</v>
      </c>
      <c r="F3174" s="28">
        <v>20.439329109999999</v>
      </c>
      <c r="G3174" s="28">
        <v>344.27173359</v>
      </c>
    </row>
    <row r="3175" spans="1:7" x14ac:dyDescent="0.2">
      <c r="A3175" s="27">
        <v>38384</v>
      </c>
      <c r="B3175" s="28" t="s">
        <v>32</v>
      </c>
      <c r="C3175" s="28" t="s">
        <v>30</v>
      </c>
      <c r="D3175" s="28">
        <v>0.94069404000000001</v>
      </c>
      <c r="E3175" s="28">
        <v>19.012552419999999</v>
      </c>
      <c r="F3175" s="28">
        <v>7.21118682</v>
      </c>
      <c r="G3175" s="28">
        <v>103.07812072</v>
      </c>
    </row>
    <row r="3176" spans="1:7" x14ac:dyDescent="0.2">
      <c r="A3176" s="27">
        <v>38384</v>
      </c>
      <c r="B3176" s="28" t="s">
        <v>32</v>
      </c>
      <c r="C3176" s="28" t="s">
        <v>31</v>
      </c>
      <c r="D3176" s="28">
        <v>1.5009718000000001</v>
      </c>
      <c r="E3176" s="28">
        <v>25.123788950000002</v>
      </c>
      <c r="F3176" s="28">
        <v>10.9221811</v>
      </c>
      <c r="G3176" s="28">
        <v>134.45216984000001</v>
      </c>
    </row>
    <row r="3177" spans="1:7" x14ac:dyDescent="0.2">
      <c r="A3177" s="27">
        <v>38384</v>
      </c>
      <c r="B3177" s="28" t="s">
        <v>33</v>
      </c>
      <c r="C3177" s="28" t="s">
        <v>13</v>
      </c>
      <c r="D3177" s="28">
        <v>3.9258317900000002</v>
      </c>
      <c r="E3177" s="28">
        <v>26.31689695</v>
      </c>
      <c r="F3177" s="28">
        <v>57.470888500000001</v>
      </c>
      <c r="G3177" s="28">
        <v>355.87262844999998</v>
      </c>
    </row>
    <row r="3178" spans="1:7" x14ac:dyDescent="0.2">
      <c r="A3178" s="27">
        <v>38384</v>
      </c>
      <c r="B3178" s="28" t="s">
        <v>33</v>
      </c>
      <c r="C3178" s="28" t="s">
        <v>14</v>
      </c>
      <c r="D3178" s="28">
        <v>2.3125129699999998</v>
      </c>
      <c r="E3178" s="28">
        <v>0.47641086999999999</v>
      </c>
      <c r="F3178" s="28">
        <v>31.959305149999999</v>
      </c>
      <c r="G3178" s="28">
        <v>6.93798753</v>
      </c>
    </row>
    <row r="3179" spans="1:7" x14ac:dyDescent="0.2">
      <c r="A3179" s="27">
        <v>38384</v>
      </c>
      <c r="B3179" s="28" t="s">
        <v>33</v>
      </c>
      <c r="C3179" s="28" t="s">
        <v>15</v>
      </c>
      <c r="D3179" s="28">
        <v>8.2751143200000001</v>
      </c>
      <c r="E3179" s="28">
        <v>33.046604729999999</v>
      </c>
      <c r="F3179" s="28">
        <v>124.38670412</v>
      </c>
      <c r="G3179" s="28">
        <v>477.14820708000002</v>
      </c>
    </row>
    <row r="3180" spans="1:7" x14ac:dyDescent="0.2">
      <c r="A3180" s="27">
        <v>38384</v>
      </c>
      <c r="B3180" s="28" t="s">
        <v>33</v>
      </c>
      <c r="C3180" s="28" t="s">
        <v>16</v>
      </c>
      <c r="D3180" s="28">
        <v>1.14080676</v>
      </c>
      <c r="E3180" s="28">
        <v>1.1243662400000001</v>
      </c>
      <c r="F3180" s="28">
        <v>17.766570040000001</v>
      </c>
      <c r="G3180" s="28">
        <v>18.072808299999998</v>
      </c>
    </row>
    <row r="3181" spans="1:7" x14ac:dyDescent="0.2">
      <c r="A3181" s="27">
        <v>38384</v>
      </c>
      <c r="B3181" s="28" t="s">
        <v>33</v>
      </c>
      <c r="C3181" s="28" t="s">
        <v>17</v>
      </c>
      <c r="D3181" s="28">
        <v>13.20460815</v>
      </c>
      <c r="E3181" s="28">
        <v>26.898915590000001</v>
      </c>
      <c r="F3181" s="28">
        <v>192.38985493999999</v>
      </c>
      <c r="G3181" s="28">
        <v>358.93721964999997</v>
      </c>
    </row>
    <row r="3182" spans="1:7" x14ac:dyDescent="0.2">
      <c r="A3182" s="27">
        <v>38384</v>
      </c>
      <c r="B3182" s="28" t="s">
        <v>33</v>
      </c>
      <c r="C3182" s="28" t="s">
        <v>18</v>
      </c>
      <c r="D3182" s="28">
        <v>2.1381973900000002</v>
      </c>
      <c r="E3182" s="28">
        <v>15.138969749999999</v>
      </c>
      <c r="F3182" s="28">
        <v>30.864332709999999</v>
      </c>
      <c r="G3182" s="28">
        <v>222.00817171</v>
      </c>
    </row>
    <row r="3183" spans="1:7" x14ac:dyDescent="0.2">
      <c r="A3183" s="27">
        <v>38384</v>
      </c>
      <c r="B3183" s="28" t="s">
        <v>33</v>
      </c>
      <c r="C3183" s="28" t="s">
        <v>19</v>
      </c>
      <c r="D3183" s="28">
        <v>5.2160496900000002</v>
      </c>
      <c r="E3183" s="28">
        <v>161.03687484</v>
      </c>
      <c r="F3183" s="28">
        <v>80.951279240000005</v>
      </c>
      <c r="G3183" s="28">
        <v>2231.2061135700001</v>
      </c>
    </row>
    <row r="3184" spans="1:7" x14ac:dyDescent="0.2">
      <c r="A3184" s="27">
        <v>38384</v>
      </c>
      <c r="B3184" s="28" t="s">
        <v>33</v>
      </c>
      <c r="C3184" s="28" t="s">
        <v>20</v>
      </c>
      <c r="D3184" s="28">
        <v>3.93546065</v>
      </c>
      <c r="E3184" s="28">
        <v>107.70255401999999</v>
      </c>
      <c r="F3184" s="28">
        <v>57.679515029999997</v>
      </c>
      <c r="G3184" s="28">
        <v>1490.4647750199999</v>
      </c>
    </row>
    <row r="3185" spans="1:7" x14ac:dyDescent="0.2">
      <c r="A3185" s="27">
        <v>38384</v>
      </c>
      <c r="B3185" s="28" t="s">
        <v>33</v>
      </c>
      <c r="C3185" s="28" t="s">
        <v>21</v>
      </c>
      <c r="D3185" s="28">
        <v>3.9129410500000001</v>
      </c>
      <c r="E3185" s="28">
        <v>25.941201719999999</v>
      </c>
      <c r="F3185" s="28">
        <v>57.498048240000003</v>
      </c>
      <c r="G3185" s="28">
        <v>364.93401552</v>
      </c>
    </row>
    <row r="3186" spans="1:7" x14ac:dyDescent="0.2">
      <c r="A3186" s="27">
        <v>38384</v>
      </c>
      <c r="B3186" s="28" t="s">
        <v>33</v>
      </c>
      <c r="C3186" s="28" t="s">
        <v>22</v>
      </c>
      <c r="D3186" s="28">
        <v>1.18626308</v>
      </c>
      <c r="E3186" s="28">
        <v>10.49789846</v>
      </c>
      <c r="F3186" s="28">
        <v>17.356058269999998</v>
      </c>
      <c r="G3186" s="28">
        <v>149.67616441000001</v>
      </c>
    </row>
    <row r="3187" spans="1:7" x14ac:dyDescent="0.2">
      <c r="A3187" s="27">
        <v>38384</v>
      </c>
      <c r="B3187" s="28" t="s">
        <v>33</v>
      </c>
      <c r="C3187" s="28" t="s">
        <v>23</v>
      </c>
      <c r="D3187" s="28">
        <v>2.82656865</v>
      </c>
      <c r="E3187" s="28">
        <v>14.50274982</v>
      </c>
      <c r="F3187" s="28">
        <v>43.734372860000001</v>
      </c>
      <c r="G3187" s="28">
        <v>218.32379781</v>
      </c>
    </row>
    <row r="3188" spans="1:7" x14ac:dyDescent="0.2">
      <c r="A3188" s="27">
        <v>38384</v>
      </c>
      <c r="B3188" s="28" t="s">
        <v>33</v>
      </c>
      <c r="C3188" s="28" t="s">
        <v>24</v>
      </c>
      <c r="D3188" s="28">
        <v>1.05565793</v>
      </c>
      <c r="E3188" s="28">
        <v>12.19194004</v>
      </c>
      <c r="F3188" s="28">
        <v>13.84132973</v>
      </c>
      <c r="G3188" s="28">
        <v>169.71797695000001</v>
      </c>
    </row>
    <row r="3189" spans="1:7" x14ac:dyDescent="0.2">
      <c r="A3189" s="27">
        <v>38384</v>
      </c>
      <c r="B3189" s="28" t="s">
        <v>33</v>
      </c>
      <c r="C3189" s="28" t="s">
        <v>25</v>
      </c>
      <c r="D3189" s="28">
        <v>5.8095488900000003</v>
      </c>
      <c r="E3189" s="28">
        <v>41.486121160000003</v>
      </c>
      <c r="F3189" s="28">
        <v>85.716874309999994</v>
      </c>
      <c r="G3189" s="28">
        <v>574.03574498</v>
      </c>
    </row>
    <row r="3190" spans="1:7" x14ac:dyDescent="0.2">
      <c r="A3190" s="27">
        <v>38384</v>
      </c>
      <c r="B3190" s="28" t="s">
        <v>33</v>
      </c>
      <c r="C3190" s="28" t="s">
        <v>26</v>
      </c>
      <c r="D3190" s="28">
        <v>3.5811392</v>
      </c>
      <c r="E3190" s="28">
        <v>33.860669919999999</v>
      </c>
      <c r="F3190" s="28">
        <v>52.962951529999998</v>
      </c>
      <c r="G3190" s="28">
        <v>479.42223511999998</v>
      </c>
    </row>
    <row r="3191" spans="1:7" x14ac:dyDescent="0.2">
      <c r="A3191" s="27">
        <v>38384</v>
      </c>
      <c r="B3191" s="28" t="s">
        <v>33</v>
      </c>
      <c r="C3191" s="28" t="s">
        <v>27</v>
      </c>
      <c r="D3191" s="28">
        <v>6.4499690300000001</v>
      </c>
      <c r="E3191" s="28">
        <v>24.6586599</v>
      </c>
      <c r="F3191" s="28">
        <v>97.897687250000004</v>
      </c>
      <c r="G3191" s="28">
        <v>369.82720984000002</v>
      </c>
    </row>
    <row r="3192" spans="1:7" x14ac:dyDescent="0.2">
      <c r="A3192" s="27">
        <v>38384</v>
      </c>
      <c r="B3192" s="28" t="s">
        <v>33</v>
      </c>
      <c r="C3192" s="28" t="s">
        <v>28</v>
      </c>
      <c r="D3192" s="28">
        <v>4.6679629900000004</v>
      </c>
      <c r="E3192" s="28">
        <v>60.648966690000002</v>
      </c>
      <c r="F3192" s="28">
        <v>69.795657629999994</v>
      </c>
      <c r="G3192" s="28">
        <v>860.98949541000002</v>
      </c>
    </row>
    <row r="3193" spans="1:7" x14ac:dyDescent="0.2">
      <c r="A3193" s="27">
        <v>38384</v>
      </c>
      <c r="B3193" s="28" t="s">
        <v>33</v>
      </c>
      <c r="C3193" s="28" t="s">
        <v>29</v>
      </c>
      <c r="D3193" s="28">
        <v>10.269381210000001</v>
      </c>
      <c r="E3193" s="28">
        <v>100.84495524</v>
      </c>
      <c r="F3193" s="28">
        <v>157.61931684000001</v>
      </c>
      <c r="G3193" s="28">
        <v>1515.0273985700001</v>
      </c>
    </row>
    <row r="3194" spans="1:7" x14ac:dyDescent="0.2">
      <c r="A3194" s="27">
        <v>38384</v>
      </c>
      <c r="B3194" s="28" t="s">
        <v>33</v>
      </c>
      <c r="C3194" s="28" t="s">
        <v>30</v>
      </c>
      <c r="D3194" s="28">
        <v>1.6613031700000001</v>
      </c>
      <c r="E3194" s="28">
        <v>18.991088090000002</v>
      </c>
      <c r="F3194" s="28">
        <v>24.552839980000002</v>
      </c>
      <c r="G3194" s="28">
        <v>265.91575348999999</v>
      </c>
    </row>
    <row r="3195" spans="1:7" x14ac:dyDescent="0.2">
      <c r="A3195" s="27">
        <v>38384</v>
      </c>
      <c r="B3195" s="28" t="s">
        <v>33</v>
      </c>
      <c r="C3195" s="28" t="s">
        <v>31</v>
      </c>
      <c r="D3195" s="28">
        <v>3.1415992300000002</v>
      </c>
      <c r="E3195" s="28">
        <v>28.516376050000002</v>
      </c>
      <c r="F3195" s="28">
        <v>49.148705659999997</v>
      </c>
      <c r="G3195" s="28">
        <v>395.85946896000002</v>
      </c>
    </row>
    <row r="3196" spans="1:7" x14ac:dyDescent="0.2">
      <c r="A3196" s="27">
        <v>38384</v>
      </c>
      <c r="B3196" s="28" t="s">
        <v>34</v>
      </c>
      <c r="C3196" s="28" t="s">
        <v>13</v>
      </c>
      <c r="D3196" s="28">
        <v>10.798324839999999</v>
      </c>
      <c r="E3196" s="28">
        <v>20.953218530000001</v>
      </c>
      <c r="F3196" s="28">
        <v>250.02066047</v>
      </c>
      <c r="G3196" s="28">
        <v>478.89129849</v>
      </c>
    </row>
    <row r="3197" spans="1:7" x14ac:dyDescent="0.2">
      <c r="A3197" s="27">
        <v>38384</v>
      </c>
      <c r="B3197" s="28" t="s">
        <v>34</v>
      </c>
      <c r="C3197" s="28" t="s">
        <v>14</v>
      </c>
      <c r="D3197" s="28">
        <v>3.6600025999999999</v>
      </c>
      <c r="E3197" s="28">
        <v>2.7131016899999998</v>
      </c>
      <c r="F3197" s="28">
        <v>90.259790769999995</v>
      </c>
      <c r="G3197" s="28">
        <v>65.034014490000004</v>
      </c>
    </row>
    <row r="3198" spans="1:7" x14ac:dyDescent="0.2">
      <c r="A3198" s="27">
        <v>38384</v>
      </c>
      <c r="B3198" s="28" t="s">
        <v>34</v>
      </c>
      <c r="C3198" s="28" t="s">
        <v>15</v>
      </c>
      <c r="D3198" s="28">
        <v>26.80486221</v>
      </c>
      <c r="E3198" s="28">
        <v>32.843380199999999</v>
      </c>
      <c r="F3198" s="28">
        <v>652.42119883999999</v>
      </c>
      <c r="G3198" s="28">
        <v>764.69912132000002</v>
      </c>
    </row>
    <row r="3199" spans="1:7" x14ac:dyDescent="0.2">
      <c r="A3199" s="27">
        <v>38384</v>
      </c>
      <c r="B3199" s="28" t="s">
        <v>34</v>
      </c>
      <c r="C3199" s="28" t="s">
        <v>16</v>
      </c>
      <c r="D3199" s="28">
        <v>2.5180345100000001</v>
      </c>
      <c r="E3199" s="28">
        <v>1.53030997</v>
      </c>
      <c r="F3199" s="28">
        <v>58.553829620000002</v>
      </c>
      <c r="G3199" s="28">
        <v>32.4435079</v>
      </c>
    </row>
    <row r="3200" spans="1:7" x14ac:dyDescent="0.2">
      <c r="A3200" s="27">
        <v>38384</v>
      </c>
      <c r="B3200" s="28" t="s">
        <v>34</v>
      </c>
      <c r="C3200" s="28" t="s">
        <v>17</v>
      </c>
      <c r="D3200" s="28">
        <v>28.93175493</v>
      </c>
      <c r="E3200" s="28">
        <v>32.68036815</v>
      </c>
      <c r="F3200" s="28">
        <v>708.94817992000003</v>
      </c>
      <c r="G3200" s="28">
        <v>754.44547130000001</v>
      </c>
    </row>
    <row r="3201" spans="1:7" x14ac:dyDescent="0.2">
      <c r="A3201" s="27">
        <v>38384</v>
      </c>
      <c r="B3201" s="28" t="s">
        <v>34</v>
      </c>
      <c r="C3201" s="28" t="s">
        <v>18</v>
      </c>
      <c r="D3201" s="28">
        <v>8.3678454500000008</v>
      </c>
      <c r="E3201" s="28">
        <v>23.931321709999999</v>
      </c>
      <c r="F3201" s="28">
        <v>197.30709594999999</v>
      </c>
      <c r="G3201" s="28">
        <v>549.49111588000005</v>
      </c>
    </row>
    <row r="3202" spans="1:7" x14ac:dyDescent="0.2">
      <c r="A3202" s="27">
        <v>38384</v>
      </c>
      <c r="B3202" s="28" t="s">
        <v>34</v>
      </c>
      <c r="C3202" s="28" t="s">
        <v>19</v>
      </c>
      <c r="D3202" s="28">
        <v>21.843067770000001</v>
      </c>
      <c r="E3202" s="28">
        <v>143.82614595999999</v>
      </c>
      <c r="F3202" s="28">
        <v>523.59408177</v>
      </c>
      <c r="G3202" s="28">
        <v>3361.6743775199998</v>
      </c>
    </row>
    <row r="3203" spans="1:7" x14ac:dyDescent="0.2">
      <c r="A3203" s="27">
        <v>38384</v>
      </c>
      <c r="B3203" s="28" t="s">
        <v>34</v>
      </c>
      <c r="C3203" s="28" t="s">
        <v>20</v>
      </c>
      <c r="D3203" s="28">
        <v>13.171259510000001</v>
      </c>
      <c r="E3203" s="28">
        <v>87.883010159999998</v>
      </c>
      <c r="F3203" s="28">
        <v>331.35450680000002</v>
      </c>
      <c r="G3203" s="28">
        <v>2019.6343485</v>
      </c>
    </row>
    <row r="3204" spans="1:7" x14ac:dyDescent="0.2">
      <c r="A3204" s="27">
        <v>38384</v>
      </c>
      <c r="B3204" s="28" t="s">
        <v>34</v>
      </c>
      <c r="C3204" s="28" t="s">
        <v>21</v>
      </c>
      <c r="D3204" s="28">
        <v>14.0117528</v>
      </c>
      <c r="E3204" s="28">
        <v>28.821881579999999</v>
      </c>
      <c r="F3204" s="28">
        <v>331.43340613999999</v>
      </c>
      <c r="G3204" s="28">
        <v>665.39115450999998</v>
      </c>
    </row>
    <row r="3205" spans="1:7" x14ac:dyDescent="0.2">
      <c r="A3205" s="27">
        <v>38384</v>
      </c>
      <c r="B3205" s="28" t="s">
        <v>34</v>
      </c>
      <c r="C3205" s="28" t="s">
        <v>22</v>
      </c>
      <c r="D3205" s="28">
        <v>5.0707352999999999</v>
      </c>
      <c r="E3205" s="28">
        <v>14.07243006</v>
      </c>
      <c r="F3205" s="28">
        <v>120.42054663</v>
      </c>
      <c r="G3205" s="28">
        <v>323.47913111000003</v>
      </c>
    </row>
    <row r="3206" spans="1:7" x14ac:dyDescent="0.2">
      <c r="A3206" s="27">
        <v>38384</v>
      </c>
      <c r="B3206" s="28" t="s">
        <v>34</v>
      </c>
      <c r="C3206" s="28" t="s">
        <v>23</v>
      </c>
      <c r="D3206" s="28">
        <v>8.4552016400000003</v>
      </c>
      <c r="E3206" s="28">
        <v>29.287300510000001</v>
      </c>
      <c r="F3206" s="28">
        <v>210.65567747</v>
      </c>
      <c r="G3206" s="28">
        <v>685.05522689999998</v>
      </c>
    </row>
    <row r="3207" spans="1:7" x14ac:dyDescent="0.2">
      <c r="A3207" s="27">
        <v>38384</v>
      </c>
      <c r="B3207" s="28" t="s">
        <v>34</v>
      </c>
      <c r="C3207" s="28" t="s">
        <v>24</v>
      </c>
      <c r="D3207" s="28">
        <v>2.43460308</v>
      </c>
      <c r="E3207" s="28">
        <v>10.436883529999999</v>
      </c>
      <c r="F3207" s="28">
        <v>57.99901552</v>
      </c>
      <c r="G3207" s="28">
        <v>236.95519601999999</v>
      </c>
    </row>
    <row r="3208" spans="1:7" x14ac:dyDescent="0.2">
      <c r="A3208" s="27">
        <v>38384</v>
      </c>
      <c r="B3208" s="28" t="s">
        <v>34</v>
      </c>
      <c r="C3208" s="28" t="s">
        <v>25</v>
      </c>
      <c r="D3208" s="28">
        <v>16.907243919999999</v>
      </c>
      <c r="E3208" s="28">
        <v>39.713445980000003</v>
      </c>
      <c r="F3208" s="28">
        <v>415.30380485000001</v>
      </c>
      <c r="G3208" s="28">
        <v>915.61833071000001</v>
      </c>
    </row>
    <row r="3209" spans="1:7" x14ac:dyDescent="0.2">
      <c r="A3209" s="27">
        <v>38384</v>
      </c>
      <c r="B3209" s="28" t="s">
        <v>34</v>
      </c>
      <c r="C3209" s="28" t="s">
        <v>26</v>
      </c>
      <c r="D3209" s="28">
        <v>9.72690856</v>
      </c>
      <c r="E3209" s="28">
        <v>38.02982978</v>
      </c>
      <c r="F3209" s="28">
        <v>225.27554382</v>
      </c>
      <c r="G3209" s="28">
        <v>876.07360659999995</v>
      </c>
    </row>
    <row r="3210" spans="1:7" x14ac:dyDescent="0.2">
      <c r="A3210" s="27">
        <v>38384</v>
      </c>
      <c r="B3210" s="28" t="s">
        <v>34</v>
      </c>
      <c r="C3210" s="28" t="s">
        <v>27</v>
      </c>
      <c r="D3210" s="28">
        <v>18.16154435</v>
      </c>
      <c r="E3210" s="28">
        <v>32.727201090000001</v>
      </c>
      <c r="F3210" s="28">
        <v>447.17629994999999</v>
      </c>
      <c r="G3210" s="28">
        <v>755.74241990999997</v>
      </c>
    </row>
    <row r="3211" spans="1:7" x14ac:dyDescent="0.2">
      <c r="A3211" s="27">
        <v>38384</v>
      </c>
      <c r="B3211" s="28" t="s">
        <v>34</v>
      </c>
      <c r="C3211" s="28" t="s">
        <v>28</v>
      </c>
      <c r="D3211" s="28">
        <v>13.871723449999999</v>
      </c>
      <c r="E3211" s="28">
        <v>66.256111899999993</v>
      </c>
      <c r="F3211" s="28">
        <v>339.06310926999998</v>
      </c>
      <c r="G3211" s="28">
        <v>1583.45557381</v>
      </c>
    </row>
    <row r="3212" spans="1:7" x14ac:dyDescent="0.2">
      <c r="A3212" s="27">
        <v>38384</v>
      </c>
      <c r="B3212" s="28" t="s">
        <v>34</v>
      </c>
      <c r="C3212" s="28" t="s">
        <v>29</v>
      </c>
      <c r="D3212" s="28">
        <v>23.373592380000002</v>
      </c>
      <c r="E3212" s="28">
        <v>144.95569949</v>
      </c>
      <c r="F3212" s="28">
        <v>559.19419111000002</v>
      </c>
      <c r="G3212" s="28">
        <v>3405.56765266</v>
      </c>
    </row>
    <row r="3213" spans="1:7" x14ac:dyDescent="0.2">
      <c r="A3213" s="27">
        <v>38384</v>
      </c>
      <c r="B3213" s="28" t="s">
        <v>34</v>
      </c>
      <c r="C3213" s="28" t="s">
        <v>30</v>
      </c>
      <c r="D3213" s="28">
        <v>6.96756975</v>
      </c>
      <c r="E3213" s="28">
        <v>18.642332509999999</v>
      </c>
      <c r="F3213" s="28">
        <v>166.07853145999999</v>
      </c>
      <c r="G3213" s="28">
        <v>439.37065036000001</v>
      </c>
    </row>
    <row r="3214" spans="1:7" x14ac:dyDescent="0.2">
      <c r="A3214" s="27">
        <v>38384</v>
      </c>
      <c r="B3214" s="28" t="s">
        <v>34</v>
      </c>
      <c r="C3214" s="28" t="s">
        <v>31</v>
      </c>
      <c r="D3214" s="28">
        <v>8.5241628899999995</v>
      </c>
      <c r="E3214" s="28">
        <v>30.72854134</v>
      </c>
      <c r="F3214" s="28">
        <v>209.53440244999999</v>
      </c>
      <c r="G3214" s="28">
        <v>706.80104337</v>
      </c>
    </row>
    <row r="3215" spans="1:7" x14ac:dyDescent="0.2">
      <c r="A3215" s="27">
        <v>38384</v>
      </c>
      <c r="B3215" s="28" t="s">
        <v>35</v>
      </c>
      <c r="C3215" s="28" t="s">
        <v>13</v>
      </c>
      <c r="D3215" s="28">
        <v>15.990200509999999</v>
      </c>
      <c r="E3215" s="28">
        <v>11.51058285</v>
      </c>
      <c r="F3215" s="28">
        <v>492.11687138999997</v>
      </c>
      <c r="G3215" s="28">
        <v>349.72958173000001</v>
      </c>
    </row>
    <row r="3216" spans="1:7" x14ac:dyDescent="0.2">
      <c r="A3216" s="27">
        <v>38384</v>
      </c>
      <c r="B3216" s="28" t="s">
        <v>35</v>
      </c>
      <c r="C3216" s="28" t="s">
        <v>14</v>
      </c>
      <c r="D3216" s="28">
        <v>3.7581791400000002</v>
      </c>
      <c r="E3216" s="28">
        <v>0.73503436</v>
      </c>
      <c r="F3216" s="28">
        <v>116.78477891999999</v>
      </c>
      <c r="G3216" s="28">
        <v>22.552070619999999</v>
      </c>
    </row>
    <row r="3217" spans="1:7" x14ac:dyDescent="0.2">
      <c r="A3217" s="27">
        <v>38384</v>
      </c>
      <c r="B3217" s="28" t="s">
        <v>35</v>
      </c>
      <c r="C3217" s="28" t="s">
        <v>15</v>
      </c>
      <c r="D3217" s="28">
        <v>41.200081760000003</v>
      </c>
      <c r="E3217" s="28">
        <v>25.749280689999999</v>
      </c>
      <c r="F3217" s="28">
        <v>1301.3611087899999</v>
      </c>
      <c r="G3217" s="28">
        <v>797.91387596000004</v>
      </c>
    </row>
    <row r="3218" spans="1:7" x14ac:dyDescent="0.2">
      <c r="A3218" s="27">
        <v>38384</v>
      </c>
      <c r="B3218" s="28" t="s">
        <v>35</v>
      </c>
      <c r="C3218" s="28" t="s">
        <v>16</v>
      </c>
      <c r="D3218" s="28">
        <v>5.5310173000000002</v>
      </c>
      <c r="E3218" s="28">
        <v>1.0472228800000001</v>
      </c>
      <c r="F3218" s="28">
        <v>178.28278757000001</v>
      </c>
      <c r="G3218" s="28">
        <v>33.961635960000002</v>
      </c>
    </row>
    <row r="3219" spans="1:7" x14ac:dyDescent="0.2">
      <c r="A3219" s="27">
        <v>38384</v>
      </c>
      <c r="B3219" s="28" t="s">
        <v>35</v>
      </c>
      <c r="C3219" s="28" t="s">
        <v>17</v>
      </c>
      <c r="D3219" s="28">
        <v>43.23677635</v>
      </c>
      <c r="E3219" s="28">
        <v>17.092784340000001</v>
      </c>
      <c r="F3219" s="28">
        <v>1360.9815141500001</v>
      </c>
      <c r="G3219" s="28">
        <v>531.25620149999997</v>
      </c>
    </row>
    <row r="3220" spans="1:7" x14ac:dyDescent="0.2">
      <c r="A3220" s="27">
        <v>38384</v>
      </c>
      <c r="B3220" s="28" t="s">
        <v>35</v>
      </c>
      <c r="C3220" s="28" t="s">
        <v>18</v>
      </c>
      <c r="D3220" s="28">
        <v>12.71550319</v>
      </c>
      <c r="E3220" s="28">
        <v>8.3147729199999993</v>
      </c>
      <c r="F3220" s="28">
        <v>397.23216501000002</v>
      </c>
      <c r="G3220" s="28">
        <v>258.18527204999998</v>
      </c>
    </row>
    <row r="3221" spans="1:7" x14ac:dyDescent="0.2">
      <c r="A3221" s="27">
        <v>38384</v>
      </c>
      <c r="B3221" s="28" t="s">
        <v>35</v>
      </c>
      <c r="C3221" s="28" t="s">
        <v>19</v>
      </c>
      <c r="D3221" s="28">
        <v>29.459391759999999</v>
      </c>
      <c r="E3221" s="28">
        <v>61.742727000000002</v>
      </c>
      <c r="F3221" s="28">
        <v>928.00035724999998</v>
      </c>
      <c r="G3221" s="28">
        <v>1919.3292825000001</v>
      </c>
    </row>
    <row r="3222" spans="1:7" x14ac:dyDescent="0.2">
      <c r="A3222" s="27">
        <v>38384</v>
      </c>
      <c r="B3222" s="28" t="s">
        <v>35</v>
      </c>
      <c r="C3222" s="28" t="s">
        <v>20</v>
      </c>
      <c r="D3222" s="28">
        <v>15.42644507</v>
      </c>
      <c r="E3222" s="28">
        <v>37.625832070000001</v>
      </c>
      <c r="F3222" s="28">
        <v>485.56466036</v>
      </c>
      <c r="G3222" s="28">
        <v>1164.0453543399999</v>
      </c>
    </row>
    <row r="3223" spans="1:7" x14ac:dyDescent="0.2">
      <c r="A3223" s="27">
        <v>38384</v>
      </c>
      <c r="B3223" s="28" t="s">
        <v>35</v>
      </c>
      <c r="C3223" s="28" t="s">
        <v>21</v>
      </c>
      <c r="D3223" s="28">
        <v>18.123553309999998</v>
      </c>
      <c r="E3223" s="28">
        <v>13.93883076</v>
      </c>
      <c r="F3223" s="28">
        <v>561.95776911999997</v>
      </c>
      <c r="G3223" s="28">
        <v>431.35851997999998</v>
      </c>
    </row>
    <row r="3224" spans="1:7" x14ac:dyDescent="0.2">
      <c r="A3224" s="27">
        <v>38384</v>
      </c>
      <c r="B3224" s="28" t="s">
        <v>35</v>
      </c>
      <c r="C3224" s="28" t="s">
        <v>22</v>
      </c>
      <c r="D3224" s="28">
        <v>10.29708158</v>
      </c>
      <c r="E3224" s="28">
        <v>3.8351799199999999</v>
      </c>
      <c r="F3224" s="28">
        <v>326.86559338000001</v>
      </c>
      <c r="G3224" s="28">
        <v>119.56632904</v>
      </c>
    </row>
    <row r="3225" spans="1:7" x14ac:dyDescent="0.2">
      <c r="A3225" s="27">
        <v>38384</v>
      </c>
      <c r="B3225" s="28" t="s">
        <v>35</v>
      </c>
      <c r="C3225" s="28" t="s">
        <v>23</v>
      </c>
      <c r="D3225" s="28">
        <v>17.491897000000002</v>
      </c>
      <c r="E3225" s="28">
        <v>11.99768216</v>
      </c>
      <c r="F3225" s="28">
        <v>546.80190932999994</v>
      </c>
      <c r="G3225" s="28">
        <v>378.73732259000002</v>
      </c>
    </row>
    <row r="3226" spans="1:7" x14ac:dyDescent="0.2">
      <c r="A3226" s="27">
        <v>38384</v>
      </c>
      <c r="B3226" s="28" t="s">
        <v>35</v>
      </c>
      <c r="C3226" s="28" t="s">
        <v>24</v>
      </c>
      <c r="D3226" s="28">
        <v>5.8060136599999996</v>
      </c>
      <c r="E3226" s="28">
        <v>3.4034464999999998</v>
      </c>
      <c r="F3226" s="28">
        <v>179.09408049999999</v>
      </c>
      <c r="G3226" s="28">
        <v>104.39559179</v>
      </c>
    </row>
    <row r="3227" spans="1:7" x14ac:dyDescent="0.2">
      <c r="A3227" s="27">
        <v>38384</v>
      </c>
      <c r="B3227" s="28" t="s">
        <v>35</v>
      </c>
      <c r="C3227" s="28" t="s">
        <v>25</v>
      </c>
      <c r="D3227" s="28">
        <v>24.055327290000001</v>
      </c>
      <c r="E3227" s="28">
        <v>23.838457089999999</v>
      </c>
      <c r="F3227" s="28">
        <v>757.10580983</v>
      </c>
      <c r="G3227" s="28">
        <v>735.44975777000002</v>
      </c>
    </row>
    <row r="3228" spans="1:7" x14ac:dyDescent="0.2">
      <c r="A3228" s="27">
        <v>38384</v>
      </c>
      <c r="B3228" s="28" t="s">
        <v>35</v>
      </c>
      <c r="C3228" s="28" t="s">
        <v>26</v>
      </c>
      <c r="D3228" s="28">
        <v>11.48153553</v>
      </c>
      <c r="E3228" s="28">
        <v>16.343226059999999</v>
      </c>
      <c r="F3228" s="28">
        <v>360.51106069000002</v>
      </c>
      <c r="G3228" s="28">
        <v>503.73009031999999</v>
      </c>
    </row>
    <row r="3229" spans="1:7" x14ac:dyDescent="0.2">
      <c r="A3229" s="27">
        <v>38384</v>
      </c>
      <c r="B3229" s="28" t="s">
        <v>35</v>
      </c>
      <c r="C3229" s="28" t="s">
        <v>27</v>
      </c>
      <c r="D3229" s="28">
        <v>32.814973940000002</v>
      </c>
      <c r="E3229" s="28">
        <v>21.054394519999999</v>
      </c>
      <c r="F3229" s="28">
        <v>1033.1798936499999</v>
      </c>
      <c r="G3229" s="28">
        <v>652.45237517999999</v>
      </c>
    </row>
    <row r="3230" spans="1:7" x14ac:dyDescent="0.2">
      <c r="A3230" s="27">
        <v>38384</v>
      </c>
      <c r="B3230" s="28" t="s">
        <v>35</v>
      </c>
      <c r="C3230" s="28" t="s">
        <v>28</v>
      </c>
      <c r="D3230" s="28">
        <v>16.334608419999999</v>
      </c>
      <c r="E3230" s="28">
        <v>43.182845710000002</v>
      </c>
      <c r="F3230" s="28">
        <v>510.89336076000001</v>
      </c>
      <c r="G3230" s="28">
        <v>1335.1074440100001</v>
      </c>
    </row>
    <row r="3231" spans="1:7" x14ac:dyDescent="0.2">
      <c r="A3231" s="27">
        <v>38384</v>
      </c>
      <c r="B3231" s="28" t="s">
        <v>35</v>
      </c>
      <c r="C3231" s="28" t="s">
        <v>29</v>
      </c>
      <c r="D3231" s="28">
        <v>46.114296830000001</v>
      </c>
      <c r="E3231" s="28">
        <v>76.166885449999995</v>
      </c>
      <c r="F3231" s="28">
        <v>1456.63684332</v>
      </c>
      <c r="G3231" s="28">
        <v>2378.58291418</v>
      </c>
    </row>
    <row r="3232" spans="1:7" x14ac:dyDescent="0.2">
      <c r="A3232" s="27">
        <v>38384</v>
      </c>
      <c r="B3232" s="28" t="s">
        <v>35</v>
      </c>
      <c r="C3232" s="28" t="s">
        <v>30</v>
      </c>
      <c r="D3232" s="28">
        <v>7.4883241600000003</v>
      </c>
      <c r="E3232" s="28">
        <v>6.96241602</v>
      </c>
      <c r="F3232" s="28">
        <v>232.69434577000001</v>
      </c>
      <c r="G3232" s="28">
        <v>212.56777872000001</v>
      </c>
    </row>
    <row r="3233" spans="1:7" x14ac:dyDescent="0.2">
      <c r="A3233" s="27">
        <v>38384</v>
      </c>
      <c r="B3233" s="28" t="s">
        <v>35</v>
      </c>
      <c r="C3233" s="28" t="s">
        <v>31</v>
      </c>
      <c r="D3233" s="28">
        <v>10.24237988</v>
      </c>
      <c r="E3233" s="28">
        <v>15.689641740000001</v>
      </c>
      <c r="F3233" s="28">
        <v>324.10413765999999</v>
      </c>
      <c r="G3233" s="28">
        <v>485.65441145</v>
      </c>
    </row>
    <row r="3234" spans="1:7" x14ac:dyDescent="0.2">
      <c r="A3234" s="27">
        <v>38384</v>
      </c>
      <c r="B3234" s="28" t="s">
        <v>36</v>
      </c>
      <c r="C3234" s="28" t="s">
        <v>13</v>
      </c>
      <c r="D3234" s="28">
        <v>27.025752879999999</v>
      </c>
      <c r="E3234" s="28">
        <v>0</v>
      </c>
      <c r="F3234" s="28">
        <v>985.15293231999999</v>
      </c>
      <c r="G3234" s="28">
        <v>0</v>
      </c>
    </row>
    <row r="3235" spans="1:7" x14ac:dyDescent="0.2">
      <c r="A3235" s="27">
        <v>38384</v>
      </c>
      <c r="B3235" s="28" t="s">
        <v>36</v>
      </c>
      <c r="C3235" s="28" t="s">
        <v>14</v>
      </c>
      <c r="D3235" s="28">
        <v>9.6864211900000008</v>
      </c>
      <c r="E3235" s="28">
        <v>0</v>
      </c>
      <c r="F3235" s="28">
        <v>352.03248673000002</v>
      </c>
      <c r="G3235" s="28">
        <v>0</v>
      </c>
    </row>
    <row r="3236" spans="1:7" x14ac:dyDescent="0.2">
      <c r="A3236" s="27">
        <v>38384</v>
      </c>
      <c r="B3236" s="28" t="s">
        <v>36</v>
      </c>
      <c r="C3236" s="28" t="s">
        <v>15</v>
      </c>
      <c r="D3236" s="28">
        <v>221.13335493</v>
      </c>
      <c r="E3236" s="28">
        <v>0</v>
      </c>
      <c r="F3236" s="28">
        <v>8283.8627759299998</v>
      </c>
      <c r="G3236" s="28">
        <v>0</v>
      </c>
    </row>
    <row r="3237" spans="1:7" x14ac:dyDescent="0.2">
      <c r="A3237" s="27">
        <v>38384</v>
      </c>
      <c r="B3237" s="28" t="s">
        <v>36</v>
      </c>
      <c r="C3237" s="28" t="s">
        <v>16</v>
      </c>
      <c r="D3237" s="28">
        <v>20.652890549999999</v>
      </c>
      <c r="E3237" s="28">
        <v>0</v>
      </c>
      <c r="F3237" s="28">
        <v>766.98334068999998</v>
      </c>
      <c r="G3237" s="28">
        <v>0</v>
      </c>
    </row>
    <row r="3238" spans="1:7" x14ac:dyDescent="0.2">
      <c r="A3238" s="27">
        <v>38384</v>
      </c>
      <c r="B3238" s="28" t="s">
        <v>36</v>
      </c>
      <c r="C3238" s="28" t="s">
        <v>17</v>
      </c>
      <c r="D3238" s="28">
        <v>100.12136989</v>
      </c>
      <c r="E3238" s="28">
        <v>0</v>
      </c>
      <c r="F3238" s="28">
        <v>3719.4250918600001</v>
      </c>
      <c r="G3238" s="28">
        <v>0</v>
      </c>
    </row>
    <row r="3239" spans="1:7" x14ac:dyDescent="0.2">
      <c r="A3239" s="27">
        <v>38384</v>
      </c>
      <c r="B3239" s="28" t="s">
        <v>36</v>
      </c>
      <c r="C3239" s="28" t="s">
        <v>18</v>
      </c>
      <c r="D3239" s="28">
        <v>69.105555100000004</v>
      </c>
      <c r="E3239" s="28">
        <v>0</v>
      </c>
      <c r="F3239" s="28">
        <v>2572.6258619499999</v>
      </c>
      <c r="G3239" s="28">
        <v>0</v>
      </c>
    </row>
    <row r="3240" spans="1:7" x14ac:dyDescent="0.2">
      <c r="A3240" s="27">
        <v>38384</v>
      </c>
      <c r="B3240" s="28" t="s">
        <v>36</v>
      </c>
      <c r="C3240" s="28" t="s">
        <v>19</v>
      </c>
      <c r="D3240" s="28">
        <v>150.27876276999999</v>
      </c>
      <c r="E3240" s="28">
        <v>0</v>
      </c>
      <c r="F3240" s="28">
        <v>5605.7790297800002</v>
      </c>
      <c r="G3240" s="28">
        <v>0</v>
      </c>
    </row>
    <row r="3241" spans="1:7" x14ac:dyDescent="0.2">
      <c r="A3241" s="27">
        <v>38384</v>
      </c>
      <c r="B3241" s="28" t="s">
        <v>36</v>
      </c>
      <c r="C3241" s="28" t="s">
        <v>20</v>
      </c>
      <c r="D3241" s="28">
        <v>76.201288849999997</v>
      </c>
      <c r="E3241" s="28">
        <v>0</v>
      </c>
      <c r="F3241" s="28">
        <v>2816.6407506700002</v>
      </c>
      <c r="G3241" s="28">
        <v>0</v>
      </c>
    </row>
    <row r="3242" spans="1:7" x14ac:dyDescent="0.2">
      <c r="A3242" s="27">
        <v>38384</v>
      </c>
      <c r="B3242" s="28" t="s">
        <v>36</v>
      </c>
      <c r="C3242" s="28" t="s">
        <v>21</v>
      </c>
      <c r="D3242" s="28">
        <v>72.2571485</v>
      </c>
      <c r="E3242" s="28">
        <v>0</v>
      </c>
      <c r="F3242" s="28">
        <v>2680.63050428</v>
      </c>
      <c r="G3242" s="28">
        <v>0</v>
      </c>
    </row>
    <row r="3243" spans="1:7" x14ac:dyDescent="0.2">
      <c r="A3243" s="27">
        <v>38384</v>
      </c>
      <c r="B3243" s="28" t="s">
        <v>36</v>
      </c>
      <c r="C3243" s="28" t="s">
        <v>22</v>
      </c>
      <c r="D3243" s="28">
        <v>44.358122600000002</v>
      </c>
      <c r="E3243" s="28">
        <v>0</v>
      </c>
      <c r="F3243" s="28">
        <v>1649.2954572399999</v>
      </c>
      <c r="G3243" s="28">
        <v>0</v>
      </c>
    </row>
    <row r="3244" spans="1:7" x14ac:dyDescent="0.2">
      <c r="A3244" s="27">
        <v>38384</v>
      </c>
      <c r="B3244" s="28" t="s">
        <v>36</v>
      </c>
      <c r="C3244" s="28" t="s">
        <v>23</v>
      </c>
      <c r="D3244" s="28">
        <v>69.161572190000001</v>
      </c>
      <c r="E3244" s="28">
        <v>0</v>
      </c>
      <c r="F3244" s="28">
        <v>2565.8761246700001</v>
      </c>
      <c r="G3244" s="28">
        <v>0</v>
      </c>
    </row>
    <row r="3245" spans="1:7" x14ac:dyDescent="0.2">
      <c r="A3245" s="27">
        <v>38384</v>
      </c>
      <c r="B3245" s="28" t="s">
        <v>36</v>
      </c>
      <c r="C3245" s="28" t="s">
        <v>24</v>
      </c>
      <c r="D3245" s="28">
        <v>22.45736132</v>
      </c>
      <c r="E3245" s="28">
        <v>0</v>
      </c>
      <c r="F3245" s="28">
        <v>831.07604030000005</v>
      </c>
      <c r="G3245" s="28">
        <v>0</v>
      </c>
    </row>
    <row r="3246" spans="1:7" x14ac:dyDescent="0.2">
      <c r="A3246" s="27">
        <v>38384</v>
      </c>
      <c r="B3246" s="28" t="s">
        <v>36</v>
      </c>
      <c r="C3246" s="28" t="s">
        <v>25</v>
      </c>
      <c r="D3246" s="28">
        <v>102.26242842000001</v>
      </c>
      <c r="E3246" s="28">
        <v>0</v>
      </c>
      <c r="F3246" s="28">
        <v>3786.5452142499998</v>
      </c>
      <c r="G3246" s="28">
        <v>0</v>
      </c>
    </row>
    <row r="3247" spans="1:7" x14ac:dyDescent="0.2">
      <c r="A3247" s="27">
        <v>38384</v>
      </c>
      <c r="B3247" s="28" t="s">
        <v>36</v>
      </c>
      <c r="C3247" s="28" t="s">
        <v>26</v>
      </c>
      <c r="D3247" s="28">
        <v>52.428472620000001</v>
      </c>
      <c r="E3247" s="28">
        <v>0</v>
      </c>
      <c r="F3247" s="28">
        <v>1942.0490489700001</v>
      </c>
      <c r="G3247" s="28">
        <v>0</v>
      </c>
    </row>
    <row r="3248" spans="1:7" x14ac:dyDescent="0.2">
      <c r="A3248" s="27">
        <v>38384</v>
      </c>
      <c r="B3248" s="28" t="s">
        <v>36</v>
      </c>
      <c r="C3248" s="28" t="s">
        <v>27</v>
      </c>
      <c r="D3248" s="28">
        <v>156.60881366000001</v>
      </c>
      <c r="E3248" s="28">
        <v>0</v>
      </c>
      <c r="F3248" s="28">
        <v>5803.3158916299999</v>
      </c>
      <c r="G3248" s="28">
        <v>0</v>
      </c>
    </row>
    <row r="3249" spans="1:7" x14ac:dyDescent="0.2">
      <c r="A3249" s="27">
        <v>38384</v>
      </c>
      <c r="B3249" s="28" t="s">
        <v>36</v>
      </c>
      <c r="C3249" s="28" t="s">
        <v>28</v>
      </c>
      <c r="D3249" s="28">
        <v>116.62181997</v>
      </c>
      <c r="E3249" s="28">
        <v>0</v>
      </c>
      <c r="F3249" s="28">
        <v>4290.5809802399999</v>
      </c>
      <c r="G3249" s="28">
        <v>0</v>
      </c>
    </row>
    <row r="3250" spans="1:7" x14ac:dyDescent="0.2">
      <c r="A3250" s="27">
        <v>38384</v>
      </c>
      <c r="B3250" s="28" t="s">
        <v>36</v>
      </c>
      <c r="C3250" s="28" t="s">
        <v>29</v>
      </c>
      <c r="D3250" s="28">
        <v>167.27709060999999</v>
      </c>
      <c r="E3250" s="28">
        <v>0</v>
      </c>
      <c r="F3250" s="28">
        <v>6208.2341193000002</v>
      </c>
      <c r="G3250" s="28">
        <v>0</v>
      </c>
    </row>
    <row r="3251" spans="1:7" x14ac:dyDescent="0.2">
      <c r="A3251" s="27">
        <v>38384</v>
      </c>
      <c r="B3251" s="28" t="s">
        <v>36</v>
      </c>
      <c r="C3251" s="28" t="s">
        <v>30</v>
      </c>
      <c r="D3251" s="28">
        <v>22.69950592</v>
      </c>
      <c r="E3251" s="28">
        <v>0</v>
      </c>
      <c r="F3251" s="28">
        <v>834.32204455999999</v>
      </c>
      <c r="G3251" s="28">
        <v>0</v>
      </c>
    </row>
    <row r="3252" spans="1:7" x14ac:dyDescent="0.2">
      <c r="A3252" s="27">
        <v>38384</v>
      </c>
      <c r="B3252" s="28" t="s">
        <v>36</v>
      </c>
      <c r="C3252" s="28" t="s">
        <v>31</v>
      </c>
      <c r="D3252" s="28">
        <v>57.30275374</v>
      </c>
      <c r="E3252" s="28">
        <v>0</v>
      </c>
      <c r="F3252" s="28">
        <v>2124.9745755600002</v>
      </c>
      <c r="G3252" s="28">
        <v>0</v>
      </c>
    </row>
    <row r="3253" spans="1:7" x14ac:dyDescent="0.2">
      <c r="A3253" s="27">
        <v>38384</v>
      </c>
      <c r="B3253" s="28" t="s">
        <v>37</v>
      </c>
      <c r="C3253" s="28" t="s">
        <v>13</v>
      </c>
      <c r="D3253" s="28">
        <v>62.487355530000002</v>
      </c>
      <c r="E3253" s="28">
        <v>0</v>
      </c>
      <c r="F3253" s="28">
        <v>2520.4509117100001</v>
      </c>
      <c r="G3253" s="28">
        <v>0</v>
      </c>
    </row>
    <row r="3254" spans="1:7" x14ac:dyDescent="0.2">
      <c r="A3254" s="27">
        <v>38384</v>
      </c>
      <c r="B3254" s="28" t="s">
        <v>37</v>
      </c>
      <c r="C3254" s="28" t="s">
        <v>14</v>
      </c>
      <c r="D3254" s="28">
        <v>11.691829459999999</v>
      </c>
      <c r="E3254" s="28">
        <v>0</v>
      </c>
      <c r="F3254" s="28">
        <v>474.81577837999998</v>
      </c>
      <c r="G3254" s="28">
        <v>0</v>
      </c>
    </row>
    <row r="3255" spans="1:7" x14ac:dyDescent="0.2">
      <c r="A3255" s="27">
        <v>38384</v>
      </c>
      <c r="B3255" s="28" t="s">
        <v>37</v>
      </c>
      <c r="C3255" s="28" t="s">
        <v>15</v>
      </c>
      <c r="D3255" s="28">
        <v>273.53154146999998</v>
      </c>
      <c r="E3255" s="28">
        <v>0</v>
      </c>
      <c r="F3255" s="28">
        <v>11116.13915655</v>
      </c>
      <c r="G3255" s="28">
        <v>0</v>
      </c>
    </row>
    <row r="3256" spans="1:7" x14ac:dyDescent="0.2">
      <c r="A3256" s="27">
        <v>38384</v>
      </c>
      <c r="B3256" s="28" t="s">
        <v>37</v>
      </c>
      <c r="C3256" s="28" t="s">
        <v>16</v>
      </c>
      <c r="D3256" s="28">
        <v>23.769360850000002</v>
      </c>
      <c r="E3256" s="28">
        <v>0</v>
      </c>
      <c r="F3256" s="28">
        <v>963.56944111999996</v>
      </c>
      <c r="G3256" s="28">
        <v>0</v>
      </c>
    </row>
    <row r="3257" spans="1:7" x14ac:dyDescent="0.2">
      <c r="A3257" s="27">
        <v>38384</v>
      </c>
      <c r="B3257" s="28" t="s">
        <v>37</v>
      </c>
      <c r="C3257" s="28" t="s">
        <v>17</v>
      </c>
      <c r="D3257" s="28">
        <v>214.28307548000001</v>
      </c>
      <c r="E3257" s="28">
        <v>0</v>
      </c>
      <c r="F3257" s="28">
        <v>8684.5095898500003</v>
      </c>
      <c r="G3257" s="28">
        <v>0</v>
      </c>
    </row>
    <row r="3258" spans="1:7" x14ac:dyDescent="0.2">
      <c r="A3258" s="27">
        <v>38384</v>
      </c>
      <c r="B3258" s="28" t="s">
        <v>37</v>
      </c>
      <c r="C3258" s="28" t="s">
        <v>18</v>
      </c>
      <c r="D3258" s="28">
        <v>96.577967619999995</v>
      </c>
      <c r="E3258" s="28">
        <v>0</v>
      </c>
      <c r="F3258" s="28">
        <v>3911.5309744199999</v>
      </c>
      <c r="G3258" s="28">
        <v>0</v>
      </c>
    </row>
    <row r="3259" spans="1:7" x14ac:dyDescent="0.2">
      <c r="A3259" s="27">
        <v>38384</v>
      </c>
      <c r="B3259" s="28" t="s">
        <v>37</v>
      </c>
      <c r="C3259" s="28" t="s">
        <v>19</v>
      </c>
      <c r="D3259" s="28">
        <v>170.68711862999999</v>
      </c>
      <c r="E3259" s="28">
        <v>0</v>
      </c>
      <c r="F3259" s="28">
        <v>6945.7899889500004</v>
      </c>
      <c r="G3259" s="28">
        <v>0</v>
      </c>
    </row>
    <row r="3260" spans="1:7" x14ac:dyDescent="0.2">
      <c r="A3260" s="27">
        <v>38384</v>
      </c>
      <c r="B3260" s="28" t="s">
        <v>37</v>
      </c>
      <c r="C3260" s="28" t="s">
        <v>20</v>
      </c>
      <c r="D3260" s="28">
        <v>75.734433019999997</v>
      </c>
      <c r="E3260" s="28">
        <v>0</v>
      </c>
      <c r="F3260" s="28">
        <v>3071.8222495499999</v>
      </c>
      <c r="G3260" s="28">
        <v>0</v>
      </c>
    </row>
    <row r="3261" spans="1:7" x14ac:dyDescent="0.2">
      <c r="A3261" s="27">
        <v>38384</v>
      </c>
      <c r="B3261" s="28" t="s">
        <v>37</v>
      </c>
      <c r="C3261" s="28" t="s">
        <v>21</v>
      </c>
      <c r="D3261" s="28">
        <v>97.868789849999999</v>
      </c>
      <c r="E3261" s="28">
        <v>0</v>
      </c>
      <c r="F3261" s="28">
        <v>3968.9221180499999</v>
      </c>
      <c r="G3261" s="28">
        <v>0</v>
      </c>
    </row>
    <row r="3262" spans="1:7" x14ac:dyDescent="0.2">
      <c r="A3262" s="27">
        <v>38384</v>
      </c>
      <c r="B3262" s="28" t="s">
        <v>37</v>
      </c>
      <c r="C3262" s="28" t="s">
        <v>22</v>
      </c>
      <c r="D3262" s="28">
        <v>58.575888480000003</v>
      </c>
      <c r="E3262" s="28">
        <v>0</v>
      </c>
      <c r="F3262" s="28">
        <v>2378.2783881700002</v>
      </c>
      <c r="G3262" s="28">
        <v>0</v>
      </c>
    </row>
    <row r="3263" spans="1:7" x14ac:dyDescent="0.2">
      <c r="A3263" s="27">
        <v>38384</v>
      </c>
      <c r="B3263" s="28" t="s">
        <v>37</v>
      </c>
      <c r="C3263" s="28" t="s">
        <v>23</v>
      </c>
      <c r="D3263" s="28">
        <v>100.01392044000001</v>
      </c>
      <c r="E3263" s="28">
        <v>0</v>
      </c>
      <c r="F3263" s="28">
        <v>4043.4250414500002</v>
      </c>
      <c r="G3263" s="28">
        <v>0</v>
      </c>
    </row>
    <row r="3264" spans="1:7" x14ac:dyDescent="0.2">
      <c r="A3264" s="27">
        <v>38384</v>
      </c>
      <c r="B3264" s="28" t="s">
        <v>37</v>
      </c>
      <c r="C3264" s="28" t="s">
        <v>24</v>
      </c>
      <c r="D3264" s="28">
        <v>33.301610549999999</v>
      </c>
      <c r="E3264" s="28">
        <v>0</v>
      </c>
      <c r="F3264" s="28">
        <v>1343.70730194</v>
      </c>
      <c r="G3264" s="28">
        <v>0</v>
      </c>
    </row>
    <row r="3265" spans="1:7" x14ac:dyDescent="0.2">
      <c r="A3265" s="27">
        <v>38384</v>
      </c>
      <c r="B3265" s="28" t="s">
        <v>37</v>
      </c>
      <c r="C3265" s="28" t="s">
        <v>25</v>
      </c>
      <c r="D3265" s="28">
        <v>150.03736103</v>
      </c>
      <c r="E3265" s="28">
        <v>0</v>
      </c>
      <c r="F3265" s="28">
        <v>6076.1906267599998</v>
      </c>
      <c r="G3265" s="28">
        <v>0</v>
      </c>
    </row>
    <row r="3266" spans="1:7" x14ac:dyDescent="0.2">
      <c r="A3266" s="27">
        <v>38384</v>
      </c>
      <c r="B3266" s="28" t="s">
        <v>37</v>
      </c>
      <c r="C3266" s="28" t="s">
        <v>26</v>
      </c>
      <c r="D3266" s="28">
        <v>62.740999260000002</v>
      </c>
      <c r="E3266" s="28">
        <v>0</v>
      </c>
      <c r="F3266" s="28">
        <v>2543.0527032700002</v>
      </c>
      <c r="G3266" s="28">
        <v>0</v>
      </c>
    </row>
    <row r="3267" spans="1:7" x14ac:dyDescent="0.2">
      <c r="A3267" s="27">
        <v>38384</v>
      </c>
      <c r="B3267" s="28" t="s">
        <v>37</v>
      </c>
      <c r="C3267" s="28" t="s">
        <v>27</v>
      </c>
      <c r="D3267" s="28">
        <v>130.24630619999999</v>
      </c>
      <c r="E3267" s="28">
        <v>0</v>
      </c>
      <c r="F3267" s="28">
        <v>5289.84645955</v>
      </c>
      <c r="G3267" s="28">
        <v>0</v>
      </c>
    </row>
    <row r="3268" spans="1:7" x14ac:dyDescent="0.2">
      <c r="A3268" s="27">
        <v>38384</v>
      </c>
      <c r="B3268" s="28" t="s">
        <v>37</v>
      </c>
      <c r="C3268" s="28" t="s">
        <v>28</v>
      </c>
      <c r="D3268" s="28">
        <v>111.92561664</v>
      </c>
      <c r="E3268" s="28">
        <v>0</v>
      </c>
      <c r="F3268" s="28">
        <v>4531.16196906</v>
      </c>
      <c r="G3268" s="28">
        <v>0</v>
      </c>
    </row>
    <row r="3269" spans="1:7" x14ac:dyDescent="0.2">
      <c r="A3269" s="27">
        <v>38384</v>
      </c>
      <c r="B3269" s="28" t="s">
        <v>37</v>
      </c>
      <c r="C3269" s="28" t="s">
        <v>29</v>
      </c>
      <c r="D3269" s="28">
        <v>164.82335660999999</v>
      </c>
      <c r="E3269" s="28">
        <v>0</v>
      </c>
      <c r="F3269" s="28">
        <v>6683.5380209799996</v>
      </c>
      <c r="G3269" s="28">
        <v>0</v>
      </c>
    </row>
    <row r="3270" spans="1:7" x14ac:dyDescent="0.2">
      <c r="A3270" s="27">
        <v>38384</v>
      </c>
      <c r="B3270" s="28" t="s">
        <v>37</v>
      </c>
      <c r="C3270" s="28" t="s">
        <v>30</v>
      </c>
      <c r="D3270" s="28">
        <v>20.19274326</v>
      </c>
      <c r="E3270" s="28">
        <v>0</v>
      </c>
      <c r="F3270" s="28">
        <v>818.9102269</v>
      </c>
      <c r="G3270" s="28">
        <v>0</v>
      </c>
    </row>
    <row r="3271" spans="1:7" x14ac:dyDescent="0.2">
      <c r="A3271" s="27">
        <v>38384</v>
      </c>
      <c r="B3271" s="28" t="s">
        <v>37</v>
      </c>
      <c r="C3271" s="28" t="s">
        <v>31</v>
      </c>
      <c r="D3271" s="28">
        <v>94.296640839999995</v>
      </c>
      <c r="E3271" s="28">
        <v>0</v>
      </c>
      <c r="F3271" s="28">
        <v>3829.9014002899999</v>
      </c>
      <c r="G3271" s="28">
        <v>0</v>
      </c>
    </row>
    <row r="3272" spans="1:7" x14ac:dyDescent="0.2">
      <c r="A3272" s="27">
        <v>38384</v>
      </c>
      <c r="B3272" s="28" t="s">
        <v>38</v>
      </c>
      <c r="C3272" s="28" t="s">
        <v>13</v>
      </c>
      <c r="D3272" s="28">
        <v>23.408136559999999</v>
      </c>
      <c r="E3272" s="28">
        <v>0</v>
      </c>
      <c r="F3272" s="28">
        <v>1075.11752028</v>
      </c>
      <c r="G3272" s="28">
        <v>0</v>
      </c>
    </row>
    <row r="3273" spans="1:7" x14ac:dyDescent="0.2">
      <c r="A3273" s="27">
        <v>38384</v>
      </c>
      <c r="B3273" s="28" t="s">
        <v>38</v>
      </c>
      <c r="C3273" s="28" t="s">
        <v>14</v>
      </c>
      <c r="D3273" s="28">
        <v>21.742835070000002</v>
      </c>
      <c r="E3273" s="28">
        <v>0</v>
      </c>
      <c r="F3273" s="28">
        <v>1020.01116944</v>
      </c>
      <c r="G3273" s="28">
        <v>0</v>
      </c>
    </row>
    <row r="3274" spans="1:7" x14ac:dyDescent="0.2">
      <c r="A3274" s="27">
        <v>38384</v>
      </c>
      <c r="B3274" s="28" t="s">
        <v>38</v>
      </c>
      <c r="C3274" s="28" t="s">
        <v>15</v>
      </c>
      <c r="D3274" s="28">
        <v>110.33321309</v>
      </c>
      <c r="E3274" s="28">
        <v>0</v>
      </c>
      <c r="F3274" s="28">
        <v>5119.5113115599997</v>
      </c>
      <c r="G3274" s="28">
        <v>0</v>
      </c>
    </row>
    <row r="3275" spans="1:7" x14ac:dyDescent="0.2">
      <c r="A3275" s="27">
        <v>38384</v>
      </c>
      <c r="B3275" s="28" t="s">
        <v>38</v>
      </c>
      <c r="C3275" s="28" t="s">
        <v>16</v>
      </c>
      <c r="D3275" s="28">
        <v>12.296148499999999</v>
      </c>
      <c r="E3275" s="28">
        <v>0</v>
      </c>
      <c r="F3275" s="28">
        <v>570.84514051999997</v>
      </c>
      <c r="G3275" s="28">
        <v>0</v>
      </c>
    </row>
    <row r="3276" spans="1:7" x14ac:dyDescent="0.2">
      <c r="A3276" s="27">
        <v>38384</v>
      </c>
      <c r="B3276" s="28" t="s">
        <v>38</v>
      </c>
      <c r="C3276" s="28" t="s">
        <v>17</v>
      </c>
      <c r="D3276" s="28">
        <v>83.715690539999997</v>
      </c>
      <c r="E3276" s="28">
        <v>0</v>
      </c>
      <c r="F3276" s="28">
        <v>3867.3438853600001</v>
      </c>
      <c r="G3276" s="28">
        <v>0</v>
      </c>
    </row>
    <row r="3277" spans="1:7" x14ac:dyDescent="0.2">
      <c r="A3277" s="27">
        <v>38384</v>
      </c>
      <c r="B3277" s="28" t="s">
        <v>38</v>
      </c>
      <c r="C3277" s="28" t="s">
        <v>18</v>
      </c>
      <c r="D3277" s="28">
        <v>42.057284080000002</v>
      </c>
      <c r="E3277" s="28">
        <v>0</v>
      </c>
      <c r="F3277" s="28">
        <v>1937.8139479900001</v>
      </c>
      <c r="G3277" s="28">
        <v>0</v>
      </c>
    </row>
    <row r="3278" spans="1:7" x14ac:dyDescent="0.2">
      <c r="A3278" s="27">
        <v>38384</v>
      </c>
      <c r="B3278" s="28" t="s">
        <v>38</v>
      </c>
      <c r="C3278" s="28" t="s">
        <v>19</v>
      </c>
      <c r="D3278" s="28">
        <v>67.827412679999995</v>
      </c>
      <c r="E3278" s="28">
        <v>0</v>
      </c>
      <c r="F3278" s="28">
        <v>3121.4249666300002</v>
      </c>
      <c r="G3278" s="28">
        <v>0</v>
      </c>
    </row>
    <row r="3279" spans="1:7" x14ac:dyDescent="0.2">
      <c r="A3279" s="27">
        <v>38384</v>
      </c>
      <c r="B3279" s="28" t="s">
        <v>38</v>
      </c>
      <c r="C3279" s="28" t="s">
        <v>20</v>
      </c>
      <c r="D3279" s="28">
        <v>32.487949860000001</v>
      </c>
      <c r="E3279" s="28">
        <v>0</v>
      </c>
      <c r="F3279" s="28">
        <v>1496.4655320899999</v>
      </c>
      <c r="G3279" s="28">
        <v>0</v>
      </c>
    </row>
    <row r="3280" spans="1:7" x14ac:dyDescent="0.2">
      <c r="A3280" s="27">
        <v>38384</v>
      </c>
      <c r="B3280" s="28" t="s">
        <v>38</v>
      </c>
      <c r="C3280" s="28" t="s">
        <v>21</v>
      </c>
      <c r="D3280" s="28">
        <v>43.636130620000003</v>
      </c>
      <c r="E3280" s="28">
        <v>0</v>
      </c>
      <c r="F3280" s="28">
        <v>2017.33301099</v>
      </c>
      <c r="G3280" s="28">
        <v>0</v>
      </c>
    </row>
    <row r="3281" spans="1:7" x14ac:dyDescent="0.2">
      <c r="A3281" s="27">
        <v>38384</v>
      </c>
      <c r="B3281" s="28" t="s">
        <v>38</v>
      </c>
      <c r="C3281" s="28" t="s">
        <v>22</v>
      </c>
      <c r="D3281" s="28">
        <v>24.054938199999999</v>
      </c>
      <c r="E3281" s="28">
        <v>0</v>
      </c>
      <c r="F3281" s="28">
        <v>1107.1267303300001</v>
      </c>
      <c r="G3281" s="28">
        <v>0</v>
      </c>
    </row>
    <row r="3282" spans="1:7" x14ac:dyDescent="0.2">
      <c r="A3282" s="27">
        <v>38384</v>
      </c>
      <c r="B3282" s="28" t="s">
        <v>38</v>
      </c>
      <c r="C3282" s="28" t="s">
        <v>23</v>
      </c>
      <c r="D3282" s="28">
        <v>29.002430400000001</v>
      </c>
      <c r="E3282" s="28">
        <v>0</v>
      </c>
      <c r="F3282" s="28">
        <v>1335.64968368</v>
      </c>
      <c r="G3282" s="28">
        <v>0</v>
      </c>
    </row>
    <row r="3283" spans="1:7" x14ac:dyDescent="0.2">
      <c r="A3283" s="27">
        <v>38384</v>
      </c>
      <c r="B3283" s="28" t="s">
        <v>38</v>
      </c>
      <c r="C3283" s="28" t="s">
        <v>24</v>
      </c>
      <c r="D3283" s="28">
        <v>14.92990043</v>
      </c>
      <c r="E3283" s="28">
        <v>0</v>
      </c>
      <c r="F3283" s="28">
        <v>685.12484624000001</v>
      </c>
      <c r="G3283" s="28">
        <v>0</v>
      </c>
    </row>
    <row r="3284" spans="1:7" x14ac:dyDescent="0.2">
      <c r="A3284" s="27">
        <v>38384</v>
      </c>
      <c r="B3284" s="28" t="s">
        <v>38</v>
      </c>
      <c r="C3284" s="28" t="s">
        <v>25</v>
      </c>
      <c r="D3284" s="28">
        <v>56.942407580000001</v>
      </c>
      <c r="E3284" s="28">
        <v>0</v>
      </c>
      <c r="F3284" s="28">
        <v>2606.1859178300001</v>
      </c>
      <c r="G3284" s="28">
        <v>0</v>
      </c>
    </row>
    <row r="3285" spans="1:7" x14ac:dyDescent="0.2">
      <c r="A3285" s="27">
        <v>38384</v>
      </c>
      <c r="B3285" s="28" t="s">
        <v>38</v>
      </c>
      <c r="C3285" s="28" t="s">
        <v>26</v>
      </c>
      <c r="D3285" s="28">
        <v>27.243892049999999</v>
      </c>
      <c r="E3285" s="28">
        <v>0</v>
      </c>
      <c r="F3285" s="28">
        <v>1255.75522462</v>
      </c>
      <c r="G3285" s="28">
        <v>0</v>
      </c>
    </row>
    <row r="3286" spans="1:7" x14ac:dyDescent="0.2">
      <c r="A3286" s="27">
        <v>38384</v>
      </c>
      <c r="B3286" s="28" t="s">
        <v>38</v>
      </c>
      <c r="C3286" s="28" t="s">
        <v>27</v>
      </c>
      <c r="D3286" s="28">
        <v>47.984380090000002</v>
      </c>
      <c r="E3286" s="28">
        <v>0</v>
      </c>
      <c r="F3286" s="28">
        <v>2201.90300987</v>
      </c>
      <c r="G3286" s="28">
        <v>0</v>
      </c>
    </row>
    <row r="3287" spans="1:7" x14ac:dyDescent="0.2">
      <c r="A3287" s="27">
        <v>38384</v>
      </c>
      <c r="B3287" s="28" t="s">
        <v>38</v>
      </c>
      <c r="C3287" s="28" t="s">
        <v>28</v>
      </c>
      <c r="D3287" s="28">
        <v>52.536541489999998</v>
      </c>
      <c r="E3287" s="28">
        <v>0</v>
      </c>
      <c r="F3287" s="28">
        <v>2407.8190704499998</v>
      </c>
      <c r="G3287" s="28">
        <v>0</v>
      </c>
    </row>
    <row r="3288" spans="1:7" x14ac:dyDescent="0.2">
      <c r="A3288" s="27">
        <v>38384</v>
      </c>
      <c r="B3288" s="28" t="s">
        <v>38</v>
      </c>
      <c r="C3288" s="28" t="s">
        <v>29</v>
      </c>
      <c r="D3288" s="28">
        <v>45.623586410000001</v>
      </c>
      <c r="E3288" s="28">
        <v>0</v>
      </c>
      <c r="F3288" s="28">
        <v>2110.14127831</v>
      </c>
      <c r="G3288" s="28">
        <v>0</v>
      </c>
    </row>
    <row r="3289" spans="1:7" x14ac:dyDescent="0.2">
      <c r="A3289" s="27">
        <v>38384</v>
      </c>
      <c r="B3289" s="28" t="s">
        <v>38</v>
      </c>
      <c r="C3289" s="28" t="s">
        <v>30</v>
      </c>
      <c r="D3289" s="28">
        <v>9.8814901899999992</v>
      </c>
      <c r="E3289" s="28">
        <v>0</v>
      </c>
      <c r="F3289" s="28">
        <v>452.43694507999999</v>
      </c>
      <c r="G3289" s="28">
        <v>0</v>
      </c>
    </row>
    <row r="3290" spans="1:7" x14ac:dyDescent="0.2">
      <c r="A3290" s="27">
        <v>38384</v>
      </c>
      <c r="B3290" s="28" t="s">
        <v>38</v>
      </c>
      <c r="C3290" s="28" t="s">
        <v>31</v>
      </c>
      <c r="D3290" s="28">
        <v>43.723214349999999</v>
      </c>
      <c r="E3290" s="28">
        <v>0</v>
      </c>
      <c r="F3290" s="28">
        <v>2009.4583140300001</v>
      </c>
      <c r="G3290" s="28">
        <v>0</v>
      </c>
    </row>
    <row r="3291" spans="1:7" x14ac:dyDescent="0.2">
      <c r="A3291" s="27">
        <v>38384</v>
      </c>
      <c r="B3291" s="28" t="s">
        <v>39</v>
      </c>
      <c r="C3291" s="28" t="s">
        <v>13</v>
      </c>
      <c r="D3291" s="28">
        <v>44.300923869999998</v>
      </c>
      <c r="E3291" s="28">
        <v>0</v>
      </c>
      <c r="F3291" s="28">
        <v>2305.3199640399998</v>
      </c>
      <c r="G3291" s="28">
        <v>0</v>
      </c>
    </row>
    <row r="3292" spans="1:7" x14ac:dyDescent="0.2">
      <c r="A3292" s="27">
        <v>38384</v>
      </c>
      <c r="B3292" s="28" t="s">
        <v>39</v>
      </c>
      <c r="C3292" s="28" t="s">
        <v>14</v>
      </c>
      <c r="D3292" s="28">
        <v>13.252378350000001</v>
      </c>
      <c r="E3292" s="28">
        <v>0</v>
      </c>
      <c r="F3292" s="28">
        <v>696.09478603000002</v>
      </c>
      <c r="G3292" s="28">
        <v>0</v>
      </c>
    </row>
    <row r="3293" spans="1:7" x14ac:dyDescent="0.2">
      <c r="A3293" s="27">
        <v>38384</v>
      </c>
      <c r="B3293" s="28" t="s">
        <v>39</v>
      </c>
      <c r="C3293" s="28" t="s">
        <v>15</v>
      </c>
      <c r="D3293" s="28">
        <v>127.81798023</v>
      </c>
      <c r="E3293" s="28">
        <v>0</v>
      </c>
      <c r="F3293" s="28">
        <v>6679.8137077700003</v>
      </c>
      <c r="G3293" s="28">
        <v>0</v>
      </c>
    </row>
    <row r="3294" spans="1:7" x14ac:dyDescent="0.2">
      <c r="A3294" s="27">
        <v>38384</v>
      </c>
      <c r="B3294" s="28" t="s">
        <v>39</v>
      </c>
      <c r="C3294" s="28" t="s">
        <v>16</v>
      </c>
      <c r="D3294" s="28">
        <v>11.62954453</v>
      </c>
      <c r="E3294" s="28">
        <v>0</v>
      </c>
      <c r="F3294" s="28">
        <v>602.58717277999995</v>
      </c>
      <c r="G3294" s="28">
        <v>0</v>
      </c>
    </row>
    <row r="3295" spans="1:7" x14ac:dyDescent="0.2">
      <c r="A3295" s="27">
        <v>38384</v>
      </c>
      <c r="B3295" s="28" t="s">
        <v>39</v>
      </c>
      <c r="C3295" s="28" t="s">
        <v>17</v>
      </c>
      <c r="D3295" s="28">
        <v>120.81744338999999</v>
      </c>
      <c r="E3295" s="28">
        <v>0</v>
      </c>
      <c r="F3295" s="28">
        <v>6268.4598804099996</v>
      </c>
      <c r="G3295" s="28">
        <v>0</v>
      </c>
    </row>
    <row r="3296" spans="1:7" x14ac:dyDescent="0.2">
      <c r="A3296" s="27">
        <v>38384</v>
      </c>
      <c r="B3296" s="28" t="s">
        <v>39</v>
      </c>
      <c r="C3296" s="28" t="s">
        <v>18</v>
      </c>
      <c r="D3296" s="28">
        <v>38.877829660000003</v>
      </c>
      <c r="E3296" s="28">
        <v>0</v>
      </c>
      <c r="F3296" s="28">
        <v>2020.7472349499999</v>
      </c>
      <c r="G3296" s="28">
        <v>0</v>
      </c>
    </row>
    <row r="3297" spans="1:7" x14ac:dyDescent="0.2">
      <c r="A3297" s="27">
        <v>38384</v>
      </c>
      <c r="B3297" s="28" t="s">
        <v>39</v>
      </c>
      <c r="C3297" s="28" t="s">
        <v>19</v>
      </c>
      <c r="D3297" s="28">
        <v>68.687538470000007</v>
      </c>
      <c r="E3297" s="28">
        <v>0</v>
      </c>
      <c r="F3297" s="28">
        <v>3576.4989917900002</v>
      </c>
      <c r="G3297" s="28">
        <v>0</v>
      </c>
    </row>
    <row r="3298" spans="1:7" x14ac:dyDescent="0.2">
      <c r="A3298" s="27">
        <v>38384</v>
      </c>
      <c r="B3298" s="28" t="s">
        <v>39</v>
      </c>
      <c r="C3298" s="28" t="s">
        <v>20</v>
      </c>
      <c r="D3298" s="28">
        <v>40.546740900000003</v>
      </c>
      <c r="E3298" s="28">
        <v>0</v>
      </c>
      <c r="F3298" s="28">
        <v>2123.06100251</v>
      </c>
      <c r="G3298" s="28">
        <v>0</v>
      </c>
    </row>
    <row r="3299" spans="1:7" x14ac:dyDescent="0.2">
      <c r="A3299" s="27">
        <v>38384</v>
      </c>
      <c r="B3299" s="28" t="s">
        <v>39</v>
      </c>
      <c r="C3299" s="28" t="s">
        <v>21</v>
      </c>
      <c r="D3299" s="28">
        <v>61.378184830000002</v>
      </c>
      <c r="E3299" s="28">
        <v>0</v>
      </c>
      <c r="F3299" s="28">
        <v>3204.0643925499999</v>
      </c>
      <c r="G3299" s="28">
        <v>0</v>
      </c>
    </row>
    <row r="3300" spans="1:7" x14ac:dyDescent="0.2">
      <c r="A3300" s="27">
        <v>38384</v>
      </c>
      <c r="B3300" s="28" t="s">
        <v>39</v>
      </c>
      <c r="C3300" s="28" t="s">
        <v>22</v>
      </c>
      <c r="D3300" s="28">
        <v>21.845496140000002</v>
      </c>
      <c r="E3300" s="28">
        <v>0</v>
      </c>
      <c r="F3300" s="28">
        <v>1128.12590256</v>
      </c>
      <c r="G3300" s="28">
        <v>0</v>
      </c>
    </row>
    <row r="3301" spans="1:7" x14ac:dyDescent="0.2">
      <c r="A3301" s="27">
        <v>38384</v>
      </c>
      <c r="B3301" s="28" t="s">
        <v>39</v>
      </c>
      <c r="C3301" s="28" t="s">
        <v>23</v>
      </c>
      <c r="D3301" s="28">
        <v>39.15281178</v>
      </c>
      <c r="E3301" s="28">
        <v>0</v>
      </c>
      <c r="F3301" s="28">
        <v>2030.52083812</v>
      </c>
      <c r="G3301" s="28">
        <v>0</v>
      </c>
    </row>
    <row r="3302" spans="1:7" x14ac:dyDescent="0.2">
      <c r="A3302" s="27">
        <v>38384</v>
      </c>
      <c r="B3302" s="28" t="s">
        <v>39</v>
      </c>
      <c r="C3302" s="28" t="s">
        <v>24</v>
      </c>
      <c r="D3302" s="28">
        <v>23.629806550000001</v>
      </c>
      <c r="E3302" s="28">
        <v>0</v>
      </c>
      <c r="F3302" s="28">
        <v>1225.23862882</v>
      </c>
      <c r="G3302" s="28">
        <v>0</v>
      </c>
    </row>
    <row r="3303" spans="1:7" x14ac:dyDescent="0.2">
      <c r="A3303" s="27">
        <v>38384</v>
      </c>
      <c r="B3303" s="28" t="s">
        <v>39</v>
      </c>
      <c r="C3303" s="28" t="s">
        <v>25</v>
      </c>
      <c r="D3303" s="28">
        <v>82.964653839999997</v>
      </c>
      <c r="E3303" s="28">
        <v>0</v>
      </c>
      <c r="F3303" s="28">
        <v>4305.0230171699995</v>
      </c>
      <c r="G3303" s="28">
        <v>0</v>
      </c>
    </row>
    <row r="3304" spans="1:7" x14ac:dyDescent="0.2">
      <c r="A3304" s="27">
        <v>38384</v>
      </c>
      <c r="B3304" s="28" t="s">
        <v>39</v>
      </c>
      <c r="C3304" s="28" t="s">
        <v>26</v>
      </c>
      <c r="D3304" s="28">
        <v>30.753673840000001</v>
      </c>
      <c r="E3304" s="28">
        <v>0</v>
      </c>
      <c r="F3304" s="28">
        <v>1580.0893868200001</v>
      </c>
      <c r="G3304" s="28">
        <v>0</v>
      </c>
    </row>
    <row r="3305" spans="1:7" x14ac:dyDescent="0.2">
      <c r="A3305" s="27">
        <v>38384</v>
      </c>
      <c r="B3305" s="28" t="s">
        <v>39</v>
      </c>
      <c r="C3305" s="28" t="s">
        <v>27</v>
      </c>
      <c r="D3305" s="28">
        <v>41.560403399999998</v>
      </c>
      <c r="E3305" s="28">
        <v>0</v>
      </c>
      <c r="F3305" s="28">
        <v>2163.5394093599998</v>
      </c>
      <c r="G3305" s="28">
        <v>0</v>
      </c>
    </row>
    <row r="3306" spans="1:7" x14ac:dyDescent="0.2">
      <c r="A3306" s="27">
        <v>38384</v>
      </c>
      <c r="B3306" s="28" t="s">
        <v>39</v>
      </c>
      <c r="C3306" s="28" t="s">
        <v>28</v>
      </c>
      <c r="D3306" s="28">
        <v>62.367579839999998</v>
      </c>
      <c r="E3306" s="28">
        <v>0</v>
      </c>
      <c r="F3306" s="28">
        <v>3226.97565123</v>
      </c>
      <c r="G3306" s="28">
        <v>0</v>
      </c>
    </row>
    <row r="3307" spans="1:7" x14ac:dyDescent="0.2">
      <c r="A3307" s="27">
        <v>38384</v>
      </c>
      <c r="B3307" s="28" t="s">
        <v>39</v>
      </c>
      <c r="C3307" s="28" t="s">
        <v>29</v>
      </c>
      <c r="D3307" s="28">
        <v>41.759419379999997</v>
      </c>
      <c r="E3307" s="28">
        <v>0</v>
      </c>
      <c r="F3307" s="28">
        <v>2177.7136022999998</v>
      </c>
      <c r="G3307" s="28">
        <v>0</v>
      </c>
    </row>
    <row r="3308" spans="1:7" x14ac:dyDescent="0.2">
      <c r="A3308" s="27">
        <v>38384</v>
      </c>
      <c r="B3308" s="28" t="s">
        <v>39</v>
      </c>
      <c r="C3308" s="28" t="s">
        <v>30</v>
      </c>
      <c r="D3308" s="28">
        <v>10.813089120000001</v>
      </c>
      <c r="E3308" s="28">
        <v>0</v>
      </c>
      <c r="F3308" s="28">
        <v>558.20992514</v>
      </c>
      <c r="G3308" s="28">
        <v>0</v>
      </c>
    </row>
    <row r="3309" spans="1:7" x14ac:dyDescent="0.2">
      <c r="A3309" s="27">
        <v>38384</v>
      </c>
      <c r="B3309" s="28" t="s">
        <v>39</v>
      </c>
      <c r="C3309" s="28" t="s">
        <v>31</v>
      </c>
      <c r="D3309" s="28">
        <v>43.805496679999997</v>
      </c>
      <c r="E3309" s="28">
        <v>0</v>
      </c>
      <c r="F3309" s="28">
        <v>2270.0266851400002</v>
      </c>
      <c r="G3309" s="28">
        <v>0</v>
      </c>
    </row>
    <row r="3310" spans="1:7" x14ac:dyDescent="0.2">
      <c r="A3310" s="27">
        <v>38384</v>
      </c>
      <c r="B3310" s="28" t="s">
        <v>40</v>
      </c>
      <c r="C3310" s="28" t="s">
        <v>13</v>
      </c>
      <c r="D3310" s="28">
        <v>32.228945670000002</v>
      </c>
      <c r="E3310" s="28">
        <v>0</v>
      </c>
      <c r="F3310" s="28">
        <v>1981.9402010900001</v>
      </c>
      <c r="G3310" s="28">
        <v>0</v>
      </c>
    </row>
    <row r="3311" spans="1:7" x14ac:dyDescent="0.2">
      <c r="A3311" s="27">
        <v>38384</v>
      </c>
      <c r="B3311" s="28" t="s">
        <v>40</v>
      </c>
      <c r="C3311" s="28" t="s">
        <v>14</v>
      </c>
      <c r="D3311" s="28">
        <v>12.43265487</v>
      </c>
      <c r="E3311" s="28">
        <v>0</v>
      </c>
      <c r="F3311" s="28">
        <v>763.92630684999995</v>
      </c>
      <c r="G3311" s="28">
        <v>0</v>
      </c>
    </row>
    <row r="3312" spans="1:7" x14ac:dyDescent="0.2">
      <c r="A3312" s="27">
        <v>38384</v>
      </c>
      <c r="B3312" s="28" t="s">
        <v>40</v>
      </c>
      <c r="C3312" s="28" t="s">
        <v>15</v>
      </c>
      <c r="D3312" s="28">
        <v>47.497963800000001</v>
      </c>
      <c r="E3312" s="28">
        <v>0</v>
      </c>
      <c r="F3312" s="28">
        <v>2912.26336967</v>
      </c>
      <c r="G3312" s="28">
        <v>0</v>
      </c>
    </row>
    <row r="3313" spans="1:7" x14ac:dyDescent="0.2">
      <c r="A3313" s="27">
        <v>38384</v>
      </c>
      <c r="B3313" s="28" t="s">
        <v>40</v>
      </c>
      <c r="C3313" s="28" t="s">
        <v>16</v>
      </c>
      <c r="D3313" s="28">
        <v>4.41569843</v>
      </c>
      <c r="E3313" s="28">
        <v>0</v>
      </c>
      <c r="F3313" s="28">
        <v>271.23516164</v>
      </c>
      <c r="G3313" s="28">
        <v>0</v>
      </c>
    </row>
    <row r="3314" spans="1:7" x14ac:dyDescent="0.2">
      <c r="A3314" s="27">
        <v>38384</v>
      </c>
      <c r="B3314" s="28" t="s">
        <v>40</v>
      </c>
      <c r="C3314" s="28" t="s">
        <v>17</v>
      </c>
      <c r="D3314" s="28">
        <v>58.81817212</v>
      </c>
      <c r="E3314" s="28">
        <v>0</v>
      </c>
      <c r="F3314" s="28">
        <v>3618.8693644199998</v>
      </c>
      <c r="G3314" s="28">
        <v>0</v>
      </c>
    </row>
    <row r="3315" spans="1:7" x14ac:dyDescent="0.2">
      <c r="A3315" s="27">
        <v>38384</v>
      </c>
      <c r="B3315" s="28" t="s">
        <v>40</v>
      </c>
      <c r="C3315" s="28" t="s">
        <v>18</v>
      </c>
      <c r="D3315" s="28">
        <v>23.497285130000002</v>
      </c>
      <c r="E3315" s="28">
        <v>0</v>
      </c>
      <c r="F3315" s="28">
        <v>1438.7141075699999</v>
      </c>
      <c r="G3315" s="28">
        <v>0</v>
      </c>
    </row>
    <row r="3316" spans="1:7" x14ac:dyDescent="0.2">
      <c r="A3316" s="27">
        <v>38384</v>
      </c>
      <c r="B3316" s="28" t="s">
        <v>40</v>
      </c>
      <c r="C3316" s="28" t="s">
        <v>19</v>
      </c>
      <c r="D3316" s="28">
        <v>40.478834599999999</v>
      </c>
      <c r="E3316" s="28">
        <v>0</v>
      </c>
      <c r="F3316" s="28">
        <v>2470.6082698099999</v>
      </c>
      <c r="G3316" s="28">
        <v>0</v>
      </c>
    </row>
    <row r="3317" spans="1:7" x14ac:dyDescent="0.2">
      <c r="A3317" s="27">
        <v>38384</v>
      </c>
      <c r="B3317" s="28" t="s">
        <v>40</v>
      </c>
      <c r="C3317" s="28" t="s">
        <v>20</v>
      </c>
      <c r="D3317" s="28">
        <v>24.443892699999999</v>
      </c>
      <c r="E3317" s="28">
        <v>0</v>
      </c>
      <c r="F3317" s="28">
        <v>1503.8683701699999</v>
      </c>
      <c r="G3317" s="28">
        <v>0</v>
      </c>
    </row>
    <row r="3318" spans="1:7" x14ac:dyDescent="0.2">
      <c r="A3318" s="27">
        <v>38384</v>
      </c>
      <c r="B3318" s="28" t="s">
        <v>40</v>
      </c>
      <c r="C3318" s="28" t="s">
        <v>21</v>
      </c>
      <c r="D3318" s="28">
        <v>34.295736560000002</v>
      </c>
      <c r="E3318" s="28">
        <v>0</v>
      </c>
      <c r="F3318" s="28">
        <v>2098.1263929299998</v>
      </c>
      <c r="G3318" s="28">
        <v>0</v>
      </c>
    </row>
    <row r="3319" spans="1:7" x14ac:dyDescent="0.2">
      <c r="A3319" s="27">
        <v>38384</v>
      </c>
      <c r="B3319" s="28" t="s">
        <v>40</v>
      </c>
      <c r="C3319" s="28" t="s">
        <v>22</v>
      </c>
      <c r="D3319" s="28">
        <v>6.7136036199999998</v>
      </c>
      <c r="E3319" s="28">
        <v>0</v>
      </c>
      <c r="F3319" s="28">
        <v>411.98882156000002</v>
      </c>
      <c r="G3319" s="28">
        <v>0</v>
      </c>
    </row>
    <row r="3320" spans="1:7" x14ac:dyDescent="0.2">
      <c r="A3320" s="27">
        <v>38384</v>
      </c>
      <c r="B3320" s="28" t="s">
        <v>40</v>
      </c>
      <c r="C3320" s="28" t="s">
        <v>23</v>
      </c>
      <c r="D3320" s="28">
        <v>15.913206690000001</v>
      </c>
      <c r="E3320" s="28">
        <v>0</v>
      </c>
      <c r="F3320" s="28">
        <v>967.29405935</v>
      </c>
      <c r="G3320" s="28">
        <v>0</v>
      </c>
    </row>
    <row r="3321" spans="1:7" x14ac:dyDescent="0.2">
      <c r="A3321" s="27">
        <v>38384</v>
      </c>
      <c r="B3321" s="28" t="s">
        <v>40</v>
      </c>
      <c r="C3321" s="28" t="s">
        <v>24</v>
      </c>
      <c r="D3321" s="28">
        <v>11.78078212</v>
      </c>
      <c r="E3321" s="28">
        <v>0</v>
      </c>
      <c r="F3321" s="28">
        <v>717.80978732000005</v>
      </c>
      <c r="G3321" s="28">
        <v>0</v>
      </c>
    </row>
    <row r="3322" spans="1:7" x14ac:dyDescent="0.2">
      <c r="A3322" s="27">
        <v>38384</v>
      </c>
      <c r="B3322" s="28" t="s">
        <v>40</v>
      </c>
      <c r="C3322" s="28" t="s">
        <v>25</v>
      </c>
      <c r="D3322" s="28">
        <v>38.229923100000001</v>
      </c>
      <c r="E3322" s="28">
        <v>0</v>
      </c>
      <c r="F3322" s="28">
        <v>2353.18747257</v>
      </c>
      <c r="G3322" s="28">
        <v>0</v>
      </c>
    </row>
    <row r="3323" spans="1:7" x14ac:dyDescent="0.2">
      <c r="A3323" s="27">
        <v>38384</v>
      </c>
      <c r="B3323" s="28" t="s">
        <v>40</v>
      </c>
      <c r="C3323" s="28" t="s">
        <v>26</v>
      </c>
      <c r="D3323" s="28">
        <v>13.959526</v>
      </c>
      <c r="E3323" s="28">
        <v>0</v>
      </c>
      <c r="F3323" s="28">
        <v>856.47189148999996</v>
      </c>
      <c r="G3323" s="28">
        <v>0</v>
      </c>
    </row>
    <row r="3324" spans="1:7" x14ac:dyDescent="0.2">
      <c r="A3324" s="27">
        <v>38384</v>
      </c>
      <c r="B3324" s="28" t="s">
        <v>40</v>
      </c>
      <c r="C3324" s="28" t="s">
        <v>27</v>
      </c>
      <c r="D3324" s="28">
        <v>14.05609885</v>
      </c>
      <c r="E3324" s="28">
        <v>0</v>
      </c>
      <c r="F3324" s="28">
        <v>859.09160373999998</v>
      </c>
      <c r="G3324" s="28">
        <v>0</v>
      </c>
    </row>
    <row r="3325" spans="1:7" x14ac:dyDescent="0.2">
      <c r="A3325" s="27">
        <v>38384</v>
      </c>
      <c r="B3325" s="28" t="s">
        <v>40</v>
      </c>
      <c r="C3325" s="28" t="s">
        <v>28</v>
      </c>
      <c r="D3325" s="28">
        <v>24.955875209999999</v>
      </c>
      <c r="E3325" s="28">
        <v>0</v>
      </c>
      <c r="F3325" s="28">
        <v>1531.47060016</v>
      </c>
      <c r="G3325" s="28">
        <v>0</v>
      </c>
    </row>
    <row r="3326" spans="1:7" x14ac:dyDescent="0.2">
      <c r="A3326" s="27">
        <v>38384</v>
      </c>
      <c r="B3326" s="28" t="s">
        <v>40</v>
      </c>
      <c r="C3326" s="28" t="s">
        <v>29</v>
      </c>
      <c r="D3326" s="28">
        <v>16.113913549999999</v>
      </c>
      <c r="E3326" s="28">
        <v>0</v>
      </c>
      <c r="F3326" s="28">
        <v>994.22098978999998</v>
      </c>
      <c r="G3326" s="28">
        <v>0</v>
      </c>
    </row>
    <row r="3327" spans="1:7" x14ac:dyDescent="0.2">
      <c r="A3327" s="27">
        <v>38384</v>
      </c>
      <c r="B3327" s="28" t="s">
        <v>40</v>
      </c>
      <c r="C3327" s="28" t="s">
        <v>30</v>
      </c>
      <c r="D3327" s="28">
        <v>4.72201922</v>
      </c>
      <c r="E3327" s="28">
        <v>0</v>
      </c>
      <c r="F3327" s="28">
        <v>286.98456654</v>
      </c>
      <c r="G3327" s="28">
        <v>0</v>
      </c>
    </row>
    <row r="3328" spans="1:7" x14ac:dyDescent="0.2">
      <c r="A3328" s="27">
        <v>38384</v>
      </c>
      <c r="B3328" s="28" t="s">
        <v>40</v>
      </c>
      <c r="C3328" s="28" t="s">
        <v>31</v>
      </c>
      <c r="D3328" s="28">
        <v>21.412257019999998</v>
      </c>
      <c r="E3328" s="28">
        <v>0</v>
      </c>
      <c r="F3328" s="28">
        <v>1321.1390953600001</v>
      </c>
      <c r="G3328" s="28">
        <v>0</v>
      </c>
    </row>
    <row r="3329" spans="1:7" x14ac:dyDescent="0.2">
      <c r="A3329" s="27">
        <v>38384</v>
      </c>
      <c r="B3329" s="28" t="s">
        <v>41</v>
      </c>
      <c r="C3329" s="28" t="s">
        <v>13</v>
      </c>
      <c r="D3329" s="28">
        <v>43.654162890000002</v>
      </c>
      <c r="E3329" s="28">
        <v>0</v>
      </c>
      <c r="F3329" s="28">
        <v>3476.3032388400002</v>
      </c>
      <c r="G3329" s="28">
        <v>0</v>
      </c>
    </row>
    <row r="3330" spans="1:7" x14ac:dyDescent="0.2">
      <c r="A3330" s="27">
        <v>38384</v>
      </c>
      <c r="B3330" s="28" t="s">
        <v>41</v>
      </c>
      <c r="C3330" s="28" t="s">
        <v>14</v>
      </c>
      <c r="D3330" s="28">
        <v>16.178686460000002</v>
      </c>
      <c r="E3330" s="28">
        <v>0</v>
      </c>
      <c r="F3330" s="28">
        <v>1293.4511757600001</v>
      </c>
      <c r="G3330" s="28">
        <v>0</v>
      </c>
    </row>
    <row r="3331" spans="1:7" x14ac:dyDescent="0.2">
      <c r="A3331" s="27">
        <v>38384</v>
      </c>
      <c r="B3331" s="28" t="s">
        <v>41</v>
      </c>
      <c r="C3331" s="28" t="s">
        <v>15</v>
      </c>
      <c r="D3331" s="28">
        <v>21.400579260000001</v>
      </c>
      <c r="E3331" s="28">
        <v>0</v>
      </c>
      <c r="F3331" s="28">
        <v>1632.6418953</v>
      </c>
      <c r="G3331" s="28">
        <v>0</v>
      </c>
    </row>
    <row r="3332" spans="1:7" x14ac:dyDescent="0.2">
      <c r="A3332" s="27">
        <v>38384</v>
      </c>
      <c r="B3332" s="28" t="s">
        <v>41</v>
      </c>
      <c r="C3332" s="28" t="s">
        <v>16</v>
      </c>
      <c r="D3332" s="28">
        <v>2.4526201699999999</v>
      </c>
      <c r="E3332" s="28">
        <v>0</v>
      </c>
      <c r="F3332" s="28">
        <v>190.58411219000001</v>
      </c>
      <c r="G3332" s="28">
        <v>0</v>
      </c>
    </row>
    <row r="3333" spans="1:7" x14ac:dyDescent="0.2">
      <c r="A3333" s="27">
        <v>38384</v>
      </c>
      <c r="B3333" s="28" t="s">
        <v>41</v>
      </c>
      <c r="C3333" s="28" t="s">
        <v>17</v>
      </c>
      <c r="D3333" s="28">
        <v>23.183360019999999</v>
      </c>
      <c r="E3333" s="28">
        <v>0</v>
      </c>
      <c r="F3333" s="28">
        <v>1767.8877805300001</v>
      </c>
      <c r="G3333" s="28">
        <v>0</v>
      </c>
    </row>
    <row r="3334" spans="1:7" x14ac:dyDescent="0.2">
      <c r="A3334" s="27">
        <v>38384</v>
      </c>
      <c r="B3334" s="28" t="s">
        <v>41</v>
      </c>
      <c r="C3334" s="28" t="s">
        <v>18</v>
      </c>
      <c r="D3334" s="28">
        <v>12.55449215</v>
      </c>
      <c r="E3334" s="28">
        <v>0</v>
      </c>
      <c r="F3334" s="28">
        <v>958.61942858999998</v>
      </c>
      <c r="G3334" s="28">
        <v>0</v>
      </c>
    </row>
    <row r="3335" spans="1:7" x14ac:dyDescent="0.2">
      <c r="A3335" s="27">
        <v>38384</v>
      </c>
      <c r="B3335" s="28" t="s">
        <v>41</v>
      </c>
      <c r="C3335" s="28" t="s">
        <v>19</v>
      </c>
      <c r="D3335" s="28">
        <v>34.308529299999996</v>
      </c>
      <c r="E3335" s="28">
        <v>0</v>
      </c>
      <c r="F3335" s="28">
        <v>2634.20066615</v>
      </c>
      <c r="G3335" s="28">
        <v>0</v>
      </c>
    </row>
    <row r="3336" spans="1:7" x14ac:dyDescent="0.2">
      <c r="A3336" s="27">
        <v>38384</v>
      </c>
      <c r="B3336" s="28" t="s">
        <v>41</v>
      </c>
      <c r="C3336" s="28" t="s">
        <v>20</v>
      </c>
      <c r="D3336" s="28">
        <v>34.308266080000003</v>
      </c>
      <c r="E3336" s="28">
        <v>0</v>
      </c>
      <c r="F3336" s="28">
        <v>2731.8279904400001</v>
      </c>
      <c r="G3336" s="28">
        <v>0</v>
      </c>
    </row>
    <row r="3337" spans="1:7" x14ac:dyDescent="0.2">
      <c r="A3337" s="27">
        <v>38384</v>
      </c>
      <c r="B3337" s="28" t="s">
        <v>41</v>
      </c>
      <c r="C3337" s="28" t="s">
        <v>21</v>
      </c>
      <c r="D3337" s="28">
        <v>29.140669379999999</v>
      </c>
      <c r="E3337" s="28">
        <v>0</v>
      </c>
      <c r="F3337" s="28">
        <v>2302.9194015100002</v>
      </c>
      <c r="G3337" s="28">
        <v>0</v>
      </c>
    </row>
    <row r="3338" spans="1:7" x14ac:dyDescent="0.2">
      <c r="A3338" s="27">
        <v>38384</v>
      </c>
      <c r="B3338" s="28" t="s">
        <v>41</v>
      </c>
      <c r="C3338" s="28" t="s">
        <v>22</v>
      </c>
      <c r="D3338" s="28">
        <v>4.4731112</v>
      </c>
      <c r="E3338" s="28">
        <v>0</v>
      </c>
      <c r="F3338" s="28">
        <v>342.04840992999999</v>
      </c>
      <c r="G3338" s="28">
        <v>0</v>
      </c>
    </row>
    <row r="3339" spans="1:7" x14ac:dyDescent="0.2">
      <c r="A3339" s="27">
        <v>38384</v>
      </c>
      <c r="B3339" s="28" t="s">
        <v>41</v>
      </c>
      <c r="C3339" s="28" t="s">
        <v>23</v>
      </c>
      <c r="D3339" s="28">
        <v>5.1871587100000003</v>
      </c>
      <c r="E3339" s="28">
        <v>0</v>
      </c>
      <c r="F3339" s="28">
        <v>404.90674044000002</v>
      </c>
      <c r="G3339" s="28">
        <v>0</v>
      </c>
    </row>
    <row r="3340" spans="1:7" x14ac:dyDescent="0.2">
      <c r="A3340" s="27">
        <v>38384</v>
      </c>
      <c r="B3340" s="28" t="s">
        <v>41</v>
      </c>
      <c r="C3340" s="28" t="s">
        <v>24</v>
      </c>
      <c r="D3340" s="28">
        <v>9.1344995099999995</v>
      </c>
      <c r="E3340" s="28">
        <v>0</v>
      </c>
      <c r="F3340" s="28">
        <v>682.12388438999994</v>
      </c>
      <c r="G3340" s="28">
        <v>0</v>
      </c>
    </row>
    <row r="3341" spans="1:7" x14ac:dyDescent="0.2">
      <c r="A3341" s="27">
        <v>38384</v>
      </c>
      <c r="B3341" s="28" t="s">
        <v>41</v>
      </c>
      <c r="C3341" s="28" t="s">
        <v>25</v>
      </c>
      <c r="D3341" s="28">
        <v>21.545665199999998</v>
      </c>
      <c r="E3341" s="28">
        <v>0</v>
      </c>
      <c r="F3341" s="28">
        <v>1644.3673477100001</v>
      </c>
      <c r="G3341" s="28">
        <v>0</v>
      </c>
    </row>
    <row r="3342" spans="1:7" x14ac:dyDescent="0.2">
      <c r="A3342" s="27">
        <v>38384</v>
      </c>
      <c r="B3342" s="28" t="s">
        <v>41</v>
      </c>
      <c r="C3342" s="28" t="s">
        <v>26</v>
      </c>
      <c r="D3342" s="28">
        <v>8.2911613899999992</v>
      </c>
      <c r="E3342" s="28">
        <v>0</v>
      </c>
      <c r="F3342" s="28">
        <v>639.23522232000005</v>
      </c>
      <c r="G3342" s="28">
        <v>0</v>
      </c>
    </row>
    <row r="3343" spans="1:7" x14ac:dyDescent="0.2">
      <c r="A3343" s="27">
        <v>38384</v>
      </c>
      <c r="B3343" s="28" t="s">
        <v>41</v>
      </c>
      <c r="C3343" s="28" t="s">
        <v>27</v>
      </c>
      <c r="D3343" s="28">
        <v>9.5618753400000003</v>
      </c>
      <c r="E3343" s="28">
        <v>0</v>
      </c>
      <c r="F3343" s="28">
        <v>719.77774412999997</v>
      </c>
      <c r="G3343" s="28">
        <v>0</v>
      </c>
    </row>
    <row r="3344" spans="1:7" x14ac:dyDescent="0.2">
      <c r="A3344" s="27">
        <v>38384</v>
      </c>
      <c r="B3344" s="28" t="s">
        <v>41</v>
      </c>
      <c r="C3344" s="28" t="s">
        <v>28</v>
      </c>
      <c r="D3344" s="28">
        <v>8.0532266799999999</v>
      </c>
      <c r="E3344" s="28">
        <v>0</v>
      </c>
      <c r="F3344" s="28">
        <v>616.44750979000003</v>
      </c>
      <c r="G3344" s="28">
        <v>0</v>
      </c>
    </row>
    <row r="3345" spans="1:7" x14ac:dyDescent="0.2">
      <c r="A3345" s="27">
        <v>38384</v>
      </c>
      <c r="B3345" s="28" t="s">
        <v>41</v>
      </c>
      <c r="C3345" s="28" t="s">
        <v>29</v>
      </c>
      <c r="D3345" s="28">
        <v>8.1931968099999999</v>
      </c>
      <c r="E3345" s="28">
        <v>0</v>
      </c>
      <c r="F3345" s="28">
        <v>665.61849506999999</v>
      </c>
      <c r="G3345" s="28">
        <v>0</v>
      </c>
    </row>
    <row r="3346" spans="1:7" x14ac:dyDescent="0.2">
      <c r="A3346" s="27">
        <v>38384</v>
      </c>
      <c r="B3346" s="28" t="s">
        <v>41</v>
      </c>
      <c r="C3346" s="28" t="s">
        <v>30</v>
      </c>
      <c r="D3346" s="28">
        <v>4.8882963400000001</v>
      </c>
      <c r="E3346" s="28">
        <v>0</v>
      </c>
      <c r="F3346" s="28">
        <v>384.64146823999999</v>
      </c>
      <c r="G3346" s="28">
        <v>0</v>
      </c>
    </row>
    <row r="3347" spans="1:7" x14ac:dyDescent="0.2">
      <c r="A3347" s="27">
        <v>38384</v>
      </c>
      <c r="B3347" s="28" t="s">
        <v>41</v>
      </c>
      <c r="C3347" s="28" t="s">
        <v>31</v>
      </c>
      <c r="D3347" s="28">
        <v>13.665054359999999</v>
      </c>
      <c r="E3347" s="28">
        <v>0</v>
      </c>
      <c r="F3347" s="28">
        <v>1054.7839383800001</v>
      </c>
      <c r="G3347" s="28">
        <v>0</v>
      </c>
    </row>
    <row r="3348" spans="1:7" x14ac:dyDescent="0.2">
      <c r="A3348" s="27">
        <v>38473</v>
      </c>
      <c r="B3348" s="28" t="s">
        <v>12</v>
      </c>
      <c r="C3348" s="28" t="s">
        <v>13</v>
      </c>
      <c r="D3348" s="28">
        <v>7.3407998499999998</v>
      </c>
      <c r="E3348" s="28">
        <v>5.9903893000000004</v>
      </c>
      <c r="F3348" s="28">
        <v>0</v>
      </c>
      <c r="G3348" s="28">
        <v>0</v>
      </c>
    </row>
    <row r="3349" spans="1:7" x14ac:dyDescent="0.2">
      <c r="A3349" s="27">
        <v>38473</v>
      </c>
      <c r="B3349" s="28" t="s">
        <v>12</v>
      </c>
      <c r="C3349" s="28" t="s">
        <v>14</v>
      </c>
      <c r="D3349" s="28">
        <v>8.8169681400000002</v>
      </c>
      <c r="E3349" s="28">
        <v>0.35298193</v>
      </c>
      <c r="F3349" s="28">
        <v>0</v>
      </c>
      <c r="G3349" s="28">
        <v>0</v>
      </c>
    </row>
    <row r="3350" spans="1:7" x14ac:dyDescent="0.2">
      <c r="A3350" s="27">
        <v>38473</v>
      </c>
      <c r="B3350" s="28" t="s">
        <v>12</v>
      </c>
      <c r="C3350" s="28" t="s">
        <v>15</v>
      </c>
      <c r="D3350" s="28">
        <v>32.103245940000001</v>
      </c>
      <c r="E3350" s="28">
        <v>7.8611688600000003</v>
      </c>
      <c r="F3350" s="28">
        <v>0</v>
      </c>
      <c r="G3350" s="28">
        <v>0</v>
      </c>
    </row>
    <row r="3351" spans="1:7" x14ac:dyDescent="0.2">
      <c r="A3351" s="27">
        <v>38473</v>
      </c>
      <c r="B3351" s="28" t="s">
        <v>12</v>
      </c>
      <c r="C3351" s="28" t="s">
        <v>16</v>
      </c>
      <c r="D3351" s="28">
        <v>6.1309941400000003</v>
      </c>
      <c r="E3351" s="28">
        <v>0.13244085999999999</v>
      </c>
      <c r="F3351" s="28">
        <v>0</v>
      </c>
      <c r="G3351" s="28">
        <v>0</v>
      </c>
    </row>
    <row r="3352" spans="1:7" x14ac:dyDescent="0.2">
      <c r="A3352" s="27">
        <v>38473</v>
      </c>
      <c r="B3352" s="28" t="s">
        <v>12</v>
      </c>
      <c r="C3352" s="28" t="s">
        <v>17</v>
      </c>
      <c r="D3352" s="28">
        <v>27.653464639999999</v>
      </c>
      <c r="E3352" s="28">
        <v>8.5399857099999998</v>
      </c>
      <c r="F3352" s="28">
        <v>0</v>
      </c>
      <c r="G3352" s="28">
        <v>0</v>
      </c>
    </row>
    <row r="3353" spans="1:7" x14ac:dyDescent="0.2">
      <c r="A3353" s="27">
        <v>38473</v>
      </c>
      <c r="B3353" s="28" t="s">
        <v>12</v>
      </c>
      <c r="C3353" s="28" t="s">
        <v>18</v>
      </c>
      <c r="D3353" s="28">
        <v>9.6820263400000002</v>
      </c>
      <c r="E3353" s="28">
        <v>4.00944696</v>
      </c>
      <c r="F3353" s="28">
        <v>0</v>
      </c>
      <c r="G3353" s="28">
        <v>0</v>
      </c>
    </row>
    <row r="3354" spans="1:7" x14ac:dyDescent="0.2">
      <c r="A3354" s="27">
        <v>38473</v>
      </c>
      <c r="B3354" s="28" t="s">
        <v>12</v>
      </c>
      <c r="C3354" s="28" t="s">
        <v>19</v>
      </c>
      <c r="D3354" s="28">
        <v>23.822994720000001</v>
      </c>
      <c r="E3354" s="28">
        <v>28.347898900000001</v>
      </c>
      <c r="F3354" s="28">
        <v>0</v>
      </c>
      <c r="G3354" s="28">
        <v>0</v>
      </c>
    </row>
    <row r="3355" spans="1:7" x14ac:dyDescent="0.2">
      <c r="A3355" s="27">
        <v>38473</v>
      </c>
      <c r="B3355" s="28" t="s">
        <v>12</v>
      </c>
      <c r="C3355" s="28" t="s">
        <v>20</v>
      </c>
      <c r="D3355" s="28">
        <v>12.051088310000001</v>
      </c>
      <c r="E3355" s="28">
        <v>17.413957190000001</v>
      </c>
      <c r="F3355" s="28">
        <v>0</v>
      </c>
      <c r="G3355" s="28">
        <v>0</v>
      </c>
    </row>
    <row r="3356" spans="1:7" x14ac:dyDescent="0.2">
      <c r="A3356" s="27">
        <v>38473</v>
      </c>
      <c r="B3356" s="28" t="s">
        <v>12</v>
      </c>
      <c r="C3356" s="28" t="s">
        <v>21</v>
      </c>
      <c r="D3356" s="28">
        <v>26.113145509999999</v>
      </c>
      <c r="E3356" s="28">
        <v>5.4540873599999999</v>
      </c>
      <c r="F3356" s="28">
        <v>0</v>
      </c>
      <c r="G3356" s="28">
        <v>0</v>
      </c>
    </row>
    <row r="3357" spans="1:7" x14ac:dyDescent="0.2">
      <c r="A3357" s="27">
        <v>38473</v>
      </c>
      <c r="B3357" s="28" t="s">
        <v>12</v>
      </c>
      <c r="C3357" s="28" t="s">
        <v>22</v>
      </c>
      <c r="D3357" s="28">
        <v>7.8604441600000001</v>
      </c>
      <c r="E3357" s="28">
        <v>2.2096626700000002</v>
      </c>
      <c r="F3357" s="28">
        <v>0</v>
      </c>
      <c r="G3357" s="28">
        <v>0</v>
      </c>
    </row>
    <row r="3358" spans="1:7" x14ac:dyDescent="0.2">
      <c r="A3358" s="27">
        <v>38473</v>
      </c>
      <c r="B3358" s="28" t="s">
        <v>12</v>
      </c>
      <c r="C3358" s="28" t="s">
        <v>23</v>
      </c>
      <c r="D3358" s="28">
        <v>11.4993053</v>
      </c>
      <c r="E3358" s="28">
        <v>5.6300825799999998</v>
      </c>
      <c r="F3358" s="28">
        <v>0</v>
      </c>
      <c r="G3358" s="28">
        <v>0</v>
      </c>
    </row>
    <row r="3359" spans="1:7" x14ac:dyDescent="0.2">
      <c r="A3359" s="27">
        <v>38473</v>
      </c>
      <c r="B3359" s="28" t="s">
        <v>12</v>
      </c>
      <c r="C3359" s="28" t="s">
        <v>24</v>
      </c>
      <c r="D3359" s="28">
        <v>3.12862237</v>
      </c>
      <c r="E3359" s="28">
        <v>2.6696323099999999</v>
      </c>
      <c r="F3359" s="28">
        <v>0</v>
      </c>
      <c r="G3359" s="28">
        <v>0</v>
      </c>
    </row>
    <row r="3360" spans="1:7" x14ac:dyDescent="0.2">
      <c r="A3360" s="27">
        <v>38473</v>
      </c>
      <c r="B3360" s="28" t="s">
        <v>12</v>
      </c>
      <c r="C3360" s="28" t="s">
        <v>25</v>
      </c>
      <c r="D3360" s="28">
        <v>15.513161180000001</v>
      </c>
      <c r="E3360" s="28">
        <v>10.81688669</v>
      </c>
      <c r="F3360" s="28">
        <v>0</v>
      </c>
      <c r="G3360" s="28">
        <v>0</v>
      </c>
    </row>
    <row r="3361" spans="1:7" x14ac:dyDescent="0.2">
      <c r="A3361" s="27">
        <v>38473</v>
      </c>
      <c r="B3361" s="28" t="s">
        <v>12</v>
      </c>
      <c r="C3361" s="28" t="s">
        <v>26</v>
      </c>
      <c r="D3361" s="28">
        <v>8.8019269900000001</v>
      </c>
      <c r="E3361" s="28">
        <v>6.2370770999999996</v>
      </c>
      <c r="F3361" s="28">
        <v>0</v>
      </c>
      <c r="G3361" s="28">
        <v>0</v>
      </c>
    </row>
    <row r="3362" spans="1:7" x14ac:dyDescent="0.2">
      <c r="A3362" s="27">
        <v>38473</v>
      </c>
      <c r="B3362" s="28" t="s">
        <v>12</v>
      </c>
      <c r="C3362" s="28" t="s">
        <v>27</v>
      </c>
      <c r="D3362" s="28">
        <v>33.242607040000003</v>
      </c>
      <c r="E3362" s="28">
        <v>7.8052077100000004</v>
      </c>
      <c r="F3362" s="28">
        <v>0</v>
      </c>
      <c r="G3362" s="28">
        <v>0</v>
      </c>
    </row>
    <row r="3363" spans="1:7" x14ac:dyDescent="0.2">
      <c r="A3363" s="27">
        <v>38473</v>
      </c>
      <c r="B3363" s="28" t="s">
        <v>12</v>
      </c>
      <c r="C3363" s="28" t="s">
        <v>28</v>
      </c>
      <c r="D3363" s="28">
        <v>18.09476501</v>
      </c>
      <c r="E3363" s="28">
        <v>9.5559313100000001</v>
      </c>
      <c r="F3363" s="28">
        <v>0</v>
      </c>
      <c r="G3363" s="28">
        <v>0</v>
      </c>
    </row>
    <row r="3364" spans="1:7" x14ac:dyDescent="0.2">
      <c r="A3364" s="27">
        <v>38473</v>
      </c>
      <c r="B3364" s="28" t="s">
        <v>12</v>
      </c>
      <c r="C3364" s="28" t="s">
        <v>29</v>
      </c>
      <c r="D3364" s="28">
        <v>35.538276400000001</v>
      </c>
      <c r="E3364" s="28">
        <v>39.181847130000001</v>
      </c>
      <c r="F3364" s="28">
        <v>0</v>
      </c>
      <c r="G3364" s="28">
        <v>0</v>
      </c>
    </row>
    <row r="3365" spans="1:7" x14ac:dyDescent="0.2">
      <c r="A3365" s="27">
        <v>38473</v>
      </c>
      <c r="B3365" s="28" t="s">
        <v>12</v>
      </c>
      <c r="C3365" s="28" t="s">
        <v>30</v>
      </c>
      <c r="D3365" s="28">
        <v>3.59862277</v>
      </c>
      <c r="E3365" s="28">
        <v>3.4009850099999999</v>
      </c>
      <c r="F3365" s="28">
        <v>0</v>
      </c>
      <c r="G3365" s="28">
        <v>0</v>
      </c>
    </row>
    <row r="3366" spans="1:7" x14ac:dyDescent="0.2">
      <c r="A3366" s="27">
        <v>38473</v>
      </c>
      <c r="B3366" s="28" t="s">
        <v>12</v>
      </c>
      <c r="C3366" s="28" t="s">
        <v>31</v>
      </c>
      <c r="D3366" s="28">
        <v>9.2843344699999992</v>
      </c>
      <c r="E3366" s="28">
        <v>6.6412141399999998</v>
      </c>
      <c r="F3366" s="28">
        <v>0</v>
      </c>
      <c r="G3366" s="28">
        <v>0</v>
      </c>
    </row>
    <row r="3367" spans="1:7" x14ac:dyDescent="0.2">
      <c r="A3367" s="27">
        <v>38473</v>
      </c>
      <c r="B3367" s="28" t="s">
        <v>32</v>
      </c>
      <c r="C3367" s="28" t="s">
        <v>13</v>
      </c>
      <c r="D3367" s="28">
        <v>2.3482679100000001</v>
      </c>
      <c r="E3367" s="28">
        <v>22.137297579999998</v>
      </c>
      <c r="F3367" s="28">
        <v>16.161386360000002</v>
      </c>
      <c r="G3367" s="28">
        <v>112.49414066999999</v>
      </c>
    </row>
    <row r="3368" spans="1:7" x14ac:dyDescent="0.2">
      <c r="A3368" s="27">
        <v>38473</v>
      </c>
      <c r="B3368" s="28" t="s">
        <v>32</v>
      </c>
      <c r="C3368" s="28" t="s">
        <v>14</v>
      </c>
      <c r="D3368" s="28">
        <v>0.4928034</v>
      </c>
      <c r="E3368" s="28">
        <v>0.15968056</v>
      </c>
      <c r="F3368" s="28">
        <v>3.9424272</v>
      </c>
      <c r="G3368" s="28">
        <v>1.11776392</v>
      </c>
    </row>
    <row r="3369" spans="1:7" x14ac:dyDescent="0.2">
      <c r="A3369" s="27">
        <v>38473</v>
      </c>
      <c r="B3369" s="28" t="s">
        <v>32</v>
      </c>
      <c r="C3369" s="28" t="s">
        <v>15</v>
      </c>
      <c r="D3369" s="28">
        <v>2.4419662</v>
      </c>
      <c r="E3369" s="28">
        <v>22.972233760000002</v>
      </c>
      <c r="F3369" s="28">
        <v>17.555318410000002</v>
      </c>
      <c r="G3369" s="28">
        <v>130.58753752000001</v>
      </c>
    </row>
    <row r="3370" spans="1:7" x14ac:dyDescent="0.2">
      <c r="A3370" s="27">
        <v>38473</v>
      </c>
      <c r="B3370" s="28" t="s">
        <v>32</v>
      </c>
      <c r="C3370" s="28" t="s">
        <v>16</v>
      </c>
      <c r="D3370" s="28">
        <v>7.3132970000000005E-2</v>
      </c>
      <c r="E3370" s="28">
        <v>0.59444724999999998</v>
      </c>
      <c r="F3370" s="28">
        <v>0.58506374000000005</v>
      </c>
      <c r="G3370" s="28">
        <v>3.1307976499999999</v>
      </c>
    </row>
    <row r="3371" spans="1:7" x14ac:dyDescent="0.2">
      <c r="A3371" s="27">
        <v>38473</v>
      </c>
      <c r="B3371" s="28" t="s">
        <v>32</v>
      </c>
      <c r="C3371" s="28" t="s">
        <v>17</v>
      </c>
      <c r="D3371" s="28">
        <v>4.1162086899999997</v>
      </c>
      <c r="E3371" s="28">
        <v>36.434478630000001</v>
      </c>
      <c r="F3371" s="28">
        <v>30.18052389</v>
      </c>
      <c r="G3371" s="28">
        <v>190.48895231</v>
      </c>
    </row>
    <row r="3372" spans="1:7" x14ac:dyDescent="0.2">
      <c r="A3372" s="27">
        <v>38473</v>
      </c>
      <c r="B3372" s="28" t="s">
        <v>32</v>
      </c>
      <c r="C3372" s="28" t="s">
        <v>18</v>
      </c>
      <c r="D3372" s="28">
        <v>0.20691570000000001</v>
      </c>
      <c r="E3372" s="28">
        <v>10.021106850000001</v>
      </c>
      <c r="F3372" s="28">
        <v>1.65874721</v>
      </c>
      <c r="G3372" s="28">
        <v>59.777396680000003</v>
      </c>
    </row>
    <row r="3373" spans="1:7" x14ac:dyDescent="0.2">
      <c r="A3373" s="27">
        <v>38473</v>
      </c>
      <c r="B3373" s="28" t="s">
        <v>32</v>
      </c>
      <c r="C3373" s="28" t="s">
        <v>19</v>
      </c>
      <c r="D3373" s="28">
        <v>2.51879433</v>
      </c>
      <c r="E3373" s="28">
        <v>137.01140530999999</v>
      </c>
      <c r="F3373" s="28">
        <v>17.353056219999999</v>
      </c>
      <c r="G3373" s="28">
        <v>824.88460687999998</v>
      </c>
    </row>
    <row r="3374" spans="1:7" x14ac:dyDescent="0.2">
      <c r="A3374" s="27">
        <v>38473</v>
      </c>
      <c r="B3374" s="28" t="s">
        <v>32</v>
      </c>
      <c r="C3374" s="28" t="s">
        <v>20</v>
      </c>
      <c r="D3374" s="28">
        <v>1.5946812800000001</v>
      </c>
      <c r="E3374" s="28">
        <v>104.90451272999999</v>
      </c>
      <c r="F3374" s="28">
        <v>12.069297819999999</v>
      </c>
      <c r="G3374" s="28">
        <v>616.51321843000005</v>
      </c>
    </row>
    <row r="3375" spans="1:7" x14ac:dyDescent="0.2">
      <c r="A3375" s="27">
        <v>38473</v>
      </c>
      <c r="B3375" s="28" t="s">
        <v>32</v>
      </c>
      <c r="C3375" s="28" t="s">
        <v>21</v>
      </c>
      <c r="D3375" s="28">
        <v>1.57340966</v>
      </c>
      <c r="E3375" s="28">
        <v>16.688888210000002</v>
      </c>
      <c r="F3375" s="28">
        <v>9.9682955500000006</v>
      </c>
      <c r="G3375" s="28">
        <v>93.770820330000006</v>
      </c>
    </row>
    <row r="3376" spans="1:7" x14ac:dyDescent="0.2">
      <c r="A3376" s="27">
        <v>38473</v>
      </c>
      <c r="B3376" s="28" t="s">
        <v>32</v>
      </c>
      <c r="C3376" s="28" t="s">
        <v>22</v>
      </c>
      <c r="D3376" s="28">
        <v>1.3741310099999999</v>
      </c>
      <c r="E3376" s="28">
        <v>8.9254360599999991</v>
      </c>
      <c r="F3376" s="28">
        <v>11.17676786</v>
      </c>
      <c r="G3376" s="28">
        <v>50.220551569999998</v>
      </c>
    </row>
    <row r="3377" spans="1:7" x14ac:dyDescent="0.2">
      <c r="A3377" s="27">
        <v>38473</v>
      </c>
      <c r="B3377" s="28" t="s">
        <v>32</v>
      </c>
      <c r="C3377" s="28" t="s">
        <v>23</v>
      </c>
      <c r="D3377" s="28">
        <v>0.27482689999999999</v>
      </c>
      <c r="E3377" s="28">
        <v>7.7028469499999996</v>
      </c>
      <c r="F3377" s="28">
        <v>0.54965381000000002</v>
      </c>
      <c r="G3377" s="28">
        <v>42.418879400000002</v>
      </c>
    </row>
    <row r="3378" spans="1:7" x14ac:dyDescent="0.2">
      <c r="A3378" s="27">
        <v>38473</v>
      </c>
      <c r="B3378" s="28" t="s">
        <v>32</v>
      </c>
      <c r="C3378" s="28" t="s">
        <v>24</v>
      </c>
      <c r="D3378" s="28">
        <v>0</v>
      </c>
      <c r="E3378" s="28">
        <v>8.4858343299999994</v>
      </c>
      <c r="F3378" s="28">
        <v>0</v>
      </c>
      <c r="G3378" s="28">
        <v>48.86615595</v>
      </c>
    </row>
    <row r="3379" spans="1:7" x14ac:dyDescent="0.2">
      <c r="A3379" s="27">
        <v>38473</v>
      </c>
      <c r="B3379" s="28" t="s">
        <v>32</v>
      </c>
      <c r="C3379" s="28" t="s">
        <v>25</v>
      </c>
      <c r="D3379" s="28">
        <v>3.6577813099999998</v>
      </c>
      <c r="E3379" s="28">
        <v>29.347111569999999</v>
      </c>
      <c r="F3379" s="28">
        <v>22.563053910000001</v>
      </c>
      <c r="G3379" s="28">
        <v>157.58557797</v>
      </c>
    </row>
    <row r="3380" spans="1:7" x14ac:dyDescent="0.2">
      <c r="A3380" s="27">
        <v>38473</v>
      </c>
      <c r="B3380" s="28" t="s">
        <v>32</v>
      </c>
      <c r="C3380" s="28" t="s">
        <v>26</v>
      </c>
      <c r="D3380" s="28">
        <v>0.65776226999999998</v>
      </c>
      <c r="E3380" s="28">
        <v>31.75892258</v>
      </c>
      <c r="F3380" s="28">
        <v>3.2550305900000001</v>
      </c>
      <c r="G3380" s="28">
        <v>168.89330095</v>
      </c>
    </row>
    <row r="3381" spans="1:7" x14ac:dyDescent="0.2">
      <c r="A3381" s="27">
        <v>38473</v>
      </c>
      <c r="B3381" s="28" t="s">
        <v>32</v>
      </c>
      <c r="C3381" s="28" t="s">
        <v>27</v>
      </c>
      <c r="D3381" s="28">
        <v>2.0563702699999999</v>
      </c>
      <c r="E3381" s="28">
        <v>18.883773900000001</v>
      </c>
      <c r="F3381" s="28">
        <v>14.127441149999999</v>
      </c>
      <c r="G3381" s="28">
        <v>108.58470957999999</v>
      </c>
    </row>
    <row r="3382" spans="1:7" x14ac:dyDescent="0.2">
      <c r="A3382" s="27">
        <v>38473</v>
      </c>
      <c r="B3382" s="28" t="s">
        <v>32</v>
      </c>
      <c r="C3382" s="28" t="s">
        <v>28</v>
      </c>
      <c r="D3382" s="28">
        <v>2.5733295599999999</v>
      </c>
      <c r="E3382" s="28">
        <v>57.387347400000003</v>
      </c>
      <c r="F3382" s="28">
        <v>15.29922897</v>
      </c>
      <c r="G3382" s="28">
        <v>310.99668271000002</v>
      </c>
    </row>
    <row r="3383" spans="1:7" x14ac:dyDescent="0.2">
      <c r="A3383" s="27">
        <v>38473</v>
      </c>
      <c r="B3383" s="28" t="s">
        <v>32</v>
      </c>
      <c r="C3383" s="28" t="s">
        <v>29</v>
      </c>
      <c r="D3383" s="28">
        <v>3.02783377</v>
      </c>
      <c r="E3383" s="28">
        <v>52.851120479999999</v>
      </c>
      <c r="F3383" s="28">
        <v>20.289997929999998</v>
      </c>
      <c r="G3383" s="28">
        <v>330.76040217000002</v>
      </c>
    </row>
    <row r="3384" spans="1:7" x14ac:dyDescent="0.2">
      <c r="A3384" s="27">
        <v>38473</v>
      </c>
      <c r="B3384" s="28" t="s">
        <v>32</v>
      </c>
      <c r="C3384" s="28" t="s">
        <v>30</v>
      </c>
      <c r="D3384" s="28">
        <v>0.64536779</v>
      </c>
      <c r="E3384" s="28">
        <v>22.387832750000001</v>
      </c>
      <c r="F3384" s="28">
        <v>3.6036473400000002</v>
      </c>
      <c r="G3384" s="28">
        <v>113.86248424999999</v>
      </c>
    </row>
    <row r="3385" spans="1:7" x14ac:dyDescent="0.2">
      <c r="A3385" s="27">
        <v>38473</v>
      </c>
      <c r="B3385" s="28" t="s">
        <v>32</v>
      </c>
      <c r="C3385" s="28" t="s">
        <v>31</v>
      </c>
      <c r="D3385" s="28">
        <v>0.94603833000000004</v>
      </c>
      <c r="E3385" s="28">
        <v>23.860305530000002</v>
      </c>
      <c r="F3385" s="28">
        <v>4.7219701699999996</v>
      </c>
      <c r="G3385" s="28">
        <v>127.71112033999999</v>
      </c>
    </row>
    <row r="3386" spans="1:7" x14ac:dyDescent="0.2">
      <c r="A3386" s="27">
        <v>38473</v>
      </c>
      <c r="B3386" s="28" t="s">
        <v>33</v>
      </c>
      <c r="C3386" s="28" t="s">
        <v>13</v>
      </c>
      <c r="D3386" s="28">
        <v>3.48329917</v>
      </c>
      <c r="E3386" s="28">
        <v>28.62411638</v>
      </c>
      <c r="F3386" s="28">
        <v>49.438999760000002</v>
      </c>
      <c r="G3386" s="28">
        <v>393.13344140999999</v>
      </c>
    </row>
    <row r="3387" spans="1:7" x14ac:dyDescent="0.2">
      <c r="A3387" s="27">
        <v>38473</v>
      </c>
      <c r="B3387" s="28" t="s">
        <v>33</v>
      </c>
      <c r="C3387" s="28" t="s">
        <v>14</v>
      </c>
      <c r="D3387" s="28">
        <v>1.4465878599999999</v>
      </c>
      <c r="E3387" s="28">
        <v>1.73304766</v>
      </c>
      <c r="F3387" s="28">
        <v>20.197403869999999</v>
      </c>
      <c r="G3387" s="28">
        <v>24.491391719999999</v>
      </c>
    </row>
    <row r="3388" spans="1:7" x14ac:dyDescent="0.2">
      <c r="A3388" s="27">
        <v>38473</v>
      </c>
      <c r="B3388" s="28" t="s">
        <v>33</v>
      </c>
      <c r="C3388" s="28" t="s">
        <v>15</v>
      </c>
      <c r="D3388" s="28">
        <v>9.8654308700000009</v>
      </c>
      <c r="E3388" s="28">
        <v>38.469172909999998</v>
      </c>
      <c r="F3388" s="28">
        <v>150.56206838</v>
      </c>
      <c r="G3388" s="28">
        <v>535.50707193999995</v>
      </c>
    </row>
    <row r="3389" spans="1:7" x14ac:dyDescent="0.2">
      <c r="A3389" s="27">
        <v>38473</v>
      </c>
      <c r="B3389" s="28" t="s">
        <v>33</v>
      </c>
      <c r="C3389" s="28" t="s">
        <v>16</v>
      </c>
      <c r="D3389" s="28">
        <v>1.0796865899999999</v>
      </c>
      <c r="E3389" s="28">
        <v>1.95192443</v>
      </c>
      <c r="F3389" s="28">
        <v>15.96156032</v>
      </c>
      <c r="G3389" s="28">
        <v>27.89268444</v>
      </c>
    </row>
    <row r="3390" spans="1:7" x14ac:dyDescent="0.2">
      <c r="A3390" s="27">
        <v>38473</v>
      </c>
      <c r="B3390" s="28" t="s">
        <v>33</v>
      </c>
      <c r="C3390" s="28" t="s">
        <v>17</v>
      </c>
      <c r="D3390" s="28">
        <v>8.8815329799999994</v>
      </c>
      <c r="E3390" s="28">
        <v>31.62157083</v>
      </c>
      <c r="F3390" s="28">
        <v>131.22395105000001</v>
      </c>
      <c r="G3390" s="28">
        <v>430.58601626000001</v>
      </c>
    </row>
    <row r="3391" spans="1:7" x14ac:dyDescent="0.2">
      <c r="A3391" s="27">
        <v>38473</v>
      </c>
      <c r="B3391" s="28" t="s">
        <v>33</v>
      </c>
      <c r="C3391" s="28" t="s">
        <v>18</v>
      </c>
      <c r="D3391" s="28">
        <v>2.0807742199999999</v>
      </c>
      <c r="E3391" s="28">
        <v>19.105541980000002</v>
      </c>
      <c r="F3391" s="28">
        <v>30.457334150000001</v>
      </c>
      <c r="G3391" s="28">
        <v>277.61280513000003</v>
      </c>
    </row>
    <row r="3392" spans="1:7" x14ac:dyDescent="0.2">
      <c r="A3392" s="27">
        <v>38473</v>
      </c>
      <c r="B3392" s="28" t="s">
        <v>33</v>
      </c>
      <c r="C3392" s="28" t="s">
        <v>19</v>
      </c>
      <c r="D3392" s="28">
        <v>9.1225126599999999</v>
      </c>
      <c r="E3392" s="28">
        <v>190.60199786999999</v>
      </c>
      <c r="F3392" s="28">
        <v>138.39475999999999</v>
      </c>
      <c r="G3392" s="28">
        <v>2624.1678311599999</v>
      </c>
    </row>
    <row r="3393" spans="1:7" x14ac:dyDescent="0.2">
      <c r="A3393" s="27">
        <v>38473</v>
      </c>
      <c r="B3393" s="28" t="s">
        <v>33</v>
      </c>
      <c r="C3393" s="28" t="s">
        <v>20</v>
      </c>
      <c r="D3393" s="28">
        <v>5.4543868800000004</v>
      </c>
      <c r="E3393" s="28">
        <v>118.15573003</v>
      </c>
      <c r="F3393" s="28">
        <v>78.584588069999995</v>
      </c>
      <c r="G3393" s="28">
        <v>1621.93871616</v>
      </c>
    </row>
    <row r="3394" spans="1:7" x14ac:dyDescent="0.2">
      <c r="A3394" s="27">
        <v>38473</v>
      </c>
      <c r="B3394" s="28" t="s">
        <v>33</v>
      </c>
      <c r="C3394" s="28" t="s">
        <v>21</v>
      </c>
      <c r="D3394" s="28">
        <v>2.2877917600000002</v>
      </c>
      <c r="E3394" s="28">
        <v>25.622702050000001</v>
      </c>
      <c r="F3394" s="28">
        <v>34.297217920000001</v>
      </c>
      <c r="G3394" s="28">
        <v>365.94326783999998</v>
      </c>
    </row>
    <row r="3395" spans="1:7" x14ac:dyDescent="0.2">
      <c r="A3395" s="27">
        <v>38473</v>
      </c>
      <c r="B3395" s="28" t="s">
        <v>33</v>
      </c>
      <c r="C3395" s="28" t="s">
        <v>22</v>
      </c>
      <c r="D3395" s="28">
        <v>2.6042897699999998</v>
      </c>
      <c r="E3395" s="28">
        <v>8.9828221199999998</v>
      </c>
      <c r="F3395" s="28">
        <v>40.805346569999998</v>
      </c>
      <c r="G3395" s="28">
        <v>123.9861531</v>
      </c>
    </row>
    <row r="3396" spans="1:7" x14ac:dyDescent="0.2">
      <c r="A3396" s="27">
        <v>38473</v>
      </c>
      <c r="B3396" s="28" t="s">
        <v>33</v>
      </c>
      <c r="C3396" s="28" t="s">
        <v>23</v>
      </c>
      <c r="D3396" s="28">
        <v>1.20629593</v>
      </c>
      <c r="E3396" s="28">
        <v>17.54493991</v>
      </c>
      <c r="F3396" s="28">
        <v>18.599439220000001</v>
      </c>
      <c r="G3396" s="28">
        <v>254.92835703</v>
      </c>
    </row>
    <row r="3397" spans="1:7" x14ac:dyDescent="0.2">
      <c r="A3397" s="27">
        <v>38473</v>
      </c>
      <c r="B3397" s="28" t="s">
        <v>33</v>
      </c>
      <c r="C3397" s="28" t="s">
        <v>24</v>
      </c>
      <c r="D3397" s="28">
        <v>0.34648214999999999</v>
      </c>
      <c r="E3397" s="28">
        <v>16.935000219999999</v>
      </c>
      <c r="F3397" s="28">
        <v>4.6997599299999999</v>
      </c>
      <c r="G3397" s="28">
        <v>233.79015325</v>
      </c>
    </row>
    <row r="3398" spans="1:7" x14ac:dyDescent="0.2">
      <c r="A3398" s="27">
        <v>38473</v>
      </c>
      <c r="B3398" s="28" t="s">
        <v>33</v>
      </c>
      <c r="C3398" s="28" t="s">
        <v>25</v>
      </c>
      <c r="D3398" s="28">
        <v>6.7069495000000003</v>
      </c>
      <c r="E3398" s="28">
        <v>50.18387654</v>
      </c>
      <c r="F3398" s="28">
        <v>93.538006229999993</v>
      </c>
      <c r="G3398" s="28">
        <v>723.93767392999996</v>
      </c>
    </row>
    <row r="3399" spans="1:7" x14ac:dyDescent="0.2">
      <c r="A3399" s="27">
        <v>38473</v>
      </c>
      <c r="B3399" s="28" t="s">
        <v>33</v>
      </c>
      <c r="C3399" s="28" t="s">
        <v>26</v>
      </c>
      <c r="D3399" s="28">
        <v>1.8596694499999999</v>
      </c>
      <c r="E3399" s="28">
        <v>35.24145523</v>
      </c>
      <c r="F3399" s="28">
        <v>25.855355280000001</v>
      </c>
      <c r="G3399" s="28">
        <v>493.72055313999999</v>
      </c>
    </row>
    <row r="3400" spans="1:7" x14ac:dyDescent="0.2">
      <c r="A3400" s="27">
        <v>38473</v>
      </c>
      <c r="B3400" s="28" t="s">
        <v>33</v>
      </c>
      <c r="C3400" s="28" t="s">
        <v>27</v>
      </c>
      <c r="D3400" s="28">
        <v>6.2893449500000003</v>
      </c>
      <c r="E3400" s="28">
        <v>31.750389259999999</v>
      </c>
      <c r="F3400" s="28">
        <v>95.345888110000004</v>
      </c>
      <c r="G3400" s="28">
        <v>472.46071088999997</v>
      </c>
    </row>
    <row r="3401" spans="1:7" x14ac:dyDescent="0.2">
      <c r="A3401" s="27">
        <v>38473</v>
      </c>
      <c r="B3401" s="28" t="s">
        <v>33</v>
      </c>
      <c r="C3401" s="28" t="s">
        <v>28</v>
      </c>
      <c r="D3401" s="28">
        <v>4.9352130900000004</v>
      </c>
      <c r="E3401" s="28">
        <v>76.560170499999998</v>
      </c>
      <c r="F3401" s="28">
        <v>78.462484470000007</v>
      </c>
      <c r="G3401" s="28">
        <v>1119.65517071</v>
      </c>
    </row>
    <row r="3402" spans="1:7" x14ac:dyDescent="0.2">
      <c r="A3402" s="27">
        <v>38473</v>
      </c>
      <c r="B3402" s="28" t="s">
        <v>33</v>
      </c>
      <c r="C3402" s="28" t="s">
        <v>29</v>
      </c>
      <c r="D3402" s="28">
        <v>9.8837942299999995</v>
      </c>
      <c r="E3402" s="28">
        <v>123.74645507</v>
      </c>
      <c r="F3402" s="28">
        <v>150.07086644</v>
      </c>
      <c r="G3402" s="28">
        <v>1842.8831710500001</v>
      </c>
    </row>
    <row r="3403" spans="1:7" x14ac:dyDescent="0.2">
      <c r="A3403" s="27">
        <v>38473</v>
      </c>
      <c r="B3403" s="28" t="s">
        <v>33</v>
      </c>
      <c r="C3403" s="28" t="s">
        <v>30</v>
      </c>
      <c r="D3403" s="28">
        <v>2.0267451400000001</v>
      </c>
      <c r="E3403" s="28">
        <v>22.883632680000002</v>
      </c>
      <c r="F3403" s="28">
        <v>32.646740270000002</v>
      </c>
      <c r="G3403" s="28">
        <v>317.55166469</v>
      </c>
    </row>
    <row r="3404" spans="1:7" x14ac:dyDescent="0.2">
      <c r="A3404" s="27">
        <v>38473</v>
      </c>
      <c r="B3404" s="28" t="s">
        <v>33</v>
      </c>
      <c r="C3404" s="28" t="s">
        <v>31</v>
      </c>
      <c r="D3404" s="28">
        <v>4.35023917</v>
      </c>
      <c r="E3404" s="28">
        <v>31.984456510000001</v>
      </c>
      <c r="F3404" s="28">
        <v>64.454482799999994</v>
      </c>
      <c r="G3404" s="28">
        <v>450.97746554000003</v>
      </c>
    </row>
    <row r="3405" spans="1:7" x14ac:dyDescent="0.2">
      <c r="A3405" s="27">
        <v>38473</v>
      </c>
      <c r="B3405" s="28" t="s">
        <v>34</v>
      </c>
      <c r="C3405" s="28" t="s">
        <v>13</v>
      </c>
      <c r="D3405" s="28">
        <v>8.8161764900000001</v>
      </c>
      <c r="E3405" s="28">
        <v>27.248009100000001</v>
      </c>
      <c r="F3405" s="28">
        <v>205.27885936000001</v>
      </c>
      <c r="G3405" s="28">
        <v>604.97115728999995</v>
      </c>
    </row>
    <row r="3406" spans="1:7" x14ac:dyDescent="0.2">
      <c r="A3406" s="27">
        <v>38473</v>
      </c>
      <c r="B3406" s="28" t="s">
        <v>34</v>
      </c>
      <c r="C3406" s="28" t="s">
        <v>14</v>
      </c>
      <c r="D3406" s="28">
        <v>6.2916931900000002</v>
      </c>
      <c r="E3406" s="28">
        <v>1.4277356400000001</v>
      </c>
      <c r="F3406" s="28">
        <v>150.10302469000001</v>
      </c>
      <c r="G3406" s="28">
        <v>33.799432150000001</v>
      </c>
    </row>
    <row r="3407" spans="1:7" x14ac:dyDescent="0.2">
      <c r="A3407" s="27">
        <v>38473</v>
      </c>
      <c r="B3407" s="28" t="s">
        <v>34</v>
      </c>
      <c r="C3407" s="28" t="s">
        <v>15</v>
      </c>
      <c r="D3407" s="28">
        <v>31.179935709999999</v>
      </c>
      <c r="E3407" s="28">
        <v>38.91215725</v>
      </c>
      <c r="F3407" s="28">
        <v>765.99772959999996</v>
      </c>
      <c r="G3407" s="28">
        <v>911.98800094000001</v>
      </c>
    </row>
    <row r="3408" spans="1:7" x14ac:dyDescent="0.2">
      <c r="A3408" s="27">
        <v>38473</v>
      </c>
      <c r="B3408" s="28" t="s">
        <v>34</v>
      </c>
      <c r="C3408" s="28" t="s">
        <v>16</v>
      </c>
      <c r="D3408" s="28">
        <v>4.7683265700000002</v>
      </c>
      <c r="E3408" s="28">
        <v>2.48806825</v>
      </c>
      <c r="F3408" s="28">
        <v>115.6119096</v>
      </c>
      <c r="G3408" s="28">
        <v>57.357477969999998</v>
      </c>
    </row>
    <row r="3409" spans="1:7" x14ac:dyDescent="0.2">
      <c r="A3409" s="27">
        <v>38473</v>
      </c>
      <c r="B3409" s="28" t="s">
        <v>34</v>
      </c>
      <c r="C3409" s="28" t="s">
        <v>17</v>
      </c>
      <c r="D3409" s="28">
        <v>28.04525353</v>
      </c>
      <c r="E3409" s="28">
        <v>34.352759659999997</v>
      </c>
      <c r="F3409" s="28">
        <v>674.87730260000001</v>
      </c>
      <c r="G3409" s="28">
        <v>791.38446755999996</v>
      </c>
    </row>
    <row r="3410" spans="1:7" x14ac:dyDescent="0.2">
      <c r="A3410" s="27">
        <v>38473</v>
      </c>
      <c r="B3410" s="28" t="s">
        <v>34</v>
      </c>
      <c r="C3410" s="28" t="s">
        <v>18</v>
      </c>
      <c r="D3410" s="28">
        <v>9.4991632900000003</v>
      </c>
      <c r="E3410" s="28">
        <v>18.99115428</v>
      </c>
      <c r="F3410" s="28">
        <v>234.0889138</v>
      </c>
      <c r="G3410" s="28">
        <v>433.23099788000002</v>
      </c>
    </row>
    <row r="3411" spans="1:7" x14ac:dyDescent="0.2">
      <c r="A3411" s="27">
        <v>38473</v>
      </c>
      <c r="B3411" s="28" t="s">
        <v>34</v>
      </c>
      <c r="C3411" s="28" t="s">
        <v>19</v>
      </c>
      <c r="D3411" s="28">
        <v>23.711277219999999</v>
      </c>
      <c r="E3411" s="28">
        <v>136.93324931000001</v>
      </c>
      <c r="F3411" s="28">
        <v>573.74156259999995</v>
      </c>
      <c r="G3411" s="28">
        <v>3194.5695473699998</v>
      </c>
    </row>
    <row r="3412" spans="1:7" x14ac:dyDescent="0.2">
      <c r="A3412" s="27">
        <v>38473</v>
      </c>
      <c r="B3412" s="28" t="s">
        <v>34</v>
      </c>
      <c r="C3412" s="28" t="s">
        <v>20</v>
      </c>
      <c r="D3412" s="28">
        <v>10.7957923</v>
      </c>
      <c r="E3412" s="28">
        <v>87.696465169999996</v>
      </c>
      <c r="F3412" s="28">
        <v>261.03750144999998</v>
      </c>
      <c r="G3412" s="28">
        <v>2018.17138359</v>
      </c>
    </row>
    <row r="3413" spans="1:7" x14ac:dyDescent="0.2">
      <c r="A3413" s="27">
        <v>38473</v>
      </c>
      <c r="B3413" s="28" t="s">
        <v>34</v>
      </c>
      <c r="C3413" s="28" t="s">
        <v>21</v>
      </c>
      <c r="D3413" s="28">
        <v>17.56683486</v>
      </c>
      <c r="E3413" s="28">
        <v>27.285057439999999</v>
      </c>
      <c r="F3413" s="28">
        <v>423.43296502999999</v>
      </c>
      <c r="G3413" s="28">
        <v>633.95597383999996</v>
      </c>
    </row>
    <row r="3414" spans="1:7" x14ac:dyDescent="0.2">
      <c r="A3414" s="27">
        <v>38473</v>
      </c>
      <c r="B3414" s="28" t="s">
        <v>34</v>
      </c>
      <c r="C3414" s="28" t="s">
        <v>22</v>
      </c>
      <c r="D3414" s="28">
        <v>7.3435302900000003</v>
      </c>
      <c r="E3414" s="28">
        <v>15.33159564</v>
      </c>
      <c r="F3414" s="28">
        <v>180.76131491999999</v>
      </c>
      <c r="G3414" s="28">
        <v>355.97124891999999</v>
      </c>
    </row>
    <row r="3415" spans="1:7" x14ac:dyDescent="0.2">
      <c r="A3415" s="27">
        <v>38473</v>
      </c>
      <c r="B3415" s="28" t="s">
        <v>34</v>
      </c>
      <c r="C3415" s="28" t="s">
        <v>23</v>
      </c>
      <c r="D3415" s="28">
        <v>7.4581200900000004</v>
      </c>
      <c r="E3415" s="28">
        <v>26.94972787</v>
      </c>
      <c r="F3415" s="28">
        <v>180.58310958000001</v>
      </c>
      <c r="G3415" s="28">
        <v>628.01663344999997</v>
      </c>
    </row>
    <row r="3416" spans="1:7" x14ac:dyDescent="0.2">
      <c r="A3416" s="27">
        <v>38473</v>
      </c>
      <c r="B3416" s="28" t="s">
        <v>34</v>
      </c>
      <c r="C3416" s="28" t="s">
        <v>24</v>
      </c>
      <c r="D3416" s="28">
        <v>2.65000664</v>
      </c>
      <c r="E3416" s="28">
        <v>11.92420167</v>
      </c>
      <c r="F3416" s="28">
        <v>64.663480430000007</v>
      </c>
      <c r="G3416" s="28">
        <v>271.18166836</v>
      </c>
    </row>
    <row r="3417" spans="1:7" x14ac:dyDescent="0.2">
      <c r="A3417" s="27">
        <v>38473</v>
      </c>
      <c r="B3417" s="28" t="s">
        <v>34</v>
      </c>
      <c r="C3417" s="28" t="s">
        <v>25</v>
      </c>
      <c r="D3417" s="28">
        <v>16.254017019999999</v>
      </c>
      <c r="E3417" s="28">
        <v>48.775067870000001</v>
      </c>
      <c r="F3417" s="28">
        <v>395.78317270999997</v>
      </c>
      <c r="G3417" s="28">
        <v>1127.4183057400001</v>
      </c>
    </row>
    <row r="3418" spans="1:7" x14ac:dyDescent="0.2">
      <c r="A3418" s="27">
        <v>38473</v>
      </c>
      <c r="B3418" s="28" t="s">
        <v>34</v>
      </c>
      <c r="C3418" s="28" t="s">
        <v>26</v>
      </c>
      <c r="D3418" s="28">
        <v>10.199474439999999</v>
      </c>
      <c r="E3418" s="28">
        <v>40.357251429999998</v>
      </c>
      <c r="F3418" s="28">
        <v>242.19682904000001</v>
      </c>
      <c r="G3418" s="28">
        <v>927.85314271000004</v>
      </c>
    </row>
    <row r="3419" spans="1:7" x14ac:dyDescent="0.2">
      <c r="A3419" s="27">
        <v>38473</v>
      </c>
      <c r="B3419" s="28" t="s">
        <v>34</v>
      </c>
      <c r="C3419" s="28" t="s">
        <v>27</v>
      </c>
      <c r="D3419" s="28">
        <v>29.677230829999999</v>
      </c>
      <c r="E3419" s="28">
        <v>37.07330631</v>
      </c>
      <c r="F3419" s="28">
        <v>760.69157741000004</v>
      </c>
      <c r="G3419" s="28">
        <v>841.5499939</v>
      </c>
    </row>
    <row r="3420" spans="1:7" x14ac:dyDescent="0.2">
      <c r="A3420" s="27">
        <v>38473</v>
      </c>
      <c r="B3420" s="28" t="s">
        <v>34</v>
      </c>
      <c r="C3420" s="28" t="s">
        <v>28</v>
      </c>
      <c r="D3420" s="28">
        <v>24.25278874</v>
      </c>
      <c r="E3420" s="28">
        <v>70.977829369999995</v>
      </c>
      <c r="F3420" s="28">
        <v>611.19623364999995</v>
      </c>
      <c r="G3420" s="28">
        <v>1647.29748417</v>
      </c>
    </row>
    <row r="3421" spans="1:7" x14ac:dyDescent="0.2">
      <c r="A3421" s="27">
        <v>38473</v>
      </c>
      <c r="B3421" s="28" t="s">
        <v>34</v>
      </c>
      <c r="C3421" s="28" t="s">
        <v>29</v>
      </c>
      <c r="D3421" s="28">
        <v>33.460059520000001</v>
      </c>
      <c r="E3421" s="28">
        <v>143.29885655999999</v>
      </c>
      <c r="F3421" s="28">
        <v>807.52790544000004</v>
      </c>
      <c r="G3421" s="28">
        <v>3363.2826393099999</v>
      </c>
    </row>
    <row r="3422" spans="1:7" x14ac:dyDescent="0.2">
      <c r="A3422" s="27">
        <v>38473</v>
      </c>
      <c r="B3422" s="28" t="s">
        <v>34</v>
      </c>
      <c r="C3422" s="28" t="s">
        <v>30</v>
      </c>
      <c r="D3422" s="28">
        <v>6.0205027800000002</v>
      </c>
      <c r="E3422" s="28">
        <v>16.01671928</v>
      </c>
      <c r="F3422" s="28">
        <v>143.79384775</v>
      </c>
      <c r="G3422" s="28">
        <v>371.28050575999998</v>
      </c>
    </row>
    <row r="3423" spans="1:7" x14ac:dyDescent="0.2">
      <c r="A3423" s="27">
        <v>38473</v>
      </c>
      <c r="B3423" s="28" t="s">
        <v>34</v>
      </c>
      <c r="C3423" s="28" t="s">
        <v>31</v>
      </c>
      <c r="D3423" s="28">
        <v>9.2146488000000009</v>
      </c>
      <c r="E3423" s="28">
        <v>34.095921650000001</v>
      </c>
      <c r="F3423" s="28">
        <v>224.39007153</v>
      </c>
      <c r="G3423" s="28">
        <v>785.92842830999996</v>
      </c>
    </row>
    <row r="3424" spans="1:7" x14ac:dyDescent="0.2">
      <c r="A3424" s="27">
        <v>38473</v>
      </c>
      <c r="B3424" s="28" t="s">
        <v>35</v>
      </c>
      <c r="C3424" s="28" t="s">
        <v>13</v>
      </c>
      <c r="D3424" s="28">
        <v>15.26855123</v>
      </c>
      <c r="E3424" s="28">
        <v>9.7781535000000002</v>
      </c>
      <c r="F3424" s="28">
        <v>476.64267071</v>
      </c>
      <c r="G3424" s="28">
        <v>298.66623034999998</v>
      </c>
    </row>
    <row r="3425" spans="1:7" x14ac:dyDescent="0.2">
      <c r="A3425" s="27">
        <v>38473</v>
      </c>
      <c r="B3425" s="28" t="s">
        <v>35</v>
      </c>
      <c r="C3425" s="28" t="s">
        <v>14</v>
      </c>
      <c r="D3425" s="28">
        <v>3.17635997</v>
      </c>
      <c r="E3425" s="28">
        <v>0.20583931999999999</v>
      </c>
      <c r="F3425" s="28">
        <v>100.2985226</v>
      </c>
      <c r="G3425" s="28">
        <v>6.1751796700000003</v>
      </c>
    </row>
    <row r="3426" spans="1:7" x14ac:dyDescent="0.2">
      <c r="A3426" s="27">
        <v>38473</v>
      </c>
      <c r="B3426" s="28" t="s">
        <v>35</v>
      </c>
      <c r="C3426" s="28" t="s">
        <v>15</v>
      </c>
      <c r="D3426" s="28">
        <v>72.223085060000002</v>
      </c>
      <c r="E3426" s="28">
        <v>21.267103989999999</v>
      </c>
      <c r="F3426" s="28">
        <v>2265.8322996699999</v>
      </c>
      <c r="G3426" s="28">
        <v>661.21071171999995</v>
      </c>
    </row>
    <row r="3427" spans="1:7" x14ac:dyDescent="0.2">
      <c r="A3427" s="27">
        <v>38473</v>
      </c>
      <c r="B3427" s="28" t="s">
        <v>35</v>
      </c>
      <c r="C3427" s="28" t="s">
        <v>16</v>
      </c>
      <c r="D3427" s="28">
        <v>10.05675935</v>
      </c>
      <c r="E3427" s="28">
        <v>1.64179868</v>
      </c>
      <c r="F3427" s="28">
        <v>317.55607261</v>
      </c>
      <c r="G3427" s="28">
        <v>51.966670649999998</v>
      </c>
    </row>
    <row r="3428" spans="1:7" x14ac:dyDescent="0.2">
      <c r="A3428" s="27">
        <v>38473</v>
      </c>
      <c r="B3428" s="28" t="s">
        <v>35</v>
      </c>
      <c r="C3428" s="28" t="s">
        <v>17</v>
      </c>
      <c r="D3428" s="28">
        <v>57.843352930000002</v>
      </c>
      <c r="E3428" s="28">
        <v>18.76883479</v>
      </c>
      <c r="F3428" s="28">
        <v>1823.3004423100001</v>
      </c>
      <c r="G3428" s="28">
        <v>584.31672274000005</v>
      </c>
    </row>
    <row r="3429" spans="1:7" x14ac:dyDescent="0.2">
      <c r="A3429" s="27">
        <v>38473</v>
      </c>
      <c r="B3429" s="28" t="s">
        <v>35</v>
      </c>
      <c r="C3429" s="28" t="s">
        <v>18</v>
      </c>
      <c r="D3429" s="28">
        <v>20.817548039999998</v>
      </c>
      <c r="E3429" s="28">
        <v>7.8933904799999999</v>
      </c>
      <c r="F3429" s="28">
        <v>650.36885532999997</v>
      </c>
      <c r="G3429" s="28">
        <v>244.72099444</v>
      </c>
    </row>
    <row r="3430" spans="1:7" x14ac:dyDescent="0.2">
      <c r="A3430" s="27">
        <v>38473</v>
      </c>
      <c r="B3430" s="28" t="s">
        <v>35</v>
      </c>
      <c r="C3430" s="28" t="s">
        <v>19</v>
      </c>
      <c r="D3430" s="28">
        <v>43.277752390000003</v>
      </c>
      <c r="E3430" s="28">
        <v>53.089075080000001</v>
      </c>
      <c r="F3430" s="28">
        <v>1363.78151136</v>
      </c>
      <c r="G3430" s="28">
        <v>1660.09251961</v>
      </c>
    </row>
    <row r="3431" spans="1:7" x14ac:dyDescent="0.2">
      <c r="A3431" s="27">
        <v>38473</v>
      </c>
      <c r="B3431" s="28" t="s">
        <v>35</v>
      </c>
      <c r="C3431" s="28" t="s">
        <v>20</v>
      </c>
      <c r="D3431" s="28">
        <v>14.41191302</v>
      </c>
      <c r="E3431" s="28">
        <v>36.83020346</v>
      </c>
      <c r="F3431" s="28">
        <v>454.77388062</v>
      </c>
      <c r="G3431" s="28">
        <v>1140.6782518099999</v>
      </c>
    </row>
    <row r="3432" spans="1:7" x14ac:dyDescent="0.2">
      <c r="A3432" s="27">
        <v>38473</v>
      </c>
      <c r="B3432" s="28" t="s">
        <v>35</v>
      </c>
      <c r="C3432" s="28" t="s">
        <v>21</v>
      </c>
      <c r="D3432" s="28">
        <v>29.721071720000001</v>
      </c>
      <c r="E3432" s="28">
        <v>10.521827500000001</v>
      </c>
      <c r="F3432" s="28">
        <v>942.33319219999998</v>
      </c>
      <c r="G3432" s="28">
        <v>325.22718033000001</v>
      </c>
    </row>
    <row r="3433" spans="1:7" x14ac:dyDescent="0.2">
      <c r="A3433" s="27">
        <v>38473</v>
      </c>
      <c r="B3433" s="28" t="s">
        <v>35</v>
      </c>
      <c r="C3433" s="28" t="s">
        <v>22</v>
      </c>
      <c r="D3433" s="28">
        <v>14.89180382</v>
      </c>
      <c r="E3433" s="28">
        <v>7.2280493100000003</v>
      </c>
      <c r="F3433" s="28">
        <v>471.81947169</v>
      </c>
      <c r="G3433" s="28">
        <v>222.92162537999999</v>
      </c>
    </row>
    <row r="3434" spans="1:7" x14ac:dyDescent="0.2">
      <c r="A3434" s="27">
        <v>38473</v>
      </c>
      <c r="B3434" s="28" t="s">
        <v>35</v>
      </c>
      <c r="C3434" s="28" t="s">
        <v>23</v>
      </c>
      <c r="D3434" s="28">
        <v>22.03227124</v>
      </c>
      <c r="E3434" s="28">
        <v>13.45584917</v>
      </c>
      <c r="F3434" s="28">
        <v>686.54848671000002</v>
      </c>
      <c r="G3434" s="28">
        <v>416.71556379999998</v>
      </c>
    </row>
    <row r="3435" spans="1:7" x14ac:dyDescent="0.2">
      <c r="A3435" s="27">
        <v>38473</v>
      </c>
      <c r="B3435" s="28" t="s">
        <v>35</v>
      </c>
      <c r="C3435" s="28" t="s">
        <v>24</v>
      </c>
      <c r="D3435" s="28">
        <v>7.8446588799999999</v>
      </c>
      <c r="E3435" s="28">
        <v>5.2905516400000003</v>
      </c>
      <c r="F3435" s="28">
        <v>245.71448144999999</v>
      </c>
      <c r="G3435" s="28">
        <v>165.72719463000001</v>
      </c>
    </row>
    <row r="3436" spans="1:7" x14ac:dyDescent="0.2">
      <c r="A3436" s="27">
        <v>38473</v>
      </c>
      <c r="B3436" s="28" t="s">
        <v>35</v>
      </c>
      <c r="C3436" s="28" t="s">
        <v>25</v>
      </c>
      <c r="D3436" s="28">
        <v>33.6287351</v>
      </c>
      <c r="E3436" s="28">
        <v>15.07493206</v>
      </c>
      <c r="F3436" s="28">
        <v>1052.3224732199999</v>
      </c>
      <c r="G3436" s="28">
        <v>468.76621481000001</v>
      </c>
    </row>
    <row r="3437" spans="1:7" x14ac:dyDescent="0.2">
      <c r="A3437" s="27">
        <v>38473</v>
      </c>
      <c r="B3437" s="28" t="s">
        <v>35</v>
      </c>
      <c r="C3437" s="28" t="s">
        <v>26</v>
      </c>
      <c r="D3437" s="28">
        <v>15.65680736</v>
      </c>
      <c r="E3437" s="28">
        <v>15.027900130000001</v>
      </c>
      <c r="F3437" s="28">
        <v>493.76163630000002</v>
      </c>
      <c r="G3437" s="28">
        <v>464.19359895999997</v>
      </c>
    </row>
    <row r="3438" spans="1:7" x14ac:dyDescent="0.2">
      <c r="A3438" s="27">
        <v>38473</v>
      </c>
      <c r="B3438" s="28" t="s">
        <v>35</v>
      </c>
      <c r="C3438" s="28" t="s">
        <v>27</v>
      </c>
      <c r="D3438" s="28">
        <v>55.112840519999999</v>
      </c>
      <c r="E3438" s="28">
        <v>14.761685379999999</v>
      </c>
      <c r="F3438" s="28">
        <v>1745.9417343</v>
      </c>
      <c r="G3438" s="28">
        <v>459.01294304999999</v>
      </c>
    </row>
    <row r="3439" spans="1:7" x14ac:dyDescent="0.2">
      <c r="A3439" s="27">
        <v>38473</v>
      </c>
      <c r="B3439" s="28" t="s">
        <v>35</v>
      </c>
      <c r="C3439" s="28" t="s">
        <v>28</v>
      </c>
      <c r="D3439" s="28">
        <v>36.202930119999998</v>
      </c>
      <c r="E3439" s="28">
        <v>40.362292340000003</v>
      </c>
      <c r="F3439" s="28">
        <v>1140.9217685199999</v>
      </c>
      <c r="G3439" s="28">
        <v>1255.40035648</v>
      </c>
    </row>
    <row r="3440" spans="1:7" x14ac:dyDescent="0.2">
      <c r="A3440" s="27">
        <v>38473</v>
      </c>
      <c r="B3440" s="28" t="s">
        <v>35</v>
      </c>
      <c r="C3440" s="28" t="s">
        <v>29</v>
      </c>
      <c r="D3440" s="28">
        <v>51.753195910000002</v>
      </c>
      <c r="E3440" s="28">
        <v>77.666591120000007</v>
      </c>
      <c r="F3440" s="28">
        <v>1629.7439437999999</v>
      </c>
      <c r="G3440" s="28">
        <v>2429.4181966299998</v>
      </c>
    </row>
    <row r="3441" spans="1:7" x14ac:dyDescent="0.2">
      <c r="A3441" s="27">
        <v>38473</v>
      </c>
      <c r="B3441" s="28" t="s">
        <v>35</v>
      </c>
      <c r="C3441" s="28" t="s">
        <v>30</v>
      </c>
      <c r="D3441" s="28">
        <v>7.8362943400000002</v>
      </c>
      <c r="E3441" s="28">
        <v>8.4098396100000006</v>
      </c>
      <c r="F3441" s="28">
        <v>245.11645063</v>
      </c>
      <c r="G3441" s="28">
        <v>258.49666098</v>
      </c>
    </row>
    <row r="3442" spans="1:7" x14ac:dyDescent="0.2">
      <c r="A3442" s="27">
        <v>38473</v>
      </c>
      <c r="B3442" s="28" t="s">
        <v>35</v>
      </c>
      <c r="C3442" s="28" t="s">
        <v>31</v>
      </c>
      <c r="D3442" s="28">
        <v>18.151374749999999</v>
      </c>
      <c r="E3442" s="28">
        <v>11.36750116</v>
      </c>
      <c r="F3442" s="28">
        <v>567.56502015000001</v>
      </c>
      <c r="G3442" s="28">
        <v>352.85955171000001</v>
      </c>
    </row>
    <row r="3443" spans="1:7" x14ac:dyDescent="0.2">
      <c r="A3443" s="27">
        <v>38473</v>
      </c>
      <c r="B3443" s="28" t="s">
        <v>36</v>
      </c>
      <c r="C3443" s="28" t="s">
        <v>13</v>
      </c>
      <c r="D3443" s="28">
        <v>22.783660489999999</v>
      </c>
      <c r="E3443" s="28">
        <v>0</v>
      </c>
      <c r="F3443" s="28">
        <v>831.78313820000005</v>
      </c>
      <c r="G3443" s="28">
        <v>0</v>
      </c>
    </row>
    <row r="3444" spans="1:7" x14ac:dyDescent="0.2">
      <c r="A3444" s="27">
        <v>38473</v>
      </c>
      <c r="B3444" s="28" t="s">
        <v>36</v>
      </c>
      <c r="C3444" s="28" t="s">
        <v>14</v>
      </c>
      <c r="D3444" s="28">
        <v>15.14094721</v>
      </c>
      <c r="E3444" s="28">
        <v>0</v>
      </c>
      <c r="F3444" s="28">
        <v>553.16380673000003</v>
      </c>
      <c r="G3444" s="28">
        <v>0</v>
      </c>
    </row>
    <row r="3445" spans="1:7" x14ac:dyDescent="0.2">
      <c r="A3445" s="27">
        <v>38473</v>
      </c>
      <c r="B3445" s="28" t="s">
        <v>36</v>
      </c>
      <c r="C3445" s="28" t="s">
        <v>15</v>
      </c>
      <c r="D3445" s="28">
        <v>206.17995834999999</v>
      </c>
      <c r="E3445" s="28">
        <v>0</v>
      </c>
      <c r="F3445" s="28">
        <v>7705.89063171</v>
      </c>
      <c r="G3445" s="28">
        <v>0</v>
      </c>
    </row>
    <row r="3446" spans="1:7" x14ac:dyDescent="0.2">
      <c r="A3446" s="27">
        <v>38473</v>
      </c>
      <c r="B3446" s="28" t="s">
        <v>36</v>
      </c>
      <c r="C3446" s="28" t="s">
        <v>16</v>
      </c>
      <c r="D3446" s="28">
        <v>15.950260119999999</v>
      </c>
      <c r="E3446" s="28">
        <v>0</v>
      </c>
      <c r="F3446" s="28">
        <v>591.34368913000003</v>
      </c>
      <c r="G3446" s="28">
        <v>0</v>
      </c>
    </row>
    <row r="3447" spans="1:7" x14ac:dyDescent="0.2">
      <c r="A3447" s="27">
        <v>38473</v>
      </c>
      <c r="B3447" s="28" t="s">
        <v>36</v>
      </c>
      <c r="C3447" s="28" t="s">
        <v>17</v>
      </c>
      <c r="D3447" s="28">
        <v>100.39785157999999</v>
      </c>
      <c r="E3447" s="28">
        <v>0</v>
      </c>
      <c r="F3447" s="28">
        <v>3718.7657727999999</v>
      </c>
      <c r="G3447" s="28">
        <v>0</v>
      </c>
    </row>
    <row r="3448" spans="1:7" x14ac:dyDescent="0.2">
      <c r="A3448" s="27">
        <v>38473</v>
      </c>
      <c r="B3448" s="28" t="s">
        <v>36</v>
      </c>
      <c r="C3448" s="28" t="s">
        <v>18</v>
      </c>
      <c r="D3448" s="28">
        <v>66.011348060000003</v>
      </c>
      <c r="E3448" s="28">
        <v>0</v>
      </c>
      <c r="F3448" s="28">
        <v>2466.23356775</v>
      </c>
      <c r="G3448" s="28">
        <v>0</v>
      </c>
    </row>
    <row r="3449" spans="1:7" x14ac:dyDescent="0.2">
      <c r="A3449" s="27">
        <v>38473</v>
      </c>
      <c r="B3449" s="28" t="s">
        <v>36</v>
      </c>
      <c r="C3449" s="28" t="s">
        <v>19</v>
      </c>
      <c r="D3449" s="28">
        <v>154.72293063000001</v>
      </c>
      <c r="E3449" s="28">
        <v>0</v>
      </c>
      <c r="F3449" s="28">
        <v>5777.1814000799995</v>
      </c>
      <c r="G3449" s="28">
        <v>0</v>
      </c>
    </row>
    <row r="3450" spans="1:7" x14ac:dyDescent="0.2">
      <c r="A3450" s="27">
        <v>38473</v>
      </c>
      <c r="B3450" s="28" t="s">
        <v>36</v>
      </c>
      <c r="C3450" s="28" t="s">
        <v>20</v>
      </c>
      <c r="D3450" s="28">
        <v>68.705328219999998</v>
      </c>
      <c r="E3450" s="28">
        <v>0</v>
      </c>
      <c r="F3450" s="28">
        <v>2536.8851710399999</v>
      </c>
      <c r="G3450" s="28">
        <v>0</v>
      </c>
    </row>
    <row r="3451" spans="1:7" x14ac:dyDescent="0.2">
      <c r="A3451" s="27">
        <v>38473</v>
      </c>
      <c r="B3451" s="28" t="s">
        <v>36</v>
      </c>
      <c r="C3451" s="28" t="s">
        <v>21</v>
      </c>
      <c r="D3451" s="28">
        <v>67.964756870000002</v>
      </c>
      <c r="E3451" s="28">
        <v>0</v>
      </c>
      <c r="F3451" s="28">
        <v>2511.6180011500001</v>
      </c>
      <c r="G3451" s="28">
        <v>0</v>
      </c>
    </row>
    <row r="3452" spans="1:7" x14ac:dyDescent="0.2">
      <c r="A3452" s="27">
        <v>38473</v>
      </c>
      <c r="B3452" s="28" t="s">
        <v>36</v>
      </c>
      <c r="C3452" s="28" t="s">
        <v>22</v>
      </c>
      <c r="D3452" s="28">
        <v>47.950753579999997</v>
      </c>
      <c r="E3452" s="28">
        <v>0</v>
      </c>
      <c r="F3452" s="28">
        <v>1780.6495529399999</v>
      </c>
      <c r="G3452" s="28">
        <v>0</v>
      </c>
    </row>
    <row r="3453" spans="1:7" x14ac:dyDescent="0.2">
      <c r="A3453" s="27">
        <v>38473</v>
      </c>
      <c r="B3453" s="28" t="s">
        <v>36</v>
      </c>
      <c r="C3453" s="28" t="s">
        <v>23</v>
      </c>
      <c r="D3453" s="28">
        <v>63.780740350000002</v>
      </c>
      <c r="E3453" s="28">
        <v>0</v>
      </c>
      <c r="F3453" s="28">
        <v>2370.6642797499999</v>
      </c>
      <c r="G3453" s="28">
        <v>0</v>
      </c>
    </row>
    <row r="3454" spans="1:7" x14ac:dyDescent="0.2">
      <c r="A3454" s="27">
        <v>38473</v>
      </c>
      <c r="B3454" s="28" t="s">
        <v>36</v>
      </c>
      <c r="C3454" s="28" t="s">
        <v>24</v>
      </c>
      <c r="D3454" s="28">
        <v>19.046606839999999</v>
      </c>
      <c r="E3454" s="28">
        <v>0</v>
      </c>
      <c r="F3454" s="28">
        <v>707.14443093</v>
      </c>
      <c r="G3454" s="28">
        <v>0</v>
      </c>
    </row>
    <row r="3455" spans="1:7" x14ac:dyDescent="0.2">
      <c r="A3455" s="27">
        <v>38473</v>
      </c>
      <c r="B3455" s="28" t="s">
        <v>36</v>
      </c>
      <c r="C3455" s="28" t="s">
        <v>25</v>
      </c>
      <c r="D3455" s="28">
        <v>91.05655496</v>
      </c>
      <c r="E3455" s="28">
        <v>0</v>
      </c>
      <c r="F3455" s="28">
        <v>3362.84987344</v>
      </c>
      <c r="G3455" s="28">
        <v>0</v>
      </c>
    </row>
    <row r="3456" spans="1:7" x14ac:dyDescent="0.2">
      <c r="A3456" s="27">
        <v>38473</v>
      </c>
      <c r="B3456" s="28" t="s">
        <v>36</v>
      </c>
      <c r="C3456" s="28" t="s">
        <v>26</v>
      </c>
      <c r="D3456" s="28">
        <v>56.787898169999998</v>
      </c>
      <c r="E3456" s="28">
        <v>0</v>
      </c>
      <c r="F3456" s="28">
        <v>2103.7265027600001</v>
      </c>
      <c r="G3456" s="28">
        <v>0</v>
      </c>
    </row>
    <row r="3457" spans="1:7" x14ac:dyDescent="0.2">
      <c r="A3457" s="27">
        <v>38473</v>
      </c>
      <c r="B3457" s="28" t="s">
        <v>36</v>
      </c>
      <c r="C3457" s="28" t="s">
        <v>27</v>
      </c>
      <c r="D3457" s="28">
        <v>139.51334971</v>
      </c>
      <c r="E3457" s="28">
        <v>0</v>
      </c>
      <c r="F3457" s="28">
        <v>5168.5560655700001</v>
      </c>
      <c r="G3457" s="28">
        <v>0</v>
      </c>
    </row>
    <row r="3458" spans="1:7" x14ac:dyDescent="0.2">
      <c r="A3458" s="27">
        <v>38473</v>
      </c>
      <c r="B3458" s="28" t="s">
        <v>36</v>
      </c>
      <c r="C3458" s="28" t="s">
        <v>28</v>
      </c>
      <c r="D3458" s="28">
        <v>103.5832032</v>
      </c>
      <c r="E3458" s="28">
        <v>0</v>
      </c>
      <c r="F3458" s="28">
        <v>3802.8688097099998</v>
      </c>
      <c r="G3458" s="28">
        <v>0</v>
      </c>
    </row>
    <row r="3459" spans="1:7" x14ac:dyDescent="0.2">
      <c r="A3459" s="27">
        <v>38473</v>
      </c>
      <c r="B3459" s="28" t="s">
        <v>36</v>
      </c>
      <c r="C3459" s="28" t="s">
        <v>29</v>
      </c>
      <c r="D3459" s="28">
        <v>145.60561661</v>
      </c>
      <c r="E3459" s="28">
        <v>0</v>
      </c>
      <c r="F3459" s="28">
        <v>5385.3641760999999</v>
      </c>
      <c r="G3459" s="28">
        <v>0</v>
      </c>
    </row>
    <row r="3460" spans="1:7" x14ac:dyDescent="0.2">
      <c r="A3460" s="27">
        <v>38473</v>
      </c>
      <c r="B3460" s="28" t="s">
        <v>36</v>
      </c>
      <c r="C3460" s="28" t="s">
        <v>30</v>
      </c>
      <c r="D3460" s="28">
        <v>24.26243762</v>
      </c>
      <c r="E3460" s="28">
        <v>0</v>
      </c>
      <c r="F3460" s="28">
        <v>889.61117287000002</v>
      </c>
      <c r="G3460" s="28">
        <v>0</v>
      </c>
    </row>
    <row r="3461" spans="1:7" x14ac:dyDescent="0.2">
      <c r="A3461" s="27">
        <v>38473</v>
      </c>
      <c r="B3461" s="28" t="s">
        <v>36</v>
      </c>
      <c r="C3461" s="28" t="s">
        <v>31</v>
      </c>
      <c r="D3461" s="28">
        <v>58.846470920000002</v>
      </c>
      <c r="E3461" s="28">
        <v>0</v>
      </c>
      <c r="F3461" s="28">
        <v>2190.6179648399998</v>
      </c>
      <c r="G3461" s="28">
        <v>0</v>
      </c>
    </row>
    <row r="3462" spans="1:7" x14ac:dyDescent="0.2">
      <c r="A3462" s="27">
        <v>38473</v>
      </c>
      <c r="B3462" s="28" t="s">
        <v>37</v>
      </c>
      <c r="C3462" s="28" t="s">
        <v>13</v>
      </c>
      <c r="D3462" s="28">
        <v>45.116261620000003</v>
      </c>
      <c r="E3462" s="28">
        <v>0</v>
      </c>
      <c r="F3462" s="28">
        <v>1826.6970734399999</v>
      </c>
      <c r="G3462" s="28">
        <v>0</v>
      </c>
    </row>
    <row r="3463" spans="1:7" x14ac:dyDescent="0.2">
      <c r="A3463" s="27">
        <v>38473</v>
      </c>
      <c r="B3463" s="28" t="s">
        <v>37</v>
      </c>
      <c r="C3463" s="28" t="s">
        <v>14</v>
      </c>
      <c r="D3463" s="28">
        <v>14.23253893</v>
      </c>
      <c r="E3463" s="28">
        <v>0</v>
      </c>
      <c r="F3463" s="28">
        <v>579.31950694</v>
      </c>
      <c r="G3463" s="28">
        <v>0</v>
      </c>
    </row>
    <row r="3464" spans="1:7" x14ac:dyDescent="0.2">
      <c r="A3464" s="27">
        <v>38473</v>
      </c>
      <c r="B3464" s="28" t="s">
        <v>37</v>
      </c>
      <c r="C3464" s="28" t="s">
        <v>15</v>
      </c>
      <c r="D3464" s="28">
        <v>243.84111992000001</v>
      </c>
      <c r="E3464" s="28">
        <v>0</v>
      </c>
      <c r="F3464" s="28">
        <v>9906.0044252000007</v>
      </c>
      <c r="G3464" s="28">
        <v>0</v>
      </c>
    </row>
    <row r="3465" spans="1:7" x14ac:dyDescent="0.2">
      <c r="A3465" s="27">
        <v>38473</v>
      </c>
      <c r="B3465" s="28" t="s">
        <v>37</v>
      </c>
      <c r="C3465" s="28" t="s">
        <v>16</v>
      </c>
      <c r="D3465" s="28">
        <v>21.709963720000001</v>
      </c>
      <c r="E3465" s="28">
        <v>0</v>
      </c>
      <c r="F3465" s="28">
        <v>882.07379963999995</v>
      </c>
      <c r="G3465" s="28">
        <v>0</v>
      </c>
    </row>
    <row r="3466" spans="1:7" x14ac:dyDescent="0.2">
      <c r="A3466" s="27">
        <v>38473</v>
      </c>
      <c r="B3466" s="28" t="s">
        <v>37</v>
      </c>
      <c r="C3466" s="28" t="s">
        <v>17</v>
      </c>
      <c r="D3466" s="28">
        <v>210.28197251</v>
      </c>
      <c r="E3466" s="28">
        <v>0</v>
      </c>
      <c r="F3466" s="28">
        <v>8499.5512816600003</v>
      </c>
      <c r="G3466" s="28">
        <v>0</v>
      </c>
    </row>
    <row r="3467" spans="1:7" x14ac:dyDescent="0.2">
      <c r="A3467" s="27">
        <v>38473</v>
      </c>
      <c r="B3467" s="28" t="s">
        <v>37</v>
      </c>
      <c r="C3467" s="28" t="s">
        <v>18</v>
      </c>
      <c r="D3467" s="28">
        <v>86.275205709999994</v>
      </c>
      <c r="E3467" s="28">
        <v>0</v>
      </c>
      <c r="F3467" s="28">
        <v>3505.6992960799998</v>
      </c>
      <c r="G3467" s="28">
        <v>0</v>
      </c>
    </row>
    <row r="3468" spans="1:7" x14ac:dyDescent="0.2">
      <c r="A3468" s="27">
        <v>38473</v>
      </c>
      <c r="B3468" s="28" t="s">
        <v>37</v>
      </c>
      <c r="C3468" s="28" t="s">
        <v>19</v>
      </c>
      <c r="D3468" s="28">
        <v>164.61326083</v>
      </c>
      <c r="E3468" s="28">
        <v>0</v>
      </c>
      <c r="F3468" s="28">
        <v>6699.0653423100002</v>
      </c>
      <c r="G3468" s="28">
        <v>0</v>
      </c>
    </row>
    <row r="3469" spans="1:7" x14ac:dyDescent="0.2">
      <c r="A3469" s="27">
        <v>38473</v>
      </c>
      <c r="B3469" s="28" t="s">
        <v>37</v>
      </c>
      <c r="C3469" s="28" t="s">
        <v>20</v>
      </c>
      <c r="D3469" s="28">
        <v>82.627208400000001</v>
      </c>
      <c r="E3469" s="28">
        <v>0</v>
      </c>
      <c r="F3469" s="28">
        <v>3349.7755575400001</v>
      </c>
      <c r="G3469" s="28">
        <v>0</v>
      </c>
    </row>
    <row r="3470" spans="1:7" x14ac:dyDescent="0.2">
      <c r="A3470" s="27">
        <v>38473</v>
      </c>
      <c r="B3470" s="28" t="s">
        <v>37</v>
      </c>
      <c r="C3470" s="28" t="s">
        <v>21</v>
      </c>
      <c r="D3470" s="28">
        <v>103.5878335</v>
      </c>
      <c r="E3470" s="28">
        <v>0</v>
      </c>
      <c r="F3470" s="28">
        <v>4196.4481200500004</v>
      </c>
      <c r="G3470" s="28">
        <v>0</v>
      </c>
    </row>
    <row r="3471" spans="1:7" x14ac:dyDescent="0.2">
      <c r="A3471" s="27">
        <v>38473</v>
      </c>
      <c r="B3471" s="28" t="s">
        <v>37</v>
      </c>
      <c r="C3471" s="28" t="s">
        <v>22</v>
      </c>
      <c r="D3471" s="28">
        <v>53.604235379999999</v>
      </c>
      <c r="E3471" s="28">
        <v>0</v>
      </c>
      <c r="F3471" s="28">
        <v>2166.5118106700002</v>
      </c>
      <c r="G3471" s="28">
        <v>0</v>
      </c>
    </row>
    <row r="3472" spans="1:7" x14ac:dyDescent="0.2">
      <c r="A3472" s="27">
        <v>38473</v>
      </c>
      <c r="B3472" s="28" t="s">
        <v>37</v>
      </c>
      <c r="C3472" s="28" t="s">
        <v>23</v>
      </c>
      <c r="D3472" s="28">
        <v>96.129429130000005</v>
      </c>
      <c r="E3472" s="28">
        <v>0</v>
      </c>
      <c r="F3472" s="28">
        <v>3883.8800063399999</v>
      </c>
      <c r="G3472" s="28">
        <v>0</v>
      </c>
    </row>
    <row r="3473" spans="1:7" x14ac:dyDescent="0.2">
      <c r="A3473" s="27">
        <v>38473</v>
      </c>
      <c r="B3473" s="28" t="s">
        <v>37</v>
      </c>
      <c r="C3473" s="28" t="s">
        <v>24</v>
      </c>
      <c r="D3473" s="28">
        <v>35.136757899999999</v>
      </c>
      <c r="E3473" s="28">
        <v>0</v>
      </c>
      <c r="F3473" s="28">
        <v>1418.2269334299999</v>
      </c>
      <c r="G3473" s="28">
        <v>0</v>
      </c>
    </row>
    <row r="3474" spans="1:7" x14ac:dyDescent="0.2">
      <c r="A3474" s="27">
        <v>38473</v>
      </c>
      <c r="B3474" s="28" t="s">
        <v>37</v>
      </c>
      <c r="C3474" s="28" t="s">
        <v>25</v>
      </c>
      <c r="D3474" s="28">
        <v>154.89426101000001</v>
      </c>
      <c r="E3474" s="28">
        <v>0</v>
      </c>
      <c r="F3474" s="28">
        <v>6269.6855505900003</v>
      </c>
      <c r="G3474" s="28">
        <v>0</v>
      </c>
    </row>
    <row r="3475" spans="1:7" x14ac:dyDescent="0.2">
      <c r="A3475" s="27">
        <v>38473</v>
      </c>
      <c r="B3475" s="28" t="s">
        <v>37</v>
      </c>
      <c r="C3475" s="28" t="s">
        <v>26</v>
      </c>
      <c r="D3475" s="28">
        <v>58.502873149999999</v>
      </c>
      <c r="E3475" s="28">
        <v>0</v>
      </c>
      <c r="F3475" s="28">
        <v>2383.4312070300002</v>
      </c>
      <c r="G3475" s="28">
        <v>0</v>
      </c>
    </row>
    <row r="3476" spans="1:7" x14ac:dyDescent="0.2">
      <c r="A3476" s="27">
        <v>38473</v>
      </c>
      <c r="B3476" s="28" t="s">
        <v>37</v>
      </c>
      <c r="C3476" s="28" t="s">
        <v>27</v>
      </c>
      <c r="D3476" s="28">
        <v>127.7431318</v>
      </c>
      <c r="E3476" s="28">
        <v>0</v>
      </c>
      <c r="F3476" s="28">
        <v>5198.0234635799998</v>
      </c>
      <c r="G3476" s="28">
        <v>0</v>
      </c>
    </row>
    <row r="3477" spans="1:7" x14ac:dyDescent="0.2">
      <c r="A3477" s="27">
        <v>38473</v>
      </c>
      <c r="B3477" s="28" t="s">
        <v>37</v>
      </c>
      <c r="C3477" s="28" t="s">
        <v>28</v>
      </c>
      <c r="D3477" s="28">
        <v>107.29335248</v>
      </c>
      <c r="E3477" s="28">
        <v>0</v>
      </c>
      <c r="F3477" s="28">
        <v>4355.6137484199999</v>
      </c>
      <c r="G3477" s="28">
        <v>0</v>
      </c>
    </row>
    <row r="3478" spans="1:7" x14ac:dyDescent="0.2">
      <c r="A3478" s="27">
        <v>38473</v>
      </c>
      <c r="B3478" s="28" t="s">
        <v>37</v>
      </c>
      <c r="C3478" s="28" t="s">
        <v>29</v>
      </c>
      <c r="D3478" s="28">
        <v>158.40771473000001</v>
      </c>
      <c r="E3478" s="28">
        <v>0</v>
      </c>
      <c r="F3478" s="28">
        <v>6422.0759817199996</v>
      </c>
      <c r="G3478" s="28">
        <v>0</v>
      </c>
    </row>
    <row r="3479" spans="1:7" x14ac:dyDescent="0.2">
      <c r="A3479" s="27">
        <v>38473</v>
      </c>
      <c r="B3479" s="28" t="s">
        <v>37</v>
      </c>
      <c r="C3479" s="28" t="s">
        <v>30</v>
      </c>
      <c r="D3479" s="28">
        <v>23.931846520000001</v>
      </c>
      <c r="E3479" s="28">
        <v>0</v>
      </c>
      <c r="F3479" s="28">
        <v>968.95516368999995</v>
      </c>
      <c r="G3479" s="28">
        <v>0</v>
      </c>
    </row>
    <row r="3480" spans="1:7" x14ac:dyDescent="0.2">
      <c r="A3480" s="27">
        <v>38473</v>
      </c>
      <c r="B3480" s="28" t="s">
        <v>37</v>
      </c>
      <c r="C3480" s="28" t="s">
        <v>31</v>
      </c>
      <c r="D3480" s="28">
        <v>84.420323659999994</v>
      </c>
      <c r="E3480" s="28">
        <v>0</v>
      </c>
      <c r="F3480" s="28">
        <v>3437.2740645200001</v>
      </c>
      <c r="G3480" s="28">
        <v>0</v>
      </c>
    </row>
    <row r="3481" spans="1:7" x14ac:dyDescent="0.2">
      <c r="A3481" s="27">
        <v>38473</v>
      </c>
      <c r="B3481" s="28" t="s">
        <v>38</v>
      </c>
      <c r="C3481" s="28" t="s">
        <v>13</v>
      </c>
      <c r="D3481" s="28">
        <v>23.375300750000001</v>
      </c>
      <c r="E3481" s="28">
        <v>0</v>
      </c>
      <c r="F3481" s="28">
        <v>1076.6992079900001</v>
      </c>
      <c r="G3481" s="28">
        <v>0</v>
      </c>
    </row>
    <row r="3482" spans="1:7" x14ac:dyDescent="0.2">
      <c r="A3482" s="27">
        <v>38473</v>
      </c>
      <c r="B3482" s="28" t="s">
        <v>38</v>
      </c>
      <c r="C3482" s="28" t="s">
        <v>14</v>
      </c>
      <c r="D3482" s="28">
        <v>19.637330909999999</v>
      </c>
      <c r="E3482" s="28">
        <v>0</v>
      </c>
      <c r="F3482" s="28">
        <v>922.41836938999995</v>
      </c>
      <c r="G3482" s="28">
        <v>0</v>
      </c>
    </row>
    <row r="3483" spans="1:7" x14ac:dyDescent="0.2">
      <c r="A3483" s="27">
        <v>38473</v>
      </c>
      <c r="B3483" s="28" t="s">
        <v>38</v>
      </c>
      <c r="C3483" s="28" t="s">
        <v>15</v>
      </c>
      <c r="D3483" s="28">
        <v>119.07580971</v>
      </c>
      <c r="E3483" s="28">
        <v>0</v>
      </c>
      <c r="F3483" s="28">
        <v>5510.97775095</v>
      </c>
      <c r="G3483" s="28">
        <v>0</v>
      </c>
    </row>
    <row r="3484" spans="1:7" x14ac:dyDescent="0.2">
      <c r="A3484" s="27">
        <v>38473</v>
      </c>
      <c r="B3484" s="28" t="s">
        <v>38</v>
      </c>
      <c r="C3484" s="28" t="s">
        <v>16</v>
      </c>
      <c r="D3484" s="28">
        <v>12.681080359999999</v>
      </c>
      <c r="E3484" s="28">
        <v>0</v>
      </c>
      <c r="F3484" s="28">
        <v>586.90015115999995</v>
      </c>
      <c r="G3484" s="28">
        <v>0</v>
      </c>
    </row>
    <row r="3485" spans="1:7" x14ac:dyDescent="0.2">
      <c r="A3485" s="27">
        <v>38473</v>
      </c>
      <c r="B3485" s="28" t="s">
        <v>38</v>
      </c>
      <c r="C3485" s="28" t="s">
        <v>17</v>
      </c>
      <c r="D3485" s="28">
        <v>87.527868139999995</v>
      </c>
      <c r="E3485" s="28">
        <v>0</v>
      </c>
      <c r="F3485" s="28">
        <v>4039.37958574</v>
      </c>
      <c r="G3485" s="28">
        <v>0</v>
      </c>
    </row>
    <row r="3486" spans="1:7" x14ac:dyDescent="0.2">
      <c r="A3486" s="27">
        <v>38473</v>
      </c>
      <c r="B3486" s="28" t="s">
        <v>38</v>
      </c>
      <c r="C3486" s="28" t="s">
        <v>18</v>
      </c>
      <c r="D3486" s="28">
        <v>39.603733079999998</v>
      </c>
      <c r="E3486" s="28">
        <v>0</v>
      </c>
      <c r="F3486" s="28">
        <v>1823.63541455</v>
      </c>
      <c r="G3486" s="28">
        <v>0</v>
      </c>
    </row>
    <row r="3487" spans="1:7" x14ac:dyDescent="0.2">
      <c r="A3487" s="27">
        <v>38473</v>
      </c>
      <c r="B3487" s="28" t="s">
        <v>38</v>
      </c>
      <c r="C3487" s="28" t="s">
        <v>19</v>
      </c>
      <c r="D3487" s="28">
        <v>69.192811919999997</v>
      </c>
      <c r="E3487" s="28">
        <v>0</v>
      </c>
      <c r="F3487" s="28">
        <v>3194.93185438</v>
      </c>
      <c r="G3487" s="28">
        <v>0</v>
      </c>
    </row>
    <row r="3488" spans="1:7" x14ac:dyDescent="0.2">
      <c r="A3488" s="27">
        <v>38473</v>
      </c>
      <c r="B3488" s="28" t="s">
        <v>38</v>
      </c>
      <c r="C3488" s="28" t="s">
        <v>20</v>
      </c>
      <c r="D3488" s="28">
        <v>27.723555130000001</v>
      </c>
      <c r="E3488" s="28">
        <v>0</v>
      </c>
      <c r="F3488" s="28">
        <v>1284.2363562200001</v>
      </c>
      <c r="G3488" s="28">
        <v>0</v>
      </c>
    </row>
    <row r="3489" spans="1:7" x14ac:dyDescent="0.2">
      <c r="A3489" s="27">
        <v>38473</v>
      </c>
      <c r="B3489" s="28" t="s">
        <v>38</v>
      </c>
      <c r="C3489" s="28" t="s">
        <v>21</v>
      </c>
      <c r="D3489" s="28">
        <v>44.39891901</v>
      </c>
      <c r="E3489" s="28">
        <v>0</v>
      </c>
      <c r="F3489" s="28">
        <v>2059.6607385900002</v>
      </c>
      <c r="G3489" s="28">
        <v>0</v>
      </c>
    </row>
    <row r="3490" spans="1:7" x14ac:dyDescent="0.2">
      <c r="A3490" s="27">
        <v>38473</v>
      </c>
      <c r="B3490" s="28" t="s">
        <v>38</v>
      </c>
      <c r="C3490" s="28" t="s">
        <v>22</v>
      </c>
      <c r="D3490" s="28">
        <v>28.10435683</v>
      </c>
      <c r="E3490" s="28">
        <v>0</v>
      </c>
      <c r="F3490" s="28">
        <v>1293.59037251</v>
      </c>
      <c r="G3490" s="28">
        <v>0</v>
      </c>
    </row>
    <row r="3491" spans="1:7" x14ac:dyDescent="0.2">
      <c r="A3491" s="27">
        <v>38473</v>
      </c>
      <c r="B3491" s="28" t="s">
        <v>38</v>
      </c>
      <c r="C3491" s="28" t="s">
        <v>23</v>
      </c>
      <c r="D3491" s="28">
        <v>32.645132599999997</v>
      </c>
      <c r="E3491" s="28">
        <v>0</v>
      </c>
      <c r="F3491" s="28">
        <v>1491.57688648</v>
      </c>
      <c r="G3491" s="28">
        <v>0</v>
      </c>
    </row>
    <row r="3492" spans="1:7" x14ac:dyDescent="0.2">
      <c r="A3492" s="27">
        <v>38473</v>
      </c>
      <c r="B3492" s="28" t="s">
        <v>38</v>
      </c>
      <c r="C3492" s="28" t="s">
        <v>24</v>
      </c>
      <c r="D3492" s="28">
        <v>17.01044615</v>
      </c>
      <c r="E3492" s="28">
        <v>0</v>
      </c>
      <c r="F3492" s="28">
        <v>780.04436739000005</v>
      </c>
      <c r="G3492" s="28">
        <v>0</v>
      </c>
    </row>
    <row r="3493" spans="1:7" x14ac:dyDescent="0.2">
      <c r="A3493" s="27">
        <v>38473</v>
      </c>
      <c r="B3493" s="28" t="s">
        <v>38</v>
      </c>
      <c r="C3493" s="28" t="s">
        <v>25</v>
      </c>
      <c r="D3493" s="28">
        <v>65.346347780000002</v>
      </c>
      <c r="E3493" s="28">
        <v>0</v>
      </c>
      <c r="F3493" s="28">
        <v>2988.7689577299998</v>
      </c>
      <c r="G3493" s="28">
        <v>0</v>
      </c>
    </row>
    <row r="3494" spans="1:7" x14ac:dyDescent="0.2">
      <c r="A3494" s="27">
        <v>38473</v>
      </c>
      <c r="B3494" s="28" t="s">
        <v>38</v>
      </c>
      <c r="C3494" s="28" t="s">
        <v>26</v>
      </c>
      <c r="D3494" s="28">
        <v>25.52103645</v>
      </c>
      <c r="E3494" s="28">
        <v>0</v>
      </c>
      <c r="F3494" s="28">
        <v>1179.43848641</v>
      </c>
      <c r="G3494" s="28">
        <v>0</v>
      </c>
    </row>
    <row r="3495" spans="1:7" x14ac:dyDescent="0.2">
      <c r="A3495" s="27">
        <v>38473</v>
      </c>
      <c r="B3495" s="28" t="s">
        <v>38</v>
      </c>
      <c r="C3495" s="28" t="s">
        <v>27</v>
      </c>
      <c r="D3495" s="28">
        <v>48.038820979999997</v>
      </c>
      <c r="E3495" s="28">
        <v>0</v>
      </c>
      <c r="F3495" s="28">
        <v>2218.6152893100002</v>
      </c>
      <c r="G3495" s="28">
        <v>0</v>
      </c>
    </row>
    <row r="3496" spans="1:7" x14ac:dyDescent="0.2">
      <c r="A3496" s="27">
        <v>38473</v>
      </c>
      <c r="B3496" s="28" t="s">
        <v>38</v>
      </c>
      <c r="C3496" s="28" t="s">
        <v>28</v>
      </c>
      <c r="D3496" s="28">
        <v>52.481383710000003</v>
      </c>
      <c r="E3496" s="28">
        <v>0</v>
      </c>
      <c r="F3496" s="28">
        <v>2395.1201385899999</v>
      </c>
      <c r="G3496" s="28">
        <v>0</v>
      </c>
    </row>
    <row r="3497" spans="1:7" x14ac:dyDescent="0.2">
      <c r="A3497" s="27">
        <v>38473</v>
      </c>
      <c r="B3497" s="28" t="s">
        <v>38</v>
      </c>
      <c r="C3497" s="28" t="s">
        <v>29</v>
      </c>
      <c r="D3497" s="28">
        <v>39.84384807</v>
      </c>
      <c r="E3497" s="28">
        <v>0</v>
      </c>
      <c r="F3497" s="28">
        <v>1843.6195680200001</v>
      </c>
      <c r="G3497" s="28">
        <v>0</v>
      </c>
    </row>
    <row r="3498" spans="1:7" x14ac:dyDescent="0.2">
      <c r="A3498" s="27">
        <v>38473</v>
      </c>
      <c r="B3498" s="28" t="s">
        <v>38</v>
      </c>
      <c r="C3498" s="28" t="s">
        <v>30</v>
      </c>
      <c r="D3498" s="28">
        <v>9.4761627500000003</v>
      </c>
      <c r="E3498" s="28">
        <v>0</v>
      </c>
      <c r="F3498" s="28">
        <v>435.65699487000001</v>
      </c>
      <c r="G3498" s="28">
        <v>0</v>
      </c>
    </row>
    <row r="3499" spans="1:7" x14ac:dyDescent="0.2">
      <c r="A3499" s="27">
        <v>38473</v>
      </c>
      <c r="B3499" s="28" t="s">
        <v>38</v>
      </c>
      <c r="C3499" s="28" t="s">
        <v>31</v>
      </c>
      <c r="D3499" s="28">
        <v>35.39054161</v>
      </c>
      <c r="E3499" s="28">
        <v>0</v>
      </c>
      <c r="F3499" s="28">
        <v>1631.1602846799999</v>
      </c>
      <c r="G3499" s="28">
        <v>0</v>
      </c>
    </row>
    <row r="3500" spans="1:7" x14ac:dyDescent="0.2">
      <c r="A3500" s="27">
        <v>38473</v>
      </c>
      <c r="B3500" s="28" t="s">
        <v>39</v>
      </c>
      <c r="C3500" s="28" t="s">
        <v>13</v>
      </c>
      <c r="D3500" s="28">
        <v>48.96579569</v>
      </c>
      <c r="E3500" s="28">
        <v>0</v>
      </c>
      <c r="F3500" s="28">
        <v>2567.9894475599999</v>
      </c>
      <c r="G3500" s="28">
        <v>0</v>
      </c>
    </row>
    <row r="3501" spans="1:7" x14ac:dyDescent="0.2">
      <c r="A3501" s="27">
        <v>38473</v>
      </c>
      <c r="B3501" s="28" t="s">
        <v>39</v>
      </c>
      <c r="C3501" s="28" t="s">
        <v>14</v>
      </c>
      <c r="D3501" s="28">
        <v>15.75298802</v>
      </c>
      <c r="E3501" s="28">
        <v>0</v>
      </c>
      <c r="F3501" s="28">
        <v>819.78405554999995</v>
      </c>
      <c r="G3501" s="28">
        <v>0</v>
      </c>
    </row>
    <row r="3502" spans="1:7" x14ac:dyDescent="0.2">
      <c r="A3502" s="27">
        <v>38473</v>
      </c>
      <c r="B3502" s="28" t="s">
        <v>39</v>
      </c>
      <c r="C3502" s="28" t="s">
        <v>15</v>
      </c>
      <c r="D3502" s="28">
        <v>108.43060515000001</v>
      </c>
      <c r="E3502" s="28">
        <v>0</v>
      </c>
      <c r="F3502" s="28">
        <v>5663.39932056</v>
      </c>
      <c r="G3502" s="28">
        <v>0</v>
      </c>
    </row>
    <row r="3503" spans="1:7" x14ac:dyDescent="0.2">
      <c r="A3503" s="27">
        <v>38473</v>
      </c>
      <c r="B3503" s="28" t="s">
        <v>39</v>
      </c>
      <c r="C3503" s="28" t="s">
        <v>16</v>
      </c>
      <c r="D3503" s="28">
        <v>12.54364578</v>
      </c>
      <c r="E3503" s="28">
        <v>0</v>
      </c>
      <c r="F3503" s="28">
        <v>647.20538750000003</v>
      </c>
      <c r="G3503" s="28">
        <v>0</v>
      </c>
    </row>
    <row r="3504" spans="1:7" x14ac:dyDescent="0.2">
      <c r="A3504" s="27">
        <v>38473</v>
      </c>
      <c r="B3504" s="28" t="s">
        <v>39</v>
      </c>
      <c r="C3504" s="28" t="s">
        <v>17</v>
      </c>
      <c r="D3504" s="28">
        <v>113.76459112000001</v>
      </c>
      <c r="E3504" s="28">
        <v>0</v>
      </c>
      <c r="F3504" s="28">
        <v>5919.1613876000001</v>
      </c>
      <c r="G3504" s="28">
        <v>0</v>
      </c>
    </row>
    <row r="3505" spans="1:7" x14ac:dyDescent="0.2">
      <c r="A3505" s="27">
        <v>38473</v>
      </c>
      <c r="B3505" s="28" t="s">
        <v>39</v>
      </c>
      <c r="C3505" s="28" t="s">
        <v>18</v>
      </c>
      <c r="D3505" s="28">
        <v>44.295486060000002</v>
      </c>
      <c r="E3505" s="28">
        <v>0</v>
      </c>
      <c r="F3505" s="28">
        <v>2310.5067435000001</v>
      </c>
      <c r="G3505" s="28">
        <v>0</v>
      </c>
    </row>
    <row r="3506" spans="1:7" x14ac:dyDescent="0.2">
      <c r="A3506" s="27">
        <v>38473</v>
      </c>
      <c r="B3506" s="28" t="s">
        <v>39</v>
      </c>
      <c r="C3506" s="28" t="s">
        <v>19</v>
      </c>
      <c r="D3506" s="28">
        <v>75.417053530000004</v>
      </c>
      <c r="E3506" s="28">
        <v>0</v>
      </c>
      <c r="F3506" s="28">
        <v>3932.4667325300002</v>
      </c>
      <c r="G3506" s="28">
        <v>0</v>
      </c>
    </row>
    <row r="3507" spans="1:7" x14ac:dyDescent="0.2">
      <c r="A3507" s="27">
        <v>38473</v>
      </c>
      <c r="B3507" s="28" t="s">
        <v>39</v>
      </c>
      <c r="C3507" s="28" t="s">
        <v>20</v>
      </c>
      <c r="D3507" s="28">
        <v>39.854568389999997</v>
      </c>
      <c r="E3507" s="28">
        <v>0</v>
      </c>
      <c r="F3507" s="28">
        <v>2081.6388589100002</v>
      </c>
      <c r="G3507" s="28">
        <v>0</v>
      </c>
    </row>
    <row r="3508" spans="1:7" x14ac:dyDescent="0.2">
      <c r="A3508" s="27">
        <v>38473</v>
      </c>
      <c r="B3508" s="28" t="s">
        <v>39</v>
      </c>
      <c r="C3508" s="28" t="s">
        <v>21</v>
      </c>
      <c r="D3508" s="28">
        <v>56.187022399999996</v>
      </c>
      <c r="E3508" s="28">
        <v>0</v>
      </c>
      <c r="F3508" s="28">
        <v>2923.7881250800001</v>
      </c>
      <c r="G3508" s="28">
        <v>0</v>
      </c>
    </row>
    <row r="3509" spans="1:7" x14ac:dyDescent="0.2">
      <c r="A3509" s="27">
        <v>38473</v>
      </c>
      <c r="B3509" s="28" t="s">
        <v>39</v>
      </c>
      <c r="C3509" s="28" t="s">
        <v>22</v>
      </c>
      <c r="D3509" s="28">
        <v>25.14454276</v>
      </c>
      <c r="E3509" s="28">
        <v>0</v>
      </c>
      <c r="F3509" s="28">
        <v>1307.1300734700001</v>
      </c>
      <c r="G3509" s="28">
        <v>0</v>
      </c>
    </row>
    <row r="3510" spans="1:7" x14ac:dyDescent="0.2">
      <c r="A3510" s="27">
        <v>38473</v>
      </c>
      <c r="B3510" s="28" t="s">
        <v>39</v>
      </c>
      <c r="C3510" s="28" t="s">
        <v>23</v>
      </c>
      <c r="D3510" s="28">
        <v>37.568785720000001</v>
      </c>
      <c r="E3510" s="28">
        <v>0</v>
      </c>
      <c r="F3510" s="28">
        <v>1939.12913981</v>
      </c>
      <c r="G3510" s="28">
        <v>0</v>
      </c>
    </row>
    <row r="3511" spans="1:7" x14ac:dyDescent="0.2">
      <c r="A3511" s="27">
        <v>38473</v>
      </c>
      <c r="B3511" s="28" t="s">
        <v>39</v>
      </c>
      <c r="C3511" s="28" t="s">
        <v>24</v>
      </c>
      <c r="D3511" s="28">
        <v>20.143181970000001</v>
      </c>
      <c r="E3511" s="28">
        <v>0</v>
      </c>
      <c r="F3511" s="28">
        <v>1053.6194707100001</v>
      </c>
      <c r="G3511" s="28">
        <v>0</v>
      </c>
    </row>
    <row r="3512" spans="1:7" x14ac:dyDescent="0.2">
      <c r="A3512" s="27">
        <v>38473</v>
      </c>
      <c r="B3512" s="28" t="s">
        <v>39</v>
      </c>
      <c r="C3512" s="28" t="s">
        <v>25</v>
      </c>
      <c r="D3512" s="28">
        <v>79.871795169999999</v>
      </c>
      <c r="E3512" s="28">
        <v>0</v>
      </c>
      <c r="F3512" s="28">
        <v>4110.7510241800001</v>
      </c>
      <c r="G3512" s="28">
        <v>0</v>
      </c>
    </row>
    <row r="3513" spans="1:7" x14ac:dyDescent="0.2">
      <c r="A3513" s="27">
        <v>38473</v>
      </c>
      <c r="B3513" s="28" t="s">
        <v>39</v>
      </c>
      <c r="C3513" s="28" t="s">
        <v>26</v>
      </c>
      <c r="D3513" s="28">
        <v>24.07866718</v>
      </c>
      <c r="E3513" s="28">
        <v>0</v>
      </c>
      <c r="F3513" s="28">
        <v>1239.0960158099999</v>
      </c>
      <c r="G3513" s="28">
        <v>0</v>
      </c>
    </row>
    <row r="3514" spans="1:7" x14ac:dyDescent="0.2">
      <c r="A3514" s="27">
        <v>38473</v>
      </c>
      <c r="B3514" s="28" t="s">
        <v>39</v>
      </c>
      <c r="C3514" s="28" t="s">
        <v>27</v>
      </c>
      <c r="D3514" s="28">
        <v>39.218900490000003</v>
      </c>
      <c r="E3514" s="28">
        <v>0</v>
      </c>
      <c r="F3514" s="28">
        <v>2044.5794716400001</v>
      </c>
      <c r="G3514" s="28">
        <v>0</v>
      </c>
    </row>
    <row r="3515" spans="1:7" x14ac:dyDescent="0.2">
      <c r="A3515" s="27">
        <v>38473</v>
      </c>
      <c r="B3515" s="28" t="s">
        <v>39</v>
      </c>
      <c r="C3515" s="28" t="s">
        <v>28</v>
      </c>
      <c r="D3515" s="28">
        <v>70.163205640000001</v>
      </c>
      <c r="E3515" s="28">
        <v>0</v>
      </c>
      <c r="F3515" s="28">
        <v>3629.1178130100002</v>
      </c>
      <c r="G3515" s="28">
        <v>0</v>
      </c>
    </row>
    <row r="3516" spans="1:7" x14ac:dyDescent="0.2">
      <c r="A3516" s="27">
        <v>38473</v>
      </c>
      <c r="B3516" s="28" t="s">
        <v>39</v>
      </c>
      <c r="C3516" s="28" t="s">
        <v>29</v>
      </c>
      <c r="D3516" s="28">
        <v>40.508269130000002</v>
      </c>
      <c r="E3516" s="28">
        <v>0</v>
      </c>
      <c r="F3516" s="28">
        <v>2108.34827765</v>
      </c>
      <c r="G3516" s="28">
        <v>0</v>
      </c>
    </row>
    <row r="3517" spans="1:7" x14ac:dyDescent="0.2">
      <c r="A3517" s="27">
        <v>38473</v>
      </c>
      <c r="B3517" s="28" t="s">
        <v>39</v>
      </c>
      <c r="C3517" s="28" t="s">
        <v>30</v>
      </c>
      <c r="D3517" s="28">
        <v>12.106369109999999</v>
      </c>
      <c r="E3517" s="28">
        <v>0</v>
      </c>
      <c r="F3517" s="28">
        <v>626.21860055000002</v>
      </c>
      <c r="G3517" s="28">
        <v>0</v>
      </c>
    </row>
    <row r="3518" spans="1:7" x14ac:dyDescent="0.2">
      <c r="A3518" s="27">
        <v>38473</v>
      </c>
      <c r="B3518" s="28" t="s">
        <v>39</v>
      </c>
      <c r="C3518" s="28" t="s">
        <v>31</v>
      </c>
      <c r="D3518" s="28">
        <v>39.414408020000003</v>
      </c>
      <c r="E3518" s="28">
        <v>0</v>
      </c>
      <c r="F3518" s="28">
        <v>2028.75850752</v>
      </c>
      <c r="G3518" s="28">
        <v>0</v>
      </c>
    </row>
    <row r="3519" spans="1:7" x14ac:dyDescent="0.2">
      <c r="A3519" s="27">
        <v>38473</v>
      </c>
      <c r="B3519" s="28" t="s">
        <v>40</v>
      </c>
      <c r="C3519" s="28" t="s">
        <v>13</v>
      </c>
      <c r="D3519" s="28">
        <v>33.272803469999999</v>
      </c>
      <c r="E3519" s="28">
        <v>0</v>
      </c>
      <c r="F3519" s="28">
        <v>2036.3669476699999</v>
      </c>
      <c r="G3519" s="28">
        <v>0</v>
      </c>
    </row>
    <row r="3520" spans="1:7" x14ac:dyDescent="0.2">
      <c r="A3520" s="27">
        <v>38473</v>
      </c>
      <c r="B3520" s="28" t="s">
        <v>40</v>
      </c>
      <c r="C3520" s="28" t="s">
        <v>14</v>
      </c>
      <c r="D3520" s="28">
        <v>10.43127074</v>
      </c>
      <c r="E3520" s="28">
        <v>0</v>
      </c>
      <c r="F3520" s="28">
        <v>633.00351249000005</v>
      </c>
      <c r="G3520" s="28">
        <v>0</v>
      </c>
    </row>
    <row r="3521" spans="1:7" x14ac:dyDescent="0.2">
      <c r="A3521" s="27">
        <v>38473</v>
      </c>
      <c r="B3521" s="28" t="s">
        <v>40</v>
      </c>
      <c r="C3521" s="28" t="s">
        <v>15</v>
      </c>
      <c r="D3521" s="28">
        <v>49.245835659999997</v>
      </c>
      <c r="E3521" s="28">
        <v>0</v>
      </c>
      <c r="F3521" s="28">
        <v>3018.0566228799998</v>
      </c>
      <c r="G3521" s="28">
        <v>0</v>
      </c>
    </row>
    <row r="3522" spans="1:7" x14ac:dyDescent="0.2">
      <c r="A3522" s="27">
        <v>38473</v>
      </c>
      <c r="B3522" s="28" t="s">
        <v>40</v>
      </c>
      <c r="C3522" s="28" t="s">
        <v>16</v>
      </c>
      <c r="D3522" s="28">
        <v>3.97220583</v>
      </c>
      <c r="E3522" s="28">
        <v>0</v>
      </c>
      <c r="F3522" s="28">
        <v>244.43716241999999</v>
      </c>
      <c r="G3522" s="28">
        <v>0</v>
      </c>
    </row>
    <row r="3523" spans="1:7" x14ac:dyDescent="0.2">
      <c r="A3523" s="27">
        <v>38473</v>
      </c>
      <c r="B3523" s="28" t="s">
        <v>40</v>
      </c>
      <c r="C3523" s="28" t="s">
        <v>17</v>
      </c>
      <c r="D3523" s="28">
        <v>50.42779625</v>
      </c>
      <c r="E3523" s="28">
        <v>0</v>
      </c>
      <c r="F3523" s="28">
        <v>3091.4554708199998</v>
      </c>
      <c r="G3523" s="28">
        <v>0</v>
      </c>
    </row>
    <row r="3524" spans="1:7" x14ac:dyDescent="0.2">
      <c r="A3524" s="27">
        <v>38473</v>
      </c>
      <c r="B3524" s="28" t="s">
        <v>40</v>
      </c>
      <c r="C3524" s="28" t="s">
        <v>18</v>
      </c>
      <c r="D3524" s="28">
        <v>16.120954609999998</v>
      </c>
      <c r="E3524" s="28">
        <v>0</v>
      </c>
      <c r="F3524" s="28">
        <v>987.29841982999994</v>
      </c>
      <c r="G3524" s="28">
        <v>0</v>
      </c>
    </row>
    <row r="3525" spans="1:7" x14ac:dyDescent="0.2">
      <c r="A3525" s="27">
        <v>38473</v>
      </c>
      <c r="B3525" s="28" t="s">
        <v>40</v>
      </c>
      <c r="C3525" s="28" t="s">
        <v>19</v>
      </c>
      <c r="D3525" s="28">
        <v>41.020593320000003</v>
      </c>
      <c r="E3525" s="28">
        <v>0</v>
      </c>
      <c r="F3525" s="28">
        <v>2525.2206888800001</v>
      </c>
      <c r="G3525" s="28">
        <v>0</v>
      </c>
    </row>
    <row r="3526" spans="1:7" x14ac:dyDescent="0.2">
      <c r="A3526" s="27">
        <v>38473</v>
      </c>
      <c r="B3526" s="28" t="s">
        <v>40</v>
      </c>
      <c r="C3526" s="28" t="s">
        <v>20</v>
      </c>
      <c r="D3526" s="28">
        <v>28.07300777</v>
      </c>
      <c r="E3526" s="28">
        <v>0</v>
      </c>
      <c r="F3526" s="28">
        <v>1726.3641080299999</v>
      </c>
      <c r="G3526" s="28">
        <v>0</v>
      </c>
    </row>
    <row r="3527" spans="1:7" x14ac:dyDescent="0.2">
      <c r="A3527" s="27">
        <v>38473</v>
      </c>
      <c r="B3527" s="28" t="s">
        <v>40</v>
      </c>
      <c r="C3527" s="28" t="s">
        <v>21</v>
      </c>
      <c r="D3527" s="28">
        <v>39.696392359999997</v>
      </c>
      <c r="E3527" s="28">
        <v>0</v>
      </c>
      <c r="F3527" s="28">
        <v>2426.0411289799999</v>
      </c>
      <c r="G3527" s="28">
        <v>0</v>
      </c>
    </row>
    <row r="3528" spans="1:7" x14ac:dyDescent="0.2">
      <c r="A3528" s="27">
        <v>38473</v>
      </c>
      <c r="B3528" s="28" t="s">
        <v>40</v>
      </c>
      <c r="C3528" s="28" t="s">
        <v>22</v>
      </c>
      <c r="D3528" s="28">
        <v>8.8424089299999995</v>
      </c>
      <c r="E3528" s="28">
        <v>0</v>
      </c>
      <c r="F3528" s="28">
        <v>537.87699676</v>
      </c>
      <c r="G3528" s="28">
        <v>0</v>
      </c>
    </row>
    <row r="3529" spans="1:7" x14ac:dyDescent="0.2">
      <c r="A3529" s="27">
        <v>38473</v>
      </c>
      <c r="B3529" s="28" t="s">
        <v>40</v>
      </c>
      <c r="C3529" s="28" t="s">
        <v>23</v>
      </c>
      <c r="D3529" s="28">
        <v>14.853266290000001</v>
      </c>
      <c r="E3529" s="28">
        <v>0</v>
      </c>
      <c r="F3529" s="28">
        <v>903.46444750000001</v>
      </c>
      <c r="G3529" s="28">
        <v>0</v>
      </c>
    </row>
    <row r="3530" spans="1:7" x14ac:dyDescent="0.2">
      <c r="A3530" s="27">
        <v>38473</v>
      </c>
      <c r="B3530" s="28" t="s">
        <v>40</v>
      </c>
      <c r="C3530" s="28" t="s">
        <v>24</v>
      </c>
      <c r="D3530" s="28">
        <v>16.391719630000001</v>
      </c>
      <c r="E3530" s="28">
        <v>0</v>
      </c>
      <c r="F3530" s="28">
        <v>1004.59377121</v>
      </c>
      <c r="G3530" s="28">
        <v>0</v>
      </c>
    </row>
    <row r="3531" spans="1:7" x14ac:dyDescent="0.2">
      <c r="A3531" s="27">
        <v>38473</v>
      </c>
      <c r="B3531" s="28" t="s">
        <v>40</v>
      </c>
      <c r="C3531" s="28" t="s">
        <v>25</v>
      </c>
      <c r="D3531" s="28">
        <v>39.853281330000002</v>
      </c>
      <c r="E3531" s="28">
        <v>0</v>
      </c>
      <c r="F3531" s="28">
        <v>2443.9376615199999</v>
      </c>
      <c r="G3531" s="28">
        <v>0</v>
      </c>
    </row>
    <row r="3532" spans="1:7" x14ac:dyDescent="0.2">
      <c r="A3532" s="27">
        <v>38473</v>
      </c>
      <c r="B3532" s="28" t="s">
        <v>40</v>
      </c>
      <c r="C3532" s="28" t="s">
        <v>26</v>
      </c>
      <c r="D3532" s="28">
        <v>12.77386183</v>
      </c>
      <c r="E3532" s="28">
        <v>0</v>
      </c>
      <c r="F3532" s="28">
        <v>779.34883220999996</v>
      </c>
      <c r="G3532" s="28">
        <v>0</v>
      </c>
    </row>
    <row r="3533" spans="1:7" x14ac:dyDescent="0.2">
      <c r="A3533" s="27">
        <v>38473</v>
      </c>
      <c r="B3533" s="28" t="s">
        <v>40</v>
      </c>
      <c r="C3533" s="28" t="s">
        <v>27</v>
      </c>
      <c r="D3533" s="28">
        <v>17.21168904</v>
      </c>
      <c r="E3533" s="28">
        <v>0</v>
      </c>
      <c r="F3533" s="28">
        <v>1057.8751232699999</v>
      </c>
      <c r="G3533" s="28">
        <v>0</v>
      </c>
    </row>
    <row r="3534" spans="1:7" x14ac:dyDescent="0.2">
      <c r="A3534" s="27">
        <v>38473</v>
      </c>
      <c r="B3534" s="28" t="s">
        <v>40</v>
      </c>
      <c r="C3534" s="28" t="s">
        <v>28</v>
      </c>
      <c r="D3534" s="28">
        <v>26.882904029999999</v>
      </c>
      <c r="E3534" s="28">
        <v>0</v>
      </c>
      <c r="F3534" s="28">
        <v>1661.43269547</v>
      </c>
      <c r="G3534" s="28">
        <v>0</v>
      </c>
    </row>
    <row r="3535" spans="1:7" x14ac:dyDescent="0.2">
      <c r="A3535" s="27">
        <v>38473</v>
      </c>
      <c r="B3535" s="28" t="s">
        <v>40</v>
      </c>
      <c r="C3535" s="28" t="s">
        <v>29</v>
      </c>
      <c r="D3535" s="28">
        <v>11.8031641</v>
      </c>
      <c r="E3535" s="28">
        <v>0</v>
      </c>
      <c r="F3535" s="28">
        <v>724.27369759999999</v>
      </c>
      <c r="G3535" s="28">
        <v>0</v>
      </c>
    </row>
    <row r="3536" spans="1:7" x14ac:dyDescent="0.2">
      <c r="A3536" s="27">
        <v>38473</v>
      </c>
      <c r="B3536" s="28" t="s">
        <v>40</v>
      </c>
      <c r="C3536" s="28" t="s">
        <v>30</v>
      </c>
      <c r="D3536" s="28">
        <v>4.9290032300000002</v>
      </c>
      <c r="E3536" s="28">
        <v>0</v>
      </c>
      <c r="F3536" s="28">
        <v>301.28147106</v>
      </c>
      <c r="G3536" s="28">
        <v>0</v>
      </c>
    </row>
    <row r="3537" spans="1:7" x14ac:dyDescent="0.2">
      <c r="A3537" s="27">
        <v>38473</v>
      </c>
      <c r="B3537" s="28" t="s">
        <v>40</v>
      </c>
      <c r="C3537" s="28" t="s">
        <v>31</v>
      </c>
      <c r="D3537" s="28">
        <v>19.348718349999999</v>
      </c>
      <c r="E3537" s="28">
        <v>0</v>
      </c>
      <c r="F3537" s="28">
        <v>1186.00039563</v>
      </c>
      <c r="G3537" s="28">
        <v>0</v>
      </c>
    </row>
    <row r="3538" spans="1:7" x14ac:dyDescent="0.2">
      <c r="A3538" s="27">
        <v>38473</v>
      </c>
      <c r="B3538" s="28" t="s">
        <v>41</v>
      </c>
      <c r="C3538" s="28" t="s">
        <v>13</v>
      </c>
      <c r="D3538" s="28">
        <v>47.28059296</v>
      </c>
      <c r="E3538" s="28">
        <v>0</v>
      </c>
      <c r="F3538" s="28">
        <v>3723.93722897</v>
      </c>
      <c r="G3538" s="28">
        <v>0</v>
      </c>
    </row>
    <row r="3539" spans="1:7" x14ac:dyDescent="0.2">
      <c r="A3539" s="27">
        <v>38473</v>
      </c>
      <c r="B3539" s="28" t="s">
        <v>41</v>
      </c>
      <c r="C3539" s="28" t="s">
        <v>14</v>
      </c>
      <c r="D3539" s="28">
        <v>13.37040943</v>
      </c>
      <c r="E3539" s="28">
        <v>0</v>
      </c>
      <c r="F3539" s="28">
        <v>1087.8611186999999</v>
      </c>
      <c r="G3539" s="28">
        <v>0</v>
      </c>
    </row>
    <row r="3540" spans="1:7" x14ac:dyDescent="0.2">
      <c r="A3540" s="27">
        <v>38473</v>
      </c>
      <c r="B3540" s="28" t="s">
        <v>41</v>
      </c>
      <c r="C3540" s="28" t="s">
        <v>15</v>
      </c>
      <c r="D3540" s="28">
        <v>21.583654249999999</v>
      </c>
      <c r="E3540" s="28">
        <v>0</v>
      </c>
      <c r="F3540" s="28">
        <v>1661.9517575499999</v>
      </c>
      <c r="G3540" s="28">
        <v>0</v>
      </c>
    </row>
    <row r="3541" spans="1:7" x14ac:dyDescent="0.2">
      <c r="A3541" s="27">
        <v>38473</v>
      </c>
      <c r="B3541" s="28" t="s">
        <v>41</v>
      </c>
      <c r="C3541" s="28" t="s">
        <v>16</v>
      </c>
      <c r="D3541" s="28">
        <v>1.5622879199999999</v>
      </c>
      <c r="E3541" s="28">
        <v>0</v>
      </c>
      <c r="F3541" s="28">
        <v>124.3238891</v>
      </c>
      <c r="G3541" s="28">
        <v>0</v>
      </c>
    </row>
    <row r="3542" spans="1:7" x14ac:dyDescent="0.2">
      <c r="A3542" s="27">
        <v>38473</v>
      </c>
      <c r="B3542" s="28" t="s">
        <v>41</v>
      </c>
      <c r="C3542" s="28" t="s">
        <v>17</v>
      </c>
      <c r="D3542" s="28">
        <v>24.55457208</v>
      </c>
      <c r="E3542" s="28">
        <v>0</v>
      </c>
      <c r="F3542" s="28">
        <v>1872.1146793299999</v>
      </c>
      <c r="G3542" s="28">
        <v>0</v>
      </c>
    </row>
    <row r="3543" spans="1:7" x14ac:dyDescent="0.2">
      <c r="A3543" s="27">
        <v>38473</v>
      </c>
      <c r="B3543" s="28" t="s">
        <v>41</v>
      </c>
      <c r="C3543" s="28" t="s">
        <v>18</v>
      </c>
      <c r="D3543" s="28">
        <v>8.4595983100000005</v>
      </c>
      <c r="E3543" s="28">
        <v>0</v>
      </c>
      <c r="F3543" s="28">
        <v>642.39580519000003</v>
      </c>
      <c r="G3543" s="28">
        <v>0</v>
      </c>
    </row>
    <row r="3544" spans="1:7" x14ac:dyDescent="0.2">
      <c r="A3544" s="27">
        <v>38473</v>
      </c>
      <c r="B3544" s="28" t="s">
        <v>41</v>
      </c>
      <c r="C3544" s="28" t="s">
        <v>19</v>
      </c>
      <c r="D3544" s="28">
        <v>28.755418939999998</v>
      </c>
      <c r="E3544" s="28">
        <v>0</v>
      </c>
      <c r="F3544" s="28">
        <v>2212.9366366899999</v>
      </c>
      <c r="G3544" s="28">
        <v>0</v>
      </c>
    </row>
    <row r="3545" spans="1:7" x14ac:dyDescent="0.2">
      <c r="A3545" s="27">
        <v>38473</v>
      </c>
      <c r="B3545" s="28" t="s">
        <v>41</v>
      </c>
      <c r="C3545" s="28" t="s">
        <v>20</v>
      </c>
      <c r="D3545" s="28">
        <v>38.626497020000002</v>
      </c>
      <c r="E3545" s="28">
        <v>0</v>
      </c>
      <c r="F3545" s="28">
        <v>3100.7992381899999</v>
      </c>
      <c r="G3545" s="28">
        <v>0</v>
      </c>
    </row>
    <row r="3546" spans="1:7" x14ac:dyDescent="0.2">
      <c r="A3546" s="27">
        <v>38473</v>
      </c>
      <c r="B3546" s="28" t="s">
        <v>41</v>
      </c>
      <c r="C3546" s="28" t="s">
        <v>21</v>
      </c>
      <c r="D3546" s="28">
        <v>26.777850910000002</v>
      </c>
      <c r="E3546" s="28">
        <v>0</v>
      </c>
      <c r="F3546" s="28">
        <v>2088.0866665600001</v>
      </c>
      <c r="G3546" s="28">
        <v>0</v>
      </c>
    </row>
    <row r="3547" spans="1:7" x14ac:dyDescent="0.2">
      <c r="A3547" s="27">
        <v>38473</v>
      </c>
      <c r="B3547" s="28" t="s">
        <v>41</v>
      </c>
      <c r="C3547" s="28" t="s">
        <v>22</v>
      </c>
      <c r="D3547" s="28">
        <v>3.5231001000000002</v>
      </c>
      <c r="E3547" s="28">
        <v>0</v>
      </c>
      <c r="F3547" s="28">
        <v>267.36769224</v>
      </c>
      <c r="G3547" s="28">
        <v>0</v>
      </c>
    </row>
    <row r="3548" spans="1:7" x14ac:dyDescent="0.2">
      <c r="A3548" s="27">
        <v>38473</v>
      </c>
      <c r="B3548" s="28" t="s">
        <v>41</v>
      </c>
      <c r="C3548" s="28" t="s">
        <v>23</v>
      </c>
      <c r="D3548" s="28">
        <v>6.3611819599999997</v>
      </c>
      <c r="E3548" s="28">
        <v>0</v>
      </c>
      <c r="F3548" s="28">
        <v>479.88786175000001</v>
      </c>
      <c r="G3548" s="28">
        <v>0</v>
      </c>
    </row>
    <row r="3549" spans="1:7" x14ac:dyDescent="0.2">
      <c r="A3549" s="27">
        <v>38473</v>
      </c>
      <c r="B3549" s="28" t="s">
        <v>41</v>
      </c>
      <c r="C3549" s="28" t="s">
        <v>24</v>
      </c>
      <c r="D3549" s="28">
        <v>7.8041118300000001</v>
      </c>
      <c r="E3549" s="28">
        <v>0</v>
      </c>
      <c r="F3549" s="28">
        <v>576.48346934999995</v>
      </c>
      <c r="G3549" s="28">
        <v>0</v>
      </c>
    </row>
    <row r="3550" spans="1:7" x14ac:dyDescent="0.2">
      <c r="A3550" s="27">
        <v>38473</v>
      </c>
      <c r="B3550" s="28" t="s">
        <v>41</v>
      </c>
      <c r="C3550" s="28" t="s">
        <v>25</v>
      </c>
      <c r="D3550" s="28">
        <v>15.50006756</v>
      </c>
      <c r="E3550" s="28">
        <v>0</v>
      </c>
      <c r="F3550" s="28">
        <v>1199.1160404499999</v>
      </c>
      <c r="G3550" s="28">
        <v>0</v>
      </c>
    </row>
    <row r="3551" spans="1:7" x14ac:dyDescent="0.2">
      <c r="A3551" s="27">
        <v>38473</v>
      </c>
      <c r="B3551" s="28" t="s">
        <v>41</v>
      </c>
      <c r="C3551" s="28" t="s">
        <v>26</v>
      </c>
      <c r="D3551" s="28">
        <v>7.2743057200000001</v>
      </c>
      <c r="E3551" s="28">
        <v>0</v>
      </c>
      <c r="F3551" s="28">
        <v>555.57024161000004</v>
      </c>
      <c r="G3551" s="28">
        <v>0</v>
      </c>
    </row>
    <row r="3552" spans="1:7" x14ac:dyDescent="0.2">
      <c r="A3552" s="27">
        <v>38473</v>
      </c>
      <c r="B3552" s="28" t="s">
        <v>41</v>
      </c>
      <c r="C3552" s="28" t="s">
        <v>27</v>
      </c>
      <c r="D3552" s="28">
        <v>5.5829221100000002</v>
      </c>
      <c r="E3552" s="28">
        <v>0</v>
      </c>
      <c r="F3552" s="28">
        <v>423.79551609999999</v>
      </c>
      <c r="G3552" s="28">
        <v>0</v>
      </c>
    </row>
    <row r="3553" spans="1:7" x14ac:dyDescent="0.2">
      <c r="A3553" s="27">
        <v>38473</v>
      </c>
      <c r="B3553" s="28" t="s">
        <v>41</v>
      </c>
      <c r="C3553" s="28" t="s">
        <v>28</v>
      </c>
      <c r="D3553" s="28">
        <v>7.3128262800000003</v>
      </c>
      <c r="E3553" s="28">
        <v>0</v>
      </c>
      <c r="F3553" s="28">
        <v>565.04554058999997</v>
      </c>
      <c r="G3553" s="28">
        <v>0</v>
      </c>
    </row>
    <row r="3554" spans="1:7" x14ac:dyDescent="0.2">
      <c r="A3554" s="27">
        <v>38473</v>
      </c>
      <c r="B3554" s="28" t="s">
        <v>41</v>
      </c>
      <c r="C3554" s="28" t="s">
        <v>29</v>
      </c>
      <c r="D3554" s="28">
        <v>10.54814476</v>
      </c>
      <c r="E3554" s="28">
        <v>0</v>
      </c>
      <c r="F3554" s="28">
        <v>852.11016629000005</v>
      </c>
      <c r="G3554" s="28">
        <v>0</v>
      </c>
    </row>
    <row r="3555" spans="1:7" x14ac:dyDescent="0.2">
      <c r="A3555" s="27">
        <v>38473</v>
      </c>
      <c r="B3555" s="28" t="s">
        <v>41</v>
      </c>
      <c r="C3555" s="28" t="s">
        <v>30</v>
      </c>
      <c r="D3555" s="28">
        <v>3.8453271</v>
      </c>
      <c r="E3555" s="28">
        <v>0</v>
      </c>
      <c r="F3555" s="28">
        <v>295.44639446999997</v>
      </c>
      <c r="G3555" s="28">
        <v>0</v>
      </c>
    </row>
    <row r="3556" spans="1:7" x14ac:dyDescent="0.2">
      <c r="A3556" s="27">
        <v>38473</v>
      </c>
      <c r="B3556" s="28" t="s">
        <v>41</v>
      </c>
      <c r="C3556" s="28" t="s">
        <v>31</v>
      </c>
      <c r="D3556" s="28">
        <v>8.6163986599999998</v>
      </c>
      <c r="E3556" s="28">
        <v>0</v>
      </c>
      <c r="F3556" s="28">
        <v>661.32702954000001</v>
      </c>
      <c r="G3556" s="28">
        <v>0</v>
      </c>
    </row>
    <row r="3557" spans="1:7" x14ac:dyDescent="0.2">
      <c r="A3557" s="27">
        <v>38565</v>
      </c>
      <c r="B3557" s="28" t="s">
        <v>12</v>
      </c>
      <c r="C3557" s="28" t="s">
        <v>13</v>
      </c>
      <c r="D3557" s="28">
        <v>12.79171066</v>
      </c>
      <c r="E3557" s="28">
        <v>6.7005775999999999</v>
      </c>
      <c r="F3557" s="28">
        <v>0</v>
      </c>
      <c r="G3557" s="28">
        <v>0</v>
      </c>
    </row>
    <row r="3558" spans="1:7" x14ac:dyDescent="0.2">
      <c r="A3558" s="27">
        <v>38565</v>
      </c>
      <c r="B3558" s="28" t="s">
        <v>12</v>
      </c>
      <c r="C3558" s="28" t="s">
        <v>14</v>
      </c>
      <c r="D3558" s="28">
        <v>10.289358010000001</v>
      </c>
      <c r="E3558" s="28">
        <v>0.23955707000000001</v>
      </c>
      <c r="F3558" s="28">
        <v>0</v>
      </c>
      <c r="G3558" s="28">
        <v>0</v>
      </c>
    </row>
    <row r="3559" spans="1:7" x14ac:dyDescent="0.2">
      <c r="A3559" s="27">
        <v>38565</v>
      </c>
      <c r="B3559" s="28" t="s">
        <v>12</v>
      </c>
      <c r="C3559" s="28" t="s">
        <v>15</v>
      </c>
      <c r="D3559" s="28">
        <v>35.97136424</v>
      </c>
      <c r="E3559" s="28">
        <v>7.3026766800000003</v>
      </c>
      <c r="F3559" s="28">
        <v>0</v>
      </c>
      <c r="G3559" s="28">
        <v>0</v>
      </c>
    </row>
    <row r="3560" spans="1:7" x14ac:dyDescent="0.2">
      <c r="A3560" s="27">
        <v>38565</v>
      </c>
      <c r="B3560" s="28" t="s">
        <v>12</v>
      </c>
      <c r="C3560" s="28" t="s">
        <v>16</v>
      </c>
      <c r="D3560" s="28">
        <v>8.3639293899999991</v>
      </c>
      <c r="E3560" s="28">
        <v>0.45128868</v>
      </c>
      <c r="F3560" s="28">
        <v>0</v>
      </c>
      <c r="G3560" s="28">
        <v>0</v>
      </c>
    </row>
    <row r="3561" spans="1:7" x14ac:dyDescent="0.2">
      <c r="A3561" s="27">
        <v>38565</v>
      </c>
      <c r="B3561" s="28" t="s">
        <v>12</v>
      </c>
      <c r="C3561" s="28" t="s">
        <v>17</v>
      </c>
      <c r="D3561" s="28">
        <v>27.228492719999998</v>
      </c>
      <c r="E3561" s="28">
        <v>8.2485616499999992</v>
      </c>
      <c r="F3561" s="28">
        <v>0</v>
      </c>
      <c r="G3561" s="28">
        <v>0</v>
      </c>
    </row>
    <row r="3562" spans="1:7" x14ac:dyDescent="0.2">
      <c r="A3562" s="27">
        <v>38565</v>
      </c>
      <c r="B3562" s="28" t="s">
        <v>12</v>
      </c>
      <c r="C3562" s="28" t="s">
        <v>18</v>
      </c>
      <c r="D3562" s="28">
        <v>11.0174512</v>
      </c>
      <c r="E3562" s="28">
        <v>3.78333421</v>
      </c>
      <c r="F3562" s="28">
        <v>0</v>
      </c>
      <c r="G3562" s="28">
        <v>0</v>
      </c>
    </row>
    <row r="3563" spans="1:7" x14ac:dyDescent="0.2">
      <c r="A3563" s="27">
        <v>38565</v>
      </c>
      <c r="B3563" s="28" t="s">
        <v>12</v>
      </c>
      <c r="C3563" s="28" t="s">
        <v>19</v>
      </c>
      <c r="D3563" s="28">
        <v>25.653072170000002</v>
      </c>
      <c r="E3563" s="28">
        <v>30.279403640000002</v>
      </c>
      <c r="F3563" s="28">
        <v>0</v>
      </c>
      <c r="G3563" s="28">
        <v>0</v>
      </c>
    </row>
    <row r="3564" spans="1:7" x14ac:dyDescent="0.2">
      <c r="A3564" s="27">
        <v>38565</v>
      </c>
      <c r="B3564" s="28" t="s">
        <v>12</v>
      </c>
      <c r="C3564" s="28" t="s">
        <v>20</v>
      </c>
      <c r="D3564" s="28">
        <v>8.0409484500000001</v>
      </c>
      <c r="E3564" s="28">
        <v>15.565965800000001</v>
      </c>
      <c r="F3564" s="28">
        <v>0</v>
      </c>
      <c r="G3564" s="28">
        <v>0</v>
      </c>
    </row>
    <row r="3565" spans="1:7" x14ac:dyDescent="0.2">
      <c r="A3565" s="27">
        <v>38565</v>
      </c>
      <c r="B3565" s="28" t="s">
        <v>12</v>
      </c>
      <c r="C3565" s="28" t="s">
        <v>21</v>
      </c>
      <c r="D3565" s="28">
        <v>24.953676349999999</v>
      </c>
      <c r="E3565" s="28">
        <v>4.1027526500000002</v>
      </c>
      <c r="F3565" s="28">
        <v>0</v>
      </c>
      <c r="G3565" s="28">
        <v>0</v>
      </c>
    </row>
    <row r="3566" spans="1:7" x14ac:dyDescent="0.2">
      <c r="A3566" s="27">
        <v>38565</v>
      </c>
      <c r="B3566" s="28" t="s">
        <v>12</v>
      </c>
      <c r="C3566" s="28" t="s">
        <v>22</v>
      </c>
      <c r="D3566" s="28">
        <v>12.69075514</v>
      </c>
      <c r="E3566" s="28">
        <v>4.0978188199999996</v>
      </c>
      <c r="F3566" s="28">
        <v>0</v>
      </c>
      <c r="G3566" s="28">
        <v>0</v>
      </c>
    </row>
    <row r="3567" spans="1:7" x14ac:dyDescent="0.2">
      <c r="A3567" s="27">
        <v>38565</v>
      </c>
      <c r="B3567" s="28" t="s">
        <v>12</v>
      </c>
      <c r="C3567" s="28" t="s">
        <v>23</v>
      </c>
      <c r="D3567" s="28">
        <v>12.205599530000001</v>
      </c>
      <c r="E3567" s="28">
        <v>7.40657034</v>
      </c>
      <c r="F3567" s="28">
        <v>0</v>
      </c>
      <c r="G3567" s="28">
        <v>0</v>
      </c>
    </row>
    <row r="3568" spans="1:7" x14ac:dyDescent="0.2">
      <c r="A3568" s="27">
        <v>38565</v>
      </c>
      <c r="B3568" s="28" t="s">
        <v>12</v>
      </c>
      <c r="C3568" s="28" t="s">
        <v>24</v>
      </c>
      <c r="D3568" s="28">
        <v>4.7861195399999996</v>
      </c>
      <c r="E3568" s="28">
        <v>1.8259712699999999</v>
      </c>
      <c r="F3568" s="28">
        <v>0</v>
      </c>
      <c r="G3568" s="28">
        <v>0</v>
      </c>
    </row>
    <row r="3569" spans="1:7" x14ac:dyDescent="0.2">
      <c r="A3569" s="27">
        <v>38565</v>
      </c>
      <c r="B3569" s="28" t="s">
        <v>12</v>
      </c>
      <c r="C3569" s="28" t="s">
        <v>25</v>
      </c>
      <c r="D3569" s="28">
        <v>21.457523210000002</v>
      </c>
      <c r="E3569" s="28">
        <v>9.8049029900000004</v>
      </c>
      <c r="F3569" s="28">
        <v>0</v>
      </c>
      <c r="G3569" s="28">
        <v>0</v>
      </c>
    </row>
    <row r="3570" spans="1:7" x14ac:dyDescent="0.2">
      <c r="A3570" s="27">
        <v>38565</v>
      </c>
      <c r="B3570" s="28" t="s">
        <v>12</v>
      </c>
      <c r="C3570" s="28" t="s">
        <v>26</v>
      </c>
      <c r="D3570" s="28">
        <v>5.4760596699999997</v>
      </c>
      <c r="E3570" s="28">
        <v>8.6782152999999997</v>
      </c>
      <c r="F3570" s="28">
        <v>0</v>
      </c>
      <c r="G3570" s="28">
        <v>0</v>
      </c>
    </row>
    <row r="3571" spans="1:7" x14ac:dyDescent="0.2">
      <c r="A3571" s="27">
        <v>38565</v>
      </c>
      <c r="B3571" s="28" t="s">
        <v>12</v>
      </c>
      <c r="C3571" s="28" t="s">
        <v>27</v>
      </c>
      <c r="D3571" s="28">
        <v>33.872134330000002</v>
      </c>
      <c r="E3571" s="28">
        <v>7.5239365400000002</v>
      </c>
      <c r="F3571" s="28">
        <v>0</v>
      </c>
      <c r="G3571" s="28">
        <v>0</v>
      </c>
    </row>
    <row r="3572" spans="1:7" x14ac:dyDescent="0.2">
      <c r="A3572" s="27">
        <v>38565</v>
      </c>
      <c r="B3572" s="28" t="s">
        <v>12</v>
      </c>
      <c r="C3572" s="28" t="s">
        <v>28</v>
      </c>
      <c r="D3572" s="28">
        <v>18.33827269</v>
      </c>
      <c r="E3572" s="28">
        <v>10.61795607</v>
      </c>
      <c r="F3572" s="28">
        <v>0</v>
      </c>
      <c r="G3572" s="28">
        <v>0</v>
      </c>
    </row>
    <row r="3573" spans="1:7" x14ac:dyDescent="0.2">
      <c r="A3573" s="27">
        <v>38565</v>
      </c>
      <c r="B3573" s="28" t="s">
        <v>12</v>
      </c>
      <c r="C3573" s="28" t="s">
        <v>29</v>
      </c>
      <c r="D3573" s="28">
        <v>32.472417669999999</v>
      </c>
      <c r="E3573" s="28">
        <v>31.79542777</v>
      </c>
      <c r="F3573" s="28">
        <v>0</v>
      </c>
      <c r="G3573" s="28">
        <v>0</v>
      </c>
    </row>
    <row r="3574" spans="1:7" x14ac:dyDescent="0.2">
      <c r="A3574" s="27">
        <v>38565</v>
      </c>
      <c r="B3574" s="28" t="s">
        <v>12</v>
      </c>
      <c r="C3574" s="28" t="s">
        <v>30</v>
      </c>
      <c r="D3574" s="28">
        <v>2.8721323399999998</v>
      </c>
      <c r="E3574" s="28">
        <v>6.2050628200000002</v>
      </c>
      <c r="F3574" s="28">
        <v>0</v>
      </c>
      <c r="G3574" s="28">
        <v>0</v>
      </c>
    </row>
    <row r="3575" spans="1:7" x14ac:dyDescent="0.2">
      <c r="A3575" s="27">
        <v>38565</v>
      </c>
      <c r="B3575" s="28" t="s">
        <v>12</v>
      </c>
      <c r="C3575" s="28" t="s">
        <v>31</v>
      </c>
      <c r="D3575" s="28">
        <v>9.9815936500000007</v>
      </c>
      <c r="E3575" s="28">
        <v>5.8950764600000003</v>
      </c>
      <c r="F3575" s="28">
        <v>0</v>
      </c>
      <c r="G3575" s="28">
        <v>0</v>
      </c>
    </row>
    <row r="3576" spans="1:7" x14ac:dyDescent="0.2">
      <c r="A3576" s="27">
        <v>38565</v>
      </c>
      <c r="B3576" s="28" t="s">
        <v>32</v>
      </c>
      <c r="C3576" s="28" t="s">
        <v>13</v>
      </c>
      <c r="D3576" s="28">
        <v>2.42209209</v>
      </c>
      <c r="E3576" s="28">
        <v>22.484938450000001</v>
      </c>
      <c r="F3576" s="28">
        <v>17.62133704</v>
      </c>
      <c r="G3576" s="28">
        <v>126.66683872999999</v>
      </c>
    </row>
    <row r="3577" spans="1:7" x14ac:dyDescent="0.2">
      <c r="A3577" s="27">
        <v>38565</v>
      </c>
      <c r="B3577" s="28" t="s">
        <v>32</v>
      </c>
      <c r="C3577" s="28" t="s">
        <v>14</v>
      </c>
      <c r="D3577" s="28">
        <v>0.72543321000000005</v>
      </c>
      <c r="E3577" s="28">
        <v>0.62160541000000002</v>
      </c>
      <c r="F3577" s="28">
        <v>3.8247375300000002</v>
      </c>
      <c r="G3577" s="28">
        <v>3.1975484500000002</v>
      </c>
    </row>
    <row r="3578" spans="1:7" x14ac:dyDescent="0.2">
      <c r="A3578" s="27">
        <v>38565</v>
      </c>
      <c r="B3578" s="28" t="s">
        <v>32</v>
      </c>
      <c r="C3578" s="28" t="s">
        <v>15</v>
      </c>
      <c r="D3578" s="28">
        <v>3.4393771700000002</v>
      </c>
      <c r="E3578" s="28">
        <v>25.180749859999999</v>
      </c>
      <c r="F3578" s="28">
        <v>21.11894719</v>
      </c>
      <c r="G3578" s="28">
        <v>152.31210422999999</v>
      </c>
    </row>
    <row r="3579" spans="1:7" x14ac:dyDescent="0.2">
      <c r="A3579" s="27">
        <v>38565</v>
      </c>
      <c r="B3579" s="28" t="s">
        <v>32</v>
      </c>
      <c r="C3579" s="28" t="s">
        <v>16</v>
      </c>
      <c r="D3579" s="28">
        <v>0.83743438999999997</v>
      </c>
      <c r="E3579" s="28">
        <v>0.25943735000000001</v>
      </c>
      <c r="F3579" s="28">
        <v>6.04050507</v>
      </c>
      <c r="G3579" s="28">
        <v>1.06447403</v>
      </c>
    </row>
    <row r="3580" spans="1:7" x14ac:dyDescent="0.2">
      <c r="A3580" s="27">
        <v>38565</v>
      </c>
      <c r="B3580" s="28" t="s">
        <v>32</v>
      </c>
      <c r="C3580" s="28" t="s">
        <v>17</v>
      </c>
      <c r="D3580" s="28">
        <v>6.5133716100000001</v>
      </c>
      <c r="E3580" s="28">
        <v>37.502357359999998</v>
      </c>
      <c r="F3580" s="28">
        <v>46.336178820000001</v>
      </c>
      <c r="G3580" s="28">
        <v>196.53864669999999</v>
      </c>
    </row>
    <row r="3581" spans="1:7" x14ac:dyDescent="0.2">
      <c r="A3581" s="27">
        <v>38565</v>
      </c>
      <c r="B3581" s="28" t="s">
        <v>32</v>
      </c>
      <c r="C3581" s="28" t="s">
        <v>18</v>
      </c>
      <c r="D3581" s="28">
        <v>1.2118641000000001</v>
      </c>
      <c r="E3581" s="28">
        <v>9.2331640900000007</v>
      </c>
      <c r="F3581" s="28">
        <v>9.4726479799999996</v>
      </c>
      <c r="G3581" s="28">
        <v>52.044500319999997</v>
      </c>
    </row>
    <row r="3582" spans="1:7" x14ac:dyDescent="0.2">
      <c r="A3582" s="27">
        <v>38565</v>
      </c>
      <c r="B3582" s="28" t="s">
        <v>32</v>
      </c>
      <c r="C3582" s="28" t="s">
        <v>19</v>
      </c>
      <c r="D3582" s="28">
        <v>4.5004412</v>
      </c>
      <c r="E3582" s="28">
        <v>134.67797315000001</v>
      </c>
      <c r="F3582" s="28">
        <v>32.187162370000003</v>
      </c>
      <c r="G3582" s="28">
        <v>806.03563680000002</v>
      </c>
    </row>
    <row r="3583" spans="1:7" x14ac:dyDescent="0.2">
      <c r="A3583" s="27">
        <v>38565</v>
      </c>
      <c r="B3583" s="28" t="s">
        <v>32</v>
      </c>
      <c r="C3583" s="28" t="s">
        <v>20</v>
      </c>
      <c r="D3583" s="28">
        <v>1.51380877</v>
      </c>
      <c r="E3583" s="28">
        <v>96.301710670000006</v>
      </c>
      <c r="F3583" s="28">
        <v>9.2160905100000008</v>
      </c>
      <c r="G3583" s="28">
        <v>580.33842159000005</v>
      </c>
    </row>
    <row r="3584" spans="1:7" x14ac:dyDescent="0.2">
      <c r="A3584" s="27">
        <v>38565</v>
      </c>
      <c r="B3584" s="28" t="s">
        <v>32</v>
      </c>
      <c r="C3584" s="28" t="s">
        <v>21</v>
      </c>
      <c r="D3584" s="28">
        <v>2.26011798</v>
      </c>
      <c r="E3584" s="28">
        <v>12.83504164</v>
      </c>
      <c r="F3584" s="28">
        <v>15.408697200000001</v>
      </c>
      <c r="G3584" s="28">
        <v>63.525588669999998</v>
      </c>
    </row>
    <row r="3585" spans="1:7" x14ac:dyDescent="0.2">
      <c r="A3585" s="27">
        <v>38565</v>
      </c>
      <c r="B3585" s="28" t="s">
        <v>32</v>
      </c>
      <c r="C3585" s="28" t="s">
        <v>22</v>
      </c>
      <c r="D3585" s="28">
        <v>2.4400021000000001</v>
      </c>
      <c r="E3585" s="28">
        <v>7.0128598499999999</v>
      </c>
      <c r="F3585" s="28">
        <v>17.284255569999999</v>
      </c>
      <c r="G3585" s="28">
        <v>37.223750160000002</v>
      </c>
    </row>
    <row r="3586" spans="1:7" x14ac:dyDescent="0.2">
      <c r="A3586" s="27">
        <v>38565</v>
      </c>
      <c r="B3586" s="28" t="s">
        <v>32</v>
      </c>
      <c r="C3586" s="28" t="s">
        <v>23</v>
      </c>
      <c r="D3586" s="28">
        <v>1.02122837</v>
      </c>
      <c r="E3586" s="28">
        <v>6.2083632199999998</v>
      </c>
      <c r="F3586" s="28">
        <v>8.1698269499999991</v>
      </c>
      <c r="G3586" s="28">
        <v>34.265183579999999</v>
      </c>
    </row>
    <row r="3587" spans="1:7" x14ac:dyDescent="0.2">
      <c r="A3587" s="27">
        <v>38565</v>
      </c>
      <c r="B3587" s="28" t="s">
        <v>32</v>
      </c>
      <c r="C3587" s="28" t="s">
        <v>24</v>
      </c>
      <c r="D3587" s="28">
        <v>0.54809797000000005</v>
      </c>
      <c r="E3587" s="28">
        <v>11.236195110000001</v>
      </c>
      <c r="F3587" s="28">
        <v>3.2949902400000002</v>
      </c>
      <c r="G3587" s="28">
        <v>66.913168859999999</v>
      </c>
    </row>
    <row r="3588" spans="1:7" x14ac:dyDescent="0.2">
      <c r="A3588" s="27">
        <v>38565</v>
      </c>
      <c r="B3588" s="28" t="s">
        <v>32</v>
      </c>
      <c r="C3588" s="28" t="s">
        <v>25</v>
      </c>
      <c r="D3588" s="28">
        <v>1.8358295200000001</v>
      </c>
      <c r="E3588" s="28">
        <v>27.72505104</v>
      </c>
      <c r="F3588" s="28">
        <v>12.32560638</v>
      </c>
      <c r="G3588" s="28">
        <v>149.89887107000001</v>
      </c>
    </row>
    <row r="3589" spans="1:7" x14ac:dyDescent="0.2">
      <c r="A3589" s="27">
        <v>38565</v>
      </c>
      <c r="B3589" s="28" t="s">
        <v>32</v>
      </c>
      <c r="C3589" s="28" t="s">
        <v>26</v>
      </c>
      <c r="D3589" s="28">
        <v>1.1874085299999999</v>
      </c>
      <c r="E3589" s="28">
        <v>30.71369163</v>
      </c>
      <c r="F3589" s="28">
        <v>6.4552608100000004</v>
      </c>
      <c r="G3589" s="28">
        <v>159.76322759000001</v>
      </c>
    </row>
    <row r="3590" spans="1:7" x14ac:dyDescent="0.2">
      <c r="A3590" s="27">
        <v>38565</v>
      </c>
      <c r="B3590" s="28" t="s">
        <v>32</v>
      </c>
      <c r="C3590" s="28" t="s">
        <v>27</v>
      </c>
      <c r="D3590" s="28">
        <v>3.1040004400000001</v>
      </c>
      <c r="E3590" s="28">
        <v>16.835686670000001</v>
      </c>
      <c r="F3590" s="28">
        <v>20.107860760000001</v>
      </c>
      <c r="G3590" s="28">
        <v>101.41745855000001</v>
      </c>
    </row>
    <row r="3591" spans="1:7" x14ac:dyDescent="0.2">
      <c r="A3591" s="27">
        <v>38565</v>
      </c>
      <c r="B3591" s="28" t="s">
        <v>32</v>
      </c>
      <c r="C3591" s="28" t="s">
        <v>28</v>
      </c>
      <c r="D3591" s="28">
        <v>2.2265888999999999</v>
      </c>
      <c r="E3591" s="28">
        <v>56.250094500000003</v>
      </c>
      <c r="F3591" s="28">
        <v>12.81486713</v>
      </c>
      <c r="G3591" s="28">
        <v>312.67204049999998</v>
      </c>
    </row>
    <row r="3592" spans="1:7" x14ac:dyDescent="0.2">
      <c r="A3592" s="27">
        <v>38565</v>
      </c>
      <c r="B3592" s="28" t="s">
        <v>32</v>
      </c>
      <c r="C3592" s="28" t="s">
        <v>29</v>
      </c>
      <c r="D3592" s="28">
        <v>3.67047955</v>
      </c>
      <c r="E3592" s="28">
        <v>57.903798600000002</v>
      </c>
      <c r="F3592" s="28">
        <v>23.06277493</v>
      </c>
      <c r="G3592" s="28">
        <v>351.71305394000001</v>
      </c>
    </row>
    <row r="3593" spans="1:7" x14ac:dyDescent="0.2">
      <c r="A3593" s="27">
        <v>38565</v>
      </c>
      <c r="B3593" s="28" t="s">
        <v>32</v>
      </c>
      <c r="C3593" s="28" t="s">
        <v>30</v>
      </c>
      <c r="D3593" s="28">
        <v>1.1079489199999999</v>
      </c>
      <c r="E3593" s="28">
        <v>25.915046570000001</v>
      </c>
      <c r="F3593" s="28">
        <v>8.86359137</v>
      </c>
      <c r="G3593" s="28">
        <v>132.93182414</v>
      </c>
    </row>
    <row r="3594" spans="1:7" x14ac:dyDescent="0.2">
      <c r="A3594" s="27">
        <v>38565</v>
      </c>
      <c r="B3594" s="28" t="s">
        <v>32</v>
      </c>
      <c r="C3594" s="28" t="s">
        <v>31</v>
      </c>
      <c r="D3594" s="28">
        <v>1.4474860300000001</v>
      </c>
      <c r="E3594" s="28">
        <v>27.483703559999999</v>
      </c>
      <c r="F3594" s="28">
        <v>9.1022634199999999</v>
      </c>
      <c r="G3594" s="28">
        <v>153.6485979</v>
      </c>
    </row>
    <row r="3595" spans="1:7" x14ac:dyDescent="0.2">
      <c r="A3595" s="27">
        <v>38565</v>
      </c>
      <c r="B3595" s="28" t="s">
        <v>33</v>
      </c>
      <c r="C3595" s="28" t="s">
        <v>13</v>
      </c>
      <c r="D3595" s="28">
        <v>7.1135532499999998</v>
      </c>
      <c r="E3595" s="28">
        <v>25.474988710000002</v>
      </c>
      <c r="F3595" s="28">
        <v>102.66474459</v>
      </c>
      <c r="G3595" s="28">
        <v>330.65766008999998</v>
      </c>
    </row>
    <row r="3596" spans="1:7" x14ac:dyDescent="0.2">
      <c r="A3596" s="27">
        <v>38565</v>
      </c>
      <c r="B3596" s="28" t="s">
        <v>33</v>
      </c>
      <c r="C3596" s="28" t="s">
        <v>14</v>
      </c>
      <c r="D3596" s="28">
        <v>2.2963317299999999</v>
      </c>
      <c r="E3596" s="28">
        <v>1.3897765500000001</v>
      </c>
      <c r="F3596" s="28">
        <v>30.054960309999998</v>
      </c>
      <c r="G3596" s="28">
        <v>22.89173117</v>
      </c>
    </row>
    <row r="3597" spans="1:7" x14ac:dyDescent="0.2">
      <c r="A3597" s="27">
        <v>38565</v>
      </c>
      <c r="B3597" s="28" t="s">
        <v>33</v>
      </c>
      <c r="C3597" s="28" t="s">
        <v>15</v>
      </c>
      <c r="D3597" s="28">
        <v>10.543703300000001</v>
      </c>
      <c r="E3597" s="28">
        <v>30.917264370000002</v>
      </c>
      <c r="F3597" s="28">
        <v>162.01881284000001</v>
      </c>
      <c r="G3597" s="28">
        <v>440.22312117000001</v>
      </c>
    </row>
    <row r="3598" spans="1:7" x14ac:dyDescent="0.2">
      <c r="A3598" s="27">
        <v>38565</v>
      </c>
      <c r="B3598" s="28" t="s">
        <v>33</v>
      </c>
      <c r="C3598" s="28" t="s">
        <v>16</v>
      </c>
      <c r="D3598" s="28">
        <v>1.09698378</v>
      </c>
      <c r="E3598" s="28">
        <v>0.88108070999999999</v>
      </c>
      <c r="F3598" s="28">
        <v>17.670259680000001</v>
      </c>
      <c r="G3598" s="28">
        <v>12.24080146</v>
      </c>
    </row>
    <row r="3599" spans="1:7" x14ac:dyDescent="0.2">
      <c r="A3599" s="27">
        <v>38565</v>
      </c>
      <c r="B3599" s="28" t="s">
        <v>33</v>
      </c>
      <c r="C3599" s="28" t="s">
        <v>17</v>
      </c>
      <c r="D3599" s="28">
        <v>11.655868630000001</v>
      </c>
      <c r="E3599" s="28">
        <v>31.47696414</v>
      </c>
      <c r="F3599" s="28">
        <v>174.66807781</v>
      </c>
      <c r="G3599" s="28">
        <v>445.31712563999997</v>
      </c>
    </row>
    <row r="3600" spans="1:7" x14ac:dyDescent="0.2">
      <c r="A3600" s="27">
        <v>38565</v>
      </c>
      <c r="B3600" s="28" t="s">
        <v>33</v>
      </c>
      <c r="C3600" s="28" t="s">
        <v>18</v>
      </c>
      <c r="D3600" s="28">
        <v>3.31017005</v>
      </c>
      <c r="E3600" s="28">
        <v>19.25637669</v>
      </c>
      <c r="F3600" s="28">
        <v>51.697497519999999</v>
      </c>
      <c r="G3600" s="28">
        <v>271.20938918000002</v>
      </c>
    </row>
    <row r="3601" spans="1:7" x14ac:dyDescent="0.2">
      <c r="A3601" s="27">
        <v>38565</v>
      </c>
      <c r="B3601" s="28" t="s">
        <v>33</v>
      </c>
      <c r="C3601" s="28" t="s">
        <v>19</v>
      </c>
      <c r="D3601" s="28">
        <v>5.7289329499999999</v>
      </c>
      <c r="E3601" s="28">
        <v>181.34448467000001</v>
      </c>
      <c r="F3601" s="28">
        <v>85.357252369999998</v>
      </c>
      <c r="G3601" s="28">
        <v>2508.9968940600002</v>
      </c>
    </row>
    <row r="3602" spans="1:7" x14ac:dyDescent="0.2">
      <c r="A3602" s="27">
        <v>38565</v>
      </c>
      <c r="B3602" s="28" t="s">
        <v>33</v>
      </c>
      <c r="C3602" s="28" t="s">
        <v>20</v>
      </c>
      <c r="D3602" s="28">
        <v>3.4900032400000001</v>
      </c>
      <c r="E3602" s="28">
        <v>123.63637684</v>
      </c>
      <c r="F3602" s="28">
        <v>56.472357029999998</v>
      </c>
      <c r="G3602" s="28">
        <v>1681.8396415699999</v>
      </c>
    </row>
    <row r="3603" spans="1:7" x14ac:dyDescent="0.2">
      <c r="A3603" s="27">
        <v>38565</v>
      </c>
      <c r="B3603" s="28" t="s">
        <v>33</v>
      </c>
      <c r="C3603" s="28" t="s">
        <v>21</v>
      </c>
      <c r="D3603" s="28">
        <v>3.9038200700000001</v>
      </c>
      <c r="E3603" s="28">
        <v>23.401683999999999</v>
      </c>
      <c r="F3603" s="28">
        <v>60.56340874</v>
      </c>
      <c r="G3603" s="28">
        <v>335.27681267000003</v>
      </c>
    </row>
    <row r="3604" spans="1:7" x14ac:dyDescent="0.2">
      <c r="A3604" s="27">
        <v>38565</v>
      </c>
      <c r="B3604" s="28" t="s">
        <v>33</v>
      </c>
      <c r="C3604" s="28" t="s">
        <v>22</v>
      </c>
      <c r="D3604" s="28">
        <v>2.7268202800000001</v>
      </c>
      <c r="E3604" s="28">
        <v>10.094485369999999</v>
      </c>
      <c r="F3604" s="28">
        <v>44.632156000000002</v>
      </c>
      <c r="G3604" s="28">
        <v>141.74233821000001</v>
      </c>
    </row>
    <row r="3605" spans="1:7" x14ac:dyDescent="0.2">
      <c r="A3605" s="27">
        <v>38565</v>
      </c>
      <c r="B3605" s="28" t="s">
        <v>33</v>
      </c>
      <c r="C3605" s="28" t="s">
        <v>23</v>
      </c>
      <c r="D3605" s="28">
        <v>5.33239543</v>
      </c>
      <c r="E3605" s="28">
        <v>18.625849710000001</v>
      </c>
      <c r="F3605" s="28">
        <v>83.798145669999997</v>
      </c>
      <c r="G3605" s="28">
        <v>272.06480936999998</v>
      </c>
    </row>
    <row r="3606" spans="1:7" x14ac:dyDescent="0.2">
      <c r="A3606" s="27">
        <v>38565</v>
      </c>
      <c r="B3606" s="28" t="s">
        <v>33</v>
      </c>
      <c r="C3606" s="28" t="s">
        <v>24</v>
      </c>
      <c r="D3606" s="28">
        <v>1.74275238</v>
      </c>
      <c r="E3606" s="28">
        <v>13.44720981</v>
      </c>
      <c r="F3606" s="28">
        <v>26.993172560000001</v>
      </c>
      <c r="G3606" s="28">
        <v>190.27837971</v>
      </c>
    </row>
    <row r="3607" spans="1:7" x14ac:dyDescent="0.2">
      <c r="A3607" s="27">
        <v>38565</v>
      </c>
      <c r="B3607" s="28" t="s">
        <v>33</v>
      </c>
      <c r="C3607" s="28" t="s">
        <v>25</v>
      </c>
      <c r="D3607" s="28">
        <v>7.3904802199999997</v>
      </c>
      <c r="E3607" s="28">
        <v>44.663414699999997</v>
      </c>
      <c r="F3607" s="28">
        <v>104.07562616</v>
      </c>
      <c r="G3607" s="28">
        <v>643.12710508999999</v>
      </c>
    </row>
    <row r="3608" spans="1:7" x14ac:dyDescent="0.2">
      <c r="A3608" s="27">
        <v>38565</v>
      </c>
      <c r="B3608" s="28" t="s">
        <v>33</v>
      </c>
      <c r="C3608" s="28" t="s">
        <v>26</v>
      </c>
      <c r="D3608" s="28">
        <v>2.8179342900000002</v>
      </c>
      <c r="E3608" s="28">
        <v>39.257544520000003</v>
      </c>
      <c r="F3608" s="28">
        <v>39.918861110000002</v>
      </c>
      <c r="G3608" s="28">
        <v>547.37829949000002</v>
      </c>
    </row>
    <row r="3609" spans="1:7" x14ac:dyDescent="0.2">
      <c r="A3609" s="27">
        <v>38565</v>
      </c>
      <c r="B3609" s="28" t="s">
        <v>33</v>
      </c>
      <c r="C3609" s="28" t="s">
        <v>27</v>
      </c>
      <c r="D3609" s="28">
        <v>9.0056047899999996</v>
      </c>
      <c r="E3609" s="28">
        <v>23.216684879999999</v>
      </c>
      <c r="F3609" s="28">
        <v>142.11222602999999</v>
      </c>
      <c r="G3609" s="28">
        <v>337.62637967000001</v>
      </c>
    </row>
    <row r="3610" spans="1:7" x14ac:dyDescent="0.2">
      <c r="A3610" s="27">
        <v>38565</v>
      </c>
      <c r="B3610" s="28" t="s">
        <v>33</v>
      </c>
      <c r="C3610" s="28" t="s">
        <v>28</v>
      </c>
      <c r="D3610" s="28">
        <v>5.7817071799999997</v>
      </c>
      <c r="E3610" s="28">
        <v>74.839968220000003</v>
      </c>
      <c r="F3610" s="28">
        <v>90.490129730000007</v>
      </c>
      <c r="G3610" s="28">
        <v>1074.01573545</v>
      </c>
    </row>
    <row r="3611" spans="1:7" x14ac:dyDescent="0.2">
      <c r="A3611" s="27">
        <v>38565</v>
      </c>
      <c r="B3611" s="28" t="s">
        <v>33</v>
      </c>
      <c r="C3611" s="28" t="s">
        <v>29</v>
      </c>
      <c r="D3611" s="28">
        <v>8.0714940500000001</v>
      </c>
      <c r="E3611" s="28">
        <v>112.5644661</v>
      </c>
      <c r="F3611" s="28">
        <v>124.74355617000001</v>
      </c>
      <c r="G3611" s="28">
        <v>1658.16819943</v>
      </c>
    </row>
    <row r="3612" spans="1:7" x14ac:dyDescent="0.2">
      <c r="A3612" s="27">
        <v>38565</v>
      </c>
      <c r="B3612" s="28" t="s">
        <v>33</v>
      </c>
      <c r="C3612" s="28" t="s">
        <v>30</v>
      </c>
      <c r="D3612" s="28">
        <v>1.7515471199999999</v>
      </c>
      <c r="E3612" s="28">
        <v>23.955548740000001</v>
      </c>
      <c r="F3612" s="28">
        <v>27.81477263</v>
      </c>
      <c r="G3612" s="28">
        <v>323.99296669</v>
      </c>
    </row>
    <row r="3613" spans="1:7" x14ac:dyDescent="0.2">
      <c r="A3613" s="27">
        <v>38565</v>
      </c>
      <c r="B3613" s="28" t="s">
        <v>33</v>
      </c>
      <c r="C3613" s="28" t="s">
        <v>31</v>
      </c>
      <c r="D3613" s="28">
        <v>2.7216775499999999</v>
      </c>
      <c r="E3613" s="28">
        <v>34.68208954</v>
      </c>
      <c r="F3613" s="28">
        <v>38.964634519999997</v>
      </c>
      <c r="G3613" s="28">
        <v>488.78211295</v>
      </c>
    </row>
    <row r="3614" spans="1:7" x14ac:dyDescent="0.2">
      <c r="A3614" s="27">
        <v>38565</v>
      </c>
      <c r="B3614" s="28" t="s">
        <v>34</v>
      </c>
      <c r="C3614" s="28" t="s">
        <v>13</v>
      </c>
      <c r="D3614" s="28">
        <v>10.808543869999999</v>
      </c>
      <c r="E3614" s="28">
        <v>23.428293929999999</v>
      </c>
      <c r="F3614" s="28">
        <v>249.56235225</v>
      </c>
      <c r="G3614" s="28">
        <v>536.70199826999999</v>
      </c>
    </row>
    <row r="3615" spans="1:7" x14ac:dyDescent="0.2">
      <c r="A3615" s="27">
        <v>38565</v>
      </c>
      <c r="B3615" s="28" t="s">
        <v>34</v>
      </c>
      <c r="C3615" s="28" t="s">
        <v>14</v>
      </c>
      <c r="D3615" s="28">
        <v>5.0851654899999996</v>
      </c>
      <c r="E3615" s="28">
        <v>2.0536591300000002</v>
      </c>
      <c r="F3615" s="28">
        <v>125.1120849</v>
      </c>
      <c r="G3615" s="28">
        <v>45.569971150000001</v>
      </c>
    </row>
    <row r="3616" spans="1:7" x14ac:dyDescent="0.2">
      <c r="A3616" s="27">
        <v>38565</v>
      </c>
      <c r="B3616" s="28" t="s">
        <v>34</v>
      </c>
      <c r="C3616" s="28" t="s">
        <v>15</v>
      </c>
      <c r="D3616" s="28">
        <v>28.031740330000002</v>
      </c>
      <c r="E3616" s="28">
        <v>35.715363160000003</v>
      </c>
      <c r="F3616" s="28">
        <v>688.03070307999997</v>
      </c>
      <c r="G3616" s="28">
        <v>824.86052623</v>
      </c>
    </row>
    <row r="3617" spans="1:7" x14ac:dyDescent="0.2">
      <c r="A3617" s="27">
        <v>38565</v>
      </c>
      <c r="B3617" s="28" t="s">
        <v>34</v>
      </c>
      <c r="C3617" s="28" t="s">
        <v>16</v>
      </c>
      <c r="D3617" s="28">
        <v>2.1063793099999999</v>
      </c>
      <c r="E3617" s="28">
        <v>3.2177596099999999</v>
      </c>
      <c r="F3617" s="28">
        <v>48.621424050000002</v>
      </c>
      <c r="G3617" s="28">
        <v>73.466616999999999</v>
      </c>
    </row>
    <row r="3618" spans="1:7" x14ac:dyDescent="0.2">
      <c r="A3618" s="27">
        <v>38565</v>
      </c>
      <c r="B3618" s="28" t="s">
        <v>34</v>
      </c>
      <c r="C3618" s="28" t="s">
        <v>17</v>
      </c>
      <c r="D3618" s="28">
        <v>25.260950959999999</v>
      </c>
      <c r="E3618" s="28">
        <v>29.265228950000001</v>
      </c>
      <c r="F3618" s="28">
        <v>605.05152563000001</v>
      </c>
      <c r="G3618" s="28">
        <v>686.48656937999999</v>
      </c>
    </row>
    <row r="3619" spans="1:7" x14ac:dyDescent="0.2">
      <c r="A3619" s="27">
        <v>38565</v>
      </c>
      <c r="B3619" s="28" t="s">
        <v>34</v>
      </c>
      <c r="C3619" s="28" t="s">
        <v>18</v>
      </c>
      <c r="D3619" s="28">
        <v>9.2475418999999999</v>
      </c>
      <c r="E3619" s="28">
        <v>21.192414379999999</v>
      </c>
      <c r="F3619" s="28">
        <v>227.68525946</v>
      </c>
      <c r="G3619" s="28">
        <v>493.85577762000003</v>
      </c>
    </row>
    <row r="3620" spans="1:7" x14ac:dyDescent="0.2">
      <c r="A3620" s="27">
        <v>38565</v>
      </c>
      <c r="B3620" s="28" t="s">
        <v>34</v>
      </c>
      <c r="C3620" s="28" t="s">
        <v>19</v>
      </c>
      <c r="D3620" s="28">
        <v>14.41678055</v>
      </c>
      <c r="E3620" s="28">
        <v>132.48956179999999</v>
      </c>
      <c r="F3620" s="28">
        <v>345.75923196000002</v>
      </c>
      <c r="G3620" s="28">
        <v>3094.48414005</v>
      </c>
    </row>
    <row r="3621" spans="1:7" x14ac:dyDescent="0.2">
      <c r="A3621" s="27">
        <v>38565</v>
      </c>
      <c r="B3621" s="28" t="s">
        <v>34</v>
      </c>
      <c r="C3621" s="28" t="s">
        <v>20</v>
      </c>
      <c r="D3621" s="28">
        <v>9.4815302599999995</v>
      </c>
      <c r="E3621" s="28">
        <v>86.720344760000003</v>
      </c>
      <c r="F3621" s="28">
        <v>227.52248226</v>
      </c>
      <c r="G3621" s="28">
        <v>2005.7817624899999</v>
      </c>
    </row>
    <row r="3622" spans="1:7" x14ac:dyDescent="0.2">
      <c r="A3622" s="27">
        <v>38565</v>
      </c>
      <c r="B3622" s="28" t="s">
        <v>34</v>
      </c>
      <c r="C3622" s="28" t="s">
        <v>21</v>
      </c>
      <c r="D3622" s="28">
        <v>14.23430372</v>
      </c>
      <c r="E3622" s="28">
        <v>26.453595629999999</v>
      </c>
      <c r="F3622" s="28">
        <v>356.20003814</v>
      </c>
      <c r="G3622" s="28">
        <v>612.25638997999999</v>
      </c>
    </row>
    <row r="3623" spans="1:7" x14ac:dyDescent="0.2">
      <c r="A3623" s="27">
        <v>38565</v>
      </c>
      <c r="B3623" s="28" t="s">
        <v>34</v>
      </c>
      <c r="C3623" s="28" t="s">
        <v>22</v>
      </c>
      <c r="D3623" s="28">
        <v>6.1997097200000004</v>
      </c>
      <c r="E3623" s="28">
        <v>16.770534439999999</v>
      </c>
      <c r="F3623" s="28">
        <v>149.03398074</v>
      </c>
      <c r="G3623" s="28">
        <v>390.60037590000002</v>
      </c>
    </row>
    <row r="3624" spans="1:7" x14ac:dyDescent="0.2">
      <c r="A3624" s="27">
        <v>38565</v>
      </c>
      <c r="B3624" s="28" t="s">
        <v>34</v>
      </c>
      <c r="C3624" s="28" t="s">
        <v>23</v>
      </c>
      <c r="D3624" s="28">
        <v>8.4217505999999993</v>
      </c>
      <c r="E3624" s="28">
        <v>28.94963937</v>
      </c>
      <c r="F3624" s="28">
        <v>203.46334941000001</v>
      </c>
      <c r="G3624" s="28">
        <v>678.51179820000004</v>
      </c>
    </row>
    <row r="3625" spans="1:7" x14ac:dyDescent="0.2">
      <c r="A3625" s="27">
        <v>38565</v>
      </c>
      <c r="B3625" s="28" t="s">
        <v>34</v>
      </c>
      <c r="C3625" s="28" t="s">
        <v>24</v>
      </c>
      <c r="D3625" s="28">
        <v>4.0603920000000002</v>
      </c>
      <c r="E3625" s="28">
        <v>11.624525800000001</v>
      </c>
      <c r="F3625" s="28">
        <v>93.836388119999995</v>
      </c>
      <c r="G3625" s="28">
        <v>266.71921447</v>
      </c>
    </row>
    <row r="3626" spans="1:7" x14ac:dyDescent="0.2">
      <c r="A3626" s="27">
        <v>38565</v>
      </c>
      <c r="B3626" s="28" t="s">
        <v>34</v>
      </c>
      <c r="C3626" s="28" t="s">
        <v>25</v>
      </c>
      <c r="D3626" s="28">
        <v>15.19150668</v>
      </c>
      <c r="E3626" s="28">
        <v>46.43135693</v>
      </c>
      <c r="F3626" s="28">
        <v>371.76535317000003</v>
      </c>
      <c r="G3626" s="28">
        <v>1069.3069264999999</v>
      </c>
    </row>
    <row r="3627" spans="1:7" x14ac:dyDescent="0.2">
      <c r="A3627" s="27">
        <v>38565</v>
      </c>
      <c r="B3627" s="28" t="s">
        <v>34</v>
      </c>
      <c r="C3627" s="28" t="s">
        <v>26</v>
      </c>
      <c r="D3627" s="28">
        <v>11.046963549999999</v>
      </c>
      <c r="E3627" s="28">
        <v>39.832454310000003</v>
      </c>
      <c r="F3627" s="28">
        <v>272.58184323</v>
      </c>
      <c r="G3627" s="28">
        <v>920.92158371000005</v>
      </c>
    </row>
    <row r="3628" spans="1:7" x14ac:dyDescent="0.2">
      <c r="A3628" s="27">
        <v>38565</v>
      </c>
      <c r="B3628" s="28" t="s">
        <v>34</v>
      </c>
      <c r="C3628" s="28" t="s">
        <v>27</v>
      </c>
      <c r="D3628" s="28">
        <v>27.69454236</v>
      </c>
      <c r="E3628" s="28">
        <v>40.990599799999998</v>
      </c>
      <c r="F3628" s="28">
        <v>706.08887919999995</v>
      </c>
      <c r="G3628" s="28">
        <v>944.20007999999996</v>
      </c>
    </row>
    <row r="3629" spans="1:7" x14ac:dyDescent="0.2">
      <c r="A3629" s="27">
        <v>38565</v>
      </c>
      <c r="B3629" s="28" t="s">
        <v>34</v>
      </c>
      <c r="C3629" s="28" t="s">
        <v>28</v>
      </c>
      <c r="D3629" s="28">
        <v>16.61189341</v>
      </c>
      <c r="E3629" s="28">
        <v>82.191425789999997</v>
      </c>
      <c r="F3629" s="28">
        <v>408.48500061999999</v>
      </c>
      <c r="G3629" s="28">
        <v>1926.0472374999999</v>
      </c>
    </row>
    <row r="3630" spans="1:7" x14ac:dyDescent="0.2">
      <c r="A3630" s="27">
        <v>38565</v>
      </c>
      <c r="B3630" s="28" t="s">
        <v>34</v>
      </c>
      <c r="C3630" s="28" t="s">
        <v>29</v>
      </c>
      <c r="D3630" s="28">
        <v>26.070184579999999</v>
      </c>
      <c r="E3630" s="28">
        <v>143.59930653000001</v>
      </c>
      <c r="F3630" s="28">
        <v>643.22377595</v>
      </c>
      <c r="G3630" s="28">
        <v>3386.3839657399999</v>
      </c>
    </row>
    <row r="3631" spans="1:7" x14ac:dyDescent="0.2">
      <c r="A3631" s="27">
        <v>38565</v>
      </c>
      <c r="B3631" s="28" t="s">
        <v>34</v>
      </c>
      <c r="C3631" s="28" t="s">
        <v>30</v>
      </c>
      <c r="D3631" s="28">
        <v>3.3133230600000001</v>
      </c>
      <c r="E3631" s="28">
        <v>18.29394641</v>
      </c>
      <c r="F3631" s="28">
        <v>80.940136280000004</v>
      </c>
      <c r="G3631" s="28">
        <v>420.07085699999999</v>
      </c>
    </row>
    <row r="3632" spans="1:7" x14ac:dyDescent="0.2">
      <c r="A3632" s="27">
        <v>38565</v>
      </c>
      <c r="B3632" s="28" t="s">
        <v>34</v>
      </c>
      <c r="C3632" s="28" t="s">
        <v>31</v>
      </c>
      <c r="D3632" s="28">
        <v>6.45894937</v>
      </c>
      <c r="E3632" s="28">
        <v>34.39226635</v>
      </c>
      <c r="F3632" s="28">
        <v>156.53650447999999</v>
      </c>
      <c r="G3632" s="28">
        <v>795.72492317000001</v>
      </c>
    </row>
    <row r="3633" spans="1:7" x14ac:dyDescent="0.2">
      <c r="A3633" s="27">
        <v>38565</v>
      </c>
      <c r="B3633" s="28" t="s">
        <v>35</v>
      </c>
      <c r="C3633" s="28" t="s">
        <v>13</v>
      </c>
      <c r="D3633" s="28">
        <v>13.79239329</v>
      </c>
      <c r="E3633" s="28">
        <v>9.8987290899999998</v>
      </c>
      <c r="F3633" s="28">
        <v>428.32524941999998</v>
      </c>
      <c r="G3633" s="28">
        <v>302.29425686000002</v>
      </c>
    </row>
    <row r="3634" spans="1:7" x14ac:dyDescent="0.2">
      <c r="A3634" s="27">
        <v>38565</v>
      </c>
      <c r="B3634" s="28" t="s">
        <v>35</v>
      </c>
      <c r="C3634" s="28" t="s">
        <v>14</v>
      </c>
      <c r="D3634" s="28">
        <v>3.24768766</v>
      </c>
      <c r="E3634" s="28">
        <v>0.25596016999999999</v>
      </c>
      <c r="F3634" s="28">
        <v>105.45699629000001</v>
      </c>
      <c r="G3634" s="28">
        <v>7.6788051199999998</v>
      </c>
    </row>
    <row r="3635" spans="1:7" x14ac:dyDescent="0.2">
      <c r="A3635" s="27">
        <v>38565</v>
      </c>
      <c r="B3635" s="28" t="s">
        <v>35</v>
      </c>
      <c r="C3635" s="28" t="s">
        <v>15</v>
      </c>
      <c r="D3635" s="28">
        <v>45.897119850000003</v>
      </c>
      <c r="E3635" s="28">
        <v>23.211732219999998</v>
      </c>
      <c r="F3635" s="28">
        <v>1445.36184263</v>
      </c>
      <c r="G3635" s="28">
        <v>724.07617379999999</v>
      </c>
    </row>
    <row r="3636" spans="1:7" x14ac:dyDescent="0.2">
      <c r="A3636" s="27">
        <v>38565</v>
      </c>
      <c r="B3636" s="28" t="s">
        <v>35</v>
      </c>
      <c r="C3636" s="28" t="s">
        <v>16</v>
      </c>
      <c r="D3636" s="28">
        <v>7.2928919399999996</v>
      </c>
      <c r="E3636" s="28">
        <v>2.83744445</v>
      </c>
      <c r="F3636" s="28">
        <v>234.77040389000001</v>
      </c>
      <c r="G3636" s="28">
        <v>90.394888890000004</v>
      </c>
    </row>
    <row r="3637" spans="1:7" x14ac:dyDescent="0.2">
      <c r="A3637" s="27">
        <v>38565</v>
      </c>
      <c r="B3637" s="28" t="s">
        <v>35</v>
      </c>
      <c r="C3637" s="28" t="s">
        <v>17</v>
      </c>
      <c r="D3637" s="28">
        <v>34.543334049999999</v>
      </c>
      <c r="E3637" s="28">
        <v>21.050783410000001</v>
      </c>
      <c r="F3637" s="28">
        <v>1086.7837949699999</v>
      </c>
      <c r="G3637" s="28">
        <v>647.66077444999996</v>
      </c>
    </row>
    <row r="3638" spans="1:7" x14ac:dyDescent="0.2">
      <c r="A3638" s="27">
        <v>38565</v>
      </c>
      <c r="B3638" s="28" t="s">
        <v>35</v>
      </c>
      <c r="C3638" s="28" t="s">
        <v>18</v>
      </c>
      <c r="D3638" s="28">
        <v>10.30882297</v>
      </c>
      <c r="E3638" s="28">
        <v>9.4545523199999995</v>
      </c>
      <c r="F3638" s="28">
        <v>320.59747863000001</v>
      </c>
      <c r="G3638" s="28">
        <v>291.01551475999997</v>
      </c>
    </row>
    <row r="3639" spans="1:7" x14ac:dyDescent="0.2">
      <c r="A3639" s="27">
        <v>38565</v>
      </c>
      <c r="B3639" s="28" t="s">
        <v>35</v>
      </c>
      <c r="C3639" s="28" t="s">
        <v>19</v>
      </c>
      <c r="D3639" s="28">
        <v>26.478001989999999</v>
      </c>
      <c r="E3639" s="28">
        <v>49.760636460000001</v>
      </c>
      <c r="F3639" s="28">
        <v>830.02625818000001</v>
      </c>
      <c r="G3639" s="28">
        <v>1549.56921392</v>
      </c>
    </row>
    <row r="3640" spans="1:7" x14ac:dyDescent="0.2">
      <c r="A3640" s="27">
        <v>38565</v>
      </c>
      <c r="B3640" s="28" t="s">
        <v>35</v>
      </c>
      <c r="C3640" s="28" t="s">
        <v>20</v>
      </c>
      <c r="D3640" s="28">
        <v>12.124594099999999</v>
      </c>
      <c r="E3640" s="28">
        <v>41.541520869999999</v>
      </c>
      <c r="F3640" s="28">
        <v>382.41821105999998</v>
      </c>
      <c r="G3640" s="28">
        <v>1282.1385161999999</v>
      </c>
    </row>
    <row r="3641" spans="1:7" x14ac:dyDescent="0.2">
      <c r="A3641" s="27">
        <v>38565</v>
      </c>
      <c r="B3641" s="28" t="s">
        <v>35</v>
      </c>
      <c r="C3641" s="28" t="s">
        <v>21</v>
      </c>
      <c r="D3641" s="28">
        <v>16.23508357</v>
      </c>
      <c r="E3641" s="28">
        <v>12.662186119999999</v>
      </c>
      <c r="F3641" s="28">
        <v>516.9961366</v>
      </c>
      <c r="G3641" s="28">
        <v>396.62142695</v>
      </c>
    </row>
    <row r="3642" spans="1:7" x14ac:dyDescent="0.2">
      <c r="A3642" s="27">
        <v>38565</v>
      </c>
      <c r="B3642" s="28" t="s">
        <v>35</v>
      </c>
      <c r="C3642" s="28" t="s">
        <v>22</v>
      </c>
      <c r="D3642" s="28">
        <v>12.07114047</v>
      </c>
      <c r="E3642" s="28">
        <v>7.1588313100000001</v>
      </c>
      <c r="F3642" s="28">
        <v>378.72136043</v>
      </c>
      <c r="G3642" s="28">
        <v>223.16723275999999</v>
      </c>
    </row>
    <row r="3643" spans="1:7" x14ac:dyDescent="0.2">
      <c r="A3643" s="27">
        <v>38565</v>
      </c>
      <c r="B3643" s="28" t="s">
        <v>35</v>
      </c>
      <c r="C3643" s="28" t="s">
        <v>23</v>
      </c>
      <c r="D3643" s="28">
        <v>24.614919789999998</v>
      </c>
      <c r="E3643" s="28">
        <v>12.851682200000001</v>
      </c>
      <c r="F3643" s="28">
        <v>774.53645229000006</v>
      </c>
      <c r="G3643" s="28">
        <v>397.33200111000002</v>
      </c>
    </row>
    <row r="3644" spans="1:7" x14ac:dyDescent="0.2">
      <c r="A3644" s="27">
        <v>38565</v>
      </c>
      <c r="B3644" s="28" t="s">
        <v>35</v>
      </c>
      <c r="C3644" s="28" t="s">
        <v>24</v>
      </c>
      <c r="D3644" s="28">
        <v>5.1058728599999998</v>
      </c>
      <c r="E3644" s="28">
        <v>7.0211085500000001</v>
      </c>
      <c r="F3644" s="28">
        <v>162.91856903999999</v>
      </c>
      <c r="G3644" s="28">
        <v>213.38031523000001</v>
      </c>
    </row>
    <row r="3645" spans="1:7" x14ac:dyDescent="0.2">
      <c r="A3645" s="27">
        <v>38565</v>
      </c>
      <c r="B3645" s="28" t="s">
        <v>35</v>
      </c>
      <c r="C3645" s="28" t="s">
        <v>25</v>
      </c>
      <c r="D3645" s="28">
        <v>26.09082205</v>
      </c>
      <c r="E3645" s="28">
        <v>21.320175030000001</v>
      </c>
      <c r="F3645" s="28">
        <v>819.24971917000005</v>
      </c>
      <c r="G3645" s="28">
        <v>661.08655239999996</v>
      </c>
    </row>
    <row r="3646" spans="1:7" x14ac:dyDescent="0.2">
      <c r="A3646" s="27">
        <v>38565</v>
      </c>
      <c r="B3646" s="28" t="s">
        <v>35</v>
      </c>
      <c r="C3646" s="28" t="s">
        <v>26</v>
      </c>
      <c r="D3646" s="28">
        <v>11.826581060000001</v>
      </c>
      <c r="E3646" s="28">
        <v>19.859944469999999</v>
      </c>
      <c r="F3646" s="28">
        <v>372.88973293999999</v>
      </c>
      <c r="G3646" s="28">
        <v>613.42126647999999</v>
      </c>
    </row>
    <row r="3647" spans="1:7" x14ac:dyDescent="0.2">
      <c r="A3647" s="27">
        <v>38565</v>
      </c>
      <c r="B3647" s="28" t="s">
        <v>35</v>
      </c>
      <c r="C3647" s="28" t="s">
        <v>27</v>
      </c>
      <c r="D3647" s="28">
        <v>38.677523209999997</v>
      </c>
      <c r="E3647" s="28">
        <v>19.735602069999999</v>
      </c>
      <c r="F3647" s="28">
        <v>1235.17728956</v>
      </c>
      <c r="G3647" s="28">
        <v>613.12300332999996</v>
      </c>
    </row>
    <row r="3648" spans="1:7" x14ac:dyDescent="0.2">
      <c r="A3648" s="27">
        <v>38565</v>
      </c>
      <c r="B3648" s="28" t="s">
        <v>35</v>
      </c>
      <c r="C3648" s="28" t="s">
        <v>28</v>
      </c>
      <c r="D3648" s="28">
        <v>19.546889199999999</v>
      </c>
      <c r="E3648" s="28">
        <v>48.814268499999997</v>
      </c>
      <c r="F3648" s="28">
        <v>609.59377168000003</v>
      </c>
      <c r="G3648" s="28">
        <v>1507.9202264600001</v>
      </c>
    </row>
    <row r="3649" spans="1:7" x14ac:dyDescent="0.2">
      <c r="A3649" s="27">
        <v>38565</v>
      </c>
      <c r="B3649" s="28" t="s">
        <v>35</v>
      </c>
      <c r="C3649" s="28" t="s">
        <v>29</v>
      </c>
      <c r="D3649" s="28">
        <v>46.95942222</v>
      </c>
      <c r="E3649" s="28">
        <v>78.294298470000001</v>
      </c>
      <c r="F3649" s="28">
        <v>1481.9639265400001</v>
      </c>
      <c r="G3649" s="28">
        <v>2451.99492839</v>
      </c>
    </row>
    <row r="3650" spans="1:7" x14ac:dyDescent="0.2">
      <c r="A3650" s="27">
        <v>38565</v>
      </c>
      <c r="B3650" s="28" t="s">
        <v>35</v>
      </c>
      <c r="C3650" s="28" t="s">
        <v>30</v>
      </c>
      <c r="D3650" s="28">
        <v>5.8558588800000004</v>
      </c>
      <c r="E3650" s="28">
        <v>10.14397928</v>
      </c>
      <c r="F3650" s="28">
        <v>180.05846224000001</v>
      </c>
      <c r="G3650" s="28">
        <v>312.25338128999999</v>
      </c>
    </row>
    <row r="3651" spans="1:7" x14ac:dyDescent="0.2">
      <c r="A3651" s="27">
        <v>38565</v>
      </c>
      <c r="B3651" s="28" t="s">
        <v>35</v>
      </c>
      <c r="C3651" s="28" t="s">
        <v>31</v>
      </c>
      <c r="D3651" s="28">
        <v>13.96223356</v>
      </c>
      <c r="E3651" s="28">
        <v>17.842498299999999</v>
      </c>
      <c r="F3651" s="28">
        <v>435.25200383999999</v>
      </c>
      <c r="G3651" s="28">
        <v>550.09126799000001</v>
      </c>
    </row>
    <row r="3652" spans="1:7" x14ac:dyDescent="0.2">
      <c r="A3652" s="27">
        <v>38565</v>
      </c>
      <c r="B3652" s="28" t="s">
        <v>36</v>
      </c>
      <c r="C3652" s="28" t="s">
        <v>13</v>
      </c>
      <c r="D3652" s="28">
        <v>26.665337650000001</v>
      </c>
      <c r="E3652" s="28">
        <v>0</v>
      </c>
      <c r="F3652" s="28">
        <v>970.67696291000004</v>
      </c>
      <c r="G3652" s="28">
        <v>0</v>
      </c>
    </row>
    <row r="3653" spans="1:7" x14ac:dyDescent="0.2">
      <c r="A3653" s="27">
        <v>38565</v>
      </c>
      <c r="B3653" s="28" t="s">
        <v>36</v>
      </c>
      <c r="C3653" s="28" t="s">
        <v>14</v>
      </c>
      <c r="D3653" s="28">
        <v>12.60297104</v>
      </c>
      <c r="E3653" s="28">
        <v>0</v>
      </c>
      <c r="F3653" s="28">
        <v>458.66319428999998</v>
      </c>
      <c r="G3653" s="28">
        <v>0</v>
      </c>
    </row>
    <row r="3654" spans="1:7" x14ac:dyDescent="0.2">
      <c r="A3654" s="27">
        <v>38565</v>
      </c>
      <c r="B3654" s="28" t="s">
        <v>36</v>
      </c>
      <c r="C3654" s="28" t="s">
        <v>15</v>
      </c>
      <c r="D3654" s="28">
        <v>201.54648222</v>
      </c>
      <c r="E3654" s="28">
        <v>0</v>
      </c>
      <c r="F3654" s="28">
        <v>7564.3685574399997</v>
      </c>
      <c r="G3654" s="28">
        <v>0</v>
      </c>
    </row>
    <row r="3655" spans="1:7" x14ac:dyDescent="0.2">
      <c r="A3655" s="27">
        <v>38565</v>
      </c>
      <c r="B3655" s="28" t="s">
        <v>36</v>
      </c>
      <c r="C3655" s="28" t="s">
        <v>16</v>
      </c>
      <c r="D3655" s="28">
        <v>22.100053119999998</v>
      </c>
      <c r="E3655" s="28">
        <v>0</v>
      </c>
      <c r="F3655" s="28">
        <v>820.42018977999999</v>
      </c>
      <c r="G3655" s="28">
        <v>0</v>
      </c>
    </row>
    <row r="3656" spans="1:7" x14ac:dyDescent="0.2">
      <c r="A3656" s="27">
        <v>38565</v>
      </c>
      <c r="B3656" s="28" t="s">
        <v>36</v>
      </c>
      <c r="C3656" s="28" t="s">
        <v>17</v>
      </c>
      <c r="D3656" s="28">
        <v>109.09416498</v>
      </c>
      <c r="E3656" s="28">
        <v>0</v>
      </c>
      <c r="F3656" s="28">
        <v>4047.82877994</v>
      </c>
      <c r="G3656" s="28">
        <v>0</v>
      </c>
    </row>
    <row r="3657" spans="1:7" x14ac:dyDescent="0.2">
      <c r="A3657" s="27">
        <v>38565</v>
      </c>
      <c r="B3657" s="28" t="s">
        <v>36</v>
      </c>
      <c r="C3657" s="28" t="s">
        <v>18</v>
      </c>
      <c r="D3657" s="28">
        <v>67.635301780000006</v>
      </c>
      <c r="E3657" s="28">
        <v>0</v>
      </c>
      <c r="F3657" s="28">
        <v>2538.61981358</v>
      </c>
      <c r="G3657" s="28">
        <v>0</v>
      </c>
    </row>
    <row r="3658" spans="1:7" x14ac:dyDescent="0.2">
      <c r="A3658" s="27">
        <v>38565</v>
      </c>
      <c r="B3658" s="28" t="s">
        <v>36</v>
      </c>
      <c r="C3658" s="28" t="s">
        <v>19</v>
      </c>
      <c r="D3658" s="28">
        <v>175.90060113000001</v>
      </c>
      <c r="E3658" s="28">
        <v>0</v>
      </c>
      <c r="F3658" s="28">
        <v>6584.5650474200002</v>
      </c>
      <c r="G3658" s="28">
        <v>0</v>
      </c>
    </row>
    <row r="3659" spans="1:7" x14ac:dyDescent="0.2">
      <c r="A3659" s="27">
        <v>38565</v>
      </c>
      <c r="B3659" s="28" t="s">
        <v>36</v>
      </c>
      <c r="C3659" s="28" t="s">
        <v>20</v>
      </c>
      <c r="D3659" s="28">
        <v>69.233308699999995</v>
      </c>
      <c r="E3659" s="28">
        <v>0</v>
      </c>
      <c r="F3659" s="28">
        <v>2558.7424829199999</v>
      </c>
      <c r="G3659" s="28">
        <v>0</v>
      </c>
    </row>
    <row r="3660" spans="1:7" x14ac:dyDescent="0.2">
      <c r="A3660" s="27">
        <v>38565</v>
      </c>
      <c r="B3660" s="28" t="s">
        <v>36</v>
      </c>
      <c r="C3660" s="28" t="s">
        <v>21</v>
      </c>
      <c r="D3660" s="28">
        <v>78.335224440000005</v>
      </c>
      <c r="E3660" s="28">
        <v>0</v>
      </c>
      <c r="F3660" s="28">
        <v>2915.1202813700002</v>
      </c>
      <c r="G3660" s="28">
        <v>0</v>
      </c>
    </row>
    <row r="3661" spans="1:7" x14ac:dyDescent="0.2">
      <c r="A3661" s="27">
        <v>38565</v>
      </c>
      <c r="B3661" s="28" t="s">
        <v>36</v>
      </c>
      <c r="C3661" s="28" t="s">
        <v>22</v>
      </c>
      <c r="D3661" s="28">
        <v>41.2609566</v>
      </c>
      <c r="E3661" s="28">
        <v>0</v>
      </c>
      <c r="F3661" s="28">
        <v>1529.73659883</v>
      </c>
      <c r="G3661" s="28">
        <v>0</v>
      </c>
    </row>
    <row r="3662" spans="1:7" x14ac:dyDescent="0.2">
      <c r="A3662" s="27">
        <v>38565</v>
      </c>
      <c r="B3662" s="28" t="s">
        <v>36</v>
      </c>
      <c r="C3662" s="28" t="s">
        <v>23</v>
      </c>
      <c r="D3662" s="28">
        <v>69.392667439999997</v>
      </c>
      <c r="E3662" s="28">
        <v>0</v>
      </c>
      <c r="F3662" s="28">
        <v>2578.9247408199999</v>
      </c>
      <c r="G3662" s="28">
        <v>0</v>
      </c>
    </row>
    <row r="3663" spans="1:7" x14ac:dyDescent="0.2">
      <c r="A3663" s="27">
        <v>38565</v>
      </c>
      <c r="B3663" s="28" t="s">
        <v>36</v>
      </c>
      <c r="C3663" s="28" t="s">
        <v>24</v>
      </c>
      <c r="D3663" s="28">
        <v>22.83637268</v>
      </c>
      <c r="E3663" s="28">
        <v>0</v>
      </c>
      <c r="F3663" s="28">
        <v>850.33949328999995</v>
      </c>
      <c r="G3663" s="28">
        <v>0</v>
      </c>
    </row>
    <row r="3664" spans="1:7" x14ac:dyDescent="0.2">
      <c r="A3664" s="27">
        <v>38565</v>
      </c>
      <c r="B3664" s="28" t="s">
        <v>36</v>
      </c>
      <c r="C3664" s="28" t="s">
        <v>25</v>
      </c>
      <c r="D3664" s="28">
        <v>98.556583709999998</v>
      </c>
      <c r="E3664" s="28">
        <v>0</v>
      </c>
      <c r="F3664" s="28">
        <v>3641.55979037</v>
      </c>
      <c r="G3664" s="28">
        <v>0</v>
      </c>
    </row>
    <row r="3665" spans="1:7" x14ac:dyDescent="0.2">
      <c r="A3665" s="27">
        <v>38565</v>
      </c>
      <c r="B3665" s="28" t="s">
        <v>36</v>
      </c>
      <c r="C3665" s="28" t="s">
        <v>26</v>
      </c>
      <c r="D3665" s="28">
        <v>53.937593010000001</v>
      </c>
      <c r="E3665" s="28">
        <v>0</v>
      </c>
      <c r="F3665" s="28">
        <v>1997.6071674899999</v>
      </c>
      <c r="G3665" s="28">
        <v>0</v>
      </c>
    </row>
    <row r="3666" spans="1:7" x14ac:dyDescent="0.2">
      <c r="A3666" s="27">
        <v>38565</v>
      </c>
      <c r="B3666" s="28" t="s">
        <v>36</v>
      </c>
      <c r="C3666" s="28" t="s">
        <v>27</v>
      </c>
      <c r="D3666" s="28">
        <v>157.99612500000001</v>
      </c>
      <c r="E3666" s="28">
        <v>0</v>
      </c>
      <c r="F3666" s="28">
        <v>5855.1601371699999</v>
      </c>
      <c r="G3666" s="28">
        <v>0</v>
      </c>
    </row>
    <row r="3667" spans="1:7" x14ac:dyDescent="0.2">
      <c r="A3667" s="27">
        <v>38565</v>
      </c>
      <c r="B3667" s="28" t="s">
        <v>36</v>
      </c>
      <c r="C3667" s="28" t="s">
        <v>28</v>
      </c>
      <c r="D3667" s="28">
        <v>122.80098408000001</v>
      </c>
      <c r="E3667" s="28">
        <v>0</v>
      </c>
      <c r="F3667" s="28">
        <v>4505.9619131299996</v>
      </c>
      <c r="G3667" s="28">
        <v>0</v>
      </c>
    </row>
    <row r="3668" spans="1:7" x14ac:dyDescent="0.2">
      <c r="A3668" s="27">
        <v>38565</v>
      </c>
      <c r="B3668" s="28" t="s">
        <v>36</v>
      </c>
      <c r="C3668" s="28" t="s">
        <v>29</v>
      </c>
      <c r="D3668" s="28">
        <v>163.47466684</v>
      </c>
      <c r="E3668" s="28">
        <v>0</v>
      </c>
      <c r="F3668" s="28">
        <v>6080.4823199499997</v>
      </c>
      <c r="G3668" s="28">
        <v>0</v>
      </c>
    </row>
    <row r="3669" spans="1:7" x14ac:dyDescent="0.2">
      <c r="A3669" s="27">
        <v>38565</v>
      </c>
      <c r="B3669" s="28" t="s">
        <v>36</v>
      </c>
      <c r="C3669" s="28" t="s">
        <v>30</v>
      </c>
      <c r="D3669" s="28">
        <v>23.42057221</v>
      </c>
      <c r="E3669" s="28">
        <v>0</v>
      </c>
      <c r="F3669" s="28">
        <v>863.85574112999996</v>
      </c>
      <c r="G3669" s="28">
        <v>0</v>
      </c>
    </row>
    <row r="3670" spans="1:7" x14ac:dyDescent="0.2">
      <c r="A3670" s="27">
        <v>38565</v>
      </c>
      <c r="B3670" s="28" t="s">
        <v>36</v>
      </c>
      <c r="C3670" s="28" t="s">
        <v>31</v>
      </c>
      <c r="D3670" s="28">
        <v>61.02946352</v>
      </c>
      <c r="E3670" s="28">
        <v>0</v>
      </c>
      <c r="F3670" s="28">
        <v>2268.2972719300001</v>
      </c>
      <c r="G3670" s="28">
        <v>0</v>
      </c>
    </row>
    <row r="3671" spans="1:7" x14ac:dyDescent="0.2">
      <c r="A3671" s="27">
        <v>38565</v>
      </c>
      <c r="B3671" s="28" t="s">
        <v>37</v>
      </c>
      <c r="C3671" s="28" t="s">
        <v>13</v>
      </c>
      <c r="D3671" s="28">
        <v>53.061714170000002</v>
      </c>
      <c r="E3671" s="28">
        <v>0</v>
      </c>
      <c r="F3671" s="28">
        <v>2153.8812524</v>
      </c>
      <c r="G3671" s="28">
        <v>0</v>
      </c>
    </row>
    <row r="3672" spans="1:7" x14ac:dyDescent="0.2">
      <c r="A3672" s="27">
        <v>38565</v>
      </c>
      <c r="B3672" s="28" t="s">
        <v>37</v>
      </c>
      <c r="C3672" s="28" t="s">
        <v>14</v>
      </c>
      <c r="D3672" s="28">
        <v>16.308599470000001</v>
      </c>
      <c r="E3672" s="28">
        <v>0</v>
      </c>
      <c r="F3672" s="28">
        <v>669.75791268</v>
      </c>
      <c r="G3672" s="28">
        <v>0</v>
      </c>
    </row>
    <row r="3673" spans="1:7" x14ac:dyDescent="0.2">
      <c r="A3673" s="27">
        <v>38565</v>
      </c>
      <c r="B3673" s="28" t="s">
        <v>37</v>
      </c>
      <c r="C3673" s="28" t="s">
        <v>15</v>
      </c>
      <c r="D3673" s="28">
        <v>258.80231818999999</v>
      </c>
      <c r="E3673" s="28">
        <v>0</v>
      </c>
      <c r="F3673" s="28">
        <v>10535.7597348</v>
      </c>
      <c r="G3673" s="28">
        <v>0</v>
      </c>
    </row>
    <row r="3674" spans="1:7" x14ac:dyDescent="0.2">
      <c r="A3674" s="27">
        <v>38565</v>
      </c>
      <c r="B3674" s="28" t="s">
        <v>37</v>
      </c>
      <c r="C3674" s="28" t="s">
        <v>16</v>
      </c>
      <c r="D3674" s="28">
        <v>25.034366259999999</v>
      </c>
      <c r="E3674" s="28">
        <v>0</v>
      </c>
      <c r="F3674" s="28">
        <v>1013.10975622</v>
      </c>
      <c r="G3674" s="28">
        <v>0</v>
      </c>
    </row>
    <row r="3675" spans="1:7" x14ac:dyDescent="0.2">
      <c r="A3675" s="27">
        <v>38565</v>
      </c>
      <c r="B3675" s="28" t="s">
        <v>37</v>
      </c>
      <c r="C3675" s="28" t="s">
        <v>17</v>
      </c>
      <c r="D3675" s="28">
        <v>216.25065377999999</v>
      </c>
      <c r="E3675" s="28">
        <v>0</v>
      </c>
      <c r="F3675" s="28">
        <v>8770.5371455900004</v>
      </c>
      <c r="G3675" s="28">
        <v>0</v>
      </c>
    </row>
    <row r="3676" spans="1:7" x14ac:dyDescent="0.2">
      <c r="A3676" s="27">
        <v>38565</v>
      </c>
      <c r="B3676" s="28" t="s">
        <v>37</v>
      </c>
      <c r="C3676" s="28" t="s">
        <v>18</v>
      </c>
      <c r="D3676" s="28">
        <v>94.476466389999999</v>
      </c>
      <c r="E3676" s="28">
        <v>0</v>
      </c>
      <c r="F3676" s="28">
        <v>3834.8508191999999</v>
      </c>
      <c r="G3676" s="28">
        <v>0</v>
      </c>
    </row>
    <row r="3677" spans="1:7" x14ac:dyDescent="0.2">
      <c r="A3677" s="27">
        <v>38565</v>
      </c>
      <c r="B3677" s="28" t="s">
        <v>37</v>
      </c>
      <c r="C3677" s="28" t="s">
        <v>19</v>
      </c>
      <c r="D3677" s="28">
        <v>163.77762265000001</v>
      </c>
      <c r="E3677" s="28">
        <v>0</v>
      </c>
      <c r="F3677" s="28">
        <v>6660.3727810199998</v>
      </c>
      <c r="G3677" s="28">
        <v>0</v>
      </c>
    </row>
    <row r="3678" spans="1:7" x14ac:dyDescent="0.2">
      <c r="A3678" s="27">
        <v>38565</v>
      </c>
      <c r="B3678" s="28" t="s">
        <v>37</v>
      </c>
      <c r="C3678" s="28" t="s">
        <v>20</v>
      </c>
      <c r="D3678" s="28">
        <v>79.321095270000001</v>
      </c>
      <c r="E3678" s="28">
        <v>0</v>
      </c>
      <c r="F3678" s="28">
        <v>3228.7121234699998</v>
      </c>
      <c r="G3678" s="28">
        <v>0</v>
      </c>
    </row>
    <row r="3679" spans="1:7" x14ac:dyDescent="0.2">
      <c r="A3679" s="27">
        <v>38565</v>
      </c>
      <c r="B3679" s="28" t="s">
        <v>37</v>
      </c>
      <c r="C3679" s="28" t="s">
        <v>21</v>
      </c>
      <c r="D3679" s="28">
        <v>103.44205011</v>
      </c>
      <c r="E3679" s="28">
        <v>0</v>
      </c>
      <c r="F3679" s="28">
        <v>4199.7366851899997</v>
      </c>
      <c r="G3679" s="28">
        <v>0</v>
      </c>
    </row>
    <row r="3680" spans="1:7" x14ac:dyDescent="0.2">
      <c r="A3680" s="27">
        <v>38565</v>
      </c>
      <c r="B3680" s="28" t="s">
        <v>37</v>
      </c>
      <c r="C3680" s="28" t="s">
        <v>22</v>
      </c>
      <c r="D3680" s="28">
        <v>59.040184310000001</v>
      </c>
      <c r="E3680" s="28">
        <v>0</v>
      </c>
      <c r="F3680" s="28">
        <v>2395.7992411999999</v>
      </c>
      <c r="G3680" s="28">
        <v>0</v>
      </c>
    </row>
    <row r="3681" spans="1:7" x14ac:dyDescent="0.2">
      <c r="A3681" s="27">
        <v>38565</v>
      </c>
      <c r="B3681" s="28" t="s">
        <v>37</v>
      </c>
      <c r="C3681" s="28" t="s">
        <v>23</v>
      </c>
      <c r="D3681" s="28">
        <v>85.728691990000002</v>
      </c>
      <c r="E3681" s="28">
        <v>0</v>
      </c>
      <c r="F3681" s="28">
        <v>3466.7039034600002</v>
      </c>
      <c r="G3681" s="28">
        <v>0</v>
      </c>
    </row>
    <row r="3682" spans="1:7" x14ac:dyDescent="0.2">
      <c r="A3682" s="27">
        <v>38565</v>
      </c>
      <c r="B3682" s="28" t="s">
        <v>37</v>
      </c>
      <c r="C3682" s="28" t="s">
        <v>24</v>
      </c>
      <c r="D3682" s="28">
        <v>38.90670042</v>
      </c>
      <c r="E3682" s="28">
        <v>0</v>
      </c>
      <c r="F3682" s="28">
        <v>1574.0505099899999</v>
      </c>
      <c r="G3682" s="28">
        <v>0</v>
      </c>
    </row>
    <row r="3683" spans="1:7" x14ac:dyDescent="0.2">
      <c r="A3683" s="27">
        <v>38565</v>
      </c>
      <c r="B3683" s="28" t="s">
        <v>37</v>
      </c>
      <c r="C3683" s="28" t="s">
        <v>25</v>
      </c>
      <c r="D3683" s="28">
        <v>156.81329987999999</v>
      </c>
      <c r="E3683" s="28">
        <v>0</v>
      </c>
      <c r="F3683" s="28">
        <v>6353.1868844199998</v>
      </c>
      <c r="G3683" s="28">
        <v>0</v>
      </c>
    </row>
    <row r="3684" spans="1:7" x14ac:dyDescent="0.2">
      <c r="A3684" s="27">
        <v>38565</v>
      </c>
      <c r="B3684" s="28" t="s">
        <v>37</v>
      </c>
      <c r="C3684" s="28" t="s">
        <v>26</v>
      </c>
      <c r="D3684" s="28">
        <v>62.656470820000003</v>
      </c>
      <c r="E3684" s="28">
        <v>0</v>
      </c>
      <c r="F3684" s="28">
        <v>2540.84267473</v>
      </c>
      <c r="G3684" s="28">
        <v>0</v>
      </c>
    </row>
    <row r="3685" spans="1:7" x14ac:dyDescent="0.2">
      <c r="A3685" s="27">
        <v>38565</v>
      </c>
      <c r="B3685" s="28" t="s">
        <v>37</v>
      </c>
      <c r="C3685" s="28" t="s">
        <v>27</v>
      </c>
      <c r="D3685" s="28">
        <v>124.65823933</v>
      </c>
      <c r="E3685" s="28">
        <v>0</v>
      </c>
      <c r="F3685" s="28">
        <v>5080.86242588</v>
      </c>
      <c r="G3685" s="28">
        <v>0</v>
      </c>
    </row>
    <row r="3686" spans="1:7" x14ac:dyDescent="0.2">
      <c r="A3686" s="27">
        <v>38565</v>
      </c>
      <c r="B3686" s="28" t="s">
        <v>37</v>
      </c>
      <c r="C3686" s="28" t="s">
        <v>28</v>
      </c>
      <c r="D3686" s="28">
        <v>116.58347387000001</v>
      </c>
      <c r="E3686" s="28">
        <v>0</v>
      </c>
      <c r="F3686" s="28">
        <v>4739.9087020899997</v>
      </c>
      <c r="G3686" s="28">
        <v>0</v>
      </c>
    </row>
    <row r="3687" spans="1:7" x14ac:dyDescent="0.2">
      <c r="A3687" s="27">
        <v>38565</v>
      </c>
      <c r="B3687" s="28" t="s">
        <v>37</v>
      </c>
      <c r="C3687" s="28" t="s">
        <v>29</v>
      </c>
      <c r="D3687" s="28">
        <v>165.01400756999999</v>
      </c>
      <c r="E3687" s="28">
        <v>0</v>
      </c>
      <c r="F3687" s="28">
        <v>6691.22509618</v>
      </c>
      <c r="G3687" s="28">
        <v>0</v>
      </c>
    </row>
    <row r="3688" spans="1:7" x14ac:dyDescent="0.2">
      <c r="A3688" s="27">
        <v>38565</v>
      </c>
      <c r="B3688" s="28" t="s">
        <v>37</v>
      </c>
      <c r="C3688" s="28" t="s">
        <v>30</v>
      </c>
      <c r="D3688" s="28">
        <v>26.992718790000001</v>
      </c>
      <c r="E3688" s="28">
        <v>0</v>
      </c>
      <c r="F3688" s="28">
        <v>1093.3546100599999</v>
      </c>
      <c r="G3688" s="28">
        <v>0</v>
      </c>
    </row>
    <row r="3689" spans="1:7" x14ac:dyDescent="0.2">
      <c r="A3689" s="27">
        <v>38565</v>
      </c>
      <c r="B3689" s="28" t="s">
        <v>37</v>
      </c>
      <c r="C3689" s="28" t="s">
        <v>31</v>
      </c>
      <c r="D3689" s="28">
        <v>89.62450303</v>
      </c>
      <c r="E3689" s="28">
        <v>0</v>
      </c>
      <c r="F3689" s="28">
        <v>3649.9549901700002</v>
      </c>
      <c r="G3689" s="28">
        <v>0</v>
      </c>
    </row>
    <row r="3690" spans="1:7" x14ac:dyDescent="0.2">
      <c r="A3690" s="27">
        <v>38565</v>
      </c>
      <c r="B3690" s="28" t="s">
        <v>38</v>
      </c>
      <c r="C3690" s="28" t="s">
        <v>13</v>
      </c>
      <c r="D3690" s="28">
        <v>23.685542739999999</v>
      </c>
      <c r="E3690" s="28">
        <v>0</v>
      </c>
      <c r="F3690" s="28">
        <v>1094.98809529</v>
      </c>
      <c r="G3690" s="28">
        <v>0</v>
      </c>
    </row>
    <row r="3691" spans="1:7" x14ac:dyDescent="0.2">
      <c r="A3691" s="27">
        <v>38565</v>
      </c>
      <c r="B3691" s="28" t="s">
        <v>38</v>
      </c>
      <c r="C3691" s="28" t="s">
        <v>14</v>
      </c>
      <c r="D3691" s="28">
        <v>20.760800490000001</v>
      </c>
      <c r="E3691" s="28">
        <v>0</v>
      </c>
      <c r="F3691" s="28">
        <v>977.25987223000004</v>
      </c>
      <c r="G3691" s="28">
        <v>0</v>
      </c>
    </row>
    <row r="3692" spans="1:7" x14ac:dyDescent="0.2">
      <c r="A3692" s="27">
        <v>38565</v>
      </c>
      <c r="B3692" s="28" t="s">
        <v>38</v>
      </c>
      <c r="C3692" s="28" t="s">
        <v>15</v>
      </c>
      <c r="D3692" s="28">
        <v>115.83266248</v>
      </c>
      <c r="E3692" s="28">
        <v>0</v>
      </c>
      <c r="F3692" s="28">
        <v>5365.38843559</v>
      </c>
      <c r="G3692" s="28">
        <v>0</v>
      </c>
    </row>
    <row r="3693" spans="1:7" x14ac:dyDescent="0.2">
      <c r="A3693" s="27">
        <v>38565</v>
      </c>
      <c r="B3693" s="28" t="s">
        <v>38</v>
      </c>
      <c r="C3693" s="28" t="s">
        <v>16</v>
      </c>
      <c r="D3693" s="28">
        <v>9.4465204299999996</v>
      </c>
      <c r="E3693" s="28">
        <v>0</v>
      </c>
      <c r="F3693" s="28">
        <v>440.89003895000002</v>
      </c>
      <c r="G3693" s="28">
        <v>0</v>
      </c>
    </row>
    <row r="3694" spans="1:7" x14ac:dyDescent="0.2">
      <c r="A3694" s="27">
        <v>38565</v>
      </c>
      <c r="B3694" s="28" t="s">
        <v>38</v>
      </c>
      <c r="C3694" s="28" t="s">
        <v>17</v>
      </c>
      <c r="D3694" s="28">
        <v>98.026498750000002</v>
      </c>
      <c r="E3694" s="28">
        <v>0</v>
      </c>
      <c r="F3694" s="28">
        <v>4516.3920939600002</v>
      </c>
      <c r="G3694" s="28">
        <v>0</v>
      </c>
    </row>
    <row r="3695" spans="1:7" x14ac:dyDescent="0.2">
      <c r="A3695" s="27">
        <v>38565</v>
      </c>
      <c r="B3695" s="28" t="s">
        <v>38</v>
      </c>
      <c r="C3695" s="28" t="s">
        <v>18</v>
      </c>
      <c r="D3695" s="28">
        <v>42.299767410000001</v>
      </c>
      <c r="E3695" s="28">
        <v>0</v>
      </c>
      <c r="F3695" s="28">
        <v>1937.3015477700001</v>
      </c>
      <c r="G3695" s="28">
        <v>0</v>
      </c>
    </row>
    <row r="3696" spans="1:7" x14ac:dyDescent="0.2">
      <c r="A3696" s="27">
        <v>38565</v>
      </c>
      <c r="B3696" s="28" t="s">
        <v>38</v>
      </c>
      <c r="C3696" s="28" t="s">
        <v>19</v>
      </c>
      <c r="D3696" s="28">
        <v>67.122892010000001</v>
      </c>
      <c r="E3696" s="28">
        <v>0</v>
      </c>
      <c r="F3696" s="28">
        <v>3090.1144709300002</v>
      </c>
      <c r="G3696" s="28">
        <v>0</v>
      </c>
    </row>
    <row r="3697" spans="1:7" x14ac:dyDescent="0.2">
      <c r="A3697" s="27">
        <v>38565</v>
      </c>
      <c r="B3697" s="28" t="s">
        <v>38</v>
      </c>
      <c r="C3697" s="28" t="s">
        <v>20</v>
      </c>
      <c r="D3697" s="28">
        <v>26.27758197</v>
      </c>
      <c r="E3697" s="28">
        <v>0</v>
      </c>
      <c r="F3697" s="28">
        <v>1213.5813168499999</v>
      </c>
      <c r="G3697" s="28">
        <v>0</v>
      </c>
    </row>
    <row r="3698" spans="1:7" x14ac:dyDescent="0.2">
      <c r="A3698" s="27">
        <v>38565</v>
      </c>
      <c r="B3698" s="28" t="s">
        <v>38</v>
      </c>
      <c r="C3698" s="28" t="s">
        <v>21</v>
      </c>
      <c r="D3698" s="28">
        <v>46.219931500000001</v>
      </c>
      <c r="E3698" s="28">
        <v>0</v>
      </c>
      <c r="F3698" s="28">
        <v>2139.1341806099999</v>
      </c>
      <c r="G3698" s="28">
        <v>0</v>
      </c>
    </row>
    <row r="3699" spans="1:7" x14ac:dyDescent="0.2">
      <c r="A3699" s="27">
        <v>38565</v>
      </c>
      <c r="B3699" s="28" t="s">
        <v>38</v>
      </c>
      <c r="C3699" s="28" t="s">
        <v>22</v>
      </c>
      <c r="D3699" s="28">
        <v>23.472973880000001</v>
      </c>
      <c r="E3699" s="28">
        <v>0</v>
      </c>
      <c r="F3699" s="28">
        <v>1079.07897237</v>
      </c>
      <c r="G3699" s="28">
        <v>0</v>
      </c>
    </row>
    <row r="3700" spans="1:7" x14ac:dyDescent="0.2">
      <c r="A3700" s="27">
        <v>38565</v>
      </c>
      <c r="B3700" s="28" t="s">
        <v>38</v>
      </c>
      <c r="C3700" s="28" t="s">
        <v>23</v>
      </c>
      <c r="D3700" s="28">
        <v>32.39547692</v>
      </c>
      <c r="E3700" s="28">
        <v>0</v>
      </c>
      <c r="F3700" s="28">
        <v>1475.05645645</v>
      </c>
      <c r="G3700" s="28">
        <v>0</v>
      </c>
    </row>
    <row r="3701" spans="1:7" x14ac:dyDescent="0.2">
      <c r="A3701" s="27">
        <v>38565</v>
      </c>
      <c r="B3701" s="28" t="s">
        <v>38</v>
      </c>
      <c r="C3701" s="28" t="s">
        <v>24</v>
      </c>
      <c r="D3701" s="28">
        <v>17.547591870000002</v>
      </c>
      <c r="E3701" s="28">
        <v>0</v>
      </c>
      <c r="F3701" s="28">
        <v>811.02549432000001</v>
      </c>
      <c r="G3701" s="28">
        <v>0</v>
      </c>
    </row>
    <row r="3702" spans="1:7" x14ac:dyDescent="0.2">
      <c r="A3702" s="27">
        <v>38565</v>
      </c>
      <c r="B3702" s="28" t="s">
        <v>38</v>
      </c>
      <c r="C3702" s="28" t="s">
        <v>25</v>
      </c>
      <c r="D3702" s="28">
        <v>71.478764549999994</v>
      </c>
      <c r="E3702" s="28">
        <v>0</v>
      </c>
      <c r="F3702" s="28">
        <v>3273.7087830700002</v>
      </c>
      <c r="G3702" s="28">
        <v>0</v>
      </c>
    </row>
    <row r="3703" spans="1:7" x14ac:dyDescent="0.2">
      <c r="A3703" s="27">
        <v>38565</v>
      </c>
      <c r="B3703" s="28" t="s">
        <v>38</v>
      </c>
      <c r="C3703" s="28" t="s">
        <v>26</v>
      </c>
      <c r="D3703" s="28">
        <v>23.830312599999999</v>
      </c>
      <c r="E3703" s="28">
        <v>0</v>
      </c>
      <c r="F3703" s="28">
        <v>1100.98931378</v>
      </c>
      <c r="G3703" s="28">
        <v>0</v>
      </c>
    </row>
    <row r="3704" spans="1:7" x14ac:dyDescent="0.2">
      <c r="A3704" s="27">
        <v>38565</v>
      </c>
      <c r="B3704" s="28" t="s">
        <v>38</v>
      </c>
      <c r="C3704" s="28" t="s">
        <v>27</v>
      </c>
      <c r="D3704" s="28">
        <v>49.258440780000001</v>
      </c>
      <c r="E3704" s="28">
        <v>0</v>
      </c>
      <c r="F3704" s="28">
        <v>2271.4491461699999</v>
      </c>
      <c r="G3704" s="28">
        <v>0</v>
      </c>
    </row>
    <row r="3705" spans="1:7" x14ac:dyDescent="0.2">
      <c r="A3705" s="27">
        <v>38565</v>
      </c>
      <c r="B3705" s="28" t="s">
        <v>38</v>
      </c>
      <c r="C3705" s="28" t="s">
        <v>28</v>
      </c>
      <c r="D3705" s="28">
        <v>61.934317010000001</v>
      </c>
      <c r="E3705" s="28">
        <v>0</v>
      </c>
      <c r="F3705" s="28">
        <v>2830.5298302599999</v>
      </c>
      <c r="G3705" s="28">
        <v>0</v>
      </c>
    </row>
    <row r="3706" spans="1:7" x14ac:dyDescent="0.2">
      <c r="A3706" s="27">
        <v>38565</v>
      </c>
      <c r="B3706" s="28" t="s">
        <v>38</v>
      </c>
      <c r="C3706" s="28" t="s">
        <v>29</v>
      </c>
      <c r="D3706" s="28">
        <v>49.58109417</v>
      </c>
      <c r="E3706" s="28">
        <v>0</v>
      </c>
      <c r="F3706" s="28">
        <v>2298.02890136</v>
      </c>
      <c r="G3706" s="28">
        <v>0</v>
      </c>
    </row>
    <row r="3707" spans="1:7" x14ac:dyDescent="0.2">
      <c r="A3707" s="27">
        <v>38565</v>
      </c>
      <c r="B3707" s="28" t="s">
        <v>38</v>
      </c>
      <c r="C3707" s="28" t="s">
        <v>30</v>
      </c>
      <c r="D3707" s="28">
        <v>7.6922599900000002</v>
      </c>
      <c r="E3707" s="28">
        <v>0</v>
      </c>
      <c r="F3707" s="28">
        <v>354.73976395</v>
      </c>
      <c r="G3707" s="28">
        <v>0</v>
      </c>
    </row>
    <row r="3708" spans="1:7" x14ac:dyDescent="0.2">
      <c r="A3708" s="27">
        <v>38565</v>
      </c>
      <c r="B3708" s="28" t="s">
        <v>38</v>
      </c>
      <c r="C3708" s="28" t="s">
        <v>31</v>
      </c>
      <c r="D3708" s="28">
        <v>32.270200240000001</v>
      </c>
      <c r="E3708" s="28">
        <v>0</v>
      </c>
      <c r="F3708" s="28">
        <v>1485.5223762600001</v>
      </c>
      <c r="G3708" s="28">
        <v>0</v>
      </c>
    </row>
    <row r="3709" spans="1:7" x14ac:dyDescent="0.2">
      <c r="A3709" s="27">
        <v>38565</v>
      </c>
      <c r="B3709" s="28" t="s">
        <v>39</v>
      </c>
      <c r="C3709" s="28" t="s">
        <v>13</v>
      </c>
      <c r="D3709" s="28">
        <v>42.288003940000003</v>
      </c>
      <c r="E3709" s="28">
        <v>0</v>
      </c>
      <c r="F3709" s="28">
        <v>2217.1948334200001</v>
      </c>
      <c r="G3709" s="28">
        <v>0</v>
      </c>
    </row>
    <row r="3710" spans="1:7" x14ac:dyDescent="0.2">
      <c r="A3710" s="27">
        <v>38565</v>
      </c>
      <c r="B3710" s="28" t="s">
        <v>39</v>
      </c>
      <c r="C3710" s="28" t="s">
        <v>14</v>
      </c>
      <c r="D3710" s="28">
        <v>16.25706928</v>
      </c>
      <c r="E3710" s="28">
        <v>0</v>
      </c>
      <c r="F3710" s="28">
        <v>852.05124343</v>
      </c>
      <c r="G3710" s="28">
        <v>0</v>
      </c>
    </row>
    <row r="3711" spans="1:7" x14ac:dyDescent="0.2">
      <c r="A3711" s="27">
        <v>38565</v>
      </c>
      <c r="B3711" s="28" t="s">
        <v>39</v>
      </c>
      <c r="C3711" s="28" t="s">
        <v>15</v>
      </c>
      <c r="D3711" s="28">
        <v>105.97194254</v>
      </c>
      <c r="E3711" s="28">
        <v>0</v>
      </c>
      <c r="F3711" s="28">
        <v>5504.2390445600004</v>
      </c>
      <c r="G3711" s="28">
        <v>0</v>
      </c>
    </row>
    <row r="3712" spans="1:7" x14ac:dyDescent="0.2">
      <c r="A3712" s="27">
        <v>38565</v>
      </c>
      <c r="B3712" s="28" t="s">
        <v>39</v>
      </c>
      <c r="C3712" s="28" t="s">
        <v>16</v>
      </c>
      <c r="D3712" s="28">
        <v>9.4453752200000007</v>
      </c>
      <c r="E3712" s="28">
        <v>0</v>
      </c>
      <c r="F3712" s="28">
        <v>498.33446379999998</v>
      </c>
      <c r="G3712" s="28">
        <v>0</v>
      </c>
    </row>
    <row r="3713" spans="1:7" x14ac:dyDescent="0.2">
      <c r="A3713" s="27">
        <v>38565</v>
      </c>
      <c r="B3713" s="28" t="s">
        <v>39</v>
      </c>
      <c r="C3713" s="28" t="s">
        <v>17</v>
      </c>
      <c r="D3713" s="28">
        <v>119.31148114</v>
      </c>
      <c r="E3713" s="28">
        <v>0</v>
      </c>
      <c r="F3713" s="28">
        <v>6228.8178027800004</v>
      </c>
      <c r="G3713" s="28">
        <v>0</v>
      </c>
    </row>
    <row r="3714" spans="1:7" x14ac:dyDescent="0.2">
      <c r="A3714" s="27">
        <v>38565</v>
      </c>
      <c r="B3714" s="28" t="s">
        <v>39</v>
      </c>
      <c r="C3714" s="28" t="s">
        <v>18</v>
      </c>
      <c r="D3714" s="28">
        <v>38.708183689999998</v>
      </c>
      <c r="E3714" s="28">
        <v>0</v>
      </c>
      <c r="F3714" s="28">
        <v>2017.8245115</v>
      </c>
      <c r="G3714" s="28">
        <v>0</v>
      </c>
    </row>
    <row r="3715" spans="1:7" x14ac:dyDescent="0.2">
      <c r="A3715" s="27">
        <v>38565</v>
      </c>
      <c r="B3715" s="28" t="s">
        <v>39</v>
      </c>
      <c r="C3715" s="28" t="s">
        <v>19</v>
      </c>
      <c r="D3715" s="28">
        <v>73.543665250000004</v>
      </c>
      <c r="E3715" s="28">
        <v>0</v>
      </c>
      <c r="F3715" s="28">
        <v>3843.3196600400001</v>
      </c>
      <c r="G3715" s="28">
        <v>0</v>
      </c>
    </row>
    <row r="3716" spans="1:7" x14ac:dyDescent="0.2">
      <c r="A3716" s="27">
        <v>38565</v>
      </c>
      <c r="B3716" s="28" t="s">
        <v>39</v>
      </c>
      <c r="C3716" s="28" t="s">
        <v>20</v>
      </c>
      <c r="D3716" s="28">
        <v>37.347575890000002</v>
      </c>
      <c r="E3716" s="28">
        <v>0</v>
      </c>
      <c r="F3716" s="28">
        <v>1967.2789716299999</v>
      </c>
      <c r="G3716" s="28">
        <v>0</v>
      </c>
    </row>
    <row r="3717" spans="1:7" x14ac:dyDescent="0.2">
      <c r="A3717" s="27">
        <v>38565</v>
      </c>
      <c r="B3717" s="28" t="s">
        <v>39</v>
      </c>
      <c r="C3717" s="28" t="s">
        <v>21</v>
      </c>
      <c r="D3717" s="28">
        <v>67.601369899999995</v>
      </c>
      <c r="E3717" s="28">
        <v>0</v>
      </c>
      <c r="F3717" s="28">
        <v>3540.5597807300001</v>
      </c>
      <c r="G3717" s="28">
        <v>0</v>
      </c>
    </row>
    <row r="3718" spans="1:7" x14ac:dyDescent="0.2">
      <c r="A3718" s="27">
        <v>38565</v>
      </c>
      <c r="B3718" s="28" t="s">
        <v>39</v>
      </c>
      <c r="C3718" s="28" t="s">
        <v>22</v>
      </c>
      <c r="D3718" s="28">
        <v>18.942540309999998</v>
      </c>
      <c r="E3718" s="28">
        <v>0</v>
      </c>
      <c r="F3718" s="28">
        <v>977.28638621000005</v>
      </c>
      <c r="G3718" s="28">
        <v>0</v>
      </c>
    </row>
    <row r="3719" spans="1:7" x14ac:dyDescent="0.2">
      <c r="A3719" s="27">
        <v>38565</v>
      </c>
      <c r="B3719" s="28" t="s">
        <v>39</v>
      </c>
      <c r="C3719" s="28" t="s">
        <v>23</v>
      </c>
      <c r="D3719" s="28">
        <v>39.883907440000002</v>
      </c>
      <c r="E3719" s="28">
        <v>0</v>
      </c>
      <c r="F3719" s="28">
        <v>2044.21514976</v>
      </c>
      <c r="G3719" s="28">
        <v>0</v>
      </c>
    </row>
    <row r="3720" spans="1:7" x14ac:dyDescent="0.2">
      <c r="A3720" s="27">
        <v>38565</v>
      </c>
      <c r="B3720" s="28" t="s">
        <v>39</v>
      </c>
      <c r="C3720" s="28" t="s">
        <v>24</v>
      </c>
      <c r="D3720" s="28">
        <v>22.430779179999998</v>
      </c>
      <c r="E3720" s="28">
        <v>0</v>
      </c>
      <c r="F3720" s="28">
        <v>1164.6308737899999</v>
      </c>
      <c r="G3720" s="28">
        <v>0</v>
      </c>
    </row>
    <row r="3721" spans="1:7" x14ac:dyDescent="0.2">
      <c r="A3721" s="27">
        <v>38565</v>
      </c>
      <c r="B3721" s="28" t="s">
        <v>39</v>
      </c>
      <c r="C3721" s="28" t="s">
        <v>25</v>
      </c>
      <c r="D3721" s="28">
        <v>79.852482980000005</v>
      </c>
      <c r="E3721" s="28">
        <v>0</v>
      </c>
      <c r="F3721" s="28">
        <v>4128.9443605099996</v>
      </c>
      <c r="G3721" s="28">
        <v>0</v>
      </c>
    </row>
    <row r="3722" spans="1:7" x14ac:dyDescent="0.2">
      <c r="A3722" s="27">
        <v>38565</v>
      </c>
      <c r="B3722" s="28" t="s">
        <v>39</v>
      </c>
      <c r="C3722" s="28" t="s">
        <v>26</v>
      </c>
      <c r="D3722" s="28">
        <v>22.556501300000001</v>
      </c>
      <c r="E3722" s="28">
        <v>0</v>
      </c>
      <c r="F3722" s="28">
        <v>1168.1160544899999</v>
      </c>
      <c r="G3722" s="28">
        <v>0</v>
      </c>
    </row>
    <row r="3723" spans="1:7" x14ac:dyDescent="0.2">
      <c r="A3723" s="27">
        <v>38565</v>
      </c>
      <c r="B3723" s="28" t="s">
        <v>39</v>
      </c>
      <c r="C3723" s="28" t="s">
        <v>27</v>
      </c>
      <c r="D3723" s="28">
        <v>36.670405109999997</v>
      </c>
      <c r="E3723" s="28">
        <v>0</v>
      </c>
      <c r="F3723" s="28">
        <v>1909.72643917</v>
      </c>
      <c r="G3723" s="28">
        <v>0</v>
      </c>
    </row>
    <row r="3724" spans="1:7" x14ac:dyDescent="0.2">
      <c r="A3724" s="27">
        <v>38565</v>
      </c>
      <c r="B3724" s="28" t="s">
        <v>39</v>
      </c>
      <c r="C3724" s="28" t="s">
        <v>28</v>
      </c>
      <c r="D3724" s="28">
        <v>69.325351960000006</v>
      </c>
      <c r="E3724" s="28">
        <v>0</v>
      </c>
      <c r="F3724" s="28">
        <v>3613.99201141</v>
      </c>
      <c r="G3724" s="28">
        <v>0</v>
      </c>
    </row>
    <row r="3725" spans="1:7" x14ac:dyDescent="0.2">
      <c r="A3725" s="27">
        <v>38565</v>
      </c>
      <c r="B3725" s="28" t="s">
        <v>39</v>
      </c>
      <c r="C3725" s="28" t="s">
        <v>29</v>
      </c>
      <c r="D3725" s="28">
        <v>45.674777540000001</v>
      </c>
      <c r="E3725" s="28">
        <v>0</v>
      </c>
      <c r="F3725" s="28">
        <v>2373.1756855600001</v>
      </c>
      <c r="G3725" s="28">
        <v>0</v>
      </c>
    </row>
    <row r="3726" spans="1:7" x14ac:dyDescent="0.2">
      <c r="A3726" s="27">
        <v>38565</v>
      </c>
      <c r="B3726" s="28" t="s">
        <v>39</v>
      </c>
      <c r="C3726" s="28" t="s">
        <v>30</v>
      </c>
      <c r="D3726" s="28">
        <v>9.3446211800000007</v>
      </c>
      <c r="E3726" s="28">
        <v>0</v>
      </c>
      <c r="F3726" s="28">
        <v>485.00020972999999</v>
      </c>
      <c r="G3726" s="28">
        <v>0</v>
      </c>
    </row>
    <row r="3727" spans="1:7" x14ac:dyDescent="0.2">
      <c r="A3727" s="27">
        <v>38565</v>
      </c>
      <c r="B3727" s="28" t="s">
        <v>39</v>
      </c>
      <c r="C3727" s="28" t="s">
        <v>31</v>
      </c>
      <c r="D3727" s="28">
        <v>35.670125339999998</v>
      </c>
      <c r="E3727" s="28">
        <v>0</v>
      </c>
      <c r="F3727" s="28">
        <v>1858.03651152</v>
      </c>
      <c r="G3727" s="28">
        <v>0</v>
      </c>
    </row>
    <row r="3728" spans="1:7" x14ac:dyDescent="0.2">
      <c r="A3728" s="27">
        <v>38565</v>
      </c>
      <c r="B3728" s="28" t="s">
        <v>40</v>
      </c>
      <c r="C3728" s="28" t="s">
        <v>13</v>
      </c>
      <c r="D3728" s="28">
        <v>32.029617979999998</v>
      </c>
      <c r="E3728" s="28">
        <v>0</v>
      </c>
      <c r="F3728" s="28">
        <v>1966.1223910900001</v>
      </c>
      <c r="G3728" s="28">
        <v>0</v>
      </c>
    </row>
    <row r="3729" spans="1:7" x14ac:dyDescent="0.2">
      <c r="A3729" s="27">
        <v>38565</v>
      </c>
      <c r="B3729" s="28" t="s">
        <v>40</v>
      </c>
      <c r="C3729" s="28" t="s">
        <v>14</v>
      </c>
      <c r="D3729" s="28">
        <v>14.19959059</v>
      </c>
      <c r="E3729" s="28">
        <v>0</v>
      </c>
      <c r="F3729" s="28">
        <v>875.55036898000003</v>
      </c>
      <c r="G3729" s="28">
        <v>0</v>
      </c>
    </row>
    <row r="3730" spans="1:7" x14ac:dyDescent="0.2">
      <c r="A3730" s="27">
        <v>38565</v>
      </c>
      <c r="B3730" s="28" t="s">
        <v>40</v>
      </c>
      <c r="C3730" s="28" t="s">
        <v>15</v>
      </c>
      <c r="D3730" s="28">
        <v>43.383575159999999</v>
      </c>
      <c r="E3730" s="28">
        <v>0</v>
      </c>
      <c r="F3730" s="28">
        <v>2670.8357807100001</v>
      </c>
      <c r="G3730" s="28">
        <v>0</v>
      </c>
    </row>
    <row r="3731" spans="1:7" x14ac:dyDescent="0.2">
      <c r="A3731" s="27">
        <v>38565</v>
      </c>
      <c r="B3731" s="28" t="s">
        <v>40</v>
      </c>
      <c r="C3731" s="28" t="s">
        <v>16</v>
      </c>
      <c r="D3731" s="28">
        <v>3.20193474</v>
      </c>
      <c r="E3731" s="28">
        <v>0</v>
      </c>
      <c r="F3731" s="28">
        <v>194.03708804999999</v>
      </c>
      <c r="G3731" s="28">
        <v>0</v>
      </c>
    </row>
    <row r="3732" spans="1:7" x14ac:dyDescent="0.2">
      <c r="A3732" s="27">
        <v>38565</v>
      </c>
      <c r="B3732" s="28" t="s">
        <v>40</v>
      </c>
      <c r="C3732" s="28" t="s">
        <v>17</v>
      </c>
      <c r="D3732" s="28">
        <v>49.620331890000003</v>
      </c>
      <c r="E3732" s="28">
        <v>0</v>
      </c>
      <c r="F3732" s="28">
        <v>3033.5296774799999</v>
      </c>
      <c r="G3732" s="28">
        <v>0</v>
      </c>
    </row>
    <row r="3733" spans="1:7" x14ac:dyDescent="0.2">
      <c r="A3733" s="27">
        <v>38565</v>
      </c>
      <c r="B3733" s="28" t="s">
        <v>40</v>
      </c>
      <c r="C3733" s="28" t="s">
        <v>18</v>
      </c>
      <c r="D3733" s="28">
        <v>17.622608060000001</v>
      </c>
      <c r="E3733" s="28">
        <v>0</v>
      </c>
      <c r="F3733" s="28">
        <v>1077.26097516</v>
      </c>
      <c r="G3733" s="28">
        <v>0</v>
      </c>
    </row>
    <row r="3734" spans="1:7" x14ac:dyDescent="0.2">
      <c r="A3734" s="27">
        <v>38565</v>
      </c>
      <c r="B3734" s="28" t="s">
        <v>40</v>
      </c>
      <c r="C3734" s="28" t="s">
        <v>19</v>
      </c>
      <c r="D3734" s="28">
        <v>41.848046940000003</v>
      </c>
      <c r="E3734" s="28">
        <v>0</v>
      </c>
      <c r="F3734" s="28">
        <v>2569.8309166600002</v>
      </c>
      <c r="G3734" s="28">
        <v>0</v>
      </c>
    </row>
    <row r="3735" spans="1:7" x14ac:dyDescent="0.2">
      <c r="A3735" s="27">
        <v>38565</v>
      </c>
      <c r="B3735" s="28" t="s">
        <v>40</v>
      </c>
      <c r="C3735" s="28" t="s">
        <v>20</v>
      </c>
      <c r="D3735" s="28">
        <v>27.628076149999998</v>
      </c>
      <c r="E3735" s="28">
        <v>0</v>
      </c>
      <c r="F3735" s="28">
        <v>1685.42680258</v>
      </c>
      <c r="G3735" s="28">
        <v>0</v>
      </c>
    </row>
    <row r="3736" spans="1:7" x14ac:dyDescent="0.2">
      <c r="A3736" s="27">
        <v>38565</v>
      </c>
      <c r="B3736" s="28" t="s">
        <v>40</v>
      </c>
      <c r="C3736" s="28" t="s">
        <v>21</v>
      </c>
      <c r="D3736" s="28">
        <v>35.515276929999999</v>
      </c>
      <c r="E3736" s="28">
        <v>0</v>
      </c>
      <c r="F3736" s="28">
        <v>2171.57266665</v>
      </c>
      <c r="G3736" s="28">
        <v>0</v>
      </c>
    </row>
    <row r="3737" spans="1:7" x14ac:dyDescent="0.2">
      <c r="A3737" s="27">
        <v>38565</v>
      </c>
      <c r="B3737" s="28" t="s">
        <v>40</v>
      </c>
      <c r="C3737" s="28" t="s">
        <v>22</v>
      </c>
      <c r="D3737" s="28">
        <v>9.5029295900000008</v>
      </c>
      <c r="E3737" s="28">
        <v>0</v>
      </c>
      <c r="F3737" s="28">
        <v>587.43280250999999</v>
      </c>
      <c r="G3737" s="28">
        <v>0</v>
      </c>
    </row>
    <row r="3738" spans="1:7" x14ac:dyDescent="0.2">
      <c r="A3738" s="27">
        <v>38565</v>
      </c>
      <c r="B3738" s="28" t="s">
        <v>40</v>
      </c>
      <c r="C3738" s="28" t="s">
        <v>23</v>
      </c>
      <c r="D3738" s="28">
        <v>15.090011199999999</v>
      </c>
      <c r="E3738" s="28">
        <v>0</v>
      </c>
      <c r="F3738" s="28">
        <v>918.77162209999995</v>
      </c>
      <c r="G3738" s="28">
        <v>0</v>
      </c>
    </row>
    <row r="3739" spans="1:7" x14ac:dyDescent="0.2">
      <c r="A3739" s="27">
        <v>38565</v>
      </c>
      <c r="B3739" s="28" t="s">
        <v>40</v>
      </c>
      <c r="C3739" s="28" t="s">
        <v>24</v>
      </c>
      <c r="D3739" s="28">
        <v>13.87779666</v>
      </c>
      <c r="E3739" s="28">
        <v>0</v>
      </c>
      <c r="F3739" s="28">
        <v>846.33008623000001</v>
      </c>
      <c r="G3739" s="28">
        <v>0</v>
      </c>
    </row>
    <row r="3740" spans="1:7" x14ac:dyDescent="0.2">
      <c r="A3740" s="27">
        <v>38565</v>
      </c>
      <c r="B3740" s="28" t="s">
        <v>40</v>
      </c>
      <c r="C3740" s="28" t="s">
        <v>25</v>
      </c>
      <c r="D3740" s="28">
        <v>41.517493180000002</v>
      </c>
      <c r="E3740" s="28">
        <v>0</v>
      </c>
      <c r="F3740" s="28">
        <v>2540.76400031</v>
      </c>
      <c r="G3740" s="28">
        <v>0</v>
      </c>
    </row>
    <row r="3741" spans="1:7" x14ac:dyDescent="0.2">
      <c r="A3741" s="27">
        <v>38565</v>
      </c>
      <c r="B3741" s="28" t="s">
        <v>40</v>
      </c>
      <c r="C3741" s="28" t="s">
        <v>26</v>
      </c>
      <c r="D3741" s="28">
        <v>11.985051779999999</v>
      </c>
      <c r="E3741" s="28">
        <v>0</v>
      </c>
      <c r="F3741" s="28">
        <v>730.34594961000005</v>
      </c>
      <c r="G3741" s="28">
        <v>0</v>
      </c>
    </row>
    <row r="3742" spans="1:7" x14ac:dyDescent="0.2">
      <c r="A3742" s="27">
        <v>38565</v>
      </c>
      <c r="B3742" s="28" t="s">
        <v>40</v>
      </c>
      <c r="C3742" s="28" t="s">
        <v>27</v>
      </c>
      <c r="D3742" s="28">
        <v>13.843953600000001</v>
      </c>
      <c r="E3742" s="28">
        <v>0</v>
      </c>
      <c r="F3742" s="28">
        <v>857.10519135000004</v>
      </c>
      <c r="G3742" s="28">
        <v>0</v>
      </c>
    </row>
    <row r="3743" spans="1:7" x14ac:dyDescent="0.2">
      <c r="A3743" s="27">
        <v>38565</v>
      </c>
      <c r="B3743" s="28" t="s">
        <v>40</v>
      </c>
      <c r="C3743" s="28" t="s">
        <v>28</v>
      </c>
      <c r="D3743" s="28">
        <v>27.231497319999999</v>
      </c>
      <c r="E3743" s="28">
        <v>0</v>
      </c>
      <c r="F3743" s="28">
        <v>1670.36487941</v>
      </c>
      <c r="G3743" s="28">
        <v>0</v>
      </c>
    </row>
    <row r="3744" spans="1:7" x14ac:dyDescent="0.2">
      <c r="A3744" s="27">
        <v>38565</v>
      </c>
      <c r="B3744" s="28" t="s">
        <v>40</v>
      </c>
      <c r="C3744" s="28" t="s">
        <v>29</v>
      </c>
      <c r="D3744" s="28">
        <v>21.980317719999999</v>
      </c>
      <c r="E3744" s="28">
        <v>0</v>
      </c>
      <c r="F3744" s="28">
        <v>1349.3570602699999</v>
      </c>
      <c r="G3744" s="28">
        <v>0</v>
      </c>
    </row>
    <row r="3745" spans="1:7" x14ac:dyDescent="0.2">
      <c r="A3745" s="27">
        <v>38565</v>
      </c>
      <c r="B3745" s="28" t="s">
        <v>40</v>
      </c>
      <c r="C3745" s="28" t="s">
        <v>30</v>
      </c>
      <c r="D3745" s="28">
        <v>5.3362287500000001</v>
      </c>
      <c r="E3745" s="28">
        <v>0</v>
      </c>
      <c r="F3745" s="28">
        <v>325.64067690000002</v>
      </c>
      <c r="G3745" s="28">
        <v>0</v>
      </c>
    </row>
    <row r="3746" spans="1:7" x14ac:dyDescent="0.2">
      <c r="A3746" s="27">
        <v>38565</v>
      </c>
      <c r="B3746" s="28" t="s">
        <v>40</v>
      </c>
      <c r="C3746" s="28" t="s">
        <v>31</v>
      </c>
      <c r="D3746" s="28">
        <v>20.618926770000002</v>
      </c>
      <c r="E3746" s="28">
        <v>0</v>
      </c>
      <c r="F3746" s="28">
        <v>1267.77276392</v>
      </c>
      <c r="G3746" s="28">
        <v>0</v>
      </c>
    </row>
    <row r="3747" spans="1:7" x14ac:dyDescent="0.2">
      <c r="A3747" s="27">
        <v>38565</v>
      </c>
      <c r="B3747" s="28" t="s">
        <v>41</v>
      </c>
      <c r="C3747" s="28" t="s">
        <v>13</v>
      </c>
      <c r="D3747" s="28">
        <v>36.611675470000002</v>
      </c>
      <c r="E3747" s="28">
        <v>0</v>
      </c>
      <c r="F3747" s="28">
        <v>2817.4729266999998</v>
      </c>
      <c r="G3747" s="28">
        <v>0</v>
      </c>
    </row>
    <row r="3748" spans="1:7" x14ac:dyDescent="0.2">
      <c r="A3748" s="27">
        <v>38565</v>
      </c>
      <c r="B3748" s="28" t="s">
        <v>41</v>
      </c>
      <c r="C3748" s="28" t="s">
        <v>14</v>
      </c>
      <c r="D3748" s="28">
        <v>14.974885759999999</v>
      </c>
      <c r="E3748" s="28">
        <v>0</v>
      </c>
      <c r="F3748" s="28">
        <v>1201.6570176499999</v>
      </c>
      <c r="G3748" s="28">
        <v>0</v>
      </c>
    </row>
    <row r="3749" spans="1:7" x14ac:dyDescent="0.2">
      <c r="A3749" s="27">
        <v>38565</v>
      </c>
      <c r="B3749" s="28" t="s">
        <v>41</v>
      </c>
      <c r="C3749" s="28" t="s">
        <v>15</v>
      </c>
      <c r="D3749" s="28">
        <v>20.216563910000001</v>
      </c>
      <c r="E3749" s="28">
        <v>0</v>
      </c>
      <c r="F3749" s="28">
        <v>1546.66651873</v>
      </c>
      <c r="G3749" s="28">
        <v>0</v>
      </c>
    </row>
    <row r="3750" spans="1:7" x14ac:dyDescent="0.2">
      <c r="A3750" s="27">
        <v>38565</v>
      </c>
      <c r="B3750" s="28" t="s">
        <v>41</v>
      </c>
      <c r="C3750" s="28" t="s">
        <v>16</v>
      </c>
      <c r="D3750" s="28">
        <v>2.46086837</v>
      </c>
      <c r="E3750" s="28">
        <v>0</v>
      </c>
      <c r="F3750" s="28">
        <v>191.51866336000001</v>
      </c>
      <c r="G3750" s="28">
        <v>0</v>
      </c>
    </row>
    <row r="3751" spans="1:7" x14ac:dyDescent="0.2">
      <c r="A3751" s="27">
        <v>38565</v>
      </c>
      <c r="B3751" s="28" t="s">
        <v>41</v>
      </c>
      <c r="C3751" s="28" t="s">
        <v>17</v>
      </c>
      <c r="D3751" s="28">
        <v>24.826698100000002</v>
      </c>
      <c r="E3751" s="28">
        <v>0</v>
      </c>
      <c r="F3751" s="28">
        <v>1902.35346869</v>
      </c>
      <c r="G3751" s="28">
        <v>0</v>
      </c>
    </row>
    <row r="3752" spans="1:7" x14ac:dyDescent="0.2">
      <c r="A3752" s="27">
        <v>38565</v>
      </c>
      <c r="B3752" s="28" t="s">
        <v>41</v>
      </c>
      <c r="C3752" s="28" t="s">
        <v>18</v>
      </c>
      <c r="D3752" s="28">
        <v>11.50269484</v>
      </c>
      <c r="E3752" s="28">
        <v>0</v>
      </c>
      <c r="F3752" s="28">
        <v>859.00031881999996</v>
      </c>
      <c r="G3752" s="28">
        <v>0</v>
      </c>
    </row>
    <row r="3753" spans="1:7" x14ac:dyDescent="0.2">
      <c r="A3753" s="27">
        <v>38565</v>
      </c>
      <c r="B3753" s="28" t="s">
        <v>41</v>
      </c>
      <c r="C3753" s="28" t="s">
        <v>19</v>
      </c>
      <c r="D3753" s="28">
        <v>26.64114051</v>
      </c>
      <c r="E3753" s="28">
        <v>0</v>
      </c>
      <c r="F3753" s="28">
        <v>2048.88300415</v>
      </c>
      <c r="G3753" s="28">
        <v>0</v>
      </c>
    </row>
    <row r="3754" spans="1:7" x14ac:dyDescent="0.2">
      <c r="A3754" s="27">
        <v>38565</v>
      </c>
      <c r="B3754" s="28" t="s">
        <v>41</v>
      </c>
      <c r="C3754" s="28" t="s">
        <v>20</v>
      </c>
      <c r="D3754" s="28">
        <v>35.025274230000001</v>
      </c>
      <c r="E3754" s="28">
        <v>0</v>
      </c>
      <c r="F3754" s="28">
        <v>2782.90239208</v>
      </c>
      <c r="G3754" s="28">
        <v>0</v>
      </c>
    </row>
    <row r="3755" spans="1:7" x14ac:dyDescent="0.2">
      <c r="A3755" s="27">
        <v>38565</v>
      </c>
      <c r="B3755" s="28" t="s">
        <v>41</v>
      </c>
      <c r="C3755" s="28" t="s">
        <v>21</v>
      </c>
      <c r="D3755" s="28">
        <v>22.995271129999999</v>
      </c>
      <c r="E3755" s="28">
        <v>0</v>
      </c>
      <c r="F3755" s="28">
        <v>1786.0177144700001</v>
      </c>
      <c r="G3755" s="28">
        <v>0</v>
      </c>
    </row>
    <row r="3756" spans="1:7" x14ac:dyDescent="0.2">
      <c r="A3756" s="27">
        <v>38565</v>
      </c>
      <c r="B3756" s="28" t="s">
        <v>41</v>
      </c>
      <c r="C3756" s="28" t="s">
        <v>22</v>
      </c>
      <c r="D3756" s="28">
        <v>4.1571603100000001</v>
      </c>
      <c r="E3756" s="28">
        <v>0</v>
      </c>
      <c r="F3756" s="28">
        <v>315.17248914999999</v>
      </c>
      <c r="G3756" s="28">
        <v>0</v>
      </c>
    </row>
    <row r="3757" spans="1:7" x14ac:dyDescent="0.2">
      <c r="A3757" s="27">
        <v>38565</v>
      </c>
      <c r="B3757" s="28" t="s">
        <v>41</v>
      </c>
      <c r="C3757" s="28" t="s">
        <v>23</v>
      </c>
      <c r="D3757" s="28">
        <v>4.8502497</v>
      </c>
      <c r="E3757" s="28">
        <v>0</v>
      </c>
      <c r="F3757" s="28">
        <v>354.78201297999999</v>
      </c>
      <c r="G3757" s="28">
        <v>0</v>
      </c>
    </row>
    <row r="3758" spans="1:7" x14ac:dyDescent="0.2">
      <c r="A3758" s="27">
        <v>38565</v>
      </c>
      <c r="B3758" s="28" t="s">
        <v>41</v>
      </c>
      <c r="C3758" s="28" t="s">
        <v>24</v>
      </c>
      <c r="D3758" s="28">
        <v>5.1682104799999999</v>
      </c>
      <c r="E3758" s="28">
        <v>0</v>
      </c>
      <c r="F3758" s="28">
        <v>381.94987351999998</v>
      </c>
      <c r="G3758" s="28">
        <v>0</v>
      </c>
    </row>
    <row r="3759" spans="1:7" x14ac:dyDescent="0.2">
      <c r="A3759" s="27">
        <v>38565</v>
      </c>
      <c r="B3759" s="28" t="s">
        <v>41</v>
      </c>
      <c r="C3759" s="28" t="s">
        <v>25</v>
      </c>
      <c r="D3759" s="28">
        <v>19.31075049</v>
      </c>
      <c r="E3759" s="28">
        <v>0</v>
      </c>
      <c r="F3759" s="28">
        <v>1474.7339108000001</v>
      </c>
      <c r="G3759" s="28">
        <v>0</v>
      </c>
    </row>
    <row r="3760" spans="1:7" x14ac:dyDescent="0.2">
      <c r="A3760" s="27">
        <v>38565</v>
      </c>
      <c r="B3760" s="28" t="s">
        <v>41</v>
      </c>
      <c r="C3760" s="28" t="s">
        <v>26</v>
      </c>
      <c r="D3760" s="28">
        <v>6.6049028600000002</v>
      </c>
      <c r="E3760" s="28">
        <v>0</v>
      </c>
      <c r="F3760" s="28">
        <v>520.18955731999995</v>
      </c>
      <c r="G3760" s="28">
        <v>0</v>
      </c>
    </row>
    <row r="3761" spans="1:7" x14ac:dyDescent="0.2">
      <c r="A3761" s="27">
        <v>38565</v>
      </c>
      <c r="B3761" s="28" t="s">
        <v>41</v>
      </c>
      <c r="C3761" s="28" t="s">
        <v>27</v>
      </c>
      <c r="D3761" s="28">
        <v>6.0497664100000001</v>
      </c>
      <c r="E3761" s="28">
        <v>0</v>
      </c>
      <c r="F3761" s="28">
        <v>460.56604558999999</v>
      </c>
      <c r="G3761" s="28">
        <v>0</v>
      </c>
    </row>
    <row r="3762" spans="1:7" x14ac:dyDescent="0.2">
      <c r="A3762" s="27">
        <v>38565</v>
      </c>
      <c r="B3762" s="28" t="s">
        <v>41</v>
      </c>
      <c r="C3762" s="28" t="s">
        <v>28</v>
      </c>
      <c r="D3762" s="28">
        <v>10.61648755</v>
      </c>
      <c r="E3762" s="28">
        <v>0</v>
      </c>
      <c r="F3762" s="28">
        <v>816.68665223000005</v>
      </c>
      <c r="G3762" s="28">
        <v>0</v>
      </c>
    </row>
    <row r="3763" spans="1:7" x14ac:dyDescent="0.2">
      <c r="A3763" s="27">
        <v>38565</v>
      </c>
      <c r="B3763" s="28" t="s">
        <v>41</v>
      </c>
      <c r="C3763" s="28" t="s">
        <v>29</v>
      </c>
      <c r="D3763" s="28">
        <v>12.260974790000001</v>
      </c>
      <c r="E3763" s="28">
        <v>0</v>
      </c>
      <c r="F3763" s="28">
        <v>996.29453603000002</v>
      </c>
      <c r="G3763" s="28">
        <v>0</v>
      </c>
    </row>
    <row r="3764" spans="1:7" x14ac:dyDescent="0.2">
      <c r="A3764" s="27">
        <v>38565</v>
      </c>
      <c r="B3764" s="28" t="s">
        <v>41</v>
      </c>
      <c r="C3764" s="28" t="s">
        <v>30</v>
      </c>
      <c r="D3764" s="28">
        <v>4.3285777599999999</v>
      </c>
      <c r="E3764" s="28">
        <v>0</v>
      </c>
      <c r="F3764" s="28">
        <v>321.41634544999999</v>
      </c>
      <c r="G3764" s="28">
        <v>0</v>
      </c>
    </row>
    <row r="3765" spans="1:7" x14ac:dyDescent="0.2">
      <c r="A3765" s="27">
        <v>38565</v>
      </c>
      <c r="B3765" s="28" t="s">
        <v>41</v>
      </c>
      <c r="C3765" s="28" t="s">
        <v>31</v>
      </c>
      <c r="D3765" s="28">
        <v>8.7359579299999996</v>
      </c>
      <c r="E3765" s="28">
        <v>0</v>
      </c>
      <c r="F3765" s="28">
        <v>664.46250744999998</v>
      </c>
      <c r="G3765" s="28">
        <v>0</v>
      </c>
    </row>
    <row r="3766" spans="1:7" x14ac:dyDescent="0.2">
      <c r="A3766" s="27">
        <v>38657</v>
      </c>
      <c r="B3766" s="28" t="s">
        <v>12</v>
      </c>
      <c r="C3766" s="28" t="s">
        <v>13</v>
      </c>
      <c r="D3766" s="28">
        <v>9.5830466399999992</v>
      </c>
      <c r="E3766" s="28">
        <v>5.8368224099999999</v>
      </c>
      <c r="F3766" s="28">
        <v>0</v>
      </c>
      <c r="G3766" s="28">
        <v>0</v>
      </c>
    </row>
    <row r="3767" spans="1:7" x14ac:dyDescent="0.2">
      <c r="A3767" s="27">
        <v>38657</v>
      </c>
      <c r="B3767" s="28" t="s">
        <v>12</v>
      </c>
      <c r="C3767" s="28" t="s">
        <v>14</v>
      </c>
      <c r="D3767" s="28">
        <v>10.578448270000001</v>
      </c>
      <c r="E3767" s="28">
        <v>0.57369661999999999</v>
      </c>
      <c r="F3767" s="28">
        <v>0</v>
      </c>
      <c r="G3767" s="28">
        <v>0</v>
      </c>
    </row>
    <row r="3768" spans="1:7" x14ac:dyDescent="0.2">
      <c r="A3768" s="27">
        <v>38657</v>
      </c>
      <c r="B3768" s="28" t="s">
        <v>12</v>
      </c>
      <c r="C3768" s="28" t="s">
        <v>15</v>
      </c>
      <c r="D3768" s="28">
        <v>36.288257969999997</v>
      </c>
      <c r="E3768" s="28">
        <v>8.7818758799999994</v>
      </c>
      <c r="F3768" s="28">
        <v>0</v>
      </c>
      <c r="G3768" s="28">
        <v>0</v>
      </c>
    </row>
    <row r="3769" spans="1:7" x14ac:dyDescent="0.2">
      <c r="A3769" s="27">
        <v>38657</v>
      </c>
      <c r="B3769" s="28" t="s">
        <v>12</v>
      </c>
      <c r="C3769" s="28" t="s">
        <v>16</v>
      </c>
      <c r="D3769" s="28">
        <v>7.2183284900000002</v>
      </c>
      <c r="E3769" s="28">
        <v>0.83934485000000003</v>
      </c>
      <c r="F3769" s="28">
        <v>0</v>
      </c>
      <c r="G3769" s="28">
        <v>0</v>
      </c>
    </row>
    <row r="3770" spans="1:7" x14ac:dyDescent="0.2">
      <c r="A3770" s="27">
        <v>38657</v>
      </c>
      <c r="B3770" s="28" t="s">
        <v>12</v>
      </c>
      <c r="C3770" s="28" t="s">
        <v>17</v>
      </c>
      <c r="D3770" s="28">
        <v>33.46237223</v>
      </c>
      <c r="E3770" s="28">
        <v>10.433956719999999</v>
      </c>
      <c r="F3770" s="28">
        <v>0</v>
      </c>
      <c r="G3770" s="28">
        <v>0</v>
      </c>
    </row>
    <row r="3771" spans="1:7" x14ac:dyDescent="0.2">
      <c r="A3771" s="27">
        <v>38657</v>
      </c>
      <c r="B3771" s="28" t="s">
        <v>12</v>
      </c>
      <c r="C3771" s="28" t="s">
        <v>18</v>
      </c>
      <c r="D3771" s="28">
        <v>9.9415936200000008</v>
      </c>
      <c r="E3771" s="28">
        <v>4.3000122100000002</v>
      </c>
      <c r="F3771" s="28">
        <v>0</v>
      </c>
      <c r="G3771" s="28">
        <v>0</v>
      </c>
    </row>
    <row r="3772" spans="1:7" x14ac:dyDescent="0.2">
      <c r="A3772" s="27">
        <v>38657</v>
      </c>
      <c r="B3772" s="28" t="s">
        <v>12</v>
      </c>
      <c r="C3772" s="28" t="s">
        <v>19</v>
      </c>
      <c r="D3772" s="28">
        <v>25.038754870000002</v>
      </c>
      <c r="E3772" s="28">
        <v>34.860033049999998</v>
      </c>
      <c r="F3772" s="28">
        <v>0</v>
      </c>
      <c r="G3772" s="28">
        <v>0</v>
      </c>
    </row>
    <row r="3773" spans="1:7" x14ac:dyDescent="0.2">
      <c r="A3773" s="27">
        <v>38657</v>
      </c>
      <c r="B3773" s="28" t="s">
        <v>12</v>
      </c>
      <c r="C3773" s="28" t="s">
        <v>20</v>
      </c>
      <c r="D3773" s="28">
        <v>13.19747877</v>
      </c>
      <c r="E3773" s="28">
        <v>27.512044190000001</v>
      </c>
      <c r="F3773" s="28">
        <v>0</v>
      </c>
      <c r="G3773" s="28">
        <v>0</v>
      </c>
    </row>
    <row r="3774" spans="1:7" x14ac:dyDescent="0.2">
      <c r="A3774" s="27">
        <v>38657</v>
      </c>
      <c r="B3774" s="28" t="s">
        <v>12</v>
      </c>
      <c r="C3774" s="28" t="s">
        <v>21</v>
      </c>
      <c r="D3774" s="28">
        <v>23.72614008</v>
      </c>
      <c r="E3774" s="28">
        <v>6.5142671099999996</v>
      </c>
      <c r="F3774" s="28">
        <v>0</v>
      </c>
      <c r="G3774" s="28">
        <v>0</v>
      </c>
    </row>
    <row r="3775" spans="1:7" x14ac:dyDescent="0.2">
      <c r="A3775" s="27">
        <v>38657</v>
      </c>
      <c r="B3775" s="28" t="s">
        <v>12</v>
      </c>
      <c r="C3775" s="28" t="s">
        <v>22</v>
      </c>
      <c r="D3775" s="28">
        <v>10.29131464</v>
      </c>
      <c r="E3775" s="28">
        <v>3.8715199299999998</v>
      </c>
      <c r="F3775" s="28">
        <v>0</v>
      </c>
      <c r="G3775" s="28">
        <v>0</v>
      </c>
    </row>
    <row r="3776" spans="1:7" x14ac:dyDescent="0.2">
      <c r="A3776" s="27">
        <v>38657</v>
      </c>
      <c r="B3776" s="28" t="s">
        <v>12</v>
      </c>
      <c r="C3776" s="28" t="s">
        <v>23</v>
      </c>
      <c r="D3776" s="28">
        <v>17.605439449999999</v>
      </c>
      <c r="E3776" s="28">
        <v>5.8173143500000002</v>
      </c>
      <c r="F3776" s="28">
        <v>0</v>
      </c>
      <c r="G3776" s="28">
        <v>0</v>
      </c>
    </row>
    <row r="3777" spans="1:7" x14ac:dyDescent="0.2">
      <c r="A3777" s="27">
        <v>38657</v>
      </c>
      <c r="B3777" s="28" t="s">
        <v>12</v>
      </c>
      <c r="C3777" s="28" t="s">
        <v>24</v>
      </c>
      <c r="D3777" s="28">
        <v>5.8100710299999996</v>
      </c>
      <c r="E3777" s="28">
        <v>3.57096985</v>
      </c>
      <c r="F3777" s="28">
        <v>0</v>
      </c>
      <c r="G3777" s="28">
        <v>0</v>
      </c>
    </row>
    <row r="3778" spans="1:7" x14ac:dyDescent="0.2">
      <c r="A3778" s="27">
        <v>38657</v>
      </c>
      <c r="B3778" s="28" t="s">
        <v>12</v>
      </c>
      <c r="C3778" s="28" t="s">
        <v>25</v>
      </c>
      <c r="D3778" s="28">
        <v>20.308789969999999</v>
      </c>
      <c r="E3778" s="28">
        <v>12.64267313</v>
      </c>
      <c r="F3778" s="28">
        <v>0</v>
      </c>
      <c r="G3778" s="28">
        <v>0</v>
      </c>
    </row>
    <row r="3779" spans="1:7" x14ac:dyDescent="0.2">
      <c r="A3779" s="27">
        <v>38657</v>
      </c>
      <c r="B3779" s="28" t="s">
        <v>12</v>
      </c>
      <c r="C3779" s="28" t="s">
        <v>26</v>
      </c>
      <c r="D3779" s="28">
        <v>8.8322686499999996</v>
      </c>
      <c r="E3779" s="28">
        <v>7.2198237000000001</v>
      </c>
      <c r="F3779" s="28">
        <v>0</v>
      </c>
      <c r="G3779" s="28">
        <v>0</v>
      </c>
    </row>
    <row r="3780" spans="1:7" x14ac:dyDescent="0.2">
      <c r="A3780" s="27">
        <v>38657</v>
      </c>
      <c r="B3780" s="28" t="s">
        <v>12</v>
      </c>
      <c r="C3780" s="28" t="s">
        <v>27</v>
      </c>
      <c r="D3780" s="28">
        <v>37.862047060000002</v>
      </c>
      <c r="E3780" s="28">
        <v>6.6873376899999997</v>
      </c>
      <c r="F3780" s="28">
        <v>0</v>
      </c>
      <c r="G3780" s="28">
        <v>0</v>
      </c>
    </row>
    <row r="3781" spans="1:7" x14ac:dyDescent="0.2">
      <c r="A3781" s="27">
        <v>38657</v>
      </c>
      <c r="B3781" s="28" t="s">
        <v>12</v>
      </c>
      <c r="C3781" s="28" t="s">
        <v>28</v>
      </c>
      <c r="D3781" s="28">
        <v>20.50272962</v>
      </c>
      <c r="E3781" s="28">
        <v>17.907693680000001</v>
      </c>
      <c r="F3781" s="28">
        <v>0</v>
      </c>
      <c r="G3781" s="28">
        <v>0</v>
      </c>
    </row>
    <row r="3782" spans="1:7" x14ac:dyDescent="0.2">
      <c r="A3782" s="27">
        <v>38657</v>
      </c>
      <c r="B3782" s="28" t="s">
        <v>12</v>
      </c>
      <c r="C3782" s="28" t="s">
        <v>29</v>
      </c>
      <c r="D3782" s="28">
        <v>37.264353710000002</v>
      </c>
      <c r="E3782" s="28">
        <v>37.373644859999999</v>
      </c>
      <c r="F3782" s="28">
        <v>0</v>
      </c>
      <c r="G3782" s="28">
        <v>0</v>
      </c>
    </row>
    <row r="3783" spans="1:7" x14ac:dyDescent="0.2">
      <c r="A3783" s="27">
        <v>38657</v>
      </c>
      <c r="B3783" s="28" t="s">
        <v>12</v>
      </c>
      <c r="C3783" s="28" t="s">
        <v>30</v>
      </c>
      <c r="D3783" s="28">
        <v>4.6139449800000003</v>
      </c>
      <c r="E3783" s="28">
        <v>4.1042063799999999</v>
      </c>
      <c r="F3783" s="28">
        <v>0</v>
      </c>
      <c r="G3783" s="28">
        <v>0</v>
      </c>
    </row>
    <row r="3784" spans="1:7" x14ac:dyDescent="0.2">
      <c r="A3784" s="27">
        <v>38657</v>
      </c>
      <c r="B3784" s="28" t="s">
        <v>12</v>
      </c>
      <c r="C3784" s="28" t="s">
        <v>31</v>
      </c>
      <c r="D3784" s="28">
        <v>9.2750508200000006</v>
      </c>
      <c r="E3784" s="28">
        <v>7.5813481300000003</v>
      </c>
      <c r="F3784" s="28">
        <v>0</v>
      </c>
      <c r="G3784" s="28">
        <v>0</v>
      </c>
    </row>
    <row r="3785" spans="1:7" x14ac:dyDescent="0.2">
      <c r="A3785" s="27">
        <v>38657</v>
      </c>
      <c r="B3785" s="28" t="s">
        <v>32</v>
      </c>
      <c r="C3785" s="28" t="s">
        <v>13</v>
      </c>
      <c r="D3785" s="28">
        <v>2.0184909200000001</v>
      </c>
      <c r="E3785" s="28">
        <v>28.540640320000001</v>
      </c>
      <c r="F3785" s="28">
        <v>14.487469320000001</v>
      </c>
      <c r="G3785" s="28">
        <v>152.25983721</v>
      </c>
    </row>
    <row r="3786" spans="1:7" x14ac:dyDescent="0.2">
      <c r="A3786" s="27">
        <v>38657</v>
      </c>
      <c r="B3786" s="28" t="s">
        <v>32</v>
      </c>
      <c r="C3786" s="28" t="s">
        <v>14</v>
      </c>
      <c r="D3786" s="28">
        <v>0.27049181</v>
      </c>
      <c r="E3786" s="28">
        <v>0.96269159999999998</v>
      </c>
      <c r="F3786" s="28">
        <v>0.81147544000000005</v>
      </c>
      <c r="G3786" s="28">
        <v>5.7706073399999998</v>
      </c>
    </row>
    <row r="3787" spans="1:7" x14ac:dyDescent="0.2">
      <c r="A3787" s="27">
        <v>38657</v>
      </c>
      <c r="B3787" s="28" t="s">
        <v>32</v>
      </c>
      <c r="C3787" s="28" t="s">
        <v>15</v>
      </c>
      <c r="D3787" s="28">
        <v>6.6764208900000002</v>
      </c>
      <c r="E3787" s="28">
        <v>24.098937400000001</v>
      </c>
      <c r="F3787" s="28">
        <v>41.949395580000001</v>
      </c>
      <c r="G3787" s="28">
        <v>144.34790364</v>
      </c>
    </row>
    <row r="3788" spans="1:7" x14ac:dyDescent="0.2">
      <c r="A3788" s="27">
        <v>38657</v>
      </c>
      <c r="B3788" s="28" t="s">
        <v>32</v>
      </c>
      <c r="C3788" s="28" t="s">
        <v>16</v>
      </c>
      <c r="D3788" s="28">
        <v>0.69174860999999999</v>
      </c>
      <c r="E3788" s="28">
        <v>0.55983636000000003</v>
      </c>
      <c r="F3788" s="28">
        <v>5.4882402900000002</v>
      </c>
      <c r="G3788" s="28">
        <v>4.4159984400000001</v>
      </c>
    </row>
    <row r="3789" spans="1:7" x14ac:dyDescent="0.2">
      <c r="A3789" s="27">
        <v>38657</v>
      </c>
      <c r="B3789" s="28" t="s">
        <v>32</v>
      </c>
      <c r="C3789" s="28" t="s">
        <v>17</v>
      </c>
      <c r="D3789" s="28">
        <v>3.9272928</v>
      </c>
      <c r="E3789" s="28">
        <v>37.621376320000003</v>
      </c>
      <c r="F3789" s="28">
        <v>29.27235808</v>
      </c>
      <c r="G3789" s="28">
        <v>188.68278611</v>
      </c>
    </row>
    <row r="3790" spans="1:7" x14ac:dyDescent="0.2">
      <c r="A3790" s="27">
        <v>38657</v>
      </c>
      <c r="B3790" s="28" t="s">
        <v>32</v>
      </c>
      <c r="C3790" s="28" t="s">
        <v>18</v>
      </c>
      <c r="D3790" s="28">
        <v>1.6539208700000001</v>
      </c>
      <c r="E3790" s="28">
        <v>9.7038823099999991</v>
      </c>
      <c r="F3790" s="28">
        <v>12.722646149999999</v>
      </c>
      <c r="G3790" s="28">
        <v>56.396608960000002</v>
      </c>
    </row>
    <row r="3791" spans="1:7" x14ac:dyDescent="0.2">
      <c r="A3791" s="27">
        <v>38657</v>
      </c>
      <c r="B3791" s="28" t="s">
        <v>32</v>
      </c>
      <c r="C3791" s="28" t="s">
        <v>19</v>
      </c>
      <c r="D3791" s="28">
        <v>2.7229846000000002</v>
      </c>
      <c r="E3791" s="28">
        <v>129.67364369000001</v>
      </c>
      <c r="F3791" s="28">
        <v>19.851397259999999</v>
      </c>
      <c r="G3791" s="28">
        <v>786.18331380999996</v>
      </c>
    </row>
    <row r="3792" spans="1:7" x14ac:dyDescent="0.2">
      <c r="A3792" s="27">
        <v>38657</v>
      </c>
      <c r="B3792" s="28" t="s">
        <v>32</v>
      </c>
      <c r="C3792" s="28" t="s">
        <v>20</v>
      </c>
      <c r="D3792" s="28">
        <v>2.2971777100000002</v>
      </c>
      <c r="E3792" s="28">
        <v>87.262076550000003</v>
      </c>
      <c r="F3792" s="28">
        <v>18.310410439999998</v>
      </c>
      <c r="G3792" s="28">
        <v>527.14202249000004</v>
      </c>
    </row>
    <row r="3793" spans="1:7" x14ac:dyDescent="0.2">
      <c r="A3793" s="27">
        <v>38657</v>
      </c>
      <c r="B3793" s="28" t="s">
        <v>32</v>
      </c>
      <c r="C3793" s="28" t="s">
        <v>21</v>
      </c>
      <c r="D3793" s="28">
        <v>1.7833737599999999</v>
      </c>
      <c r="E3793" s="28">
        <v>13.576688900000001</v>
      </c>
      <c r="F3793" s="28">
        <v>14.962530210000001</v>
      </c>
      <c r="G3793" s="28">
        <v>70.323165630000005</v>
      </c>
    </row>
    <row r="3794" spans="1:7" x14ac:dyDescent="0.2">
      <c r="A3794" s="27">
        <v>38657</v>
      </c>
      <c r="B3794" s="28" t="s">
        <v>32</v>
      </c>
      <c r="C3794" s="28" t="s">
        <v>22</v>
      </c>
      <c r="D3794" s="28">
        <v>1.89121355</v>
      </c>
      <c r="E3794" s="28">
        <v>9.2664349500000007</v>
      </c>
      <c r="F3794" s="28">
        <v>13.151115409999999</v>
      </c>
      <c r="G3794" s="28">
        <v>53.901484609999997</v>
      </c>
    </row>
    <row r="3795" spans="1:7" x14ac:dyDescent="0.2">
      <c r="A3795" s="27">
        <v>38657</v>
      </c>
      <c r="B3795" s="28" t="s">
        <v>32</v>
      </c>
      <c r="C3795" s="28" t="s">
        <v>23</v>
      </c>
      <c r="D3795" s="28">
        <v>0.88916463000000001</v>
      </c>
      <c r="E3795" s="28">
        <v>5.8516760899999998</v>
      </c>
      <c r="F3795" s="28">
        <v>6.4384442100000001</v>
      </c>
      <c r="G3795" s="28">
        <v>34.186877150000001</v>
      </c>
    </row>
    <row r="3796" spans="1:7" x14ac:dyDescent="0.2">
      <c r="A3796" s="27">
        <v>38657</v>
      </c>
      <c r="B3796" s="28" t="s">
        <v>32</v>
      </c>
      <c r="C3796" s="28" t="s">
        <v>24</v>
      </c>
      <c r="D3796" s="28">
        <v>1.4053723300000001</v>
      </c>
      <c r="E3796" s="28">
        <v>9.9663078800000005</v>
      </c>
      <c r="F3796" s="28">
        <v>9.4098561800000002</v>
      </c>
      <c r="G3796" s="28">
        <v>50.663557079999997</v>
      </c>
    </row>
    <row r="3797" spans="1:7" x14ac:dyDescent="0.2">
      <c r="A3797" s="27">
        <v>38657</v>
      </c>
      <c r="B3797" s="28" t="s">
        <v>32</v>
      </c>
      <c r="C3797" s="28" t="s">
        <v>25</v>
      </c>
      <c r="D3797" s="28">
        <v>2.5888532299999998</v>
      </c>
      <c r="E3797" s="28">
        <v>30.01926267</v>
      </c>
      <c r="F3797" s="28">
        <v>16.641346630000001</v>
      </c>
      <c r="G3797" s="28">
        <v>172.85205883</v>
      </c>
    </row>
    <row r="3798" spans="1:7" x14ac:dyDescent="0.2">
      <c r="A3798" s="27">
        <v>38657</v>
      </c>
      <c r="B3798" s="28" t="s">
        <v>32</v>
      </c>
      <c r="C3798" s="28" t="s">
        <v>26</v>
      </c>
      <c r="D3798" s="28">
        <v>1.4162234300000001</v>
      </c>
      <c r="E3798" s="28">
        <v>34.896654099999999</v>
      </c>
      <c r="F3798" s="28">
        <v>8.2471040700000007</v>
      </c>
      <c r="G3798" s="28">
        <v>193.95406467000001</v>
      </c>
    </row>
    <row r="3799" spans="1:7" x14ac:dyDescent="0.2">
      <c r="A3799" s="27">
        <v>38657</v>
      </c>
      <c r="B3799" s="28" t="s">
        <v>32</v>
      </c>
      <c r="C3799" s="28" t="s">
        <v>27</v>
      </c>
      <c r="D3799" s="28">
        <v>3.7549498699999999</v>
      </c>
      <c r="E3799" s="28">
        <v>16.65127403</v>
      </c>
      <c r="F3799" s="28">
        <v>27.174137559999998</v>
      </c>
      <c r="G3799" s="28">
        <v>99.63438429</v>
      </c>
    </row>
    <row r="3800" spans="1:7" x14ac:dyDescent="0.2">
      <c r="A3800" s="27">
        <v>38657</v>
      </c>
      <c r="B3800" s="28" t="s">
        <v>32</v>
      </c>
      <c r="C3800" s="28" t="s">
        <v>28</v>
      </c>
      <c r="D3800" s="28">
        <v>1.93766145</v>
      </c>
      <c r="E3800" s="28">
        <v>56.370738009999997</v>
      </c>
      <c r="F3800" s="28">
        <v>12.41583683</v>
      </c>
      <c r="G3800" s="28">
        <v>309.65414828000002</v>
      </c>
    </row>
    <row r="3801" spans="1:7" x14ac:dyDescent="0.2">
      <c r="A3801" s="27">
        <v>38657</v>
      </c>
      <c r="B3801" s="28" t="s">
        <v>32</v>
      </c>
      <c r="C3801" s="28" t="s">
        <v>29</v>
      </c>
      <c r="D3801" s="28">
        <v>2.2632522399999999</v>
      </c>
      <c r="E3801" s="28">
        <v>55.479516420000003</v>
      </c>
      <c r="F3801" s="28">
        <v>16.2408924</v>
      </c>
      <c r="G3801" s="28">
        <v>339.76807409000003</v>
      </c>
    </row>
    <row r="3802" spans="1:7" x14ac:dyDescent="0.2">
      <c r="A3802" s="27">
        <v>38657</v>
      </c>
      <c r="B3802" s="28" t="s">
        <v>32</v>
      </c>
      <c r="C3802" s="28" t="s">
        <v>30</v>
      </c>
      <c r="D3802" s="28">
        <v>0.22753129999999999</v>
      </c>
      <c r="E3802" s="28">
        <v>29.17151191</v>
      </c>
      <c r="F3802" s="28">
        <v>1.82025039</v>
      </c>
      <c r="G3802" s="28">
        <v>157.49533417999999</v>
      </c>
    </row>
    <row r="3803" spans="1:7" x14ac:dyDescent="0.2">
      <c r="A3803" s="27">
        <v>38657</v>
      </c>
      <c r="B3803" s="28" t="s">
        <v>32</v>
      </c>
      <c r="C3803" s="28" t="s">
        <v>31</v>
      </c>
      <c r="D3803" s="28">
        <v>0.92536512000000004</v>
      </c>
      <c r="E3803" s="28">
        <v>27.546669959999999</v>
      </c>
      <c r="F3803" s="28">
        <v>6.3839399200000004</v>
      </c>
      <c r="G3803" s="28">
        <v>159.20877623000001</v>
      </c>
    </row>
    <row r="3804" spans="1:7" x14ac:dyDescent="0.2">
      <c r="A3804" s="27">
        <v>38657</v>
      </c>
      <c r="B3804" s="28" t="s">
        <v>33</v>
      </c>
      <c r="C3804" s="28" t="s">
        <v>13</v>
      </c>
      <c r="D3804" s="28">
        <v>3.0238251300000001</v>
      </c>
      <c r="E3804" s="28">
        <v>24.774389150000001</v>
      </c>
      <c r="F3804" s="28">
        <v>44.404222169999997</v>
      </c>
      <c r="G3804" s="28">
        <v>339.95276876999998</v>
      </c>
    </row>
    <row r="3805" spans="1:7" x14ac:dyDescent="0.2">
      <c r="A3805" s="27">
        <v>38657</v>
      </c>
      <c r="B3805" s="28" t="s">
        <v>33</v>
      </c>
      <c r="C3805" s="28" t="s">
        <v>14</v>
      </c>
      <c r="D3805" s="28">
        <v>2.1901262799999999</v>
      </c>
      <c r="E3805" s="28">
        <v>1.6854605300000001</v>
      </c>
      <c r="F3805" s="28">
        <v>29.956272420000001</v>
      </c>
      <c r="G3805" s="28">
        <v>27.898682149999999</v>
      </c>
    </row>
    <row r="3806" spans="1:7" x14ac:dyDescent="0.2">
      <c r="A3806" s="27">
        <v>38657</v>
      </c>
      <c r="B3806" s="28" t="s">
        <v>33</v>
      </c>
      <c r="C3806" s="28" t="s">
        <v>15</v>
      </c>
      <c r="D3806" s="28">
        <v>12.0192674</v>
      </c>
      <c r="E3806" s="28">
        <v>32.447444140000002</v>
      </c>
      <c r="F3806" s="28">
        <v>183.45793695</v>
      </c>
      <c r="G3806" s="28">
        <v>459.87429563000001</v>
      </c>
    </row>
    <row r="3807" spans="1:7" x14ac:dyDescent="0.2">
      <c r="A3807" s="27">
        <v>38657</v>
      </c>
      <c r="B3807" s="28" t="s">
        <v>33</v>
      </c>
      <c r="C3807" s="28" t="s">
        <v>16</v>
      </c>
      <c r="D3807" s="28">
        <v>2.4037714800000001</v>
      </c>
      <c r="E3807" s="28">
        <v>0.57743785999999997</v>
      </c>
      <c r="F3807" s="28">
        <v>38.054638300000001</v>
      </c>
      <c r="G3807" s="28">
        <v>7.63700387</v>
      </c>
    </row>
    <row r="3808" spans="1:7" x14ac:dyDescent="0.2">
      <c r="A3808" s="27">
        <v>38657</v>
      </c>
      <c r="B3808" s="28" t="s">
        <v>33</v>
      </c>
      <c r="C3808" s="28" t="s">
        <v>17</v>
      </c>
      <c r="D3808" s="28">
        <v>18.94756989</v>
      </c>
      <c r="E3808" s="28">
        <v>31.508278140000002</v>
      </c>
      <c r="F3808" s="28">
        <v>283.53570873000001</v>
      </c>
      <c r="G3808" s="28">
        <v>421.68876686999999</v>
      </c>
    </row>
    <row r="3809" spans="1:7" x14ac:dyDescent="0.2">
      <c r="A3809" s="27">
        <v>38657</v>
      </c>
      <c r="B3809" s="28" t="s">
        <v>33</v>
      </c>
      <c r="C3809" s="28" t="s">
        <v>18</v>
      </c>
      <c r="D3809" s="28">
        <v>3.31100934</v>
      </c>
      <c r="E3809" s="28">
        <v>17.956477069999998</v>
      </c>
      <c r="F3809" s="28">
        <v>46.827729609999999</v>
      </c>
      <c r="G3809" s="28">
        <v>254.08607046</v>
      </c>
    </row>
    <row r="3810" spans="1:7" x14ac:dyDescent="0.2">
      <c r="A3810" s="27">
        <v>38657</v>
      </c>
      <c r="B3810" s="28" t="s">
        <v>33</v>
      </c>
      <c r="C3810" s="28" t="s">
        <v>19</v>
      </c>
      <c r="D3810" s="28">
        <v>8.8159723799999998</v>
      </c>
      <c r="E3810" s="28">
        <v>174.08649907</v>
      </c>
      <c r="F3810" s="28">
        <v>137.62812181999999</v>
      </c>
      <c r="G3810" s="28">
        <v>2446.9624642399999</v>
      </c>
    </row>
    <row r="3811" spans="1:7" x14ac:dyDescent="0.2">
      <c r="A3811" s="27">
        <v>38657</v>
      </c>
      <c r="B3811" s="28" t="s">
        <v>33</v>
      </c>
      <c r="C3811" s="28" t="s">
        <v>20</v>
      </c>
      <c r="D3811" s="28">
        <v>2.71721009</v>
      </c>
      <c r="E3811" s="28">
        <v>116.59527711</v>
      </c>
      <c r="F3811" s="28">
        <v>40.867981030000003</v>
      </c>
      <c r="G3811" s="28">
        <v>1602.0339134999999</v>
      </c>
    </row>
    <row r="3812" spans="1:7" x14ac:dyDescent="0.2">
      <c r="A3812" s="27">
        <v>38657</v>
      </c>
      <c r="B3812" s="28" t="s">
        <v>33</v>
      </c>
      <c r="C3812" s="28" t="s">
        <v>21</v>
      </c>
      <c r="D3812" s="28">
        <v>6.1576478100000003</v>
      </c>
      <c r="E3812" s="28">
        <v>17.687435270000002</v>
      </c>
      <c r="F3812" s="28">
        <v>89.736690850000002</v>
      </c>
      <c r="G3812" s="28">
        <v>243.56146016</v>
      </c>
    </row>
    <row r="3813" spans="1:7" x14ac:dyDescent="0.2">
      <c r="A3813" s="27">
        <v>38657</v>
      </c>
      <c r="B3813" s="28" t="s">
        <v>33</v>
      </c>
      <c r="C3813" s="28" t="s">
        <v>22</v>
      </c>
      <c r="D3813" s="28">
        <v>2.5914282900000001</v>
      </c>
      <c r="E3813" s="28">
        <v>11.52801253</v>
      </c>
      <c r="F3813" s="28">
        <v>39.746919390000002</v>
      </c>
      <c r="G3813" s="28">
        <v>167.17362215</v>
      </c>
    </row>
    <row r="3814" spans="1:7" x14ac:dyDescent="0.2">
      <c r="A3814" s="27">
        <v>38657</v>
      </c>
      <c r="B3814" s="28" t="s">
        <v>33</v>
      </c>
      <c r="C3814" s="28" t="s">
        <v>23</v>
      </c>
      <c r="D3814" s="28">
        <v>4.4619980100000003</v>
      </c>
      <c r="E3814" s="28">
        <v>15.5982865</v>
      </c>
      <c r="F3814" s="28">
        <v>69.668947180000004</v>
      </c>
      <c r="G3814" s="28">
        <v>233.55734365000001</v>
      </c>
    </row>
    <row r="3815" spans="1:7" x14ac:dyDescent="0.2">
      <c r="A3815" s="27">
        <v>38657</v>
      </c>
      <c r="B3815" s="28" t="s">
        <v>33</v>
      </c>
      <c r="C3815" s="28" t="s">
        <v>24</v>
      </c>
      <c r="D3815" s="28">
        <v>0.59289066000000001</v>
      </c>
      <c r="E3815" s="28">
        <v>15.06846036</v>
      </c>
      <c r="F3815" s="28">
        <v>8.0255034399999996</v>
      </c>
      <c r="G3815" s="28">
        <v>204.95487295999999</v>
      </c>
    </row>
    <row r="3816" spans="1:7" x14ac:dyDescent="0.2">
      <c r="A3816" s="27">
        <v>38657</v>
      </c>
      <c r="B3816" s="28" t="s">
        <v>33</v>
      </c>
      <c r="C3816" s="28" t="s">
        <v>25</v>
      </c>
      <c r="D3816" s="28">
        <v>7.8747810500000002</v>
      </c>
      <c r="E3816" s="28">
        <v>44.954196029999999</v>
      </c>
      <c r="F3816" s="28">
        <v>117.56399824</v>
      </c>
      <c r="G3816" s="28">
        <v>647.13044935000005</v>
      </c>
    </row>
    <row r="3817" spans="1:7" x14ac:dyDescent="0.2">
      <c r="A3817" s="27">
        <v>38657</v>
      </c>
      <c r="B3817" s="28" t="s">
        <v>33</v>
      </c>
      <c r="C3817" s="28" t="s">
        <v>26</v>
      </c>
      <c r="D3817" s="28">
        <v>3.9130706900000001</v>
      </c>
      <c r="E3817" s="28">
        <v>38.810021089999999</v>
      </c>
      <c r="F3817" s="28">
        <v>61.100406540000002</v>
      </c>
      <c r="G3817" s="28">
        <v>544.52615251999998</v>
      </c>
    </row>
    <row r="3818" spans="1:7" x14ac:dyDescent="0.2">
      <c r="A3818" s="27">
        <v>38657</v>
      </c>
      <c r="B3818" s="28" t="s">
        <v>33</v>
      </c>
      <c r="C3818" s="28" t="s">
        <v>27</v>
      </c>
      <c r="D3818" s="28">
        <v>8.4019141299999998</v>
      </c>
      <c r="E3818" s="28">
        <v>27.652496750000001</v>
      </c>
      <c r="F3818" s="28">
        <v>133.14112424999999</v>
      </c>
      <c r="G3818" s="28">
        <v>412.58249668000002</v>
      </c>
    </row>
    <row r="3819" spans="1:7" x14ac:dyDescent="0.2">
      <c r="A3819" s="27">
        <v>38657</v>
      </c>
      <c r="B3819" s="28" t="s">
        <v>33</v>
      </c>
      <c r="C3819" s="28" t="s">
        <v>28</v>
      </c>
      <c r="D3819" s="28">
        <v>6.7622227800000001</v>
      </c>
      <c r="E3819" s="28">
        <v>82.720724820000001</v>
      </c>
      <c r="F3819" s="28">
        <v>107.82040876000001</v>
      </c>
      <c r="G3819" s="28">
        <v>1176.37974801</v>
      </c>
    </row>
    <row r="3820" spans="1:7" x14ac:dyDescent="0.2">
      <c r="A3820" s="27">
        <v>38657</v>
      </c>
      <c r="B3820" s="28" t="s">
        <v>33</v>
      </c>
      <c r="C3820" s="28" t="s">
        <v>29</v>
      </c>
      <c r="D3820" s="28">
        <v>9.5123542800000003</v>
      </c>
      <c r="E3820" s="28">
        <v>111.8897503</v>
      </c>
      <c r="F3820" s="28">
        <v>148.15135566000001</v>
      </c>
      <c r="G3820" s="28">
        <v>1655.53422636</v>
      </c>
    </row>
    <row r="3821" spans="1:7" x14ac:dyDescent="0.2">
      <c r="A3821" s="27">
        <v>38657</v>
      </c>
      <c r="B3821" s="28" t="s">
        <v>33</v>
      </c>
      <c r="C3821" s="28" t="s">
        <v>30</v>
      </c>
      <c r="D3821" s="28">
        <v>2.5583384599999999</v>
      </c>
      <c r="E3821" s="28">
        <v>21.627582019999998</v>
      </c>
      <c r="F3821" s="28">
        <v>36.720039700000001</v>
      </c>
      <c r="G3821" s="28">
        <v>299.94614049</v>
      </c>
    </row>
    <row r="3822" spans="1:7" x14ac:dyDescent="0.2">
      <c r="A3822" s="27">
        <v>38657</v>
      </c>
      <c r="B3822" s="28" t="s">
        <v>33</v>
      </c>
      <c r="C3822" s="28" t="s">
        <v>31</v>
      </c>
      <c r="D3822" s="28">
        <v>3.8967634699999998</v>
      </c>
      <c r="E3822" s="28">
        <v>32.619617009999999</v>
      </c>
      <c r="F3822" s="28">
        <v>57.823767080000003</v>
      </c>
      <c r="G3822" s="28">
        <v>461.16218461</v>
      </c>
    </row>
    <row r="3823" spans="1:7" x14ac:dyDescent="0.2">
      <c r="A3823" s="27">
        <v>38657</v>
      </c>
      <c r="B3823" s="28" t="s">
        <v>34</v>
      </c>
      <c r="C3823" s="28" t="s">
        <v>13</v>
      </c>
      <c r="D3823" s="28">
        <v>9.3091344300000003</v>
      </c>
      <c r="E3823" s="28">
        <v>20.93481293</v>
      </c>
      <c r="F3823" s="28">
        <v>212.85625232999999</v>
      </c>
      <c r="G3823" s="28">
        <v>465.67802996</v>
      </c>
    </row>
    <row r="3824" spans="1:7" x14ac:dyDescent="0.2">
      <c r="A3824" s="27">
        <v>38657</v>
      </c>
      <c r="B3824" s="28" t="s">
        <v>34</v>
      </c>
      <c r="C3824" s="28" t="s">
        <v>14</v>
      </c>
      <c r="D3824" s="28">
        <v>5.1413137999999998</v>
      </c>
      <c r="E3824" s="28">
        <v>1.64043286</v>
      </c>
      <c r="F3824" s="28">
        <v>122.69625502</v>
      </c>
      <c r="G3824" s="28">
        <v>41.294293750000001</v>
      </c>
    </row>
    <row r="3825" spans="1:7" x14ac:dyDescent="0.2">
      <c r="A3825" s="27">
        <v>38657</v>
      </c>
      <c r="B3825" s="28" t="s">
        <v>34</v>
      </c>
      <c r="C3825" s="28" t="s">
        <v>15</v>
      </c>
      <c r="D3825" s="28">
        <v>71.236967370000002</v>
      </c>
      <c r="E3825" s="28">
        <v>37.025941520000003</v>
      </c>
      <c r="F3825" s="28">
        <v>1742.5640160800001</v>
      </c>
      <c r="G3825" s="28">
        <v>858.06333859999995</v>
      </c>
    </row>
    <row r="3826" spans="1:7" x14ac:dyDescent="0.2">
      <c r="A3826" s="27">
        <v>38657</v>
      </c>
      <c r="B3826" s="28" t="s">
        <v>34</v>
      </c>
      <c r="C3826" s="28" t="s">
        <v>16</v>
      </c>
      <c r="D3826" s="28">
        <v>5.9633735400000001</v>
      </c>
      <c r="E3826" s="28">
        <v>2.9920340799999998</v>
      </c>
      <c r="F3826" s="28">
        <v>148.99250429</v>
      </c>
      <c r="G3826" s="28">
        <v>68.495488550000005</v>
      </c>
    </row>
    <row r="3827" spans="1:7" x14ac:dyDescent="0.2">
      <c r="A3827" s="27">
        <v>38657</v>
      </c>
      <c r="B3827" s="28" t="s">
        <v>34</v>
      </c>
      <c r="C3827" s="28" t="s">
        <v>17</v>
      </c>
      <c r="D3827" s="28">
        <v>41.298263200000001</v>
      </c>
      <c r="E3827" s="28">
        <v>33.084314390000003</v>
      </c>
      <c r="F3827" s="28">
        <v>1001.3569082400001</v>
      </c>
      <c r="G3827" s="28">
        <v>752.90970720999997</v>
      </c>
    </row>
    <row r="3828" spans="1:7" x14ac:dyDescent="0.2">
      <c r="A3828" s="27">
        <v>38657</v>
      </c>
      <c r="B3828" s="28" t="s">
        <v>34</v>
      </c>
      <c r="C3828" s="28" t="s">
        <v>18</v>
      </c>
      <c r="D3828" s="28">
        <v>13.38824958</v>
      </c>
      <c r="E3828" s="28">
        <v>18.94113291</v>
      </c>
      <c r="F3828" s="28">
        <v>325.02795399000001</v>
      </c>
      <c r="G3828" s="28">
        <v>432.00376265</v>
      </c>
    </row>
    <row r="3829" spans="1:7" x14ac:dyDescent="0.2">
      <c r="A3829" s="27">
        <v>38657</v>
      </c>
      <c r="B3829" s="28" t="s">
        <v>34</v>
      </c>
      <c r="C3829" s="28" t="s">
        <v>19</v>
      </c>
      <c r="D3829" s="28">
        <v>24.702555190000002</v>
      </c>
      <c r="E3829" s="28">
        <v>136.43699601</v>
      </c>
      <c r="F3829" s="28">
        <v>591.39273214000002</v>
      </c>
      <c r="G3829" s="28">
        <v>3152.2664786999999</v>
      </c>
    </row>
    <row r="3830" spans="1:7" x14ac:dyDescent="0.2">
      <c r="A3830" s="27">
        <v>38657</v>
      </c>
      <c r="B3830" s="28" t="s">
        <v>34</v>
      </c>
      <c r="C3830" s="28" t="s">
        <v>20</v>
      </c>
      <c r="D3830" s="28">
        <v>13.881996669999999</v>
      </c>
      <c r="E3830" s="28">
        <v>89.215362600000006</v>
      </c>
      <c r="F3830" s="28">
        <v>334.18988136000002</v>
      </c>
      <c r="G3830" s="28">
        <v>2064.2795363599998</v>
      </c>
    </row>
    <row r="3831" spans="1:7" x14ac:dyDescent="0.2">
      <c r="A3831" s="27">
        <v>38657</v>
      </c>
      <c r="B3831" s="28" t="s">
        <v>34</v>
      </c>
      <c r="C3831" s="28" t="s">
        <v>21</v>
      </c>
      <c r="D3831" s="28">
        <v>15.74605051</v>
      </c>
      <c r="E3831" s="28">
        <v>30.854758310000001</v>
      </c>
      <c r="F3831" s="28">
        <v>377.01501931000001</v>
      </c>
      <c r="G3831" s="28">
        <v>708.79064858000004</v>
      </c>
    </row>
    <row r="3832" spans="1:7" x14ac:dyDescent="0.2">
      <c r="A3832" s="27">
        <v>38657</v>
      </c>
      <c r="B3832" s="28" t="s">
        <v>34</v>
      </c>
      <c r="C3832" s="28" t="s">
        <v>22</v>
      </c>
      <c r="D3832" s="28">
        <v>9.8404534699999999</v>
      </c>
      <c r="E3832" s="28">
        <v>15.43524045</v>
      </c>
      <c r="F3832" s="28">
        <v>242.23598097000001</v>
      </c>
      <c r="G3832" s="28">
        <v>363.62346889999998</v>
      </c>
    </row>
    <row r="3833" spans="1:7" x14ac:dyDescent="0.2">
      <c r="A3833" s="27">
        <v>38657</v>
      </c>
      <c r="B3833" s="28" t="s">
        <v>34</v>
      </c>
      <c r="C3833" s="28" t="s">
        <v>23</v>
      </c>
      <c r="D3833" s="28">
        <v>9.8277432299999994</v>
      </c>
      <c r="E3833" s="28">
        <v>31.436815760000002</v>
      </c>
      <c r="F3833" s="28">
        <v>231.74620092000001</v>
      </c>
      <c r="G3833" s="28">
        <v>724.82901628000002</v>
      </c>
    </row>
    <row r="3834" spans="1:7" x14ac:dyDescent="0.2">
      <c r="A3834" s="27">
        <v>38657</v>
      </c>
      <c r="B3834" s="28" t="s">
        <v>34</v>
      </c>
      <c r="C3834" s="28" t="s">
        <v>24</v>
      </c>
      <c r="D3834" s="28">
        <v>4.75208107</v>
      </c>
      <c r="E3834" s="28">
        <v>14.51980122</v>
      </c>
      <c r="F3834" s="28">
        <v>114.77850115</v>
      </c>
      <c r="G3834" s="28">
        <v>338.61253606000002</v>
      </c>
    </row>
    <row r="3835" spans="1:7" x14ac:dyDescent="0.2">
      <c r="A3835" s="27">
        <v>38657</v>
      </c>
      <c r="B3835" s="28" t="s">
        <v>34</v>
      </c>
      <c r="C3835" s="28" t="s">
        <v>25</v>
      </c>
      <c r="D3835" s="28">
        <v>32.208491590000001</v>
      </c>
      <c r="E3835" s="28">
        <v>42.470622169999999</v>
      </c>
      <c r="F3835" s="28">
        <v>774.00436578999995</v>
      </c>
      <c r="G3835" s="28">
        <v>958.24798368999996</v>
      </c>
    </row>
    <row r="3836" spans="1:7" x14ac:dyDescent="0.2">
      <c r="A3836" s="27">
        <v>38657</v>
      </c>
      <c r="B3836" s="28" t="s">
        <v>34</v>
      </c>
      <c r="C3836" s="28" t="s">
        <v>26</v>
      </c>
      <c r="D3836" s="28">
        <v>14.66319719</v>
      </c>
      <c r="E3836" s="28">
        <v>35.368939109999999</v>
      </c>
      <c r="F3836" s="28">
        <v>357.79531515999997</v>
      </c>
      <c r="G3836" s="28">
        <v>814.07826709000005</v>
      </c>
    </row>
    <row r="3837" spans="1:7" x14ac:dyDescent="0.2">
      <c r="A3837" s="27">
        <v>38657</v>
      </c>
      <c r="B3837" s="28" t="s">
        <v>34</v>
      </c>
      <c r="C3837" s="28" t="s">
        <v>27</v>
      </c>
      <c r="D3837" s="28">
        <v>30.764479569999999</v>
      </c>
      <c r="E3837" s="28">
        <v>37.235250600000001</v>
      </c>
      <c r="F3837" s="28">
        <v>753.56964942000002</v>
      </c>
      <c r="G3837" s="28">
        <v>869.88867693999998</v>
      </c>
    </row>
    <row r="3838" spans="1:7" x14ac:dyDescent="0.2">
      <c r="A3838" s="27">
        <v>38657</v>
      </c>
      <c r="B3838" s="28" t="s">
        <v>34</v>
      </c>
      <c r="C3838" s="28" t="s">
        <v>28</v>
      </c>
      <c r="D3838" s="28">
        <v>34.884173930000003</v>
      </c>
      <c r="E3838" s="28">
        <v>75.959962529999999</v>
      </c>
      <c r="F3838" s="28">
        <v>844.27955609000003</v>
      </c>
      <c r="G3838" s="28">
        <v>1798.7266604199999</v>
      </c>
    </row>
    <row r="3839" spans="1:7" x14ac:dyDescent="0.2">
      <c r="A3839" s="27">
        <v>38657</v>
      </c>
      <c r="B3839" s="28" t="s">
        <v>34</v>
      </c>
      <c r="C3839" s="28" t="s">
        <v>29</v>
      </c>
      <c r="D3839" s="28">
        <v>35.259676540000001</v>
      </c>
      <c r="E3839" s="28">
        <v>147.29266874999999</v>
      </c>
      <c r="F3839" s="28">
        <v>854.74717999999996</v>
      </c>
      <c r="G3839" s="28">
        <v>3443.4959858299999</v>
      </c>
    </row>
    <row r="3840" spans="1:7" x14ac:dyDescent="0.2">
      <c r="A3840" s="27">
        <v>38657</v>
      </c>
      <c r="B3840" s="28" t="s">
        <v>34</v>
      </c>
      <c r="C3840" s="28" t="s">
        <v>30</v>
      </c>
      <c r="D3840" s="28">
        <v>4.5640454799999999</v>
      </c>
      <c r="E3840" s="28">
        <v>17.894170379999998</v>
      </c>
      <c r="F3840" s="28">
        <v>107.71905018</v>
      </c>
      <c r="G3840" s="28">
        <v>409.59620950999999</v>
      </c>
    </row>
    <row r="3841" spans="1:7" x14ac:dyDescent="0.2">
      <c r="A3841" s="27">
        <v>38657</v>
      </c>
      <c r="B3841" s="28" t="s">
        <v>34</v>
      </c>
      <c r="C3841" s="28" t="s">
        <v>31</v>
      </c>
      <c r="D3841" s="28">
        <v>13.110447499999999</v>
      </c>
      <c r="E3841" s="28">
        <v>28.103785340000002</v>
      </c>
      <c r="F3841" s="28">
        <v>316.88456321000001</v>
      </c>
      <c r="G3841" s="28">
        <v>650.46895769000002</v>
      </c>
    </row>
    <row r="3842" spans="1:7" x14ac:dyDescent="0.2">
      <c r="A3842" s="27">
        <v>38657</v>
      </c>
      <c r="B3842" s="28" t="s">
        <v>35</v>
      </c>
      <c r="C3842" s="28" t="s">
        <v>13</v>
      </c>
      <c r="D3842" s="28">
        <v>14.42955854</v>
      </c>
      <c r="E3842" s="28">
        <v>11.20543226</v>
      </c>
      <c r="F3842" s="28">
        <v>449.09226324999997</v>
      </c>
      <c r="G3842" s="28">
        <v>344.94977016000001</v>
      </c>
    </row>
    <row r="3843" spans="1:7" x14ac:dyDescent="0.2">
      <c r="A3843" s="27">
        <v>38657</v>
      </c>
      <c r="B3843" s="28" t="s">
        <v>35</v>
      </c>
      <c r="C3843" s="28" t="s">
        <v>14</v>
      </c>
      <c r="D3843" s="28">
        <v>3.6723500900000001</v>
      </c>
      <c r="E3843" s="28">
        <v>0.19844869000000001</v>
      </c>
      <c r="F3843" s="28">
        <v>115.41203052</v>
      </c>
      <c r="G3843" s="28">
        <v>5.95346084</v>
      </c>
    </row>
    <row r="3844" spans="1:7" x14ac:dyDescent="0.2">
      <c r="A3844" s="27">
        <v>38657</v>
      </c>
      <c r="B3844" s="28" t="s">
        <v>35</v>
      </c>
      <c r="C3844" s="28" t="s">
        <v>15</v>
      </c>
      <c r="D3844" s="28">
        <v>68.662655189999995</v>
      </c>
      <c r="E3844" s="28">
        <v>19.75911593</v>
      </c>
      <c r="F3844" s="28">
        <v>2157.6288024999999</v>
      </c>
      <c r="G3844" s="28">
        <v>614.44235572000002</v>
      </c>
    </row>
    <row r="3845" spans="1:7" x14ac:dyDescent="0.2">
      <c r="A3845" s="27">
        <v>38657</v>
      </c>
      <c r="B3845" s="28" t="s">
        <v>35</v>
      </c>
      <c r="C3845" s="28" t="s">
        <v>16</v>
      </c>
      <c r="D3845" s="28">
        <v>8.5076618600000007</v>
      </c>
      <c r="E3845" s="28">
        <v>2.2399498100000002</v>
      </c>
      <c r="F3845" s="28">
        <v>268.94180036</v>
      </c>
      <c r="G3845" s="28">
        <v>69.319917200000006</v>
      </c>
    </row>
    <row r="3846" spans="1:7" x14ac:dyDescent="0.2">
      <c r="A3846" s="27">
        <v>38657</v>
      </c>
      <c r="B3846" s="28" t="s">
        <v>35</v>
      </c>
      <c r="C3846" s="28" t="s">
        <v>17</v>
      </c>
      <c r="D3846" s="28">
        <v>50.577951640000002</v>
      </c>
      <c r="E3846" s="28">
        <v>13.162837529999999</v>
      </c>
      <c r="F3846" s="28">
        <v>1593.7354167399999</v>
      </c>
      <c r="G3846" s="28">
        <v>402.95074798000002</v>
      </c>
    </row>
    <row r="3847" spans="1:7" x14ac:dyDescent="0.2">
      <c r="A3847" s="27">
        <v>38657</v>
      </c>
      <c r="B3847" s="28" t="s">
        <v>35</v>
      </c>
      <c r="C3847" s="28" t="s">
        <v>18</v>
      </c>
      <c r="D3847" s="28">
        <v>22.698655129999999</v>
      </c>
      <c r="E3847" s="28">
        <v>10.56830504</v>
      </c>
      <c r="F3847" s="28">
        <v>715.48051409000004</v>
      </c>
      <c r="G3847" s="28">
        <v>331.73386524</v>
      </c>
    </row>
    <row r="3848" spans="1:7" x14ac:dyDescent="0.2">
      <c r="A3848" s="27">
        <v>38657</v>
      </c>
      <c r="B3848" s="28" t="s">
        <v>35</v>
      </c>
      <c r="C3848" s="28" t="s">
        <v>19</v>
      </c>
      <c r="D3848" s="28">
        <v>45.380246839999998</v>
      </c>
      <c r="E3848" s="28">
        <v>57.635069119999997</v>
      </c>
      <c r="F3848" s="28">
        <v>1440.56857266</v>
      </c>
      <c r="G3848" s="28">
        <v>1797.09962911</v>
      </c>
    </row>
    <row r="3849" spans="1:7" x14ac:dyDescent="0.2">
      <c r="A3849" s="27">
        <v>38657</v>
      </c>
      <c r="B3849" s="28" t="s">
        <v>35</v>
      </c>
      <c r="C3849" s="28" t="s">
        <v>20</v>
      </c>
      <c r="D3849" s="28">
        <v>20.110499090000001</v>
      </c>
      <c r="E3849" s="28">
        <v>38.920304590000001</v>
      </c>
      <c r="F3849" s="28">
        <v>630.37226964000001</v>
      </c>
      <c r="G3849" s="28">
        <v>1200.9249181600001</v>
      </c>
    </row>
    <row r="3850" spans="1:7" x14ac:dyDescent="0.2">
      <c r="A3850" s="27">
        <v>38657</v>
      </c>
      <c r="B3850" s="28" t="s">
        <v>35</v>
      </c>
      <c r="C3850" s="28" t="s">
        <v>21</v>
      </c>
      <c r="D3850" s="28">
        <v>26.59686061</v>
      </c>
      <c r="E3850" s="28">
        <v>12.07480814</v>
      </c>
      <c r="F3850" s="28">
        <v>836.93151895999995</v>
      </c>
      <c r="G3850" s="28">
        <v>374.92997338999999</v>
      </c>
    </row>
    <row r="3851" spans="1:7" x14ac:dyDescent="0.2">
      <c r="A3851" s="27">
        <v>38657</v>
      </c>
      <c r="B3851" s="28" t="s">
        <v>35</v>
      </c>
      <c r="C3851" s="28" t="s">
        <v>22</v>
      </c>
      <c r="D3851" s="28">
        <v>17.308425039999999</v>
      </c>
      <c r="E3851" s="28">
        <v>5.0815735200000001</v>
      </c>
      <c r="F3851" s="28">
        <v>546.88627987999996</v>
      </c>
      <c r="G3851" s="28">
        <v>158.52809368999999</v>
      </c>
    </row>
    <row r="3852" spans="1:7" x14ac:dyDescent="0.2">
      <c r="A3852" s="27">
        <v>38657</v>
      </c>
      <c r="B3852" s="28" t="s">
        <v>35</v>
      </c>
      <c r="C3852" s="28" t="s">
        <v>23</v>
      </c>
      <c r="D3852" s="28">
        <v>23.44598169</v>
      </c>
      <c r="E3852" s="28">
        <v>9.5745246300000009</v>
      </c>
      <c r="F3852" s="28">
        <v>734.51662390000001</v>
      </c>
      <c r="G3852" s="28">
        <v>299.59702979999997</v>
      </c>
    </row>
    <row r="3853" spans="1:7" x14ac:dyDescent="0.2">
      <c r="A3853" s="27">
        <v>38657</v>
      </c>
      <c r="B3853" s="28" t="s">
        <v>35</v>
      </c>
      <c r="C3853" s="28" t="s">
        <v>24</v>
      </c>
      <c r="D3853" s="28">
        <v>8.5071303700000005</v>
      </c>
      <c r="E3853" s="28">
        <v>6.0744502000000002</v>
      </c>
      <c r="F3853" s="28">
        <v>267.43538601</v>
      </c>
      <c r="G3853" s="28">
        <v>187.67501668</v>
      </c>
    </row>
    <row r="3854" spans="1:7" x14ac:dyDescent="0.2">
      <c r="A3854" s="27">
        <v>38657</v>
      </c>
      <c r="B3854" s="28" t="s">
        <v>35</v>
      </c>
      <c r="C3854" s="28" t="s">
        <v>25</v>
      </c>
      <c r="D3854" s="28">
        <v>38.748408750000003</v>
      </c>
      <c r="E3854" s="28">
        <v>20.704221520000001</v>
      </c>
      <c r="F3854" s="28">
        <v>1214.8849238400001</v>
      </c>
      <c r="G3854" s="28">
        <v>640.42229440999995</v>
      </c>
    </row>
    <row r="3855" spans="1:7" x14ac:dyDescent="0.2">
      <c r="A3855" s="27">
        <v>38657</v>
      </c>
      <c r="B3855" s="28" t="s">
        <v>35</v>
      </c>
      <c r="C3855" s="28" t="s">
        <v>26</v>
      </c>
      <c r="D3855" s="28">
        <v>23.828057449999999</v>
      </c>
      <c r="E3855" s="28">
        <v>15.35388227</v>
      </c>
      <c r="F3855" s="28">
        <v>744.47511764000001</v>
      </c>
      <c r="G3855" s="28">
        <v>471.68565534999999</v>
      </c>
    </row>
    <row r="3856" spans="1:7" x14ac:dyDescent="0.2">
      <c r="A3856" s="27">
        <v>38657</v>
      </c>
      <c r="B3856" s="28" t="s">
        <v>35</v>
      </c>
      <c r="C3856" s="28" t="s">
        <v>27</v>
      </c>
      <c r="D3856" s="28">
        <v>46.219651220000003</v>
      </c>
      <c r="E3856" s="28">
        <v>16.312735419999999</v>
      </c>
      <c r="F3856" s="28">
        <v>1459.3144778400001</v>
      </c>
      <c r="G3856" s="28">
        <v>504.50256739999998</v>
      </c>
    </row>
    <row r="3857" spans="1:7" x14ac:dyDescent="0.2">
      <c r="A3857" s="27">
        <v>38657</v>
      </c>
      <c r="B3857" s="28" t="s">
        <v>35</v>
      </c>
      <c r="C3857" s="28" t="s">
        <v>28</v>
      </c>
      <c r="D3857" s="28">
        <v>28.316544159999999</v>
      </c>
      <c r="E3857" s="28">
        <v>42.964185839999999</v>
      </c>
      <c r="F3857" s="28">
        <v>886.77688748000003</v>
      </c>
      <c r="G3857" s="28">
        <v>1329.9921884600001</v>
      </c>
    </row>
    <row r="3858" spans="1:7" x14ac:dyDescent="0.2">
      <c r="A3858" s="27">
        <v>38657</v>
      </c>
      <c r="B3858" s="28" t="s">
        <v>35</v>
      </c>
      <c r="C3858" s="28" t="s">
        <v>29</v>
      </c>
      <c r="D3858" s="28">
        <v>55.512828710000001</v>
      </c>
      <c r="E3858" s="28">
        <v>79.748542220000004</v>
      </c>
      <c r="F3858" s="28">
        <v>1743.0352958599999</v>
      </c>
      <c r="G3858" s="28">
        <v>2499.3189804399999</v>
      </c>
    </row>
    <row r="3859" spans="1:7" x14ac:dyDescent="0.2">
      <c r="A3859" s="27">
        <v>38657</v>
      </c>
      <c r="B3859" s="28" t="s">
        <v>35</v>
      </c>
      <c r="C3859" s="28" t="s">
        <v>30</v>
      </c>
      <c r="D3859" s="28">
        <v>8.4073618999999997</v>
      </c>
      <c r="E3859" s="28">
        <v>8.2164776400000008</v>
      </c>
      <c r="F3859" s="28">
        <v>262.04416383</v>
      </c>
      <c r="G3859" s="28">
        <v>258.77612690000001</v>
      </c>
    </row>
    <row r="3860" spans="1:7" x14ac:dyDescent="0.2">
      <c r="A3860" s="27">
        <v>38657</v>
      </c>
      <c r="B3860" s="28" t="s">
        <v>35</v>
      </c>
      <c r="C3860" s="28" t="s">
        <v>31</v>
      </c>
      <c r="D3860" s="28">
        <v>18.097867820000001</v>
      </c>
      <c r="E3860" s="28">
        <v>15.75087102</v>
      </c>
      <c r="F3860" s="28">
        <v>564.53488637999999</v>
      </c>
      <c r="G3860" s="28">
        <v>488.93316229999999</v>
      </c>
    </row>
    <row r="3861" spans="1:7" x14ac:dyDescent="0.2">
      <c r="A3861" s="27">
        <v>38657</v>
      </c>
      <c r="B3861" s="28" t="s">
        <v>36</v>
      </c>
      <c r="C3861" s="28" t="s">
        <v>13</v>
      </c>
      <c r="D3861" s="28">
        <v>25.124851870000001</v>
      </c>
      <c r="E3861" s="28">
        <v>0</v>
      </c>
      <c r="F3861" s="28">
        <v>917.65292734000002</v>
      </c>
      <c r="G3861" s="28">
        <v>0</v>
      </c>
    </row>
    <row r="3862" spans="1:7" x14ac:dyDescent="0.2">
      <c r="A3862" s="27">
        <v>38657</v>
      </c>
      <c r="B3862" s="28" t="s">
        <v>36</v>
      </c>
      <c r="C3862" s="28" t="s">
        <v>14</v>
      </c>
      <c r="D3862" s="28">
        <v>11.871095</v>
      </c>
      <c r="E3862" s="28">
        <v>0</v>
      </c>
      <c r="F3862" s="28">
        <v>432.78752563</v>
      </c>
      <c r="G3862" s="28">
        <v>0</v>
      </c>
    </row>
    <row r="3863" spans="1:7" x14ac:dyDescent="0.2">
      <c r="A3863" s="27">
        <v>38657</v>
      </c>
      <c r="B3863" s="28" t="s">
        <v>36</v>
      </c>
      <c r="C3863" s="28" t="s">
        <v>15</v>
      </c>
      <c r="D3863" s="28">
        <v>202.45591297000001</v>
      </c>
      <c r="E3863" s="28">
        <v>0</v>
      </c>
      <c r="F3863" s="28">
        <v>7578.5516909400003</v>
      </c>
      <c r="G3863" s="28">
        <v>0</v>
      </c>
    </row>
    <row r="3864" spans="1:7" x14ac:dyDescent="0.2">
      <c r="A3864" s="27">
        <v>38657</v>
      </c>
      <c r="B3864" s="28" t="s">
        <v>36</v>
      </c>
      <c r="C3864" s="28" t="s">
        <v>16</v>
      </c>
      <c r="D3864" s="28">
        <v>21.979877779999999</v>
      </c>
      <c r="E3864" s="28">
        <v>0</v>
      </c>
      <c r="F3864" s="28">
        <v>817.30523175999997</v>
      </c>
      <c r="G3864" s="28">
        <v>0</v>
      </c>
    </row>
    <row r="3865" spans="1:7" x14ac:dyDescent="0.2">
      <c r="A3865" s="27">
        <v>38657</v>
      </c>
      <c r="B3865" s="28" t="s">
        <v>36</v>
      </c>
      <c r="C3865" s="28" t="s">
        <v>17</v>
      </c>
      <c r="D3865" s="28">
        <v>87.149717910000007</v>
      </c>
      <c r="E3865" s="28">
        <v>0</v>
      </c>
      <c r="F3865" s="28">
        <v>3229.97136705</v>
      </c>
      <c r="G3865" s="28">
        <v>0</v>
      </c>
    </row>
    <row r="3866" spans="1:7" x14ac:dyDescent="0.2">
      <c r="A3866" s="27">
        <v>38657</v>
      </c>
      <c r="B3866" s="28" t="s">
        <v>36</v>
      </c>
      <c r="C3866" s="28" t="s">
        <v>18</v>
      </c>
      <c r="D3866" s="28">
        <v>62.04367062</v>
      </c>
      <c r="E3866" s="28">
        <v>0</v>
      </c>
      <c r="F3866" s="28">
        <v>2310.5051915499998</v>
      </c>
      <c r="G3866" s="28">
        <v>0</v>
      </c>
    </row>
    <row r="3867" spans="1:7" x14ac:dyDescent="0.2">
      <c r="A3867" s="27">
        <v>38657</v>
      </c>
      <c r="B3867" s="28" t="s">
        <v>36</v>
      </c>
      <c r="C3867" s="28" t="s">
        <v>19</v>
      </c>
      <c r="D3867" s="28">
        <v>162.85029268</v>
      </c>
      <c r="E3867" s="28">
        <v>0</v>
      </c>
      <c r="F3867" s="28">
        <v>6074.1340499500002</v>
      </c>
      <c r="G3867" s="28">
        <v>0</v>
      </c>
    </row>
    <row r="3868" spans="1:7" x14ac:dyDescent="0.2">
      <c r="A3868" s="27">
        <v>38657</v>
      </c>
      <c r="B3868" s="28" t="s">
        <v>36</v>
      </c>
      <c r="C3868" s="28" t="s">
        <v>20</v>
      </c>
      <c r="D3868" s="28">
        <v>67.371066310000003</v>
      </c>
      <c r="E3868" s="28">
        <v>0</v>
      </c>
      <c r="F3868" s="28">
        <v>2485.9694986</v>
      </c>
      <c r="G3868" s="28">
        <v>0</v>
      </c>
    </row>
    <row r="3869" spans="1:7" x14ac:dyDescent="0.2">
      <c r="A3869" s="27">
        <v>38657</v>
      </c>
      <c r="B3869" s="28" t="s">
        <v>36</v>
      </c>
      <c r="C3869" s="28" t="s">
        <v>21</v>
      </c>
      <c r="D3869" s="28">
        <v>76.111624509999999</v>
      </c>
      <c r="E3869" s="28">
        <v>0</v>
      </c>
      <c r="F3869" s="28">
        <v>2821.9754980299999</v>
      </c>
      <c r="G3869" s="28">
        <v>0</v>
      </c>
    </row>
    <row r="3870" spans="1:7" x14ac:dyDescent="0.2">
      <c r="A3870" s="27">
        <v>38657</v>
      </c>
      <c r="B3870" s="28" t="s">
        <v>36</v>
      </c>
      <c r="C3870" s="28" t="s">
        <v>22</v>
      </c>
      <c r="D3870" s="28">
        <v>50.743681510000002</v>
      </c>
      <c r="E3870" s="28">
        <v>0</v>
      </c>
      <c r="F3870" s="28">
        <v>1885.2377931799999</v>
      </c>
      <c r="G3870" s="28">
        <v>0</v>
      </c>
    </row>
    <row r="3871" spans="1:7" x14ac:dyDescent="0.2">
      <c r="A3871" s="27">
        <v>38657</v>
      </c>
      <c r="B3871" s="28" t="s">
        <v>36</v>
      </c>
      <c r="C3871" s="28" t="s">
        <v>23</v>
      </c>
      <c r="D3871" s="28">
        <v>71.3418207</v>
      </c>
      <c r="E3871" s="28">
        <v>0</v>
      </c>
      <c r="F3871" s="28">
        <v>2664.08458578</v>
      </c>
      <c r="G3871" s="28">
        <v>0</v>
      </c>
    </row>
    <row r="3872" spans="1:7" x14ac:dyDescent="0.2">
      <c r="A3872" s="27">
        <v>38657</v>
      </c>
      <c r="B3872" s="28" t="s">
        <v>36</v>
      </c>
      <c r="C3872" s="28" t="s">
        <v>24</v>
      </c>
      <c r="D3872" s="28">
        <v>26.163921439999999</v>
      </c>
      <c r="E3872" s="28">
        <v>0</v>
      </c>
      <c r="F3872" s="28">
        <v>970.70148975999996</v>
      </c>
      <c r="G3872" s="28">
        <v>0</v>
      </c>
    </row>
    <row r="3873" spans="1:7" x14ac:dyDescent="0.2">
      <c r="A3873" s="27">
        <v>38657</v>
      </c>
      <c r="B3873" s="28" t="s">
        <v>36</v>
      </c>
      <c r="C3873" s="28" t="s">
        <v>25</v>
      </c>
      <c r="D3873" s="28">
        <v>104.82325373</v>
      </c>
      <c r="E3873" s="28">
        <v>0</v>
      </c>
      <c r="F3873" s="28">
        <v>3874.6316066099998</v>
      </c>
      <c r="G3873" s="28">
        <v>0</v>
      </c>
    </row>
    <row r="3874" spans="1:7" x14ac:dyDescent="0.2">
      <c r="A3874" s="27">
        <v>38657</v>
      </c>
      <c r="B3874" s="28" t="s">
        <v>36</v>
      </c>
      <c r="C3874" s="28" t="s">
        <v>26</v>
      </c>
      <c r="D3874" s="28">
        <v>51.625936060000001</v>
      </c>
      <c r="E3874" s="28">
        <v>0</v>
      </c>
      <c r="F3874" s="28">
        <v>1919.6309536000001</v>
      </c>
      <c r="G3874" s="28">
        <v>0</v>
      </c>
    </row>
    <row r="3875" spans="1:7" x14ac:dyDescent="0.2">
      <c r="A3875" s="27">
        <v>38657</v>
      </c>
      <c r="B3875" s="28" t="s">
        <v>36</v>
      </c>
      <c r="C3875" s="28" t="s">
        <v>27</v>
      </c>
      <c r="D3875" s="28">
        <v>156.05364660000001</v>
      </c>
      <c r="E3875" s="28">
        <v>0</v>
      </c>
      <c r="F3875" s="28">
        <v>5791.0440265799998</v>
      </c>
      <c r="G3875" s="28">
        <v>0</v>
      </c>
    </row>
    <row r="3876" spans="1:7" x14ac:dyDescent="0.2">
      <c r="A3876" s="27">
        <v>38657</v>
      </c>
      <c r="B3876" s="28" t="s">
        <v>36</v>
      </c>
      <c r="C3876" s="28" t="s">
        <v>28</v>
      </c>
      <c r="D3876" s="28">
        <v>117.62674751</v>
      </c>
      <c r="E3876" s="28">
        <v>0</v>
      </c>
      <c r="F3876" s="28">
        <v>4313.0757064500003</v>
      </c>
      <c r="G3876" s="28">
        <v>0</v>
      </c>
    </row>
    <row r="3877" spans="1:7" x14ac:dyDescent="0.2">
      <c r="A3877" s="27">
        <v>38657</v>
      </c>
      <c r="B3877" s="28" t="s">
        <v>36</v>
      </c>
      <c r="C3877" s="28" t="s">
        <v>29</v>
      </c>
      <c r="D3877" s="28">
        <v>155.77924103000001</v>
      </c>
      <c r="E3877" s="28">
        <v>0</v>
      </c>
      <c r="F3877" s="28">
        <v>5761.8490663299999</v>
      </c>
      <c r="G3877" s="28">
        <v>0</v>
      </c>
    </row>
    <row r="3878" spans="1:7" x14ac:dyDescent="0.2">
      <c r="A3878" s="27">
        <v>38657</v>
      </c>
      <c r="B3878" s="28" t="s">
        <v>36</v>
      </c>
      <c r="C3878" s="28" t="s">
        <v>30</v>
      </c>
      <c r="D3878" s="28">
        <v>18.970506919999998</v>
      </c>
      <c r="E3878" s="28">
        <v>0</v>
      </c>
      <c r="F3878" s="28">
        <v>703.00516665999999</v>
      </c>
      <c r="G3878" s="28">
        <v>0</v>
      </c>
    </row>
    <row r="3879" spans="1:7" x14ac:dyDescent="0.2">
      <c r="A3879" s="27">
        <v>38657</v>
      </c>
      <c r="B3879" s="28" t="s">
        <v>36</v>
      </c>
      <c r="C3879" s="28" t="s">
        <v>31</v>
      </c>
      <c r="D3879" s="28">
        <v>67.799363499999998</v>
      </c>
      <c r="E3879" s="28">
        <v>0</v>
      </c>
      <c r="F3879" s="28">
        <v>2514.0509958399998</v>
      </c>
      <c r="G3879" s="28">
        <v>0</v>
      </c>
    </row>
    <row r="3880" spans="1:7" x14ac:dyDescent="0.2">
      <c r="A3880" s="27">
        <v>38657</v>
      </c>
      <c r="B3880" s="28" t="s">
        <v>37</v>
      </c>
      <c r="C3880" s="28" t="s">
        <v>13</v>
      </c>
      <c r="D3880" s="28">
        <v>41.707628499999998</v>
      </c>
      <c r="E3880" s="28">
        <v>0</v>
      </c>
      <c r="F3880" s="28">
        <v>1683.0105638499999</v>
      </c>
      <c r="G3880" s="28">
        <v>0</v>
      </c>
    </row>
    <row r="3881" spans="1:7" x14ac:dyDescent="0.2">
      <c r="A3881" s="27">
        <v>38657</v>
      </c>
      <c r="B3881" s="28" t="s">
        <v>37</v>
      </c>
      <c r="C3881" s="28" t="s">
        <v>14</v>
      </c>
      <c r="D3881" s="28">
        <v>22.981618350000002</v>
      </c>
      <c r="E3881" s="28">
        <v>0</v>
      </c>
      <c r="F3881" s="28">
        <v>937.32548631999998</v>
      </c>
      <c r="G3881" s="28">
        <v>0</v>
      </c>
    </row>
    <row r="3882" spans="1:7" x14ac:dyDescent="0.2">
      <c r="A3882" s="27">
        <v>38657</v>
      </c>
      <c r="B3882" s="28" t="s">
        <v>37</v>
      </c>
      <c r="C3882" s="28" t="s">
        <v>15</v>
      </c>
      <c r="D3882" s="28">
        <v>225.49611788999999</v>
      </c>
      <c r="E3882" s="28">
        <v>0</v>
      </c>
      <c r="F3882" s="28">
        <v>9169.0043924199999</v>
      </c>
      <c r="G3882" s="28">
        <v>0</v>
      </c>
    </row>
    <row r="3883" spans="1:7" x14ac:dyDescent="0.2">
      <c r="A3883" s="27">
        <v>38657</v>
      </c>
      <c r="B3883" s="28" t="s">
        <v>37</v>
      </c>
      <c r="C3883" s="28" t="s">
        <v>16</v>
      </c>
      <c r="D3883" s="28">
        <v>24.503123479999999</v>
      </c>
      <c r="E3883" s="28">
        <v>0</v>
      </c>
      <c r="F3883" s="28">
        <v>1001.30749611</v>
      </c>
      <c r="G3883" s="28">
        <v>0</v>
      </c>
    </row>
    <row r="3884" spans="1:7" x14ac:dyDescent="0.2">
      <c r="A3884" s="27">
        <v>38657</v>
      </c>
      <c r="B3884" s="28" t="s">
        <v>37</v>
      </c>
      <c r="C3884" s="28" t="s">
        <v>17</v>
      </c>
      <c r="D3884" s="28">
        <v>200.74274552</v>
      </c>
      <c r="E3884" s="28">
        <v>0</v>
      </c>
      <c r="F3884" s="28">
        <v>8134.0079196099996</v>
      </c>
      <c r="G3884" s="28">
        <v>0</v>
      </c>
    </row>
    <row r="3885" spans="1:7" x14ac:dyDescent="0.2">
      <c r="A3885" s="27">
        <v>38657</v>
      </c>
      <c r="B3885" s="28" t="s">
        <v>37</v>
      </c>
      <c r="C3885" s="28" t="s">
        <v>18</v>
      </c>
      <c r="D3885" s="28">
        <v>90.342401050000007</v>
      </c>
      <c r="E3885" s="28">
        <v>0</v>
      </c>
      <c r="F3885" s="28">
        <v>3675.2878201200001</v>
      </c>
      <c r="G3885" s="28">
        <v>0</v>
      </c>
    </row>
    <row r="3886" spans="1:7" x14ac:dyDescent="0.2">
      <c r="A3886" s="27">
        <v>38657</v>
      </c>
      <c r="B3886" s="28" t="s">
        <v>37</v>
      </c>
      <c r="C3886" s="28" t="s">
        <v>19</v>
      </c>
      <c r="D3886" s="28">
        <v>169.03592126999999</v>
      </c>
      <c r="E3886" s="28">
        <v>0</v>
      </c>
      <c r="F3886" s="28">
        <v>6871.9808208599998</v>
      </c>
      <c r="G3886" s="28">
        <v>0</v>
      </c>
    </row>
    <row r="3887" spans="1:7" x14ac:dyDescent="0.2">
      <c r="A3887" s="27">
        <v>38657</v>
      </c>
      <c r="B3887" s="28" t="s">
        <v>37</v>
      </c>
      <c r="C3887" s="28" t="s">
        <v>20</v>
      </c>
      <c r="D3887" s="28">
        <v>75.548691070000004</v>
      </c>
      <c r="E3887" s="28">
        <v>0</v>
      </c>
      <c r="F3887" s="28">
        <v>3065.4718823399999</v>
      </c>
      <c r="G3887" s="28">
        <v>0</v>
      </c>
    </row>
    <row r="3888" spans="1:7" x14ac:dyDescent="0.2">
      <c r="A3888" s="27">
        <v>38657</v>
      </c>
      <c r="B3888" s="28" t="s">
        <v>37</v>
      </c>
      <c r="C3888" s="28" t="s">
        <v>21</v>
      </c>
      <c r="D3888" s="28">
        <v>96.356898979999997</v>
      </c>
      <c r="E3888" s="28">
        <v>0</v>
      </c>
      <c r="F3888" s="28">
        <v>3911.9951789199999</v>
      </c>
      <c r="G3888" s="28">
        <v>0</v>
      </c>
    </row>
    <row r="3889" spans="1:7" x14ac:dyDescent="0.2">
      <c r="A3889" s="27">
        <v>38657</v>
      </c>
      <c r="B3889" s="28" t="s">
        <v>37</v>
      </c>
      <c r="C3889" s="28" t="s">
        <v>22</v>
      </c>
      <c r="D3889" s="28">
        <v>44.324941350000003</v>
      </c>
      <c r="E3889" s="28">
        <v>0</v>
      </c>
      <c r="F3889" s="28">
        <v>1797.8730637900001</v>
      </c>
      <c r="G3889" s="28">
        <v>0</v>
      </c>
    </row>
    <row r="3890" spans="1:7" x14ac:dyDescent="0.2">
      <c r="A3890" s="27">
        <v>38657</v>
      </c>
      <c r="B3890" s="28" t="s">
        <v>37</v>
      </c>
      <c r="C3890" s="28" t="s">
        <v>23</v>
      </c>
      <c r="D3890" s="28">
        <v>82.571167869999996</v>
      </c>
      <c r="E3890" s="28">
        <v>0</v>
      </c>
      <c r="F3890" s="28">
        <v>3337.8479855999999</v>
      </c>
      <c r="G3890" s="28">
        <v>0</v>
      </c>
    </row>
    <row r="3891" spans="1:7" x14ac:dyDescent="0.2">
      <c r="A3891" s="27">
        <v>38657</v>
      </c>
      <c r="B3891" s="28" t="s">
        <v>37</v>
      </c>
      <c r="C3891" s="28" t="s">
        <v>24</v>
      </c>
      <c r="D3891" s="28">
        <v>31.573077290000001</v>
      </c>
      <c r="E3891" s="28">
        <v>0</v>
      </c>
      <c r="F3891" s="28">
        <v>1277.6268276599999</v>
      </c>
      <c r="G3891" s="28">
        <v>0</v>
      </c>
    </row>
    <row r="3892" spans="1:7" x14ac:dyDescent="0.2">
      <c r="A3892" s="27">
        <v>38657</v>
      </c>
      <c r="B3892" s="28" t="s">
        <v>37</v>
      </c>
      <c r="C3892" s="28" t="s">
        <v>25</v>
      </c>
      <c r="D3892" s="28">
        <v>148.36120518999999</v>
      </c>
      <c r="E3892" s="28">
        <v>0</v>
      </c>
      <c r="F3892" s="28">
        <v>6016.9342054899998</v>
      </c>
      <c r="G3892" s="28">
        <v>0</v>
      </c>
    </row>
    <row r="3893" spans="1:7" x14ac:dyDescent="0.2">
      <c r="A3893" s="27">
        <v>38657</v>
      </c>
      <c r="B3893" s="28" t="s">
        <v>37</v>
      </c>
      <c r="C3893" s="28" t="s">
        <v>26</v>
      </c>
      <c r="D3893" s="28">
        <v>53.541295040000001</v>
      </c>
      <c r="E3893" s="28">
        <v>0</v>
      </c>
      <c r="F3893" s="28">
        <v>2178.1285537499998</v>
      </c>
      <c r="G3893" s="28">
        <v>0</v>
      </c>
    </row>
    <row r="3894" spans="1:7" x14ac:dyDescent="0.2">
      <c r="A3894" s="27">
        <v>38657</v>
      </c>
      <c r="B3894" s="28" t="s">
        <v>37</v>
      </c>
      <c r="C3894" s="28" t="s">
        <v>27</v>
      </c>
      <c r="D3894" s="28">
        <v>120.01406722</v>
      </c>
      <c r="E3894" s="28">
        <v>0</v>
      </c>
      <c r="F3894" s="28">
        <v>4892.4454304299998</v>
      </c>
      <c r="G3894" s="28">
        <v>0</v>
      </c>
    </row>
    <row r="3895" spans="1:7" x14ac:dyDescent="0.2">
      <c r="A3895" s="27">
        <v>38657</v>
      </c>
      <c r="B3895" s="28" t="s">
        <v>37</v>
      </c>
      <c r="C3895" s="28" t="s">
        <v>28</v>
      </c>
      <c r="D3895" s="28">
        <v>103.65929027999999</v>
      </c>
      <c r="E3895" s="28">
        <v>0</v>
      </c>
      <c r="F3895" s="28">
        <v>4209.7212078000002</v>
      </c>
      <c r="G3895" s="28">
        <v>0</v>
      </c>
    </row>
    <row r="3896" spans="1:7" x14ac:dyDescent="0.2">
      <c r="A3896" s="27">
        <v>38657</v>
      </c>
      <c r="B3896" s="28" t="s">
        <v>37</v>
      </c>
      <c r="C3896" s="28" t="s">
        <v>29</v>
      </c>
      <c r="D3896" s="28">
        <v>162.05336141999999</v>
      </c>
      <c r="E3896" s="28">
        <v>0</v>
      </c>
      <c r="F3896" s="28">
        <v>6585.1053048200001</v>
      </c>
      <c r="G3896" s="28">
        <v>0</v>
      </c>
    </row>
    <row r="3897" spans="1:7" x14ac:dyDescent="0.2">
      <c r="A3897" s="27">
        <v>38657</v>
      </c>
      <c r="B3897" s="28" t="s">
        <v>37</v>
      </c>
      <c r="C3897" s="28" t="s">
        <v>30</v>
      </c>
      <c r="D3897" s="28">
        <v>23.152518740000001</v>
      </c>
      <c r="E3897" s="28">
        <v>0</v>
      </c>
      <c r="F3897" s="28">
        <v>936.15352253000003</v>
      </c>
      <c r="G3897" s="28">
        <v>0</v>
      </c>
    </row>
    <row r="3898" spans="1:7" x14ac:dyDescent="0.2">
      <c r="A3898" s="27">
        <v>38657</v>
      </c>
      <c r="B3898" s="28" t="s">
        <v>37</v>
      </c>
      <c r="C3898" s="28" t="s">
        <v>31</v>
      </c>
      <c r="D3898" s="28">
        <v>81.273240479999998</v>
      </c>
      <c r="E3898" s="28">
        <v>0</v>
      </c>
      <c r="F3898" s="28">
        <v>3304.1783049800001</v>
      </c>
      <c r="G3898" s="28">
        <v>0</v>
      </c>
    </row>
    <row r="3899" spans="1:7" x14ac:dyDescent="0.2">
      <c r="A3899" s="27">
        <v>38657</v>
      </c>
      <c r="B3899" s="28" t="s">
        <v>38</v>
      </c>
      <c r="C3899" s="28" t="s">
        <v>13</v>
      </c>
      <c r="D3899" s="28">
        <v>19.447196170000002</v>
      </c>
      <c r="E3899" s="28">
        <v>0</v>
      </c>
      <c r="F3899" s="28">
        <v>904.27410243999998</v>
      </c>
      <c r="G3899" s="28">
        <v>0</v>
      </c>
    </row>
    <row r="3900" spans="1:7" x14ac:dyDescent="0.2">
      <c r="A3900" s="27">
        <v>38657</v>
      </c>
      <c r="B3900" s="28" t="s">
        <v>38</v>
      </c>
      <c r="C3900" s="28" t="s">
        <v>14</v>
      </c>
      <c r="D3900" s="28">
        <v>23.36321672</v>
      </c>
      <c r="E3900" s="28">
        <v>0</v>
      </c>
      <c r="F3900" s="28">
        <v>1096.79654224</v>
      </c>
      <c r="G3900" s="28">
        <v>0</v>
      </c>
    </row>
    <row r="3901" spans="1:7" x14ac:dyDescent="0.2">
      <c r="A3901" s="27">
        <v>38657</v>
      </c>
      <c r="B3901" s="28" t="s">
        <v>38</v>
      </c>
      <c r="C3901" s="28" t="s">
        <v>15</v>
      </c>
      <c r="D3901" s="28">
        <v>110.31553931000001</v>
      </c>
      <c r="E3901" s="28">
        <v>0</v>
      </c>
      <c r="F3901" s="28">
        <v>5104.2404238199997</v>
      </c>
      <c r="G3901" s="28">
        <v>0</v>
      </c>
    </row>
    <row r="3902" spans="1:7" x14ac:dyDescent="0.2">
      <c r="A3902" s="27">
        <v>38657</v>
      </c>
      <c r="B3902" s="28" t="s">
        <v>38</v>
      </c>
      <c r="C3902" s="28" t="s">
        <v>16</v>
      </c>
      <c r="D3902" s="28">
        <v>11.018649740000001</v>
      </c>
      <c r="E3902" s="28">
        <v>0</v>
      </c>
      <c r="F3902" s="28">
        <v>511.02319090999998</v>
      </c>
      <c r="G3902" s="28">
        <v>0</v>
      </c>
    </row>
    <row r="3903" spans="1:7" x14ac:dyDescent="0.2">
      <c r="A3903" s="27">
        <v>38657</v>
      </c>
      <c r="B3903" s="28" t="s">
        <v>38</v>
      </c>
      <c r="C3903" s="28" t="s">
        <v>17</v>
      </c>
      <c r="D3903" s="28">
        <v>85.669886070000004</v>
      </c>
      <c r="E3903" s="28">
        <v>0</v>
      </c>
      <c r="F3903" s="28">
        <v>3943.7680419899998</v>
      </c>
      <c r="G3903" s="28">
        <v>0</v>
      </c>
    </row>
    <row r="3904" spans="1:7" x14ac:dyDescent="0.2">
      <c r="A3904" s="27">
        <v>38657</v>
      </c>
      <c r="B3904" s="28" t="s">
        <v>38</v>
      </c>
      <c r="C3904" s="28" t="s">
        <v>18</v>
      </c>
      <c r="D3904" s="28">
        <v>31.758415190000001</v>
      </c>
      <c r="E3904" s="28">
        <v>0</v>
      </c>
      <c r="F3904" s="28">
        <v>1464.49886696</v>
      </c>
      <c r="G3904" s="28">
        <v>0</v>
      </c>
    </row>
    <row r="3905" spans="1:7" x14ac:dyDescent="0.2">
      <c r="A3905" s="27">
        <v>38657</v>
      </c>
      <c r="B3905" s="28" t="s">
        <v>38</v>
      </c>
      <c r="C3905" s="28" t="s">
        <v>19</v>
      </c>
      <c r="D3905" s="28">
        <v>63.36508293</v>
      </c>
      <c r="E3905" s="28">
        <v>0</v>
      </c>
      <c r="F3905" s="28">
        <v>2925.7116559800002</v>
      </c>
      <c r="G3905" s="28">
        <v>0</v>
      </c>
    </row>
    <row r="3906" spans="1:7" x14ac:dyDescent="0.2">
      <c r="A3906" s="27">
        <v>38657</v>
      </c>
      <c r="B3906" s="28" t="s">
        <v>38</v>
      </c>
      <c r="C3906" s="28" t="s">
        <v>20</v>
      </c>
      <c r="D3906" s="28">
        <v>27.21107452</v>
      </c>
      <c r="E3906" s="28">
        <v>0</v>
      </c>
      <c r="F3906" s="28">
        <v>1256.41957215</v>
      </c>
      <c r="G3906" s="28">
        <v>0</v>
      </c>
    </row>
    <row r="3907" spans="1:7" x14ac:dyDescent="0.2">
      <c r="A3907" s="27">
        <v>38657</v>
      </c>
      <c r="B3907" s="28" t="s">
        <v>38</v>
      </c>
      <c r="C3907" s="28" t="s">
        <v>21</v>
      </c>
      <c r="D3907" s="28">
        <v>42.428908900000003</v>
      </c>
      <c r="E3907" s="28">
        <v>0</v>
      </c>
      <c r="F3907" s="28">
        <v>1962.3917637</v>
      </c>
      <c r="G3907" s="28">
        <v>0</v>
      </c>
    </row>
    <row r="3908" spans="1:7" x14ac:dyDescent="0.2">
      <c r="A3908" s="27">
        <v>38657</v>
      </c>
      <c r="B3908" s="28" t="s">
        <v>38</v>
      </c>
      <c r="C3908" s="28" t="s">
        <v>22</v>
      </c>
      <c r="D3908" s="28">
        <v>19.287860800000001</v>
      </c>
      <c r="E3908" s="28">
        <v>0</v>
      </c>
      <c r="F3908" s="28">
        <v>885.08741980000002</v>
      </c>
      <c r="G3908" s="28">
        <v>0</v>
      </c>
    </row>
    <row r="3909" spans="1:7" x14ac:dyDescent="0.2">
      <c r="A3909" s="27">
        <v>38657</v>
      </c>
      <c r="B3909" s="28" t="s">
        <v>38</v>
      </c>
      <c r="C3909" s="28" t="s">
        <v>23</v>
      </c>
      <c r="D3909" s="28">
        <v>29.71112982</v>
      </c>
      <c r="E3909" s="28">
        <v>0</v>
      </c>
      <c r="F3909" s="28">
        <v>1352.6283068</v>
      </c>
      <c r="G3909" s="28">
        <v>0</v>
      </c>
    </row>
    <row r="3910" spans="1:7" x14ac:dyDescent="0.2">
      <c r="A3910" s="27">
        <v>38657</v>
      </c>
      <c r="B3910" s="28" t="s">
        <v>38</v>
      </c>
      <c r="C3910" s="28" t="s">
        <v>24</v>
      </c>
      <c r="D3910" s="28">
        <v>16.9761837</v>
      </c>
      <c r="E3910" s="28">
        <v>0</v>
      </c>
      <c r="F3910" s="28">
        <v>782.53109960999996</v>
      </c>
      <c r="G3910" s="28">
        <v>0</v>
      </c>
    </row>
    <row r="3911" spans="1:7" x14ac:dyDescent="0.2">
      <c r="A3911" s="27">
        <v>38657</v>
      </c>
      <c r="B3911" s="28" t="s">
        <v>38</v>
      </c>
      <c r="C3911" s="28" t="s">
        <v>25</v>
      </c>
      <c r="D3911" s="28">
        <v>60.270604259999999</v>
      </c>
      <c r="E3911" s="28">
        <v>0</v>
      </c>
      <c r="F3911" s="28">
        <v>2755.9953129199998</v>
      </c>
      <c r="G3911" s="28">
        <v>0</v>
      </c>
    </row>
    <row r="3912" spans="1:7" x14ac:dyDescent="0.2">
      <c r="A3912" s="27">
        <v>38657</v>
      </c>
      <c r="B3912" s="28" t="s">
        <v>38</v>
      </c>
      <c r="C3912" s="28" t="s">
        <v>26</v>
      </c>
      <c r="D3912" s="28">
        <v>22.96440329</v>
      </c>
      <c r="E3912" s="28">
        <v>0</v>
      </c>
      <c r="F3912" s="28">
        <v>1057.6314077</v>
      </c>
      <c r="G3912" s="28">
        <v>0</v>
      </c>
    </row>
    <row r="3913" spans="1:7" x14ac:dyDescent="0.2">
      <c r="A3913" s="27">
        <v>38657</v>
      </c>
      <c r="B3913" s="28" t="s">
        <v>38</v>
      </c>
      <c r="C3913" s="28" t="s">
        <v>27</v>
      </c>
      <c r="D3913" s="28">
        <v>43.237892270000003</v>
      </c>
      <c r="E3913" s="28">
        <v>0</v>
      </c>
      <c r="F3913" s="28">
        <v>2000.70536889</v>
      </c>
      <c r="G3913" s="28">
        <v>0</v>
      </c>
    </row>
    <row r="3914" spans="1:7" x14ac:dyDescent="0.2">
      <c r="A3914" s="27">
        <v>38657</v>
      </c>
      <c r="B3914" s="28" t="s">
        <v>38</v>
      </c>
      <c r="C3914" s="28" t="s">
        <v>28</v>
      </c>
      <c r="D3914" s="28">
        <v>55.620963549999999</v>
      </c>
      <c r="E3914" s="28">
        <v>0</v>
      </c>
      <c r="F3914" s="28">
        <v>2542.65344379</v>
      </c>
      <c r="G3914" s="28">
        <v>0</v>
      </c>
    </row>
    <row r="3915" spans="1:7" x14ac:dyDescent="0.2">
      <c r="A3915" s="27">
        <v>38657</v>
      </c>
      <c r="B3915" s="28" t="s">
        <v>38</v>
      </c>
      <c r="C3915" s="28" t="s">
        <v>29</v>
      </c>
      <c r="D3915" s="28">
        <v>43.326999950000001</v>
      </c>
      <c r="E3915" s="28">
        <v>0</v>
      </c>
      <c r="F3915" s="28">
        <v>2006.7319982500001</v>
      </c>
      <c r="G3915" s="28">
        <v>0</v>
      </c>
    </row>
    <row r="3916" spans="1:7" x14ac:dyDescent="0.2">
      <c r="A3916" s="27">
        <v>38657</v>
      </c>
      <c r="B3916" s="28" t="s">
        <v>38</v>
      </c>
      <c r="C3916" s="28" t="s">
        <v>30</v>
      </c>
      <c r="D3916" s="28">
        <v>7.9960892299999999</v>
      </c>
      <c r="E3916" s="28">
        <v>0</v>
      </c>
      <c r="F3916" s="28">
        <v>368.50175974000001</v>
      </c>
      <c r="G3916" s="28">
        <v>0</v>
      </c>
    </row>
    <row r="3917" spans="1:7" x14ac:dyDescent="0.2">
      <c r="A3917" s="27">
        <v>38657</v>
      </c>
      <c r="B3917" s="28" t="s">
        <v>38</v>
      </c>
      <c r="C3917" s="28" t="s">
        <v>31</v>
      </c>
      <c r="D3917" s="28">
        <v>32.254257619999997</v>
      </c>
      <c r="E3917" s="28">
        <v>0</v>
      </c>
      <c r="F3917" s="28">
        <v>1477.30889288</v>
      </c>
      <c r="G3917" s="28">
        <v>0</v>
      </c>
    </row>
    <row r="3918" spans="1:7" x14ac:dyDescent="0.2">
      <c r="A3918" s="27">
        <v>38657</v>
      </c>
      <c r="B3918" s="28" t="s">
        <v>39</v>
      </c>
      <c r="C3918" s="28" t="s">
        <v>13</v>
      </c>
      <c r="D3918" s="28">
        <v>44.107314389999999</v>
      </c>
      <c r="E3918" s="28">
        <v>0</v>
      </c>
      <c r="F3918" s="28">
        <v>2308.7802201099998</v>
      </c>
      <c r="G3918" s="28">
        <v>0</v>
      </c>
    </row>
    <row r="3919" spans="1:7" x14ac:dyDescent="0.2">
      <c r="A3919" s="27">
        <v>38657</v>
      </c>
      <c r="B3919" s="28" t="s">
        <v>39</v>
      </c>
      <c r="C3919" s="28" t="s">
        <v>14</v>
      </c>
      <c r="D3919" s="28">
        <v>15.62400821</v>
      </c>
      <c r="E3919" s="28">
        <v>0</v>
      </c>
      <c r="F3919" s="28">
        <v>826.71023170000001</v>
      </c>
      <c r="G3919" s="28">
        <v>0</v>
      </c>
    </row>
    <row r="3920" spans="1:7" x14ac:dyDescent="0.2">
      <c r="A3920" s="27">
        <v>38657</v>
      </c>
      <c r="B3920" s="28" t="s">
        <v>39</v>
      </c>
      <c r="C3920" s="28" t="s">
        <v>15</v>
      </c>
      <c r="D3920" s="28">
        <v>102.26652331</v>
      </c>
      <c r="E3920" s="28">
        <v>0</v>
      </c>
      <c r="F3920" s="28">
        <v>5321.6181804500002</v>
      </c>
      <c r="G3920" s="28">
        <v>0</v>
      </c>
    </row>
    <row r="3921" spans="1:7" x14ac:dyDescent="0.2">
      <c r="A3921" s="27">
        <v>38657</v>
      </c>
      <c r="B3921" s="28" t="s">
        <v>39</v>
      </c>
      <c r="C3921" s="28" t="s">
        <v>16</v>
      </c>
      <c r="D3921" s="28">
        <v>9.1797174199999994</v>
      </c>
      <c r="E3921" s="28">
        <v>0</v>
      </c>
      <c r="F3921" s="28">
        <v>482.85311251000002</v>
      </c>
      <c r="G3921" s="28">
        <v>0</v>
      </c>
    </row>
    <row r="3922" spans="1:7" x14ac:dyDescent="0.2">
      <c r="A3922" s="27">
        <v>38657</v>
      </c>
      <c r="B3922" s="28" t="s">
        <v>39</v>
      </c>
      <c r="C3922" s="28" t="s">
        <v>17</v>
      </c>
      <c r="D3922" s="28">
        <v>120.81379049</v>
      </c>
      <c r="E3922" s="28">
        <v>0</v>
      </c>
      <c r="F3922" s="28">
        <v>6294.1829649700003</v>
      </c>
      <c r="G3922" s="28">
        <v>0</v>
      </c>
    </row>
    <row r="3923" spans="1:7" x14ac:dyDescent="0.2">
      <c r="A3923" s="27">
        <v>38657</v>
      </c>
      <c r="B3923" s="28" t="s">
        <v>39</v>
      </c>
      <c r="C3923" s="28" t="s">
        <v>18</v>
      </c>
      <c r="D3923" s="28">
        <v>43.226885500000002</v>
      </c>
      <c r="E3923" s="28">
        <v>0</v>
      </c>
      <c r="F3923" s="28">
        <v>2244.87966082</v>
      </c>
      <c r="G3923" s="28">
        <v>0</v>
      </c>
    </row>
    <row r="3924" spans="1:7" x14ac:dyDescent="0.2">
      <c r="A3924" s="27">
        <v>38657</v>
      </c>
      <c r="B3924" s="28" t="s">
        <v>39</v>
      </c>
      <c r="C3924" s="28" t="s">
        <v>19</v>
      </c>
      <c r="D3924" s="28">
        <v>69.971963590000001</v>
      </c>
      <c r="E3924" s="28">
        <v>0</v>
      </c>
      <c r="F3924" s="28">
        <v>3644.7214792200002</v>
      </c>
      <c r="G3924" s="28">
        <v>0</v>
      </c>
    </row>
    <row r="3925" spans="1:7" x14ac:dyDescent="0.2">
      <c r="A3925" s="27">
        <v>38657</v>
      </c>
      <c r="B3925" s="28" t="s">
        <v>39</v>
      </c>
      <c r="C3925" s="28" t="s">
        <v>20</v>
      </c>
      <c r="D3925" s="28">
        <v>45.271132399999999</v>
      </c>
      <c r="E3925" s="28">
        <v>0</v>
      </c>
      <c r="F3925" s="28">
        <v>2367.8230356499998</v>
      </c>
      <c r="G3925" s="28">
        <v>0</v>
      </c>
    </row>
    <row r="3926" spans="1:7" x14ac:dyDescent="0.2">
      <c r="A3926" s="27">
        <v>38657</v>
      </c>
      <c r="B3926" s="28" t="s">
        <v>39</v>
      </c>
      <c r="C3926" s="28" t="s">
        <v>21</v>
      </c>
      <c r="D3926" s="28">
        <v>67.726616800000002</v>
      </c>
      <c r="E3926" s="28">
        <v>0</v>
      </c>
      <c r="F3926" s="28">
        <v>3541.4199038699999</v>
      </c>
      <c r="G3926" s="28">
        <v>0</v>
      </c>
    </row>
    <row r="3927" spans="1:7" x14ac:dyDescent="0.2">
      <c r="A3927" s="27">
        <v>38657</v>
      </c>
      <c r="B3927" s="28" t="s">
        <v>39</v>
      </c>
      <c r="C3927" s="28" t="s">
        <v>22</v>
      </c>
      <c r="D3927" s="28">
        <v>22.77283113</v>
      </c>
      <c r="E3927" s="28">
        <v>0</v>
      </c>
      <c r="F3927" s="28">
        <v>1181.4080218700001</v>
      </c>
      <c r="G3927" s="28">
        <v>0</v>
      </c>
    </row>
    <row r="3928" spans="1:7" x14ac:dyDescent="0.2">
      <c r="A3928" s="27">
        <v>38657</v>
      </c>
      <c r="B3928" s="28" t="s">
        <v>39</v>
      </c>
      <c r="C3928" s="28" t="s">
        <v>23</v>
      </c>
      <c r="D3928" s="28">
        <v>37.698754430000001</v>
      </c>
      <c r="E3928" s="28">
        <v>0</v>
      </c>
      <c r="F3928" s="28">
        <v>1929.95286887</v>
      </c>
      <c r="G3928" s="28">
        <v>0</v>
      </c>
    </row>
    <row r="3929" spans="1:7" x14ac:dyDescent="0.2">
      <c r="A3929" s="27">
        <v>38657</v>
      </c>
      <c r="B3929" s="28" t="s">
        <v>39</v>
      </c>
      <c r="C3929" s="28" t="s">
        <v>24</v>
      </c>
      <c r="D3929" s="28">
        <v>18.010289629999999</v>
      </c>
      <c r="E3929" s="28">
        <v>0</v>
      </c>
      <c r="F3929" s="28">
        <v>941.73554077999995</v>
      </c>
      <c r="G3929" s="28">
        <v>0</v>
      </c>
    </row>
    <row r="3930" spans="1:7" x14ac:dyDescent="0.2">
      <c r="A3930" s="27">
        <v>38657</v>
      </c>
      <c r="B3930" s="28" t="s">
        <v>39</v>
      </c>
      <c r="C3930" s="28" t="s">
        <v>25</v>
      </c>
      <c r="D3930" s="28">
        <v>83.259112939999994</v>
      </c>
      <c r="E3930" s="28">
        <v>0</v>
      </c>
      <c r="F3930" s="28">
        <v>4309.8081727899998</v>
      </c>
      <c r="G3930" s="28">
        <v>0</v>
      </c>
    </row>
    <row r="3931" spans="1:7" x14ac:dyDescent="0.2">
      <c r="A3931" s="27">
        <v>38657</v>
      </c>
      <c r="B3931" s="28" t="s">
        <v>39</v>
      </c>
      <c r="C3931" s="28" t="s">
        <v>26</v>
      </c>
      <c r="D3931" s="28">
        <v>22.584411450000001</v>
      </c>
      <c r="E3931" s="28">
        <v>0</v>
      </c>
      <c r="F3931" s="28">
        <v>1177.6588268800001</v>
      </c>
      <c r="G3931" s="28">
        <v>0</v>
      </c>
    </row>
    <row r="3932" spans="1:7" x14ac:dyDescent="0.2">
      <c r="A3932" s="27">
        <v>38657</v>
      </c>
      <c r="B3932" s="28" t="s">
        <v>39</v>
      </c>
      <c r="C3932" s="28" t="s">
        <v>27</v>
      </c>
      <c r="D3932" s="28">
        <v>39.128604959999997</v>
      </c>
      <c r="E3932" s="28">
        <v>0</v>
      </c>
      <c r="F3932" s="28">
        <v>2046.45612708</v>
      </c>
      <c r="G3932" s="28">
        <v>0</v>
      </c>
    </row>
    <row r="3933" spans="1:7" x14ac:dyDescent="0.2">
      <c r="A3933" s="27">
        <v>38657</v>
      </c>
      <c r="B3933" s="28" t="s">
        <v>39</v>
      </c>
      <c r="C3933" s="28" t="s">
        <v>28</v>
      </c>
      <c r="D3933" s="28">
        <v>66.717775410000002</v>
      </c>
      <c r="E3933" s="28">
        <v>0</v>
      </c>
      <c r="F3933" s="28">
        <v>3464.6762512700002</v>
      </c>
      <c r="G3933" s="28">
        <v>0</v>
      </c>
    </row>
    <row r="3934" spans="1:7" x14ac:dyDescent="0.2">
      <c r="A3934" s="27">
        <v>38657</v>
      </c>
      <c r="B3934" s="28" t="s">
        <v>39</v>
      </c>
      <c r="C3934" s="28" t="s">
        <v>29</v>
      </c>
      <c r="D3934" s="28">
        <v>44.223611959999999</v>
      </c>
      <c r="E3934" s="28">
        <v>0</v>
      </c>
      <c r="F3934" s="28">
        <v>2306.3855238699998</v>
      </c>
      <c r="G3934" s="28">
        <v>0</v>
      </c>
    </row>
    <row r="3935" spans="1:7" x14ac:dyDescent="0.2">
      <c r="A3935" s="27">
        <v>38657</v>
      </c>
      <c r="B3935" s="28" t="s">
        <v>39</v>
      </c>
      <c r="C3935" s="28" t="s">
        <v>30</v>
      </c>
      <c r="D3935" s="28">
        <v>11.48236127</v>
      </c>
      <c r="E3935" s="28">
        <v>0</v>
      </c>
      <c r="F3935" s="28">
        <v>595.40076771999998</v>
      </c>
      <c r="G3935" s="28">
        <v>0</v>
      </c>
    </row>
    <row r="3936" spans="1:7" x14ac:dyDescent="0.2">
      <c r="A3936" s="27">
        <v>38657</v>
      </c>
      <c r="B3936" s="28" t="s">
        <v>39</v>
      </c>
      <c r="C3936" s="28" t="s">
        <v>31</v>
      </c>
      <c r="D3936" s="28">
        <v>36.946710639999999</v>
      </c>
      <c r="E3936" s="28">
        <v>0</v>
      </c>
      <c r="F3936" s="28">
        <v>1926.01410313</v>
      </c>
      <c r="G3936" s="28">
        <v>0</v>
      </c>
    </row>
    <row r="3937" spans="1:7" x14ac:dyDescent="0.2">
      <c r="A3937" s="27">
        <v>38657</v>
      </c>
      <c r="B3937" s="28" t="s">
        <v>40</v>
      </c>
      <c r="C3937" s="28" t="s">
        <v>13</v>
      </c>
      <c r="D3937" s="28">
        <v>32.123024690000001</v>
      </c>
      <c r="E3937" s="28">
        <v>0</v>
      </c>
      <c r="F3937" s="28">
        <v>1987.3569238600001</v>
      </c>
      <c r="G3937" s="28">
        <v>0</v>
      </c>
    </row>
    <row r="3938" spans="1:7" x14ac:dyDescent="0.2">
      <c r="A3938" s="27">
        <v>38657</v>
      </c>
      <c r="B3938" s="28" t="s">
        <v>40</v>
      </c>
      <c r="C3938" s="28" t="s">
        <v>14</v>
      </c>
      <c r="D3938" s="28">
        <v>9.7096272799999994</v>
      </c>
      <c r="E3938" s="28">
        <v>0</v>
      </c>
      <c r="F3938" s="28">
        <v>591.47337603000005</v>
      </c>
      <c r="G3938" s="28">
        <v>0</v>
      </c>
    </row>
    <row r="3939" spans="1:7" x14ac:dyDescent="0.2">
      <c r="A3939" s="27">
        <v>38657</v>
      </c>
      <c r="B3939" s="28" t="s">
        <v>40</v>
      </c>
      <c r="C3939" s="28" t="s">
        <v>15</v>
      </c>
      <c r="D3939" s="28">
        <v>49.919173919999999</v>
      </c>
      <c r="E3939" s="28">
        <v>0</v>
      </c>
      <c r="F3939" s="28">
        <v>3063.0677910499999</v>
      </c>
      <c r="G3939" s="28">
        <v>0</v>
      </c>
    </row>
    <row r="3940" spans="1:7" x14ac:dyDescent="0.2">
      <c r="A3940" s="27">
        <v>38657</v>
      </c>
      <c r="B3940" s="28" t="s">
        <v>40</v>
      </c>
      <c r="C3940" s="28" t="s">
        <v>16</v>
      </c>
      <c r="D3940" s="28">
        <v>4.7324046900000001</v>
      </c>
      <c r="E3940" s="28">
        <v>0</v>
      </c>
      <c r="F3940" s="28">
        <v>294.65147191</v>
      </c>
      <c r="G3940" s="28">
        <v>0</v>
      </c>
    </row>
    <row r="3941" spans="1:7" x14ac:dyDescent="0.2">
      <c r="A3941" s="27">
        <v>38657</v>
      </c>
      <c r="B3941" s="28" t="s">
        <v>40</v>
      </c>
      <c r="C3941" s="28" t="s">
        <v>17</v>
      </c>
      <c r="D3941" s="28">
        <v>48.047823899999997</v>
      </c>
      <c r="E3941" s="28">
        <v>0</v>
      </c>
      <c r="F3941" s="28">
        <v>2951.7912258199999</v>
      </c>
      <c r="G3941" s="28">
        <v>0</v>
      </c>
    </row>
    <row r="3942" spans="1:7" x14ac:dyDescent="0.2">
      <c r="A3942" s="27">
        <v>38657</v>
      </c>
      <c r="B3942" s="28" t="s">
        <v>40</v>
      </c>
      <c r="C3942" s="28" t="s">
        <v>18</v>
      </c>
      <c r="D3942" s="28">
        <v>15.90580636</v>
      </c>
      <c r="E3942" s="28">
        <v>0</v>
      </c>
      <c r="F3942" s="28">
        <v>981.67014444999995</v>
      </c>
      <c r="G3942" s="28">
        <v>0</v>
      </c>
    </row>
    <row r="3943" spans="1:7" x14ac:dyDescent="0.2">
      <c r="A3943" s="27">
        <v>38657</v>
      </c>
      <c r="B3943" s="28" t="s">
        <v>40</v>
      </c>
      <c r="C3943" s="28" t="s">
        <v>19</v>
      </c>
      <c r="D3943" s="28">
        <v>41.689775179999998</v>
      </c>
      <c r="E3943" s="28">
        <v>0</v>
      </c>
      <c r="F3943" s="28">
        <v>2568.4029612200002</v>
      </c>
      <c r="G3943" s="28">
        <v>0</v>
      </c>
    </row>
    <row r="3944" spans="1:7" x14ac:dyDescent="0.2">
      <c r="A3944" s="27">
        <v>38657</v>
      </c>
      <c r="B3944" s="28" t="s">
        <v>40</v>
      </c>
      <c r="C3944" s="28" t="s">
        <v>20</v>
      </c>
      <c r="D3944" s="28">
        <v>28.308011929999999</v>
      </c>
      <c r="E3944" s="28">
        <v>0</v>
      </c>
      <c r="F3944" s="28">
        <v>1751.37268997</v>
      </c>
      <c r="G3944" s="28">
        <v>0</v>
      </c>
    </row>
    <row r="3945" spans="1:7" x14ac:dyDescent="0.2">
      <c r="A3945" s="27">
        <v>38657</v>
      </c>
      <c r="B3945" s="28" t="s">
        <v>40</v>
      </c>
      <c r="C3945" s="28" t="s">
        <v>21</v>
      </c>
      <c r="D3945" s="28">
        <v>30.169950140000001</v>
      </c>
      <c r="E3945" s="28">
        <v>0</v>
      </c>
      <c r="F3945" s="28">
        <v>1848.8147300799999</v>
      </c>
      <c r="G3945" s="28">
        <v>0</v>
      </c>
    </row>
    <row r="3946" spans="1:7" x14ac:dyDescent="0.2">
      <c r="A3946" s="27">
        <v>38657</v>
      </c>
      <c r="B3946" s="28" t="s">
        <v>40</v>
      </c>
      <c r="C3946" s="28" t="s">
        <v>22</v>
      </c>
      <c r="D3946" s="28">
        <v>9.5131330500000004</v>
      </c>
      <c r="E3946" s="28">
        <v>0</v>
      </c>
      <c r="F3946" s="28">
        <v>589.46057452000002</v>
      </c>
      <c r="G3946" s="28">
        <v>0</v>
      </c>
    </row>
    <row r="3947" spans="1:7" x14ac:dyDescent="0.2">
      <c r="A3947" s="27">
        <v>38657</v>
      </c>
      <c r="B3947" s="28" t="s">
        <v>40</v>
      </c>
      <c r="C3947" s="28" t="s">
        <v>23</v>
      </c>
      <c r="D3947" s="28">
        <v>16.388934389999999</v>
      </c>
      <c r="E3947" s="28">
        <v>0</v>
      </c>
      <c r="F3947" s="28">
        <v>994.55644987999995</v>
      </c>
      <c r="G3947" s="28">
        <v>0</v>
      </c>
    </row>
    <row r="3948" spans="1:7" x14ac:dyDescent="0.2">
      <c r="A3948" s="27">
        <v>38657</v>
      </c>
      <c r="B3948" s="28" t="s">
        <v>40</v>
      </c>
      <c r="C3948" s="28" t="s">
        <v>24</v>
      </c>
      <c r="D3948" s="28">
        <v>12.451374980000001</v>
      </c>
      <c r="E3948" s="28">
        <v>0</v>
      </c>
      <c r="F3948" s="28">
        <v>767.09202388999995</v>
      </c>
      <c r="G3948" s="28">
        <v>0</v>
      </c>
    </row>
    <row r="3949" spans="1:7" x14ac:dyDescent="0.2">
      <c r="A3949" s="27">
        <v>38657</v>
      </c>
      <c r="B3949" s="28" t="s">
        <v>40</v>
      </c>
      <c r="C3949" s="28" t="s">
        <v>25</v>
      </c>
      <c r="D3949" s="28">
        <v>42.086770749999999</v>
      </c>
      <c r="E3949" s="28">
        <v>0</v>
      </c>
      <c r="F3949" s="28">
        <v>2566.1654469800001</v>
      </c>
      <c r="G3949" s="28">
        <v>0</v>
      </c>
    </row>
    <row r="3950" spans="1:7" x14ac:dyDescent="0.2">
      <c r="A3950" s="27">
        <v>38657</v>
      </c>
      <c r="B3950" s="28" t="s">
        <v>40</v>
      </c>
      <c r="C3950" s="28" t="s">
        <v>26</v>
      </c>
      <c r="D3950" s="28">
        <v>10.157791120000001</v>
      </c>
      <c r="E3950" s="28">
        <v>0</v>
      </c>
      <c r="F3950" s="28">
        <v>627.73092324000004</v>
      </c>
      <c r="G3950" s="28">
        <v>0</v>
      </c>
    </row>
    <row r="3951" spans="1:7" x14ac:dyDescent="0.2">
      <c r="A3951" s="27">
        <v>38657</v>
      </c>
      <c r="B3951" s="28" t="s">
        <v>40</v>
      </c>
      <c r="C3951" s="28" t="s">
        <v>27</v>
      </c>
      <c r="D3951" s="28">
        <v>11.820546050000001</v>
      </c>
      <c r="E3951" s="28">
        <v>0</v>
      </c>
      <c r="F3951" s="28">
        <v>729.50481993000005</v>
      </c>
      <c r="G3951" s="28">
        <v>0</v>
      </c>
    </row>
    <row r="3952" spans="1:7" x14ac:dyDescent="0.2">
      <c r="A3952" s="27">
        <v>38657</v>
      </c>
      <c r="B3952" s="28" t="s">
        <v>40</v>
      </c>
      <c r="C3952" s="28" t="s">
        <v>28</v>
      </c>
      <c r="D3952" s="28">
        <v>27.786405290000001</v>
      </c>
      <c r="E3952" s="28">
        <v>0</v>
      </c>
      <c r="F3952" s="28">
        <v>1710.87764586</v>
      </c>
      <c r="G3952" s="28">
        <v>0</v>
      </c>
    </row>
    <row r="3953" spans="1:7" x14ac:dyDescent="0.2">
      <c r="A3953" s="27">
        <v>38657</v>
      </c>
      <c r="B3953" s="28" t="s">
        <v>40</v>
      </c>
      <c r="C3953" s="28" t="s">
        <v>29</v>
      </c>
      <c r="D3953" s="28">
        <v>16.075411469999999</v>
      </c>
      <c r="E3953" s="28">
        <v>0</v>
      </c>
      <c r="F3953" s="28">
        <v>982.99033125000005</v>
      </c>
      <c r="G3953" s="28">
        <v>0</v>
      </c>
    </row>
    <row r="3954" spans="1:7" x14ac:dyDescent="0.2">
      <c r="A3954" s="27">
        <v>38657</v>
      </c>
      <c r="B3954" s="28" t="s">
        <v>40</v>
      </c>
      <c r="C3954" s="28" t="s">
        <v>30</v>
      </c>
      <c r="D3954" s="28">
        <v>4.61762067</v>
      </c>
      <c r="E3954" s="28">
        <v>0</v>
      </c>
      <c r="F3954" s="28">
        <v>279.83860007999999</v>
      </c>
      <c r="G3954" s="28">
        <v>0</v>
      </c>
    </row>
    <row r="3955" spans="1:7" x14ac:dyDescent="0.2">
      <c r="A3955" s="27">
        <v>38657</v>
      </c>
      <c r="B3955" s="28" t="s">
        <v>40</v>
      </c>
      <c r="C3955" s="28" t="s">
        <v>31</v>
      </c>
      <c r="D3955" s="28">
        <v>17.310948079999999</v>
      </c>
      <c r="E3955" s="28">
        <v>0</v>
      </c>
      <c r="F3955" s="28">
        <v>1059.0735371999999</v>
      </c>
      <c r="G3955" s="28">
        <v>0</v>
      </c>
    </row>
    <row r="3956" spans="1:7" x14ac:dyDescent="0.2">
      <c r="A3956" s="27">
        <v>38657</v>
      </c>
      <c r="B3956" s="28" t="s">
        <v>41</v>
      </c>
      <c r="C3956" s="28" t="s">
        <v>13</v>
      </c>
      <c r="D3956" s="28">
        <v>50.967083510000002</v>
      </c>
      <c r="E3956" s="28">
        <v>0</v>
      </c>
      <c r="F3956" s="28">
        <v>4043.13817088</v>
      </c>
      <c r="G3956" s="28">
        <v>0</v>
      </c>
    </row>
    <row r="3957" spans="1:7" x14ac:dyDescent="0.2">
      <c r="A3957" s="27">
        <v>38657</v>
      </c>
      <c r="B3957" s="28" t="s">
        <v>41</v>
      </c>
      <c r="C3957" s="28" t="s">
        <v>14</v>
      </c>
      <c r="D3957" s="28">
        <v>20.91712854</v>
      </c>
      <c r="E3957" s="28">
        <v>0</v>
      </c>
      <c r="F3957" s="28">
        <v>1675.2880736100001</v>
      </c>
      <c r="G3957" s="28">
        <v>0</v>
      </c>
    </row>
    <row r="3958" spans="1:7" x14ac:dyDescent="0.2">
      <c r="A3958" s="27">
        <v>38657</v>
      </c>
      <c r="B3958" s="28" t="s">
        <v>41</v>
      </c>
      <c r="C3958" s="28" t="s">
        <v>15</v>
      </c>
      <c r="D3958" s="28">
        <v>19.670926009999999</v>
      </c>
      <c r="E3958" s="28">
        <v>0</v>
      </c>
      <c r="F3958" s="28">
        <v>1482.0357697899999</v>
      </c>
      <c r="G3958" s="28">
        <v>0</v>
      </c>
    </row>
    <row r="3959" spans="1:7" x14ac:dyDescent="0.2">
      <c r="A3959" s="27">
        <v>38657</v>
      </c>
      <c r="B3959" s="28" t="s">
        <v>41</v>
      </c>
      <c r="C3959" s="28" t="s">
        <v>16</v>
      </c>
      <c r="D3959" s="28">
        <v>0.92054747000000003</v>
      </c>
      <c r="E3959" s="28">
        <v>0</v>
      </c>
      <c r="F3959" s="28">
        <v>69.038033709999993</v>
      </c>
      <c r="G3959" s="28">
        <v>0</v>
      </c>
    </row>
    <row r="3960" spans="1:7" x14ac:dyDescent="0.2">
      <c r="A3960" s="27">
        <v>38657</v>
      </c>
      <c r="B3960" s="28" t="s">
        <v>41</v>
      </c>
      <c r="C3960" s="28" t="s">
        <v>17</v>
      </c>
      <c r="D3960" s="28">
        <v>26.439735850000002</v>
      </c>
      <c r="E3960" s="28">
        <v>0</v>
      </c>
      <c r="F3960" s="28">
        <v>1996.7788799800001</v>
      </c>
      <c r="G3960" s="28">
        <v>0</v>
      </c>
    </row>
    <row r="3961" spans="1:7" x14ac:dyDescent="0.2">
      <c r="A3961" s="27">
        <v>38657</v>
      </c>
      <c r="B3961" s="28" t="s">
        <v>41</v>
      </c>
      <c r="C3961" s="28" t="s">
        <v>18</v>
      </c>
      <c r="D3961" s="28">
        <v>10.36093007</v>
      </c>
      <c r="E3961" s="28">
        <v>0</v>
      </c>
      <c r="F3961" s="28">
        <v>758.81377019000001</v>
      </c>
      <c r="G3961" s="28">
        <v>0</v>
      </c>
    </row>
    <row r="3962" spans="1:7" x14ac:dyDescent="0.2">
      <c r="A3962" s="27">
        <v>38657</v>
      </c>
      <c r="B3962" s="28" t="s">
        <v>41</v>
      </c>
      <c r="C3962" s="28" t="s">
        <v>19</v>
      </c>
      <c r="D3962" s="28">
        <v>24.055046770000001</v>
      </c>
      <c r="E3962" s="28">
        <v>0</v>
      </c>
      <c r="F3962" s="28">
        <v>1802.8556115700001</v>
      </c>
      <c r="G3962" s="28">
        <v>0</v>
      </c>
    </row>
    <row r="3963" spans="1:7" x14ac:dyDescent="0.2">
      <c r="A3963" s="27">
        <v>38657</v>
      </c>
      <c r="B3963" s="28" t="s">
        <v>41</v>
      </c>
      <c r="C3963" s="28" t="s">
        <v>20</v>
      </c>
      <c r="D3963" s="28">
        <v>30.829512730000001</v>
      </c>
      <c r="E3963" s="28">
        <v>0</v>
      </c>
      <c r="F3963" s="28">
        <v>2420.74210537</v>
      </c>
      <c r="G3963" s="28">
        <v>0</v>
      </c>
    </row>
    <row r="3964" spans="1:7" x14ac:dyDescent="0.2">
      <c r="A3964" s="27">
        <v>38657</v>
      </c>
      <c r="B3964" s="28" t="s">
        <v>41</v>
      </c>
      <c r="C3964" s="28" t="s">
        <v>21</v>
      </c>
      <c r="D3964" s="28">
        <v>23.060061839999999</v>
      </c>
      <c r="E3964" s="28">
        <v>0</v>
      </c>
      <c r="F3964" s="28">
        <v>1761.9704180900001</v>
      </c>
      <c r="G3964" s="28">
        <v>0</v>
      </c>
    </row>
    <row r="3965" spans="1:7" x14ac:dyDescent="0.2">
      <c r="A3965" s="27">
        <v>38657</v>
      </c>
      <c r="B3965" s="28" t="s">
        <v>41</v>
      </c>
      <c r="C3965" s="28" t="s">
        <v>22</v>
      </c>
      <c r="D3965" s="28">
        <v>4.0973851200000002</v>
      </c>
      <c r="E3965" s="28">
        <v>0</v>
      </c>
      <c r="F3965" s="28">
        <v>310.23991158000001</v>
      </c>
      <c r="G3965" s="28">
        <v>0</v>
      </c>
    </row>
    <row r="3966" spans="1:7" x14ac:dyDescent="0.2">
      <c r="A3966" s="27">
        <v>38657</v>
      </c>
      <c r="B3966" s="28" t="s">
        <v>41</v>
      </c>
      <c r="C3966" s="28" t="s">
        <v>23</v>
      </c>
      <c r="D3966" s="28">
        <v>5.30527061</v>
      </c>
      <c r="E3966" s="28">
        <v>0</v>
      </c>
      <c r="F3966" s="28">
        <v>424.99798070000003</v>
      </c>
      <c r="G3966" s="28">
        <v>0</v>
      </c>
    </row>
    <row r="3967" spans="1:7" x14ac:dyDescent="0.2">
      <c r="A3967" s="27">
        <v>38657</v>
      </c>
      <c r="B3967" s="28" t="s">
        <v>41</v>
      </c>
      <c r="C3967" s="28" t="s">
        <v>24</v>
      </c>
      <c r="D3967" s="28">
        <v>5.9624286099999999</v>
      </c>
      <c r="E3967" s="28">
        <v>0</v>
      </c>
      <c r="F3967" s="28">
        <v>454.77764991999999</v>
      </c>
      <c r="G3967" s="28">
        <v>0</v>
      </c>
    </row>
    <row r="3968" spans="1:7" x14ac:dyDescent="0.2">
      <c r="A3968" s="27">
        <v>38657</v>
      </c>
      <c r="B3968" s="28" t="s">
        <v>41</v>
      </c>
      <c r="C3968" s="28" t="s">
        <v>25</v>
      </c>
      <c r="D3968" s="28">
        <v>19.429286560000001</v>
      </c>
      <c r="E3968" s="28">
        <v>0</v>
      </c>
      <c r="F3968" s="28">
        <v>1480.5040157200001</v>
      </c>
      <c r="G3968" s="28">
        <v>0</v>
      </c>
    </row>
    <row r="3969" spans="1:7" x14ac:dyDescent="0.2">
      <c r="A3969" s="27">
        <v>38657</v>
      </c>
      <c r="B3969" s="28" t="s">
        <v>41</v>
      </c>
      <c r="C3969" s="28" t="s">
        <v>26</v>
      </c>
      <c r="D3969" s="28">
        <v>6.89730328</v>
      </c>
      <c r="E3969" s="28">
        <v>0</v>
      </c>
      <c r="F3969" s="28">
        <v>542.48133565000001</v>
      </c>
      <c r="G3969" s="28">
        <v>0</v>
      </c>
    </row>
    <row r="3970" spans="1:7" x14ac:dyDescent="0.2">
      <c r="A3970" s="27">
        <v>38657</v>
      </c>
      <c r="B3970" s="28" t="s">
        <v>41</v>
      </c>
      <c r="C3970" s="28" t="s">
        <v>27</v>
      </c>
      <c r="D3970" s="28">
        <v>4.2302313299999996</v>
      </c>
      <c r="E3970" s="28">
        <v>0</v>
      </c>
      <c r="F3970" s="28">
        <v>338.90179253999997</v>
      </c>
      <c r="G3970" s="28">
        <v>0</v>
      </c>
    </row>
    <row r="3971" spans="1:7" x14ac:dyDescent="0.2">
      <c r="A3971" s="27">
        <v>38657</v>
      </c>
      <c r="B3971" s="28" t="s">
        <v>41</v>
      </c>
      <c r="C3971" s="28" t="s">
        <v>28</v>
      </c>
      <c r="D3971" s="28">
        <v>11.673863280000001</v>
      </c>
      <c r="E3971" s="28">
        <v>0</v>
      </c>
      <c r="F3971" s="28">
        <v>931.79169939999997</v>
      </c>
      <c r="G3971" s="28">
        <v>0</v>
      </c>
    </row>
    <row r="3972" spans="1:7" x14ac:dyDescent="0.2">
      <c r="A3972" s="27">
        <v>38657</v>
      </c>
      <c r="B3972" s="28" t="s">
        <v>41</v>
      </c>
      <c r="C3972" s="28" t="s">
        <v>29</v>
      </c>
      <c r="D3972" s="28">
        <v>8.1067265699999993</v>
      </c>
      <c r="E3972" s="28">
        <v>0</v>
      </c>
      <c r="F3972" s="28">
        <v>637.81847925</v>
      </c>
      <c r="G3972" s="28">
        <v>0</v>
      </c>
    </row>
    <row r="3973" spans="1:7" x14ac:dyDescent="0.2">
      <c r="A3973" s="27">
        <v>38657</v>
      </c>
      <c r="B3973" s="28" t="s">
        <v>41</v>
      </c>
      <c r="C3973" s="28" t="s">
        <v>30</v>
      </c>
      <c r="D3973" s="28">
        <v>5.2602452800000004</v>
      </c>
      <c r="E3973" s="28">
        <v>0</v>
      </c>
      <c r="F3973" s="28">
        <v>431.34697844999999</v>
      </c>
      <c r="G3973" s="28">
        <v>0</v>
      </c>
    </row>
    <row r="3974" spans="1:7" x14ac:dyDescent="0.2">
      <c r="A3974" s="27">
        <v>38657</v>
      </c>
      <c r="B3974" s="28" t="s">
        <v>41</v>
      </c>
      <c r="C3974" s="28" t="s">
        <v>31</v>
      </c>
      <c r="D3974" s="28">
        <v>9.3471117199999991</v>
      </c>
      <c r="E3974" s="28">
        <v>0</v>
      </c>
      <c r="F3974" s="28">
        <v>705.47290899999996</v>
      </c>
      <c r="G3974" s="28">
        <v>0</v>
      </c>
    </row>
    <row r="3975" spans="1:7" x14ac:dyDescent="0.2">
      <c r="A3975" s="27">
        <v>38749</v>
      </c>
      <c r="B3975" s="28" t="s">
        <v>12</v>
      </c>
      <c r="C3975" s="28" t="s">
        <v>13</v>
      </c>
      <c r="D3975" s="28">
        <v>14.55373151</v>
      </c>
      <c r="E3975" s="28">
        <v>7.8822229899999998</v>
      </c>
      <c r="F3975" s="28">
        <v>0</v>
      </c>
      <c r="G3975" s="28">
        <v>0</v>
      </c>
    </row>
    <row r="3976" spans="1:7" x14ac:dyDescent="0.2">
      <c r="A3976" s="27">
        <v>38749</v>
      </c>
      <c r="B3976" s="28" t="s">
        <v>12</v>
      </c>
      <c r="C3976" s="28" t="s">
        <v>14</v>
      </c>
      <c r="D3976" s="28">
        <v>10.78615014</v>
      </c>
      <c r="E3976" s="28">
        <v>0</v>
      </c>
      <c r="F3976" s="28">
        <v>0</v>
      </c>
      <c r="G3976" s="28">
        <v>0</v>
      </c>
    </row>
    <row r="3977" spans="1:7" x14ac:dyDescent="0.2">
      <c r="A3977" s="27">
        <v>38749</v>
      </c>
      <c r="B3977" s="28" t="s">
        <v>12</v>
      </c>
      <c r="C3977" s="28" t="s">
        <v>15</v>
      </c>
      <c r="D3977" s="28">
        <v>35.847942400000001</v>
      </c>
      <c r="E3977" s="28">
        <v>10.74140577</v>
      </c>
      <c r="F3977" s="28">
        <v>0</v>
      </c>
      <c r="G3977" s="28">
        <v>0</v>
      </c>
    </row>
    <row r="3978" spans="1:7" x14ac:dyDescent="0.2">
      <c r="A3978" s="27">
        <v>38749</v>
      </c>
      <c r="B3978" s="28" t="s">
        <v>12</v>
      </c>
      <c r="C3978" s="28" t="s">
        <v>16</v>
      </c>
      <c r="D3978" s="28">
        <v>6.9682592799999998</v>
      </c>
      <c r="E3978" s="28">
        <v>0.45790593000000002</v>
      </c>
      <c r="F3978" s="28">
        <v>0</v>
      </c>
      <c r="G3978" s="28">
        <v>0</v>
      </c>
    </row>
    <row r="3979" spans="1:7" x14ac:dyDescent="0.2">
      <c r="A3979" s="27">
        <v>38749</v>
      </c>
      <c r="B3979" s="28" t="s">
        <v>12</v>
      </c>
      <c r="C3979" s="28" t="s">
        <v>17</v>
      </c>
      <c r="D3979" s="28">
        <v>35.068733770000001</v>
      </c>
      <c r="E3979" s="28">
        <v>13.005166300000001</v>
      </c>
      <c r="F3979" s="28">
        <v>0</v>
      </c>
      <c r="G3979" s="28">
        <v>0</v>
      </c>
    </row>
    <row r="3980" spans="1:7" x14ac:dyDescent="0.2">
      <c r="A3980" s="27">
        <v>38749</v>
      </c>
      <c r="B3980" s="28" t="s">
        <v>12</v>
      </c>
      <c r="C3980" s="28" t="s">
        <v>18</v>
      </c>
      <c r="D3980" s="28">
        <v>11.1897795</v>
      </c>
      <c r="E3980" s="28">
        <v>2.9462047600000001</v>
      </c>
      <c r="F3980" s="28">
        <v>0</v>
      </c>
      <c r="G3980" s="28">
        <v>0</v>
      </c>
    </row>
    <row r="3981" spans="1:7" x14ac:dyDescent="0.2">
      <c r="A3981" s="27">
        <v>38749</v>
      </c>
      <c r="B3981" s="28" t="s">
        <v>12</v>
      </c>
      <c r="C3981" s="28" t="s">
        <v>19</v>
      </c>
      <c r="D3981" s="28">
        <v>32.253992650000001</v>
      </c>
      <c r="E3981" s="28">
        <v>35.666506630000001</v>
      </c>
      <c r="F3981" s="28">
        <v>0</v>
      </c>
      <c r="G3981" s="28">
        <v>0</v>
      </c>
    </row>
    <row r="3982" spans="1:7" x14ac:dyDescent="0.2">
      <c r="A3982" s="27">
        <v>38749</v>
      </c>
      <c r="B3982" s="28" t="s">
        <v>12</v>
      </c>
      <c r="C3982" s="28" t="s">
        <v>20</v>
      </c>
      <c r="D3982" s="28">
        <v>12.93626566</v>
      </c>
      <c r="E3982" s="28">
        <v>19.441225159999998</v>
      </c>
      <c r="F3982" s="28">
        <v>0</v>
      </c>
      <c r="G3982" s="28">
        <v>0</v>
      </c>
    </row>
    <row r="3983" spans="1:7" x14ac:dyDescent="0.2">
      <c r="A3983" s="27">
        <v>38749</v>
      </c>
      <c r="B3983" s="28" t="s">
        <v>12</v>
      </c>
      <c r="C3983" s="28" t="s">
        <v>21</v>
      </c>
      <c r="D3983" s="28">
        <v>29.0936539</v>
      </c>
      <c r="E3983" s="28">
        <v>8.8879743399999995</v>
      </c>
      <c r="F3983" s="28">
        <v>0</v>
      </c>
      <c r="G3983" s="28">
        <v>0</v>
      </c>
    </row>
    <row r="3984" spans="1:7" x14ac:dyDescent="0.2">
      <c r="A3984" s="27">
        <v>38749</v>
      </c>
      <c r="B3984" s="28" t="s">
        <v>12</v>
      </c>
      <c r="C3984" s="28" t="s">
        <v>22</v>
      </c>
      <c r="D3984" s="28">
        <v>8.5636349299999992</v>
      </c>
      <c r="E3984" s="28">
        <v>1.7591425199999999</v>
      </c>
      <c r="F3984" s="28">
        <v>0</v>
      </c>
      <c r="G3984" s="28">
        <v>0</v>
      </c>
    </row>
    <row r="3985" spans="1:7" x14ac:dyDescent="0.2">
      <c r="A3985" s="27">
        <v>38749</v>
      </c>
      <c r="B3985" s="28" t="s">
        <v>12</v>
      </c>
      <c r="C3985" s="28" t="s">
        <v>23</v>
      </c>
      <c r="D3985" s="28">
        <v>19.166747350000001</v>
      </c>
      <c r="E3985" s="28">
        <v>6.0653780700000004</v>
      </c>
      <c r="F3985" s="28">
        <v>0</v>
      </c>
      <c r="G3985" s="28">
        <v>0</v>
      </c>
    </row>
    <row r="3986" spans="1:7" x14ac:dyDescent="0.2">
      <c r="A3986" s="27">
        <v>38749</v>
      </c>
      <c r="B3986" s="28" t="s">
        <v>12</v>
      </c>
      <c r="C3986" s="28" t="s">
        <v>24</v>
      </c>
      <c r="D3986" s="28">
        <v>6.0153987100000004</v>
      </c>
      <c r="E3986" s="28">
        <v>5.8261802200000004</v>
      </c>
      <c r="F3986" s="28">
        <v>0</v>
      </c>
      <c r="G3986" s="28">
        <v>0</v>
      </c>
    </row>
    <row r="3987" spans="1:7" x14ac:dyDescent="0.2">
      <c r="A3987" s="27">
        <v>38749</v>
      </c>
      <c r="B3987" s="28" t="s">
        <v>12</v>
      </c>
      <c r="C3987" s="28" t="s">
        <v>25</v>
      </c>
      <c r="D3987" s="28">
        <v>17.649415000000001</v>
      </c>
      <c r="E3987" s="28">
        <v>11.48189318</v>
      </c>
      <c r="F3987" s="28">
        <v>0</v>
      </c>
      <c r="G3987" s="28">
        <v>0</v>
      </c>
    </row>
    <row r="3988" spans="1:7" x14ac:dyDescent="0.2">
      <c r="A3988" s="27">
        <v>38749</v>
      </c>
      <c r="B3988" s="28" t="s">
        <v>12</v>
      </c>
      <c r="C3988" s="28" t="s">
        <v>26</v>
      </c>
      <c r="D3988" s="28">
        <v>8.18680451</v>
      </c>
      <c r="E3988" s="28">
        <v>7.1966138600000003</v>
      </c>
      <c r="F3988" s="28">
        <v>0</v>
      </c>
      <c r="G3988" s="28">
        <v>0</v>
      </c>
    </row>
    <row r="3989" spans="1:7" x14ac:dyDescent="0.2">
      <c r="A3989" s="27">
        <v>38749</v>
      </c>
      <c r="B3989" s="28" t="s">
        <v>12</v>
      </c>
      <c r="C3989" s="28" t="s">
        <v>27</v>
      </c>
      <c r="D3989" s="28">
        <v>37.163075919999997</v>
      </c>
      <c r="E3989" s="28">
        <v>8.8034250099999998</v>
      </c>
      <c r="F3989" s="28">
        <v>0</v>
      </c>
      <c r="G3989" s="28">
        <v>0</v>
      </c>
    </row>
    <row r="3990" spans="1:7" x14ac:dyDescent="0.2">
      <c r="A3990" s="27">
        <v>38749</v>
      </c>
      <c r="B3990" s="28" t="s">
        <v>12</v>
      </c>
      <c r="C3990" s="28" t="s">
        <v>28</v>
      </c>
      <c r="D3990" s="28">
        <v>23.731427620000002</v>
      </c>
      <c r="E3990" s="28">
        <v>20.119681230000001</v>
      </c>
      <c r="F3990" s="28">
        <v>0</v>
      </c>
      <c r="G3990" s="28">
        <v>0</v>
      </c>
    </row>
    <row r="3991" spans="1:7" x14ac:dyDescent="0.2">
      <c r="A3991" s="27">
        <v>38749</v>
      </c>
      <c r="B3991" s="28" t="s">
        <v>12</v>
      </c>
      <c r="C3991" s="28" t="s">
        <v>29</v>
      </c>
      <c r="D3991" s="28">
        <v>41.956040850000001</v>
      </c>
      <c r="E3991" s="28">
        <v>35.642700169999998</v>
      </c>
      <c r="F3991" s="28">
        <v>0</v>
      </c>
      <c r="G3991" s="28">
        <v>0</v>
      </c>
    </row>
    <row r="3992" spans="1:7" x14ac:dyDescent="0.2">
      <c r="A3992" s="27">
        <v>38749</v>
      </c>
      <c r="B3992" s="28" t="s">
        <v>12</v>
      </c>
      <c r="C3992" s="28" t="s">
        <v>30</v>
      </c>
      <c r="D3992" s="28">
        <v>4.59175529</v>
      </c>
      <c r="E3992" s="28">
        <v>6.7285518099999999</v>
      </c>
      <c r="F3992" s="28">
        <v>0</v>
      </c>
      <c r="G3992" s="28">
        <v>0</v>
      </c>
    </row>
    <row r="3993" spans="1:7" x14ac:dyDescent="0.2">
      <c r="A3993" s="27">
        <v>38749</v>
      </c>
      <c r="B3993" s="28" t="s">
        <v>12</v>
      </c>
      <c r="C3993" s="28" t="s">
        <v>31</v>
      </c>
      <c r="D3993" s="28">
        <v>9.8420858199999994</v>
      </c>
      <c r="E3993" s="28">
        <v>5.97488872</v>
      </c>
      <c r="F3993" s="28">
        <v>0</v>
      </c>
      <c r="G3993" s="28">
        <v>0</v>
      </c>
    </row>
    <row r="3994" spans="1:7" x14ac:dyDescent="0.2">
      <c r="A3994" s="27">
        <v>38749</v>
      </c>
      <c r="B3994" s="28" t="s">
        <v>32</v>
      </c>
      <c r="C3994" s="28" t="s">
        <v>13</v>
      </c>
      <c r="D3994" s="28">
        <v>3.18241664</v>
      </c>
      <c r="E3994" s="28">
        <v>27.322783869999999</v>
      </c>
      <c r="F3994" s="28">
        <v>15.02581706</v>
      </c>
      <c r="G3994" s="28">
        <v>139.64045422999999</v>
      </c>
    </row>
    <row r="3995" spans="1:7" x14ac:dyDescent="0.2">
      <c r="A3995" s="27">
        <v>38749</v>
      </c>
      <c r="B3995" s="28" t="s">
        <v>32</v>
      </c>
      <c r="C3995" s="28" t="s">
        <v>14</v>
      </c>
      <c r="D3995" s="28">
        <v>0.94243982999999998</v>
      </c>
      <c r="E3995" s="28">
        <v>0.89540843000000003</v>
      </c>
      <c r="F3995" s="28">
        <v>5.9232235099999997</v>
      </c>
      <c r="G3995" s="28">
        <v>4.8484632400000001</v>
      </c>
    </row>
    <row r="3996" spans="1:7" x14ac:dyDescent="0.2">
      <c r="A3996" s="27">
        <v>38749</v>
      </c>
      <c r="B3996" s="28" t="s">
        <v>32</v>
      </c>
      <c r="C3996" s="28" t="s">
        <v>15</v>
      </c>
      <c r="D3996" s="28">
        <v>1.2550089600000001</v>
      </c>
      <c r="E3996" s="28">
        <v>28.029752290000001</v>
      </c>
      <c r="F3996" s="28">
        <v>8.6021261899999999</v>
      </c>
      <c r="G3996" s="28">
        <v>160.57245485999999</v>
      </c>
    </row>
    <row r="3997" spans="1:7" x14ac:dyDescent="0.2">
      <c r="A3997" s="27">
        <v>38749</v>
      </c>
      <c r="B3997" s="28" t="s">
        <v>32</v>
      </c>
      <c r="C3997" s="28" t="s">
        <v>16</v>
      </c>
      <c r="D3997" s="28">
        <v>0.48335147000000001</v>
      </c>
      <c r="E3997" s="28">
        <v>0.67574573000000004</v>
      </c>
      <c r="F3997" s="28">
        <v>2.9895284000000002</v>
      </c>
      <c r="G3997" s="28">
        <v>3.6584033200000001</v>
      </c>
    </row>
    <row r="3998" spans="1:7" x14ac:dyDescent="0.2">
      <c r="A3998" s="27">
        <v>38749</v>
      </c>
      <c r="B3998" s="28" t="s">
        <v>32</v>
      </c>
      <c r="C3998" s="28" t="s">
        <v>17</v>
      </c>
      <c r="D3998" s="28">
        <v>4.39061857</v>
      </c>
      <c r="E3998" s="28">
        <v>31.078781360000001</v>
      </c>
      <c r="F3998" s="28">
        <v>27.600781120000001</v>
      </c>
      <c r="G3998" s="28">
        <v>151.22436833</v>
      </c>
    </row>
    <row r="3999" spans="1:7" x14ac:dyDescent="0.2">
      <c r="A3999" s="27">
        <v>38749</v>
      </c>
      <c r="B3999" s="28" t="s">
        <v>32</v>
      </c>
      <c r="C3999" s="28" t="s">
        <v>18</v>
      </c>
      <c r="D3999" s="28">
        <v>1.7031573900000001</v>
      </c>
      <c r="E3999" s="28">
        <v>9.9438455999999995</v>
      </c>
      <c r="F3999" s="28">
        <v>12.81421301</v>
      </c>
      <c r="G3999" s="28">
        <v>58.928808179999997</v>
      </c>
    </row>
    <row r="4000" spans="1:7" x14ac:dyDescent="0.2">
      <c r="A4000" s="27">
        <v>38749</v>
      </c>
      <c r="B4000" s="28" t="s">
        <v>32</v>
      </c>
      <c r="C4000" s="28" t="s">
        <v>19</v>
      </c>
      <c r="D4000" s="28">
        <v>2.0726751000000001</v>
      </c>
      <c r="E4000" s="28">
        <v>129.01533678000001</v>
      </c>
      <c r="F4000" s="28">
        <v>15.1360063</v>
      </c>
      <c r="G4000" s="28">
        <v>765.85691758999997</v>
      </c>
    </row>
    <row r="4001" spans="1:7" x14ac:dyDescent="0.2">
      <c r="A4001" s="27">
        <v>38749</v>
      </c>
      <c r="B4001" s="28" t="s">
        <v>32</v>
      </c>
      <c r="C4001" s="28" t="s">
        <v>20</v>
      </c>
      <c r="D4001" s="28">
        <v>3.2562968900000002</v>
      </c>
      <c r="E4001" s="28">
        <v>76.258546559999999</v>
      </c>
      <c r="F4001" s="28">
        <v>23.561494379999999</v>
      </c>
      <c r="G4001" s="28">
        <v>463.56344460000003</v>
      </c>
    </row>
    <row r="4002" spans="1:7" x14ac:dyDescent="0.2">
      <c r="A4002" s="27">
        <v>38749</v>
      </c>
      <c r="B4002" s="28" t="s">
        <v>32</v>
      </c>
      <c r="C4002" s="28" t="s">
        <v>21</v>
      </c>
      <c r="D4002" s="28">
        <v>1.3821925100000001</v>
      </c>
      <c r="E4002" s="28">
        <v>17.632882510000002</v>
      </c>
      <c r="F4002" s="28">
        <v>9.7083984000000001</v>
      </c>
      <c r="G4002" s="28">
        <v>90.837696030000004</v>
      </c>
    </row>
    <row r="4003" spans="1:7" x14ac:dyDescent="0.2">
      <c r="A4003" s="27">
        <v>38749</v>
      </c>
      <c r="B4003" s="28" t="s">
        <v>32</v>
      </c>
      <c r="C4003" s="28" t="s">
        <v>22</v>
      </c>
      <c r="D4003" s="28">
        <v>1.1462057699999999</v>
      </c>
      <c r="E4003" s="28">
        <v>9.5325890599999994</v>
      </c>
      <c r="F4003" s="28">
        <v>8.1464321799999997</v>
      </c>
      <c r="G4003" s="28">
        <v>50.033194100000003</v>
      </c>
    </row>
    <row r="4004" spans="1:7" x14ac:dyDescent="0.2">
      <c r="A4004" s="27">
        <v>38749</v>
      </c>
      <c r="B4004" s="28" t="s">
        <v>32</v>
      </c>
      <c r="C4004" s="28" t="s">
        <v>23</v>
      </c>
      <c r="D4004" s="28">
        <v>1.35066788</v>
      </c>
      <c r="E4004" s="28">
        <v>6.8179228700000003</v>
      </c>
      <c r="F4004" s="28">
        <v>10.14406647</v>
      </c>
      <c r="G4004" s="28">
        <v>36.56539721</v>
      </c>
    </row>
    <row r="4005" spans="1:7" x14ac:dyDescent="0.2">
      <c r="A4005" s="27">
        <v>38749</v>
      </c>
      <c r="B4005" s="28" t="s">
        <v>32</v>
      </c>
      <c r="C4005" s="28" t="s">
        <v>24</v>
      </c>
      <c r="D4005" s="28">
        <v>1.33435188</v>
      </c>
      <c r="E4005" s="28">
        <v>10.88101636</v>
      </c>
      <c r="F4005" s="28">
        <v>5.7781736300000004</v>
      </c>
      <c r="G4005" s="28">
        <v>62.034518310000003</v>
      </c>
    </row>
    <row r="4006" spans="1:7" x14ac:dyDescent="0.2">
      <c r="A4006" s="27">
        <v>38749</v>
      </c>
      <c r="B4006" s="28" t="s">
        <v>32</v>
      </c>
      <c r="C4006" s="28" t="s">
        <v>25</v>
      </c>
      <c r="D4006" s="28">
        <v>2.4428292200000001</v>
      </c>
      <c r="E4006" s="28">
        <v>31.15850137</v>
      </c>
      <c r="F4006" s="28">
        <v>16.858578999999999</v>
      </c>
      <c r="G4006" s="28">
        <v>156.40709987</v>
      </c>
    </row>
    <row r="4007" spans="1:7" x14ac:dyDescent="0.2">
      <c r="A4007" s="27">
        <v>38749</v>
      </c>
      <c r="B4007" s="28" t="s">
        <v>32</v>
      </c>
      <c r="C4007" s="28" t="s">
        <v>26</v>
      </c>
      <c r="D4007" s="28">
        <v>0.30055697999999997</v>
      </c>
      <c r="E4007" s="28">
        <v>31.273573420000002</v>
      </c>
      <c r="F4007" s="28">
        <v>2.5840471599999999</v>
      </c>
      <c r="G4007" s="28">
        <v>172.85922292000001</v>
      </c>
    </row>
    <row r="4008" spans="1:7" x14ac:dyDescent="0.2">
      <c r="A4008" s="27">
        <v>38749</v>
      </c>
      <c r="B4008" s="28" t="s">
        <v>32</v>
      </c>
      <c r="C4008" s="28" t="s">
        <v>27</v>
      </c>
      <c r="D4008" s="28">
        <v>2.0440073600000002</v>
      </c>
      <c r="E4008" s="28">
        <v>14.57793721</v>
      </c>
      <c r="F4008" s="28">
        <v>13.993939490000001</v>
      </c>
      <c r="G4008" s="28">
        <v>81.472383070000006</v>
      </c>
    </row>
    <row r="4009" spans="1:7" x14ac:dyDescent="0.2">
      <c r="A4009" s="27">
        <v>38749</v>
      </c>
      <c r="B4009" s="28" t="s">
        <v>32</v>
      </c>
      <c r="C4009" s="28" t="s">
        <v>28</v>
      </c>
      <c r="D4009" s="28">
        <v>2.7095842299999999</v>
      </c>
      <c r="E4009" s="28">
        <v>46.579479769999999</v>
      </c>
      <c r="F4009" s="28">
        <v>17.53235252</v>
      </c>
      <c r="G4009" s="28">
        <v>262.27952735999997</v>
      </c>
    </row>
    <row r="4010" spans="1:7" x14ac:dyDescent="0.2">
      <c r="A4010" s="27">
        <v>38749</v>
      </c>
      <c r="B4010" s="28" t="s">
        <v>32</v>
      </c>
      <c r="C4010" s="28" t="s">
        <v>29</v>
      </c>
      <c r="D4010" s="28">
        <v>1.4006079499999999</v>
      </c>
      <c r="E4010" s="28">
        <v>52.120902229999999</v>
      </c>
      <c r="F4010" s="28">
        <v>10.15417143</v>
      </c>
      <c r="G4010" s="28">
        <v>316.11714151000001</v>
      </c>
    </row>
    <row r="4011" spans="1:7" x14ac:dyDescent="0.2">
      <c r="A4011" s="27">
        <v>38749</v>
      </c>
      <c r="B4011" s="28" t="s">
        <v>32</v>
      </c>
      <c r="C4011" s="28" t="s">
        <v>30</v>
      </c>
      <c r="D4011" s="28">
        <v>0.56745734000000003</v>
      </c>
      <c r="E4011" s="28">
        <v>20.886574289999999</v>
      </c>
      <c r="F4011" s="28">
        <v>4.7371480999999998</v>
      </c>
      <c r="G4011" s="28">
        <v>108.91239813999999</v>
      </c>
    </row>
    <row r="4012" spans="1:7" x14ac:dyDescent="0.2">
      <c r="A4012" s="27">
        <v>38749</v>
      </c>
      <c r="B4012" s="28" t="s">
        <v>32</v>
      </c>
      <c r="C4012" s="28" t="s">
        <v>31</v>
      </c>
      <c r="D4012" s="28">
        <v>1.7088682399999999</v>
      </c>
      <c r="E4012" s="28">
        <v>24.5577647</v>
      </c>
      <c r="F4012" s="28">
        <v>12.177089499999999</v>
      </c>
      <c r="G4012" s="28">
        <v>133.03032303000001</v>
      </c>
    </row>
    <row r="4013" spans="1:7" x14ac:dyDescent="0.2">
      <c r="A4013" s="27">
        <v>38749</v>
      </c>
      <c r="B4013" s="28" t="s">
        <v>33</v>
      </c>
      <c r="C4013" s="28" t="s">
        <v>13</v>
      </c>
      <c r="D4013" s="28">
        <v>3.7129285699999999</v>
      </c>
      <c r="E4013" s="28">
        <v>33.232185039999997</v>
      </c>
      <c r="F4013" s="28">
        <v>59.982866360000003</v>
      </c>
      <c r="G4013" s="28">
        <v>448.52702022</v>
      </c>
    </row>
    <row r="4014" spans="1:7" x14ac:dyDescent="0.2">
      <c r="A4014" s="27">
        <v>38749</v>
      </c>
      <c r="B4014" s="28" t="s">
        <v>33</v>
      </c>
      <c r="C4014" s="28" t="s">
        <v>14</v>
      </c>
      <c r="D4014" s="28">
        <v>1.8945664099999999</v>
      </c>
      <c r="E4014" s="28">
        <v>0.71849178000000002</v>
      </c>
      <c r="F4014" s="28">
        <v>25.152731159999998</v>
      </c>
      <c r="G4014" s="28">
        <v>11.74799947</v>
      </c>
    </row>
    <row r="4015" spans="1:7" x14ac:dyDescent="0.2">
      <c r="A4015" s="27">
        <v>38749</v>
      </c>
      <c r="B4015" s="28" t="s">
        <v>33</v>
      </c>
      <c r="C4015" s="28" t="s">
        <v>15</v>
      </c>
      <c r="D4015" s="28">
        <v>8.0823155199999999</v>
      </c>
      <c r="E4015" s="28">
        <v>37.713380600000001</v>
      </c>
      <c r="F4015" s="28">
        <v>121.65438082999999</v>
      </c>
      <c r="G4015" s="28">
        <v>537.24051206000001</v>
      </c>
    </row>
    <row r="4016" spans="1:7" x14ac:dyDescent="0.2">
      <c r="A4016" s="27">
        <v>38749</v>
      </c>
      <c r="B4016" s="28" t="s">
        <v>33</v>
      </c>
      <c r="C4016" s="28" t="s">
        <v>16</v>
      </c>
      <c r="D4016" s="28">
        <v>2.1263043800000001</v>
      </c>
      <c r="E4016" s="28">
        <v>2.0268498099999999</v>
      </c>
      <c r="F4016" s="28">
        <v>32.372941679999997</v>
      </c>
      <c r="G4016" s="28">
        <v>29.869809960000001</v>
      </c>
    </row>
    <row r="4017" spans="1:7" x14ac:dyDescent="0.2">
      <c r="A4017" s="27">
        <v>38749</v>
      </c>
      <c r="B4017" s="28" t="s">
        <v>33</v>
      </c>
      <c r="C4017" s="28" t="s">
        <v>17</v>
      </c>
      <c r="D4017" s="28">
        <v>7.5215268899999996</v>
      </c>
      <c r="E4017" s="28">
        <v>34.090358019999996</v>
      </c>
      <c r="F4017" s="28">
        <v>113.96661374999999</v>
      </c>
      <c r="G4017" s="28">
        <v>459.38288906999998</v>
      </c>
    </row>
    <row r="4018" spans="1:7" x14ac:dyDescent="0.2">
      <c r="A4018" s="27">
        <v>38749</v>
      </c>
      <c r="B4018" s="28" t="s">
        <v>33</v>
      </c>
      <c r="C4018" s="28" t="s">
        <v>18</v>
      </c>
      <c r="D4018" s="28">
        <v>1.84467936</v>
      </c>
      <c r="E4018" s="28">
        <v>15.27143285</v>
      </c>
      <c r="F4018" s="28">
        <v>28.726789579999998</v>
      </c>
      <c r="G4018" s="28">
        <v>216.98953700999999</v>
      </c>
    </row>
    <row r="4019" spans="1:7" x14ac:dyDescent="0.2">
      <c r="A4019" s="27">
        <v>38749</v>
      </c>
      <c r="B4019" s="28" t="s">
        <v>33</v>
      </c>
      <c r="C4019" s="28" t="s">
        <v>19</v>
      </c>
      <c r="D4019" s="28">
        <v>5.1865497899999999</v>
      </c>
      <c r="E4019" s="28">
        <v>155.68392294</v>
      </c>
      <c r="F4019" s="28">
        <v>80.494915070000005</v>
      </c>
      <c r="G4019" s="28">
        <v>2188.8980606700002</v>
      </c>
    </row>
    <row r="4020" spans="1:7" x14ac:dyDescent="0.2">
      <c r="A4020" s="27">
        <v>38749</v>
      </c>
      <c r="B4020" s="28" t="s">
        <v>33</v>
      </c>
      <c r="C4020" s="28" t="s">
        <v>20</v>
      </c>
      <c r="D4020" s="28">
        <v>4.5911038099999999</v>
      </c>
      <c r="E4020" s="28">
        <v>103.42673044</v>
      </c>
      <c r="F4020" s="28">
        <v>65.719779470000006</v>
      </c>
      <c r="G4020" s="28">
        <v>1431.28593856</v>
      </c>
    </row>
    <row r="4021" spans="1:7" x14ac:dyDescent="0.2">
      <c r="A4021" s="27">
        <v>38749</v>
      </c>
      <c r="B4021" s="28" t="s">
        <v>33</v>
      </c>
      <c r="C4021" s="28" t="s">
        <v>21</v>
      </c>
      <c r="D4021" s="28">
        <v>5.4488630799999997</v>
      </c>
      <c r="E4021" s="28">
        <v>19.149186360000002</v>
      </c>
      <c r="F4021" s="28">
        <v>77.694646730000002</v>
      </c>
      <c r="G4021" s="28">
        <v>281.46979034999998</v>
      </c>
    </row>
    <row r="4022" spans="1:7" x14ac:dyDescent="0.2">
      <c r="A4022" s="27">
        <v>38749</v>
      </c>
      <c r="B4022" s="28" t="s">
        <v>33</v>
      </c>
      <c r="C4022" s="28" t="s">
        <v>22</v>
      </c>
      <c r="D4022" s="28">
        <v>1.83963012</v>
      </c>
      <c r="E4022" s="28">
        <v>9.8425330500000001</v>
      </c>
      <c r="F4022" s="28">
        <v>29.164732220000001</v>
      </c>
      <c r="G4022" s="28">
        <v>140.36584735</v>
      </c>
    </row>
    <row r="4023" spans="1:7" x14ac:dyDescent="0.2">
      <c r="A4023" s="27">
        <v>38749</v>
      </c>
      <c r="B4023" s="28" t="s">
        <v>33</v>
      </c>
      <c r="C4023" s="28" t="s">
        <v>23</v>
      </c>
      <c r="D4023" s="28">
        <v>3.1571419299999999</v>
      </c>
      <c r="E4023" s="28">
        <v>13.7911109</v>
      </c>
      <c r="F4023" s="28">
        <v>47.268312350000002</v>
      </c>
      <c r="G4023" s="28">
        <v>211.15356266000001</v>
      </c>
    </row>
    <row r="4024" spans="1:7" x14ac:dyDescent="0.2">
      <c r="A4024" s="27">
        <v>38749</v>
      </c>
      <c r="B4024" s="28" t="s">
        <v>33</v>
      </c>
      <c r="C4024" s="28" t="s">
        <v>24</v>
      </c>
      <c r="D4024" s="28">
        <v>1.4023755899999999</v>
      </c>
      <c r="E4024" s="28">
        <v>13.14779981</v>
      </c>
      <c r="F4024" s="28">
        <v>19.598942489999999</v>
      </c>
      <c r="G4024" s="28">
        <v>180.48749459000001</v>
      </c>
    </row>
    <row r="4025" spans="1:7" x14ac:dyDescent="0.2">
      <c r="A4025" s="27">
        <v>38749</v>
      </c>
      <c r="B4025" s="28" t="s">
        <v>33</v>
      </c>
      <c r="C4025" s="28" t="s">
        <v>25</v>
      </c>
      <c r="D4025" s="28">
        <v>5.4808803199999998</v>
      </c>
      <c r="E4025" s="28">
        <v>41.986920419999997</v>
      </c>
      <c r="F4025" s="28">
        <v>79.937402199999994</v>
      </c>
      <c r="G4025" s="28">
        <v>607.90712253000004</v>
      </c>
    </row>
    <row r="4026" spans="1:7" x14ac:dyDescent="0.2">
      <c r="A4026" s="27">
        <v>38749</v>
      </c>
      <c r="B4026" s="28" t="s">
        <v>33</v>
      </c>
      <c r="C4026" s="28" t="s">
        <v>26</v>
      </c>
      <c r="D4026" s="28">
        <v>3.7402559200000001</v>
      </c>
      <c r="E4026" s="28">
        <v>41.172879709999997</v>
      </c>
      <c r="F4026" s="28">
        <v>59.412869370000003</v>
      </c>
      <c r="G4026" s="28">
        <v>594.12943861999997</v>
      </c>
    </row>
    <row r="4027" spans="1:7" x14ac:dyDescent="0.2">
      <c r="A4027" s="27">
        <v>38749</v>
      </c>
      <c r="B4027" s="28" t="s">
        <v>33</v>
      </c>
      <c r="C4027" s="28" t="s">
        <v>27</v>
      </c>
      <c r="D4027" s="28">
        <v>7.7315496499999998</v>
      </c>
      <c r="E4027" s="28">
        <v>23.324624650000001</v>
      </c>
      <c r="F4027" s="28">
        <v>124.21572033</v>
      </c>
      <c r="G4027" s="28">
        <v>348.50399374</v>
      </c>
    </row>
    <row r="4028" spans="1:7" x14ac:dyDescent="0.2">
      <c r="A4028" s="27">
        <v>38749</v>
      </c>
      <c r="B4028" s="28" t="s">
        <v>33</v>
      </c>
      <c r="C4028" s="28" t="s">
        <v>28</v>
      </c>
      <c r="D4028" s="28">
        <v>7.6130988999999998</v>
      </c>
      <c r="E4028" s="28">
        <v>62.682586409999999</v>
      </c>
      <c r="F4028" s="28">
        <v>109.27131657</v>
      </c>
      <c r="G4028" s="28">
        <v>912.00009665000005</v>
      </c>
    </row>
    <row r="4029" spans="1:7" x14ac:dyDescent="0.2">
      <c r="A4029" s="27">
        <v>38749</v>
      </c>
      <c r="B4029" s="28" t="s">
        <v>33</v>
      </c>
      <c r="C4029" s="28" t="s">
        <v>29</v>
      </c>
      <c r="D4029" s="28">
        <v>10.63791296</v>
      </c>
      <c r="E4029" s="28">
        <v>109.0134305</v>
      </c>
      <c r="F4029" s="28">
        <v>165.71821709</v>
      </c>
      <c r="G4029" s="28">
        <v>1629.8613419000001</v>
      </c>
    </row>
    <row r="4030" spans="1:7" x14ac:dyDescent="0.2">
      <c r="A4030" s="27">
        <v>38749</v>
      </c>
      <c r="B4030" s="28" t="s">
        <v>33</v>
      </c>
      <c r="C4030" s="28" t="s">
        <v>30</v>
      </c>
      <c r="D4030" s="28">
        <v>1.4811746100000001</v>
      </c>
      <c r="E4030" s="28">
        <v>23.061842049999999</v>
      </c>
      <c r="F4030" s="28">
        <v>21.48831449</v>
      </c>
      <c r="G4030" s="28">
        <v>304.99052226999999</v>
      </c>
    </row>
    <row r="4031" spans="1:7" x14ac:dyDescent="0.2">
      <c r="A4031" s="27">
        <v>38749</v>
      </c>
      <c r="B4031" s="28" t="s">
        <v>33</v>
      </c>
      <c r="C4031" s="28" t="s">
        <v>31</v>
      </c>
      <c r="D4031" s="28">
        <v>2.74556866</v>
      </c>
      <c r="E4031" s="28">
        <v>31.38854031</v>
      </c>
      <c r="F4031" s="28">
        <v>44.215954920000001</v>
      </c>
      <c r="G4031" s="28">
        <v>459.10831972</v>
      </c>
    </row>
    <row r="4032" spans="1:7" x14ac:dyDescent="0.2">
      <c r="A4032" s="27">
        <v>38749</v>
      </c>
      <c r="B4032" s="28" t="s">
        <v>34</v>
      </c>
      <c r="C4032" s="28" t="s">
        <v>13</v>
      </c>
      <c r="D4032" s="28">
        <v>10.44038404</v>
      </c>
      <c r="E4032" s="28">
        <v>23.517870299999998</v>
      </c>
      <c r="F4032" s="28">
        <v>256.90804181999999</v>
      </c>
      <c r="G4032" s="28">
        <v>543.46057217999999</v>
      </c>
    </row>
    <row r="4033" spans="1:7" x14ac:dyDescent="0.2">
      <c r="A4033" s="27">
        <v>38749</v>
      </c>
      <c r="B4033" s="28" t="s">
        <v>34</v>
      </c>
      <c r="C4033" s="28" t="s">
        <v>14</v>
      </c>
      <c r="D4033" s="28">
        <v>4.9505595500000004</v>
      </c>
      <c r="E4033" s="28">
        <v>1.5693955500000001</v>
      </c>
      <c r="F4033" s="28">
        <v>120.33780699</v>
      </c>
      <c r="G4033" s="28">
        <v>38.620574560000001</v>
      </c>
    </row>
    <row r="4034" spans="1:7" x14ac:dyDescent="0.2">
      <c r="A4034" s="27">
        <v>38749</v>
      </c>
      <c r="B4034" s="28" t="s">
        <v>34</v>
      </c>
      <c r="C4034" s="28" t="s">
        <v>15</v>
      </c>
      <c r="D4034" s="28">
        <v>20.61446222</v>
      </c>
      <c r="E4034" s="28">
        <v>40.659921079999997</v>
      </c>
      <c r="F4034" s="28">
        <v>497.93677389999999</v>
      </c>
      <c r="G4034" s="28">
        <v>939.94215583000005</v>
      </c>
    </row>
    <row r="4035" spans="1:7" x14ac:dyDescent="0.2">
      <c r="A4035" s="27">
        <v>38749</v>
      </c>
      <c r="B4035" s="28" t="s">
        <v>34</v>
      </c>
      <c r="C4035" s="28" t="s">
        <v>16</v>
      </c>
      <c r="D4035" s="28">
        <v>4.1473474000000001</v>
      </c>
      <c r="E4035" s="28">
        <v>3.0640727299999999</v>
      </c>
      <c r="F4035" s="28">
        <v>103.28157659</v>
      </c>
      <c r="G4035" s="28">
        <v>71.304656649999998</v>
      </c>
    </row>
    <row r="4036" spans="1:7" x14ac:dyDescent="0.2">
      <c r="A4036" s="27">
        <v>38749</v>
      </c>
      <c r="B4036" s="28" t="s">
        <v>34</v>
      </c>
      <c r="C4036" s="28" t="s">
        <v>17</v>
      </c>
      <c r="D4036" s="28">
        <v>23.382244199999999</v>
      </c>
      <c r="E4036" s="28">
        <v>39.506619639999997</v>
      </c>
      <c r="F4036" s="28">
        <v>564.22339814999998</v>
      </c>
      <c r="G4036" s="28">
        <v>910.65874606</v>
      </c>
    </row>
    <row r="4037" spans="1:7" x14ac:dyDescent="0.2">
      <c r="A4037" s="27">
        <v>38749</v>
      </c>
      <c r="B4037" s="28" t="s">
        <v>34</v>
      </c>
      <c r="C4037" s="28" t="s">
        <v>18</v>
      </c>
      <c r="D4037" s="28">
        <v>7.97126088</v>
      </c>
      <c r="E4037" s="28">
        <v>20.187097510000001</v>
      </c>
      <c r="F4037" s="28">
        <v>199.40181658</v>
      </c>
      <c r="G4037" s="28">
        <v>467.14437213999997</v>
      </c>
    </row>
    <row r="4038" spans="1:7" x14ac:dyDescent="0.2">
      <c r="A4038" s="27">
        <v>38749</v>
      </c>
      <c r="B4038" s="28" t="s">
        <v>34</v>
      </c>
      <c r="C4038" s="28" t="s">
        <v>19</v>
      </c>
      <c r="D4038" s="28">
        <v>17.360485229999998</v>
      </c>
      <c r="E4038" s="28">
        <v>143.26536519000001</v>
      </c>
      <c r="F4038" s="28">
        <v>414.09654633000002</v>
      </c>
      <c r="G4038" s="28">
        <v>3310.3977387099999</v>
      </c>
    </row>
    <row r="4039" spans="1:7" x14ac:dyDescent="0.2">
      <c r="A4039" s="27">
        <v>38749</v>
      </c>
      <c r="B4039" s="28" t="s">
        <v>34</v>
      </c>
      <c r="C4039" s="28" t="s">
        <v>20</v>
      </c>
      <c r="D4039" s="28">
        <v>14.442621450000001</v>
      </c>
      <c r="E4039" s="28">
        <v>83.290846889999997</v>
      </c>
      <c r="F4039" s="28">
        <v>348.01850242</v>
      </c>
      <c r="G4039" s="28">
        <v>1928.7014579300001</v>
      </c>
    </row>
    <row r="4040" spans="1:7" x14ac:dyDescent="0.2">
      <c r="A4040" s="27">
        <v>38749</v>
      </c>
      <c r="B4040" s="28" t="s">
        <v>34</v>
      </c>
      <c r="C4040" s="28" t="s">
        <v>21</v>
      </c>
      <c r="D4040" s="28">
        <v>10.56338854</v>
      </c>
      <c r="E4040" s="28">
        <v>29.710153500000001</v>
      </c>
      <c r="F4040" s="28">
        <v>262.72049407999998</v>
      </c>
      <c r="G4040" s="28">
        <v>699.12995191000005</v>
      </c>
    </row>
    <row r="4041" spans="1:7" x14ac:dyDescent="0.2">
      <c r="A4041" s="27">
        <v>38749</v>
      </c>
      <c r="B4041" s="28" t="s">
        <v>34</v>
      </c>
      <c r="C4041" s="28" t="s">
        <v>22</v>
      </c>
      <c r="D4041" s="28">
        <v>7.0017586700000001</v>
      </c>
      <c r="E4041" s="28">
        <v>14.521541259999999</v>
      </c>
      <c r="F4041" s="28">
        <v>165.71431050000001</v>
      </c>
      <c r="G4041" s="28">
        <v>338.91880818999999</v>
      </c>
    </row>
    <row r="4042" spans="1:7" x14ac:dyDescent="0.2">
      <c r="A4042" s="27">
        <v>38749</v>
      </c>
      <c r="B4042" s="28" t="s">
        <v>34</v>
      </c>
      <c r="C4042" s="28" t="s">
        <v>23</v>
      </c>
      <c r="D4042" s="28">
        <v>8.0651979399999991</v>
      </c>
      <c r="E4042" s="28">
        <v>29.02914436</v>
      </c>
      <c r="F4042" s="28">
        <v>198.61875212999999</v>
      </c>
      <c r="G4042" s="28">
        <v>666.27008265999996</v>
      </c>
    </row>
    <row r="4043" spans="1:7" x14ac:dyDescent="0.2">
      <c r="A4043" s="27">
        <v>38749</v>
      </c>
      <c r="B4043" s="28" t="s">
        <v>34</v>
      </c>
      <c r="C4043" s="28" t="s">
        <v>24</v>
      </c>
      <c r="D4043" s="28">
        <v>4.0649594999999996</v>
      </c>
      <c r="E4043" s="28">
        <v>15.989553949999999</v>
      </c>
      <c r="F4043" s="28">
        <v>99.117692289999994</v>
      </c>
      <c r="G4043" s="28">
        <v>374.44872500000002</v>
      </c>
    </row>
    <row r="4044" spans="1:7" x14ac:dyDescent="0.2">
      <c r="A4044" s="27">
        <v>38749</v>
      </c>
      <c r="B4044" s="28" t="s">
        <v>34</v>
      </c>
      <c r="C4044" s="28" t="s">
        <v>25</v>
      </c>
      <c r="D4044" s="28">
        <v>16.8452284</v>
      </c>
      <c r="E4044" s="28">
        <v>42.63843052</v>
      </c>
      <c r="F4044" s="28">
        <v>409.84033398999998</v>
      </c>
      <c r="G4044" s="28">
        <v>984.30572339000003</v>
      </c>
    </row>
    <row r="4045" spans="1:7" x14ac:dyDescent="0.2">
      <c r="A4045" s="27">
        <v>38749</v>
      </c>
      <c r="B4045" s="28" t="s">
        <v>34</v>
      </c>
      <c r="C4045" s="28" t="s">
        <v>26</v>
      </c>
      <c r="D4045" s="28">
        <v>10.09740418</v>
      </c>
      <c r="E4045" s="28">
        <v>37.440398420000001</v>
      </c>
      <c r="F4045" s="28">
        <v>241.46737241</v>
      </c>
      <c r="G4045" s="28">
        <v>847.29893726</v>
      </c>
    </row>
    <row r="4046" spans="1:7" x14ac:dyDescent="0.2">
      <c r="A4046" s="27">
        <v>38749</v>
      </c>
      <c r="B4046" s="28" t="s">
        <v>34</v>
      </c>
      <c r="C4046" s="28" t="s">
        <v>27</v>
      </c>
      <c r="D4046" s="28">
        <v>20.457219970000001</v>
      </c>
      <c r="E4046" s="28">
        <v>26.68400166</v>
      </c>
      <c r="F4046" s="28">
        <v>517.31644355000003</v>
      </c>
      <c r="G4046" s="28">
        <v>635.64090141999998</v>
      </c>
    </row>
    <row r="4047" spans="1:7" x14ac:dyDescent="0.2">
      <c r="A4047" s="27">
        <v>38749</v>
      </c>
      <c r="B4047" s="28" t="s">
        <v>34</v>
      </c>
      <c r="C4047" s="28" t="s">
        <v>28</v>
      </c>
      <c r="D4047" s="28">
        <v>17.270140900000001</v>
      </c>
      <c r="E4047" s="28">
        <v>73.586599710000002</v>
      </c>
      <c r="F4047" s="28">
        <v>426.64840671000002</v>
      </c>
      <c r="G4047" s="28">
        <v>1736.9300541800001</v>
      </c>
    </row>
    <row r="4048" spans="1:7" x14ac:dyDescent="0.2">
      <c r="A4048" s="27">
        <v>38749</v>
      </c>
      <c r="B4048" s="28" t="s">
        <v>34</v>
      </c>
      <c r="C4048" s="28" t="s">
        <v>29</v>
      </c>
      <c r="D4048" s="28">
        <v>31.287647320000001</v>
      </c>
      <c r="E4048" s="28">
        <v>149.41280882000001</v>
      </c>
      <c r="F4048" s="28">
        <v>767.57129989999999</v>
      </c>
      <c r="G4048" s="28">
        <v>3533.1487877999998</v>
      </c>
    </row>
    <row r="4049" spans="1:7" x14ac:dyDescent="0.2">
      <c r="A4049" s="27">
        <v>38749</v>
      </c>
      <c r="B4049" s="28" t="s">
        <v>34</v>
      </c>
      <c r="C4049" s="28" t="s">
        <v>30</v>
      </c>
      <c r="D4049" s="28">
        <v>4.8123728200000002</v>
      </c>
      <c r="E4049" s="28">
        <v>19.3646277</v>
      </c>
      <c r="F4049" s="28">
        <v>118.90274989</v>
      </c>
      <c r="G4049" s="28">
        <v>445.34521123000002</v>
      </c>
    </row>
    <row r="4050" spans="1:7" x14ac:dyDescent="0.2">
      <c r="A4050" s="27">
        <v>38749</v>
      </c>
      <c r="B4050" s="28" t="s">
        <v>34</v>
      </c>
      <c r="C4050" s="28" t="s">
        <v>31</v>
      </c>
      <c r="D4050" s="28">
        <v>8.0383411099999993</v>
      </c>
      <c r="E4050" s="28">
        <v>28.72738399</v>
      </c>
      <c r="F4050" s="28">
        <v>191.79493307000001</v>
      </c>
      <c r="G4050" s="28">
        <v>666.6882071</v>
      </c>
    </row>
    <row r="4051" spans="1:7" x14ac:dyDescent="0.2">
      <c r="A4051" s="27">
        <v>38749</v>
      </c>
      <c r="B4051" s="28" t="s">
        <v>35</v>
      </c>
      <c r="C4051" s="28" t="s">
        <v>13</v>
      </c>
      <c r="D4051" s="28">
        <v>10.51669446</v>
      </c>
      <c r="E4051" s="28">
        <v>12.5721869</v>
      </c>
      <c r="F4051" s="28">
        <v>325.52206064000001</v>
      </c>
      <c r="G4051" s="28">
        <v>382.36897507999998</v>
      </c>
    </row>
    <row r="4052" spans="1:7" x14ac:dyDescent="0.2">
      <c r="A4052" s="27">
        <v>38749</v>
      </c>
      <c r="B4052" s="28" t="s">
        <v>35</v>
      </c>
      <c r="C4052" s="28" t="s">
        <v>14</v>
      </c>
      <c r="D4052" s="28">
        <v>2.8721736899999999</v>
      </c>
      <c r="E4052" s="28">
        <v>0.12896199</v>
      </c>
      <c r="F4052" s="28">
        <v>91.900833770000006</v>
      </c>
      <c r="G4052" s="28">
        <v>4.1267837500000004</v>
      </c>
    </row>
    <row r="4053" spans="1:7" x14ac:dyDescent="0.2">
      <c r="A4053" s="27">
        <v>38749</v>
      </c>
      <c r="B4053" s="28" t="s">
        <v>35</v>
      </c>
      <c r="C4053" s="28" t="s">
        <v>15</v>
      </c>
      <c r="D4053" s="28">
        <v>44.98879685</v>
      </c>
      <c r="E4053" s="28">
        <v>20.993159590000001</v>
      </c>
      <c r="F4053" s="28">
        <v>1417.78138448</v>
      </c>
      <c r="G4053" s="28">
        <v>655.22026687000005</v>
      </c>
    </row>
    <row r="4054" spans="1:7" x14ac:dyDescent="0.2">
      <c r="A4054" s="27">
        <v>38749</v>
      </c>
      <c r="B4054" s="28" t="s">
        <v>35</v>
      </c>
      <c r="C4054" s="28" t="s">
        <v>16</v>
      </c>
      <c r="D4054" s="28">
        <v>4.6557065599999996</v>
      </c>
      <c r="E4054" s="28">
        <v>1.6895041200000001</v>
      </c>
      <c r="F4054" s="28">
        <v>147.71942114000001</v>
      </c>
      <c r="G4054" s="28">
        <v>52.263513019999998</v>
      </c>
    </row>
    <row r="4055" spans="1:7" x14ac:dyDescent="0.2">
      <c r="A4055" s="27">
        <v>38749</v>
      </c>
      <c r="B4055" s="28" t="s">
        <v>35</v>
      </c>
      <c r="C4055" s="28" t="s">
        <v>17</v>
      </c>
      <c r="D4055" s="28">
        <v>34.45440876</v>
      </c>
      <c r="E4055" s="28">
        <v>20.241844260000001</v>
      </c>
      <c r="F4055" s="28">
        <v>1077.23924661</v>
      </c>
      <c r="G4055" s="28">
        <v>624.05931072999999</v>
      </c>
    </row>
    <row r="4056" spans="1:7" x14ac:dyDescent="0.2">
      <c r="A4056" s="27">
        <v>38749</v>
      </c>
      <c r="B4056" s="28" t="s">
        <v>35</v>
      </c>
      <c r="C4056" s="28" t="s">
        <v>18</v>
      </c>
      <c r="D4056" s="28">
        <v>10.85666492</v>
      </c>
      <c r="E4056" s="28">
        <v>11.14137388</v>
      </c>
      <c r="F4056" s="28">
        <v>340.26321633999999</v>
      </c>
      <c r="G4056" s="28">
        <v>343.44364741999999</v>
      </c>
    </row>
    <row r="4057" spans="1:7" x14ac:dyDescent="0.2">
      <c r="A4057" s="27">
        <v>38749</v>
      </c>
      <c r="B4057" s="28" t="s">
        <v>35</v>
      </c>
      <c r="C4057" s="28" t="s">
        <v>19</v>
      </c>
      <c r="D4057" s="28">
        <v>30.11879807</v>
      </c>
      <c r="E4057" s="28">
        <v>59.754542659999998</v>
      </c>
      <c r="F4057" s="28">
        <v>945.63895363999995</v>
      </c>
      <c r="G4057" s="28">
        <v>1859.73360316</v>
      </c>
    </row>
    <row r="4058" spans="1:7" x14ac:dyDescent="0.2">
      <c r="A4058" s="27">
        <v>38749</v>
      </c>
      <c r="B4058" s="28" t="s">
        <v>35</v>
      </c>
      <c r="C4058" s="28" t="s">
        <v>20</v>
      </c>
      <c r="D4058" s="28">
        <v>12.35764599</v>
      </c>
      <c r="E4058" s="28">
        <v>33.08166181</v>
      </c>
      <c r="F4058" s="28">
        <v>388.12692482</v>
      </c>
      <c r="G4058" s="28">
        <v>1021.73200443</v>
      </c>
    </row>
    <row r="4059" spans="1:7" x14ac:dyDescent="0.2">
      <c r="A4059" s="27">
        <v>38749</v>
      </c>
      <c r="B4059" s="28" t="s">
        <v>35</v>
      </c>
      <c r="C4059" s="28" t="s">
        <v>21</v>
      </c>
      <c r="D4059" s="28">
        <v>19.22562039</v>
      </c>
      <c r="E4059" s="28">
        <v>12.78243539</v>
      </c>
      <c r="F4059" s="28">
        <v>602.85534673999996</v>
      </c>
      <c r="G4059" s="28">
        <v>397.44345255000002</v>
      </c>
    </row>
    <row r="4060" spans="1:7" x14ac:dyDescent="0.2">
      <c r="A4060" s="27">
        <v>38749</v>
      </c>
      <c r="B4060" s="28" t="s">
        <v>35</v>
      </c>
      <c r="C4060" s="28" t="s">
        <v>22</v>
      </c>
      <c r="D4060" s="28">
        <v>10.38956029</v>
      </c>
      <c r="E4060" s="28">
        <v>6.0952406699999999</v>
      </c>
      <c r="F4060" s="28">
        <v>328.27030625999998</v>
      </c>
      <c r="G4060" s="28">
        <v>189.68261448999999</v>
      </c>
    </row>
    <row r="4061" spans="1:7" x14ac:dyDescent="0.2">
      <c r="A4061" s="27">
        <v>38749</v>
      </c>
      <c r="B4061" s="28" t="s">
        <v>35</v>
      </c>
      <c r="C4061" s="28" t="s">
        <v>23</v>
      </c>
      <c r="D4061" s="28">
        <v>16.597346810000001</v>
      </c>
      <c r="E4061" s="28">
        <v>10.85784905</v>
      </c>
      <c r="F4061" s="28">
        <v>523.02316246999999</v>
      </c>
      <c r="G4061" s="28">
        <v>333.91873483000001</v>
      </c>
    </row>
    <row r="4062" spans="1:7" x14ac:dyDescent="0.2">
      <c r="A4062" s="27">
        <v>38749</v>
      </c>
      <c r="B4062" s="28" t="s">
        <v>35</v>
      </c>
      <c r="C4062" s="28" t="s">
        <v>24</v>
      </c>
      <c r="D4062" s="28">
        <v>4.9236079400000001</v>
      </c>
      <c r="E4062" s="28">
        <v>5.8805697300000004</v>
      </c>
      <c r="F4062" s="28">
        <v>151.61199920000001</v>
      </c>
      <c r="G4062" s="28">
        <v>183.81548336</v>
      </c>
    </row>
    <row r="4063" spans="1:7" x14ac:dyDescent="0.2">
      <c r="A4063" s="27">
        <v>38749</v>
      </c>
      <c r="B4063" s="28" t="s">
        <v>35</v>
      </c>
      <c r="C4063" s="28" t="s">
        <v>25</v>
      </c>
      <c r="D4063" s="28">
        <v>24.672358630000002</v>
      </c>
      <c r="E4063" s="28">
        <v>25.890695539999999</v>
      </c>
      <c r="F4063" s="28">
        <v>768.07486457000005</v>
      </c>
      <c r="G4063" s="28">
        <v>800.68781188000003</v>
      </c>
    </row>
    <row r="4064" spans="1:7" x14ac:dyDescent="0.2">
      <c r="A4064" s="27">
        <v>38749</v>
      </c>
      <c r="B4064" s="28" t="s">
        <v>35</v>
      </c>
      <c r="C4064" s="28" t="s">
        <v>26</v>
      </c>
      <c r="D4064" s="28">
        <v>10.386031470000001</v>
      </c>
      <c r="E4064" s="28">
        <v>17.815802390000002</v>
      </c>
      <c r="F4064" s="28">
        <v>326.89550377</v>
      </c>
      <c r="G4064" s="28">
        <v>548.86031581999998</v>
      </c>
    </row>
    <row r="4065" spans="1:7" x14ac:dyDescent="0.2">
      <c r="A4065" s="27">
        <v>38749</v>
      </c>
      <c r="B4065" s="28" t="s">
        <v>35</v>
      </c>
      <c r="C4065" s="28" t="s">
        <v>27</v>
      </c>
      <c r="D4065" s="28">
        <v>35.268605219999998</v>
      </c>
      <c r="E4065" s="28">
        <v>16.406403439999998</v>
      </c>
      <c r="F4065" s="28">
        <v>1117.2677683300001</v>
      </c>
      <c r="G4065" s="28">
        <v>512.94063345999996</v>
      </c>
    </row>
    <row r="4066" spans="1:7" x14ac:dyDescent="0.2">
      <c r="A4066" s="27">
        <v>38749</v>
      </c>
      <c r="B4066" s="28" t="s">
        <v>35</v>
      </c>
      <c r="C4066" s="28" t="s">
        <v>28</v>
      </c>
      <c r="D4066" s="28">
        <v>17.270715630000002</v>
      </c>
      <c r="E4066" s="28">
        <v>43.762516640000001</v>
      </c>
      <c r="F4066" s="28">
        <v>538.81073376999996</v>
      </c>
      <c r="G4066" s="28">
        <v>1359.86341621</v>
      </c>
    </row>
    <row r="4067" spans="1:7" x14ac:dyDescent="0.2">
      <c r="A4067" s="27">
        <v>38749</v>
      </c>
      <c r="B4067" s="28" t="s">
        <v>35</v>
      </c>
      <c r="C4067" s="28" t="s">
        <v>29</v>
      </c>
      <c r="D4067" s="28">
        <v>47.982784770000002</v>
      </c>
      <c r="E4067" s="28">
        <v>81.932255589999997</v>
      </c>
      <c r="F4067" s="28">
        <v>1512.5097037999999</v>
      </c>
      <c r="G4067" s="28">
        <v>2578.9533778800001</v>
      </c>
    </row>
    <row r="4068" spans="1:7" x14ac:dyDescent="0.2">
      <c r="A4068" s="27">
        <v>38749</v>
      </c>
      <c r="B4068" s="28" t="s">
        <v>35</v>
      </c>
      <c r="C4068" s="28" t="s">
        <v>30</v>
      </c>
      <c r="D4068" s="28">
        <v>7.1615749700000002</v>
      </c>
      <c r="E4068" s="28">
        <v>9.0160549499999991</v>
      </c>
      <c r="F4068" s="28">
        <v>219.44618947000001</v>
      </c>
      <c r="G4068" s="28">
        <v>279.79347516000001</v>
      </c>
    </row>
    <row r="4069" spans="1:7" x14ac:dyDescent="0.2">
      <c r="A4069" s="27">
        <v>38749</v>
      </c>
      <c r="B4069" s="28" t="s">
        <v>35</v>
      </c>
      <c r="C4069" s="28" t="s">
        <v>31</v>
      </c>
      <c r="D4069" s="28">
        <v>13.50293991</v>
      </c>
      <c r="E4069" s="28">
        <v>16.294029439999999</v>
      </c>
      <c r="F4069" s="28">
        <v>420.48702811999999</v>
      </c>
      <c r="G4069" s="28">
        <v>503.87208199999998</v>
      </c>
    </row>
    <row r="4070" spans="1:7" x14ac:dyDescent="0.2">
      <c r="A4070" s="27">
        <v>38749</v>
      </c>
      <c r="B4070" s="28" t="s">
        <v>36</v>
      </c>
      <c r="C4070" s="28" t="s">
        <v>13</v>
      </c>
      <c r="D4070" s="28">
        <v>25.215233520000002</v>
      </c>
      <c r="E4070" s="28">
        <v>0</v>
      </c>
      <c r="F4070" s="28">
        <v>913.95485553000003</v>
      </c>
      <c r="G4070" s="28">
        <v>0</v>
      </c>
    </row>
    <row r="4071" spans="1:7" x14ac:dyDescent="0.2">
      <c r="A4071" s="27">
        <v>38749</v>
      </c>
      <c r="B4071" s="28" t="s">
        <v>36</v>
      </c>
      <c r="C4071" s="28" t="s">
        <v>14</v>
      </c>
      <c r="D4071" s="28">
        <v>14.009879440000001</v>
      </c>
      <c r="E4071" s="28">
        <v>0</v>
      </c>
      <c r="F4071" s="28">
        <v>512.49297953999996</v>
      </c>
      <c r="G4071" s="28">
        <v>0</v>
      </c>
    </row>
    <row r="4072" spans="1:7" x14ac:dyDescent="0.2">
      <c r="A4072" s="27">
        <v>38749</v>
      </c>
      <c r="B4072" s="28" t="s">
        <v>36</v>
      </c>
      <c r="C4072" s="28" t="s">
        <v>15</v>
      </c>
      <c r="D4072" s="28">
        <v>212.24753901</v>
      </c>
      <c r="E4072" s="28">
        <v>0</v>
      </c>
      <c r="F4072" s="28">
        <v>7953.6739284100004</v>
      </c>
      <c r="G4072" s="28">
        <v>0</v>
      </c>
    </row>
    <row r="4073" spans="1:7" x14ac:dyDescent="0.2">
      <c r="A4073" s="27">
        <v>38749</v>
      </c>
      <c r="B4073" s="28" t="s">
        <v>36</v>
      </c>
      <c r="C4073" s="28" t="s">
        <v>16</v>
      </c>
      <c r="D4073" s="28">
        <v>21.5897346</v>
      </c>
      <c r="E4073" s="28">
        <v>0</v>
      </c>
      <c r="F4073" s="28">
        <v>805.9810698</v>
      </c>
      <c r="G4073" s="28">
        <v>0</v>
      </c>
    </row>
    <row r="4074" spans="1:7" x14ac:dyDescent="0.2">
      <c r="A4074" s="27">
        <v>38749</v>
      </c>
      <c r="B4074" s="28" t="s">
        <v>36</v>
      </c>
      <c r="C4074" s="28" t="s">
        <v>17</v>
      </c>
      <c r="D4074" s="28">
        <v>105.03881524000001</v>
      </c>
      <c r="E4074" s="28">
        <v>0</v>
      </c>
      <c r="F4074" s="28">
        <v>3909.9878858100001</v>
      </c>
      <c r="G4074" s="28">
        <v>0</v>
      </c>
    </row>
    <row r="4075" spans="1:7" x14ac:dyDescent="0.2">
      <c r="A4075" s="27">
        <v>38749</v>
      </c>
      <c r="B4075" s="28" t="s">
        <v>36</v>
      </c>
      <c r="C4075" s="28" t="s">
        <v>18</v>
      </c>
      <c r="D4075" s="28">
        <v>69.165900780000001</v>
      </c>
      <c r="E4075" s="28">
        <v>0</v>
      </c>
      <c r="F4075" s="28">
        <v>2588.4018305999998</v>
      </c>
      <c r="G4075" s="28">
        <v>0</v>
      </c>
    </row>
    <row r="4076" spans="1:7" x14ac:dyDescent="0.2">
      <c r="A4076" s="27">
        <v>38749</v>
      </c>
      <c r="B4076" s="28" t="s">
        <v>36</v>
      </c>
      <c r="C4076" s="28" t="s">
        <v>19</v>
      </c>
      <c r="D4076" s="28">
        <v>169.83267369000001</v>
      </c>
      <c r="E4076" s="28">
        <v>0</v>
      </c>
      <c r="F4076" s="28">
        <v>6336.7698170000003</v>
      </c>
      <c r="G4076" s="28">
        <v>0</v>
      </c>
    </row>
    <row r="4077" spans="1:7" x14ac:dyDescent="0.2">
      <c r="A4077" s="27">
        <v>38749</v>
      </c>
      <c r="B4077" s="28" t="s">
        <v>36</v>
      </c>
      <c r="C4077" s="28" t="s">
        <v>20</v>
      </c>
      <c r="D4077" s="28">
        <v>69.020247069999996</v>
      </c>
      <c r="E4077" s="28">
        <v>0</v>
      </c>
      <c r="F4077" s="28">
        <v>2556.1864665600001</v>
      </c>
      <c r="G4077" s="28">
        <v>0</v>
      </c>
    </row>
    <row r="4078" spans="1:7" x14ac:dyDescent="0.2">
      <c r="A4078" s="27">
        <v>38749</v>
      </c>
      <c r="B4078" s="28" t="s">
        <v>36</v>
      </c>
      <c r="C4078" s="28" t="s">
        <v>21</v>
      </c>
      <c r="D4078" s="28">
        <v>76.224623930000007</v>
      </c>
      <c r="E4078" s="28">
        <v>0</v>
      </c>
      <c r="F4078" s="28">
        <v>2836.3401170299999</v>
      </c>
      <c r="G4078" s="28">
        <v>0</v>
      </c>
    </row>
    <row r="4079" spans="1:7" x14ac:dyDescent="0.2">
      <c r="A4079" s="27">
        <v>38749</v>
      </c>
      <c r="B4079" s="28" t="s">
        <v>36</v>
      </c>
      <c r="C4079" s="28" t="s">
        <v>22</v>
      </c>
      <c r="D4079" s="28">
        <v>48.10237274</v>
      </c>
      <c r="E4079" s="28">
        <v>0</v>
      </c>
      <c r="F4079" s="28">
        <v>1789.9258920899999</v>
      </c>
      <c r="G4079" s="28">
        <v>0</v>
      </c>
    </row>
    <row r="4080" spans="1:7" x14ac:dyDescent="0.2">
      <c r="A4080" s="27">
        <v>38749</v>
      </c>
      <c r="B4080" s="28" t="s">
        <v>36</v>
      </c>
      <c r="C4080" s="28" t="s">
        <v>23</v>
      </c>
      <c r="D4080" s="28">
        <v>78.617994210000006</v>
      </c>
      <c r="E4080" s="28">
        <v>0</v>
      </c>
      <c r="F4080" s="28">
        <v>2929.3614820399998</v>
      </c>
      <c r="G4080" s="28">
        <v>0</v>
      </c>
    </row>
    <row r="4081" spans="1:7" x14ac:dyDescent="0.2">
      <c r="A4081" s="27">
        <v>38749</v>
      </c>
      <c r="B4081" s="28" t="s">
        <v>36</v>
      </c>
      <c r="C4081" s="28" t="s">
        <v>24</v>
      </c>
      <c r="D4081" s="28">
        <v>25.48705562</v>
      </c>
      <c r="E4081" s="28">
        <v>0</v>
      </c>
      <c r="F4081" s="28">
        <v>945.04822778000005</v>
      </c>
      <c r="G4081" s="28">
        <v>0</v>
      </c>
    </row>
    <row r="4082" spans="1:7" x14ac:dyDescent="0.2">
      <c r="A4082" s="27">
        <v>38749</v>
      </c>
      <c r="B4082" s="28" t="s">
        <v>36</v>
      </c>
      <c r="C4082" s="28" t="s">
        <v>25</v>
      </c>
      <c r="D4082" s="28">
        <v>110.23338553000001</v>
      </c>
      <c r="E4082" s="28">
        <v>0</v>
      </c>
      <c r="F4082" s="28">
        <v>4093.2696973900001</v>
      </c>
      <c r="G4082" s="28">
        <v>0</v>
      </c>
    </row>
    <row r="4083" spans="1:7" x14ac:dyDescent="0.2">
      <c r="A4083" s="27">
        <v>38749</v>
      </c>
      <c r="B4083" s="28" t="s">
        <v>36</v>
      </c>
      <c r="C4083" s="28" t="s">
        <v>26</v>
      </c>
      <c r="D4083" s="28">
        <v>54.138294989999999</v>
      </c>
      <c r="E4083" s="28">
        <v>0</v>
      </c>
      <c r="F4083" s="28">
        <v>2011.22622978</v>
      </c>
      <c r="G4083" s="28">
        <v>0</v>
      </c>
    </row>
    <row r="4084" spans="1:7" x14ac:dyDescent="0.2">
      <c r="A4084" s="27">
        <v>38749</v>
      </c>
      <c r="B4084" s="28" t="s">
        <v>36</v>
      </c>
      <c r="C4084" s="28" t="s">
        <v>27</v>
      </c>
      <c r="D4084" s="28">
        <v>173.55199241</v>
      </c>
      <c r="E4084" s="28">
        <v>0</v>
      </c>
      <c r="F4084" s="28">
        <v>6435.9884804699996</v>
      </c>
      <c r="G4084" s="28">
        <v>0</v>
      </c>
    </row>
    <row r="4085" spans="1:7" x14ac:dyDescent="0.2">
      <c r="A4085" s="27">
        <v>38749</v>
      </c>
      <c r="B4085" s="28" t="s">
        <v>36</v>
      </c>
      <c r="C4085" s="28" t="s">
        <v>28</v>
      </c>
      <c r="D4085" s="28">
        <v>124.87323374</v>
      </c>
      <c r="E4085" s="28">
        <v>0</v>
      </c>
      <c r="F4085" s="28">
        <v>4588.0560229299999</v>
      </c>
      <c r="G4085" s="28">
        <v>0</v>
      </c>
    </row>
    <row r="4086" spans="1:7" x14ac:dyDescent="0.2">
      <c r="A4086" s="27">
        <v>38749</v>
      </c>
      <c r="B4086" s="28" t="s">
        <v>36</v>
      </c>
      <c r="C4086" s="28" t="s">
        <v>29</v>
      </c>
      <c r="D4086" s="28">
        <v>187.09309393000001</v>
      </c>
      <c r="E4086" s="28">
        <v>0</v>
      </c>
      <c r="F4086" s="28">
        <v>6945.7788446900004</v>
      </c>
      <c r="G4086" s="28">
        <v>0</v>
      </c>
    </row>
    <row r="4087" spans="1:7" x14ac:dyDescent="0.2">
      <c r="A4087" s="27">
        <v>38749</v>
      </c>
      <c r="B4087" s="28" t="s">
        <v>36</v>
      </c>
      <c r="C4087" s="28" t="s">
        <v>30</v>
      </c>
      <c r="D4087" s="28">
        <v>21.406629729999999</v>
      </c>
      <c r="E4087" s="28">
        <v>0</v>
      </c>
      <c r="F4087" s="28">
        <v>796.48905372000002</v>
      </c>
      <c r="G4087" s="28">
        <v>0</v>
      </c>
    </row>
    <row r="4088" spans="1:7" x14ac:dyDescent="0.2">
      <c r="A4088" s="27">
        <v>38749</v>
      </c>
      <c r="B4088" s="28" t="s">
        <v>36</v>
      </c>
      <c r="C4088" s="28" t="s">
        <v>31</v>
      </c>
      <c r="D4088" s="28">
        <v>67.713045260000001</v>
      </c>
      <c r="E4088" s="28">
        <v>0</v>
      </c>
      <c r="F4088" s="28">
        <v>2527.9275596100001</v>
      </c>
      <c r="G4088" s="28">
        <v>0</v>
      </c>
    </row>
    <row r="4089" spans="1:7" x14ac:dyDescent="0.2">
      <c r="A4089" s="27">
        <v>38749</v>
      </c>
      <c r="B4089" s="28" t="s">
        <v>37</v>
      </c>
      <c r="C4089" s="28" t="s">
        <v>13</v>
      </c>
      <c r="D4089" s="28">
        <v>47.895759699999999</v>
      </c>
      <c r="E4089" s="28">
        <v>0</v>
      </c>
      <c r="F4089" s="28">
        <v>1937.7167339</v>
      </c>
      <c r="G4089" s="28">
        <v>0</v>
      </c>
    </row>
    <row r="4090" spans="1:7" x14ac:dyDescent="0.2">
      <c r="A4090" s="27">
        <v>38749</v>
      </c>
      <c r="B4090" s="28" t="s">
        <v>37</v>
      </c>
      <c r="C4090" s="28" t="s">
        <v>14</v>
      </c>
      <c r="D4090" s="28">
        <v>22.138371190000001</v>
      </c>
      <c r="E4090" s="28">
        <v>0</v>
      </c>
      <c r="F4090" s="28">
        <v>900.89450637000004</v>
      </c>
      <c r="G4090" s="28">
        <v>0</v>
      </c>
    </row>
    <row r="4091" spans="1:7" x14ac:dyDescent="0.2">
      <c r="A4091" s="27">
        <v>38749</v>
      </c>
      <c r="B4091" s="28" t="s">
        <v>37</v>
      </c>
      <c r="C4091" s="28" t="s">
        <v>15</v>
      </c>
      <c r="D4091" s="28">
        <v>261.32761571999998</v>
      </c>
      <c r="E4091" s="28">
        <v>0</v>
      </c>
      <c r="F4091" s="28">
        <v>10621.58556974</v>
      </c>
      <c r="G4091" s="28">
        <v>0</v>
      </c>
    </row>
    <row r="4092" spans="1:7" x14ac:dyDescent="0.2">
      <c r="A4092" s="27">
        <v>38749</v>
      </c>
      <c r="B4092" s="28" t="s">
        <v>37</v>
      </c>
      <c r="C4092" s="28" t="s">
        <v>16</v>
      </c>
      <c r="D4092" s="28">
        <v>29.662559550000001</v>
      </c>
      <c r="E4092" s="28">
        <v>0</v>
      </c>
      <c r="F4092" s="28">
        <v>1204.94438302</v>
      </c>
      <c r="G4092" s="28">
        <v>0</v>
      </c>
    </row>
    <row r="4093" spans="1:7" x14ac:dyDescent="0.2">
      <c r="A4093" s="27">
        <v>38749</v>
      </c>
      <c r="B4093" s="28" t="s">
        <v>37</v>
      </c>
      <c r="C4093" s="28" t="s">
        <v>17</v>
      </c>
      <c r="D4093" s="28">
        <v>229.17351475000001</v>
      </c>
      <c r="E4093" s="28">
        <v>0</v>
      </c>
      <c r="F4093" s="28">
        <v>9273.0147942099993</v>
      </c>
      <c r="G4093" s="28">
        <v>0</v>
      </c>
    </row>
    <row r="4094" spans="1:7" x14ac:dyDescent="0.2">
      <c r="A4094" s="27">
        <v>38749</v>
      </c>
      <c r="B4094" s="28" t="s">
        <v>37</v>
      </c>
      <c r="C4094" s="28" t="s">
        <v>18</v>
      </c>
      <c r="D4094" s="28">
        <v>96.134461189999996</v>
      </c>
      <c r="E4094" s="28">
        <v>0</v>
      </c>
      <c r="F4094" s="28">
        <v>3898.4814847299999</v>
      </c>
      <c r="G4094" s="28">
        <v>0</v>
      </c>
    </row>
    <row r="4095" spans="1:7" x14ac:dyDescent="0.2">
      <c r="A4095" s="27">
        <v>38749</v>
      </c>
      <c r="B4095" s="28" t="s">
        <v>37</v>
      </c>
      <c r="C4095" s="28" t="s">
        <v>19</v>
      </c>
      <c r="D4095" s="28">
        <v>166.79422479999999</v>
      </c>
      <c r="E4095" s="28">
        <v>0</v>
      </c>
      <c r="F4095" s="28">
        <v>6777.2096454000002</v>
      </c>
      <c r="G4095" s="28">
        <v>0</v>
      </c>
    </row>
    <row r="4096" spans="1:7" x14ac:dyDescent="0.2">
      <c r="A4096" s="27">
        <v>38749</v>
      </c>
      <c r="B4096" s="28" t="s">
        <v>37</v>
      </c>
      <c r="C4096" s="28" t="s">
        <v>20</v>
      </c>
      <c r="D4096" s="28">
        <v>87.255950319999997</v>
      </c>
      <c r="E4096" s="28">
        <v>0</v>
      </c>
      <c r="F4096" s="28">
        <v>3544.5848779799999</v>
      </c>
      <c r="G4096" s="28">
        <v>0</v>
      </c>
    </row>
    <row r="4097" spans="1:7" x14ac:dyDescent="0.2">
      <c r="A4097" s="27">
        <v>38749</v>
      </c>
      <c r="B4097" s="28" t="s">
        <v>37</v>
      </c>
      <c r="C4097" s="28" t="s">
        <v>21</v>
      </c>
      <c r="D4097" s="28">
        <v>101.9836857</v>
      </c>
      <c r="E4097" s="28">
        <v>0</v>
      </c>
      <c r="F4097" s="28">
        <v>4148.70389608</v>
      </c>
      <c r="G4097" s="28">
        <v>0</v>
      </c>
    </row>
    <row r="4098" spans="1:7" x14ac:dyDescent="0.2">
      <c r="A4098" s="27">
        <v>38749</v>
      </c>
      <c r="B4098" s="28" t="s">
        <v>37</v>
      </c>
      <c r="C4098" s="28" t="s">
        <v>22</v>
      </c>
      <c r="D4098" s="28">
        <v>55.662862330000003</v>
      </c>
      <c r="E4098" s="28">
        <v>0</v>
      </c>
      <c r="F4098" s="28">
        <v>2261.11482819</v>
      </c>
      <c r="G4098" s="28">
        <v>0</v>
      </c>
    </row>
    <row r="4099" spans="1:7" x14ac:dyDescent="0.2">
      <c r="A4099" s="27">
        <v>38749</v>
      </c>
      <c r="B4099" s="28" t="s">
        <v>37</v>
      </c>
      <c r="C4099" s="28" t="s">
        <v>23</v>
      </c>
      <c r="D4099" s="28">
        <v>90.320431740000004</v>
      </c>
      <c r="E4099" s="28">
        <v>0</v>
      </c>
      <c r="F4099" s="28">
        <v>3654.36382336</v>
      </c>
      <c r="G4099" s="28">
        <v>0</v>
      </c>
    </row>
    <row r="4100" spans="1:7" x14ac:dyDescent="0.2">
      <c r="A4100" s="27">
        <v>38749</v>
      </c>
      <c r="B4100" s="28" t="s">
        <v>37</v>
      </c>
      <c r="C4100" s="28" t="s">
        <v>24</v>
      </c>
      <c r="D4100" s="28">
        <v>39.926314669999996</v>
      </c>
      <c r="E4100" s="28">
        <v>0</v>
      </c>
      <c r="F4100" s="28">
        <v>1621.0430874000001</v>
      </c>
      <c r="G4100" s="28">
        <v>0</v>
      </c>
    </row>
    <row r="4101" spans="1:7" x14ac:dyDescent="0.2">
      <c r="A4101" s="27">
        <v>38749</v>
      </c>
      <c r="B4101" s="28" t="s">
        <v>37</v>
      </c>
      <c r="C4101" s="28" t="s">
        <v>25</v>
      </c>
      <c r="D4101" s="28">
        <v>181.41788954</v>
      </c>
      <c r="E4101" s="28">
        <v>0</v>
      </c>
      <c r="F4101" s="28">
        <v>7346.64523113</v>
      </c>
      <c r="G4101" s="28">
        <v>0</v>
      </c>
    </row>
    <row r="4102" spans="1:7" x14ac:dyDescent="0.2">
      <c r="A4102" s="27">
        <v>38749</v>
      </c>
      <c r="B4102" s="28" t="s">
        <v>37</v>
      </c>
      <c r="C4102" s="28" t="s">
        <v>26</v>
      </c>
      <c r="D4102" s="28">
        <v>64.69050086</v>
      </c>
      <c r="E4102" s="28">
        <v>0</v>
      </c>
      <c r="F4102" s="28">
        <v>2620.2276653899999</v>
      </c>
      <c r="G4102" s="28">
        <v>0</v>
      </c>
    </row>
    <row r="4103" spans="1:7" x14ac:dyDescent="0.2">
      <c r="A4103" s="27">
        <v>38749</v>
      </c>
      <c r="B4103" s="28" t="s">
        <v>37</v>
      </c>
      <c r="C4103" s="28" t="s">
        <v>27</v>
      </c>
      <c r="D4103" s="28">
        <v>130.28524299</v>
      </c>
      <c r="E4103" s="28">
        <v>0</v>
      </c>
      <c r="F4103" s="28">
        <v>5296.5822160799999</v>
      </c>
      <c r="G4103" s="28">
        <v>0</v>
      </c>
    </row>
    <row r="4104" spans="1:7" x14ac:dyDescent="0.2">
      <c r="A4104" s="27">
        <v>38749</v>
      </c>
      <c r="B4104" s="28" t="s">
        <v>37</v>
      </c>
      <c r="C4104" s="28" t="s">
        <v>28</v>
      </c>
      <c r="D4104" s="28">
        <v>119.30585438999999</v>
      </c>
      <c r="E4104" s="28">
        <v>0</v>
      </c>
      <c r="F4104" s="28">
        <v>4836.5294061499999</v>
      </c>
      <c r="G4104" s="28">
        <v>0</v>
      </c>
    </row>
    <row r="4105" spans="1:7" x14ac:dyDescent="0.2">
      <c r="A4105" s="27">
        <v>38749</v>
      </c>
      <c r="B4105" s="28" t="s">
        <v>37</v>
      </c>
      <c r="C4105" s="28" t="s">
        <v>29</v>
      </c>
      <c r="D4105" s="28">
        <v>171.00951839000001</v>
      </c>
      <c r="E4105" s="28">
        <v>0</v>
      </c>
      <c r="F4105" s="28">
        <v>6929.3203028199996</v>
      </c>
      <c r="G4105" s="28">
        <v>0</v>
      </c>
    </row>
    <row r="4106" spans="1:7" x14ac:dyDescent="0.2">
      <c r="A4106" s="27">
        <v>38749</v>
      </c>
      <c r="B4106" s="28" t="s">
        <v>37</v>
      </c>
      <c r="C4106" s="28" t="s">
        <v>30</v>
      </c>
      <c r="D4106" s="28">
        <v>22.268539409999999</v>
      </c>
      <c r="E4106" s="28">
        <v>0</v>
      </c>
      <c r="F4106" s="28">
        <v>900.71818809000001</v>
      </c>
      <c r="G4106" s="28">
        <v>0</v>
      </c>
    </row>
    <row r="4107" spans="1:7" x14ac:dyDescent="0.2">
      <c r="A4107" s="27">
        <v>38749</v>
      </c>
      <c r="B4107" s="28" t="s">
        <v>37</v>
      </c>
      <c r="C4107" s="28" t="s">
        <v>31</v>
      </c>
      <c r="D4107" s="28">
        <v>82.591069149999996</v>
      </c>
      <c r="E4107" s="28">
        <v>0</v>
      </c>
      <c r="F4107" s="28">
        <v>3349.7831260600001</v>
      </c>
      <c r="G4107" s="28">
        <v>0</v>
      </c>
    </row>
    <row r="4108" spans="1:7" x14ac:dyDescent="0.2">
      <c r="A4108" s="27">
        <v>38749</v>
      </c>
      <c r="B4108" s="28" t="s">
        <v>38</v>
      </c>
      <c r="C4108" s="28" t="s">
        <v>13</v>
      </c>
      <c r="D4108" s="28">
        <v>24.037111379999999</v>
      </c>
      <c r="E4108" s="28">
        <v>0</v>
      </c>
      <c r="F4108" s="28">
        <v>1116.8347759599999</v>
      </c>
      <c r="G4108" s="28">
        <v>0</v>
      </c>
    </row>
    <row r="4109" spans="1:7" x14ac:dyDescent="0.2">
      <c r="A4109" s="27">
        <v>38749</v>
      </c>
      <c r="B4109" s="28" t="s">
        <v>38</v>
      </c>
      <c r="C4109" s="28" t="s">
        <v>14</v>
      </c>
      <c r="D4109" s="28">
        <v>20.511851409999998</v>
      </c>
      <c r="E4109" s="28">
        <v>0</v>
      </c>
      <c r="F4109" s="28">
        <v>959.98548088999996</v>
      </c>
      <c r="G4109" s="28">
        <v>0</v>
      </c>
    </row>
    <row r="4110" spans="1:7" x14ac:dyDescent="0.2">
      <c r="A4110" s="27">
        <v>38749</v>
      </c>
      <c r="B4110" s="28" t="s">
        <v>38</v>
      </c>
      <c r="C4110" s="28" t="s">
        <v>15</v>
      </c>
      <c r="D4110" s="28">
        <v>116.99242341999999</v>
      </c>
      <c r="E4110" s="28">
        <v>0</v>
      </c>
      <c r="F4110" s="28">
        <v>5416.9434634299996</v>
      </c>
      <c r="G4110" s="28">
        <v>0</v>
      </c>
    </row>
    <row r="4111" spans="1:7" x14ac:dyDescent="0.2">
      <c r="A4111" s="27">
        <v>38749</v>
      </c>
      <c r="B4111" s="28" t="s">
        <v>38</v>
      </c>
      <c r="C4111" s="28" t="s">
        <v>16</v>
      </c>
      <c r="D4111" s="28">
        <v>13.009981399999999</v>
      </c>
      <c r="E4111" s="28">
        <v>0</v>
      </c>
      <c r="F4111" s="28">
        <v>602.39591327999995</v>
      </c>
      <c r="G4111" s="28">
        <v>0</v>
      </c>
    </row>
    <row r="4112" spans="1:7" x14ac:dyDescent="0.2">
      <c r="A4112" s="27">
        <v>38749</v>
      </c>
      <c r="B4112" s="28" t="s">
        <v>38</v>
      </c>
      <c r="C4112" s="28" t="s">
        <v>17</v>
      </c>
      <c r="D4112" s="28">
        <v>102.69386469</v>
      </c>
      <c r="E4112" s="28">
        <v>0</v>
      </c>
      <c r="F4112" s="28">
        <v>4720.8433049900004</v>
      </c>
      <c r="G4112" s="28">
        <v>0</v>
      </c>
    </row>
    <row r="4113" spans="1:7" x14ac:dyDescent="0.2">
      <c r="A4113" s="27">
        <v>38749</v>
      </c>
      <c r="B4113" s="28" t="s">
        <v>38</v>
      </c>
      <c r="C4113" s="28" t="s">
        <v>18</v>
      </c>
      <c r="D4113" s="28">
        <v>35.494976379999997</v>
      </c>
      <c r="E4113" s="28">
        <v>0</v>
      </c>
      <c r="F4113" s="28">
        <v>1632.9245146200001</v>
      </c>
      <c r="G4113" s="28">
        <v>0</v>
      </c>
    </row>
    <row r="4114" spans="1:7" x14ac:dyDescent="0.2">
      <c r="A4114" s="27">
        <v>38749</v>
      </c>
      <c r="B4114" s="28" t="s">
        <v>38</v>
      </c>
      <c r="C4114" s="28" t="s">
        <v>19</v>
      </c>
      <c r="D4114" s="28">
        <v>70.043099029999993</v>
      </c>
      <c r="E4114" s="28">
        <v>0</v>
      </c>
      <c r="F4114" s="28">
        <v>3233.8211494799998</v>
      </c>
      <c r="G4114" s="28">
        <v>0</v>
      </c>
    </row>
    <row r="4115" spans="1:7" x14ac:dyDescent="0.2">
      <c r="A4115" s="27">
        <v>38749</v>
      </c>
      <c r="B4115" s="28" t="s">
        <v>38</v>
      </c>
      <c r="C4115" s="28" t="s">
        <v>20</v>
      </c>
      <c r="D4115" s="28">
        <v>30.556830040000001</v>
      </c>
      <c r="E4115" s="28">
        <v>0</v>
      </c>
      <c r="F4115" s="28">
        <v>1413.8697924400001</v>
      </c>
      <c r="G4115" s="28">
        <v>0</v>
      </c>
    </row>
    <row r="4116" spans="1:7" x14ac:dyDescent="0.2">
      <c r="A4116" s="27">
        <v>38749</v>
      </c>
      <c r="B4116" s="28" t="s">
        <v>38</v>
      </c>
      <c r="C4116" s="28" t="s">
        <v>21</v>
      </c>
      <c r="D4116" s="28">
        <v>46.841608299999997</v>
      </c>
      <c r="E4116" s="28">
        <v>0</v>
      </c>
      <c r="F4116" s="28">
        <v>2171.6667598399999</v>
      </c>
      <c r="G4116" s="28">
        <v>0</v>
      </c>
    </row>
    <row r="4117" spans="1:7" x14ac:dyDescent="0.2">
      <c r="A4117" s="27">
        <v>38749</v>
      </c>
      <c r="B4117" s="28" t="s">
        <v>38</v>
      </c>
      <c r="C4117" s="28" t="s">
        <v>22</v>
      </c>
      <c r="D4117" s="28">
        <v>19.113029059999999</v>
      </c>
      <c r="E4117" s="28">
        <v>0</v>
      </c>
      <c r="F4117" s="28">
        <v>877.41384973000004</v>
      </c>
      <c r="G4117" s="28">
        <v>0</v>
      </c>
    </row>
    <row r="4118" spans="1:7" x14ac:dyDescent="0.2">
      <c r="A4118" s="27">
        <v>38749</v>
      </c>
      <c r="B4118" s="28" t="s">
        <v>38</v>
      </c>
      <c r="C4118" s="28" t="s">
        <v>23</v>
      </c>
      <c r="D4118" s="28">
        <v>34.795898700000002</v>
      </c>
      <c r="E4118" s="28">
        <v>0</v>
      </c>
      <c r="F4118" s="28">
        <v>1585.4407257600001</v>
      </c>
      <c r="G4118" s="28">
        <v>0</v>
      </c>
    </row>
    <row r="4119" spans="1:7" x14ac:dyDescent="0.2">
      <c r="A4119" s="27">
        <v>38749</v>
      </c>
      <c r="B4119" s="28" t="s">
        <v>38</v>
      </c>
      <c r="C4119" s="28" t="s">
        <v>24</v>
      </c>
      <c r="D4119" s="28">
        <v>19.16600699</v>
      </c>
      <c r="E4119" s="28">
        <v>0</v>
      </c>
      <c r="F4119" s="28">
        <v>886.57638369999995</v>
      </c>
      <c r="G4119" s="28">
        <v>0</v>
      </c>
    </row>
    <row r="4120" spans="1:7" x14ac:dyDescent="0.2">
      <c r="A4120" s="27">
        <v>38749</v>
      </c>
      <c r="B4120" s="28" t="s">
        <v>38</v>
      </c>
      <c r="C4120" s="28" t="s">
        <v>25</v>
      </c>
      <c r="D4120" s="28">
        <v>61.726134379999998</v>
      </c>
      <c r="E4120" s="28">
        <v>0</v>
      </c>
      <c r="F4120" s="28">
        <v>2816.5946555099999</v>
      </c>
      <c r="G4120" s="28">
        <v>0</v>
      </c>
    </row>
    <row r="4121" spans="1:7" x14ac:dyDescent="0.2">
      <c r="A4121" s="27">
        <v>38749</v>
      </c>
      <c r="B4121" s="28" t="s">
        <v>38</v>
      </c>
      <c r="C4121" s="28" t="s">
        <v>26</v>
      </c>
      <c r="D4121" s="28">
        <v>25.348193649999999</v>
      </c>
      <c r="E4121" s="28">
        <v>0</v>
      </c>
      <c r="F4121" s="28">
        <v>1170.33320727</v>
      </c>
      <c r="G4121" s="28">
        <v>0</v>
      </c>
    </row>
    <row r="4122" spans="1:7" x14ac:dyDescent="0.2">
      <c r="A4122" s="27">
        <v>38749</v>
      </c>
      <c r="B4122" s="28" t="s">
        <v>38</v>
      </c>
      <c r="C4122" s="28" t="s">
        <v>27</v>
      </c>
      <c r="D4122" s="28">
        <v>51.61650616</v>
      </c>
      <c r="E4122" s="28">
        <v>0</v>
      </c>
      <c r="F4122" s="28">
        <v>2383.6533188899998</v>
      </c>
      <c r="G4122" s="28">
        <v>0</v>
      </c>
    </row>
    <row r="4123" spans="1:7" x14ac:dyDescent="0.2">
      <c r="A4123" s="27">
        <v>38749</v>
      </c>
      <c r="B4123" s="28" t="s">
        <v>38</v>
      </c>
      <c r="C4123" s="28" t="s">
        <v>28</v>
      </c>
      <c r="D4123" s="28">
        <v>61.671598619999997</v>
      </c>
      <c r="E4123" s="28">
        <v>0</v>
      </c>
      <c r="F4123" s="28">
        <v>2817.2292626600001</v>
      </c>
      <c r="G4123" s="28">
        <v>0</v>
      </c>
    </row>
    <row r="4124" spans="1:7" x14ac:dyDescent="0.2">
      <c r="A4124" s="27">
        <v>38749</v>
      </c>
      <c r="B4124" s="28" t="s">
        <v>38</v>
      </c>
      <c r="C4124" s="28" t="s">
        <v>29</v>
      </c>
      <c r="D4124" s="28">
        <v>49.827610730000004</v>
      </c>
      <c r="E4124" s="28">
        <v>0</v>
      </c>
      <c r="F4124" s="28">
        <v>2305.5651022699999</v>
      </c>
      <c r="G4124" s="28">
        <v>0</v>
      </c>
    </row>
    <row r="4125" spans="1:7" x14ac:dyDescent="0.2">
      <c r="A4125" s="27">
        <v>38749</v>
      </c>
      <c r="B4125" s="28" t="s">
        <v>38</v>
      </c>
      <c r="C4125" s="28" t="s">
        <v>30</v>
      </c>
      <c r="D4125" s="28">
        <v>8.5027967100000001</v>
      </c>
      <c r="E4125" s="28">
        <v>0</v>
      </c>
      <c r="F4125" s="28">
        <v>392.85518146999999</v>
      </c>
      <c r="G4125" s="28">
        <v>0</v>
      </c>
    </row>
    <row r="4126" spans="1:7" x14ac:dyDescent="0.2">
      <c r="A4126" s="27">
        <v>38749</v>
      </c>
      <c r="B4126" s="28" t="s">
        <v>38</v>
      </c>
      <c r="C4126" s="28" t="s">
        <v>31</v>
      </c>
      <c r="D4126" s="28">
        <v>36.78155194</v>
      </c>
      <c r="E4126" s="28">
        <v>0</v>
      </c>
      <c r="F4126" s="28">
        <v>1693.3152664700001</v>
      </c>
      <c r="G4126" s="28">
        <v>0</v>
      </c>
    </row>
    <row r="4127" spans="1:7" x14ac:dyDescent="0.2">
      <c r="A4127" s="27">
        <v>38749</v>
      </c>
      <c r="B4127" s="28" t="s">
        <v>39</v>
      </c>
      <c r="C4127" s="28" t="s">
        <v>13</v>
      </c>
      <c r="D4127" s="28">
        <v>39.426498649999999</v>
      </c>
      <c r="E4127" s="28">
        <v>0</v>
      </c>
      <c r="F4127" s="28">
        <v>2051.2685073600001</v>
      </c>
      <c r="G4127" s="28">
        <v>0</v>
      </c>
    </row>
    <row r="4128" spans="1:7" x14ac:dyDescent="0.2">
      <c r="A4128" s="27">
        <v>38749</v>
      </c>
      <c r="B4128" s="28" t="s">
        <v>39</v>
      </c>
      <c r="C4128" s="28" t="s">
        <v>14</v>
      </c>
      <c r="D4128" s="28">
        <v>16.83079364</v>
      </c>
      <c r="E4128" s="28">
        <v>0</v>
      </c>
      <c r="F4128" s="28">
        <v>879.52508009999997</v>
      </c>
      <c r="G4128" s="28">
        <v>0</v>
      </c>
    </row>
    <row r="4129" spans="1:7" x14ac:dyDescent="0.2">
      <c r="A4129" s="27">
        <v>38749</v>
      </c>
      <c r="B4129" s="28" t="s">
        <v>39</v>
      </c>
      <c r="C4129" s="28" t="s">
        <v>15</v>
      </c>
      <c r="D4129" s="28">
        <v>111.14003314</v>
      </c>
      <c r="E4129" s="28">
        <v>0</v>
      </c>
      <c r="F4129" s="28">
        <v>5769.6783391899999</v>
      </c>
      <c r="G4129" s="28">
        <v>0</v>
      </c>
    </row>
    <row r="4130" spans="1:7" x14ac:dyDescent="0.2">
      <c r="A4130" s="27">
        <v>38749</v>
      </c>
      <c r="B4130" s="28" t="s">
        <v>39</v>
      </c>
      <c r="C4130" s="28" t="s">
        <v>16</v>
      </c>
      <c r="D4130" s="28">
        <v>7.7939538800000001</v>
      </c>
      <c r="E4130" s="28">
        <v>0</v>
      </c>
      <c r="F4130" s="28">
        <v>405.59731863000002</v>
      </c>
      <c r="G4130" s="28">
        <v>0</v>
      </c>
    </row>
    <row r="4131" spans="1:7" x14ac:dyDescent="0.2">
      <c r="A4131" s="27">
        <v>38749</v>
      </c>
      <c r="B4131" s="28" t="s">
        <v>39</v>
      </c>
      <c r="C4131" s="28" t="s">
        <v>17</v>
      </c>
      <c r="D4131" s="28">
        <v>123.06543755</v>
      </c>
      <c r="E4131" s="28">
        <v>0</v>
      </c>
      <c r="F4131" s="28">
        <v>6402.2660560699996</v>
      </c>
      <c r="G4131" s="28">
        <v>0</v>
      </c>
    </row>
    <row r="4132" spans="1:7" x14ac:dyDescent="0.2">
      <c r="A4132" s="27">
        <v>38749</v>
      </c>
      <c r="B4132" s="28" t="s">
        <v>39</v>
      </c>
      <c r="C4132" s="28" t="s">
        <v>18</v>
      </c>
      <c r="D4132" s="28">
        <v>44.813634350000001</v>
      </c>
      <c r="E4132" s="28">
        <v>0</v>
      </c>
      <c r="F4132" s="28">
        <v>2321.06288365</v>
      </c>
      <c r="G4132" s="28">
        <v>0</v>
      </c>
    </row>
    <row r="4133" spans="1:7" x14ac:dyDescent="0.2">
      <c r="A4133" s="27">
        <v>38749</v>
      </c>
      <c r="B4133" s="28" t="s">
        <v>39</v>
      </c>
      <c r="C4133" s="28" t="s">
        <v>19</v>
      </c>
      <c r="D4133" s="28">
        <v>78.278076130000002</v>
      </c>
      <c r="E4133" s="28">
        <v>0</v>
      </c>
      <c r="F4133" s="28">
        <v>4079.82303834</v>
      </c>
      <c r="G4133" s="28">
        <v>0</v>
      </c>
    </row>
    <row r="4134" spans="1:7" x14ac:dyDescent="0.2">
      <c r="A4134" s="27">
        <v>38749</v>
      </c>
      <c r="B4134" s="28" t="s">
        <v>39</v>
      </c>
      <c r="C4134" s="28" t="s">
        <v>20</v>
      </c>
      <c r="D4134" s="28">
        <v>41.224276699999997</v>
      </c>
      <c r="E4134" s="28">
        <v>0</v>
      </c>
      <c r="F4134" s="28">
        <v>2163.5571223400002</v>
      </c>
      <c r="G4134" s="28">
        <v>0</v>
      </c>
    </row>
    <row r="4135" spans="1:7" x14ac:dyDescent="0.2">
      <c r="A4135" s="27">
        <v>38749</v>
      </c>
      <c r="B4135" s="28" t="s">
        <v>39</v>
      </c>
      <c r="C4135" s="28" t="s">
        <v>21</v>
      </c>
      <c r="D4135" s="28">
        <v>60.100026249999999</v>
      </c>
      <c r="E4135" s="28">
        <v>0</v>
      </c>
      <c r="F4135" s="28">
        <v>3153.9253079700002</v>
      </c>
      <c r="G4135" s="28">
        <v>0</v>
      </c>
    </row>
    <row r="4136" spans="1:7" x14ac:dyDescent="0.2">
      <c r="A4136" s="27">
        <v>38749</v>
      </c>
      <c r="B4136" s="28" t="s">
        <v>39</v>
      </c>
      <c r="C4136" s="28" t="s">
        <v>22</v>
      </c>
      <c r="D4136" s="28">
        <v>22.513626070000001</v>
      </c>
      <c r="E4136" s="28">
        <v>0</v>
      </c>
      <c r="F4136" s="28">
        <v>1163.43116106</v>
      </c>
      <c r="G4136" s="28">
        <v>0</v>
      </c>
    </row>
    <row r="4137" spans="1:7" x14ac:dyDescent="0.2">
      <c r="A4137" s="27">
        <v>38749</v>
      </c>
      <c r="B4137" s="28" t="s">
        <v>39</v>
      </c>
      <c r="C4137" s="28" t="s">
        <v>23</v>
      </c>
      <c r="D4137" s="28">
        <v>39.526698410000002</v>
      </c>
      <c r="E4137" s="28">
        <v>0</v>
      </c>
      <c r="F4137" s="28">
        <v>2034.3176870100001</v>
      </c>
      <c r="G4137" s="28">
        <v>0</v>
      </c>
    </row>
    <row r="4138" spans="1:7" x14ac:dyDescent="0.2">
      <c r="A4138" s="27">
        <v>38749</v>
      </c>
      <c r="B4138" s="28" t="s">
        <v>39</v>
      </c>
      <c r="C4138" s="28" t="s">
        <v>24</v>
      </c>
      <c r="D4138" s="28">
        <v>27.801952610000001</v>
      </c>
      <c r="E4138" s="28">
        <v>0</v>
      </c>
      <c r="F4138" s="28">
        <v>1453.6916232900001</v>
      </c>
      <c r="G4138" s="28">
        <v>0</v>
      </c>
    </row>
    <row r="4139" spans="1:7" x14ac:dyDescent="0.2">
      <c r="A4139" s="27">
        <v>38749</v>
      </c>
      <c r="B4139" s="28" t="s">
        <v>39</v>
      </c>
      <c r="C4139" s="28" t="s">
        <v>25</v>
      </c>
      <c r="D4139" s="28">
        <v>85.328710810000004</v>
      </c>
      <c r="E4139" s="28">
        <v>0</v>
      </c>
      <c r="F4139" s="28">
        <v>4422.5359595800001</v>
      </c>
      <c r="G4139" s="28">
        <v>0</v>
      </c>
    </row>
    <row r="4140" spans="1:7" x14ac:dyDescent="0.2">
      <c r="A4140" s="27">
        <v>38749</v>
      </c>
      <c r="B4140" s="28" t="s">
        <v>39</v>
      </c>
      <c r="C4140" s="28" t="s">
        <v>26</v>
      </c>
      <c r="D4140" s="28">
        <v>25.3701182</v>
      </c>
      <c r="E4140" s="28">
        <v>0</v>
      </c>
      <c r="F4140" s="28">
        <v>1307.9785045000001</v>
      </c>
      <c r="G4140" s="28">
        <v>0</v>
      </c>
    </row>
    <row r="4141" spans="1:7" x14ac:dyDescent="0.2">
      <c r="A4141" s="27">
        <v>38749</v>
      </c>
      <c r="B4141" s="28" t="s">
        <v>39</v>
      </c>
      <c r="C4141" s="28" t="s">
        <v>27</v>
      </c>
      <c r="D4141" s="28">
        <v>36.199617410000002</v>
      </c>
      <c r="E4141" s="28">
        <v>0</v>
      </c>
      <c r="F4141" s="28">
        <v>1877.33819492</v>
      </c>
      <c r="G4141" s="28">
        <v>0</v>
      </c>
    </row>
    <row r="4142" spans="1:7" x14ac:dyDescent="0.2">
      <c r="A4142" s="27">
        <v>38749</v>
      </c>
      <c r="B4142" s="28" t="s">
        <v>39</v>
      </c>
      <c r="C4142" s="28" t="s">
        <v>28</v>
      </c>
      <c r="D4142" s="28">
        <v>78.302164640000001</v>
      </c>
      <c r="E4142" s="28">
        <v>0</v>
      </c>
      <c r="F4142" s="28">
        <v>4050.7976333000001</v>
      </c>
      <c r="G4142" s="28">
        <v>0</v>
      </c>
    </row>
    <row r="4143" spans="1:7" x14ac:dyDescent="0.2">
      <c r="A4143" s="27">
        <v>38749</v>
      </c>
      <c r="B4143" s="28" t="s">
        <v>39</v>
      </c>
      <c r="C4143" s="28" t="s">
        <v>29</v>
      </c>
      <c r="D4143" s="28">
        <v>40.819547849999999</v>
      </c>
      <c r="E4143" s="28">
        <v>0</v>
      </c>
      <c r="F4143" s="28">
        <v>2113.0732450700002</v>
      </c>
      <c r="G4143" s="28">
        <v>0</v>
      </c>
    </row>
    <row r="4144" spans="1:7" x14ac:dyDescent="0.2">
      <c r="A4144" s="27">
        <v>38749</v>
      </c>
      <c r="B4144" s="28" t="s">
        <v>39</v>
      </c>
      <c r="C4144" s="28" t="s">
        <v>30</v>
      </c>
      <c r="D4144" s="28">
        <v>10.41018787</v>
      </c>
      <c r="E4144" s="28">
        <v>0</v>
      </c>
      <c r="F4144" s="28">
        <v>540.19303290000005</v>
      </c>
      <c r="G4144" s="28">
        <v>0</v>
      </c>
    </row>
    <row r="4145" spans="1:7" x14ac:dyDescent="0.2">
      <c r="A4145" s="27">
        <v>38749</v>
      </c>
      <c r="B4145" s="28" t="s">
        <v>39</v>
      </c>
      <c r="C4145" s="28" t="s">
        <v>31</v>
      </c>
      <c r="D4145" s="28">
        <v>46.785963109999997</v>
      </c>
      <c r="E4145" s="28">
        <v>0</v>
      </c>
      <c r="F4145" s="28">
        <v>2416.8293337700002</v>
      </c>
      <c r="G4145" s="28">
        <v>0</v>
      </c>
    </row>
    <row r="4146" spans="1:7" x14ac:dyDescent="0.2">
      <c r="A4146" s="27">
        <v>38749</v>
      </c>
      <c r="B4146" s="28" t="s">
        <v>40</v>
      </c>
      <c r="C4146" s="28" t="s">
        <v>13</v>
      </c>
      <c r="D4146" s="28">
        <v>26.787918820000002</v>
      </c>
      <c r="E4146" s="28">
        <v>0</v>
      </c>
      <c r="F4146" s="28">
        <v>1645.48445623</v>
      </c>
      <c r="G4146" s="28">
        <v>0</v>
      </c>
    </row>
    <row r="4147" spans="1:7" x14ac:dyDescent="0.2">
      <c r="A4147" s="27">
        <v>38749</v>
      </c>
      <c r="B4147" s="28" t="s">
        <v>40</v>
      </c>
      <c r="C4147" s="28" t="s">
        <v>14</v>
      </c>
      <c r="D4147" s="28">
        <v>14.456678650000001</v>
      </c>
      <c r="E4147" s="28">
        <v>0</v>
      </c>
      <c r="F4147" s="28">
        <v>886.22377377999999</v>
      </c>
      <c r="G4147" s="28">
        <v>0</v>
      </c>
    </row>
    <row r="4148" spans="1:7" x14ac:dyDescent="0.2">
      <c r="A4148" s="27">
        <v>38749</v>
      </c>
      <c r="B4148" s="28" t="s">
        <v>40</v>
      </c>
      <c r="C4148" s="28" t="s">
        <v>15</v>
      </c>
      <c r="D4148" s="28">
        <v>45.005348740000002</v>
      </c>
      <c r="E4148" s="28">
        <v>0</v>
      </c>
      <c r="F4148" s="28">
        <v>2754.8914585699999</v>
      </c>
      <c r="G4148" s="28">
        <v>0</v>
      </c>
    </row>
    <row r="4149" spans="1:7" x14ac:dyDescent="0.2">
      <c r="A4149" s="27">
        <v>38749</v>
      </c>
      <c r="B4149" s="28" t="s">
        <v>40</v>
      </c>
      <c r="C4149" s="28" t="s">
        <v>16</v>
      </c>
      <c r="D4149" s="28">
        <v>4.2142069299999996</v>
      </c>
      <c r="E4149" s="28">
        <v>0</v>
      </c>
      <c r="F4149" s="28">
        <v>256.77722770999998</v>
      </c>
      <c r="G4149" s="28">
        <v>0</v>
      </c>
    </row>
    <row r="4150" spans="1:7" x14ac:dyDescent="0.2">
      <c r="A4150" s="27">
        <v>38749</v>
      </c>
      <c r="B4150" s="28" t="s">
        <v>40</v>
      </c>
      <c r="C4150" s="28" t="s">
        <v>17</v>
      </c>
      <c r="D4150" s="28">
        <v>56.534191509999999</v>
      </c>
      <c r="E4150" s="28">
        <v>0</v>
      </c>
      <c r="F4150" s="28">
        <v>3464.9346358799999</v>
      </c>
      <c r="G4150" s="28">
        <v>0</v>
      </c>
    </row>
    <row r="4151" spans="1:7" x14ac:dyDescent="0.2">
      <c r="A4151" s="27">
        <v>38749</v>
      </c>
      <c r="B4151" s="28" t="s">
        <v>40</v>
      </c>
      <c r="C4151" s="28" t="s">
        <v>18</v>
      </c>
      <c r="D4151" s="28">
        <v>18.25385163</v>
      </c>
      <c r="E4151" s="28">
        <v>0</v>
      </c>
      <c r="F4151" s="28">
        <v>1127.6295170200001</v>
      </c>
      <c r="G4151" s="28">
        <v>0</v>
      </c>
    </row>
    <row r="4152" spans="1:7" x14ac:dyDescent="0.2">
      <c r="A4152" s="27">
        <v>38749</v>
      </c>
      <c r="B4152" s="28" t="s">
        <v>40</v>
      </c>
      <c r="C4152" s="28" t="s">
        <v>19</v>
      </c>
      <c r="D4152" s="28">
        <v>36.74225689</v>
      </c>
      <c r="E4152" s="28">
        <v>0</v>
      </c>
      <c r="F4152" s="28">
        <v>2258.9122643400001</v>
      </c>
      <c r="G4152" s="28">
        <v>0</v>
      </c>
    </row>
    <row r="4153" spans="1:7" x14ac:dyDescent="0.2">
      <c r="A4153" s="27">
        <v>38749</v>
      </c>
      <c r="B4153" s="28" t="s">
        <v>40</v>
      </c>
      <c r="C4153" s="28" t="s">
        <v>20</v>
      </c>
      <c r="D4153" s="28">
        <v>24.87283004</v>
      </c>
      <c r="E4153" s="28">
        <v>0</v>
      </c>
      <c r="F4153" s="28">
        <v>1528.69935925</v>
      </c>
      <c r="G4153" s="28">
        <v>0</v>
      </c>
    </row>
    <row r="4154" spans="1:7" x14ac:dyDescent="0.2">
      <c r="A4154" s="27">
        <v>38749</v>
      </c>
      <c r="B4154" s="28" t="s">
        <v>40</v>
      </c>
      <c r="C4154" s="28" t="s">
        <v>21</v>
      </c>
      <c r="D4154" s="28">
        <v>34.145877630000001</v>
      </c>
      <c r="E4154" s="28">
        <v>0</v>
      </c>
      <c r="F4154" s="28">
        <v>2091.8413572499999</v>
      </c>
      <c r="G4154" s="28">
        <v>0</v>
      </c>
    </row>
    <row r="4155" spans="1:7" x14ac:dyDescent="0.2">
      <c r="A4155" s="27">
        <v>38749</v>
      </c>
      <c r="B4155" s="28" t="s">
        <v>40</v>
      </c>
      <c r="C4155" s="28" t="s">
        <v>22</v>
      </c>
      <c r="D4155" s="28">
        <v>9.7462166799999999</v>
      </c>
      <c r="E4155" s="28">
        <v>0</v>
      </c>
      <c r="F4155" s="28">
        <v>609.55082835999997</v>
      </c>
      <c r="G4155" s="28">
        <v>0</v>
      </c>
    </row>
    <row r="4156" spans="1:7" x14ac:dyDescent="0.2">
      <c r="A4156" s="27">
        <v>38749</v>
      </c>
      <c r="B4156" s="28" t="s">
        <v>40</v>
      </c>
      <c r="C4156" s="28" t="s">
        <v>23</v>
      </c>
      <c r="D4156" s="28">
        <v>11.673782279999999</v>
      </c>
      <c r="E4156" s="28">
        <v>0</v>
      </c>
      <c r="F4156" s="28">
        <v>712.29785870000001</v>
      </c>
      <c r="G4156" s="28">
        <v>0</v>
      </c>
    </row>
    <row r="4157" spans="1:7" x14ac:dyDescent="0.2">
      <c r="A4157" s="27">
        <v>38749</v>
      </c>
      <c r="B4157" s="28" t="s">
        <v>40</v>
      </c>
      <c r="C4157" s="28" t="s">
        <v>24</v>
      </c>
      <c r="D4157" s="28">
        <v>13.312962150000001</v>
      </c>
      <c r="E4157" s="28">
        <v>0</v>
      </c>
      <c r="F4157" s="28">
        <v>807.56481501999997</v>
      </c>
      <c r="G4157" s="28">
        <v>0</v>
      </c>
    </row>
    <row r="4158" spans="1:7" x14ac:dyDescent="0.2">
      <c r="A4158" s="27">
        <v>38749</v>
      </c>
      <c r="B4158" s="28" t="s">
        <v>40</v>
      </c>
      <c r="C4158" s="28" t="s">
        <v>25</v>
      </c>
      <c r="D4158" s="28">
        <v>33.474834379999997</v>
      </c>
      <c r="E4158" s="28">
        <v>0</v>
      </c>
      <c r="F4158" s="28">
        <v>2051.4095508199998</v>
      </c>
      <c r="G4158" s="28">
        <v>0</v>
      </c>
    </row>
    <row r="4159" spans="1:7" x14ac:dyDescent="0.2">
      <c r="A4159" s="27">
        <v>38749</v>
      </c>
      <c r="B4159" s="28" t="s">
        <v>40</v>
      </c>
      <c r="C4159" s="28" t="s">
        <v>26</v>
      </c>
      <c r="D4159" s="28">
        <v>13.816590700000001</v>
      </c>
      <c r="E4159" s="28">
        <v>0</v>
      </c>
      <c r="F4159" s="28">
        <v>849.30654568</v>
      </c>
      <c r="G4159" s="28">
        <v>0</v>
      </c>
    </row>
    <row r="4160" spans="1:7" x14ac:dyDescent="0.2">
      <c r="A4160" s="27">
        <v>38749</v>
      </c>
      <c r="B4160" s="28" t="s">
        <v>40</v>
      </c>
      <c r="C4160" s="28" t="s">
        <v>27</v>
      </c>
      <c r="D4160" s="28">
        <v>12.363020799999999</v>
      </c>
      <c r="E4160" s="28">
        <v>0</v>
      </c>
      <c r="F4160" s="28">
        <v>760.32585410000002</v>
      </c>
      <c r="G4160" s="28">
        <v>0</v>
      </c>
    </row>
    <row r="4161" spans="1:7" x14ac:dyDescent="0.2">
      <c r="A4161" s="27">
        <v>38749</v>
      </c>
      <c r="B4161" s="28" t="s">
        <v>40</v>
      </c>
      <c r="C4161" s="28" t="s">
        <v>28</v>
      </c>
      <c r="D4161" s="28">
        <v>23.506698480000001</v>
      </c>
      <c r="E4161" s="28">
        <v>0</v>
      </c>
      <c r="F4161" s="28">
        <v>1444.4794697</v>
      </c>
      <c r="G4161" s="28">
        <v>0</v>
      </c>
    </row>
    <row r="4162" spans="1:7" x14ac:dyDescent="0.2">
      <c r="A4162" s="27">
        <v>38749</v>
      </c>
      <c r="B4162" s="28" t="s">
        <v>40</v>
      </c>
      <c r="C4162" s="28" t="s">
        <v>29</v>
      </c>
      <c r="D4162" s="28">
        <v>14.07601784</v>
      </c>
      <c r="E4162" s="28">
        <v>0</v>
      </c>
      <c r="F4162" s="28">
        <v>874.41282021999996</v>
      </c>
      <c r="G4162" s="28">
        <v>0</v>
      </c>
    </row>
    <row r="4163" spans="1:7" x14ac:dyDescent="0.2">
      <c r="A4163" s="27">
        <v>38749</v>
      </c>
      <c r="B4163" s="28" t="s">
        <v>40</v>
      </c>
      <c r="C4163" s="28" t="s">
        <v>30</v>
      </c>
      <c r="D4163" s="28">
        <v>5.6990663799999997</v>
      </c>
      <c r="E4163" s="28">
        <v>0</v>
      </c>
      <c r="F4163" s="28">
        <v>345.29385567999998</v>
      </c>
      <c r="G4163" s="28">
        <v>0</v>
      </c>
    </row>
    <row r="4164" spans="1:7" x14ac:dyDescent="0.2">
      <c r="A4164" s="27">
        <v>38749</v>
      </c>
      <c r="B4164" s="28" t="s">
        <v>40</v>
      </c>
      <c r="C4164" s="28" t="s">
        <v>31</v>
      </c>
      <c r="D4164" s="28">
        <v>22.643781740000001</v>
      </c>
      <c r="E4164" s="28">
        <v>0</v>
      </c>
      <c r="F4164" s="28">
        <v>1394.2421266700001</v>
      </c>
      <c r="G4164" s="28">
        <v>0</v>
      </c>
    </row>
    <row r="4165" spans="1:7" x14ac:dyDescent="0.2">
      <c r="A4165" s="27">
        <v>38749</v>
      </c>
      <c r="B4165" s="28" t="s">
        <v>41</v>
      </c>
      <c r="C4165" s="28" t="s">
        <v>13</v>
      </c>
      <c r="D4165" s="28">
        <v>45.451554960000003</v>
      </c>
      <c r="E4165" s="28">
        <v>0</v>
      </c>
      <c r="F4165" s="28">
        <v>3605.1683797699998</v>
      </c>
      <c r="G4165" s="28">
        <v>0</v>
      </c>
    </row>
    <row r="4166" spans="1:7" x14ac:dyDescent="0.2">
      <c r="A4166" s="27">
        <v>38749</v>
      </c>
      <c r="B4166" s="28" t="s">
        <v>41</v>
      </c>
      <c r="C4166" s="28" t="s">
        <v>14</v>
      </c>
      <c r="D4166" s="28">
        <v>11.997809800000001</v>
      </c>
      <c r="E4166" s="28">
        <v>0</v>
      </c>
      <c r="F4166" s="28">
        <v>983.37019217</v>
      </c>
      <c r="G4166" s="28">
        <v>0</v>
      </c>
    </row>
    <row r="4167" spans="1:7" x14ac:dyDescent="0.2">
      <c r="A4167" s="27">
        <v>38749</v>
      </c>
      <c r="B4167" s="28" t="s">
        <v>41</v>
      </c>
      <c r="C4167" s="28" t="s">
        <v>15</v>
      </c>
      <c r="D4167" s="28">
        <v>22.79119399</v>
      </c>
      <c r="E4167" s="28">
        <v>0</v>
      </c>
      <c r="F4167" s="28">
        <v>1747.7575424700001</v>
      </c>
      <c r="G4167" s="28">
        <v>0</v>
      </c>
    </row>
    <row r="4168" spans="1:7" x14ac:dyDescent="0.2">
      <c r="A4168" s="27">
        <v>38749</v>
      </c>
      <c r="B4168" s="28" t="s">
        <v>41</v>
      </c>
      <c r="C4168" s="28" t="s">
        <v>16</v>
      </c>
      <c r="D4168" s="28">
        <v>1.2376165699999999</v>
      </c>
      <c r="E4168" s="28">
        <v>0</v>
      </c>
      <c r="F4168" s="28">
        <v>94.033462209999996</v>
      </c>
      <c r="G4168" s="28">
        <v>0</v>
      </c>
    </row>
    <row r="4169" spans="1:7" x14ac:dyDescent="0.2">
      <c r="A4169" s="27">
        <v>38749</v>
      </c>
      <c r="B4169" s="28" t="s">
        <v>41</v>
      </c>
      <c r="C4169" s="28" t="s">
        <v>17</v>
      </c>
      <c r="D4169" s="28">
        <v>25.68606097</v>
      </c>
      <c r="E4169" s="28">
        <v>0</v>
      </c>
      <c r="F4169" s="28">
        <v>1940.3660538700001</v>
      </c>
      <c r="G4169" s="28">
        <v>0</v>
      </c>
    </row>
    <row r="4170" spans="1:7" x14ac:dyDescent="0.2">
      <c r="A4170" s="27">
        <v>38749</v>
      </c>
      <c r="B4170" s="28" t="s">
        <v>41</v>
      </c>
      <c r="C4170" s="28" t="s">
        <v>18</v>
      </c>
      <c r="D4170" s="28">
        <v>8.3036037799999995</v>
      </c>
      <c r="E4170" s="28">
        <v>0</v>
      </c>
      <c r="F4170" s="28">
        <v>643.72395415999995</v>
      </c>
      <c r="G4170" s="28">
        <v>0</v>
      </c>
    </row>
    <row r="4171" spans="1:7" x14ac:dyDescent="0.2">
      <c r="A4171" s="27">
        <v>38749</v>
      </c>
      <c r="B4171" s="28" t="s">
        <v>41</v>
      </c>
      <c r="C4171" s="28" t="s">
        <v>19</v>
      </c>
      <c r="D4171" s="28">
        <v>21.975469140000001</v>
      </c>
      <c r="E4171" s="28">
        <v>0</v>
      </c>
      <c r="F4171" s="28">
        <v>1711.1667895200001</v>
      </c>
      <c r="G4171" s="28">
        <v>0</v>
      </c>
    </row>
    <row r="4172" spans="1:7" x14ac:dyDescent="0.2">
      <c r="A4172" s="27">
        <v>38749</v>
      </c>
      <c r="B4172" s="28" t="s">
        <v>41</v>
      </c>
      <c r="C4172" s="28" t="s">
        <v>20</v>
      </c>
      <c r="D4172" s="28">
        <v>26.605130710000001</v>
      </c>
      <c r="E4172" s="28">
        <v>0</v>
      </c>
      <c r="F4172" s="28">
        <v>2086.7319009500002</v>
      </c>
      <c r="G4172" s="28">
        <v>0</v>
      </c>
    </row>
    <row r="4173" spans="1:7" x14ac:dyDescent="0.2">
      <c r="A4173" s="27">
        <v>38749</v>
      </c>
      <c r="B4173" s="28" t="s">
        <v>41</v>
      </c>
      <c r="C4173" s="28" t="s">
        <v>21</v>
      </c>
      <c r="D4173" s="28">
        <v>20.097188750000001</v>
      </c>
      <c r="E4173" s="28">
        <v>0</v>
      </c>
      <c r="F4173" s="28">
        <v>1549.20144351</v>
      </c>
      <c r="G4173" s="28">
        <v>0</v>
      </c>
    </row>
    <row r="4174" spans="1:7" x14ac:dyDescent="0.2">
      <c r="A4174" s="27">
        <v>38749</v>
      </c>
      <c r="B4174" s="28" t="s">
        <v>41</v>
      </c>
      <c r="C4174" s="28" t="s">
        <v>22</v>
      </c>
      <c r="D4174" s="28">
        <v>3.2526516600000002</v>
      </c>
      <c r="E4174" s="28">
        <v>0</v>
      </c>
      <c r="F4174" s="28">
        <v>245.57204916000001</v>
      </c>
      <c r="G4174" s="28">
        <v>0</v>
      </c>
    </row>
    <row r="4175" spans="1:7" x14ac:dyDescent="0.2">
      <c r="A4175" s="27">
        <v>38749</v>
      </c>
      <c r="B4175" s="28" t="s">
        <v>41</v>
      </c>
      <c r="C4175" s="28" t="s">
        <v>23</v>
      </c>
      <c r="D4175" s="28">
        <v>6.3777020599999998</v>
      </c>
      <c r="E4175" s="28">
        <v>0</v>
      </c>
      <c r="F4175" s="28">
        <v>494.14182923999999</v>
      </c>
      <c r="G4175" s="28">
        <v>0</v>
      </c>
    </row>
    <row r="4176" spans="1:7" x14ac:dyDescent="0.2">
      <c r="A4176" s="27">
        <v>38749</v>
      </c>
      <c r="B4176" s="28" t="s">
        <v>41</v>
      </c>
      <c r="C4176" s="28" t="s">
        <v>24</v>
      </c>
      <c r="D4176" s="28">
        <v>5.1561375900000002</v>
      </c>
      <c r="E4176" s="28">
        <v>0</v>
      </c>
      <c r="F4176" s="28">
        <v>381.98527560999997</v>
      </c>
      <c r="G4176" s="28">
        <v>0</v>
      </c>
    </row>
    <row r="4177" spans="1:7" x14ac:dyDescent="0.2">
      <c r="A4177" s="27">
        <v>38749</v>
      </c>
      <c r="B4177" s="28" t="s">
        <v>41</v>
      </c>
      <c r="C4177" s="28" t="s">
        <v>25</v>
      </c>
      <c r="D4177" s="28">
        <v>17.12125735</v>
      </c>
      <c r="E4177" s="28">
        <v>0</v>
      </c>
      <c r="F4177" s="28">
        <v>1297.5416179700001</v>
      </c>
      <c r="G4177" s="28">
        <v>0</v>
      </c>
    </row>
    <row r="4178" spans="1:7" x14ac:dyDescent="0.2">
      <c r="A4178" s="27">
        <v>38749</v>
      </c>
      <c r="B4178" s="28" t="s">
        <v>41</v>
      </c>
      <c r="C4178" s="28" t="s">
        <v>26</v>
      </c>
      <c r="D4178" s="28">
        <v>6.4589781300000002</v>
      </c>
      <c r="E4178" s="28">
        <v>0</v>
      </c>
      <c r="F4178" s="28">
        <v>499.03541410999998</v>
      </c>
      <c r="G4178" s="28">
        <v>0</v>
      </c>
    </row>
    <row r="4179" spans="1:7" x14ac:dyDescent="0.2">
      <c r="A4179" s="27">
        <v>38749</v>
      </c>
      <c r="B4179" s="28" t="s">
        <v>41</v>
      </c>
      <c r="C4179" s="28" t="s">
        <v>27</v>
      </c>
      <c r="D4179" s="28">
        <v>5.62496581</v>
      </c>
      <c r="E4179" s="28">
        <v>0</v>
      </c>
      <c r="F4179" s="28">
        <v>437.59564685999999</v>
      </c>
      <c r="G4179" s="28">
        <v>0</v>
      </c>
    </row>
    <row r="4180" spans="1:7" x14ac:dyDescent="0.2">
      <c r="A4180" s="27">
        <v>38749</v>
      </c>
      <c r="B4180" s="28" t="s">
        <v>41</v>
      </c>
      <c r="C4180" s="28" t="s">
        <v>28</v>
      </c>
      <c r="D4180" s="28">
        <v>7.2957173299999996</v>
      </c>
      <c r="E4180" s="28">
        <v>0</v>
      </c>
      <c r="F4180" s="28">
        <v>553.34696121000002</v>
      </c>
      <c r="G4180" s="28">
        <v>0</v>
      </c>
    </row>
    <row r="4181" spans="1:7" x14ac:dyDescent="0.2">
      <c r="A4181" s="27">
        <v>38749</v>
      </c>
      <c r="B4181" s="28" t="s">
        <v>41</v>
      </c>
      <c r="C4181" s="28" t="s">
        <v>29</v>
      </c>
      <c r="D4181" s="28">
        <v>9.4667809500000004</v>
      </c>
      <c r="E4181" s="28">
        <v>0</v>
      </c>
      <c r="F4181" s="28">
        <v>755.66232915000001</v>
      </c>
      <c r="G4181" s="28">
        <v>0</v>
      </c>
    </row>
    <row r="4182" spans="1:7" x14ac:dyDescent="0.2">
      <c r="A4182" s="27">
        <v>38749</v>
      </c>
      <c r="B4182" s="28" t="s">
        <v>41</v>
      </c>
      <c r="C4182" s="28" t="s">
        <v>30</v>
      </c>
      <c r="D4182" s="28">
        <v>3.6978583199999999</v>
      </c>
      <c r="E4182" s="28">
        <v>0</v>
      </c>
      <c r="F4182" s="28">
        <v>297.80634831999998</v>
      </c>
      <c r="G4182" s="28">
        <v>0</v>
      </c>
    </row>
    <row r="4183" spans="1:7" x14ac:dyDescent="0.2">
      <c r="A4183" s="27">
        <v>38749</v>
      </c>
      <c r="B4183" s="28" t="s">
        <v>41</v>
      </c>
      <c r="C4183" s="28" t="s">
        <v>31</v>
      </c>
      <c r="D4183" s="28">
        <v>10.759266419999999</v>
      </c>
      <c r="E4183" s="28">
        <v>0</v>
      </c>
      <c r="F4183" s="28">
        <v>818.33588808000002</v>
      </c>
      <c r="G4183" s="28">
        <v>0</v>
      </c>
    </row>
    <row r="4184" spans="1:7" x14ac:dyDescent="0.2">
      <c r="A4184" s="27">
        <v>38838</v>
      </c>
      <c r="B4184" s="28" t="s">
        <v>12</v>
      </c>
      <c r="C4184" s="28" t="s">
        <v>13</v>
      </c>
      <c r="D4184" s="28">
        <v>10.48588511</v>
      </c>
      <c r="E4184" s="28">
        <v>6.0637139600000003</v>
      </c>
      <c r="F4184" s="28">
        <v>0</v>
      </c>
      <c r="G4184" s="28">
        <v>0</v>
      </c>
    </row>
    <row r="4185" spans="1:7" x14ac:dyDescent="0.2">
      <c r="A4185" s="27">
        <v>38838</v>
      </c>
      <c r="B4185" s="28" t="s">
        <v>12</v>
      </c>
      <c r="C4185" s="28" t="s">
        <v>14</v>
      </c>
      <c r="D4185" s="28">
        <v>10.424542710000001</v>
      </c>
      <c r="E4185" s="28">
        <v>0.68756086000000005</v>
      </c>
      <c r="F4185" s="28">
        <v>0</v>
      </c>
      <c r="G4185" s="28">
        <v>0</v>
      </c>
    </row>
    <row r="4186" spans="1:7" x14ac:dyDescent="0.2">
      <c r="A4186" s="27">
        <v>38838</v>
      </c>
      <c r="B4186" s="28" t="s">
        <v>12</v>
      </c>
      <c r="C4186" s="28" t="s">
        <v>15</v>
      </c>
      <c r="D4186" s="28">
        <v>33.198851470000001</v>
      </c>
      <c r="E4186" s="28">
        <v>9.6004951900000002</v>
      </c>
      <c r="F4186" s="28">
        <v>0</v>
      </c>
      <c r="G4186" s="28">
        <v>0</v>
      </c>
    </row>
    <row r="4187" spans="1:7" x14ac:dyDescent="0.2">
      <c r="A4187" s="27">
        <v>38838</v>
      </c>
      <c r="B4187" s="28" t="s">
        <v>12</v>
      </c>
      <c r="C4187" s="28" t="s">
        <v>16</v>
      </c>
      <c r="D4187" s="28">
        <v>5.8558768800000003</v>
      </c>
      <c r="E4187" s="28">
        <v>0.34223761000000003</v>
      </c>
      <c r="F4187" s="28">
        <v>0</v>
      </c>
      <c r="G4187" s="28">
        <v>0</v>
      </c>
    </row>
    <row r="4188" spans="1:7" x14ac:dyDescent="0.2">
      <c r="A4188" s="27">
        <v>38838</v>
      </c>
      <c r="B4188" s="28" t="s">
        <v>12</v>
      </c>
      <c r="C4188" s="28" t="s">
        <v>17</v>
      </c>
      <c r="D4188" s="28">
        <v>24.473717270000002</v>
      </c>
      <c r="E4188" s="28">
        <v>11.4987551</v>
      </c>
      <c r="F4188" s="28">
        <v>0</v>
      </c>
      <c r="G4188" s="28">
        <v>0</v>
      </c>
    </row>
    <row r="4189" spans="1:7" x14ac:dyDescent="0.2">
      <c r="A4189" s="27">
        <v>38838</v>
      </c>
      <c r="B4189" s="28" t="s">
        <v>12</v>
      </c>
      <c r="C4189" s="28" t="s">
        <v>18</v>
      </c>
      <c r="D4189" s="28">
        <v>8.2220267000000007</v>
      </c>
      <c r="E4189" s="28">
        <v>3.0211860000000001</v>
      </c>
      <c r="F4189" s="28">
        <v>0</v>
      </c>
      <c r="G4189" s="28">
        <v>0</v>
      </c>
    </row>
    <row r="4190" spans="1:7" x14ac:dyDescent="0.2">
      <c r="A4190" s="27">
        <v>38838</v>
      </c>
      <c r="B4190" s="28" t="s">
        <v>12</v>
      </c>
      <c r="C4190" s="28" t="s">
        <v>19</v>
      </c>
      <c r="D4190" s="28">
        <v>23.864060949999999</v>
      </c>
      <c r="E4190" s="28">
        <v>27.988963510000001</v>
      </c>
      <c r="F4190" s="28">
        <v>0</v>
      </c>
      <c r="G4190" s="28">
        <v>0</v>
      </c>
    </row>
    <row r="4191" spans="1:7" x14ac:dyDescent="0.2">
      <c r="A4191" s="27">
        <v>38838</v>
      </c>
      <c r="B4191" s="28" t="s">
        <v>12</v>
      </c>
      <c r="C4191" s="28" t="s">
        <v>20</v>
      </c>
      <c r="D4191" s="28">
        <v>9.2449571099999996</v>
      </c>
      <c r="E4191" s="28">
        <v>16.691059209999999</v>
      </c>
      <c r="F4191" s="28">
        <v>0</v>
      </c>
      <c r="G4191" s="28">
        <v>0</v>
      </c>
    </row>
    <row r="4192" spans="1:7" x14ac:dyDescent="0.2">
      <c r="A4192" s="27">
        <v>38838</v>
      </c>
      <c r="B4192" s="28" t="s">
        <v>12</v>
      </c>
      <c r="C4192" s="28" t="s">
        <v>21</v>
      </c>
      <c r="D4192" s="28">
        <v>21.033322099999999</v>
      </c>
      <c r="E4192" s="28">
        <v>6.9711072400000003</v>
      </c>
      <c r="F4192" s="28">
        <v>0</v>
      </c>
      <c r="G4192" s="28">
        <v>0</v>
      </c>
    </row>
    <row r="4193" spans="1:7" x14ac:dyDescent="0.2">
      <c r="A4193" s="27">
        <v>38838</v>
      </c>
      <c r="B4193" s="28" t="s">
        <v>12</v>
      </c>
      <c r="C4193" s="28" t="s">
        <v>22</v>
      </c>
      <c r="D4193" s="28">
        <v>8.3315368299999992</v>
      </c>
      <c r="E4193" s="28">
        <v>3.00836002</v>
      </c>
      <c r="F4193" s="28">
        <v>0</v>
      </c>
      <c r="G4193" s="28">
        <v>0</v>
      </c>
    </row>
    <row r="4194" spans="1:7" x14ac:dyDescent="0.2">
      <c r="A4194" s="27">
        <v>38838</v>
      </c>
      <c r="B4194" s="28" t="s">
        <v>12</v>
      </c>
      <c r="C4194" s="28" t="s">
        <v>23</v>
      </c>
      <c r="D4194" s="28">
        <v>11.91353005</v>
      </c>
      <c r="E4194" s="28">
        <v>2.64810736</v>
      </c>
      <c r="F4194" s="28">
        <v>0</v>
      </c>
      <c r="G4194" s="28">
        <v>0</v>
      </c>
    </row>
    <row r="4195" spans="1:7" x14ac:dyDescent="0.2">
      <c r="A4195" s="27">
        <v>38838</v>
      </c>
      <c r="B4195" s="28" t="s">
        <v>12</v>
      </c>
      <c r="C4195" s="28" t="s">
        <v>24</v>
      </c>
      <c r="D4195" s="28">
        <v>5.1925606799999997</v>
      </c>
      <c r="E4195" s="28">
        <v>3.4857155299999998</v>
      </c>
      <c r="F4195" s="28">
        <v>0</v>
      </c>
      <c r="G4195" s="28">
        <v>0</v>
      </c>
    </row>
    <row r="4196" spans="1:7" x14ac:dyDescent="0.2">
      <c r="A4196" s="27">
        <v>38838</v>
      </c>
      <c r="B4196" s="28" t="s">
        <v>12</v>
      </c>
      <c r="C4196" s="28" t="s">
        <v>25</v>
      </c>
      <c r="D4196" s="28">
        <v>17.106779970000002</v>
      </c>
      <c r="E4196" s="28">
        <v>8.0388493699999994</v>
      </c>
      <c r="F4196" s="28">
        <v>0</v>
      </c>
      <c r="G4196" s="28">
        <v>0</v>
      </c>
    </row>
    <row r="4197" spans="1:7" x14ac:dyDescent="0.2">
      <c r="A4197" s="27">
        <v>38838</v>
      </c>
      <c r="B4197" s="28" t="s">
        <v>12</v>
      </c>
      <c r="C4197" s="28" t="s">
        <v>26</v>
      </c>
      <c r="D4197" s="28">
        <v>9.5855047800000008</v>
      </c>
      <c r="E4197" s="28">
        <v>7.5709737199999996</v>
      </c>
      <c r="F4197" s="28">
        <v>0</v>
      </c>
      <c r="G4197" s="28">
        <v>0</v>
      </c>
    </row>
    <row r="4198" spans="1:7" x14ac:dyDescent="0.2">
      <c r="A4198" s="27">
        <v>38838</v>
      </c>
      <c r="B4198" s="28" t="s">
        <v>12</v>
      </c>
      <c r="C4198" s="28" t="s">
        <v>27</v>
      </c>
      <c r="D4198" s="28">
        <v>36.340801509999999</v>
      </c>
      <c r="E4198" s="28">
        <v>7.6571552799999996</v>
      </c>
      <c r="F4198" s="28">
        <v>0</v>
      </c>
      <c r="G4198" s="28">
        <v>0</v>
      </c>
    </row>
    <row r="4199" spans="1:7" x14ac:dyDescent="0.2">
      <c r="A4199" s="27">
        <v>38838</v>
      </c>
      <c r="B4199" s="28" t="s">
        <v>12</v>
      </c>
      <c r="C4199" s="28" t="s">
        <v>28</v>
      </c>
      <c r="D4199" s="28">
        <v>15.538348559999999</v>
      </c>
      <c r="E4199" s="28">
        <v>16.063976709999999</v>
      </c>
      <c r="F4199" s="28">
        <v>0</v>
      </c>
      <c r="G4199" s="28">
        <v>0</v>
      </c>
    </row>
    <row r="4200" spans="1:7" x14ac:dyDescent="0.2">
      <c r="A4200" s="27">
        <v>38838</v>
      </c>
      <c r="B4200" s="28" t="s">
        <v>12</v>
      </c>
      <c r="C4200" s="28" t="s">
        <v>29</v>
      </c>
      <c r="D4200" s="28">
        <v>30.994343799999999</v>
      </c>
      <c r="E4200" s="28">
        <v>36.337966659999999</v>
      </c>
      <c r="F4200" s="28">
        <v>0</v>
      </c>
      <c r="G4200" s="28">
        <v>0</v>
      </c>
    </row>
    <row r="4201" spans="1:7" x14ac:dyDescent="0.2">
      <c r="A4201" s="27">
        <v>38838</v>
      </c>
      <c r="B4201" s="28" t="s">
        <v>12</v>
      </c>
      <c r="C4201" s="28" t="s">
        <v>30</v>
      </c>
      <c r="D4201" s="28">
        <v>5.26967417</v>
      </c>
      <c r="E4201" s="28">
        <v>4.6163879999999997</v>
      </c>
      <c r="F4201" s="28">
        <v>0</v>
      </c>
      <c r="G4201" s="28">
        <v>0</v>
      </c>
    </row>
    <row r="4202" spans="1:7" x14ac:dyDescent="0.2">
      <c r="A4202" s="27">
        <v>38838</v>
      </c>
      <c r="B4202" s="28" t="s">
        <v>12</v>
      </c>
      <c r="C4202" s="28" t="s">
        <v>31</v>
      </c>
      <c r="D4202" s="28">
        <v>7.7136068900000003</v>
      </c>
      <c r="E4202" s="28">
        <v>5.6058135499999997</v>
      </c>
      <c r="F4202" s="28">
        <v>0</v>
      </c>
      <c r="G4202" s="28">
        <v>0</v>
      </c>
    </row>
    <row r="4203" spans="1:7" x14ac:dyDescent="0.2">
      <c r="A4203" s="27">
        <v>38838</v>
      </c>
      <c r="B4203" s="28" t="s">
        <v>32</v>
      </c>
      <c r="C4203" s="28" t="s">
        <v>13</v>
      </c>
      <c r="D4203" s="28">
        <v>1.2967270200000001</v>
      </c>
      <c r="E4203" s="28">
        <v>25.651939769999998</v>
      </c>
      <c r="F4203" s="28">
        <v>5.8961573400000002</v>
      </c>
      <c r="G4203" s="28">
        <v>141.33565662000001</v>
      </c>
    </row>
    <row r="4204" spans="1:7" x14ac:dyDescent="0.2">
      <c r="A4204" s="27">
        <v>38838</v>
      </c>
      <c r="B4204" s="28" t="s">
        <v>32</v>
      </c>
      <c r="C4204" s="28" t="s">
        <v>14</v>
      </c>
      <c r="D4204" s="28">
        <v>0.42027281</v>
      </c>
      <c r="E4204" s="28">
        <v>0.42545922000000003</v>
      </c>
      <c r="F4204" s="28">
        <v>2.1247868099999998</v>
      </c>
      <c r="G4204" s="28">
        <v>2.0248128099999998</v>
      </c>
    </row>
    <row r="4205" spans="1:7" x14ac:dyDescent="0.2">
      <c r="A4205" s="27">
        <v>38838</v>
      </c>
      <c r="B4205" s="28" t="s">
        <v>32</v>
      </c>
      <c r="C4205" s="28" t="s">
        <v>15</v>
      </c>
      <c r="D4205" s="28">
        <v>3.5897470399999998</v>
      </c>
      <c r="E4205" s="28">
        <v>25.147624539999999</v>
      </c>
      <c r="F4205" s="28">
        <v>25.024097220000002</v>
      </c>
      <c r="G4205" s="28">
        <v>143.30058928</v>
      </c>
    </row>
    <row r="4206" spans="1:7" x14ac:dyDescent="0.2">
      <c r="A4206" s="27">
        <v>38838</v>
      </c>
      <c r="B4206" s="28" t="s">
        <v>32</v>
      </c>
      <c r="C4206" s="28" t="s">
        <v>16</v>
      </c>
      <c r="D4206" s="28">
        <v>0.15429202</v>
      </c>
      <c r="E4206" s="28">
        <v>1.08468242</v>
      </c>
      <c r="F4206" s="28">
        <v>1.23433612</v>
      </c>
      <c r="G4206" s="28">
        <v>4.69313336</v>
      </c>
    </row>
    <row r="4207" spans="1:7" x14ac:dyDescent="0.2">
      <c r="A4207" s="27">
        <v>38838</v>
      </c>
      <c r="B4207" s="28" t="s">
        <v>32</v>
      </c>
      <c r="C4207" s="28" t="s">
        <v>17</v>
      </c>
      <c r="D4207" s="28">
        <v>4.5118854300000004</v>
      </c>
      <c r="E4207" s="28">
        <v>35.114102090000003</v>
      </c>
      <c r="F4207" s="28">
        <v>33.007817099999997</v>
      </c>
      <c r="G4207" s="28">
        <v>173.79516149</v>
      </c>
    </row>
    <row r="4208" spans="1:7" x14ac:dyDescent="0.2">
      <c r="A4208" s="27">
        <v>38838</v>
      </c>
      <c r="B4208" s="28" t="s">
        <v>32</v>
      </c>
      <c r="C4208" s="28" t="s">
        <v>18</v>
      </c>
      <c r="D4208" s="28">
        <v>1.0419902299999999</v>
      </c>
      <c r="E4208" s="28">
        <v>10.84158772</v>
      </c>
      <c r="F4208" s="28">
        <v>7.0608461699999996</v>
      </c>
      <c r="G4208" s="28">
        <v>75.193808520000005</v>
      </c>
    </row>
    <row r="4209" spans="1:7" x14ac:dyDescent="0.2">
      <c r="A4209" s="27">
        <v>38838</v>
      </c>
      <c r="B4209" s="28" t="s">
        <v>32</v>
      </c>
      <c r="C4209" s="28" t="s">
        <v>19</v>
      </c>
      <c r="D4209" s="28">
        <v>2.49737689</v>
      </c>
      <c r="E4209" s="28">
        <v>150.45111226</v>
      </c>
      <c r="F4209" s="28">
        <v>13.88014285</v>
      </c>
      <c r="G4209" s="28">
        <v>928.10951852000005</v>
      </c>
    </row>
    <row r="4210" spans="1:7" x14ac:dyDescent="0.2">
      <c r="A4210" s="27">
        <v>38838</v>
      </c>
      <c r="B4210" s="28" t="s">
        <v>32</v>
      </c>
      <c r="C4210" s="28" t="s">
        <v>20</v>
      </c>
      <c r="D4210" s="28">
        <v>1.4795381400000001</v>
      </c>
      <c r="E4210" s="28">
        <v>86.382359919999999</v>
      </c>
      <c r="F4210" s="28">
        <v>9.0367549399999998</v>
      </c>
      <c r="G4210" s="28">
        <v>527.17684927000005</v>
      </c>
    </row>
    <row r="4211" spans="1:7" x14ac:dyDescent="0.2">
      <c r="A4211" s="27">
        <v>38838</v>
      </c>
      <c r="B4211" s="28" t="s">
        <v>32</v>
      </c>
      <c r="C4211" s="28" t="s">
        <v>21</v>
      </c>
      <c r="D4211" s="28">
        <v>1.43008881</v>
      </c>
      <c r="E4211" s="28">
        <v>17.301090110000001</v>
      </c>
      <c r="F4211" s="28">
        <v>8.7504448099999994</v>
      </c>
      <c r="G4211" s="28">
        <v>91.996558359999995</v>
      </c>
    </row>
    <row r="4212" spans="1:7" x14ac:dyDescent="0.2">
      <c r="A4212" s="27">
        <v>38838</v>
      </c>
      <c r="B4212" s="28" t="s">
        <v>32</v>
      </c>
      <c r="C4212" s="28" t="s">
        <v>22</v>
      </c>
      <c r="D4212" s="28">
        <v>0.93603428</v>
      </c>
      <c r="E4212" s="28">
        <v>8.3442973200000008</v>
      </c>
      <c r="F4212" s="28">
        <v>7.4731418999999999</v>
      </c>
      <c r="G4212" s="28">
        <v>43.114128139999998</v>
      </c>
    </row>
    <row r="4213" spans="1:7" x14ac:dyDescent="0.2">
      <c r="A4213" s="27">
        <v>38838</v>
      </c>
      <c r="B4213" s="28" t="s">
        <v>32</v>
      </c>
      <c r="C4213" s="28" t="s">
        <v>23</v>
      </c>
      <c r="D4213" s="28">
        <v>0.57602282000000005</v>
      </c>
      <c r="E4213" s="28">
        <v>7.8277219999999996</v>
      </c>
      <c r="F4213" s="28">
        <v>3.9072770399999999</v>
      </c>
      <c r="G4213" s="28">
        <v>48.914389069999999</v>
      </c>
    </row>
    <row r="4214" spans="1:7" x14ac:dyDescent="0.2">
      <c r="A4214" s="27">
        <v>38838</v>
      </c>
      <c r="B4214" s="28" t="s">
        <v>32</v>
      </c>
      <c r="C4214" s="28" t="s">
        <v>24</v>
      </c>
      <c r="D4214" s="28">
        <v>0.27792792999999999</v>
      </c>
      <c r="E4214" s="28">
        <v>10.920291239999999</v>
      </c>
      <c r="F4214" s="28">
        <v>1.1117117299999999</v>
      </c>
      <c r="G4214" s="28">
        <v>61.676638269999998</v>
      </c>
    </row>
    <row r="4215" spans="1:7" x14ac:dyDescent="0.2">
      <c r="A4215" s="27">
        <v>38838</v>
      </c>
      <c r="B4215" s="28" t="s">
        <v>32</v>
      </c>
      <c r="C4215" s="28" t="s">
        <v>25</v>
      </c>
      <c r="D4215" s="28">
        <v>2.5308128999999999</v>
      </c>
      <c r="E4215" s="28">
        <v>33.542751099999997</v>
      </c>
      <c r="F4215" s="28">
        <v>16.192117289999999</v>
      </c>
      <c r="G4215" s="28">
        <v>196.56086134</v>
      </c>
    </row>
    <row r="4216" spans="1:7" x14ac:dyDescent="0.2">
      <c r="A4216" s="27">
        <v>38838</v>
      </c>
      <c r="B4216" s="28" t="s">
        <v>32</v>
      </c>
      <c r="C4216" s="28" t="s">
        <v>26</v>
      </c>
      <c r="D4216" s="28">
        <v>2.0032123099999999</v>
      </c>
      <c r="E4216" s="28">
        <v>29.763126450000001</v>
      </c>
      <c r="F4216" s="28">
        <v>14.860931150000001</v>
      </c>
      <c r="G4216" s="28">
        <v>161.75247805999999</v>
      </c>
    </row>
    <row r="4217" spans="1:7" x14ac:dyDescent="0.2">
      <c r="A4217" s="27">
        <v>38838</v>
      </c>
      <c r="B4217" s="28" t="s">
        <v>32</v>
      </c>
      <c r="C4217" s="28" t="s">
        <v>27</v>
      </c>
      <c r="D4217" s="28">
        <v>2.4245303499999999</v>
      </c>
      <c r="E4217" s="28">
        <v>15.45001384</v>
      </c>
      <c r="F4217" s="28">
        <v>16.83637731</v>
      </c>
      <c r="G4217" s="28">
        <v>88.236074689999995</v>
      </c>
    </row>
    <row r="4218" spans="1:7" x14ac:dyDescent="0.2">
      <c r="A4218" s="27">
        <v>38838</v>
      </c>
      <c r="B4218" s="28" t="s">
        <v>32</v>
      </c>
      <c r="C4218" s="28" t="s">
        <v>28</v>
      </c>
      <c r="D4218" s="28">
        <v>3.3339229100000001</v>
      </c>
      <c r="E4218" s="28">
        <v>60.485378230000002</v>
      </c>
      <c r="F4218" s="28">
        <v>23.169521230000001</v>
      </c>
      <c r="G4218" s="28">
        <v>334.96675319000002</v>
      </c>
    </row>
    <row r="4219" spans="1:7" x14ac:dyDescent="0.2">
      <c r="A4219" s="27">
        <v>38838</v>
      </c>
      <c r="B4219" s="28" t="s">
        <v>32</v>
      </c>
      <c r="C4219" s="28" t="s">
        <v>29</v>
      </c>
      <c r="D4219" s="28">
        <v>3.2593902899999998</v>
      </c>
      <c r="E4219" s="28">
        <v>61.249022789999998</v>
      </c>
      <c r="F4219" s="28">
        <v>20.59641517</v>
      </c>
      <c r="G4219" s="28">
        <v>377.28379586</v>
      </c>
    </row>
    <row r="4220" spans="1:7" x14ac:dyDescent="0.2">
      <c r="A4220" s="27">
        <v>38838</v>
      </c>
      <c r="B4220" s="28" t="s">
        <v>32</v>
      </c>
      <c r="C4220" s="28" t="s">
        <v>30</v>
      </c>
      <c r="D4220" s="28">
        <v>0.44843326</v>
      </c>
      <c r="E4220" s="28">
        <v>28.427162240000001</v>
      </c>
      <c r="F4220" s="28">
        <v>2.8023209900000001</v>
      </c>
      <c r="G4220" s="28">
        <v>148.95813702999999</v>
      </c>
    </row>
    <row r="4221" spans="1:7" x14ac:dyDescent="0.2">
      <c r="A4221" s="27">
        <v>38838</v>
      </c>
      <c r="B4221" s="28" t="s">
        <v>32</v>
      </c>
      <c r="C4221" s="28" t="s">
        <v>31</v>
      </c>
      <c r="D4221" s="28">
        <v>2.12822157</v>
      </c>
      <c r="E4221" s="28">
        <v>29.2775648</v>
      </c>
      <c r="F4221" s="28">
        <v>15.45084518</v>
      </c>
      <c r="G4221" s="28">
        <v>161.19164040000001</v>
      </c>
    </row>
    <row r="4222" spans="1:7" x14ac:dyDescent="0.2">
      <c r="A4222" s="27">
        <v>38838</v>
      </c>
      <c r="B4222" s="28" t="s">
        <v>33</v>
      </c>
      <c r="C4222" s="28" t="s">
        <v>13</v>
      </c>
      <c r="D4222" s="28">
        <v>1.64486752</v>
      </c>
      <c r="E4222" s="28">
        <v>26.698280990000001</v>
      </c>
      <c r="F4222" s="28">
        <v>25.95463719</v>
      </c>
      <c r="G4222" s="28">
        <v>371.94837102999998</v>
      </c>
    </row>
    <row r="4223" spans="1:7" x14ac:dyDescent="0.2">
      <c r="A4223" s="27">
        <v>38838</v>
      </c>
      <c r="B4223" s="28" t="s">
        <v>33</v>
      </c>
      <c r="C4223" s="28" t="s">
        <v>14</v>
      </c>
      <c r="D4223" s="28">
        <v>3.8672354000000002</v>
      </c>
      <c r="E4223" s="28">
        <v>7.2651820599999999</v>
      </c>
      <c r="F4223" s="28">
        <v>50.697740209999999</v>
      </c>
      <c r="G4223" s="28">
        <v>91.284031769999999</v>
      </c>
    </row>
    <row r="4224" spans="1:7" x14ac:dyDescent="0.2">
      <c r="A4224" s="27">
        <v>38838</v>
      </c>
      <c r="B4224" s="28" t="s">
        <v>33</v>
      </c>
      <c r="C4224" s="28" t="s">
        <v>15</v>
      </c>
      <c r="D4224" s="28">
        <v>4.8750133399999998</v>
      </c>
      <c r="E4224" s="28">
        <v>33.460748170000002</v>
      </c>
      <c r="F4224" s="28">
        <v>72.538316730000005</v>
      </c>
      <c r="G4224" s="28">
        <v>459.18762140000001</v>
      </c>
    </row>
    <row r="4225" spans="1:7" x14ac:dyDescent="0.2">
      <c r="A4225" s="27">
        <v>38838</v>
      </c>
      <c r="B4225" s="28" t="s">
        <v>33</v>
      </c>
      <c r="C4225" s="28" t="s">
        <v>16</v>
      </c>
      <c r="D4225" s="28">
        <v>0.76184810999999997</v>
      </c>
      <c r="E4225" s="28">
        <v>1.2566921900000001</v>
      </c>
      <c r="F4225" s="28">
        <v>11.197934030000001</v>
      </c>
      <c r="G4225" s="28">
        <v>19.25655716</v>
      </c>
    </row>
    <row r="4226" spans="1:7" x14ac:dyDescent="0.2">
      <c r="A4226" s="27">
        <v>38838</v>
      </c>
      <c r="B4226" s="28" t="s">
        <v>33</v>
      </c>
      <c r="C4226" s="28" t="s">
        <v>17</v>
      </c>
      <c r="D4226" s="28">
        <v>11.049497430000001</v>
      </c>
      <c r="E4226" s="28">
        <v>36.045411979999997</v>
      </c>
      <c r="F4226" s="28">
        <v>156.88996040999999</v>
      </c>
      <c r="G4226" s="28">
        <v>504.86473935999999</v>
      </c>
    </row>
    <row r="4227" spans="1:7" x14ac:dyDescent="0.2">
      <c r="A4227" s="27">
        <v>38838</v>
      </c>
      <c r="B4227" s="28" t="s">
        <v>33</v>
      </c>
      <c r="C4227" s="28" t="s">
        <v>18</v>
      </c>
      <c r="D4227" s="28">
        <v>3.06743297</v>
      </c>
      <c r="E4227" s="28">
        <v>17.1836828</v>
      </c>
      <c r="F4227" s="28">
        <v>45.183971049999997</v>
      </c>
      <c r="G4227" s="28">
        <v>243.41111637</v>
      </c>
    </row>
    <row r="4228" spans="1:7" x14ac:dyDescent="0.2">
      <c r="A4228" s="27">
        <v>38838</v>
      </c>
      <c r="B4228" s="28" t="s">
        <v>33</v>
      </c>
      <c r="C4228" s="28" t="s">
        <v>19</v>
      </c>
      <c r="D4228" s="28">
        <v>6.9406208100000004</v>
      </c>
      <c r="E4228" s="28">
        <v>177.89709472000001</v>
      </c>
      <c r="F4228" s="28">
        <v>100.91142698</v>
      </c>
      <c r="G4228" s="28">
        <v>2472.0932058799999</v>
      </c>
    </row>
    <row r="4229" spans="1:7" x14ac:dyDescent="0.2">
      <c r="A4229" s="27">
        <v>38838</v>
      </c>
      <c r="B4229" s="28" t="s">
        <v>33</v>
      </c>
      <c r="C4229" s="28" t="s">
        <v>20</v>
      </c>
      <c r="D4229" s="28">
        <v>3.4057132800000001</v>
      </c>
      <c r="E4229" s="28">
        <v>118.6763199</v>
      </c>
      <c r="F4229" s="28">
        <v>46.580039900000003</v>
      </c>
      <c r="G4229" s="28">
        <v>1634.80617998</v>
      </c>
    </row>
    <row r="4230" spans="1:7" x14ac:dyDescent="0.2">
      <c r="A4230" s="27">
        <v>38838</v>
      </c>
      <c r="B4230" s="28" t="s">
        <v>33</v>
      </c>
      <c r="C4230" s="28" t="s">
        <v>21</v>
      </c>
      <c r="D4230" s="28">
        <v>4.9666229800000004</v>
      </c>
      <c r="E4230" s="28">
        <v>25.29945588</v>
      </c>
      <c r="F4230" s="28">
        <v>74.343981110000001</v>
      </c>
      <c r="G4230" s="28">
        <v>360.94899148000002</v>
      </c>
    </row>
    <row r="4231" spans="1:7" x14ac:dyDescent="0.2">
      <c r="A4231" s="27">
        <v>38838</v>
      </c>
      <c r="B4231" s="28" t="s">
        <v>33</v>
      </c>
      <c r="C4231" s="28" t="s">
        <v>22</v>
      </c>
      <c r="D4231" s="28">
        <v>2.2654841600000002</v>
      </c>
      <c r="E4231" s="28">
        <v>13.7634322</v>
      </c>
      <c r="F4231" s="28">
        <v>32.851107450000001</v>
      </c>
      <c r="G4231" s="28">
        <v>201.31180227999999</v>
      </c>
    </row>
    <row r="4232" spans="1:7" x14ac:dyDescent="0.2">
      <c r="A4232" s="27">
        <v>38838</v>
      </c>
      <c r="B4232" s="28" t="s">
        <v>33</v>
      </c>
      <c r="C4232" s="28" t="s">
        <v>23</v>
      </c>
      <c r="D4232" s="28">
        <v>3.5631087799999999</v>
      </c>
      <c r="E4232" s="28">
        <v>18.595629120000002</v>
      </c>
      <c r="F4232" s="28">
        <v>55.902747859999998</v>
      </c>
      <c r="G4232" s="28">
        <v>269.49875437999998</v>
      </c>
    </row>
    <row r="4233" spans="1:7" x14ac:dyDescent="0.2">
      <c r="A4233" s="27">
        <v>38838</v>
      </c>
      <c r="B4233" s="28" t="s">
        <v>33</v>
      </c>
      <c r="C4233" s="28" t="s">
        <v>24</v>
      </c>
      <c r="D4233" s="28">
        <v>0.74079212000000005</v>
      </c>
      <c r="E4233" s="28">
        <v>10.78387843</v>
      </c>
      <c r="F4233" s="28">
        <v>10.61577801</v>
      </c>
      <c r="G4233" s="28">
        <v>148.81162621999999</v>
      </c>
    </row>
    <row r="4234" spans="1:7" x14ac:dyDescent="0.2">
      <c r="A4234" s="27">
        <v>38838</v>
      </c>
      <c r="B4234" s="28" t="s">
        <v>33</v>
      </c>
      <c r="C4234" s="28" t="s">
        <v>25</v>
      </c>
      <c r="D4234" s="28">
        <v>6.5847322799999999</v>
      </c>
      <c r="E4234" s="28">
        <v>41.188464289999999</v>
      </c>
      <c r="F4234" s="28">
        <v>97.921487069999998</v>
      </c>
      <c r="G4234" s="28">
        <v>584.46662687000003</v>
      </c>
    </row>
    <row r="4235" spans="1:7" x14ac:dyDescent="0.2">
      <c r="A4235" s="27">
        <v>38838</v>
      </c>
      <c r="B4235" s="28" t="s">
        <v>33</v>
      </c>
      <c r="C4235" s="28" t="s">
        <v>26</v>
      </c>
      <c r="D4235" s="28">
        <v>1.44966683</v>
      </c>
      <c r="E4235" s="28">
        <v>39.809503710000001</v>
      </c>
      <c r="F4235" s="28">
        <v>23.151232879999998</v>
      </c>
      <c r="G4235" s="28">
        <v>552.06042195999999</v>
      </c>
    </row>
    <row r="4236" spans="1:7" x14ac:dyDescent="0.2">
      <c r="A4236" s="27">
        <v>38838</v>
      </c>
      <c r="B4236" s="28" t="s">
        <v>33</v>
      </c>
      <c r="C4236" s="28" t="s">
        <v>27</v>
      </c>
      <c r="D4236" s="28">
        <v>8.6561236600000004</v>
      </c>
      <c r="E4236" s="28">
        <v>25.613750809999999</v>
      </c>
      <c r="F4236" s="28">
        <v>134.64208925</v>
      </c>
      <c r="G4236" s="28">
        <v>377.84907436999998</v>
      </c>
    </row>
    <row r="4237" spans="1:7" x14ac:dyDescent="0.2">
      <c r="A4237" s="27">
        <v>38838</v>
      </c>
      <c r="B4237" s="28" t="s">
        <v>33</v>
      </c>
      <c r="C4237" s="28" t="s">
        <v>28</v>
      </c>
      <c r="D4237" s="28">
        <v>3.8006430400000002</v>
      </c>
      <c r="E4237" s="28">
        <v>77.028166690000006</v>
      </c>
      <c r="F4237" s="28">
        <v>56.746632839999997</v>
      </c>
      <c r="G4237" s="28">
        <v>1104.7059467700001</v>
      </c>
    </row>
    <row r="4238" spans="1:7" x14ac:dyDescent="0.2">
      <c r="A4238" s="27">
        <v>38838</v>
      </c>
      <c r="B4238" s="28" t="s">
        <v>33</v>
      </c>
      <c r="C4238" s="28" t="s">
        <v>29</v>
      </c>
      <c r="D4238" s="28">
        <v>10.925184850000001</v>
      </c>
      <c r="E4238" s="28">
        <v>126.27133571</v>
      </c>
      <c r="F4238" s="28">
        <v>168.34281006000001</v>
      </c>
      <c r="G4238" s="28">
        <v>1865.2072315999999</v>
      </c>
    </row>
    <row r="4239" spans="1:7" x14ac:dyDescent="0.2">
      <c r="A4239" s="27">
        <v>38838</v>
      </c>
      <c r="B4239" s="28" t="s">
        <v>33</v>
      </c>
      <c r="C4239" s="28" t="s">
        <v>30</v>
      </c>
      <c r="D4239" s="28">
        <v>0.87628446000000004</v>
      </c>
      <c r="E4239" s="28">
        <v>22.930104440000001</v>
      </c>
      <c r="F4239" s="28">
        <v>14.089536580000001</v>
      </c>
      <c r="G4239" s="28">
        <v>315.67725452000002</v>
      </c>
    </row>
    <row r="4240" spans="1:7" x14ac:dyDescent="0.2">
      <c r="A4240" s="27">
        <v>38838</v>
      </c>
      <c r="B4240" s="28" t="s">
        <v>33</v>
      </c>
      <c r="C4240" s="28" t="s">
        <v>31</v>
      </c>
      <c r="D4240" s="28">
        <v>3.0175481</v>
      </c>
      <c r="E4240" s="28">
        <v>33.161108949999999</v>
      </c>
      <c r="F4240" s="28">
        <v>46.264954619999997</v>
      </c>
      <c r="G4240" s="28">
        <v>475.06647071999998</v>
      </c>
    </row>
    <row r="4241" spans="1:7" x14ac:dyDescent="0.2">
      <c r="A4241" s="27">
        <v>38838</v>
      </c>
      <c r="B4241" s="28" t="s">
        <v>34</v>
      </c>
      <c r="C4241" s="28" t="s">
        <v>13</v>
      </c>
      <c r="D4241" s="28">
        <v>9.6298419800000001</v>
      </c>
      <c r="E4241" s="28">
        <v>22.1913026</v>
      </c>
      <c r="F4241" s="28">
        <v>226.97444723000001</v>
      </c>
      <c r="G4241" s="28">
        <v>496.37470128000001</v>
      </c>
    </row>
    <row r="4242" spans="1:7" x14ac:dyDescent="0.2">
      <c r="A4242" s="27">
        <v>38838</v>
      </c>
      <c r="B4242" s="28" t="s">
        <v>34</v>
      </c>
      <c r="C4242" s="28" t="s">
        <v>14</v>
      </c>
      <c r="D4242" s="28">
        <v>6.4710815699999999</v>
      </c>
      <c r="E4242" s="28">
        <v>1.42469029</v>
      </c>
      <c r="F4242" s="28">
        <v>158.18400324000001</v>
      </c>
      <c r="G4242" s="28">
        <v>32.717315110000001</v>
      </c>
    </row>
    <row r="4243" spans="1:7" x14ac:dyDescent="0.2">
      <c r="A4243" s="27">
        <v>38838</v>
      </c>
      <c r="B4243" s="28" t="s">
        <v>34</v>
      </c>
      <c r="C4243" s="28" t="s">
        <v>15</v>
      </c>
      <c r="D4243" s="28">
        <v>24.24932291</v>
      </c>
      <c r="E4243" s="28">
        <v>41.534993200000002</v>
      </c>
      <c r="F4243" s="28">
        <v>589.01854243000002</v>
      </c>
      <c r="G4243" s="28">
        <v>966.15786753999998</v>
      </c>
    </row>
    <row r="4244" spans="1:7" x14ac:dyDescent="0.2">
      <c r="A4244" s="27">
        <v>38838</v>
      </c>
      <c r="B4244" s="28" t="s">
        <v>34</v>
      </c>
      <c r="C4244" s="28" t="s">
        <v>16</v>
      </c>
      <c r="D4244" s="28">
        <v>4.5366205099999997</v>
      </c>
      <c r="E4244" s="28">
        <v>4.2957647400000001</v>
      </c>
      <c r="F4244" s="28">
        <v>109.45854641</v>
      </c>
      <c r="G4244" s="28">
        <v>99.912606150000002</v>
      </c>
    </row>
    <row r="4245" spans="1:7" x14ac:dyDescent="0.2">
      <c r="A4245" s="27">
        <v>38838</v>
      </c>
      <c r="B4245" s="28" t="s">
        <v>34</v>
      </c>
      <c r="C4245" s="28" t="s">
        <v>17</v>
      </c>
      <c r="D4245" s="28">
        <v>24.66025737</v>
      </c>
      <c r="E4245" s="28">
        <v>38.27839676</v>
      </c>
      <c r="F4245" s="28">
        <v>582.95402793000005</v>
      </c>
      <c r="G4245" s="28">
        <v>874.37378860000001</v>
      </c>
    </row>
    <row r="4246" spans="1:7" x14ac:dyDescent="0.2">
      <c r="A4246" s="27">
        <v>38838</v>
      </c>
      <c r="B4246" s="28" t="s">
        <v>34</v>
      </c>
      <c r="C4246" s="28" t="s">
        <v>18</v>
      </c>
      <c r="D4246" s="28">
        <v>7.5332228099999998</v>
      </c>
      <c r="E4246" s="28">
        <v>19.111005559999999</v>
      </c>
      <c r="F4246" s="28">
        <v>186.56352455000001</v>
      </c>
      <c r="G4246" s="28">
        <v>439.02772707000003</v>
      </c>
    </row>
    <row r="4247" spans="1:7" x14ac:dyDescent="0.2">
      <c r="A4247" s="27">
        <v>38838</v>
      </c>
      <c r="B4247" s="28" t="s">
        <v>34</v>
      </c>
      <c r="C4247" s="28" t="s">
        <v>19</v>
      </c>
      <c r="D4247" s="28">
        <v>18.318552610000001</v>
      </c>
      <c r="E4247" s="28">
        <v>132.25311287</v>
      </c>
      <c r="F4247" s="28">
        <v>452.65034273999999</v>
      </c>
      <c r="G4247" s="28">
        <v>3089.3277224399999</v>
      </c>
    </row>
    <row r="4248" spans="1:7" x14ac:dyDescent="0.2">
      <c r="A4248" s="27">
        <v>38838</v>
      </c>
      <c r="B4248" s="28" t="s">
        <v>34</v>
      </c>
      <c r="C4248" s="28" t="s">
        <v>20</v>
      </c>
      <c r="D4248" s="28">
        <v>10.286896799999999</v>
      </c>
      <c r="E4248" s="28">
        <v>93.416469070000005</v>
      </c>
      <c r="F4248" s="28">
        <v>253.15983352000001</v>
      </c>
      <c r="G4248" s="28">
        <v>2166.88457049</v>
      </c>
    </row>
    <row r="4249" spans="1:7" x14ac:dyDescent="0.2">
      <c r="A4249" s="27">
        <v>38838</v>
      </c>
      <c r="B4249" s="28" t="s">
        <v>34</v>
      </c>
      <c r="C4249" s="28" t="s">
        <v>21</v>
      </c>
      <c r="D4249" s="28">
        <v>19.888967529999999</v>
      </c>
      <c r="E4249" s="28">
        <v>31.75396928</v>
      </c>
      <c r="F4249" s="28">
        <v>481.96724891000002</v>
      </c>
      <c r="G4249" s="28">
        <v>744.30651187000001</v>
      </c>
    </row>
    <row r="4250" spans="1:7" x14ac:dyDescent="0.2">
      <c r="A4250" s="27">
        <v>38838</v>
      </c>
      <c r="B4250" s="28" t="s">
        <v>34</v>
      </c>
      <c r="C4250" s="28" t="s">
        <v>22</v>
      </c>
      <c r="D4250" s="28">
        <v>5.55535303</v>
      </c>
      <c r="E4250" s="28">
        <v>14.924930870000001</v>
      </c>
      <c r="F4250" s="28">
        <v>140.04515078</v>
      </c>
      <c r="G4250" s="28">
        <v>345.38514917999998</v>
      </c>
    </row>
    <row r="4251" spans="1:7" x14ac:dyDescent="0.2">
      <c r="A4251" s="27">
        <v>38838</v>
      </c>
      <c r="B4251" s="28" t="s">
        <v>34</v>
      </c>
      <c r="C4251" s="28" t="s">
        <v>23</v>
      </c>
      <c r="D4251" s="28">
        <v>6.7795839300000003</v>
      </c>
      <c r="E4251" s="28">
        <v>25.742871319999999</v>
      </c>
      <c r="F4251" s="28">
        <v>159.63296206000001</v>
      </c>
      <c r="G4251" s="28">
        <v>607.87433494000004</v>
      </c>
    </row>
    <row r="4252" spans="1:7" x14ac:dyDescent="0.2">
      <c r="A4252" s="27">
        <v>38838</v>
      </c>
      <c r="B4252" s="28" t="s">
        <v>34</v>
      </c>
      <c r="C4252" s="28" t="s">
        <v>24</v>
      </c>
      <c r="D4252" s="28">
        <v>3.9833568499999998</v>
      </c>
      <c r="E4252" s="28">
        <v>15.413158920000001</v>
      </c>
      <c r="F4252" s="28">
        <v>95.110401069999995</v>
      </c>
      <c r="G4252" s="28">
        <v>351.68624790000001</v>
      </c>
    </row>
    <row r="4253" spans="1:7" x14ac:dyDescent="0.2">
      <c r="A4253" s="27">
        <v>38838</v>
      </c>
      <c r="B4253" s="28" t="s">
        <v>34</v>
      </c>
      <c r="C4253" s="28" t="s">
        <v>25</v>
      </c>
      <c r="D4253" s="28">
        <v>18.49948556</v>
      </c>
      <c r="E4253" s="28">
        <v>45.625917510000001</v>
      </c>
      <c r="F4253" s="28">
        <v>447.30512167000001</v>
      </c>
      <c r="G4253" s="28">
        <v>1060.0750481099999</v>
      </c>
    </row>
    <row r="4254" spans="1:7" x14ac:dyDescent="0.2">
      <c r="A4254" s="27">
        <v>38838</v>
      </c>
      <c r="B4254" s="28" t="s">
        <v>34</v>
      </c>
      <c r="C4254" s="28" t="s">
        <v>26</v>
      </c>
      <c r="D4254" s="28">
        <v>11.409940710000001</v>
      </c>
      <c r="E4254" s="28">
        <v>31.935293130000002</v>
      </c>
      <c r="F4254" s="28">
        <v>281.57311657000002</v>
      </c>
      <c r="G4254" s="28">
        <v>725.6511514</v>
      </c>
    </row>
    <row r="4255" spans="1:7" x14ac:dyDescent="0.2">
      <c r="A4255" s="27">
        <v>38838</v>
      </c>
      <c r="B4255" s="28" t="s">
        <v>34</v>
      </c>
      <c r="C4255" s="28" t="s">
        <v>27</v>
      </c>
      <c r="D4255" s="28">
        <v>34.29188104</v>
      </c>
      <c r="E4255" s="28">
        <v>33.308627809999997</v>
      </c>
      <c r="F4255" s="28">
        <v>880.40990379000004</v>
      </c>
      <c r="G4255" s="28">
        <v>777.47325823999995</v>
      </c>
    </row>
    <row r="4256" spans="1:7" x14ac:dyDescent="0.2">
      <c r="A4256" s="27">
        <v>38838</v>
      </c>
      <c r="B4256" s="28" t="s">
        <v>34</v>
      </c>
      <c r="C4256" s="28" t="s">
        <v>28</v>
      </c>
      <c r="D4256" s="28">
        <v>20.33011136</v>
      </c>
      <c r="E4256" s="28">
        <v>82.779392079999994</v>
      </c>
      <c r="F4256" s="28">
        <v>520.60878615000001</v>
      </c>
      <c r="G4256" s="28">
        <v>1926.7532135199999</v>
      </c>
    </row>
    <row r="4257" spans="1:7" x14ac:dyDescent="0.2">
      <c r="A4257" s="27">
        <v>38838</v>
      </c>
      <c r="B4257" s="28" t="s">
        <v>34</v>
      </c>
      <c r="C4257" s="28" t="s">
        <v>29</v>
      </c>
      <c r="D4257" s="28">
        <v>28.81517659</v>
      </c>
      <c r="E4257" s="28">
        <v>153.46223129000001</v>
      </c>
      <c r="F4257" s="28">
        <v>705.08368658999996</v>
      </c>
      <c r="G4257" s="28">
        <v>3601.6267549999998</v>
      </c>
    </row>
    <row r="4258" spans="1:7" x14ac:dyDescent="0.2">
      <c r="A4258" s="27">
        <v>38838</v>
      </c>
      <c r="B4258" s="28" t="s">
        <v>34</v>
      </c>
      <c r="C4258" s="28" t="s">
        <v>30</v>
      </c>
      <c r="D4258" s="28">
        <v>4.3695316799999997</v>
      </c>
      <c r="E4258" s="28">
        <v>20.72939508</v>
      </c>
      <c r="F4258" s="28">
        <v>101.88047794000001</v>
      </c>
      <c r="G4258" s="28">
        <v>475.40174901</v>
      </c>
    </row>
    <row r="4259" spans="1:7" x14ac:dyDescent="0.2">
      <c r="A4259" s="27">
        <v>38838</v>
      </c>
      <c r="B4259" s="28" t="s">
        <v>34</v>
      </c>
      <c r="C4259" s="28" t="s">
        <v>31</v>
      </c>
      <c r="D4259" s="28">
        <v>10.553337129999999</v>
      </c>
      <c r="E4259" s="28">
        <v>32.068944199999997</v>
      </c>
      <c r="F4259" s="28">
        <v>247.88507032999999</v>
      </c>
      <c r="G4259" s="28">
        <v>750.05377520000002</v>
      </c>
    </row>
    <row r="4260" spans="1:7" x14ac:dyDescent="0.2">
      <c r="A4260" s="27">
        <v>38838</v>
      </c>
      <c r="B4260" s="28" t="s">
        <v>35</v>
      </c>
      <c r="C4260" s="28" t="s">
        <v>13</v>
      </c>
      <c r="D4260" s="28">
        <v>11.07491748</v>
      </c>
      <c r="E4260" s="28">
        <v>9.6710141000000007</v>
      </c>
      <c r="F4260" s="28">
        <v>342.48742129999999</v>
      </c>
      <c r="G4260" s="28">
        <v>294.91708667</v>
      </c>
    </row>
    <row r="4261" spans="1:7" x14ac:dyDescent="0.2">
      <c r="A4261" s="27">
        <v>38838</v>
      </c>
      <c r="B4261" s="28" t="s">
        <v>35</v>
      </c>
      <c r="C4261" s="28" t="s">
        <v>14</v>
      </c>
      <c r="D4261" s="28">
        <v>3.5371009500000001</v>
      </c>
      <c r="E4261" s="28">
        <v>0.52087433999999999</v>
      </c>
      <c r="F4261" s="28">
        <v>110.42345007</v>
      </c>
      <c r="G4261" s="28">
        <v>16.705722430000002</v>
      </c>
    </row>
    <row r="4262" spans="1:7" x14ac:dyDescent="0.2">
      <c r="A4262" s="27">
        <v>38838</v>
      </c>
      <c r="B4262" s="28" t="s">
        <v>35</v>
      </c>
      <c r="C4262" s="28" t="s">
        <v>15</v>
      </c>
      <c r="D4262" s="28">
        <v>66.740284990000006</v>
      </c>
      <c r="E4262" s="28">
        <v>28.101992200000002</v>
      </c>
      <c r="F4262" s="28">
        <v>2099.7015509399998</v>
      </c>
      <c r="G4262" s="28">
        <v>870.90572263000001</v>
      </c>
    </row>
    <row r="4263" spans="1:7" x14ac:dyDescent="0.2">
      <c r="A4263" s="27">
        <v>38838</v>
      </c>
      <c r="B4263" s="28" t="s">
        <v>35</v>
      </c>
      <c r="C4263" s="28" t="s">
        <v>16</v>
      </c>
      <c r="D4263" s="28">
        <v>10.892906010000001</v>
      </c>
      <c r="E4263" s="28">
        <v>0.82336699999999996</v>
      </c>
      <c r="F4263" s="28">
        <v>343.35797212</v>
      </c>
      <c r="G4263" s="28">
        <v>25.544261200000001</v>
      </c>
    </row>
    <row r="4264" spans="1:7" x14ac:dyDescent="0.2">
      <c r="A4264" s="27">
        <v>38838</v>
      </c>
      <c r="B4264" s="28" t="s">
        <v>35</v>
      </c>
      <c r="C4264" s="28" t="s">
        <v>17</v>
      </c>
      <c r="D4264" s="28">
        <v>55.115000790000003</v>
      </c>
      <c r="E4264" s="28">
        <v>20.521980370000001</v>
      </c>
      <c r="F4264" s="28">
        <v>1729.80191358</v>
      </c>
      <c r="G4264" s="28">
        <v>634.29354359000001</v>
      </c>
    </row>
    <row r="4265" spans="1:7" x14ac:dyDescent="0.2">
      <c r="A4265" s="27">
        <v>38838</v>
      </c>
      <c r="B4265" s="28" t="s">
        <v>35</v>
      </c>
      <c r="C4265" s="28" t="s">
        <v>18</v>
      </c>
      <c r="D4265" s="28">
        <v>18.613257470000001</v>
      </c>
      <c r="E4265" s="28">
        <v>10.535731869999999</v>
      </c>
      <c r="F4265" s="28">
        <v>584.54720537000003</v>
      </c>
      <c r="G4265" s="28">
        <v>323.92044174</v>
      </c>
    </row>
    <row r="4266" spans="1:7" x14ac:dyDescent="0.2">
      <c r="A4266" s="27">
        <v>38838</v>
      </c>
      <c r="B4266" s="28" t="s">
        <v>35</v>
      </c>
      <c r="C4266" s="28" t="s">
        <v>19</v>
      </c>
      <c r="D4266" s="28">
        <v>42.787066920000001</v>
      </c>
      <c r="E4266" s="28">
        <v>51.852370520000001</v>
      </c>
      <c r="F4266" s="28">
        <v>1344.5701733400001</v>
      </c>
      <c r="G4266" s="28">
        <v>1615.28172255</v>
      </c>
    </row>
    <row r="4267" spans="1:7" x14ac:dyDescent="0.2">
      <c r="A4267" s="27">
        <v>38838</v>
      </c>
      <c r="B4267" s="28" t="s">
        <v>35</v>
      </c>
      <c r="C4267" s="28" t="s">
        <v>20</v>
      </c>
      <c r="D4267" s="28">
        <v>17.263637379999999</v>
      </c>
      <c r="E4267" s="28">
        <v>33.2251081</v>
      </c>
      <c r="F4267" s="28">
        <v>540.29836289000002</v>
      </c>
      <c r="G4267" s="28">
        <v>1029.00467708</v>
      </c>
    </row>
    <row r="4268" spans="1:7" x14ac:dyDescent="0.2">
      <c r="A4268" s="27">
        <v>38838</v>
      </c>
      <c r="B4268" s="28" t="s">
        <v>35</v>
      </c>
      <c r="C4268" s="28" t="s">
        <v>21</v>
      </c>
      <c r="D4268" s="28">
        <v>27.125827690000001</v>
      </c>
      <c r="E4268" s="28">
        <v>12.56091423</v>
      </c>
      <c r="F4268" s="28">
        <v>850.16611809999995</v>
      </c>
      <c r="G4268" s="28">
        <v>392.15191312000002</v>
      </c>
    </row>
    <row r="4269" spans="1:7" x14ac:dyDescent="0.2">
      <c r="A4269" s="27">
        <v>38838</v>
      </c>
      <c r="B4269" s="28" t="s">
        <v>35</v>
      </c>
      <c r="C4269" s="28" t="s">
        <v>22</v>
      </c>
      <c r="D4269" s="28">
        <v>14.431279630000001</v>
      </c>
      <c r="E4269" s="28">
        <v>8.1978470399999992</v>
      </c>
      <c r="F4269" s="28">
        <v>452.23450716999997</v>
      </c>
      <c r="G4269" s="28">
        <v>254.52121506</v>
      </c>
    </row>
    <row r="4270" spans="1:7" x14ac:dyDescent="0.2">
      <c r="A4270" s="27">
        <v>38838</v>
      </c>
      <c r="B4270" s="28" t="s">
        <v>35</v>
      </c>
      <c r="C4270" s="28" t="s">
        <v>23</v>
      </c>
      <c r="D4270" s="28">
        <v>28.64080568</v>
      </c>
      <c r="E4270" s="28">
        <v>11.565021890000001</v>
      </c>
      <c r="F4270" s="28">
        <v>894.60159410000006</v>
      </c>
      <c r="G4270" s="28">
        <v>353.79393059</v>
      </c>
    </row>
    <row r="4271" spans="1:7" x14ac:dyDescent="0.2">
      <c r="A4271" s="27">
        <v>38838</v>
      </c>
      <c r="B4271" s="28" t="s">
        <v>35</v>
      </c>
      <c r="C4271" s="28" t="s">
        <v>24</v>
      </c>
      <c r="D4271" s="28">
        <v>9.1688920500000002</v>
      </c>
      <c r="E4271" s="28">
        <v>5.8838859399999999</v>
      </c>
      <c r="F4271" s="28">
        <v>288.36113741999998</v>
      </c>
      <c r="G4271" s="28">
        <v>182.0862928</v>
      </c>
    </row>
    <row r="4272" spans="1:7" x14ac:dyDescent="0.2">
      <c r="A4272" s="27">
        <v>38838</v>
      </c>
      <c r="B4272" s="28" t="s">
        <v>35</v>
      </c>
      <c r="C4272" s="28" t="s">
        <v>25</v>
      </c>
      <c r="D4272" s="28">
        <v>39.577480350000002</v>
      </c>
      <c r="E4272" s="28">
        <v>24.14777462</v>
      </c>
      <c r="F4272" s="28">
        <v>1243.5735311399999</v>
      </c>
      <c r="G4272" s="28">
        <v>747.77190353000003</v>
      </c>
    </row>
    <row r="4273" spans="1:7" x14ac:dyDescent="0.2">
      <c r="A4273" s="27">
        <v>38838</v>
      </c>
      <c r="B4273" s="28" t="s">
        <v>35</v>
      </c>
      <c r="C4273" s="28" t="s">
        <v>26</v>
      </c>
      <c r="D4273" s="28">
        <v>17.59251188</v>
      </c>
      <c r="E4273" s="28">
        <v>15.11187544</v>
      </c>
      <c r="F4273" s="28">
        <v>551.71671519999995</v>
      </c>
      <c r="G4273" s="28">
        <v>467.88318528000002</v>
      </c>
    </row>
    <row r="4274" spans="1:7" x14ac:dyDescent="0.2">
      <c r="A4274" s="27">
        <v>38838</v>
      </c>
      <c r="B4274" s="28" t="s">
        <v>35</v>
      </c>
      <c r="C4274" s="28" t="s">
        <v>27</v>
      </c>
      <c r="D4274" s="28">
        <v>54.226514999999999</v>
      </c>
      <c r="E4274" s="28">
        <v>19.66850196</v>
      </c>
      <c r="F4274" s="28">
        <v>1709.72737796</v>
      </c>
      <c r="G4274" s="28">
        <v>608.74757285999999</v>
      </c>
    </row>
    <row r="4275" spans="1:7" x14ac:dyDescent="0.2">
      <c r="A4275" s="27">
        <v>38838</v>
      </c>
      <c r="B4275" s="28" t="s">
        <v>35</v>
      </c>
      <c r="C4275" s="28" t="s">
        <v>28</v>
      </c>
      <c r="D4275" s="28">
        <v>35.704936089999997</v>
      </c>
      <c r="E4275" s="28">
        <v>45.368293049999998</v>
      </c>
      <c r="F4275" s="28">
        <v>1109.20668454</v>
      </c>
      <c r="G4275" s="28">
        <v>1413.5605192800001</v>
      </c>
    </row>
    <row r="4276" spans="1:7" x14ac:dyDescent="0.2">
      <c r="A4276" s="27">
        <v>38838</v>
      </c>
      <c r="B4276" s="28" t="s">
        <v>35</v>
      </c>
      <c r="C4276" s="28" t="s">
        <v>29</v>
      </c>
      <c r="D4276" s="28">
        <v>64.937967740000005</v>
      </c>
      <c r="E4276" s="28">
        <v>91.101783909999995</v>
      </c>
      <c r="F4276" s="28">
        <v>2038.34755688</v>
      </c>
      <c r="G4276" s="28">
        <v>2865.77987884</v>
      </c>
    </row>
    <row r="4277" spans="1:7" x14ac:dyDescent="0.2">
      <c r="A4277" s="27">
        <v>38838</v>
      </c>
      <c r="B4277" s="28" t="s">
        <v>35</v>
      </c>
      <c r="C4277" s="28" t="s">
        <v>30</v>
      </c>
      <c r="D4277" s="28">
        <v>11.01716055</v>
      </c>
      <c r="E4277" s="28">
        <v>9.0262298199999993</v>
      </c>
      <c r="F4277" s="28">
        <v>339.61705161999998</v>
      </c>
      <c r="G4277" s="28">
        <v>277.62541719000001</v>
      </c>
    </row>
    <row r="4278" spans="1:7" x14ac:dyDescent="0.2">
      <c r="A4278" s="27">
        <v>38838</v>
      </c>
      <c r="B4278" s="28" t="s">
        <v>35</v>
      </c>
      <c r="C4278" s="28" t="s">
        <v>31</v>
      </c>
      <c r="D4278" s="28">
        <v>25.146311279999999</v>
      </c>
      <c r="E4278" s="28">
        <v>17.619732549999998</v>
      </c>
      <c r="F4278" s="28">
        <v>788.12631424999995</v>
      </c>
      <c r="G4278" s="28">
        <v>550.66571809000004</v>
      </c>
    </row>
    <row r="4279" spans="1:7" x14ac:dyDescent="0.2">
      <c r="A4279" s="27">
        <v>38838</v>
      </c>
      <c r="B4279" s="28" t="s">
        <v>36</v>
      </c>
      <c r="C4279" s="28" t="s">
        <v>13</v>
      </c>
      <c r="D4279" s="28">
        <v>26.419086190000002</v>
      </c>
      <c r="E4279" s="28">
        <v>0</v>
      </c>
      <c r="F4279" s="28">
        <v>954.72492899999997</v>
      </c>
      <c r="G4279" s="28">
        <v>0</v>
      </c>
    </row>
    <row r="4280" spans="1:7" x14ac:dyDescent="0.2">
      <c r="A4280" s="27">
        <v>38838</v>
      </c>
      <c r="B4280" s="28" t="s">
        <v>36</v>
      </c>
      <c r="C4280" s="28" t="s">
        <v>14</v>
      </c>
      <c r="D4280" s="28">
        <v>16.60237626</v>
      </c>
      <c r="E4280" s="28">
        <v>0</v>
      </c>
      <c r="F4280" s="28">
        <v>609.82498973999998</v>
      </c>
      <c r="G4280" s="28">
        <v>0</v>
      </c>
    </row>
    <row r="4281" spans="1:7" x14ac:dyDescent="0.2">
      <c r="A4281" s="27">
        <v>38838</v>
      </c>
      <c r="B4281" s="28" t="s">
        <v>36</v>
      </c>
      <c r="C4281" s="28" t="s">
        <v>15</v>
      </c>
      <c r="D4281" s="28">
        <v>200.85678966</v>
      </c>
      <c r="E4281" s="28">
        <v>0</v>
      </c>
      <c r="F4281" s="28">
        <v>7517.3630036799996</v>
      </c>
      <c r="G4281" s="28">
        <v>0</v>
      </c>
    </row>
    <row r="4282" spans="1:7" x14ac:dyDescent="0.2">
      <c r="A4282" s="27">
        <v>38838</v>
      </c>
      <c r="B4282" s="28" t="s">
        <v>36</v>
      </c>
      <c r="C4282" s="28" t="s">
        <v>16</v>
      </c>
      <c r="D4282" s="28">
        <v>22.82452438</v>
      </c>
      <c r="E4282" s="28">
        <v>0</v>
      </c>
      <c r="F4282" s="28">
        <v>845.97086052999998</v>
      </c>
      <c r="G4282" s="28">
        <v>0</v>
      </c>
    </row>
    <row r="4283" spans="1:7" x14ac:dyDescent="0.2">
      <c r="A4283" s="27">
        <v>38838</v>
      </c>
      <c r="B4283" s="28" t="s">
        <v>36</v>
      </c>
      <c r="C4283" s="28" t="s">
        <v>17</v>
      </c>
      <c r="D4283" s="28">
        <v>99.450872899999993</v>
      </c>
      <c r="E4283" s="28">
        <v>0</v>
      </c>
      <c r="F4283" s="28">
        <v>3691.7744523400002</v>
      </c>
      <c r="G4283" s="28">
        <v>0</v>
      </c>
    </row>
    <row r="4284" spans="1:7" x14ac:dyDescent="0.2">
      <c r="A4284" s="27">
        <v>38838</v>
      </c>
      <c r="B4284" s="28" t="s">
        <v>36</v>
      </c>
      <c r="C4284" s="28" t="s">
        <v>18</v>
      </c>
      <c r="D4284" s="28">
        <v>70.600136899999995</v>
      </c>
      <c r="E4284" s="28">
        <v>0</v>
      </c>
      <c r="F4284" s="28">
        <v>2643.6236974100002</v>
      </c>
      <c r="G4284" s="28">
        <v>0</v>
      </c>
    </row>
    <row r="4285" spans="1:7" x14ac:dyDescent="0.2">
      <c r="A4285" s="27">
        <v>38838</v>
      </c>
      <c r="B4285" s="28" t="s">
        <v>36</v>
      </c>
      <c r="C4285" s="28" t="s">
        <v>19</v>
      </c>
      <c r="D4285" s="28">
        <v>167.82495944999999</v>
      </c>
      <c r="E4285" s="28">
        <v>0</v>
      </c>
      <c r="F4285" s="28">
        <v>6266.3766442699998</v>
      </c>
      <c r="G4285" s="28">
        <v>0</v>
      </c>
    </row>
    <row r="4286" spans="1:7" x14ac:dyDescent="0.2">
      <c r="A4286" s="27">
        <v>38838</v>
      </c>
      <c r="B4286" s="28" t="s">
        <v>36</v>
      </c>
      <c r="C4286" s="28" t="s">
        <v>20</v>
      </c>
      <c r="D4286" s="28">
        <v>63.403548170000001</v>
      </c>
      <c r="E4286" s="28">
        <v>0</v>
      </c>
      <c r="F4286" s="28">
        <v>2344.8054378800002</v>
      </c>
      <c r="G4286" s="28">
        <v>0</v>
      </c>
    </row>
    <row r="4287" spans="1:7" x14ac:dyDescent="0.2">
      <c r="A4287" s="27">
        <v>38838</v>
      </c>
      <c r="B4287" s="28" t="s">
        <v>36</v>
      </c>
      <c r="C4287" s="28" t="s">
        <v>21</v>
      </c>
      <c r="D4287" s="28">
        <v>73.097281519999996</v>
      </c>
      <c r="E4287" s="28">
        <v>0</v>
      </c>
      <c r="F4287" s="28">
        <v>2715.4928826</v>
      </c>
      <c r="G4287" s="28">
        <v>0</v>
      </c>
    </row>
    <row r="4288" spans="1:7" x14ac:dyDescent="0.2">
      <c r="A4288" s="27">
        <v>38838</v>
      </c>
      <c r="B4288" s="28" t="s">
        <v>36</v>
      </c>
      <c r="C4288" s="28" t="s">
        <v>22</v>
      </c>
      <c r="D4288" s="28">
        <v>51.668327849999997</v>
      </c>
      <c r="E4288" s="28">
        <v>0</v>
      </c>
      <c r="F4288" s="28">
        <v>1920.8038194200001</v>
      </c>
      <c r="G4288" s="28">
        <v>0</v>
      </c>
    </row>
    <row r="4289" spans="1:7" x14ac:dyDescent="0.2">
      <c r="A4289" s="27">
        <v>38838</v>
      </c>
      <c r="B4289" s="28" t="s">
        <v>36</v>
      </c>
      <c r="C4289" s="28" t="s">
        <v>23</v>
      </c>
      <c r="D4289" s="28">
        <v>74.650014799999994</v>
      </c>
      <c r="E4289" s="28">
        <v>0</v>
      </c>
      <c r="F4289" s="28">
        <v>2773.9248854299999</v>
      </c>
      <c r="G4289" s="28">
        <v>0</v>
      </c>
    </row>
    <row r="4290" spans="1:7" x14ac:dyDescent="0.2">
      <c r="A4290" s="27">
        <v>38838</v>
      </c>
      <c r="B4290" s="28" t="s">
        <v>36</v>
      </c>
      <c r="C4290" s="28" t="s">
        <v>24</v>
      </c>
      <c r="D4290" s="28">
        <v>19.125125050000001</v>
      </c>
      <c r="E4290" s="28">
        <v>0</v>
      </c>
      <c r="F4290" s="28">
        <v>712.97921231999999</v>
      </c>
      <c r="G4290" s="28">
        <v>0</v>
      </c>
    </row>
    <row r="4291" spans="1:7" x14ac:dyDescent="0.2">
      <c r="A4291" s="27">
        <v>38838</v>
      </c>
      <c r="B4291" s="28" t="s">
        <v>36</v>
      </c>
      <c r="C4291" s="28" t="s">
        <v>25</v>
      </c>
      <c r="D4291" s="28">
        <v>103.57854450000001</v>
      </c>
      <c r="E4291" s="28">
        <v>0</v>
      </c>
      <c r="F4291" s="28">
        <v>3823.4506255900001</v>
      </c>
      <c r="G4291" s="28">
        <v>0</v>
      </c>
    </row>
    <row r="4292" spans="1:7" x14ac:dyDescent="0.2">
      <c r="A4292" s="27">
        <v>38838</v>
      </c>
      <c r="B4292" s="28" t="s">
        <v>36</v>
      </c>
      <c r="C4292" s="28" t="s">
        <v>26</v>
      </c>
      <c r="D4292" s="28">
        <v>55.140200919999998</v>
      </c>
      <c r="E4292" s="28">
        <v>0</v>
      </c>
      <c r="F4292" s="28">
        <v>2041.82528269</v>
      </c>
      <c r="G4292" s="28">
        <v>0</v>
      </c>
    </row>
    <row r="4293" spans="1:7" x14ac:dyDescent="0.2">
      <c r="A4293" s="27">
        <v>38838</v>
      </c>
      <c r="B4293" s="28" t="s">
        <v>36</v>
      </c>
      <c r="C4293" s="28" t="s">
        <v>27</v>
      </c>
      <c r="D4293" s="28">
        <v>158.32913022</v>
      </c>
      <c r="E4293" s="28">
        <v>0</v>
      </c>
      <c r="F4293" s="28">
        <v>5872.7281209900002</v>
      </c>
      <c r="G4293" s="28">
        <v>0</v>
      </c>
    </row>
    <row r="4294" spans="1:7" x14ac:dyDescent="0.2">
      <c r="A4294" s="27">
        <v>38838</v>
      </c>
      <c r="B4294" s="28" t="s">
        <v>36</v>
      </c>
      <c r="C4294" s="28" t="s">
        <v>28</v>
      </c>
      <c r="D4294" s="28">
        <v>118.44171331</v>
      </c>
      <c r="E4294" s="28">
        <v>0</v>
      </c>
      <c r="F4294" s="28">
        <v>4341.9230261499997</v>
      </c>
      <c r="G4294" s="28">
        <v>0</v>
      </c>
    </row>
    <row r="4295" spans="1:7" x14ac:dyDescent="0.2">
      <c r="A4295" s="27">
        <v>38838</v>
      </c>
      <c r="B4295" s="28" t="s">
        <v>36</v>
      </c>
      <c r="C4295" s="28" t="s">
        <v>29</v>
      </c>
      <c r="D4295" s="28">
        <v>171.04703469</v>
      </c>
      <c r="E4295" s="28">
        <v>0</v>
      </c>
      <c r="F4295" s="28">
        <v>6350.0860444399996</v>
      </c>
      <c r="G4295" s="28">
        <v>0</v>
      </c>
    </row>
    <row r="4296" spans="1:7" x14ac:dyDescent="0.2">
      <c r="A4296" s="27">
        <v>38838</v>
      </c>
      <c r="B4296" s="28" t="s">
        <v>36</v>
      </c>
      <c r="C4296" s="28" t="s">
        <v>30</v>
      </c>
      <c r="D4296" s="28">
        <v>19.374861450000001</v>
      </c>
      <c r="E4296" s="28">
        <v>0</v>
      </c>
      <c r="F4296" s="28">
        <v>720.17451602999995</v>
      </c>
      <c r="G4296" s="28">
        <v>0</v>
      </c>
    </row>
    <row r="4297" spans="1:7" x14ac:dyDescent="0.2">
      <c r="A4297" s="27">
        <v>38838</v>
      </c>
      <c r="B4297" s="28" t="s">
        <v>36</v>
      </c>
      <c r="C4297" s="28" t="s">
        <v>31</v>
      </c>
      <c r="D4297" s="28">
        <v>67.79658809</v>
      </c>
      <c r="E4297" s="28">
        <v>0</v>
      </c>
      <c r="F4297" s="28">
        <v>2523.5076027599998</v>
      </c>
      <c r="G4297" s="28">
        <v>0</v>
      </c>
    </row>
    <row r="4298" spans="1:7" x14ac:dyDescent="0.2">
      <c r="A4298" s="27">
        <v>38838</v>
      </c>
      <c r="B4298" s="28" t="s">
        <v>37</v>
      </c>
      <c r="C4298" s="28" t="s">
        <v>13</v>
      </c>
      <c r="D4298" s="28">
        <v>43.592532509999998</v>
      </c>
      <c r="E4298" s="28">
        <v>0</v>
      </c>
      <c r="F4298" s="28">
        <v>1764.3409701999999</v>
      </c>
      <c r="G4298" s="28">
        <v>0</v>
      </c>
    </row>
    <row r="4299" spans="1:7" x14ac:dyDescent="0.2">
      <c r="A4299" s="27">
        <v>38838</v>
      </c>
      <c r="B4299" s="28" t="s">
        <v>37</v>
      </c>
      <c r="C4299" s="28" t="s">
        <v>14</v>
      </c>
      <c r="D4299" s="28">
        <v>16.91442812</v>
      </c>
      <c r="E4299" s="28">
        <v>0</v>
      </c>
      <c r="F4299" s="28">
        <v>687.99881616000005</v>
      </c>
      <c r="G4299" s="28">
        <v>0</v>
      </c>
    </row>
    <row r="4300" spans="1:7" x14ac:dyDescent="0.2">
      <c r="A4300" s="27">
        <v>38838</v>
      </c>
      <c r="B4300" s="28" t="s">
        <v>37</v>
      </c>
      <c r="C4300" s="28" t="s">
        <v>15</v>
      </c>
      <c r="D4300" s="28">
        <v>249.8071229</v>
      </c>
      <c r="E4300" s="28">
        <v>0</v>
      </c>
      <c r="F4300" s="28">
        <v>10152.916443079999</v>
      </c>
      <c r="G4300" s="28">
        <v>0</v>
      </c>
    </row>
    <row r="4301" spans="1:7" x14ac:dyDescent="0.2">
      <c r="A4301" s="27">
        <v>38838</v>
      </c>
      <c r="B4301" s="28" t="s">
        <v>37</v>
      </c>
      <c r="C4301" s="28" t="s">
        <v>16</v>
      </c>
      <c r="D4301" s="28">
        <v>29.729747549999999</v>
      </c>
      <c r="E4301" s="28">
        <v>0</v>
      </c>
      <c r="F4301" s="28">
        <v>1210.03863882</v>
      </c>
      <c r="G4301" s="28">
        <v>0</v>
      </c>
    </row>
    <row r="4302" spans="1:7" x14ac:dyDescent="0.2">
      <c r="A4302" s="27">
        <v>38838</v>
      </c>
      <c r="B4302" s="28" t="s">
        <v>37</v>
      </c>
      <c r="C4302" s="28" t="s">
        <v>17</v>
      </c>
      <c r="D4302" s="28">
        <v>207.89308598</v>
      </c>
      <c r="E4302" s="28">
        <v>0</v>
      </c>
      <c r="F4302" s="28">
        <v>8411.9546088799998</v>
      </c>
      <c r="G4302" s="28">
        <v>0</v>
      </c>
    </row>
    <row r="4303" spans="1:7" x14ac:dyDescent="0.2">
      <c r="A4303" s="27">
        <v>38838</v>
      </c>
      <c r="B4303" s="28" t="s">
        <v>37</v>
      </c>
      <c r="C4303" s="28" t="s">
        <v>18</v>
      </c>
      <c r="D4303" s="28">
        <v>101.80698297000001</v>
      </c>
      <c r="E4303" s="28">
        <v>0</v>
      </c>
      <c r="F4303" s="28">
        <v>4141.2543422999997</v>
      </c>
      <c r="G4303" s="28">
        <v>0</v>
      </c>
    </row>
    <row r="4304" spans="1:7" x14ac:dyDescent="0.2">
      <c r="A4304" s="27">
        <v>38838</v>
      </c>
      <c r="B4304" s="28" t="s">
        <v>37</v>
      </c>
      <c r="C4304" s="28" t="s">
        <v>19</v>
      </c>
      <c r="D4304" s="28">
        <v>159.78085976</v>
      </c>
      <c r="E4304" s="28">
        <v>0</v>
      </c>
      <c r="F4304" s="28">
        <v>6507.4508049200003</v>
      </c>
      <c r="G4304" s="28">
        <v>0</v>
      </c>
    </row>
    <row r="4305" spans="1:7" x14ac:dyDescent="0.2">
      <c r="A4305" s="27">
        <v>38838</v>
      </c>
      <c r="B4305" s="28" t="s">
        <v>37</v>
      </c>
      <c r="C4305" s="28" t="s">
        <v>20</v>
      </c>
      <c r="D4305" s="28">
        <v>74.80053959</v>
      </c>
      <c r="E4305" s="28">
        <v>0</v>
      </c>
      <c r="F4305" s="28">
        <v>3038.8503673599998</v>
      </c>
      <c r="G4305" s="28">
        <v>0</v>
      </c>
    </row>
    <row r="4306" spans="1:7" x14ac:dyDescent="0.2">
      <c r="A4306" s="27">
        <v>38838</v>
      </c>
      <c r="B4306" s="28" t="s">
        <v>37</v>
      </c>
      <c r="C4306" s="28" t="s">
        <v>21</v>
      </c>
      <c r="D4306" s="28">
        <v>92.46579783</v>
      </c>
      <c r="E4306" s="28">
        <v>0</v>
      </c>
      <c r="F4306" s="28">
        <v>3756.5463261599998</v>
      </c>
      <c r="G4306" s="28">
        <v>0</v>
      </c>
    </row>
    <row r="4307" spans="1:7" x14ac:dyDescent="0.2">
      <c r="A4307" s="27">
        <v>38838</v>
      </c>
      <c r="B4307" s="28" t="s">
        <v>37</v>
      </c>
      <c r="C4307" s="28" t="s">
        <v>22</v>
      </c>
      <c r="D4307" s="28">
        <v>59.082858090000002</v>
      </c>
      <c r="E4307" s="28">
        <v>0</v>
      </c>
      <c r="F4307" s="28">
        <v>2396.5564586999999</v>
      </c>
      <c r="G4307" s="28">
        <v>0</v>
      </c>
    </row>
    <row r="4308" spans="1:7" x14ac:dyDescent="0.2">
      <c r="A4308" s="27">
        <v>38838</v>
      </c>
      <c r="B4308" s="28" t="s">
        <v>37</v>
      </c>
      <c r="C4308" s="28" t="s">
        <v>23</v>
      </c>
      <c r="D4308" s="28">
        <v>94.478164629999995</v>
      </c>
      <c r="E4308" s="28">
        <v>0</v>
      </c>
      <c r="F4308" s="28">
        <v>3824.5190437900001</v>
      </c>
      <c r="G4308" s="28">
        <v>0</v>
      </c>
    </row>
    <row r="4309" spans="1:7" x14ac:dyDescent="0.2">
      <c r="A4309" s="27">
        <v>38838</v>
      </c>
      <c r="B4309" s="28" t="s">
        <v>37</v>
      </c>
      <c r="C4309" s="28" t="s">
        <v>24</v>
      </c>
      <c r="D4309" s="28">
        <v>41.15558145</v>
      </c>
      <c r="E4309" s="28">
        <v>0</v>
      </c>
      <c r="F4309" s="28">
        <v>1662.4621954500001</v>
      </c>
      <c r="G4309" s="28">
        <v>0</v>
      </c>
    </row>
    <row r="4310" spans="1:7" x14ac:dyDescent="0.2">
      <c r="A4310" s="27">
        <v>38838</v>
      </c>
      <c r="B4310" s="28" t="s">
        <v>37</v>
      </c>
      <c r="C4310" s="28" t="s">
        <v>25</v>
      </c>
      <c r="D4310" s="28">
        <v>170.49449969</v>
      </c>
      <c r="E4310" s="28">
        <v>0</v>
      </c>
      <c r="F4310" s="28">
        <v>6894.6593814300004</v>
      </c>
      <c r="G4310" s="28">
        <v>0</v>
      </c>
    </row>
    <row r="4311" spans="1:7" x14ac:dyDescent="0.2">
      <c r="A4311" s="27">
        <v>38838</v>
      </c>
      <c r="B4311" s="28" t="s">
        <v>37</v>
      </c>
      <c r="C4311" s="28" t="s">
        <v>26</v>
      </c>
      <c r="D4311" s="28">
        <v>60.22075109</v>
      </c>
      <c r="E4311" s="28">
        <v>0</v>
      </c>
      <c r="F4311" s="28">
        <v>2440.5722977999999</v>
      </c>
      <c r="G4311" s="28">
        <v>0</v>
      </c>
    </row>
    <row r="4312" spans="1:7" x14ac:dyDescent="0.2">
      <c r="A4312" s="27">
        <v>38838</v>
      </c>
      <c r="B4312" s="28" t="s">
        <v>37</v>
      </c>
      <c r="C4312" s="28" t="s">
        <v>27</v>
      </c>
      <c r="D4312" s="28">
        <v>125.54230425999999</v>
      </c>
      <c r="E4312" s="28">
        <v>0</v>
      </c>
      <c r="F4312" s="28">
        <v>5118.3463997500003</v>
      </c>
      <c r="G4312" s="28">
        <v>0</v>
      </c>
    </row>
    <row r="4313" spans="1:7" x14ac:dyDescent="0.2">
      <c r="A4313" s="27">
        <v>38838</v>
      </c>
      <c r="B4313" s="28" t="s">
        <v>37</v>
      </c>
      <c r="C4313" s="28" t="s">
        <v>28</v>
      </c>
      <c r="D4313" s="28">
        <v>110.18345463999999</v>
      </c>
      <c r="E4313" s="28">
        <v>0</v>
      </c>
      <c r="F4313" s="28">
        <v>4477.3521739799999</v>
      </c>
      <c r="G4313" s="28">
        <v>0</v>
      </c>
    </row>
    <row r="4314" spans="1:7" x14ac:dyDescent="0.2">
      <c r="A4314" s="27">
        <v>38838</v>
      </c>
      <c r="B4314" s="28" t="s">
        <v>37</v>
      </c>
      <c r="C4314" s="28" t="s">
        <v>29</v>
      </c>
      <c r="D4314" s="28">
        <v>164.44799703000001</v>
      </c>
      <c r="E4314" s="28">
        <v>0</v>
      </c>
      <c r="F4314" s="28">
        <v>6653.8964824200002</v>
      </c>
      <c r="G4314" s="28">
        <v>0</v>
      </c>
    </row>
    <row r="4315" spans="1:7" x14ac:dyDescent="0.2">
      <c r="A4315" s="27">
        <v>38838</v>
      </c>
      <c r="B4315" s="28" t="s">
        <v>37</v>
      </c>
      <c r="C4315" s="28" t="s">
        <v>30</v>
      </c>
      <c r="D4315" s="28">
        <v>22.663238880000002</v>
      </c>
      <c r="E4315" s="28">
        <v>0</v>
      </c>
      <c r="F4315" s="28">
        <v>922.58764861999998</v>
      </c>
      <c r="G4315" s="28">
        <v>0</v>
      </c>
    </row>
    <row r="4316" spans="1:7" x14ac:dyDescent="0.2">
      <c r="A4316" s="27">
        <v>38838</v>
      </c>
      <c r="B4316" s="28" t="s">
        <v>37</v>
      </c>
      <c r="C4316" s="28" t="s">
        <v>31</v>
      </c>
      <c r="D4316" s="28">
        <v>92.379871550000004</v>
      </c>
      <c r="E4316" s="28">
        <v>0</v>
      </c>
      <c r="F4316" s="28">
        <v>3750.4251415399999</v>
      </c>
      <c r="G4316" s="28">
        <v>0</v>
      </c>
    </row>
    <row r="4317" spans="1:7" x14ac:dyDescent="0.2">
      <c r="A4317" s="27">
        <v>38838</v>
      </c>
      <c r="B4317" s="28" t="s">
        <v>38</v>
      </c>
      <c r="C4317" s="28" t="s">
        <v>13</v>
      </c>
      <c r="D4317" s="28">
        <v>23.275351520000001</v>
      </c>
      <c r="E4317" s="28">
        <v>0</v>
      </c>
      <c r="F4317" s="28">
        <v>1076.3712332499999</v>
      </c>
      <c r="G4317" s="28">
        <v>0</v>
      </c>
    </row>
    <row r="4318" spans="1:7" x14ac:dyDescent="0.2">
      <c r="A4318" s="27">
        <v>38838</v>
      </c>
      <c r="B4318" s="28" t="s">
        <v>38</v>
      </c>
      <c r="C4318" s="28" t="s">
        <v>14</v>
      </c>
      <c r="D4318" s="28">
        <v>20.167299799999999</v>
      </c>
      <c r="E4318" s="28">
        <v>0</v>
      </c>
      <c r="F4318" s="28">
        <v>950.97612248999997</v>
      </c>
      <c r="G4318" s="28">
        <v>0</v>
      </c>
    </row>
    <row r="4319" spans="1:7" x14ac:dyDescent="0.2">
      <c r="A4319" s="27">
        <v>38838</v>
      </c>
      <c r="B4319" s="28" t="s">
        <v>38</v>
      </c>
      <c r="C4319" s="28" t="s">
        <v>15</v>
      </c>
      <c r="D4319" s="28">
        <v>109.45261170000001</v>
      </c>
      <c r="E4319" s="28">
        <v>0</v>
      </c>
      <c r="F4319" s="28">
        <v>5073.9257525800003</v>
      </c>
      <c r="G4319" s="28">
        <v>0</v>
      </c>
    </row>
    <row r="4320" spans="1:7" x14ac:dyDescent="0.2">
      <c r="A4320" s="27">
        <v>38838</v>
      </c>
      <c r="B4320" s="28" t="s">
        <v>38</v>
      </c>
      <c r="C4320" s="28" t="s">
        <v>16</v>
      </c>
      <c r="D4320" s="28">
        <v>12.01593109</v>
      </c>
      <c r="E4320" s="28">
        <v>0</v>
      </c>
      <c r="F4320" s="28">
        <v>557.17656276000002</v>
      </c>
      <c r="G4320" s="28">
        <v>0</v>
      </c>
    </row>
    <row r="4321" spans="1:7" x14ac:dyDescent="0.2">
      <c r="A4321" s="27">
        <v>38838</v>
      </c>
      <c r="B4321" s="28" t="s">
        <v>38</v>
      </c>
      <c r="C4321" s="28" t="s">
        <v>17</v>
      </c>
      <c r="D4321" s="28">
        <v>94.288327300000006</v>
      </c>
      <c r="E4321" s="28">
        <v>0</v>
      </c>
      <c r="F4321" s="28">
        <v>4355.8123159999996</v>
      </c>
      <c r="G4321" s="28">
        <v>0</v>
      </c>
    </row>
    <row r="4322" spans="1:7" x14ac:dyDescent="0.2">
      <c r="A4322" s="27">
        <v>38838</v>
      </c>
      <c r="B4322" s="28" t="s">
        <v>38</v>
      </c>
      <c r="C4322" s="28" t="s">
        <v>18</v>
      </c>
      <c r="D4322" s="28">
        <v>39.956811739999999</v>
      </c>
      <c r="E4322" s="28">
        <v>0</v>
      </c>
      <c r="F4322" s="28">
        <v>1833.0403854799999</v>
      </c>
      <c r="G4322" s="28">
        <v>0</v>
      </c>
    </row>
    <row r="4323" spans="1:7" x14ac:dyDescent="0.2">
      <c r="A4323" s="27">
        <v>38838</v>
      </c>
      <c r="B4323" s="28" t="s">
        <v>38</v>
      </c>
      <c r="C4323" s="28" t="s">
        <v>19</v>
      </c>
      <c r="D4323" s="28">
        <v>63.813995730000002</v>
      </c>
      <c r="E4323" s="28">
        <v>0</v>
      </c>
      <c r="F4323" s="28">
        <v>2946.95048924</v>
      </c>
      <c r="G4323" s="28">
        <v>0</v>
      </c>
    </row>
    <row r="4324" spans="1:7" x14ac:dyDescent="0.2">
      <c r="A4324" s="27">
        <v>38838</v>
      </c>
      <c r="B4324" s="28" t="s">
        <v>38</v>
      </c>
      <c r="C4324" s="28" t="s">
        <v>20</v>
      </c>
      <c r="D4324" s="28">
        <v>29.035349700000001</v>
      </c>
      <c r="E4324" s="28">
        <v>0</v>
      </c>
      <c r="F4324" s="28">
        <v>1334.59938341</v>
      </c>
      <c r="G4324" s="28">
        <v>0</v>
      </c>
    </row>
    <row r="4325" spans="1:7" x14ac:dyDescent="0.2">
      <c r="A4325" s="27">
        <v>38838</v>
      </c>
      <c r="B4325" s="28" t="s">
        <v>38</v>
      </c>
      <c r="C4325" s="28" t="s">
        <v>21</v>
      </c>
      <c r="D4325" s="28">
        <v>46.549631390000002</v>
      </c>
      <c r="E4325" s="28">
        <v>0</v>
      </c>
      <c r="F4325" s="28">
        <v>2158.7355347100001</v>
      </c>
      <c r="G4325" s="28">
        <v>0</v>
      </c>
    </row>
    <row r="4326" spans="1:7" x14ac:dyDescent="0.2">
      <c r="A4326" s="27">
        <v>38838</v>
      </c>
      <c r="B4326" s="28" t="s">
        <v>38</v>
      </c>
      <c r="C4326" s="28" t="s">
        <v>22</v>
      </c>
      <c r="D4326" s="28">
        <v>17.628331230000001</v>
      </c>
      <c r="E4326" s="28">
        <v>0</v>
      </c>
      <c r="F4326" s="28">
        <v>809.41933892999998</v>
      </c>
      <c r="G4326" s="28">
        <v>0</v>
      </c>
    </row>
    <row r="4327" spans="1:7" x14ac:dyDescent="0.2">
      <c r="A4327" s="27">
        <v>38838</v>
      </c>
      <c r="B4327" s="28" t="s">
        <v>38</v>
      </c>
      <c r="C4327" s="28" t="s">
        <v>23</v>
      </c>
      <c r="D4327" s="28">
        <v>33.05171378</v>
      </c>
      <c r="E4327" s="28">
        <v>0</v>
      </c>
      <c r="F4327" s="28">
        <v>1503.03172488</v>
      </c>
      <c r="G4327" s="28">
        <v>0</v>
      </c>
    </row>
    <row r="4328" spans="1:7" x14ac:dyDescent="0.2">
      <c r="A4328" s="27">
        <v>38838</v>
      </c>
      <c r="B4328" s="28" t="s">
        <v>38</v>
      </c>
      <c r="C4328" s="28" t="s">
        <v>24</v>
      </c>
      <c r="D4328" s="28">
        <v>14.6638096</v>
      </c>
      <c r="E4328" s="28">
        <v>0</v>
      </c>
      <c r="F4328" s="28">
        <v>676.00726103</v>
      </c>
      <c r="G4328" s="28">
        <v>0</v>
      </c>
    </row>
    <row r="4329" spans="1:7" x14ac:dyDescent="0.2">
      <c r="A4329" s="27">
        <v>38838</v>
      </c>
      <c r="B4329" s="28" t="s">
        <v>38</v>
      </c>
      <c r="C4329" s="28" t="s">
        <v>25</v>
      </c>
      <c r="D4329" s="28">
        <v>59.542628639999997</v>
      </c>
      <c r="E4329" s="28">
        <v>0</v>
      </c>
      <c r="F4329" s="28">
        <v>2719.2283589499998</v>
      </c>
      <c r="G4329" s="28">
        <v>0</v>
      </c>
    </row>
    <row r="4330" spans="1:7" x14ac:dyDescent="0.2">
      <c r="A4330" s="27">
        <v>38838</v>
      </c>
      <c r="B4330" s="28" t="s">
        <v>38</v>
      </c>
      <c r="C4330" s="28" t="s">
        <v>26</v>
      </c>
      <c r="D4330" s="28">
        <v>26.08603012</v>
      </c>
      <c r="E4330" s="28">
        <v>0</v>
      </c>
      <c r="F4330" s="28">
        <v>1206.9183683799999</v>
      </c>
      <c r="G4330" s="28">
        <v>0</v>
      </c>
    </row>
    <row r="4331" spans="1:7" x14ac:dyDescent="0.2">
      <c r="A4331" s="27">
        <v>38838</v>
      </c>
      <c r="B4331" s="28" t="s">
        <v>38</v>
      </c>
      <c r="C4331" s="28" t="s">
        <v>27</v>
      </c>
      <c r="D4331" s="28">
        <v>51.463362969999999</v>
      </c>
      <c r="E4331" s="28">
        <v>0</v>
      </c>
      <c r="F4331" s="28">
        <v>2391.58348574</v>
      </c>
      <c r="G4331" s="28">
        <v>0</v>
      </c>
    </row>
    <row r="4332" spans="1:7" x14ac:dyDescent="0.2">
      <c r="A4332" s="27">
        <v>38838</v>
      </c>
      <c r="B4332" s="28" t="s">
        <v>38</v>
      </c>
      <c r="C4332" s="28" t="s">
        <v>28</v>
      </c>
      <c r="D4332" s="28">
        <v>58.437674250000001</v>
      </c>
      <c r="E4332" s="28">
        <v>0</v>
      </c>
      <c r="F4332" s="28">
        <v>2685.02512041</v>
      </c>
      <c r="G4332" s="28">
        <v>0</v>
      </c>
    </row>
    <row r="4333" spans="1:7" x14ac:dyDescent="0.2">
      <c r="A4333" s="27">
        <v>38838</v>
      </c>
      <c r="B4333" s="28" t="s">
        <v>38</v>
      </c>
      <c r="C4333" s="28" t="s">
        <v>29</v>
      </c>
      <c r="D4333" s="28">
        <v>52.450023029999997</v>
      </c>
      <c r="E4333" s="28">
        <v>0</v>
      </c>
      <c r="F4333" s="28">
        <v>2422.1764640900001</v>
      </c>
      <c r="G4333" s="28">
        <v>0</v>
      </c>
    </row>
    <row r="4334" spans="1:7" x14ac:dyDescent="0.2">
      <c r="A4334" s="27">
        <v>38838</v>
      </c>
      <c r="B4334" s="28" t="s">
        <v>38</v>
      </c>
      <c r="C4334" s="28" t="s">
        <v>30</v>
      </c>
      <c r="D4334" s="28">
        <v>10.42100435</v>
      </c>
      <c r="E4334" s="28">
        <v>0</v>
      </c>
      <c r="F4334" s="28">
        <v>478.81606118000002</v>
      </c>
      <c r="G4334" s="28">
        <v>0</v>
      </c>
    </row>
    <row r="4335" spans="1:7" x14ac:dyDescent="0.2">
      <c r="A4335" s="27">
        <v>38838</v>
      </c>
      <c r="B4335" s="28" t="s">
        <v>38</v>
      </c>
      <c r="C4335" s="28" t="s">
        <v>31</v>
      </c>
      <c r="D4335" s="28">
        <v>29.475702040000002</v>
      </c>
      <c r="E4335" s="28">
        <v>0</v>
      </c>
      <c r="F4335" s="28">
        <v>1354.8202528899999</v>
      </c>
      <c r="G4335" s="28">
        <v>0</v>
      </c>
    </row>
    <row r="4336" spans="1:7" x14ac:dyDescent="0.2">
      <c r="A4336" s="27">
        <v>38838</v>
      </c>
      <c r="B4336" s="28" t="s">
        <v>39</v>
      </c>
      <c r="C4336" s="28" t="s">
        <v>13</v>
      </c>
      <c r="D4336" s="28">
        <v>47.293385690000001</v>
      </c>
      <c r="E4336" s="28">
        <v>0</v>
      </c>
      <c r="F4336" s="28">
        <v>2493.4052800899999</v>
      </c>
      <c r="G4336" s="28">
        <v>0</v>
      </c>
    </row>
    <row r="4337" spans="1:7" x14ac:dyDescent="0.2">
      <c r="A4337" s="27">
        <v>38838</v>
      </c>
      <c r="B4337" s="28" t="s">
        <v>39</v>
      </c>
      <c r="C4337" s="28" t="s">
        <v>14</v>
      </c>
      <c r="D4337" s="28">
        <v>19.30773293</v>
      </c>
      <c r="E4337" s="28">
        <v>0</v>
      </c>
      <c r="F4337" s="28">
        <v>1009.5323639</v>
      </c>
      <c r="G4337" s="28">
        <v>0</v>
      </c>
    </row>
    <row r="4338" spans="1:7" x14ac:dyDescent="0.2">
      <c r="A4338" s="27">
        <v>38838</v>
      </c>
      <c r="B4338" s="28" t="s">
        <v>39</v>
      </c>
      <c r="C4338" s="28" t="s">
        <v>15</v>
      </c>
      <c r="D4338" s="28">
        <v>111.17408905000001</v>
      </c>
      <c r="E4338" s="28">
        <v>0</v>
      </c>
      <c r="F4338" s="28">
        <v>5785.9096801699998</v>
      </c>
      <c r="G4338" s="28">
        <v>0</v>
      </c>
    </row>
    <row r="4339" spans="1:7" x14ac:dyDescent="0.2">
      <c r="A4339" s="27">
        <v>38838</v>
      </c>
      <c r="B4339" s="28" t="s">
        <v>39</v>
      </c>
      <c r="C4339" s="28" t="s">
        <v>16</v>
      </c>
      <c r="D4339" s="28">
        <v>9.4421655199999996</v>
      </c>
      <c r="E4339" s="28">
        <v>0</v>
      </c>
      <c r="F4339" s="28">
        <v>493.32829957000001</v>
      </c>
      <c r="G4339" s="28">
        <v>0</v>
      </c>
    </row>
    <row r="4340" spans="1:7" x14ac:dyDescent="0.2">
      <c r="A4340" s="27">
        <v>38838</v>
      </c>
      <c r="B4340" s="28" t="s">
        <v>39</v>
      </c>
      <c r="C4340" s="28" t="s">
        <v>17</v>
      </c>
      <c r="D4340" s="28">
        <v>122.34425022000001</v>
      </c>
      <c r="E4340" s="28">
        <v>0</v>
      </c>
      <c r="F4340" s="28">
        <v>6387.9057647400004</v>
      </c>
      <c r="G4340" s="28">
        <v>0</v>
      </c>
    </row>
    <row r="4341" spans="1:7" x14ac:dyDescent="0.2">
      <c r="A4341" s="27">
        <v>38838</v>
      </c>
      <c r="B4341" s="28" t="s">
        <v>39</v>
      </c>
      <c r="C4341" s="28" t="s">
        <v>18</v>
      </c>
      <c r="D4341" s="28">
        <v>42.289305669999997</v>
      </c>
      <c r="E4341" s="28">
        <v>0</v>
      </c>
      <c r="F4341" s="28">
        <v>2191.4323192799998</v>
      </c>
      <c r="G4341" s="28">
        <v>0</v>
      </c>
    </row>
    <row r="4342" spans="1:7" x14ac:dyDescent="0.2">
      <c r="A4342" s="27">
        <v>38838</v>
      </c>
      <c r="B4342" s="28" t="s">
        <v>39</v>
      </c>
      <c r="C4342" s="28" t="s">
        <v>19</v>
      </c>
      <c r="D4342" s="28">
        <v>72.816317389999995</v>
      </c>
      <c r="E4342" s="28">
        <v>0</v>
      </c>
      <c r="F4342" s="28">
        <v>3801.2742852000001</v>
      </c>
      <c r="G4342" s="28">
        <v>0</v>
      </c>
    </row>
    <row r="4343" spans="1:7" x14ac:dyDescent="0.2">
      <c r="A4343" s="27">
        <v>38838</v>
      </c>
      <c r="B4343" s="28" t="s">
        <v>39</v>
      </c>
      <c r="C4343" s="28" t="s">
        <v>20</v>
      </c>
      <c r="D4343" s="28">
        <v>38.678590139999997</v>
      </c>
      <c r="E4343" s="28">
        <v>0</v>
      </c>
      <c r="F4343" s="28">
        <v>2024.20780644</v>
      </c>
      <c r="G4343" s="28">
        <v>0</v>
      </c>
    </row>
    <row r="4344" spans="1:7" x14ac:dyDescent="0.2">
      <c r="A4344" s="27">
        <v>38838</v>
      </c>
      <c r="B4344" s="28" t="s">
        <v>39</v>
      </c>
      <c r="C4344" s="28" t="s">
        <v>21</v>
      </c>
      <c r="D4344" s="28">
        <v>69.306920939999998</v>
      </c>
      <c r="E4344" s="28">
        <v>0</v>
      </c>
      <c r="F4344" s="28">
        <v>3611.8240914899998</v>
      </c>
      <c r="G4344" s="28">
        <v>0</v>
      </c>
    </row>
    <row r="4345" spans="1:7" x14ac:dyDescent="0.2">
      <c r="A4345" s="27">
        <v>38838</v>
      </c>
      <c r="B4345" s="28" t="s">
        <v>39</v>
      </c>
      <c r="C4345" s="28" t="s">
        <v>22</v>
      </c>
      <c r="D4345" s="28">
        <v>19.663995580000002</v>
      </c>
      <c r="E4345" s="28">
        <v>0</v>
      </c>
      <c r="F4345" s="28">
        <v>1019.34491838</v>
      </c>
      <c r="G4345" s="28">
        <v>0</v>
      </c>
    </row>
    <row r="4346" spans="1:7" x14ac:dyDescent="0.2">
      <c r="A4346" s="27">
        <v>38838</v>
      </c>
      <c r="B4346" s="28" t="s">
        <v>39</v>
      </c>
      <c r="C4346" s="28" t="s">
        <v>23</v>
      </c>
      <c r="D4346" s="28">
        <v>39.160377699999998</v>
      </c>
      <c r="E4346" s="28">
        <v>0</v>
      </c>
      <c r="F4346" s="28">
        <v>2022.41948161</v>
      </c>
      <c r="G4346" s="28">
        <v>0</v>
      </c>
    </row>
    <row r="4347" spans="1:7" x14ac:dyDescent="0.2">
      <c r="A4347" s="27">
        <v>38838</v>
      </c>
      <c r="B4347" s="28" t="s">
        <v>39</v>
      </c>
      <c r="C4347" s="28" t="s">
        <v>24</v>
      </c>
      <c r="D4347" s="28">
        <v>23.68887509</v>
      </c>
      <c r="E4347" s="28">
        <v>0</v>
      </c>
      <c r="F4347" s="28">
        <v>1231.8443737</v>
      </c>
      <c r="G4347" s="28">
        <v>0</v>
      </c>
    </row>
    <row r="4348" spans="1:7" x14ac:dyDescent="0.2">
      <c r="A4348" s="27">
        <v>38838</v>
      </c>
      <c r="B4348" s="28" t="s">
        <v>39</v>
      </c>
      <c r="C4348" s="28" t="s">
        <v>25</v>
      </c>
      <c r="D4348" s="28">
        <v>85.920324129999997</v>
      </c>
      <c r="E4348" s="28">
        <v>0</v>
      </c>
      <c r="F4348" s="28">
        <v>4428.7560744800003</v>
      </c>
      <c r="G4348" s="28">
        <v>0</v>
      </c>
    </row>
    <row r="4349" spans="1:7" x14ac:dyDescent="0.2">
      <c r="A4349" s="27">
        <v>38838</v>
      </c>
      <c r="B4349" s="28" t="s">
        <v>39</v>
      </c>
      <c r="C4349" s="28" t="s">
        <v>26</v>
      </c>
      <c r="D4349" s="28">
        <v>19.797037249999999</v>
      </c>
      <c r="E4349" s="28">
        <v>0</v>
      </c>
      <c r="F4349" s="28">
        <v>1026.62644512</v>
      </c>
      <c r="G4349" s="28">
        <v>0</v>
      </c>
    </row>
    <row r="4350" spans="1:7" x14ac:dyDescent="0.2">
      <c r="A4350" s="27">
        <v>38838</v>
      </c>
      <c r="B4350" s="28" t="s">
        <v>39</v>
      </c>
      <c r="C4350" s="28" t="s">
        <v>27</v>
      </c>
      <c r="D4350" s="28">
        <v>37.346261310000003</v>
      </c>
      <c r="E4350" s="28">
        <v>0</v>
      </c>
      <c r="F4350" s="28">
        <v>1953.92576678</v>
      </c>
      <c r="G4350" s="28">
        <v>0</v>
      </c>
    </row>
    <row r="4351" spans="1:7" x14ac:dyDescent="0.2">
      <c r="A4351" s="27">
        <v>38838</v>
      </c>
      <c r="B4351" s="28" t="s">
        <v>39</v>
      </c>
      <c r="C4351" s="28" t="s">
        <v>28</v>
      </c>
      <c r="D4351" s="28">
        <v>60.99623639</v>
      </c>
      <c r="E4351" s="28">
        <v>0</v>
      </c>
      <c r="F4351" s="28">
        <v>3161.1379554800001</v>
      </c>
      <c r="G4351" s="28">
        <v>0</v>
      </c>
    </row>
    <row r="4352" spans="1:7" x14ac:dyDescent="0.2">
      <c r="A4352" s="27">
        <v>38838</v>
      </c>
      <c r="B4352" s="28" t="s">
        <v>39</v>
      </c>
      <c r="C4352" s="28" t="s">
        <v>29</v>
      </c>
      <c r="D4352" s="28">
        <v>37.637999530000002</v>
      </c>
      <c r="E4352" s="28">
        <v>0</v>
      </c>
      <c r="F4352" s="28">
        <v>1960.6212496400001</v>
      </c>
      <c r="G4352" s="28">
        <v>0</v>
      </c>
    </row>
    <row r="4353" spans="1:7" x14ac:dyDescent="0.2">
      <c r="A4353" s="27">
        <v>38838</v>
      </c>
      <c r="B4353" s="28" t="s">
        <v>39</v>
      </c>
      <c r="C4353" s="28" t="s">
        <v>30</v>
      </c>
      <c r="D4353" s="28">
        <v>10.46451265</v>
      </c>
      <c r="E4353" s="28">
        <v>0</v>
      </c>
      <c r="F4353" s="28">
        <v>540.52638889000002</v>
      </c>
      <c r="G4353" s="28">
        <v>0</v>
      </c>
    </row>
    <row r="4354" spans="1:7" x14ac:dyDescent="0.2">
      <c r="A4354" s="27">
        <v>38838</v>
      </c>
      <c r="B4354" s="28" t="s">
        <v>39</v>
      </c>
      <c r="C4354" s="28" t="s">
        <v>31</v>
      </c>
      <c r="D4354" s="28">
        <v>38.990230279999999</v>
      </c>
      <c r="E4354" s="28">
        <v>0</v>
      </c>
      <c r="F4354" s="28">
        <v>2019.0478036899999</v>
      </c>
      <c r="G4354" s="28">
        <v>0</v>
      </c>
    </row>
    <row r="4355" spans="1:7" x14ac:dyDescent="0.2">
      <c r="A4355" s="27">
        <v>38838</v>
      </c>
      <c r="B4355" s="28" t="s">
        <v>40</v>
      </c>
      <c r="C4355" s="28" t="s">
        <v>13</v>
      </c>
      <c r="D4355" s="28">
        <v>25.422841940000001</v>
      </c>
      <c r="E4355" s="28">
        <v>0</v>
      </c>
      <c r="F4355" s="28">
        <v>1567.35008533</v>
      </c>
      <c r="G4355" s="28">
        <v>0</v>
      </c>
    </row>
    <row r="4356" spans="1:7" x14ac:dyDescent="0.2">
      <c r="A4356" s="27">
        <v>38838</v>
      </c>
      <c r="B4356" s="28" t="s">
        <v>40</v>
      </c>
      <c r="C4356" s="28" t="s">
        <v>14</v>
      </c>
      <c r="D4356" s="28">
        <v>10.305458890000001</v>
      </c>
      <c r="E4356" s="28">
        <v>0</v>
      </c>
      <c r="F4356" s="28">
        <v>634.63779564000004</v>
      </c>
      <c r="G4356" s="28">
        <v>0</v>
      </c>
    </row>
    <row r="4357" spans="1:7" x14ac:dyDescent="0.2">
      <c r="A4357" s="27">
        <v>38838</v>
      </c>
      <c r="B4357" s="28" t="s">
        <v>40</v>
      </c>
      <c r="C4357" s="28" t="s">
        <v>15</v>
      </c>
      <c r="D4357" s="28">
        <v>45.938782529999997</v>
      </c>
      <c r="E4357" s="28">
        <v>0</v>
      </c>
      <c r="F4357" s="28">
        <v>2815.2274704900001</v>
      </c>
      <c r="G4357" s="28">
        <v>0</v>
      </c>
    </row>
    <row r="4358" spans="1:7" x14ac:dyDescent="0.2">
      <c r="A4358" s="27">
        <v>38838</v>
      </c>
      <c r="B4358" s="28" t="s">
        <v>40</v>
      </c>
      <c r="C4358" s="28" t="s">
        <v>16</v>
      </c>
      <c r="D4358" s="28">
        <v>2.1908946899999999</v>
      </c>
      <c r="E4358" s="28">
        <v>0</v>
      </c>
      <c r="F4358" s="28">
        <v>135.07581612999999</v>
      </c>
      <c r="G4358" s="28">
        <v>0</v>
      </c>
    </row>
    <row r="4359" spans="1:7" x14ac:dyDescent="0.2">
      <c r="A4359" s="27">
        <v>38838</v>
      </c>
      <c r="B4359" s="28" t="s">
        <v>40</v>
      </c>
      <c r="C4359" s="28" t="s">
        <v>17</v>
      </c>
      <c r="D4359" s="28">
        <v>57.002983209999996</v>
      </c>
      <c r="E4359" s="28">
        <v>0</v>
      </c>
      <c r="F4359" s="28">
        <v>3483.2547870200001</v>
      </c>
      <c r="G4359" s="28">
        <v>0</v>
      </c>
    </row>
    <row r="4360" spans="1:7" x14ac:dyDescent="0.2">
      <c r="A4360" s="27">
        <v>38838</v>
      </c>
      <c r="B4360" s="28" t="s">
        <v>40</v>
      </c>
      <c r="C4360" s="28" t="s">
        <v>18</v>
      </c>
      <c r="D4360" s="28">
        <v>22.514834820000001</v>
      </c>
      <c r="E4360" s="28">
        <v>0</v>
      </c>
      <c r="F4360" s="28">
        <v>1391.3150568000001</v>
      </c>
      <c r="G4360" s="28">
        <v>0</v>
      </c>
    </row>
    <row r="4361" spans="1:7" x14ac:dyDescent="0.2">
      <c r="A4361" s="27">
        <v>38838</v>
      </c>
      <c r="B4361" s="28" t="s">
        <v>40</v>
      </c>
      <c r="C4361" s="28" t="s">
        <v>19</v>
      </c>
      <c r="D4361" s="28">
        <v>32.92774773</v>
      </c>
      <c r="E4361" s="28">
        <v>0</v>
      </c>
      <c r="F4361" s="28">
        <v>2016.3730945699999</v>
      </c>
      <c r="G4361" s="28">
        <v>0</v>
      </c>
    </row>
    <row r="4362" spans="1:7" x14ac:dyDescent="0.2">
      <c r="A4362" s="27">
        <v>38838</v>
      </c>
      <c r="B4362" s="28" t="s">
        <v>40</v>
      </c>
      <c r="C4362" s="28" t="s">
        <v>20</v>
      </c>
      <c r="D4362" s="28">
        <v>27.718942770000002</v>
      </c>
      <c r="E4362" s="28">
        <v>0</v>
      </c>
      <c r="F4362" s="28">
        <v>1700.27246842</v>
      </c>
      <c r="G4362" s="28">
        <v>0</v>
      </c>
    </row>
    <row r="4363" spans="1:7" x14ac:dyDescent="0.2">
      <c r="A4363" s="27">
        <v>38838</v>
      </c>
      <c r="B4363" s="28" t="s">
        <v>40</v>
      </c>
      <c r="C4363" s="28" t="s">
        <v>21</v>
      </c>
      <c r="D4363" s="28">
        <v>32.857319539999999</v>
      </c>
      <c r="E4363" s="28">
        <v>0</v>
      </c>
      <c r="F4363" s="28">
        <v>2005.0172671299999</v>
      </c>
      <c r="G4363" s="28">
        <v>0</v>
      </c>
    </row>
    <row r="4364" spans="1:7" x14ac:dyDescent="0.2">
      <c r="A4364" s="27">
        <v>38838</v>
      </c>
      <c r="B4364" s="28" t="s">
        <v>40</v>
      </c>
      <c r="C4364" s="28" t="s">
        <v>22</v>
      </c>
      <c r="D4364" s="28">
        <v>9.8485349699999993</v>
      </c>
      <c r="E4364" s="28">
        <v>0</v>
      </c>
      <c r="F4364" s="28">
        <v>600.13941488</v>
      </c>
      <c r="G4364" s="28">
        <v>0</v>
      </c>
    </row>
    <row r="4365" spans="1:7" x14ac:dyDescent="0.2">
      <c r="A4365" s="27">
        <v>38838</v>
      </c>
      <c r="B4365" s="28" t="s">
        <v>40</v>
      </c>
      <c r="C4365" s="28" t="s">
        <v>23</v>
      </c>
      <c r="D4365" s="28">
        <v>16.03286847</v>
      </c>
      <c r="E4365" s="28">
        <v>0</v>
      </c>
      <c r="F4365" s="28">
        <v>976.86941935000004</v>
      </c>
      <c r="G4365" s="28">
        <v>0</v>
      </c>
    </row>
    <row r="4366" spans="1:7" x14ac:dyDescent="0.2">
      <c r="A4366" s="27">
        <v>38838</v>
      </c>
      <c r="B4366" s="28" t="s">
        <v>40</v>
      </c>
      <c r="C4366" s="28" t="s">
        <v>24</v>
      </c>
      <c r="D4366" s="28">
        <v>13.07341499</v>
      </c>
      <c r="E4366" s="28">
        <v>0</v>
      </c>
      <c r="F4366" s="28">
        <v>793.33471288999999</v>
      </c>
      <c r="G4366" s="28">
        <v>0</v>
      </c>
    </row>
    <row r="4367" spans="1:7" x14ac:dyDescent="0.2">
      <c r="A4367" s="27">
        <v>38838</v>
      </c>
      <c r="B4367" s="28" t="s">
        <v>40</v>
      </c>
      <c r="C4367" s="28" t="s">
        <v>25</v>
      </c>
      <c r="D4367" s="28">
        <v>46.403758099999997</v>
      </c>
      <c r="E4367" s="28">
        <v>0</v>
      </c>
      <c r="F4367" s="28">
        <v>2836.3394666300001</v>
      </c>
      <c r="G4367" s="28">
        <v>0</v>
      </c>
    </row>
    <row r="4368" spans="1:7" x14ac:dyDescent="0.2">
      <c r="A4368" s="27">
        <v>38838</v>
      </c>
      <c r="B4368" s="28" t="s">
        <v>40</v>
      </c>
      <c r="C4368" s="28" t="s">
        <v>26</v>
      </c>
      <c r="D4368" s="28">
        <v>9.5779151299999992</v>
      </c>
      <c r="E4368" s="28">
        <v>0</v>
      </c>
      <c r="F4368" s="28">
        <v>585.29916838999998</v>
      </c>
      <c r="G4368" s="28">
        <v>0</v>
      </c>
    </row>
    <row r="4369" spans="1:7" x14ac:dyDescent="0.2">
      <c r="A4369" s="27">
        <v>38838</v>
      </c>
      <c r="B4369" s="28" t="s">
        <v>40</v>
      </c>
      <c r="C4369" s="28" t="s">
        <v>27</v>
      </c>
      <c r="D4369" s="28">
        <v>10.55693192</v>
      </c>
      <c r="E4369" s="28">
        <v>0</v>
      </c>
      <c r="F4369" s="28">
        <v>643.64856629999997</v>
      </c>
      <c r="G4369" s="28">
        <v>0</v>
      </c>
    </row>
    <row r="4370" spans="1:7" x14ac:dyDescent="0.2">
      <c r="A4370" s="27">
        <v>38838</v>
      </c>
      <c r="B4370" s="28" t="s">
        <v>40</v>
      </c>
      <c r="C4370" s="28" t="s">
        <v>28</v>
      </c>
      <c r="D4370" s="28">
        <v>21.429485629999999</v>
      </c>
      <c r="E4370" s="28">
        <v>0</v>
      </c>
      <c r="F4370" s="28">
        <v>1311.9682769399999</v>
      </c>
      <c r="G4370" s="28">
        <v>0</v>
      </c>
    </row>
    <row r="4371" spans="1:7" x14ac:dyDescent="0.2">
      <c r="A4371" s="27">
        <v>38838</v>
      </c>
      <c r="B4371" s="28" t="s">
        <v>40</v>
      </c>
      <c r="C4371" s="28" t="s">
        <v>29</v>
      </c>
      <c r="D4371" s="28">
        <v>21.16296397</v>
      </c>
      <c r="E4371" s="28">
        <v>0</v>
      </c>
      <c r="F4371" s="28">
        <v>1299.34162537</v>
      </c>
      <c r="G4371" s="28">
        <v>0</v>
      </c>
    </row>
    <row r="4372" spans="1:7" x14ac:dyDescent="0.2">
      <c r="A4372" s="27">
        <v>38838</v>
      </c>
      <c r="B4372" s="28" t="s">
        <v>40</v>
      </c>
      <c r="C4372" s="28" t="s">
        <v>30</v>
      </c>
      <c r="D4372" s="28">
        <v>3.9740582099999999</v>
      </c>
      <c r="E4372" s="28">
        <v>0</v>
      </c>
      <c r="F4372" s="28">
        <v>247.39731449999999</v>
      </c>
      <c r="G4372" s="28">
        <v>0</v>
      </c>
    </row>
    <row r="4373" spans="1:7" x14ac:dyDescent="0.2">
      <c r="A4373" s="27">
        <v>38838</v>
      </c>
      <c r="B4373" s="28" t="s">
        <v>40</v>
      </c>
      <c r="C4373" s="28" t="s">
        <v>31</v>
      </c>
      <c r="D4373" s="28">
        <v>21.851061659999999</v>
      </c>
      <c r="E4373" s="28">
        <v>0</v>
      </c>
      <c r="F4373" s="28">
        <v>1343.21931313</v>
      </c>
      <c r="G4373" s="28">
        <v>0</v>
      </c>
    </row>
    <row r="4374" spans="1:7" x14ac:dyDescent="0.2">
      <c r="A4374" s="27">
        <v>38838</v>
      </c>
      <c r="B4374" s="28" t="s">
        <v>41</v>
      </c>
      <c r="C4374" s="28" t="s">
        <v>13</v>
      </c>
      <c r="D4374" s="28">
        <v>42.956839199999997</v>
      </c>
      <c r="E4374" s="28">
        <v>0</v>
      </c>
      <c r="F4374" s="28">
        <v>3374.9392392</v>
      </c>
      <c r="G4374" s="28">
        <v>0</v>
      </c>
    </row>
    <row r="4375" spans="1:7" x14ac:dyDescent="0.2">
      <c r="A4375" s="27">
        <v>38838</v>
      </c>
      <c r="B4375" s="28" t="s">
        <v>41</v>
      </c>
      <c r="C4375" s="28" t="s">
        <v>14</v>
      </c>
      <c r="D4375" s="28">
        <v>13.03471362</v>
      </c>
      <c r="E4375" s="28">
        <v>0</v>
      </c>
      <c r="F4375" s="28">
        <v>1048.9170870999999</v>
      </c>
      <c r="G4375" s="28">
        <v>0</v>
      </c>
    </row>
    <row r="4376" spans="1:7" x14ac:dyDescent="0.2">
      <c r="A4376" s="27">
        <v>38838</v>
      </c>
      <c r="B4376" s="28" t="s">
        <v>41</v>
      </c>
      <c r="C4376" s="28" t="s">
        <v>15</v>
      </c>
      <c r="D4376" s="28">
        <v>24.495427889999998</v>
      </c>
      <c r="E4376" s="28">
        <v>0</v>
      </c>
      <c r="F4376" s="28">
        <v>1884.0625311700001</v>
      </c>
      <c r="G4376" s="28">
        <v>0</v>
      </c>
    </row>
    <row r="4377" spans="1:7" x14ac:dyDescent="0.2">
      <c r="A4377" s="27">
        <v>38838</v>
      </c>
      <c r="B4377" s="28" t="s">
        <v>41</v>
      </c>
      <c r="C4377" s="28" t="s">
        <v>16</v>
      </c>
      <c r="D4377" s="28">
        <v>3.6477481900000002</v>
      </c>
      <c r="E4377" s="28">
        <v>0</v>
      </c>
      <c r="F4377" s="28">
        <v>283.37277469000003</v>
      </c>
      <c r="G4377" s="28">
        <v>0</v>
      </c>
    </row>
    <row r="4378" spans="1:7" x14ac:dyDescent="0.2">
      <c r="A4378" s="27">
        <v>38838</v>
      </c>
      <c r="B4378" s="28" t="s">
        <v>41</v>
      </c>
      <c r="C4378" s="28" t="s">
        <v>17</v>
      </c>
      <c r="D4378" s="28">
        <v>34.27569939</v>
      </c>
      <c r="E4378" s="28">
        <v>0</v>
      </c>
      <c r="F4378" s="28">
        <v>2653.2281835700001</v>
      </c>
      <c r="G4378" s="28">
        <v>0</v>
      </c>
    </row>
    <row r="4379" spans="1:7" x14ac:dyDescent="0.2">
      <c r="A4379" s="27">
        <v>38838</v>
      </c>
      <c r="B4379" s="28" t="s">
        <v>41</v>
      </c>
      <c r="C4379" s="28" t="s">
        <v>18</v>
      </c>
      <c r="D4379" s="28">
        <v>12.338715880000001</v>
      </c>
      <c r="E4379" s="28">
        <v>0</v>
      </c>
      <c r="F4379" s="28">
        <v>962.13661029000002</v>
      </c>
      <c r="G4379" s="28">
        <v>0</v>
      </c>
    </row>
    <row r="4380" spans="1:7" x14ac:dyDescent="0.2">
      <c r="A4380" s="27">
        <v>38838</v>
      </c>
      <c r="B4380" s="28" t="s">
        <v>41</v>
      </c>
      <c r="C4380" s="28" t="s">
        <v>19</v>
      </c>
      <c r="D4380" s="28">
        <v>26.2707008</v>
      </c>
      <c r="E4380" s="28">
        <v>0</v>
      </c>
      <c r="F4380" s="28">
        <v>2050.1730676000002</v>
      </c>
      <c r="G4380" s="28">
        <v>0</v>
      </c>
    </row>
    <row r="4381" spans="1:7" x14ac:dyDescent="0.2">
      <c r="A4381" s="27">
        <v>38838</v>
      </c>
      <c r="B4381" s="28" t="s">
        <v>41</v>
      </c>
      <c r="C4381" s="28" t="s">
        <v>20</v>
      </c>
      <c r="D4381" s="28">
        <v>27.387700559999999</v>
      </c>
      <c r="E4381" s="28">
        <v>0</v>
      </c>
      <c r="F4381" s="28">
        <v>2150.2921830800001</v>
      </c>
      <c r="G4381" s="28">
        <v>0</v>
      </c>
    </row>
    <row r="4382" spans="1:7" x14ac:dyDescent="0.2">
      <c r="A4382" s="27">
        <v>38838</v>
      </c>
      <c r="B4382" s="28" t="s">
        <v>41</v>
      </c>
      <c r="C4382" s="28" t="s">
        <v>21</v>
      </c>
      <c r="D4382" s="28">
        <v>27.242156349999998</v>
      </c>
      <c r="E4382" s="28">
        <v>0</v>
      </c>
      <c r="F4382" s="28">
        <v>2126.0029439599998</v>
      </c>
      <c r="G4382" s="28">
        <v>0</v>
      </c>
    </row>
    <row r="4383" spans="1:7" x14ac:dyDescent="0.2">
      <c r="A4383" s="27">
        <v>38838</v>
      </c>
      <c r="B4383" s="28" t="s">
        <v>41</v>
      </c>
      <c r="C4383" s="28" t="s">
        <v>22</v>
      </c>
      <c r="D4383" s="28">
        <v>5.3973928600000001</v>
      </c>
      <c r="E4383" s="28">
        <v>0</v>
      </c>
      <c r="F4383" s="28">
        <v>404.20582228000001</v>
      </c>
      <c r="G4383" s="28">
        <v>0</v>
      </c>
    </row>
    <row r="4384" spans="1:7" x14ac:dyDescent="0.2">
      <c r="A4384" s="27">
        <v>38838</v>
      </c>
      <c r="B4384" s="28" t="s">
        <v>41</v>
      </c>
      <c r="C4384" s="28" t="s">
        <v>23</v>
      </c>
      <c r="D4384" s="28">
        <v>8.3598985599999995</v>
      </c>
      <c r="E4384" s="28">
        <v>0</v>
      </c>
      <c r="F4384" s="28">
        <v>635.73187019</v>
      </c>
      <c r="G4384" s="28">
        <v>0</v>
      </c>
    </row>
    <row r="4385" spans="1:7" x14ac:dyDescent="0.2">
      <c r="A4385" s="27">
        <v>38838</v>
      </c>
      <c r="B4385" s="28" t="s">
        <v>41</v>
      </c>
      <c r="C4385" s="28" t="s">
        <v>24</v>
      </c>
      <c r="D4385" s="28">
        <v>5.3360158799999997</v>
      </c>
      <c r="E4385" s="28">
        <v>0</v>
      </c>
      <c r="F4385" s="28">
        <v>412.21492434999999</v>
      </c>
      <c r="G4385" s="28">
        <v>0</v>
      </c>
    </row>
    <row r="4386" spans="1:7" x14ac:dyDescent="0.2">
      <c r="A4386" s="27">
        <v>38838</v>
      </c>
      <c r="B4386" s="28" t="s">
        <v>41</v>
      </c>
      <c r="C4386" s="28" t="s">
        <v>25</v>
      </c>
      <c r="D4386" s="28">
        <v>17.849137280000001</v>
      </c>
      <c r="E4386" s="28">
        <v>0</v>
      </c>
      <c r="F4386" s="28">
        <v>1384.2766036200001</v>
      </c>
      <c r="G4386" s="28">
        <v>0</v>
      </c>
    </row>
    <row r="4387" spans="1:7" x14ac:dyDescent="0.2">
      <c r="A4387" s="27">
        <v>38838</v>
      </c>
      <c r="B4387" s="28" t="s">
        <v>41</v>
      </c>
      <c r="C4387" s="28" t="s">
        <v>26</v>
      </c>
      <c r="D4387" s="28">
        <v>6.3960162900000004</v>
      </c>
      <c r="E4387" s="28">
        <v>0</v>
      </c>
      <c r="F4387" s="28">
        <v>500.62856570000002</v>
      </c>
      <c r="G4387" s="28">
        <v>0</v>
      </c>
    </row>
    <row r="4388" spans="1:7" x14ac:dyDescent="0.2">
      <c r="A4388" s="27">
        <v>38838</v>
      </c>
      <c r="B4388" s="28" t="s">
        <v>41</v>
      </c>
      <c r="C4388" s="28" t="s">
        <v>27</v>
      </c>
      <c r="D4388" s="28">
        <v>5.2235159600000003</v>
      </c>
      <c r="E4388" s="28">
        <v>0</v>
      </c>
      <c r="F4388" s="28">
        <v>401.4108392</v>
      </c>
      <c r="G4388" s="28">
        <v>0</v>
      </c>
    </row>
    <row r="4389" spans="1:7" x14ac:dyDescent="0.2">
      <c r="A4389" s="27">
        <v>38838</v>
      </c>
      <c r="B4389" s="28" t="s">
        <v>41</v>
      </c>
      <c r="C4389" s="28" t="s">
        <v>28</v>
      </c>
      <c r="D4389" s="28">
        <v>9.4075419199999999</v>
      </c>
      <c r="E4389" s="28">
        <v>0</v>
      </c>
      <c r="F4389" s="28">
        <v>730.05509500000005</v>
      </c>
      <c r="G4389" s="28">
        <v>0</v>
      </c>
    </row>
    <row r="4390" spans="1:7" x14ac:dyDescent="0.2">
      <c r="A4390" s="27">
        <v>38838</v>
      </c>
      <c r="B4390" s="28" t="s">
        <v>41</v>
      </c>
      <c r="C4390" s="28" t="s">
        <v>29</v>
      </c>
      <c r="D4390" s="28">
        <v>7.6527982300000001</v>
      </c>
      <c r="E4390" s="28">
        <v>0</v>
      </c>
      <c r="F4390" s="28">
        <v>606.51235505</v>
      </c>
      <c r="G4390" s="28">
        <v>0</v>
      </c>
    </row>
    <row r="4391" spans="1:7" x14ac:dyDescent="0.2">
      <c r="A4391" s="27">
        <v>38838</v>
      </c>
      <c r="B4391" s="28" t="s">
        <v>41</v>
      </c>
      <c r="C4391" s="28" t="s">
        <v>30</v>
      </c>
      <c r="D4391" s="28">
        <v>7.0007410700000001</v>
      </c>
      <c r="E4391" s="28">
        <v>0</v>
      </c>
      <c r="F4391" s="28">
        <v>567.16440361000002</v>
      </c>
      <c r="G4391" s="28">
        <v>0</v>
      </c>
    </row>
    <row r="4392" spans="1:7" x14ac:dyDescent="0.2">
      <c r="A4392" s="27">
        <v>38838</v>
      </c>
      <c r="B4392" s="28" t="s">
        <v>41</v>
      </c>
      <c r="C4392" s="28" t="s">
        <v>31</v>
      </c>
      <c r="D4392" s="28">
        <v>11.613345239999999</v>
      </c>
      <c r="E4392" s="28">
        <v>0</v>
      </c>
      <c r="F4392" s="28">
        <v>893.05407221999997</v>
      </c>
      <c r="G4392" s="28">
        <v>0</v>
      </c>
    </row>
    <row r="4393" spans="1:7" x14ac:dyDescent="0.2">
      <c r="A4393" s="27">
        <v>38930</v>
      </c>
      <c r="B4393" s="28" t="s">
        <v>12</v>
      </c>
      <c r="C4393" s="28" t="s">
        <v>13</v>
      </c>
      <c r="D4393" s="28">
        <v>11.266267109999999</v>
      </c>
      <c r="E4393" s="28">
        <v>5.5252570900000002</v>
      </c>
      <c r="F4393" s="28">
        <v>0</v>
      </c>
      <c r="G4393" s="28">
        <v>0</v>
      </c>
    </row>
    <row r="4394" spans="1:7" x14ac:dyDescent="0.2">
      <c r="A4394" s="27">
        <v>38930</v>
      </c>
      <c r="B4394" s="28" t="s">
        <v>12</v>
      </c>
      <c r="C4394" s="28" t="s">
        <v>14</v>
      </c>
      <c r="D4394" s="28">
        <v>10.325508149999999</v>
      </c>
      <c r="E4394" s="28">
        <v>0.41686782999999999</v>
      </c>
      <c r="F4394" s="28">
        <v>0</v>
      </c>
      <c r="G4394" s="28">
        <v>0</v>
      </c>
    </row>
    <row r="4395" spans="1:7" x14ac:dyDescent="0.2">
      <c r="A4395" s="27">
        <v>38930</v>
      </c>
      <c r="B4395" s="28" t="s">
        <v>12</v>
      </c>
      <c r="C4395" s="28" t="s">
        <v>15</v>
      </c>
      <c r="D4395" s="28">
        <v>35.147214259999998</v>
      </c>
      <c r="E4395" s="28">
        <v>9.6604337499999993</v>
      </c>
      <c r="F4395" s="28">
        <v>0</v>
      </c>
      <c r="G4395" s="28">
        <v>0</v>
      </c>
    </row>
    <row r="4396" spans="1:7" x14ac:dyDescent="0.2">
      <c r="A4396" s="27">
        <v>38930</v>
      </c>
      <c r="B4396" s="28" t="s">
        <v>12</v>
      </c>
      <c r="C4396" s="28" t="s">
        <v>16</v>
      </c>
      <c r="D4396" s="28">
        <v>5.0042112699999999</v>
      </c>
      <c r="E4396" s="28">
        <v>0.56647689999999995</v>
      </c>
      <c r="F4396" s="28">
        <v>0</v>
      </c>
      <c r="G4396" s="28">
        <v>0</v>
      </c>
    </row>
    <row r="4397" spans="1:7" x14ac:dyDescent="0.2">
      <c r="A4397" s="27">
        <v>38930</v>
      </c>
      <c r="B4397" s="28" t="s">
        <v>12</v>
      </c>
      <c r="C4397" s="28" t="s">
        <v>17</v>
      </c>
      <c r="D4397" s="28">
        <v>33.635352439999998</v>
      </c>
      <c r="E4397" s="28">
        <v>10.766395360000001</v>
      </c>
      <c r="F4397" s="28">
        <v>0</v>
      </c>
      <c r="G4397" s="28">
        <v>0</v>
      </c>
    </row>
    <row r="4398" spans="1:7" x14ac:dyDescent="0.2">
      <c r="A4398" s="27">
        <v>38930</v>
      </c>
      <c r="B4398" s="28" t="s">
        <v>12</v>
      </c>
      <c r="C4398" s="28" t="s">
        <v>18</v>
      </c>
      <c r="D4398" s="28">
        <v>15.100904659999999</v>
      </c>
      <c r="E4398" s="28">
        <v>5.0153789299999998</v>
      </c>
      <c r="F4398" s="28">
        <v>0</v>
      </c>
      <c r="G4398" s="28">
        <v>0</v>
      </c>
    </row>
    <row r="4399" spans="1:7" x14ac:dyDescent="0.2">
      <c r="A4399" s="27">
        <v>38930</v>
      </c>
      <c r="B4399" s="28" t="s">
        <v>12</v>
      </c>
      <c r="C4399" s="28" t="s">
        <v>19</v>
      </c>
      <c r="D4399" s="28">
        <v>19.584307750000001</v>
      </c>
      <c r="E4399" s="28">
        <v>28.652507020000002</v>
      </c>
      <c r="F4399" s="28">
        <v>0</v>
      </c>
      <c r="G4399" s="28">
        <v>0</v>
      </c>
    </row>
    <row r="4400" spans="1:7" x14ac:dyDescent="0.2">
      <c r="A4400" s="27">
        <v>38930</v>
      </c>
      <c r="B4400" s="28" t="s">
        <v>12</v>
      </c>
      <c r="C4400" s="28" t="s">
        <v>20</v>
      </c>
      <c r="D4400" s="28">
        <v>11.931294080000001</v>
      </c>
      <c r="E4400" s="28">
        <v>24.83679034</v>
      </c>
      <c r="F4400" s="28">
        <v>0</v>
      </c>
      <c r="G4400" s="28">
        <v>0</v>
      </c>
    </row>
    <row r="4401" spans="1:7" x14ac:dyDescent="0.2">
      <c r="A4401" s="27">
        <v>38930</v>
      </c>
      <c r="B4401" s="28" t="s">
        <v>12</v>
      </c>
      <c r="C4401" s="28" t="s">
        <v>21</v>
      </c>
      <c r="D4401" s="28">
        <v>20.87262226</v>
      </c>
      <c r="E4401" s="28">
        <v>7.32761935</v>
      </c>
      <c r="F4401" s="28">
        <v>0</v>
      </c>
      <c r="G4401" s="28">
        <v>0</v>
      </c>
    </row>
    <row r="4402" spans="1:7" x14ac:dyDescent="0.2">
      <c r="A4402" s="27">
        <v>38930</v>
      </c>
      <c r="B4402" s="28" t="s">
        <v>12</v>
      </c>
      <c r="C4402" s="28" t="s">
        <v>22</v>
      </c>
      <c r="D4402" s="28">
        <v>9.9457615300000004</v>
      </c>
      <c r="E4402" s="28">
        <v>3.4501118000000002</v>
      </c>
      <c r="F4402" s="28">
        <v>0</v>
      </c>
      <c r="G4402" s="28">
        <v>0</v>
      </c>
    </row>
    <row r="4403" spans="1:7" x14ac:dyDescent="0.2">
      <c r="A4403" s="27">
        <v>38930</v>
      </c>
      <c r="B4403" s="28" t="s">
        <v>12</v>
      </c>
      <c r="C4403" s="28" t="s">
        <v>23</v>
      </c>
      <c r="D4403" s="28">
        <v>14.42348616</v>
      </c>
      <c r="E4403" s="28">
        <v>4.2948899999999997</v>
      </c>
      <c r="F4403" s="28">
        <v>0</v>
      </c>
      <c r="G4403" s="28">
        <v>0</v>
      </c>
    </row>
    <row r="4404" spans="1:7" x14ac:dyDescent="0.2">
      <c r="A4404" s="27">
        <v>38930</v>
      </c>
      <c r="B4404" s="28" t="s">
        <v>12</v>
      </c>
      <c r="C4404" s="28" t="s">
        <v>24</v>
      </c>
      <c r="D4404" s="28">
        <v>4.7523130900000004</v>
      </c>
      <c r="E4404" s="28">
        <v>1.9532984600000001</v>
      </c>
      <c r="F4404" s="28">
        <v>0</v>
      </c>
      <c r="G4404" s="28">
        <v>0</v>
      </c>
    </row>
    <row r="4405" spans="1:7" x14ac:dyDescent="0.2">
      <c r="A4405" s="27">
        <v>38930</v>
      </c>
      <c r="B4405" s="28" t="s">
        <v>12</v>
      </c>
      <c r="C4405" s="28" t="s">
        <v>25</v>
      </c>
      <c r="D4405" s="28">
        <v>18.728800410000002</v>
      </c>
      <c r="E4405" s="28">
        <v>11.20710008</v>
      </c>
      <c r="F4405" s="28">
        <v>0</v>
      </c>
      <c r="G4405" s="28">
        <v>0</v>
      </c>
    </row>
    <row r="4406" spans="1:7" x14ac:dyDescent="0.2">
      <c r="A4406" s="27">
        <v>38930</v>
      </c>
      <c r="B4406" s="28" t="s">
        <v>12</v>
      </c>
      <c r="C4406" s="28" t="s">
        <v>26</v>
      </c>
      <c r="D4406" s="28">
        <v>9.6895457</v>
      </c>
      <c r="E4406" s="28">
        <v>9.1464356299999992</v>
      </c>
      <c r="F4406" s="28">
        <v>0</v>
      </c>
      <c r="G4406" s="28">
        <v>0</v>
      </c>
    </row>
    <row r="4407" spans="1:7" x14ac:dyDescent="0.2">
      <c r="A4407" s="27">
        <v>38930</v>
      </c>
      <c r="B4407" s="28" t="s">
        <v>12</v>
      </c>
      <c r="C4407" s="28" t="s">
        <v>27</v>
      </c>
      <c r="D4407" s="28">
        <v>41.181110420000003</v>
      </c>
      <c r="E4407" s="28">
        <v>4.7683530200000002</v>
      </c>
      <c r="F4407" s="28">
        <v>0</v>
      </c>
      <c r="G4407" s="28">
        <v>0</v>
      </c>
    </row>
    <row r="4408" spans="1:7" x14ac:dyDescent="0.2">
      <c r="A4408" s="27">
        <v>38930</v>
      </c>
      <c r="B4408" s="28" t="s">
        <v>12</v>
      </c>
      <c r="C4408" s="28" t="s">
        <v>28</v>
      </c>
      <c r="D4408" s="28">
        <v>21.674046189999999</v>
      </c>
      <c r="E4408" s="28">
        <v>17.981017909999998</v>
      </c>
      <c r="F4408" s="28">
        <v>0</v>
      </c>
      <c r="G4408" s="28">
        <v>0</v>
      </c>
    </row>
    <row r="4409" spans="1:7" x14ac:dyDescent="0.2">
      <c r="A4409" s="27">
        <v>38930</v>
      </c>
      <c r="B4409" s="28" t="s">
        <v>12</v>
      </c>
      <c r="C4409" s="28" t="s">
        <v>29</v>
      </c>
      <c r="D4409" s="28">
        <v>34.421674930000002</v>
      </c>
      <c r="E4409" s="28">
        <v>36.551232220000003</v>
      </c>
      <c r="F4409" s="28">
        <v>0</v>
      </c>
      <c r="G4409" s="28">
        <v>0</v>
      </c>
    </row>
    <row r="4410" spans="1:7" x14ac:dyDescent="0.2">
      <c r="A4410" s="27">
        <v>38930</v>
      </c>
      <c r="B4410" s="28" t="s">
        <v>12</v>
      </c>
      <c r="C4410" s="28" t="s">
        <v>30</v>
      </c>
      <c r="D4410" s="28">
        <v>5.4629440499999999</v>
      </c>
      <c r="E4410" s="28">
        <v>6.8996992700000002</v>
      </c>
      <c r="F4410" s="28">
        <v>0</v>
      </c>
      <c r="G4410" s="28">
        <v>0</v>
      </c>
    </row>
    <row r="4411" spans="1:7" x14ac:dyDescent="0.2">
      <c r="A4411" s="27">
        <v>38930</v>
      </c>
      <c r="B4411" s="28" t="s">
        <v>12</v>
      </c>
      <c r="C4411" s="28" t="s">
        <v>31</v>
      </c>
      <c r="D4411" s="28">
        <v>11.006793589999999</v>
      </c>
      <c r="E4411" s="28">
        <v>5.1652736800000003</v>
      </c>
      <c r="F4411" s="28">
        <v>0</v>
      </c>
      <c r="G4411" s="28">
        <v>0</v>
      </c>
    </row>
    <row r="4412" spans="1:7" x14ac:dyDescent="0.2">
      <c r="A4412" s="27">
        <v>38930</v>
      </c>
      <c r="B4412" s="28" t="s">
        <v>32</v>
      </c>
      <c r="C4412" s="28" t="s">
        <v>13</v>
      </c>
      <c r="D4412" s="28">
        <v>2.2525486400000001</v>
      </c>
      <c r="E4412" s="28">
        <v>17.108466490000001</v>
      </c>
      <c r="F4412" s="28">
        <v>12.51469294</v>
      </c>
      <c r="G4412" s="28">
        <v>98.911052620000007</v>
      </c>
    </row>
    <row r="4413" spans="1:7" x14ac:dyDescent="0.2">
      <c r="A4413" s="27">
        <v>38930</v>
      </c>
      <c r="B4413" s="28" t="s">
        <v>32</v>
      </c>
      <c r="C4413" s="28" t="s">
        <v>14</v>
      </c>
      <c r="D4413" s="28">
        <v>0.91334853999999999</v>
      </c>
      <c r="E4413" s="28">
        <v>0.68395081999999996</v>
      </c>
      <c r="F4413" s="28">
        <v>6.2879107100000002</v>
      </c>
      <c r="G4413" s="28">
        <v>4.9582121199999998</v>
      </c>
    </row>
    <row r="4414" spans="1:7" x14ac:dyDescent="0.2">
      <c r="A4414" s="27">
        <v>38930</v>
      </c>
      <c r="B4414" s="28" t="s">
        <v>32</v>
      </c>
      <c r="C4414" s="28" t="s">
        <v>15</v>
      </c>
      <c r="D4414" s="28">
        <v>6.9639454299999999</v>
      </c>
      <c r="E4414" s="28">
        <v>25.149270680000001</v>
      </c>
      <c r="F4414" s="28">
        <v>48.426846930000004</v>
      </c>
      <c r="G4414" s="28">
        <v>140.32497791</v>
      </c>
    </row>
    <row r="4415" spans="1:7" x14ac:dyDescent="0.2">
      <c r="A4415" s="27">
        <v>38930</v>
      </c>
      <c r="B4415" s="28" t="s">
        <v>32</v>
      </c>
      <c r="C4415" s="28" t="s">
        <v>16</v>
      </c>
      <c r="D4415" s="28">
        <v>0.71962039</v>
      </c>
      <c r="E4415" s="28">
        <v>1.0780300700000001</v>
      </c>
      <c r="F4415" s="28">
        <v>5.7569631000000001</v>
      </c>
      <c r="G4415" s="28">
        <v>3.0771828399999999</v>
      </c>
    </row>
    <row r="4416" spans="1:7" x14ac:dyDescent="0.2">
      <c r="A4416" s="27">
        <v>38930</v>
      </c>
      <c r="B4416" s="28" t="s">
        <v>32</v>
      </c>
      <c r="C4416" s="28" t="s">
        <v>17</v>
      </c>
      <c r="D4416" s="28">
        <v>5.69996714</v>
      </c>
      <c r="E4416" s="28">
        <v>32.723590170000001</v>
      </c>
      <c r="F4416" s="28">
        <v>32.449722479999998</v>
      </c>
      <c r="G4416" s="28">
        <v>174.16537959999999</v>
      </c>
    </row>
    <row r="4417" spans="1:7" x14ac:dyDescent="0.2">
      <c r="A4417" s="27">
        <v>38930</v>
      </c>
      <c r="B4417" s="28" t="s">
        <v>32</v>
      </c>
      <c r="C4417" s="28" t="s">
        <v>18</v>
      </c>
      <c r="D4417" s="28">
        <v>0.51156305999999996</v>
      </c>
      <c r="E4417" s="28">
        <v>8.1662836799999994</v>
      </c>
      <c r="F4417" s="28">
        <v>3.9092421000000002</v>
      </c>
      <c r="G4417" s="28">
        <v>50.44432947</v>
      </c>
    </row>
    <row r="4418" spans="1:7" x14ac:dyDescent="0.2">
      <c r="A4418" s="27">
        <v>38930</v>
      </c>
      <c r="B4418" s="28" t="s">
        <v>32</v>
      </c>
      <c r="C4418" s="28" t="s">
        <v>19</v>
      </c>
      <c r="D4418" s="28">
        <v>0.70779415999999995</v>
      </c>
      <c r="E4418" s="28">
        <v>137.25837834000001</v>
      </c>
      <c r="F4418" s="28">
        <v>5.9328168300000002</v>
      </c>
      <c r="G4418" s="28">
        <v>827.95239132999995</v>
      </c>
    </row>
    <row r="4419" spans="1:7" x14ac:dyDescent="0.2">
      <c r="A4419" s="27">
        <v>38930</v>
      </c>
      <c r="B4419" s="28" t="s">
        <v>32</v>
      </c>
      <c r="C4419" s="28" t="s">
        <v>20</v>
      </c>
      <c r="D4419" s="28">
        <v>1.5964705400000001</v>
      </c>
      <c r="E4419" s="28">
        <v>102.3421992</v>
      </c>
      <c r="F4419" s="28">
        <v>13.20173999</v>
      </c>
      <c r="G4419" s="28">
        <v>618.49510307000003</v>
      </c>
    </row>
    <row r="4420" spans="1:7" x14ac:dyDescent="0.2">
      <c r="A4420" s="27">
        <v>38930</v>
      </c>
      <c r="B4420" s="28" t="s">
        <v>32</v>
      </c>
      <c r="C4420" s="28" t="s">
        <v>21</v>
      </c>
      <c r="D4420" s="28">
        <v>3.1851782499999999</v>
      </c>
      <c r="E4420" s="28">
        <v>17.254203279999999</v>
      </c>
      <c r="F4420" s="28">
        <v>23.724153319999999</v>
      </c>
      <c r="G4420" s="28">
        <v>89.621002939999997</v>
      </c>
    </row>
    <row r="4421" spans="1:7" x14ac:dyDescent="0.2">
      <c r="A4421" s="27">
        <v>38930</v>
      </c>
      <c r="B4421" s="28" t="s">
        <v>32</v>
      </c>
      <c r="C4421" s="28" t="s">
        <v>22</v>
      </c>
      <c r="D4421" s="28">
        <v>0.93714719000000002</v>
      </c>
      <c r="E4421" s="28">
        <v>8.89238119</v>
      </c>
      <c r="F4421" s="28">
        <v>6.4081853600000001</v>
      </c>
      <c r="G4421" s="28">
        <v>46.285199040000002</v>
      </c>
    </row>
    <row r="4422" spans="1:7" x14ac:dyDescent="0.2">
      <c r="A4422" s="27">
        <v>38930</v>
      </c>
      <c r="B4422" s="28" t="s">
        <v>32</v>
      </c>
      <c r="C4422" s="28" t="s">
        <v>23</v>
      </c>
      <c r="D4422" s="28">
        <v>0.82059605000000002</v>
      </c>
      <c r="E4422" s="28">
        <v>5.5915835100000004</v>
      </c>
      <c r="F4422" s="28">
        <v>5.49482874</v>
      </c>
      <c r="G4422" s="28">
        <v>31.827105339999999</v>
      </c>
    </row>
    <row r="4423" spans="1:7" x14ac:dyDescent="0.2">
      <c r="A4423" s="27">
        <v>38930</v>
      </c>
      <c r="B4423" s="28" t="s">
        <v>32</v>
      </c>
      <c r="C4423" s="28" t="s">
        <v>24</v>
      </c>
      <c r="D4423" s="28">
        <v>0.23804484000000001</v>
      </c>
      <c r="E4423" s="28">
        <v>13.777174690000001</v>
      </c>
      <c r="F4423" s="28">
        <v>1.42826904</v>
      </c>
      <c r="G4423" s="28">
        <v>78.140830660000006</v>
      </c>
    </row>
    <row r="4424" spans="1:7" x14ac:dyDescent="0.2">
      <c r="A4424" s="27">
        <v>38930</v>
      </c>
      <c r="B4424" s="28" t="s">
        <v>32</v>
      </c>
      <c r="C4424" s="28" t="s">
        <v>25</v>
      </c>
      <c r="D4424" s="28">
        <v>3.5586694099999998</v>
      </c>
      <c r="E4424" s="28">
        <v>32.566037719999997</v>
      </c>
      <c r="F4424" s="28">
        <v>24.254105110000001</v>
      </c>
      <c r="G4424" s="28">
        <v>187.93031546</v>
      </c>
    </row>
    <row r="4425" spans="1:7" x14ac:dyDescent="0.2">
      <c r="A4425" s="27">
        <v>38930</v>
      </c>
      <c r="B4425" s="28" t="s">
        <v>32</v>
      </c>
      <c r="C4425" s="28" t="s">
        <v>26</v>
      </c>
      <c r="D4425" s="28">
        <v>2.14250045</v>
      </c>
      <c r="E4425" s="28">
        <v>27.758999670000001</v>
      </c>
      <c r="F4425" s="28">
        <v>14.26573658</v>
      </c>
      <c r="G4425" s="28">
        <v>162.57329203</v>
      </c>
    </row>
    <row r="4426" spans="1:7" x14ac:dyDescent="0.2">
      <c r="A4426" s="27">
        <v>38930</v>
      </c>
      <c r="B4426" s="28" t="s">
        <v>32</v>
      </c>
      <c r="C4426" s="28" t="s">
        <v>27</v>
      </c>
      <c r="D4426" s="28">
        <v>2.9668342000000001</v>
      </c>
      <c r="E4426" s="28">
        <v>10.78235892</v>
      </c>
      <c r="F4426" s="28">
        <v>17.273749630000001</v>
      </c>
      <c r="G4426" s="28">
        <v>62.898204059999998</v>
      </c>
    </row>
    <row r="4427" spans="1:7" x14ac:dyDescent="0.2">
      <c r="A4427" s="27">
        <v>38930</v>
      </c>
      <c r="B4427" s="28" t="s">
        <v>32</v>
      </c>
      <c r="C4427" s="28" t="s">
        <v>28</v>
      </c>
      <c r="D4427" s="28">
        <v>2.2636802500000002</v>
      </c>
      <c r="E4427" s="28">
        <v>58.920037870000002</v>
      </c>
      <c r="F4427" s="28">
        <v>12.155514780000001</v>
      </c>
      <c r="G4427" s="28">
        <v>327.52810092999999</v>
      </c>
    </row>
    <row r="4428" spans="1:7" x14ac:dyDescent="0.2">
      <c r="A4428" s="27">
        <v>38930</v>
      </c>
      <c r="B4428" s="28" t="s">
        <v>32</v>
      </c>
      <c r="C4428" s="28" t="s">
        <v>29</v>
      </c>
      <c r="D4428" s="28">
        <v>3.6165601700000001</v>
      </c>
      <c r="E4428" s="28">
        <v>59.566166320000001</v>
      </c>
      <c r="F4428" s="28">
        <v>24.21213758</v>
      </c>
      <c r="G4428" s="28">
        <v>379.0649502</v>
      </c>
    </row>
    <row r="4429" spans="1:7" x14ac:dyDescent="0.2">
      <c r="A4429" s="27">
        <v>38930</v>
      </c>
      <c r="B4429" s="28" t="s">
        <v>32</v>
      </c>
      <c r="C4429" s="28" t="s">
        <v>30</v>
      </c>
      <c r="D4429" s="28">
        <v>0.68443774999999996</v>
      </c>
      <c r="E4429" s="28">
        <v>23.58861224</v>
      </c>
      <c r="F4429" s="28">
        <v>4.4829555299999999</v>
      </c>
      <c r="G4429" s="28">
        <v>117.78388809</v>
      </c>
    </row>
    <row r="4430" spans="1:7" x14ac:dyDescent="0.2">
      <c r="A4430" s="27">
        <v>38930</v>
      </c>
      <c r="B4430" s="28" t="s">
        <v>32</v>
      </c>
      <c r="C4430" s="28" t="s">
        <v>31</v>
      </c>
      <c r="D4430" s="28">
        <v>1.6741811600000001</v>
      </c>
      <c r="E4430" s="28">
        <v>27.656106919999999</v>
      </c>
      <c r="F4430" s="28">
        <v>13.14116787</v>
      </c>
      <c r="G4430" s="28">
        <v>160.29935245999999</v>
      </c>
    </row>
    <row r="4431" spans="1:7" x14ac:dyDescent="0.2">
      <c r="A4431" s="27">
        <v>38930</v>
      </c>
      <c r="B4431" s="28" t="s">
        <v>33</v>
      </c>
      <c r="C4431" s="28" t="s">
        <v>13</v>
      </c>
      <c r="D4431" s="28">
        <v>4.4838508800000003</v>
      </c>
      <c r="E4431" s="28">
        <v>20.517107710000001</v>
      </c>
      <c r="F4431" s="28">
        <v>58.237805899999998</v>
      </c>
      <c r="G4431" s="28">
        <v>278.14360081000001</v>
      </c>
    </row>
    <row r="4432" spans="1:7" x14ac:dyDescent="0.2">
      <c r="A4432" s="27">
        <v>38930</v>
      </c>
      <c r="B4432" s="28" t="s">
        <v>33</v>
      </c>
      <c r="C4432" s="28" t="s">
        <v>14</v>
      </c>
      <c r="D4432" s="28">
        <v>2.7612769400000001</v>
      </c>
      <c r="E4432" s="28">
        <v>2.0526667299999999</v>
      </c>
      <c r="F4432" s="28">
        <v>36.486452049999997</v>
      </c>
      <c r="G4432" s="28">
        <v>30.728514029999999</v>
      </c>
    </row>
    <row r="4433" spans="1:7" x14ac:dyDescent="0.2">
      <c r="A4433" s="27">
        <v>38930</v>
      </c>
      <c r="B4433" s="28" t="s">
        <v>33</v>
      </c>
      <c r="C4433" s="28" t="s">
        <v>15</v>
      </c>
      <c r="D4433" s="28">
        <v>7.3872361299999998</v>
      </c>
      <c r="E4433" s="28">
        <v>28.161432090000002</v>
      </c>
      <c r="F4433" s="28">
        <v>110.92658028</v>
      </c>
      <c r="G4433" s="28">
        <v>411.59804603999999</v>
      </c>
    </row>
    <row r="4434" spans="1:7" x14ac:dyDescent="0.2">
      <c r="A4434" s="27">
        <v>38930</v>
      </c>
      <c r="B4434" s="28" t="s">
        <v>33</v>
      </c>
      <c r="C4434" s="28" t="s">
        <v>16</v>
      </c>
      <c r="D4434" s="28">
        <v>1.5399466399999999</v>
      </c>
      <c r="E4434" s="28">
        <v>2.3853624500000001</v>
      </c>
      <c r="F4434" s="28">
        <v>25.169215380000001</v>
      </c>
      <c r="G4434" s="28">
        <v>38.571918250000003</v>
      </c>
    </row>
    <row r="4435" spans="1:7" x14ac:dyDescent="0.2">
      <c r="A4435" s="27">
        <v>38930</v>
      </c>
      <c r="B4435" s="28" t="s">
        <v>33</v>
      </c>
      <c r="C4435" s="28" t="s">
        <v>17</v>
      </c>
      <c r="D4435" s="28">
        <v>11.34469094</v>
      </c>
      <c r="E4435" s="28">
        <v>37.685339290000002</v>
      </c>
      <c r="F4435" s="28">
        <v>180.67586077000001</v>
      </c>
      <c r="G4435" s="28">
        <v>514.46684943000002</v>
      </c>
    </row>
    <row r="4436" spans="1:7" x14ac:dyDescent="0.2">
      <c r="A4436" s="27">
        <v>38930</v>
      </c>
      <c r="B4436" s="28" t="s">
        <v>33</v>
      </c>
      <c r="C4436" s="28" t="s">
        <v>18</v>
      </c>
      <c r="D4436" s="28">
        <v>3.5580475499999999</v>
      </c>
      <c r="E4436" s="28">
        <v>21.587969640000001</v>
      </c>
      <c r="F4436" s="28">
        <v>57.238739219999999</v>
      </c>
      <c r="G4436" s="28">
        <v>301.99406980999998</v>
      </c>
    </row>
    <row r="4437" spans="1:7" x14ac:dyDescent="0.2">
      <c r="A4437" s="27">
        <v>38930</v>
      </c>
      <c r="B4437" s="28" t="s">
        <v>33</v>
      </c>
      <c r="C4437" s="28" t="s">
        <v>19</v>
      </c>
      <c r="D4437" s="28">
        <v>6.6811876400000001</v>
      </c>
      <c r="E4437" s="28">
        <v>179.03142722000001</v>
      </c>
      <c r="F4437" s="28">
        <v>108.91884845</v>
      </c>
      <c r="G4437" s="28">
        <v>2505.8244295300001</v>
      </c>
    </row>
    <row r="4438" spans="1:7" x14ac:dyDescent="0.2">
      <c r="A4438" s="27">
        <v>38930</v>
      </c>
      <c r="B4438" s="28" t="s">
        <v>33</v>
      </c>
      <c r="C4438" s="28" t="s">
        <v>20</v>
      </c>
      <c r="D4438" s="28">
        <v>3.5181055899999998</v>
      </c>
      <c r="E4438" s="28">
        <v>131.85183506000001</v>
      </c>
      <c r="F4438" s="28">
        <v>54.612184599999999</v>
      </c>
      <c r="G4438" s="28">
        <v>1799.06853484</v>
      </c>
    </row>
    <row r="4439" spans="1:7" x14ac:dyDescent="0.2">
      <c r="A4439" s="27">
        <v>38930</v>
      </c>
      <c r="B4439" s="28" t="s">
        <v>33</v>
      </c>
      <c r="C4439" s="28" t="s">
        <v>21</v>
      </c>
      <c r="D4439" s="28">
        <v>5.2513558800000002</v>
      </c>
      <c r="E4439" s="28">
        <v>22.21735893</v>
      </c>
      <c r="F4439" s="28">
        <v>73.417704839999999</v>
      </c>
      <c r="G4439" s="28">
        <v>307.03179030000001</v>
      </c>
    </row>
    <row r="4440" spans="1:7" x14ac:dyDescent="0.2">
      <c r="A4440" s="27">
        <v>38930</v>
      </c>
      <c r="B4440" s="28" t="s">
        <v>33</v>
      </c>
      <c r="C4440" s="28" t="s">
        <v>22</v>
      </c>
      <c r="D4440" s="28">
        <v>2.3904264199999998</v>
      </c>
      <c r="E4440" s="28">
        <v>13.955177519999999</v>
      </c>
      <c r="F4440" s="28">
        <v>35.261367210000003</v>
      </c>
      <c r="G4440" s="28">
        <v>204.26062547000001</v>
      </c>
    </row>
    <row r="4441" spans="1:7" x14ac:dyDescent="0.2">
      <c r="A4441" s="27">
        <v>38930</v>
      </c>
      <c r="B4441" s="28" t="s">
        <v>33</v>
      </c>
      <c r="C4441" s="28" t="s">
        <v>23</v>
      </c>
      <c r="D4441" s="28">
        <v>4.2801397899999998</v>
      </c>
      <c r="E4441" s="28">
        <v>14.62829865</v>
      </c>
      <c r="F4441" s="28">
        <v>66.174206960000006</v>
      </c>
      <c r="G4441" s="28">
        <v>213.82049038</v>
      </c>
    </row>
    <row r="4442" spans="1:7" x14ac:dyDescent="0.2">
      <c r="A4442" s="27">
        <v>38930</v>
      </c>
      <c r="B4442" s="28" t="s">
        <v>33</v>
      </c>
      <c r="C4442" s="28" t="s">
        <v>24</v>
      </c>
      <c r="D4442" s="28">
        <v>1.5805461199999999</v>
      </c>
      <c r="E4442" s="28">
        <v>12.64521416</v>
      </c>
      <c r="F4442" s="28">
        <v>25.111627309999999</v>
      </c>
      <c r="G4442" s="28">
        <v>180.77847675000001</v>
      </c>
    </row>
    <row r="4443" spans="1:7" x14ac:dyDescent="0.2">
      <c r="A4443" s="27">
        <v>38930</v>
      </c>
      <c r="B4443" s="28" t="s">
        <v>33</v>
      </c>
      <c r="C4443" s="28" t="s">
        <v>25</v>
      </c>
      <c r="D4443" s="28">
        <v>6.8322409200000003</v>
      </c>
      <c r="E4443" s="28">
        <v>49.511508139999997</v>
      </c>
      <c r="F4443" s="28">
        <v>102.79308784</v>
      </c>
      <c r="G4443" s="28">
        <v>672.29954521000002</v>
      </c>
    </row>
    <row r="4444" spans="1:7" x14ac:dyDescent="0.2">
      <c r="A4444" s="27">
        <v>38930</v>
      </c>
      <c r="B4444" s="28" t="s">
        <v>33</v>
      </c>
      <c r="C4444" s="28" t="s">
        <v>26</v>
      </c>
      <c r="D4444" s="28">
        <v>3.1294546099999998</v>
      </c>
      <c r="E4444" s="28">
        <v>44.442794900000003</v>
      </c>
      <c r="F4444" s="28">
        <v>46.793464729999997</v>
      </c>
      <c r="G4444" s="28">
        <v>631.38543725</v>
      </c>
    </row>
    <row r="4445" spans="1:7" x14ac:dyDescent="0.2">
      <c r="A4445" s="27">
        <v>38930</v>
      </c>
      <c r="B4445" s="28" t="s">
        <v>33</v>
      </c>
      <c r="C4445" s="28" t="s">
        <v>27</v>
      </c>
      <c r="D4445" s="28">
        <v>12.513345989999999</v>
      </c>
      <c r="E4445" s="28">
        <v>20.78184263</v>
      </c>
      <c r="F4445" s="28">
        <v>197.01662429999999</v>
      </c>
      <c r="G4445" s="28">
        <v>306.30538582999998</v>
      </c>
    </row>
    <row r="4446" spans="1:7" x14ac:dyDescent="0.2">
      <c r="A4446" s="27">
        <v>38930</v>
      </c>
      <c r="B4446" s="28" t="s">
        <v>33</v>
      </c>
      <c r="C4446" s="28" t="s">
        <v>28</v>
      </c>
      <c r="D4446" s="28">
        <v>7.2692807100000003</v>
      </c>
      <c r="E4446" s="28">
        <v>76.812438119999996</v>
      </c>
      <c r="F4446" s="28">
        <v>110.80758502</v>
      </c>
      <c r="G4446" s="28">
        <v>1105.02032366</v>
      </c>
    </row>
    <row r="4447" spans="1:7" x14ac:dyDescent="0.2">
      <c r="A4447" s="27">
        <v>38930</v>
      </c>
      <c r="B4447" s="28" t="s">
        <v>33</v>
      </c>
      <c r="C4447" s="28" t="s">
        <v>29</v>
      </c>
      <c r="D4447" s="28">
        <v>8.7932748400000005</v>
      </c>
      <c r="E4447" s="28">
        <v>121.01631407000001</v>
      </c>
      <c r="F4447" s="28">
        <v>136.89116512999999</v>
      </c>
      <c r="G4447" s="28">
        <v>1790.6716587999999</v>
      </c>
    </row>
    <row r="4448" spans="1:7" x14ac:dyDescent="0.2">
      <c r="A4448" s="27">
        <v>38930</v>
      </c>
      <c r="B4448" s="28" t="s">
        <v>33</v>
      </c>
      <c r="C4448" s="28" t="s">
        <v>30</v>
      </c>
      <c r="D4448" s="28">
        <v>1.61478612</v>
      </c>
      <c r="E4448" s="28">
        <v>19.261404639999999</v>
      </c>
      <c r="F4448" s="28">
        <v>20.369935770000001</v>
      </c>
      <c r="G4448" s="28">
        <v>273.66781631999999</v>
      </c>
    </row>
    <row r="4449" spans="1:7" x14ac:dyDescent="0.2">
      <c r="A4449" s="27">
        <v>38930</v>
      </c>
      <c r="B4449" s="28" t="s">
        <v>33</v>
      </c>
      <c r="C4449" s="28" t="s">
        <v>31</v>
      </c>
      <c r="D4449" s="28">
        <v>3.1035372300000001</v>
      </c>
      <c r="E4449" s="28">
        <v>28.591250540000001</v>
      </c>
      <c r="F4449" s="28">
        <v>47.13378719</v>
      </c>
      <c r="G4449" s="28">
        <v>399.33053081000003</v>
      </c>
    </row>
    <row r="4450" spans="1:7" x14ac:dyDescent="0.2">
      <c r="A4450" s="27">
        <v>38930</v>
      </c>
      <c r="B4450" s="28" t="s">
        <v>34</v>
      </c>
      <c r="C4450" s="28" t="s">
        <v>13</v>
      </c>
      <c r="D4450" s="28">
        <v>8.2955443399999993</v>
      </c>
      <c r="E4450" s="28">
        <v>22.033348749999998</v>
      </c>
      <c r="F4450" s="28">
        <v>199.91659751</v>
      </c>
      <c r="G4450" s="28">
        <v>501.28943472999998</v>
      </c>
    </row>
    <row r="4451" spans="1:7" x14ac:dyDescent="0.2">
      <c r="A4451" s="27">
        <v>38930</v>
      </c>
      <c r="B4451" s="28" t="s">
        <v>34</v>
      </c>
      <c r="C4451" s="28" t="s">
        <v>14</v>
      </c>
      <c r="D4451" s="28">
        <v>5.26801618</v>
      </c>
      <c r="E4451" s="28">
        <v>2.1653251</v>
      </c>
      <c r="F4451" s="28">
        <v>124.57044657</v>
      </c>
      <c r="G4451" s="28">
        <v>51.109057219999997</v>
      </c>
    </row>
    <row r="4452" spans="1:7" x14ac:dyDescent="0.2">
      <c r="A4452" s="27">
        <v>38930</v>
      </c>
      <c r="B4452" s="28" t="s">
        <v>34</v>
      </c>
      <c r="C4452" s="28" t="s">
        <v>15</v>
      </c>
      <c r="D4452" s="28">
        <v>26.432934280000001</v>
      </c>
      <c r="E4452" s="28">
        <v>44.07895044</v>
      </c>
      <c r="F4452" s="28">
        <v>651.47026203999997</v>
      </c>
      <c r="G4452" s="28">
        <v>1019.17336506</v>
      </c>
    </row>
    <row r="4453" spans="1:7" x14ac:dyDescent="0.2">
      <c r="A4453" s="27">
        <v>38930</v>
      </c>
      <c r="B4453" s="28" t="s">
        <v>34</v>
      </c>
      <c r="C4453" s="28" t="s">
        <v>16</v>
      </c>
      <c r="D4453" s="28">
        <v>3.4368971699999999</v>
      </c>
      <c r="E4453" s="28">
        <v>2.7268501299999999</v>
      </c>
      <c r="F4453" s="28">
        <v>77.670800310000004</v>
      </c>
      <c r="G4453" s="28">
        <v>62.778002460000003</v>
      </c>
    </row>
    <row r="4454" spans="1:7" x14ac:dyDescent="0.2">
      <c r="A4454" s="27">
        <v>38930</v>
      </c>
      <c r="B4454" s="28" t="s">
        <v>34</v>
      </c>
      <c r="C4454" s="28" t="s">
        <v>17</v>
      </c>
      <c r="D4454" s="28">
        <v>28.707585460000001</v>
      </c>
      <c r="E4454" s="28">
        <v>35.805119949999998</v>
      </c>
      <c r="F4454" s="28">
        <v>689.54250397999999</v>
      </c>
      <c r="G4454" s="28">
        <v>821.20192773999997</v>
      </c>
    </row>
    <row r="4455" spans="1:7" x14ac:dyDescent="0.2">
      <c r="A4455" s="27">
        <v>38930</v>
      </c>
      <c r="B4455" s="28" t="s">
        <v>34</v>
      </c>
      <c r="C4455" s="28" t="s">
        <v>18</v>
      </c>
      <c r="D4455" s="28">
        <v>4.1487181900000003</v>
      </c>
      <c r="E4455" s="28">
        <v>21.74816903</v>
      </c>
      <c r="F4455" s="28">
        <v>102.47201339999999</v>
      </c>
      <c r="G4455" s="28">
        <v>498.27630134999998</v>
      </c>
    </row>
    <row r="4456" spans="1:7" x14ac:dyDescent="0.2">
      <c r="A4456" s="27">
        <v>38930</v>
      </c>
      <c r="B4456" s="28" t="s">
        <v>34</v>
      </c>
      <c r="C4456" s="28" t="s">
        <v>19</v>
      </c>
      <c r="D4456" s="28">
        <v>16.264573160000001</v>
      </c>
      <c r="E4456" s="28">
        <v>131.52661270999999</v>
      </c>
      <c r="F4456" s="28">
        <v>389.12040087999998</v>
      </c>
      <c r="G4456" s="28">
        <v>3084.6575418500001</v>
      </c>
    </row>
    <row r="4457" spans="1:7" x14ac:dyDescent="0.2">
      <c r="A4457" s="27">
        <v>38930</v>
      </c>
      <c r="B4457" s="28" t="s">
        <v>34</v>
      </c>
      <c r="C4457" s="28" t="s">
        <v>20</v>
      </c>
      <c r="D4457" s="28">
        <v>8.2233918399999997</v>
      </c>
      <c r="E4457" s="28">
        <v>89.099658869999999</v>
      </c>
      <c r="F4457" s="28">
        <v>204.25695608000001</v>
      </c>
      <c r="G4457" s="28">
        <v>2070.0654881199998</v>
      </c>
    </row>
    <row r="4458" spans="1:7" x14ac:dyDescent="0.2">
      <c r="A4458" s="27">
        <v>38930</v>
      </c>
      <c r="B4458" s="28" t="s">
        <v>34</v>
      </c>
      <c r="C4458" s="28" t="s">
        <v>21</v>
      </c>
      <c r="D4458" s="28">
        <v>11.675561869999999</v>
      </c>
      <c r="E4458" s="28">
        <v>31.617762089999999</v>
      </c>
      <c r="F4458" s="28">
        <v>283.30625407999997</v>
      </c>
      <c r="G4458" s="28">
        <v>726.83691075000002</v>
      </c>
    </row>
    <row r="4459" spans="1:7" x14ac:dyDescent="0.2">
      <c r="A4459" s="27">
        <v>38930</v>
      </c>
      <c r="B4459" s="28" t="s">
        <v>34</v>
      </c>
      <c r="C4459" s="28" t="s">
        <v>22</v>
      </c>
      <c r="D4459" s="28">
        <v>7.4173396199999999</v>
      </c>
      <c r="E4459" s="28">
        <v>15.133966539999999</v>
      </c>
      <c r="F4459" s="28">
        <v>188.93596414999999</v>
      </c>
      <c r="G4459" s="28">
        <v>349.91026886999998</v>
      </c>
    </row>
    <row r="4460" spans="1:7" x14ac:dyDescent="0.2">
      <c r="A4460" s="27">
        <v>38930</v>
      </c>
      <c r="B4460" s="28" t="s">
        <v>34</v>
      </c>
      <c r="C4460" s="28" t="s">
        <v>23</v>
      </c>
      <c r="D4460" s="28">
        <v>11.02495442</v>
      </c>
      <c r="E4460" s="28">
        <v>33.535285049999999</v>
      </c>
      <c r="F4460" s="28">
        <v>270.06242327000001</v>
      </c>
      <c r="G4460" s="28">
        <v>772.85298479000005</v>
      </c>
    </row>
    <row r="4461" spans="1:7" x14ac:dyDescent="0.2">
      <c r="A4461" s="27">
        <v>38930</v>
      </c>
      <c r="B4461" s="28" t="s">
        <v>34</v>
      </c>
      <c r="C4461" s="28" t="s">
        <v>24</v>
      </c>
      <c r="D4461" s="28">
        <v>2.4533141999999999</v>
      </c>
      <c r="E4461" s="28">
        <v>15.1798924</v>
      </c>
      <c r="F4461" s="28">
        <v>58.17647212</v>
      </c>
      <c r="G4461" s="28">
        <v>357.30590074999998</v>
      </c>
    </row>
    <row r="4462" spans="1:7" x14ac:dyDescent="0.2">
      <c r="A4462" s="27">
        <v>38930</v>
      </c>
      <c r="B4462" s="28" t="s">
        <v>34</v>
      </c>
      <c r="C4462" s="28" t="s">
        <v>25</v>
      </c>
      <c r="D4462" s="28">
        <v>13.96401852</v>
      </c>
      <c r="E4462" s="28">
        <v>48.161928600000003</v>
      </c>
      <c r="F4462" s="28">
        <v>347.77050814</v>
      </c>
      <c r="G4462" s="28">
        <v>1116.40557496</v>
      </c>
    </row>
    <row r="4463" spans="1:7" x14ac:dyDescent="0.2">
      <c r="A4463" s="27">
        <v>38930</v>
      </c>
      <c r="B4463" s="28" t="s">
        <v>34</v>
      </c>
      <c r="C4463" s="28" t="s">
        <v>26</v>
      </c>
      <c r="D4463" s="28">
        <v>10.8034046</v>
      </c>
      <c r="E4463" s="28">
        <v>37.462518609999996</v>
      </c>
      <c r="F4463" s="28">
        <v>257.19016574</v>
      </c>
      <c r="G4463" s="28">
        <v>851.20329194999999</v>
      </c>
    </row>
    <row r="4464" spans="1:7" x14ac:dyDescent="0.2">
      <c r="A4464" s="27">
        <v>38930</v>
      </c>
      <c r="B4464" s="28" t="s">
        <v>34</v>
      </c>
      <c r="C4464" s="28" t="s">
        <v>27</v>
      </c>
      <c r="D4464" s="28">
        <v>24.096953469999999</v>
      </c>
      <c r="E4464" s="28">
        <v>30.371473120000001</v>
      </c>
      <c r="F4464" s="28">
        <v>604.28398506999997</v>
      </c>
      <c r="G4464" s="28">
        <v>714.90272073999995</v>
      </c>
    </row>
    <row r="4465" spans="1:7" x14ac:dyDescent="0.2">
      <c r="A4465" s="27">
        <v>38930</v>
      </c>
      <c r="B4465" s="28" t="s">
        <v>34</v>
      </c>
      <c r="C4465" s="28" t="s">
        <v>28</v>
      </c>
      <c r="D4465" s="28">
        <v>22.906495710000002</v>
      </c>
      <c r="E4465" s="28">
        <v>82.241805150000005</v>
      </c>
      <c r="F4465" s="28">
        <v>557.52804114000003</v>
      </c>
      <c r="G4465" s="28">
        <v>1917.86592862</v>
      </c>
    </row>
    <row r="4466" spans="1:7" x14ac:dyDescent="0.2">
      <c r="A4466" s="27">
        <v>38930</v>
      </c>
      <c r="B4466" s="28" t="s">
        <v>34</v>
      </c>
      <c r="C4466" s="28" t="s">
        <v>29</v>
      </c>
      <c r="D4466" s="28">
        <v>29.008362829999999</v>
      </c>
      <c r="E4466" s="28">
        <v>150.24331960000001</v>
      </c>
      <c r="F4466" s="28">
        <v>690.56982843000003</v>
      </c>
      <c r="G4466" s="28">
        <v>3527.0045330200001</v>
      </c>
    </row>
    <row r="4467" spans="1:7" x14ac:dyDescent="0.2">
      <c r="A4467" s="27">
        <v>38930</v>
      </c>
      <c r="B4467" s="28" t="s">
        <v>34</v>
      </c>
      <c r="C4467" s="28" t="s">
        <v>30</v>
      </c>
      <c r="D4467" s="28">
        <v>4.9544686000000002</v>
      </c>
      <c r="E4467" s="28">
        <v>14.73200946</v>
      </c>
      <c r="F4467" s="28">
        <v>119.87449948</v>
      </c>
      <c r="G4467" s="28">
        <v>350.88596428</v>
      </c>
    </row>
    <row r="4468" spans="1:7" x14ac:dyDescent="0.2">
      <c r="A4468" s="27">
        <v>38930</v>
      </c>
      <c r="B4468" s="28" t="s">
        <v>34</v>
      </c>
      <c r="C4468" s="28" t="s">
        <v>31</v>
      </c>
      <c r="D4468" s="28">
        <v>10.17612604</v>
      </c>
      <c r="E4468" s="28">
        <v>31.546273589999998</v>
      </c>
      <c r="F4468" s="28">
        <v>246.25170901999999</v>
      </c>
      <c r="G4468" s="28">
        <v>719.72163908000005</v>
      </c>
    </row>
    <row r="4469" spans="1:7" x14ac:dyDescent="0.2">
      <c r="A4469" s="27">
        <v>38930</v>
      </c>
      <c r="B4469" s="28" t="s">
        <v>35</v>
      </c>
      <c r="C4469" s="28" t="s">
        <v>13</v>
      </c>
      <c r="D4469" s="28">
        <v>14.523995490000001</v>
      </c>
      <c r="E4469" s="28">
        <v>9.8538193300000003</v>
      </c>
      <c r="F4469" s="28">
        <v>450.18637637</v>
      </c>
      <c r="G4469" s="28">
        <v>297.78404853000001</v>
      </c>
    </row>
    <row r="4470" spans="1:7" x14ac:dyDescent="0.2">
      <c r="A4470" s="27">
        <v>38930</v>
      </c>
      <c r="B4470" s="28" t="s">
        <v>35</v>
      </c>
      <c r="C4470" s="28" t="s">
        <v>14</v>
      </c>
      <c r="D4470" s="28">
        <v>3.7955191899999998</v>
      </c>
      <c r="E4470" s="28">
        <v>0.58535786000000001</v>
      </c>
      <c r="F4470" s="28">
        <v>120.77547452</v>
      </c>
      <c r="G4470" s="28">
        <v>18.174674979999999</v>
      </c>
    </row>
    <row r="4471" spans="1:7" x14ac:dyDescent="0.2">
      <c r="A4471" s="27">
        <v>38930</v>
      </c>
      <c r="B4471" s="28" t="s">
        <v>35</v>
      </c>
      <c r="C4471" s="28" t="s">
        <v>15</v>
      </c>
      <c r="D4471" s="28">
        <v>39.506101209999997</v>
      </c>
      <c r="E4471" s="28">
        <v>24.73315985</v>
      </c>
      <c r="F4471" s="28">
        <v>1241.32441363</v>
      </c>
      <c r="G4471" s="28">
        <v>765.24234745000001</v>
      </c>
    </row>
    <row r="4472" spans="1:7" x14ac:dyDescent="0.2">
      <c r="A4472" s="27">
        <v>38930</v>
      </c>
      <c r="B4472" s="28" t="s">
        <v>35</v>
      </c>
      <c r="C4472" s="28" t="s">
        <v>16</v>
      </c>
      <c r="D4472" s="28">
        <v>8.4485728899999994</v>
      </c>
      <c r="E4472" s="28">
        <v>1.80719824</v>
      </c>
      <c r="F4472" s="28">
        <v>271.28231920000002</v>
      </c>
      <c r="G4472" s="28">
        <v>56.265940039999997</v>
      </c>
    </row>
    <row r="4473" spans="1:7" x14ac:dyDescent="0.2">
      <c r="A4473" s="27">
        <v>38930</v>
      </c>
      <c r="B4473" s="28" t="s">
        <v>35</v>
      </c>
      <c r="C4473" s="28" t="s">
        <v>17</v>
      </c>
      <c r="D4473" s="28">
        <v>42.197478920000002</v>
      </c>
      <c r="E4473" s="28">
        <v>18.75150601</v>
      </c>
      <c r="F4473" s="28">
        <v>1326.4414311600001</v>
      </c>
      <c r="G4473" s="28">
        <v>579.55842340000004</v>
      </c>
    </row>
    <row r="4474" spans="1:7" x14ac:dyDescent="0.2">
      <c r="A4474" s="27">
        <v>38930</v>
      </c>
      <c r="B4474" s="28" t="s">
        <v>35</v>
      </c>
      <c r="C4474" s="28" t="s">
        <v>18</v>
      </c>
      <c r="D4474" s="28">
        <v>15.71239916</v>
      </c>
      <c r="E4474" s="28">
        <v>9.8584278100000002</v>
      </c>
      <c r="F4474" s="28">
        <v>493.12572789000001</v>
      </c>
      <c r="G4474" s="28">
        <v>307.60063615000001</v>
      </c>
    </row>
    <row r="4475" spans="1:7" x14ac:dyDescent="0.2">
      <c r="A4475" s="27">
        <v>38930</v>
      </c>
      <c r="B4475" s="28" t="s">
        <v>35</v>
      </c>
      <c r="C4475" s="28" t="s">
        <v>19</v>
      </c>
      <c r="D4475" s="28">
        <v>29.688953890000001</v>
      </c>
      <c r="E4475" s="28">
        <v>57.760561330000002</v>
      </c>
      <c r="F4475" s="28">
        <v>935.78942219999999</v>
      </c>
      <c r="G4475" s="28">
        <v>1793.04186592</v>
      </c>
    </row>
    <row r="4476" spans="1:7" x14ac:dyDescent="0.2">
      <c r="A4476" s="27">
        <v>38930</v>
      </c>
      <c r="B4476" s="28" t="s">
        <v>35</v>
      </c>
      <c r="C4476" s="28" t="s">
        <v>20</v>
      </c>
      <c r="D4476" s="28">
        <v>14.628695329999999</v>
      </c>
      <c r="E4476" s="28">
        <v>37.039239950000002</v>
      </c>
      <c r="F4476" s="28">
        <v>457.29036726999999</v>
      </c>
      <c r="G4476" s="28">
        <v>1143.1993055400001</v>
      </c>
    </row>
    <row r="4477" spans="1:7" x14ac:dyDescent="0.2">
      <c r="A4477" s="27">
        <v>38930</v>
      </c>
      <c r="B4477" s="28" t="s">
        <v>35</v>
      </c>
      <c r="C4477" s="28" t="s">
        <v>21</v>
      </c>
      <c r="D4477" s="28">
        <v>18.794254680000002</v>
      </c>
      <c r="E4477" s="28">
        <v>13.27839928</v>
      </c>
      <c r="F4477" s="28">
        <v>590.53023347999999</v>
      </c>
      <c r="G4477" s="28">
        <v>414.18061705999997</v>
      </c>
    </row>
    <row r="4478" spans="1:7" x14ac:dyDescent="0.2">
      <c r="A4478" s="27">
        <v>38930</v>
      </c>
      <c r="B4478" s="28" t="s">
        <v>35</v>
      </c>
      <c r="C4478" s="28" t="s">
        <v>22</v>
      </c>
      <c r="D4478" s="28">
        <v>11.65470661</v>
      </c>
      <c r="E4478" s="28">
        <v>3.8434619799999998</v>
      </c>
      <c r="F4478" s="28">
        <v>364.57631356000002</v>
      </c>
      <c r="G4478" s="28">
        <v>117.9674342</v>
      </c>
    </row>
    <row r="4479" spans="1:7" x14ac:dyDescent="0.2">
      <c r="A4479" s="27">
        <v>38930</v>
      </c>
      <c r="B4479" s="28" t="s">
        <v>35</v>
      </c>
      <c r="C4479" s="28" t="s">
        <v>23</v>
      </c>
      <c r="D4479" s="28">
        <v>21.83637835</v>
      </c>
      <c r="E4479" s="28">
        <v>12.38476135</v>
      </c>
      <c r="F4479" s="28">
        <v>681.20800352000003</v>
      </c>
      <c r="G4479" s="28">
        <v>381.48776368</v>
      </c>
    </row>
    <row r="4480" spans="1:7" x14ac:dyDescent="0.2">
      <c r="A4480" s="27">
        <v>38930</v>
      </c>
      <c r="B4480" s="28" t="s">
        <v>35</v>
      </c>
      <c r="C4480" s="28" t="s">
        <v>24</v>
      </c>
      <c r="D4480" s="28">
        <v>9.0417019799999991</v>
      </c>
      <c r="E4480" s="28">
        <v>7.83875761</v>
      </c>
      <c r="F4480" s="28">
        <v>279.84526404000002</v>
      </c>
      <c r="G4480" s="28">
        <v>242.91978442000001</v>
      </c>
    </row>
    <row r="4481" spans="1:7" x14ac:dyDescent="0.2">
      <c r="A4481" s="27">
        <v>38930</v>
      </c>
      <c r="B4481" s="28" t="s">
        <v>35</v>
      </c>
      <c r="C4481" s="28" t="s">
        <v>25</v>
      </c>
      <c r="D4481" s="28">
        <v>25.80514509</v>
      </c>
      <c r="E4481" s="28">
        <v>23.155777100000002</v>
      </c>
      <c r="F4481" s="28">
        <v>810.12288334000004</v>
      </c>
      <c r="G4481" s="28">
        <v>716.45102994000001</v>
      </c>
    </row>
    <row r="4482" spans="1:7" x14ac:dyDescent="0.2">
      <c r="A4482" s="27">
        <v>38930</v>
      </c>
      <c r="B4482" s="28" t="s">
        <v>35</v>
      </c>
      <c r="C4482" s="28" t="s">
        <v>26</v>
      </c>
      <c r="D4482" s="28">
        <v>15.27647838</v>
      </c>
      <c r="E4482" s="28">
        <v>20.841283189999999</v>
      </c>
      <c r="F4482" s="28">
        <v>478.32503990999999</v>
      </c>
      <c r="G4482" s="28">
        <v>640.15548535000005</v>
      </c>
    </row>
    <row r="4483" spans="1:7" x14ac:dyDescent="0.2">
      <c r="A4483" s="27">
        <v>38930</v>
      </c>
      <c r="B4483" s="28" t="s">
        <v>35</v>
      </c>
      <c r="C4483" s="28" t="s">
        <v>27</v>
      </c>
      <c r="D4483" s="28">
        <v>39.105353360000002</v>
      </c>
      <c r="E4483" s="28">
        <v>16.387320330000001</v>
      </c>
      <c r="F4483" s="28">
        <v>1235.20874319</v>
      </c>
      <c r="G4483" s="28">
        <v>511.05065595000002</v>
      </c>
    </row>
    <row r="4484" spans="1:7" x14ac:dyDescent="0.2">
      <c r="A4484" s="27">
        <v>38930</v>
      </c>
      <c r="B4484" s="28" t="s">
        <v>35</v>
      </c>
      <c r="C4484" s="28" t="s">
        <v>28</v>
      </c>
      <c r="D4484" s="28">
        <v>22.978101729999999</v>
      </c>
      <c r="E4484" s="28">
        <v>38.901507240000001</v>
      </c>
      <c r="F4484" s="28">
        <v>718.17380754999999</v>
      </c>
      <c r="G4484" s="28">
        <v>1210.2074370299999</v>
      </c>
    </row>
    <row r="4485" spans="1:7" x14ac:dyDescent="0.2">
      <c r="A4485" s="27">
        <v>38930</v>
      </c>
      <c r="B4485" s="28" t="s">
        <v>35</v>
      </c>
      <c r="C4485" s="28" t="s">
        <v>29</v>
      </c>
      <c r="D4485" s="28">
        <v>43.268418920000002</v>
      </c>
      <c r="E4485" s="28">
        <v>96.051624799999999</v>
      </c>
      <c r="F4485" s="28">
        <v>1363.79136767</v>
      </c>
      <c r="G4485" s="28">
        <v>3011.1603174500001</v>
      </c>
    </row>
    <row r="4486" spans="1:7" x14ac:dyDescent="0.2">
      <c r="A4486" s="27">
        <v>38930</v>
      </c>
      <c r="B4486" s="28" t="s">
        <v>35</v>
      </c>
      <c r="C4486" s="28" t="s">
        <v>30</v>
      </c>
      <c r="D4486" s="28">
        <v>6.7097777599999997</v>
      </c>
      <c r="E4486" s="28">
        <v>8.79966325</v>
      </c>
      <c r="F4486" s="28">
        <v>209.95161193000001</v>
      </c>
      <c r="G4486" s="28">
        <v>272.76256394000001</v>
      </c>
    </row>
    <row r="4487" spans="1:7" x14ac:dyDescent="0.2">
      <c r="A4487" s="27">
        <v>38930</v>
      </c>
      <c r="B4487" s="28" t="s">
        <v>35</v>
      </c>
      <c r="C4487" s="28" t="s">
        <v>31</v>
      </c>
      <c r="D4487" s="28">
        <v>13.10483148</v>
      </c>
      <c r="E4487" s="28">
        <v>15.48302404</v>
      </c>
      <c r="F4487" s="28">
        <v>411.42694066000001</v>
      </c>
      <c r="G4487" s="28">
        <v>475.37200948999998</v>
      </c>
    </row>
    <row r="4488" spans="1:7" x14ac:dyDescent="0.2">
      <c r="A4488" s="27">
        <v>38930</v>
      </c>
      <c r="B4488" s="28" t="s">
        <v>36</v>
      </c>
      <c r="C4488" s="28" t="s">
        <v>13</v>
      </c>
      <c r="D4488" s="28">
        <v>26.075980980000001</v>
      </c>
      <c r="E4488" s="28">
        <v>0</v>
      </c>
      <c r="F4488" s="28">
        <v>949.33823679</v>
      </c>
      <c r="G4488" s="28">
        <v>0</v>
      </c>
    </row>
    <row r="4489" spans="1:7" x14ac:dyDescent="0.2">
      <c r="A4489" s="27">
        <v>38930</v>
      </c>
      <c r="B4489" s="28" t="s">
        <v>36</v>
      </c>
      <c r="C4489" s="28" t="s">
        <v>14</v>
      </c>
      <c r="D4489" s="28">
        <v>10.68649838</v>
      </c>
      <c r="E4489" s="28">
        <v>0</v>
      </c>
      <c r="F4489" s="28">
        <v>390.75815845</v>
      </c>
      <c r="G4489" s="28">
        <v>0</v>
      </c>
    </row>
    <row r="4490" spans="1:7" x14ac:dyDescent="0.2">
      <c r="A4490" s="27">
        <v>38930</v>
      </c>
      <c r="B4490" s="28" t="s">
        <v>36</v>
      </c>
      <c r="C4490" s="28" t="s">
        <v>15</v>
      </c>
      <c r="D4490" s="28">
        <v>208.45071643</v>
      </c>
      <c r="E4490" s="28">
        <v>0</v>
      </c>
      <c r="F4490" s="28">
        <v>7801.3912017299999</v>
      </c>
      <c r="G4490" s="28">
        <v>0</v>
      </c>
    </row>
    <row r="4491" spans="1:7" x14ac:dyDescent="0.2">
      <c r="A4491" s="27">
        <v>38930</v>
      </c>
      <c r="B4491" s="28" t="s">
        <v>36</v>
      </c>
      <c r="C4491" s="28" t="s">
        <v>16</v>
      </c>
      <c r="D4491" s="28">
        <v>21.581151269999999</v>
      </c>
      <c r="E4491" s="28">
        <v>0</v>
      </c>
      <c r="F4491" s="28">
        <v>801.11284690000002</v>
      </c>
      <c r="G4491" s="28">
        <v>0</v>
      </c>
    </row>
    <row r="4492" spans="1:7" x14ac:dyDescent="0.2">
      <c r="A4492" s="27">
        <v>38930</v>
      </c>
      <c r="B4492" s="28" t="s">
        <v>36</v>
      </c>
      <c r="C4492" s="28" t="s">
        <v>17</v>
      </c>
      <c r="D4492" s="28">
        <v>113.06869811999999</v>
      </c>
      <c r="E4492" s="28">
        <v>0</v>
      </c>
      <c r="F4492" s="28">
        <v>4190.2162540600002</v>
      </c>
      <c r="G4492" s="28">
        <v>0</v>
      </c>
    </row>
    <row r="4493" spans="1:7" x14ac:dyDescent="0.2">
      <c r="A4493" s="27">
        <v>38930</v>
      </c>
      <c r="B4493" s="28" t="s">
        <v>36</v>
      </c>
      <c r="C4493" s="28" t="s">
        <v>18</v>
      </c>
      <c r="D4493" s="28">
        <v>66.838020979999996</v>
      </c>
      <c r="E4493" s="28">
        <v>0</v>
      </c>
      <c r="F4493" s="28">
        <v>2504.0771273999999</v>
      </c>
      <c r="G4493" s="28">
        <v>0</v>
      </c>
    </row>
    <row r="4494" spans="1:7" x14ac:dyDescent="0.2">
      <c r="A4494" s="27">
        <v>38930</v>
      </c>
      <c r="B4494" s="28" t="s">
        <v>36</v>
      </c>
      <c r="C4494" s="28" t="s">
        <v>19</v>
      </c>
      <c r="D4494" s="28">
        <v>164.61835568000001</v>
      </c>
      <c r="E4494" s="28">
        <v>0</v>
      </c>
      <c r="F4494" s="28">
        <v>6158.2611992399998</v>
      </c>
      <c r="G4494" s="28">
        <v>0</v>
      </c>
    </row>
    <row r="4495" spans="1:7" x14ac:dyDescent="0.2">
      <c r="A4495" s="27">
        <v>38930</v>
      </c>
      <c r="B4495" s="28" t="s">
        <v>36</v>
      </c>
      <c r="C4495" s="28" t="s">
        <v>20</v>
      </c>
      <c r="D4495" s="28">
        <v>62.618882339999999</v>
      </c>
      <c r="E4495" s="28">
        <v>0</v>
      </c>
      <c r="F4495" s="28">
        <v>2313.46963736</v>
      </c>
      <c r="G4495" s="28">
        <v>0</v>
      </c>
    </row>
    <row r="4496" spans="1:7" x14ac:dyDescent="0.2">
      <c r="A4496" s="27">
        <v>38930</v>
      </c>
      <c r="B4496" s="28" t="s">
        <v>36</v>
      </c>
      <c r="C4496" s="28" t="s">
        <v>21</v>
      </c>
      <c r="D4496" s="28">
        <v>79.177051969999994</v>
      </c>
      <c r="E4496" s="28">
        <v>0</v>
      </c>
      <c r="F4496" s="28">
        <v>2939.55908701</v>
      </c>
      <c r="G4496" s="28">
        <v>0</v>
      </c>
    </row>
    <row r="4497" spans="1:7" x14ac:dyDescent="0.2">
      <c r="A4497" s="27">
        <v>38930</v>
      </c>
      <c r="B4497" s="28" t="s">
        <v>36</v>
      </c>
      <c r="C4497" s="28" t="s">
        <v>22</v>
      </c>
      <c r="D4497" s="28">
        <v>51.721369230000001</v>
      </c>
      <c r="E4497" s="28">
        <v>0</v>
      </c>
      <c r="F4497" s="28">
        <v>1925.46077541</v>
      </c>
      <c r="G4497" s="28">
        <v>0</v>
      </c>
    </row>
    <row r="4498" spans="1:7" x14ac:dyDescent="0.2">
      <c r="A4498" s="27">
        <v>38930</v>
      </c>
      <c r="B4498" s="28" t="s">
        <v>36</v>
      </c>
      <c r="C4498" s="28" t="s">
        <v>23</v>
      </c>
      <c r="D4498" s="28">
        <v>80.813250409999995</v>
      </c>
      <c r="E4498" s="28">
        <v>0</v>
      </c>
      <c r="F4498" s="28">
        <v>3016.57676124</v>
      </c>
      <c r="G4498" s="28">
        <v>0</v>
      </c>
    </row>
    <row r="4499" spans="1:7" x14ac:dyDescent="0.2">
      <c r="A4499" s="27">
        <v>38930</v>
      </c>
      <c r="B4499" s="28" t="s">
        <v>36</v>
      </c>
      <c r="C4499" s="28" t="s">
        <v>24</v>
      </c>
      <c r="D4499" s="28">
        <v>24.507379589999999</v>
      </c>
      <c r="E4499" s="28">
        <v>0</v>
      </c>
      <c r="F4499" s="28">
        <v>915.82275916000003</v>
      </c>
      <c r="G4499" s="28">
        <v>0</v>
      </c>
    </row>
    <row r="4500" spans="1:7" x14ac:dyDescent="0.2">
      <c r="A4500" s="27">
        <v>38930</v>
      </c>
      <c r="B4500" s="28" t="s">
        <v>36</v>
      </c>
      <c r="C4500" s="28" t="s">
        <v>25</v>
      </c>
      <c r="D4500" s="28">
        <v>106.61273968</v>
      </c>
      <c r="E4500" s="28">
        <v>0</v>
      </c>
      <c r="F4500" s="28">
        <v>3946.0073880999998</v>
      </c>
      <c r="G4500" s="28">
        <v>0</v>
      </c>
    </row>
    <row r="4501" spans="1:7" x14ac:dyDescent="0.2">
      <c r="A4501" s="27">
        <v>38930</v>
      </c>
      <c r="B4501" s="28" t="s">
        <v>36</v>
      </c>
      <c r="C4501" s="28" t="s">
        <v>26</v>
      </c>
      <c r="D4501" s="28">
        <v>49.179907919999998</v>
      </c>
      <c r="E4501" s="28">
        <v>0</v>
      </c>
      <c r="F4501" s="28">
        <v>1822.19341323</v>
      </c>
      <c r="G4501" s="28">
        <v>0</v>
      </c>
    </row>
    <row r="4502" spans="1:7" x14ac:dyDescent="0.2">
      <c r="A4502" s="27">
        <v>38930</v>
      </c>
      <c r="B4502" s="28" t="s">
        <v>36</v>
      </c>
      <c r="C4502" s="28" t="s">
        <v>27</v>
      </c>
      <c r="D4502" s="28">
        <v>179.53300916000001</v>
      </c>
      <c r="E4502" s="28">
        <v>0</v>
      </c>
      <c r="F4502" s="28">
        <v>6653.01664712</v>
      </c>
      <c r="G4502" s="28">
        <v>0</v>
      </c>
    </row>
    <row r="4503" spans="1:7" x14ac:dyDescent="0.2">
      <c r="A4503" s="27">
        <v>38930</v>
      </c>
      <c r="B4503" s="28" t="s">
        <v>36</v>
      </c>
      <c r="C4503" s="28" t="s">
        <v>28</v>
      </c>
      <c r="D4503" s="28">
        <v>108.24281176</v>
      </c>
      <c r="E4503" s="28">
        <v>0</v>
      </c>
      <c r="F4503" s="28">
        <v>3976.1164499699998</v>
      </c>
      <c r="G4503" s="28">
        <v>0</v>
      </c>
    </row>
    <row r="4504" spans="1:7" x14ac:dyDescent="0.2">
      <c r="A4504" s="27">
        <v>38930</v>
      </c>
      <c r="B4504" s="28" t="s">
        <v>36</v>
      </c>
      <c r="C4504" s="28" t="s">
        <v>29</v>
      </c>
      <c r="D4504" s="28">
        <v>162.17920443</v>
      </c>
      <c r="E4504" s="28">
        <v>0</v>
      </c>
      <c r="F4504" s="28">
        <v>6016.9299022699997</v>
      </c>
      <c r="G4504" s="28">
        <v>0</v>
      </c>
    </row>
    <row r="4505" spans="1:7" x14ac:dyDescent="0.2">
      <c r="A4505" s="27">
        <v>38930</v>
      </c>
      <c r="B4505" s="28" t="s">
        <v>36</v>
      </c>
      <c r="C4505" s="28" t="s">
        <v>30</v>
      </c>
      <c r="D4505" s="28">
        <v>26.52890567</v>
      </c>
      <c r="E4505" s="28">
        <v>0</v>
      </c>
      <c r="F4505" s="28">
        <v>982.79812335999998</v>
      </c>
      <c r="G4505" s="28">
        <v>0</v>
      </c>
    </row>
    <row r="4506" spans="1:7" x14ac:dyDescent="0.2">
      <c r="A4506" s="27">
        <v>38930</v>
      </c>
      <c r="B4506" s="28" t="s">
        <v>36</v>
      </c>
      <c r="C4506" s="28" t="s">
        <v>31</v>
      </c>
      <c r="D4506" s="28">
        <v>70.192745079999995</v>
      </c>
      <c r="E4506" s="28">
        <v>0</v>
      </c>
      <c r="F4506" s="28">
        <v>2625.3820662600001</v>
      </c>
      <c r="G4506" s="28">
        <v>0</v>
      </c>
    </row>
    <row r="4507" spans="1:7" x14ac:dyDescent="0.2">
      <c r="A4507" s="27">
        <v>38930</v>
      </c>
      <c r="B4507" s="28" t="s">
        <v>37</v>
      </c>
      <c r="C4507" s="28" t="s">
        <v>13</v>
      </c>
      <c r="D4507" s="28">
        <v>52.382427309999997</v>
      </c>
      <c r="E4507" s="28">
        <v>0</v>
      </c>
      <c r="F4507" s="28">
        <v>2120.3707246899999</v>
      </c>
      <c r="G4507" s="28">
        <v>0</v>
      </c>
    </row>
    <row r="4508" spans="1:7" x14ac:dyDescent="0.2">
      <c r="A4508" s="27">
        <v>38930</v>
      </c>
      <c r="B4508" s="28" t="s">
        <v>37</v>
      </c>
      <c r="C4508" s="28" t="s">
        <v>14</v>
      </c>
      <c r="D4508" s="28">
        <v>19.737637039999999</v>
      </c>
      <c r="E4508" s="28">
        <v>0</v>
      </c>
      <c r="F4508" s="28">
        <v>802.67228425999997</v>
      </c>
      <c r="G4508" s="28">
        <v>0</v>
      </c>
    </row>
    <row r="4509" spans="1:7" x14ac:dyDescent="0.2">
      <c r="A4509" s="27">
        <v>38930</v>
      </c>
      <c r="B4509" s="28" t="s">
        <v>37</v>
      </c>
      <c r="C4509" s="28" t="s">
        <v>15</v>
      </c>
      <c r="D4509" s="28">
        <v>264.40925666999999</v>
      </c>
      <c r="E4509" s="28">
        <v>0</v>
      </c>
      <c r="F4509" s="28">
        <v>10765.43322893</v>
      </c>
      <c r="G4509" s="28">
        <v>0</v>
      </c>
    </row>
    <row r="4510" spans="1:7" x14ac:dyDescent="0.2">
      <c r="A4510" s="27">
        <v>38930</v>
      </c>
      <c r="B4510" s="28" t="s">
        <v>37</v>
      </c>
      <c r="C4510" s="28" t="s">
        <v>16</v>
      </c>
      <c r="D4510" s="28">
        <v>25.391009059999998</v>
      </c>
      <c r="E4510" s="28">
        <v>0</v>
      </c>
      <c r="F4510" s="28">
        <v>1033.27802789</v>
      </c>
      <c r="G4510" s="28">
        <v>0</v>
      </c>
    </row>
    <row r="4511" spans="1:7" x14ac:dyDescent="0.2">
      <c r="A4511" s="27">
        <v>38930</v>
      </c>
      <c r="B4511" s="28" t="s">
        <v>37</v>
      </c>
      <c r="C4511" s="28" t="s">
        <v>17</v>
      </c>
      <c r="D4511" s="28">
        <v>226.27631954</v>
      </c>
      <c r="E4511" s="28">
        <v>0</v>
      </c>
      <c r="F4511" s="28">
        <v>9153.1011137299993</v>
      </c>
      <c r="G4511" s="28">
        <v>0</v>
      </c>
    </row>
    <row r="4512" spans="1:7" x14ac:dyDescent="0.2">
      <c r="A4512" s="27">
        <v>38930</v>
      </c>
      <c r="B4512" s="28" t="s">
        <v>37</v>
      </c>
      <c r="C4512" s="28" t="s">
        <v>18</v>
      </c>
      <c r="D4512" s="28">
        <v>114.81071180000001</v>
      </c>
      <c r="E4512" s="28">
        <v>0</v>
      </c>
      <c r="F4512" s="28">
        <v>4657.2588385500003</v>
      </c>
      <c r="G4512" s="28">
        <v>0</v>
      </c>
    </row>
    <row r="4513" spans="1:7" x14ac:dyDescent="0.2">
      <c r="A4513" s="27">
        <v>38930</v>
      </c>
      <c r="B4513" s="28" t="s">
        <v>37</v>
      </c>
      <c r="C4513" s="28" t="s">
        <v>19</v>
      </c>
      <c r="D4513" s="28">
        <v>159.89174713</v>
      </c>
      <c r="E4513" s="28">
        <v>0</v>
      </c>
      <c r="F4513" s="28">
        <v>6504.6727006000001</v>
      </c>
      <c r="G4513" s="28">
        <v>0</v>
      </c>
    </row>
    <row r="4514" spans="1:7" x14ac:dyDescent="0.2">
      <c r="A4514" s="27">
        <v>38930</v>
      </c>
      <c r="B4514" s="28" t="s">
        <v>37</v>
      </c>
      <c r="C4514" s="28" t="s">
        <v>20</v>
      </c>
      <c r="D4514" s="28">
        <v>62.881516949999998</v>
      </c>
      <c r="E4514" s="28">
        <v>0</v>
      </c>
      <c r="F4514" s="28">
        <v>2547.0824035400001</v>
      </c>
      <c r="G4514" s="28">
        <v>0</v>
      </c>
    </row>
    <row r="4515" spans="1:7" x14ac:dyDescent="0.2">
      <c r="A4515" s="27">
        <v>38930</v>
      </c>
      <c r="B4515" s="28" t="s">
        <v>37</v>
      </c>
      <c r="C4515" s="28" t="s">
        <v>21</v>
      </c>
      <c r="D4515" s="28">
        <v>98.484539999999996</v>
      </c>
      <c r="E4515" s="28">
        <v>0</v>
      </c>
      <c r="F4515" s="28">
        <v>3988.1601075200001</v>
      </c>
      <c r="G4515" s="28">
        <v>0</v>
      </c>
    </row>
    <row r="4516" spans="1:7" x14ac:dyDescent="0.2">
      <c r="A4516" s="27">
        <v>38930</v>
      </c>
      <c r="B4516" s="28" t="s">
        <v>37</v>
      </c>
      <c r="C4516" s="28" t="s">
        <v>22</v>
      </c>
      <c r="D4516" s="28">
        <v>53.144442419999997</v>
      </c>
      <c r="E4516" s="28">
        <v>0</v>
      </c>
      <c r="F4516" s="28">
        <v>2158.8008361299999</v>
      </c>
      <c r="G4516" s="28">
        <v>0</v>
      </c>
    </row>
    <row r="4517" spans="1:7" x14ac:dyDescent="0.2">
      <c r="A4517" s="27">
        <v>38930</v>
      </c>
      <c r="B4517" s="28" t="s">
        <v>37</v>
      </c>
      <c r="C4517" s="28" t="s">
        <v>23</v>
      </c>
      <c r="D4517" s="28">
        <v>92.759883779999996</v>
      </c>
      <c r="E4517" s="28">
        <v>0</v>
      </c>
      <c r="F4517" s="28">
        <v>3758.1063914199999</v>
      </c>
      <c r="G4517" s="28">
        <v>0</v>
      </c>
    </row>
    <row r="4518" spans="1:7" x14ac:dyDescent="0.2">
      <c r="A4518" s="27">
        <v>38930</v>
      </c>
      <c r="B4518" s="28" t="s">
        <v>37</v>
      </c>
      <c r="C4518" s="28" t="s">
        <v>24</v>
      </c>
      <c r="D4518" s="28">
        <v>42.497583030000001</v>
      </c>
      <c r="E4518" s="28">
        <v>0</v>
      </c>
      <c r="F4518" s="28">
        <v>1724.0235075400001</v>
      </c>
      <c r="G4518" s="28">
        <v>0</v>
      </c>
    </row>
    <row r="4519" spans="1:7" x14ac:dyDescent="0.2">
      <c r="A4519" s="27">
        <v>38930</v>
      </c>
      <c r="B4519" s="28" t="s">
        <v>37</v>
      </c>
      <c r="C4519" s="28" t="s">
        <v>25</v>
      </c>
      <c r="D4519" s="28">
        <v>177.23764180000001</v>
      </c>
      <c r="E4519" s="28">
        <v>0</v>
      </c>
      <c r="F4519" s="28">
        <v>7179.7780283499997</v>
      </c>
      <c r="G4519" s="28">
        <v>0</v>
      </c>
    </row>
    <row r="4520" spans="1:7" x14ac:dyDescent="0.2">
      <c r="A4520" s="27">
        <v>38930</v>
      </c>
      <c r="B4520" s="28" t="s">
        <v>37</v>
      </c>
      <c r="C4520" s="28" t="s">
        <v>26</v>
      </c>
      <c r="D4520" s="28">
        <v>64.201043589999998</v>
      </c>
      <c r="E4520" s="28">
        <v>0</v>
      </c>
      <c r="F4520" s="28">
        <v>2599.2801335700001</v>
      </c>
      <c r="G4520" s="28">
        <v>0</v>
      </c>
    </row>
    <row r="4521" spans="1:7" x14ac:dyDescent="0.2">
      <c r="A4521" s="27">
        <v>38930</v>
      </c>
      <c r="B4521" s="28" t="s">
        <v>37</v>
      </c>
      <c r="C4521" s="28" t="s">
        <v>27</v>
      </c>
      <c r="D4521" s="28">
        <v>136.76755458</v>
      </c>
      <c r="E4521" s="28">
        <v>0</v>
      </c>
      <c r="F4521" s="28">
        <v>5565.7047038299997</v>
      </c>
      <c r="G4521" s="28">
        <v>0</v>
      </c>
    </row>
    <row r="4522" spans="1:7" x14ac:dyDescent="0.2">
      <c r="A4522" s="27">
        <v>38930</v>
      </c>
      <c r="B4522" s="28" t="s">
        <v>37</v>
      </c>
      <c r="C4522" s="28" t="s">
        <v>28</v>
      </c>
      <c r="D4522" s="28">
        <v>114.49293256</v>
      </c>
      <c r="E4522" s="28">
        <v>0</v>
      </c>
      <c r="F4522" s="28">
        <v>4640.66315175</v>
      </c>
      <c r="G4522" s="28">
        <v>0</v>
      </c>
    </row>
    <row r="4523" spans="1:7" x14ac:dyDescent="0.2">
      <c r="A4523" s="27">
        <v>38930</v>
      </c>
      <c r="B4523" s="28" t="s">
        <v>37</v>
      </c>
      <c r="C4523" s="28" t="s">
        <v>29</v>
      </c>
      <c r="D4523" s="28">
        <v>172.59368594</v>
      </c>
      <c r="E4523" s="28">
        <v>0</v>
      </c>
      <c r="F4523" s="28">
        <v>7005.5474170300004</v>
      </c>
      <c r="G4523" s="28">
        <v>0</v>
      </c>
    </row>
    <row r="4524" spans="1:7" x14ac:dyDescent="0.2">
      <c r="A4524" s="27">
        <v>38930</v>
      </c>
      <c r="B4524" s="28" t="s">
        <v>37</v>
      </c>
      <c r="C4524" s="28" t="s">
        <v>30</v>
      </c>
      <c r="D4524" s="28">
        <v>22.19867236</v>
      </c>
      <c r="E4524" s="28">
        <v>0</v>
      </c>
      <c r="F4524" s="28">
        <v>903.82848990000002</v>
      </c>
      <c r="G4524" s="28">
        <v>0</v>
      </c>
    </row>
    <row r="4525" spans="1:7" x14ac:dyDescent="0.2">
      <c r="A4525" s="27">
        <v>38930</v>
      </c>
      <c r="B4525" s="28" t="s">
        <v>37</v>
      </c>
      <c r="C4525" s="28" t="s">
        <v>31</v>
      </c>
      <c r="D4525" s="28">
        <v>89.31273564</v>
      </c>
      <c r="E4525" s="28">
        <v>0</v>
      </c>
      <c r="F4525" s="28">
        <v>3625.9592406699999</v>
      </c>
      <c r="G4525" s="28">
        <v>0</v>
      </c>
    </row>
    <row r="4526" spans="1:7" x14ac:dyDescent="0.2">
      <c r="A4526" s="27">
        <v>38930</v>
      </c>
      <c r="B4526" s="28" t="s">
        <v>38</v>
      </c>
      <c r="C4526" s="28" t="s">
        <v>13</v>
      </c>
      <c r="D4526" s="28">
        <v>23.59749674</v>
      </c>
      <c r="E4526" s="28">
        <v>0</v>
      </c>
      <c r="F4526" s="28">
        <v>1087.7016216300001</v>
      </c>
      <c r="G4526" s="28">
        <v>0</v>
      </c>
    </row>
    <row r="4527" spans="1:7" x14ac:dyDescent="0.2">
      <c r="A4527" s="27">
        <v>38930</v>
      </c>
      <c r="B4527" s="28" t="s">
        <v>38</v>
      </c>
      <c r="C4527" s="28" t="s">
        <v>14</v>
      </c>
      <c r="D4527" s="28">
        <v>21.198377780000001</v>
      </c>
      <c r="E4527" s="28">
        <v>0</v>
      </c>
      <c r="F4527" s="28">
        <v>999.12571179999998</v>
      </c>
      <c r="G4527" s="28">
        <v>0</v>
      </c>
    </row>
    <row r="4528" spans="1:7" x14ac:dyDescent="0.2">
      <c r="A4528" s="27">
        <v>38930</v>
      </c>
      <c r="B4528" s="28" t="s">
        <v>38</v>
      </c>
      <c r="C4528" s="28" t="s">
        <v>15</v>
      </c>
      <c r="D4528" s="28">
        <v>110.91756823999999</v>
      </c>
      <c r="E4528" s="28">
        <v>0</v>
      </c>
      <c r="F4528" s="28">
        <v>5132.2772666399997</v>
      </c>
      <c r="G4528" s="28">
        <v>0</v>
      </c>
    </row>
    <row r="4529" spans="1:7" x14ac:dyDescent="0.2">
      <c r="A4529" s="27">
        <v>38930</v>
      </c>
      <c r="B4529" s="28" t="s">
        <v>38</v>
      </c>
      <c r="C4529" s="28" t="s">
        <v>16</v>
      </c>
      <c r="D4529" s="28">
        <v>13.542343600000001</v>
      </c>
      <c r="E4529" s="28">
        <v>0</v>
      </c>
      <c r="F4529" s="28">
        <v>626.16978990999996</v>
      </c>
      <c r="G4529" s="28">
        <v>0</v>
      </c>
    </row>
    <row r="4530" spans="1:7" x14ac:dyDescent="0.2">
      <c r="A4530" s="27">
        <v>38930</v>
      </c>
      <c r="B4530" s="28" t="s">
        <v>38</v>
      </c>
      <c r="C4530" s="28" t="s">
        <v>17</v>
      </c>
      <c r="D4530" s="28">
        <v>88.202089970000003</v>
      </c>
      <c r="E4530" s="28">
        <v>0</v>
      </c>
      <c r="F4530" s="28">
        <v>4065.3800797200001</v>
      </c>
      <c r="G4530" s="28">
        <v>0</v>
      </c>
    </row>
    <row r="4531" spans="1:7" x14ac:dyDescent="0.2">
      <c r="A4531" s="27">
        <v>38930</v>
      </c>
      <c r="B4531" s="28" t="s">
        <v>38</v>
      </c>
      <c r="C4531" s="28" t="s">
        <v>18</v>
      </c>
      <c r="D4531" s="28">
        <v>38.962657669999999</v>
      </c>
      <c r="E4531" s="28">
        <v>0</v>
      </c>
      <c r="F4531" s="28">
        <v>1790.53926131</v>
      </c>
      <c r="G4531" s="28">
        <v>0</v>
      </c>
    </row>
    <row r="4532" spans="1:7" x14ac:dyDescent="0.2">
      <c r="A4532" s="27">
        <v>38930</v>
      </c>
      <c r="B4532" s="28" t="s">
        <v>38</v>
      </c>
      <c r="C4532" s="28" t="s">
        <v>19</v>
      </c>
      <c r="D4532" s="28">
        <v>67.766411210000001</v>
      </c>
      <c r="E4532" s="28">
        <v>0</v>
      </c>
      <c r="F4532" s="28">
        <v>3121.0741614100002</v>
      </c>
      <c r="G4532" s="28">
        <v>0</v>
      </c>
    </row>
    <row r="4533" spans="1:7" x14ac:dyDescent="0.2">
      <c r="A4533" s="27">
        <v>38930</v>
      </c>
      <c r="B4533" s="28" t="s">
        <v>38</v>
      </c>
      <c r="C4533" s="28" t="s">
        <v>20</v>
      </c>
      <c r="D4533" s="28">
        <v>35.674814390000002</v>
      </c>
      <c r="E4533" s="28">
        <v>0</v>
      </c>
      <c r="F4533" s="28">
        <v>1641.9633898899999</v>
      </c>
      <c r="G4533" s="28">
        <v>0</v>
      </c>
    </row>
    <row r="4534" spans="1:7" x14ac:dyDescent="0.2">
      <c r="A4534" s="27">
        <v>38930</v>
      </c>
      <c r="B4534" s="28" t="s">
        <v>38</v>
      </c>
      <c r="C4534" s="28" t="s">
        <v>21</v>
      </c>
      <c r="D4534" s="28">
        <v>48.94927878</v>
      </c>
      <c r="E4534" s="28">
        <v>0</v>
      </c>
      <c r="F4534" s="28">
        <v>2261.5963166400002</v>
      </c>
      <c r="G4534" s="28">
        <v>0</v>
      </c>
    </row>
    <row r="4535" spans="1:7" x14ac:dyDescent="0.2">
      <c r="A4535" s="27">
        <v>38930</v>
      </c>
      <c r="B4535" s="28" t="s">
        <v>38</v>
      </c>
      <c r="C4535" s="28" t="s">
        <v>22</v>
      </c>
      <c r="D4535" s="28">
        <v>21.35188887</v>
      </c>
      <c r="E4535" s="28">
        <v>0</v>
      </c>
      <c r="F4535" s="28">
        <v>975.69494596000004</v>
      </c>
      <c r="G4535" s="28">
        <v>0</v>
      </c>
    </row>
    <row r="4536" spans="1:7" x14ac:dyDescent="0.2">
      <c r="A4536" s="27">
        <v>38930</v>
      </c>
      <c r="B4536" s="28" t="s">
        <v>38</v>
      </c>
      <c r="C4536" s="28" t="s">
        <v>23</v>
      </c>
      <c r="D4536" s="28">
        <v>28.443493369999999</v>
      </c>
      <c r="E4536" s="28">
        <v>0</v>
      </c>
      <c r="F4536" s="28">
        <v>1297.8852372199999</v>
      </c>
      <c r="G4536" s="28">
        <v>0</v>
      </c>
    </row>
    <row r="4537" spans="1:7" x14ac:dyDescent="0.2">
      <c r="A4537" s="27">
        <v>38930</v>
      </c>
      <c r="B4537" s="28" t="s">
        <v>38</v>
      </c>
      <c r="C4537" s="28" t="s">
        <v>24</v>
      </c>
      <c r="D4537" s="28">
        <v>13.974613679999999</v>
      </c>
      <c r="E4537" s="28">
        <v>0</v>
      </c>
      <c r="F4537" s="28">
        <v>641.01620776000004</v>
      </c>
      <c r="G4537" s="28">
        <v>0</v>
      </c>
    </row>
    <row r="4538" spans="1:7" x14ac:dyDescent="0.2">
      <c r="A4538" s="27">
        <v>38930</v>
      </c>
      <c r="B4538" s="28" t="s">
        <v>38</v>
      </c>
      <c r="C4538" s="28" t="s">
        <v>25</v>
      </c>
      <c r="D4538" s="28">
        <v>74.621684909999999</v>
      </c>
      <c r="E4538" s="28">
        <v>0</v>
      </c>
      <c r="F4538" s="28">
        <v>3409.6016982900001</v>
      </c>
      <c r="G4538" s="28">
        <v>0</v>
      </c>
    </row>
    <row r="4539" spans="1:7" x14ac:dyDescent="0.2">
      <c r="A4539" s="27">
        <v>38930</v>
      </c>
      <c r="B4539" s="28" t="s">
        <v>38</v>
      </c>
      <c r="C4539" s="28" t="s">
        <v>26</v>
      </c>
      <c r="D4539" s="28">
        <v>19.162369269999999</v>
      </c>
      <c r="E4539" s="28">
        <v>0</v>
      </c>
      <c r="F4539" s="28">
        <v>879.36138656000003</v>
      </c>
      <c r="G4539" s="28">
        <v>0</v>
      </c>
    </row>
    <row r="4540" spans="1:7" x14ac:dyDescent="0.2">
      <c r="A4540" s="27">
        <v>38930</v>
      </c>
      <c r="B4540" s="28" t="s">
        <v>38</v>
      </c>
      <c r="C4540" s="28" t="s">
        <v>27</v>
      </c>
      <c r="D4540" s="28">
        <v>47.214916289999998</v>
      </c>
      <c r="E4540" s="28">
        <v>0</v>
      </c>
      <c r="F4540" s="28">
        <v>2181.47950343</v>
      </c>
      <c r="G4540" s="28">
        <v>0</v>
      </c>
    </row>
    <row r="4541" spans="1:7" x14ac:dyDescent="0.2">
      <c r="A4541" s="27">
        <v>38930</v>
      </c>
      <c r="B4541" s="28" t="s">
        <v>38</v>
      </c>
      <c r="C4541" s="28" t="s">
        <v>28</v>
      </c>
      <c r="D4541" s="28">
        <v>56.289800470000003</v>
      </c>
      <c r="E4541" s="28">
        <v>0</v>
      </c>
      <c r="F4541" s="28">
        <v>2580.23594748</v>
      </c>
      <c r="G4541" s="28">
        <v>0</v>
      </c>
    </row>
    <row r="4542" spans="1:7" x14ac:dyDescent="0.2">
      <c r="A4542" s="27">
        <v>38930</v>
      </c>
      <c r="B4542" s="28" t="s">
        <v>38</v>
      </c>
      <c r="C4542" s="28" t="s">
        <v>29</v>
      </c>
      <c r="D4542" s="28">
        <v>54.944310430000002</v>
      </c>
      <c r="E4542" s="28">
        <v>0</v>
      </c>
      <c r="F4542" s="28">
        <v>2543.9053993699999</v>
      </c>
      <c r="G4542" s="28">
        <v>0</v>
      </c>
    </row>
    <row r="4543" spans="1:7" x14ac:dyDescent="0.2">
      <c r="A4543" s="27">
        <v>38930</v>
      </c>
      <c r="B4543" s="28" t="s">
        <v>38</v>
      </c>
      <c r="C4543" s="28" t="s">
        <v>30</v>
      </c>
      <c r="D4543" s="28">
        <v>9.6174049999999998</v>
      </c>
      <c r="E4543" s="28">
        <v>0</v>
      </c>
      <c r="F4543" s="28">
        <v>444.95709337</v>
      </c>
      <c r="G4543" s="28">
        <v>0</v>
      </c>
    </row>
    <row r="4544" spans="1:7" x14ac:dyDescent="0.2">
      <c r="A4544" s="27">
        <v>38930</v>
      </c>
      <c r="B4544" s="28" t="s">
        <v>38</v>
      </c>
      <c r="C4544" s="28" t="s">
        <v>31</v>
      </c>
      <c r="D4544" s="28">
        <v>32.388714790000002</v>
      </c>
      <c r="E4544" s="28">
        <v>0</v>
      </c>
      <c r="F4544" s="28">
        <v>1490.0960754299999</v>
      </c>
      <c r="G4544" s="28">
        <v>0</v>
      </c>
    </row>
    <row r="4545" spans="1:7" x14ac:dyDescent="0.2">
      <c r="A4545" s="27">
        <v>38930</v>
      </c>
      <c r="B4545" s="28" t="s">
        <v>39</v>
      </c>
      <c r="C4545" s="28" t="s">
        <v>13</v>
      </c>
      <c r="D4545" s="28">
        <v>48.320299149999997</v>
      </c>
      <c r="E4545" s="28">
        <v>0</v>
      </c>
      <c r="F4545" s="28">
        <v>2523.3686517400001</v>
      </c>
      <c r="G4545" s="28">
        <v>0</v>
      </c>
    </row>
    <row r="4546" spans="1:7" x14ac:dyDescent="0.2">
      <c r="A4546" s="27">
        <v>38930</v>
      </c>
      <c r="B4546" s="28" t="s">
        <v>39</v>
      </c>
      <c r="C4546" s="28" t="s">
        <v>14</v>
      </c>
      <c r="D4546" s="28">
        <v>19.902581420000001</v>
      </c>
      <c r="E4546" s="28">
        <v>0</v>
      </c>
      <c r="F4546" s="28">
        <v>1038.4108933499999</v>
      </c>
      <c r="G4546" s="28">
        <v>0</v>
      </c>
    </row>
    <row r="4547" spans="1:7" x14ac:dyDescent="0.2">
      <c r="A4547" s="27">
        <v>38930</v>
      </c>
      <c r="B4547" s="28" t="s">
        <v>39</v>
      </c>
      <c r="C4547" s="28" t="s">
        <v>15</v>
      </c>
      <c r="D4547" s="28">
        <v>109.73023074</v>
      </c>
      <c r="E4547" s="28">
        <v>0</v>
      </c>
      <c r="F4547" s="28">
        <v>5698.8864697500003</v>
      </c>
      <c r="G4547" s="28">
        <v>0</v>
      </c>
    </row>
    <row r="4548" spans="1:7" x14ac:dyDescent="0.2">
      <c r="A4548" s="27">
        <v>38930</v>
      </c>
      <c r="B4548" s="28" t="s">
        <v>39</v>
      </c>
      <c r="C4548" s="28" t="s">
        <v>16</v>
      </c>
      <c r="D4548" s="28">
        <v>9.5714743900000006</v>
      </c>
      <c r="E4548" s="28">
        <v>0</v>
      </c>
      <c r="F4548" s="28">
        <v>503.13034540000001</v>
      </c>
      <c r="G4548" s="28">
        <v>0</v>
      </c>
    </row>
    <row r="4549" spans="1:7" x14ac:dyDescent="0.2">
      <c r="A4549" s="27">
        <v>38930</v>
      </c>
      <c r="B4549" s="28" t="s">
        <v>39</v>
      </c>
      <c r="C4549" s="28" t="s">
        <v>17</v>
      </c>
      <c r="D4549" s="28">
        <v>116.86682893</v>
      </c>
      <c r="E4549" s="28">
        <v>0</v>
      </c>
      <c r="F4549" s="28">
        <v>6088.2928193400003</v>
      </c>
      <c r="G4549" s="28">
        <v>0</v>
      </c>
    </row>
    <row r="4550" spans="1:7" x14ac:dyDescent="0.2">
      <c r="A4550" s="27">
        <v>38930</v>
      </c>
      <c r="B4550" s="28" t="s">
        <v>39</v>
      </c>
      <c r="C4550" s="28" t="s">
        <v>18</v>
      </c>
      <c r="D4550" s="28">
        <v>49.133585060000001</v>
      </c>
      <c r="E4550" s="28">
        <v>0</v>
      </c>
      <c r="F4550" s="28">
        <v>2568.07809413</v>
      </c>
      <c r="G4550" s="28">
        <v>0</v>
      </c>
    </row>
    <row r="4551" spans="1:7" x14ac:dyDescent="0.2">
      <c r="A4551" s="27">
        <v>38930</v>
      </c>
      <c r="B4551" s="28" t="s">
        <v>39</v>
      </c>
      <c r="C4551" s="28" t="s">
        <v>19</v>
      </c>
      <c r="D4551" s="28">
        <v>81.83910865</v>
      </c>
      <c r="E4551" s="28">
        <v>0</v>
      </c>
      <c r="F4551" s="28">
        <v>4256.0147633200004</v>
      </c>
      <c r="G4551" s="28">
        <v>0</v>
      </c>
    </row>
    <row r="4552" spans="1:7" x14ac:dyDescent="0.2">
      <c r="A4552" s="27">
        <v>38930</v>
      </c>
      <c r="B4552" s="28" t="s">
        <v>39</v>
      </c>
      <c r="C4552" s="28" t="s">
        <v>20</v>
      </c>
      <c r="D4552" s="28">
        <v>41.320119630000001</v>
      </c>
      <c r="E4552" s="28">
        <v>0</v>
      </c>
      <c r="F4552" s="28">
        <v>2165.5557890300001</v>
      </c>
      <c r="G4552" s="28">
        <v>0</v>
      </c>
    </row>
    <row r="4553" spans="1:7" x14ac:dyDescent="0.2">
      <c r="A4553" s="27">
        <v>38930</v>
      </c>
      <c r="B4553" s="28" t="s">
        <v>39</v>
      </c>
      <c r="C4553" s="28" t="s">
        <v>21</v>
      </c>
      <c r="D4553" s="28">
        <v>68.048846749999996</v>
      </c>
      <c r="E4553" s="28">
        <v>0</v>
      </c>
      <c r="F4553" s="28">
        <v>3552.2513711400002</v>
      </c>
      <c r="G4553" s="28">
        <v>0</v>
      </c>
    </row>
    <row r="4554" spans="1:7" x14ac:dyDescent="0.2">
      <c r="A4554" s="27">
        <v>38930</v>
      </c>
      <c r="B4554" s="28" t="s">
        <v>39</v>
      </c>
      <c r="C4554" s="28" t="s">
        <v>22</v>
      </c>
      <c r="D4554" s="28">
        <v>27.435142039999999</v>
      </c>
      <c r="E4554" s="28">
        <v>0</v>
      </c>
      <c r="F4554" s="28">
        <v>1421.7215691500001</v>
      </c>
      <c r="G4554" s="28">
        <v>0</v>
      </c>
    </row>
    <row r="4555" spans="1:7" x14ac:dyDescent="0.2">
      <c r="A4555" s="27">
        <v>38930</v>
      </c>
      <c r="B4555" s="28" t="s">
        <v>39</v>
      </c>
      <c r="C4555" s="28" t="s">
        <v>23</v>
      </c>
      <c r="D4555" s="28">
        <v>32.371304010000003</v>
      </c>
      <c r="E4555" s="28">
        <v>0</v>
      </c>
      <c r="F4555" s="28">
        <v>1659.19006317</v>
      </c>
      <c r="G4555" s="28">
        <v>0</v>
      </c>
    </row>
    <row r="4556" spans="1:7" x14ac:dyDescent="0.2">
      <c r="A4556" s="27">
        <v>38930</v>
      </c>
      <c r="B4556" s="28" t="s">
        <v>39</v>
      </c>
      <c r="C4556" s="28" t="s">
        <v>24</v>
      </c>
      <c r="D4556" s="28">
        <v>31.128610640000002</v>
      </c>
      <c r="E4556" s="28">
        <v>0</v>
      </c>
      <c r="F4556" s="28">
        <v>1598.24372804</v>
      </c>
      <c r="G4556" s="28">
        <v>0</v>
      </c>
    </row>
    <row r="4557" spans="1:7" x14ac:dyDescent="0.2">
      <c r="A4557" s="27">
        <v>38930</v>
      </c>
      <c r="B4557" s="28" t="s">
        <v>39</v>
      </c>
      <c r="C4557" s="28" t="s">
        <v>25</v>
      </c>
      <c r="D4557" s="28">
        <v>92.135008979999995</v>
      </c>
      <c r="E4557" s="28">
        <v>0</v>
      </c>
      <c r="F4557" s="28">
        <v>4751.8485341400001</v>
      </c>
      <c r="G4557" s="28">
        <v>0</v>
      </c>
    </row>
    <row r="4558" spans="1:7" x14ac:dyDescent="0.2">
      <c r="A4558" s="27">
        <v>38930</v>
      </c>
      <c r="B4558" s="28" t="s">
        <v>39</v>
      </c>
      <c r="C4558" s="28" t="s">
        <v>26</v>
      </c>
      <c r="D4558" s="28">
        <v>27.677503959999999</v>
      </c>
      <c r="E4558" s="28">
        <v>0</v>
      </c>
      <c r="F4558" s="28">
        <v>1423.88025612</v>
      </c>
      <c r="G4558" s="28">
        <v>0</v>
      </c>
    </row>
    <row r="4559" spans="1:7" x14ac:dyDescent="0.2">
      <c r="A4559" s="27">
        <v>38930</v>
      </c>
      <c r="B4559" s="28" t="s">
        <v>39</v>
      </c>
      <c r="C4559" s="28" t="s">
        <v>27</v>
      </c>
      <c r="D4559" s="28">
        <v>39.776789450000003</v>
      </c>
      <c r="E4559" s="28">
        <v>0</v>
      </c>
      <c r="F4559" s="28">
        <v>2077.8991148099999</v>
      </c>
      <c r="G4559" s="28">
        <v>0</v>
      </c>
    </row>
    <row r="4560" spans="1:7" x14ac:dyDescent="0.2">
      <c r="A4560" s="27">
        <v>38930</v>
      </c>
      <c r="B4560" s="28" t="s">
        <v>39</v>
      </c>
      <c r="C4560" s="28" t="s">
        <v>28</v>
      </c>
      <c r="D4560" s="28">
        <v>60.80199262</v>
      </c>
      <c r="E4560" s="28">
        <v>0</v>
      </c>
      <c r="F4560" s="28">
        <v>3149.4896961999998</v>
      </c>
      <c r="G4560" s="28">
        <v>0</v>
      </c>
    </row>
    <row r="4561" spans="1:7" x14ac:dyDescent="0.2">
      <c r="A4561" s="27">
        <v>38930</v>
      </c>
      <c r="B4561" s="28" t="s">
        <v>39</v>
      </c>
      <c r="C4561" s="28" t="s">
        <v>29</v>
      </c>
      <c r="D4561" s="28">
        <v>45.457229529999999</v>
      </c>
      <c r="E4561" s="28">
        <v>0</v>
      </c>
      <c r="F4561" s="28">
        <v>2368.5057191999999</v>
      </c>
      <c r="G4561" s="28">
        <v>0</v>
      </c>
    </row>
    <row r="4562" spans="1:7" x14ac:dyDescent="0.2">
      <c r="A4562" s="27">
        <v>38930</v>
      </c>
      <c r="B4562" s="28" t="s">
        <v>39</v>
      </c>
      <c r="C4562" s="28" t="s">
        <v>30</v>
      </c>
      <c r="D4562" s="28">
        <v>9.4315807199999995</v>
      </c>
      <c r="E4562" s="28">
        <v>0</v>
      </c>
      <c r="F4562" s="28">
        <v>494.04625870000001</v>
      </c>
      <c r="G4562" s="28">
        <v>0</v>
      </c>
    </row>
    <row r="4563" spans="1:7" x14ac:dyDescent="0.2">
      <c r="A4563" s="27">
        <v>38930</v>
      </c>
      <c r="B4563" s="28" t="s">
        <v>39</v>
      </c>
      <c r="C4563" s="28" t="s">
        <v>31</v>
      </c>
      <c r="D4563" s="28">
        <v>34.84333359</v>
      </c>
      <c r="E4563" s="28">
        <v>0</v>
      </c>
      <c r="F4563" s="28">
        <v>1805.7046704100001</v>
      </c>
      <c r="G4563" s="28">
        <v>0</v>
      </c>
    </row>
    <row r="4564" spans="1:7" x14ac:dyDescent="0.2">
      <c r="A4564" s="27">
        <v>38930</v>
      </c>
      <c r="B4564" s="28" t="s">
        <v>40</v>
      </c>
      <c r="C4564" s="28" t="s">
        <v>13</v>
      </c>
      <c r="D4564" s="28">
        <v>36.195412910000002</v>
      </c>
      <c r="E4564" s="28">
        <v>0</v>
      </c>
      <c r="F4564" s="28">
        <v>2213.64494298</v>
      </c>
      <c r="G4564" s="28">
        <v>0</v>
      </c>
    </row>
    <row r="4565" spans="1:7" x14ac:dyDescent="0.2">
      <c r="A4565" s="27">
        <v>38930</v>
      </c>
      <c r="B4565" s="28" t="s">
        <v>40</v>
      </c>
      <c r="C4565" s="28" t="s">
        <v>14</v>
      </c>
      <c r="D4565" s="28">
        <v>11.830370070000001</v>
      </c>
      <c r="E4565" s="28">
        <v>0</v>
      </c>
      <c r="F4565" s="28">
        <v>726.05398299000001</v>
      </c>
      <c r="G4565" s="28">
        <v>0</v>
      </c>
    </row>
    <row r="4566" spans="1:7" x14ac:dyDescent="0.2">
      <c r="A4566" s="27">
        <v>38930</v>
      </c>
      <c r="B4566" s="28" t="s">
        <v>40</v>
      </c>
      <c r="C4566" s="28" t="s">
        <v>15</v>
      </c>
      <c r="D4566" s="28">
        <v>44.622419190000002</v>
      </c>
      <c r="E4566" s="28">
        <v>0</v>
      </c>
      <c r="F4566" s="28">
        <v>2731.2587175499998</v>
      </c>
      <c r="G4566" s="28">
        <v>0</v>
      </c>
    </row>
    <row r="4567" spans="1:7" x14ac:dyDescent="0.2">
      <c r="A4567" s="27">
        <v>38930</v>
      </c>
      <c r="B4567" s="28" t="s">
        <v>40</v>
      </c>
      <c r="C4567" s="28" t="s">
        <v>16</v>
      </c>
      <c r="D4567" s="28">
        <v>4.04257898</v>
      </c>
      <c r="E4567" s="28">
        <v>0</v>
      </c>
      <c r="F4567" s="28">
        <v>248.21097728000001</v>
      </c>
      <c r="G4567" s="28">
        <v>0</v>
      </c>
    </row>
    <row r="4568" spans="1:7" x14ac:dyDescent="0.2">
      <c r="A4568" s="27">
        <v>38930</v>
      </c>
      <c r="B4568" s="28" t="s">
        <v>40</v>
      </c>
      <c r="C4568" s="28" t="s">
        <v>17</v>
      </c>
      <c r="D4568" s="28">
        <v>65.251925510000007</v>
      </c>
      <c r="E4568" s="28">
        <v>0</v>
      </c>
      <c r="F4568" s="28">
        <v>3983.8308263200001</v>
      </c>
      <c r="G4568" s="28">
        <v>0</v>
      </c>
    </row>
    <row r="4569" spans="1:7" x14ac:dyDescent="0.2">
      <c r="A4569" s="27">
        <v>38930</v>
      </c>
      <c r="B4569" s="28" t="s">
        <v>40</v>
      </c>
      <c r="C4569" s="28" t="s">
        <v>18</v>
      </c>
      <c r="D4569" s="28">
        <v>23.45438944</v>
      </c>
      <c r="E4569" s="28">
        <v>0</v>
      </c>
      <c r="F4569" s="28">
        <v>1430.5108820600001</v>
      </c>
      <c r="G4569" s="28">
        <v>0</v>
      </c>
    </row>
    <row r="4570" spans="1:7" x14ac:dyDescent="0.2">
      <c r="A4570" s="27">
        <v>38930</v>
      </c>
      <c r="B4570" s="28" t="s">
        <v>40</v>
      </c>
      <c r="C4570" s="28" t="s">
        <v>19</v>
      </c>
      <c r="D4570" s="28">
        <v>37.920634079999999</v>
      </c>
      <c r="E4570" s="28">
        <v>0</v>
      </c>
      <c r="F4570" s="28">
        <v>2326.4777562200002</v>
      </c>
      <c r="G4570" s="28">
        <v>0</v>
      </c>
    </row>
    <row r="4571" spans="1:7" x14ac:dyDescent="0.2">
      <c r="A4571" s="27">
        <v>38930</v>
      </c>
      <c r="B4571" s="28" t="s">
        <v>40</v>
      </c>
      <c r="C4571" s="28" t="s">
        <v>20</v>
      </c>
      <c r="D4571" s="28">
        <v>19.678732579999998</v>
      </c>
      <c r="E4571" s="28">
        <v>0</v>
      </c>
      <c r="F4571" s="28">
        <v>1207.6996767099999</v>
      </c>
      <c r="G4571" s="28">
        <v>0</v>
      </c>
    </row>
    <row r="4572" spans="1:7" x14ac:dyDescent="0.2">
      <c r="A4572" s="27">
        <v>38930</v>
      </c>
      <c r="B4572" s="28" t="s">
        <v>40</v>
      </c>
      <c r="C4572" s="28" t="s">
        <v>21</v>
      </c>
      <c r="D4572" s="28">
        <v>35.142516929999999</v>
      </c>
      <c r="E4572" s="28">
        <v>0</v>
      </c>
      <c r="F4572" s="28">
        <v>2164.9407801799998</v>
      </c>
      <c r="G4572" s="28">
        <v>0</v>
      </c>
    </row>
    <row r="4573" spans="1:7" x14ac:dyDescent="0.2">
      <c r="A4573" s="27">
        <v>38930</v>
      </c>
      <c r="B4573" s="28" t="s">
        <v>40</v>
      </c>
      <c r="C4573" s="28" t="s">
        <v>22</v>
      </c>
      <c r="D4573" s="28">
        <v>9.8851491399999993</v>
      </c>
      <c r="E4573" s="28">
        <v>0</v>
      </c>
      <c r="F4573" s="28">
        <v>608.47813052000004</v>
      </c>
      <c r="G4573" s="28">
        <v>0</v>
      </c>
    </row>
    <row r="4574" spans="1:7" x14ac:dyDescent="0.2">
      <c r="A4574" s="27">
        <v>38930</v>
      </c>
      <c r="B4574" s="28" t="s">
        <v>40</v>
      </c>
      <c r="C4574" s="28" t="s">
        <v>23</v>
      </c>
      <c r="D4574" s="28">
        <v>14.784136119999999</v>
      </c>
      <c r="E4574" s="28">
        <v>0</v>
      </c>
      <c r="F4574" s="28">
        <v>900.87845175999996</v>
      </c>
      <c r="G4574" s="28">
        <v>0</v>
      </c>
    </row>
    <row r="4575" spans="1:7" x14ac:dyDescent="0.2">
      <c r="A4575" s="27">
        <v>38930</v>
      </c>
      <c r="B4575" s="28" t="s">
        <v>40</v>
      </c>
      <c r="C4575" s="28" t="s">
        <v>24</v>
      </c>
      <c r="D4575" s="28">
        <v>10.54906927</v>
      </c>
      <c r="E4575" s="28">
        <v>0</v>
      </c>
      <c r="F4575" s="28">
        <v>651.01262477</v>
      </c>
      <c r="G4575" s="28">
        <v>0</v>
      </c>
    </row>
    <row r="4576" spans="1:7" x14ac:dyDescent="0.2">
      <c r="A4576" s="27">
        <v>38930</v>
      </c>
      <c r="B4576" s="28" t="s">
        <v>40</v>
      </c>
      <c r="C4576" s="28" t="s">
        <v>25</v>
      </c>
      <c r="D4576" s="28">
        <v>40.599011279999999</v>
      </c>
      <c r="E4576" s="28">
        <v>0</v>
      </c>
      <c r="F4576" s="28">
        <v>2484.93262568</v>
      </c>
      <c r="G4576" s="28">
        <v>0</v>
      </c>
    </row>
    <row r="4577" spans="1:7" x14ac:dyDescent="0.2">
      <c r="A4577" s="27">
        <v>38930</v>
      </c>
      <c r="B4577" s="28" t="s">
        <v>40</v>
      </c>
      <c r="C4577" s="28" t="s">
        <v>26</v>
      </c>
      <c r="D4577" s="28">
        <v>9.4694289000000005</v>
      </c>
      <c r="E4577" s="28">
        <v>0</v>
      </c>
      <c r="F4577" s="28">
        <v>574.68127975000004</v>
      </c>
      <c r="G4577" s="28">
        <v>0</v>
      </c>
    </row>
    <row r="4578" spans="1:7" x14ac:dyDescent="0.2">
      <c r="A4578" s="27">
        <v>38930</v>
      </c>
      <c r="B4578" s="28" t="s">
        <v>40</v>
      </c>
      <c r="C4578" s="28" t="s">
        <v>27</v>
      </c>
      <c r="D4578" s="28">
        <v>13.67447125</v>
      </c>
      <c r="E4578" s="28">
        <v>0</v>
      </c>
      <c r="F4578" s="28">
        <v>835.82046533000005</v>
      </c>
      <c r="G4578" s="28">
        <v>0</v>
      </c>
    </row>
    <row r="4579" spans="1:7" x14ac:dyDescent="0.2">
      <c r="A4579" s="27">
        <v>38930</v>
      </c>
      <c r="B4579" s="28" t="s">
        <v>40</v>
      </c>
      <c r="C4579" s="28" t="s">
        <v>28</v>
      </c>
      <c r="D4579" s="28">
        <v>24.997407219999999</v>
      </c>
      <c r="E4579" s="28">
        <v>0</v>
      </c>
      <c r="F4579" s="28">
        <v>1527.2291753</v>
      </c>
      <c r="G4579" s="28">
        <v>0</v>
      </c>
    </row>
    <row r="4580" spans="1:7" x14ac:dyDescent="0.2">
      <c r="A4580" s="27">
        <v>38930</v>
      </c>
      <c r="B4580" s="28" t="s">
        <v>40</v>
      </c>
      <c r="C4580" s="28" t="s">
        <v>29</v>
      </c>
      <c r="D4580" s="28">
        <v>18.710531069999998</v>
      </c>
      <c r="E4580" s="28">
        <v>0</v>
      </c>
      <c r="F4580" s="28">
        <v>1150.8911867100001</v>
      </c>
      <c r="G4580" s="28">
        <v>0</v>
      </c>
    </row>
    <row r="4581" spans="1:7" x14ac:dyDescent="0.2">
      <c r="A4581" s="27">
        <v>38930</v>
      </c>
      <c r="B4581" s="28" t="s">
        <v>40</v>
      </c>
      <c r="C4581" s="28" t="s">
        <v>30</v>
      </c>
      <c r="D4581" s="28">
        <v>6.0455332799999999</v>
      </c>
      <c r="E4581" s="28">
        <v>0</v>
      </c>
      <c r="F4581" s="28">
        <v>366.99602197000002</v>
      </c>
      <c r="G4581" s="28">
        <v>0</v>
      </c>
    </row>
    <row r="4582" spans="1:7" x14ac:dyDescent="0.2">
      <c r="A4582" s="27">
        <v>38930</v>
      </c>
      <c r="B4582" s="28" t="s">
        <v>40</v>
      </c>
      <c r="C4582" s="28" t="s">
        <v>31</v>
      </c>
      <c r="D4582" s="28">
        <v>20.262125390000001</v>
      </c>
      <c r="E4582" s="28">
        <v>0</v>
      </c>
      <c r="F4582" s="28">
        <v>1250.1549024599999</v>
      </c>
      <c r="G4582" s="28">
        <v>0</v>
      </c>
    </row>
    <row r="4583" spans="1:7" x14ac:dyDescent="0.2">
      <c r="A4583" s="27">
        <v>38930</v>
      </c>
      <c r="B4583" s="28" t="s">
        <v>41</v>
      </c>
      <c r="C4583" s="28" t="s">
        <v>13</v>
      </c>
      <c r="D4583" s="28">
        <v>38.83409468</v>
      </c>
      <c r="E4583" s="28">
        <v>0</v>
      </c>
      <c r="F4583" s="28">
        <v>2949.2841323299999</v>
      </c>
      <c r="G4583" s="28">
        <v>0</v>
      </c>
    </row>
    <row r="4584" spans="1:7" x14ac:dyDescent="0.2">
      <c r="A4584" s="27">
        <v>38930</v>
      </c>
      <c r="B4584" s="28" t="s">
        <v>41</v>
      </c>
      <c r="C4584" s="28" t="s">
        <v>14</v>
      </c>
      <c r="D4584" s="28">
        <v>20.4671895</v>
      </c>
      <c r="E4584" s="28">
        <v>0</v>
      </c>
      <c r="F4584" s="28">
        <v>1647.12930557</v>
      </c>
      <c r="G4584" s="28">
        <v>0</v>
      </c>
    </row>
    <row r="4585" spans="1:7" x14ac:dyDescent="0.2">
      <c r="A4585" s="27">
        <v>38930</v>
      </c>
      <c r="B4585" s="28" t="s">
        <v>41</v>
      </c>
      <c r="C4585" s="28" t="s">
        <v>15</v>
      </c>
      <c r="D4585" s="28">
        <v>22.316831499999999</v>
      </c>
      <c r="E4585" s="28">
        <v>0</v>
      </c>
      <c r="F4585" s="28">
        <v>1712.6952928000001</v>
      </c>
      <c r="G4585" s="28">
        <v>0</v>
      </c>
    </row>
    <row r="4586" spans="1:7" x14ac:dyDescent="0.2">
      <c r="A4586" s="27">
        <v>38930</v>
      </c>
      <c r="B4586" s="28" t="s">
        <v>41</v>
      </c>
      <c r="C4586" s="28" t="s">
        <v>16</v>
      </c>
      <c r="D4586" s="28">
        <v>3.0258799299999999</v>
      </c>
      <c r="E4586" s="28">
        <v>0</v>
      </c>
      <c r="F4586" s="28">
        <v>227.35073141999999</v>
      </c>
      <c r="G4586" s="28">
        <v>0</v>
      </c>
    </row>
    <row r="4587" spans="1:7" x14ac:dyDescent="0.2">
      <c r="A4587" s="27">
        <v>38930</v>
      </c>
      <c r="B4587" s="28" t="s">
        <v>41</v>
      </c>
      <c r="C4587" s="28" t="s">
        <v>17</v>
      </c>
      <c r="D4587" s="28">
        <v>27.402357049999999</v>
      </c>
      <c r="E4587" s="28">
        <v>0</v>
      </c>
      <c r="F4587" s="28">
        <v>2061.0648263200001</v>
      </c>
      <c r="G4587" s="28">
        <v>0</v>
      </c>
    </row>
    <row r="4588" spans="1:7" x14ac:dyDescent="0.2">
      <c r="A4588" s="27">
        <v>38930</v>
      </c>
      <c r="B4588" s="28" t="s">
        <v>41</v>
      </c>
      <c r="C4588" s="28" t="s">
        <v>18</v>
      </c>
      <c r="D4588" s="28">
        <v>8.2139738399999995</v>
      </c>
      <c r="E4588" s="28">
        <v>0</v>
      </c>
      <c r="F4588" s="28">
        <v>637.05710920000001</v>
      </c>
      <c r="G4588" s="28">
        <v>0</v>
      </c>
    </row>
    <row r="4589" spans="1:7" x14ac:dyDescent="0.2">
      <c r="A4589" s="27">
        <v>38930</v>
      </c>
      <c r="B4589" s="28" t="s">
        <v>41</v>
      </c>
      <c r="C4589" s="28" t="s">
        <v>19</v>
      </c>
      <c r="D4589" s="28">
        <v>32.521863609999997</v>
      </c>
      <c r="E4589" s="28">
        <v>0</v>
      </c>
      <c r="F4589" s="28">
        <v>2638.7056845000002</v>
      </c>
      <c r="G4589" s="28">
        <v>0</v>
      </c>
    </row>
    <row r="4590" spans="1:7" x14ac:dyDescent="0.2">
      <c r="A4590" s="27">
        <v>38930</v>
      </c>
      <c r="B4590" s="28" t="s">
        <v>41</v>
      </c>
      <c r="C4590" s="28" t="s">
        <v>20</v>
      </c>
      <c r="D4590" s="28">
        <v>24.066670380000001</v>
      </c>
      <c r="E4590" s="28">
        <v>0</v>
      </c>
      <c r="F4590" s="28">
        <v>1950.86323352</v>
      </c>
      <c r="G4590" s="28">
        <v>0</v>
      </c>
    </row>
    <row r="4591" spans="1:7" x14ac:dyDescent="0.2">
      <c r="A4591" s="27">
        <v>38930</v>
      </c>
      <c r="B4591" s="28" t="s">
        <v>41</v>
      </c>
      <c r="C4591" s="28" t="s">
        <v>21</v>
      </c>
      <c r="D4591" s="28">
        <v>19.739519430000001</v>
      </c>
      <c r="E4591" s="28">
        <v>0</v>
      </c>
      <c r="F4591" s="28">
        <v>1502.00855802</v>
      </c>
      <c r="G4591" s="28">
        <v>0</v>
      </c>
    </row>
    <row r="4592" spans="1:7" x14ac:dyDescent="0.2">
      <c r="A4592" s="27">
        <v>38930</v>
      </c>
      <c r="B4592" s="28" t="s">
        <v>41</v>
      </c>
      <c r="C4592" s="28" t="s">
        <v>22</v>
      </c>
      <c r="D4592" s="28">
        <v>3.7164830800000002</v>
      </c>
      <c r="E4592" s="28">
        <v>0</v>
      </c>
      <c r="F4592" s="28">
        <v>300.16227300999998</v>
      </c>
      <c r="G4592" s="28">
        <v>0</v>
      </c>
    </row>
    <row r="4593" spans="1:7" x14ac:dyDescent="0.2">
      <c r="A4593" s="27">
        <v>38930</v>
      </c>
      <c r="B4593" s="28" t="s">
        <v>41</v>
      </c>
      <c r="C4593" s="28" t="s">
        <v>23</v>
      </c>
      <c r="D4593" s="28">
        <v>7.8730354599999997</v>
      </c>
      <c r="E4593" s="28">
        <v>0</v>
      </c>
      <c r="F4593" s="28">
        <v>602.76072972999998</v>
      </c>
      <c r="G4593" s="28">
        <v>0</v>
      </c>
    </row>
    <row r="4594" spans="1:7" x14ac:dyDescent="0.2">
      <c r="A4594" s="27">
        <v>38930</v>
      </c>
      <c r="B4594" s="28" t="s">
        <v>41</v>
      </c>
      <c r="C4594" s="28" t="s">
        <v>24</v>
      </c>
      <c r="D4594" s="28">
        <v>5.3584915100000003</v>
      </c>
      <c r="E4594" s="28">
        <v>0</v>
      </c>
      <c r="F4594" s="28">
        <v>398.38342462999998</v>
      </c>
      <c r="G4594" s="28">
        <v>0</v>
      </c>
    </row>
    <row r="4595" spans="1:7" x14ac:dyDescent="0.2">
      <c r="A4595" s="27">
        <v>38930</v>
      </c>
      <c r="B4595" s="28" t="s">
        <v>41</v>
      </c>
      <c r="C4595" s="28" t="s">
        <v>25</v>
      </c>
      <c r="D4595" s="28">
        <v>20.937821320000001</v>
      </c>
      <c r="E4595" s="28">
        <v>0</v>
      </c>
      <c r="F4595" s="28">
        <v>1609.17830327</v>
      </c>
      <c r="G4595" s="28">
        <v>0</v>
      </c>
    </row>
    <row r="4596" spans="1:7" x14ac:dyDescent="0.2">
      <c r="A4596" s="27">
        <v>38930</v>
      </c>
      <c r="B4596" s="28" t="s">
        <v>41</v>
      </c>
      <c r="C4596" s="28" t="s">
        <v>26</v>
      </c>
      <c r="D4596" s="28">
        <v>5.6877805400000003</v>
      </c>
      <c r="E4596" s="28">
        <v>0</v>
      </c>
      <c r="F4596" s="28">
        <v>432.39540878999998</v>
      </c>
      <c r="G4596" s="28">
        <v>0</v>
      </c>
    </row>
    <row r="4597" spans="1:7" x14ac:dyDescent="0.2">
      <c r="A4597" s="27">
        <v>38930</v>
      </c>
      <c r="B4597" s="28" t="s">
        <v>41</v>
      </c>
      <c r="C4597" s="28" t="s">
        <v>27</v>
      </c>
      <c r="D4597" s="28">
        <v>4.8485691900000001</v>
      </c>
      <c r="E4597" s="28">
        <v>0</v>
      </c>
      <c r="F4597" s="28">
        <v>386.78563539999999</v>
      </c>
      <c r="G4597" s="28">
        <v>0</v>
      </c>
    </row>
    <row r="4598" spans="1:7" x14ac:dyDescent="0.2">
      <c r="A4598" s="27">
        <v>38930</v>
      </c>
      <c r="B4598" s="28" t="s">
        <v>41</v>
      </c>
      <c r="C4598" s="28" t="s">
        <v>28</v>
      </c>
      <c r="D4598" s="28">
        <v>8.4641715099999999</v>
      </c>
      <c r="E4598" s="28">
        <v>0</v>
      </c>
      <c r="F4598" s="28">
        <v>639.56809110999995</v>
      </c>
      <c r="G4598" s="28">
        <v>0</v>
      </c>
    </row>
    <row r="4599" spans="1:7" x14ac:dyDescent="0.2">
      <c r="A4599" s="27">
        <v>38930</v>
      </c>
      <c r="B4599" s="28" t="s">
        <v>41</v>
      </c>
      <c r="C4599" s="28" t="s">
        <v>29</v>
      </c>
      <c r="D4599" s="28">
        <v>7.4407535100000004</v>
      </c>
      <c r="E4599" s="28">
        <v>0</v>
      </c>
      <c r="F4599" s="28">
        <v>577.75029196000003</v>
      </c>
      <c r="G4599" s="28">
        <v>0</v>
      </c>
    </row>
    <row r="4600" spans="1:7" x14ac:dyDescent="0.2">
      <c r="A4600" s="27">
        <v>38930</v>
      </c>
      <c r="B4600" s="28" t="s">
        <v>41</v>
      </c>
      <c r="C4600" s="28" t="s">
        <v>30</v>
      </c>
      <c r="D4600" s="28">
        <v>3.8032115800000001</v>
      </c>
      <c r="E4600" s="28">
        <v>0</v>
      </c>
      <c r="F4600" s="28">
        <v>286.17071435999998</v>
      </c>
      <c r="G4600" s="28">
        <v>0</v>
      </c>
    </row>
    <row r="4601" spans="1:7" x14ac:dyDescent="0.2">
      <c r="A4601" s="27">
        <v>38930</v>
      </c>
      <c r="B4601" s="28" t="s">
        <v>41</v>
      </c>
      <c r="C4601" s="28" t="s">
        <v>31</v>
      </c>
      <c r="D4601" s="28">
        <v>11.302528629999999</v>
      </c>
      <c r="E4601" s="28">
        <v>0</v>
      </c>
      <c r="F4601" s="28">
        <v>877.47424163000005</v>
      </c>
      <c r="G4601" s="28">
        <v>0</v>
      </c>
    </row>
    <row r="4602" spans="1:7" x14ac:dyDescent="0.2">
      <c r="A4602" s="27">
        <v>39022</v>
      </c>
      <c r="B4602" s="28" t="s">
        <v>12</v>
      </c>
      <c r="C4602" s="28" t="s">
        <v>13</v>
      </c>
      <c r="D4602" s="28">
        <v>8.9976372799999993</v>
      </c>
      <c r="E4602" s="28">
        <v>6.9597170899999998</v>
      </c>
      <c r="F4602" s="28">
        <v>0</v>
      </c>
      <c r="G4602" s="28">
        <v>0</v>
      </c>
    </row>
    <row r="4603" spans="1:7" x14ac:dyDescent="0.2">
      <c r="A4603" s="27">
        <v>39022</v>
      </c>
      <c r="B4603" s="28" t="s">
        <v>12</v>
      </c>
      <c r="C4603" s="28" t="s">
        <v>14</v>
      </c>
      <c r="D4603" s="28">
        <v>12.502879460000001</v>
      </c>
      <c r="E4603" s="28">
        <v>0.32586439</v>
      </c>
      <c r="F4603" s="28">
        <v>0</v>
      </c>
      <c r="G4603" s="28">
        <v>0</v>
      </c>
    </row>
    <row r="4604" spans="1:7" x14ac:dyDescent="0.2">
      <c r="A4604" s="27">
        <v>39022</v>
      </c>
      <c r="B4604" s="28" t="s">
        <v>12</v>
      </c>
      <c r="C4604" s="28" t="s">
        <v>15</v>
      </c>
      <c r="D4604" s="28">
        <v>41.401208590000003</v>
      </c>
      <c r="E4604" s="28">
        <v>7.5395362700000002</v>
      </c>
      <c r="F4604" s="28">
        <v>0</v>
      </c>
      <c r="G4604" s="28">
        <v>0</v>
      </c>
    </row>
    <row r="4605" spans="1:7" x14ac:dyDescent="0.2">
      <c r="A4605" s="27">
        <v>39022</v>
      </c>
      <c r="B4605" s="28" t="s">
        <v>12</v>
      </c>
      <c r="C4605" s="28" t="s">
        <v>16</v>
      </c>
      <c r="D4605" s="28">
        <v>6.4709359400000004</v>
      </c>
      <c r="E4605" s="28">
        <v>0.87404956</v>
      </c>
      <c r="F4605" s="28">
        <v>0</v>
      </c>
      <c r="G4605" s="28">
        <v>0</v>
      </c>
    </row>
    <row r="4606" spans="1:7" x14ac:dyDescent="0.2">
      <c r="A4606" s="27">
        <v>39022</v>
      </c>
      <c r="B4606" s="28" t="s">
        <v>12</v>
      </c>
      <c r="C4606" s="28" t="s">
        <v>17</v>
      </c>
      <c r="D4606" s="28">
        <v>36.32460098</v>
      </c>
      <c r="E4606" s="28">
        <v>8.1038189599999999</v>
      </c>
      <c r="F4606" s="28">
        <v>0</v>
      </c>
      <c r="G4606" s="28">
        <v>0</v>
      </c>
    </row>
    <row r="4607" spans="1:7" x14ac:dyDescent="0.2">
      <c r="A4607" s="27">
        <v>39022</v>
      </c>
      <c r="B4607" s="28" t="s">
        <v>12</v>
      </c>
      <c r="C4607" s="28" t="s">
        <v>18</v>
      </c>
      <c r="D4607" s="28">
        <v>12.1837523</v>
      </c>
      <c r="E4607" s="28">
        <v>1.5912230999999999</v>
      </c>
      <c r="F4607" s="28">
        <v>0</v>
      </c>
      <c r="G4607" s="28">
        <v>0</v>
      </c>
    </row>
    <row r="4608" spans="1:7" x14ac:dyDescent="0.2">
      <c r="A4608" s="27">
        <v>39022</v>
      </c>
      <c r="B4608" s="28" t="s">
        <v>12</v>
      </c>
      <c r="C4608" s="28" t="s">
        <v>19</v>
      </c>
      <c r="D4608" s="28">
        <v>27.082593039999999</v>
      </c>
      <c r="E4608" s="28">
        <v>36.264284250000003</v>
      </c>
      <c r="F4608" s="28">
        <v>0</v>
      </c>
      <c r="G4608" s="28">
        <v>0</v>
      </c>
    </row>
    <row r="4609" spans="1:7" x14ac:dyDescent="0.2">
      <c r="A4609" s="27">
        <v>39022</v>
      </c>
      <c r="B4609" s="28" t="s">
        <v>12</v>
      </c>
      <c r="C4609" s="28" t="s">
        <v>20</v>
      </c>
      <c r="D4609" s="28">
        <v>13.066113169999999</v>
      </c>
      <c r="E4609" s="28">
        <v>27.077586159999999</v>
      </c>
      <c r="F4609" s="28">
        <v>0</v>
      </c>
      <c r="G4609" s="28">
        <v>0</v>
      </c>
    </row>
    <row r="4610" spans="1:7" x14ac:dyDescent="0.2">
      <c r="A4610" s="27">
        <v>39022</v>
      </c>
      <c r="B4610" s="28" t="s">
        <v>12</v>
      </c>
      <c r="C4610" s="28" t="s">
        <v>21</v>
      </c>
      <c r="D4610" s="28">
        <v>21.645896069999999</v>
      </c>
      <c r="E4610" s="28">
        <v>7.3048210400000002</v>
      </c>
      <c r="F4610" s="28">
        <v>0</v>
      </c>
      <c r="G4610" s="28">
        <v>0</v>
      </c>
    </row>
    <row r="4611" spans="1:7" x14ac:dyDescent="0.2">
      <c r="A4611" s="27">
        <v>39022</v>
      </c>
      <c r="B4611" s="28" t="s">
        <v>12</v>
      </c>
      <c r="C4611" s="28" t="s">
        <v>22</v>
      </c>
      <c r="D4611" s="28">
        <v>8.0282785299999997</v>
      </c>
      <c r="E4611" s="28">
        <v>3.7528070599999999</v>
      </c>
      <c r="F4611" s="28">
        <v>0</v>
      </c>
      <c r="G4611" s="28">
        <v>0</v>
      </c>
    </row>
    <row r="4612" spans="1:7" x14ac:dyDescent="0.2">
      <c r="A4612" s="27">
        <v>39022</v>
      </c>
      <c r="B4612" s="28" t="s">
        <v>12</v>
      </c>
      <c r="C4612" s="28" t="s">
        <v>23</v>
      </c>
      <c r="D4612" s="28">
        <v>18.562359229999998</v>
      </c>
      <c r="E4612" s="28">
        <v>6.2548795000000004</v>
      </c>
      <c r="F4612" s="28">
        <v>0</v>
      </c>
      <c r="G4612" s="28">
        <v>0</v>
      </c>
    </row>
    <row r="4613" spans="1:7" x14ac:dyDescent="0.2">
      <c r="A4613" s="27">
        <v>39022</v>
      </c>
      <c r="B4613" s="28" t="s">
        <v>12</v>
      </c>
      <c r="C4613" s="28" t="s">
        <v>24</v>
      </c>
      <c r="D4613" s="28">
        <v>6.5263256900000002</v>
      </c>
      <c r="E4613" s="28">
        <v>4.6932362799999998</v>
      </c>
      <c r="F4613" s="28">
        <v>0</v>
      </c>
      <c r="G4613" s="28">
        <v>0</v>
      </c>
    </row>
    <row r="4614" spans="1:7" x14ac:dyDescent="0.2">
      <c r="A4614" s="27">
        <v>39022</v>
      </c>
      <c r="B4614" s="28" t="s">
        <v>12</v>
      </c>
      <c r="C4614" s="28" t="s">
        <v>25</v>
      </c>
      <c r="D4614" s="28">
        <v>20.523203460000001</v>
      </c>
      <c r="E4614" s="28">
        <v>14.933862299999999</v>
      </c>
      <c r="F4614" s="28">
        <v>0</v>
      </c>
      <c r="G4614" s="28">
        <v>0</v>
      </c>
    </row>
    <row r="4615" spans="1:7" x14ac:dyDescent="0.2">
      <c r="A4615" s="27">
        <v>39022</v>
      </c>
      <c r="B4615" s="28" t="s">
        <v>12</v>
      </c>
      <c r="C4615" s="28" t="s">
        <v>26</v>
      </c>
      <c r="D4615" s="28">
        <v>9.7774431199999992</v>
      </c>
      <c r="E4615" s="28">
        <v>7.9597041400000004</v>
      </c>
      <c r="F4615" s="28">
        <v>0</v>
      </c>
      <c r="G4615" s="28">
        <v>0</v>
      </c>
    </row>
    <row r="4616" spans="1:7" x14ac:dyDescent="0.2">
      <c r="A4616" s="27">
        <v>39022</v>
      </c>
      <c r="B4616" s="28" t="s">
        <v>12</v>
      </c>
      <c r="C4616" s="28" t="s">
        <v>27</v>
      </c>
      <c r="D4616" s="28">
        <v>40.108847779999998</v>
      </c>
      <c r="E4616" s="28">
        <v>6.9243079600000002</v>
      </c>
      <c r="F4616" s="28">
        <v>0</v>
      </c>
      <c r="G4616" s="28">
        <v>0</v>
      </c>
    </row>
    <row r="4617" spans="1:7" x14ac:dyDescent="0.2">
      <c r="A4617" s="27">
        <v>39022</v>
      </c>
      <c r="B4617" s="28" t="s">
        <v>12</v>
      </c>
      <c r="C4617" s="28" t="s">
        <v>28</v>
      </c>
      <c r="D4617" s="28">
        <v>13.64722619</v>
      </c>
      <c r="E4617" s="28">
        <v>18.09964016</v>
      </c>
      <c r="F4617" s="28">
        <v>0</v>
      </c>
      <c r="G4617" s="28">
        <v>0</v>
      </c>
    </row>
    <row r="4618" spans="1:7" x14ac:dyDescent="0.2">
      <c r="A4618" s="27">
        <v>39022</v>
      </c>
      <c r="B4618" s="28" t="s">
        <v>12</v>
      </c>
      <c r="C4618" s="28" t="s">
        <v>29</v>
      </c>
      <c r="D4618" s="28">
        <v>32.493177099999997</v>
      </c>
      <c r="E4618" s="28">
        <v>39.831074970000003</v>
      </c>
      <c r="F4618" s="28">
        <v>0</v>
      </c>
      <c r="G4618" s="28">
        <v>0</v>
      </c>
    </row>
    <row r="4619" spans="1:7" x14ac:dyDescent="0.2">
      <c r="A4619" s="27">
        <v>39022</v>
      </c>
      <c r="B4619" s="28" t="s">
        <v>12</v>
      </c>
      <c r="C4619" s="28" t="s">
        <v>30</v>
      </c>
      <c r="D4619" s="28">
        <v>5.1765165199999998</v>
      </c>
      <c r="E4619" s="28">
        <v>5.2784102500000003</v>
      </c>
      <c r="F4619" s="28">
        <v>0</v>
      </c>
      <c r="G4619" s="28">
        <v>0</v>
      </c>
    </row>
    <row r="4620" spans="1:7" x14ac:dyDescent="0.2">
      <c r="A4620" s="27">
        <v>39022</v>
      </c>
      <c r="B4620" s="28" t="s">
        <v>12</v>
      </c>
      <c r="C4620" s="28" t="s">
        <v>31</v>
      </c>
      <c r="D4620" s="28">
        <v>12.33266287</v>
      </c>
      <c r="E4620" s="28">
        <v>6.9718578600000001</v>
      </c>
      <c r="F4620" s="28">
        <v>0</v>
      </c>
      <c r="G4620" s="28">
        <v>0</v>
      </c>
    </row>
    <row r="4621" spans="1:7" x14ac:dyDescent="0.2">
      <c r="A4621" s="27">
        <v>39022</v>
      </c>
      <c r="B4621" s="28" t="s">
        <v>32</v>
      </c>
      <c r="C4621" s="28" t="s">
        <v>13</v>
      </c>
      <c r="D4621" s="28">
        <v>0.94111644000000005</v>
      </c>
      <c r="E4621" s="28">
        <v>14.72052051</v>
      </c>
      <c r="F4621" s="28">
        <v>5.7593696400000001</v>
      </c>
      <c r="G4621" s="28">
        <v>75.659267029999995</v>
      </c>
    </row>
    <row r="4622" spans="1:7" x14ac:dyDescent="0.2">
      <c r="A4622" s="27">
        <v>39022</v>
      </c>
      <c r="B4622" s="28" t="s">
        <v>32</v>
      </c>
      <c r="C4622" s="28" t="s">
        <v>14</v>
      </c>
      <c r="D4622" s="28">
        <v>0.76493798000000002</v>
      </c>
      <c r="E4622" s="28">
        <v>0.30278335000000001</v>
      </c>
      <c r="F4622" s="28">
        <v>5.9287941699999998</v>
      </c>
      <c r="G4622" s="28">
        <v>2.63418945</v>
      </c>
    </row>
    <row r="4623" spans="1:7" x14ac:dyDescent="0.2">
      <c r="A4623" s="27">
        <v>39022</v>
      </c>
      <c r="B4623" s="28" t="s">
        <v>32</v>
      </c>
      <c r="C4623" s="28" t="s">
        <v>15</v>
      </c>
      <c r="D4623" s="28">
        <v>3.4040616300000002</v>
      </c>
      <c r="E4623" s="28">
        <v>24.728292329999999</v>
      </c>
      <c r="F4623" s="28">
        <v>23.048170850000002</v>
      </c>
      <c r="G4623" s="28">
        <v>144.04367633000001</v>
      </c>
    </row>
    <row r="4624" spans="1:7" x14ac:dyDescent="0.2">
      <c r="A4624" s="27">
        <v>39022</v>
      </c>
      <c r="B4624" s="28" t="s">
        <v>32</v>
      </c>
      <c r="C4624" s="28" t="s">
        <v>16</v>
      </c>
      <c r="D4624" s="28">
        <v>0.86906689999999998</v>
      </c>
      <c r="E4624" s="28">
        <v>1.48483779</v>
      </c>
      <c r="F4624" s="28">
        <v>5.1757378100000002</v>
      </c>
      <c r="G4624" s="28">
        <v>8.4572938499999992</v>
      </c>
    </row>
    <row r="4625" spans="1:7" x14ac:dyDescent="0.2">
      <c r="A4625" s="27">
        <v>39022</v>
      </c>
      <c r="B4625" s="28" t="s">
        <v>32</v>
      </c>
      <c r="C4625" s="28" t="s">
        <v>17</v>
      </c>
      <c r="D4625" s="28">
        <v>4.8110833</v>
      </c>
      <c r="E4625" s="28">
        <v>28.907033139999999</v>
      </c>
      <c r="F4625" s="28">
        <v>30.326006870000001</v>
      </c>
      <c r="G4625" s="28">
        <v>151.78682892</v>
      </c>
    </row>
    <row r="4626" spans="1:7" x14ac:dyDescent="0.2">
      <c r="A4626" s="27">
        <v>39022</v>
      </c>
      <c r="B4626" s="28" t="s">
        <v>32</v>
      </c>
      <c r="C4626" s="28" t="s">
        <v>18</v>
      </c>
      <c r="D4626" s="28">
        <v>0.61584313999999996</v>
      </c>
      <c r="E4626" s="28">
        <v>9.5787495299999996</v>
      </c>
      <c r="F4626" s="28">
        <v>4.9267450799999999</v>
      </c>
      <c r="G4626" s="28">
        <v>61.664787750000002</v>
      </c>
    </row>
    <row r="4627" spans="1:7" x14ac:dyDescent="0.2">
      <c r="A4627" s="27">
        <v>39022</v>
      </c>
      <c r="B4627" s="28" t="s">
        <v>32</v>
      </c>
      <c r="C4627" s="28" t="s">
        <v>19</v>
      </c>
      <c r="D4627" s="28">
        <v>0.77877677999999995</v>
      </c>
      <c r="E4627" s="28">
        <v>137.54145596999999</v>
      </c>
      <c r="F4627" s="28">
        <v>6.4128089599999996</v>
      </c>
      <c r="G4627" s="28">
        <v>852.75791920999995</v>
      </c>
    </row>
    <row r="4628" spans="1:7" x14ac:dyDescent="0.2">
      <c r="A4628" s="27">
        <v>39022</v>
      </c>
      <c r="B4628" s="28" t="s">
        <v>32</v>
      </c>
      <c r="C4628" s="28" t="s">
        <v>20</v>
      </c>
      <c r="D4628" s="28">
        <v>0.44080878000000001</v>
      </c>
      <c r="E4628" s="28">
        <v>94.946577779999998</v>
      </c>
      <c r="F4628" s="28">
        <v>3.25119713</v>
      </c>
      <c r="G4628" s="28">
        <v>572.18883549999998</v>
      </c>
    </row>
    <row r="4629" spans="1:7" x14ac:dyDescent="0.2">
      <c r="A4629" s="27">
        <v>39022</v>
      </c>
      <c r="B4629" s="28" t="s">
        <v>32</v>
      </c>
      <c r="C4629" s="28" t="s">
        <v>21</v>
      </c>
      <c r="D4629" s="28">
        <v>1.60025163</v>
      </c>
      <c r="E4629" s="28">
        <v>14.271005540000001</v>
      </c>
      <c r="F4629" s="28">
        <v>9.1018329900000001</v>
      </c>
      <c r="G4629" s="28">
        <v>69.296511539999997</v>
      </c>
    </row>
    <row r="4630" spans="1:7" x14ac:dyDescent="0.2">
      <c r="A4630" s="27">
        <v>39022</v>
      </c>
      <c r="B4630" s="28" t="s">
        <v>32</v>
      </c>
      <c r="C4630" s="28" t="s">
        <v>22</v>
      </c>
      <c r="D4630" s="28">
        <v>2.2692399600000002</v>
      </c>
      <c r="E4630" s="28">
        <v>10.863909100000001</v>
      </c>
      <c r="F4630" s="28">
        <v>16.266192199999999</v>
      </c>
      <c r="G4630" s="28">
        <v>53.571420779999997</v>
      </c>
    </row>
    <row r="4631" spans="1:7" x14ac:dyDescent="0.2">
      <c r="A4631" s="27">
        <v>39022</v>
      </c>
      <c r="B4631" s="28" t="s">
        <v>32</v>
      </c>
      <c r="C4631" s="28" t="s">
        <v>23</v>
      </c>
      <c r="D4631" s="28">
        <v>1.5199255899999999</v>
      </c>
      <c r="E4631" s="28">
        <v>6.0758620800000003</v>
      </c>
      <c r="F4631" s="28">
        <v>10.402660790000001</v>
      </c>
      <c r="G4631" s="28">
        <v>36.011607650000002</v>
      </c>
    </row>
    <row r="4632" spans="1:7" x14ac:dyDescent="0.2">
      <c r="A4632" s="27">
        <v>39022</v>
      </c>
      <c r="B4632" s="28" t="s">
        <v>32</v>
      </c>
      <c r="C4632" s="28" t="s">
        <v>24</v>
      </c>
      <c r="D4632" s="28">
        <v>1.07026036</v>
      </c>
      <c r="E4632" s="28">
        <v>11.083951730000001</v>
      </c>
      <c r="F4632" s="28">
        <v>8.5620829100000009</v>
      </c>
      <c r="G4632" s="28">
        <v>65.99094427</v>
      </c>
    </row>
    <row r="4633" spans="1:7" x14ac:dyDescent="0.2">
      <c r="A4633" s="27">
        <v>39022</v>
      </c>
      <c r="B4633" s="28" t="s">
        <v>32</v>
      </c>
      <c r="C4633" s="28" t="s">
        <v>25</v>
      </c>
      <c r="D4633" s="28">
        <v>4.6037225299999998</v>
      </c>
      <c r="E4633" s="28">
        <v>31.306798570000002</v>
      </c>
      <c r="F4633" s="28">
        <v>25.32303069</v>
      </c>
      <c r="G4633" s="28">
        <v>167.34081312000001</v>
      </c>
    </row>
    <row r="4634" spans="1:7" x14ac:dyDescent="0.2">
      <c r="A4634" s="27">
        <v>39022</v>
      </c>
      <c r="B4634" s="28" t="s">
        <v>32</v>
      </c>
      <c r="C4634" s="28" t="s">
        <v>26</v>
      </c>
      <c r="D4634" s="28">
        <v>0.96942561999999999</v>
      </c>
      <c r="E4634" s="28">
        <v>27.142278940000001</v>
      </c>
      <c r="F4634" s="28">
        <v>7.0961990999999998</v>
      </c>
      <c r="G4634" s="28">
        <v>145.83540181000001</v>
      </c>
    </row>
    <row r="4635" spans="1:7" x14ac:dyDescent="0.2">
      <c r="A4635" s="27">
        <v>39022</v>
      </c>
      <c r="B4635" s="28" t="s">
        <v>32</v>
      </c>
      <c r="C4635" s="28" t="s">
        <v>27</v>
      </c>
      <c r="D4635" s="28">
        <v>4.17961911</v>
      </c>
      <c r="E4635" s="28">
        <v>12.47354915</v>
      </c>
      <c r="F4635" s="28">
        <v>29.514553360000001</v>
      </c>
      <c r="G4635" s="28">
        <v>73.454439539999996</v>
      </c>
    </row>
    <row r="4636" spans="1:7" x14ac:dyDescent="0.2">
      <c r="A4636" s="27">
        <v>39022</v>
      </c>
      <c r="B4636" s="28" t="s">
        <v>32</v>
      </c>
      <c r="C4636" s="28" t="s">
        <v>28</v>
      </c>
      <c r="D4636" s="28">
        <v>3.58158368</v>
      </c>
      <c r="E4636" s="28">
        <v>57.168625329999998</v>
      </c>
      <c r="F4636" s="28">
        <v>23.772654190000001</v>
      </c>
      <c r="G4636" s="28">
        <v>328.64471316999999</v>
      </c>
    </row>
    <row r="4637" spans="1:7" x14ac:dyDescent="0.2">
      <c r="A4637" s="27">
        <v>39022</v>
      </c>
      <c r="B4637" s="28" t="s">
        <v>32</v>
      </c>
      <c r="C4637" s="28" t="s">
        <v>29</v>
      </c>
      <c r="D4637" s="28">
        <v>4.2184008500000001</v>
      </c>
      <c r="E4637" s="28">
        <v>57.510532959999999</v>
      </c>
      <c r="F4637" s="28">
        <v>25.368293059999999</v>
      </c>
      <c r="G4637" s="28">
        <v>350.84951404999998</v>
      </c>
    </row>
    <row r="4638" spans="1:7" x14ac:dyDescent="0.2">
      <c r="A4638" s="27">
        <v>39022</v>
      </c>
      <c r="B4638" s="28" t="s">
        <v>32</v>
      </c>
      <c r="C4638" s="28" t="s">
        <v>30</v>
      </c>
      <c r="D4638" s="28">
        <v>1.6289220900000001</v>
      </c>
      <c r="E4638" s="28">
        <v>25.61227444</v>
      </c>
      <c r="F4638" s="28">
        <v>11.68480694</v>
      </c>
      <c r="G4638" s="28">
        <v>142.94056913</v>
      </c>
    </row>
    <row r="4639" spans="1:7" x14ac:dyDescent="0.2">
      <c r="A4639" s="27">
        <v>39022</v>
      </c>
      <c r="B4639" s="28" t="s">
        <v>32</v>
      </c>
      <c r="C4639" s="28" t="s">
        <v>31</v>
      </c>
      <c r="D4639" s="28">
        <v>1.69018479</v>
      </c>
      <c r="E4639" s="28">
        <v>27.818340939999999</v>
      </c>
      <c r="F4639" s="28">
        <v>11.81171657</v>
      </c>
      <c r="G4639" s="28">
        <v>156.8293932</v>
      </c>
    </row>
    <row r="4640" spans="1:7" x14ac:dyDescent="0.2">
      <c r="A4640" s="27">
        <v>39022</v>
      </c>
      <c r="B4640" s="28" t="s">
        <v>33</v>
      </c>
      <c r="C4640" s="28" t="s">
        <v>13</v>
      </c>
      <c r="D4640" s="28">
        <v>5.2695615299999998</v>
      </c>
      <c r="E4640" s="28">
        <v>23.582902910000001</v>
      </c>
      <c r="F4640" s="28">
        <v>76.587493559999999</v>
      </c>
      <c r="G4640" s="28">
        <v>319.95981074000002</v>
      </c>
    </row>
    <row r="4641" spans="1:7" x14ac:dyDescent="0.2">
      <c r="A4641" s="27">
        <v>39022</v>
      </c>
      <c r="B4641" s="28" t="s">
        <v>33</v>
      </c>
      <c r="C4641" s="28" t="s">
        <v>14</v>
      </c>
      <c r="D4641" s="28">
        <v>2.0859230100000001</v>
      </c>
      <c r="E4641" s="28">
        <v>0.78492262999999995</v>
      </c>
      <c r="F4641" s="28">
        <v>26.1901464</v>
      </c>
      <c r="G4641" s="28">
        <v>12.478772279999999</v>
      </c>
    </row>
    <row r="4642" spans="1:7" x14ac:dyDescent="0.2">
      <c r="A4642" s="27">
        <v>39022</v>
      </c>
      <c r="B4642" s="28" t="s">
        <v>33</v>
      </c>
      <c r="C4642" s="28" t="s">
        <v>15</v>
      </c>
      <c r="D4642" s="28">
        <v>10.03068944</v>
      </c>
      <c r="E4642" s="28">
        <v>35.738723610000001</v>
      </c>
      <c r="F4642" s="28">
        <v>157.65479669000001</v>
      </c>
      <c r="G4642" s="28">
        <v>515.32418030999997</v>
      </c>
    </row>
    <row r="4643" spans="1:7" x14ac:dyDescent="0.2">
      <c r="A4643" s="27">
        <v>39022</v>
      </c>
      <c r="B4643" s="28" t="s">
        <v>33</v>
      </c>
      <c r="C4643" s="28" t="s">
        <v>16</v>
      </c>
      <c r="D4643" s="28">
        <v>0.80128021999999999</v>
      </c>
      <c r="E4643" s="28">
        <v>2.6628471199999999</v>
      </c>
      <c r="F4643" s="28">
        <v>11.37417185</v>
      </c>
      <c r="G4643" s="28">
        <v>40.025919780000002</v>
      </c>
    </row>
    <row r="4644" spans="1:7" x14ac:dyDescent="0.2">
      <c r="A4644" s="27">
        <v>39022</v>
      </c>
      <c r="B4644" s="28" t="s">
        <v>33</v>
      </c>
      <c r="C4644" s="28" t="s">
        <v>17</v>
      </c>
      <c r="D4644" s="28">
        <v>17.86152886</v>
      </c>
      <c r="E4644" s="28">
        <v>32.932669500000003</v>
      </c>
      <c r="F4644" s="28">
        <v>268.12021339</v>
      </c>
      <c r="G4644" s="28">
        <v>452.94607487000002</v>
      </c>
    </row>
    <row r="4645" spans="1:7" x14ac:dyDescent="0.2">
      <c r="A4645" s="27">
        <v>39022</v>
      </c>
      <c r="B4645" s="28" t="s">
        <v>33</v>
      </c>
      <c r="C4645" s="28" t="s">
        <v>18</v>
      </c>
      <c r="D4645" s="28">
        <v>4.06085896</v>
      </c>
      <c r="E4645" s="28">
        <v>14.62427377</v>
      </c>
      <c r="F4645" s="28">
        <v>64.367696069999994</v>
      </c>
      <c r="G4645" s="28">
        <v>204.73129118</v>
      </c>
    </row>
    <row r="4646" spans="1:7" x14ac:dyDescent="0.2">
      <c r="A4646" s="27">
        <v>39022</v>
      </c>
      <c r="B4646" s="28" t="s">
        <v>33</v>
      </c>
      <c r="C4646" s="28" t="s">
        <v>19</v>
      </c>
      <c r="D4646" s="28">
        <v>6.83012101</v>
      </c>
      <c r="E4646" s="28">
        <v>180.44270302999999</v>
      </c>
      <c r="F4646" s="28">
        <v>106.90756817</v>
      </c>
      <c r="G4646" s="28">
        <v>2485.7529033599999</v>
      </c>
    </row>
    <row r="4647" spans="1:7" x14ac:dyDescent="0.2">
      <c r="A4647" s="27">
        <v>39022</v>
      </c>
      <c r="B4647" s="28" t="s">
        <v>33</v>
      </c>
      <c r="C4647" s="28" t="s">
        <v>20</v>
      </c>
      <c r="D4647" s="28">
        <v>2.9489203499999999</v>
      </c>
      <c r="E4647" s="28">
        <v>123.66720050000001</v>
      </c>
      <c r="F4647" s="28">
        <v>44.330952400000001</v>
      </c>
      <c r="G4647" s="28">
        <v>1704.34673634</v>
      </c>
    </row>
    <row r="4648" spans="1:7" x14ac:dyDescent="0.2">
      <c r="A4648" s="27">
        <v>39022</v>
      </c>
      <c r="B4648" s="28" t="s">
        <v>33</v>
      </c>
      <c r="C4648" s="28" t="s">
        <v>21</v>
      </c>
      <c r="D4648" s="28">
        <v>5.5851420000000003</v>
      </c>
      <c r="E4648" s="28">
        <v>27.300206129999999</v>
      </c>
      <c r="F4648" s="28">
        <v>81.271583609999993</v>
      </c>
      <c r="G4648" s="28">
        <v>379.81150897999999</v>
      </c>
    </row>
    <row r="4649" spans="1:7" x14ac:dyDescent="0.2">
      <c r="A4649" s="27">
        <v>39022</v>
      </c>
      <c r="B4649" s="28" t="s">
        <v>33</v>
      </c>
      <c r="C4649" s="28" t="s">
        <v>22</v>
      </c>
      <c r="D4649" s="28">
        <v>4.5002386200000002</v>
      </c>
      <c r="E4649" s="28">
        <v>13.79803203</v>
      </c>
      <c r="F4649" s="28">
        <v>65.71823105</v>
      </c>
      <c r="G4649" s="28">
        <v>204.66971108999999</v>
      </c>
    </row>
    <row r="4650" spans="1:7" x14ac:dyDescent="0.2">
      <c r="A4650" s="27">
        <v>39022</v>
      </c>
      <c r="B4650" s="28" t="s">
        <v>33</v>
      </c>
      <c r="C4650" s="28" t="s">
        <v>23</v>
      </c>
      <c r="D4650" s="28">
        <v>3.3868868700000001</v>
      </c>
      <c r="E4650" s="28">
        <v>21.44487578</v>
      </c>
      <c r="F4650" s="28">
        <v>53.554353259999999</v>
      </c>
      <c r="G4650" s="28">
        <v>311.51067948999997</v>
      </c>
    </row>
    <row r="4651" spans="1:7" x14ac:dyDescent="0.2">
      <c r="A4651" s="27">
        <v>39022</v>
      </c>
      <c r="B4651" s="28" t="s">
        <v>33</v>
      </c>
      <c r="C4651" s="28" t="s">
        <v>24</v>
      </c>
      <c r="D4651" s="28">
        <v>1.1913709400000001</v>
      </c>
      <c r="E4651" s="28">
        <v>13.676756660000001</v>
      </c>
      <c r="F4651" s="28">
        <v>16.770054120000001</v>
      </c>
      <c r="G4651" s="28">
        <v>199.43107168</v>
      </c>
    </row>
    <row r="4652" spans="1:7" x14ac:dyDescent="0.2">
      <c r="A4652" s="27">
        <v>39022</v>
      </c>
      <c r="B4652" s="28" t="s">
        <v>33</v>
      </c>
      <c r="C4652" s="28" t="s">
        <v>25</v>
      </c>
      <c r="D4652" s="28">
        <v>5.7079695199999998</v>
      </c>
      <c r="E4652" s="28">
        <v>38.739496180000003</v>
      </c>
      <c r="F4652" s="28">
        <v>90.631359709999998</v>
      </c>
      <c r="G4652" s="28">
        <v>549.62699467000004</v>
      </c>
    </row>
    <row r="4653" spans="1:7" x14ac:dyDescent="0.2">
      <c r="A4653" s="27">
        <v>39022</v>
      </c>
      <c r="B4653" s="28" t="s">
        <v>33</v>
      </c>
      <c r="C4653" s="28" t="s">
        <v>26</v>
      </c>
      <c r="D4653" s="28">
        <v>3.0550583100000002</v>
      </c>
      <c r="E4653" s="28">
        <v>43.920941210000002</v>
      </c>
      <c r="F4653" s="28">
        <v>46.468272169999999</v>
      </c>
      <c r="G4653" s="28">
        <v>616.28473176</v>
      </c>
    </row>
    <row r="4654" spans="1:7" x14ac:dyDescent="0.2">
      <c r="A4654" s="27">
        <v>39022</v>
      </c>
      <c r="B4654" s="28" t="s">
        <v>33</v>
      </c>
      <c r="C4654" s="28" t="s">
        <v>27</v>
      </c>
      <c r="D4654" s="28">
        <v>9.7555704599999995</v>
      </c>
      <c r="E4654" s="28">
        <v>23.190059640000001</v>
      </c>
      <c r="F4654" s="28">
        <v>149.16583541</v>
      </c>
      <c r="G4654" s="28">
        <v>347.18320477999998</v>
      </c>
    </row>
    <row r="4655" spans="1:7" x14ac:dyDescent="0.2">
      <c r="A4655" s="27">
        <v>39022</v>
      </c>
      <c r="B4655" s="28" t="s">
        <v>33</v>
      </c>
      <c r="C4655" s="28" t="s">
        <v>28</v>
      </c>
      <c r="D4655" s="28">
        <v>4.1677568000000003</v>
      </c>
      <c r="E4655" s="28">
        <v>84.460694899999993</v>
      </c>
      <c r="F4655" s="28">
        <v>61.990582189999998</v>
      </c>
      <c r="G4655" s="28">
        <v>1227.84862795</v>
      </c>
    </row>
    <row r="4656" spans="1:7" x14ac:dyDescent="0.2">
      <c r="A4656" s="27">
        <v>39022</v>
      </c>
      <c r="B4656" s="28" t="s">
        <v>33</v>
      </c>
      <c r="C4656" s="28" t="s">
        <v>29</v>
      </c>
      <c r="D4656" s="28">
        <v>12.64809664</v>
      </c>
      <c r="E4656" s="28">
        <v>116.71137193</v>
      </c>
      <c r="F4656" s="28">
        <v>194.38187968</v>
      </c>
      <c r="G4656" s="28">
        <v>1703.1844555499999</v>
      </c>
    </row>
    <row r="4657" spans="1:7" x14ac:dyDescent="0.2">
      <c r="A4657" s="27">
        <v>39022</v>
      </c>
      <c r="B4657" s="28" t="s">
        <v>33</v>
      </c>
      <c r="C4657" s="28" t="s">
        <v>30</v>
      </c>
      <c r="D4657" s="28">
        <v>2.5995583899999999</v>
      </c>
      <c r="E4657" s="28">
        <v>22.747375680000001</v>
      </c>
      <c r="F4657" s="28">
        <v>40.142258720000001</v>
      </c>
      <c r="G4657" s="28">
        <v>320.21614926000001</v>
      </c>
    </row>
    <row r="4658" spans="1:7" x14ac:dyDescent="0.2">
      <c r="A4658" s="27">
        <v>39022</v>
      </c>
      <c r="B4658" s="28" t="s">
        <v>33</v>
      </c>
      <c r="C4658" s="28" t="s">
        <v>31</v>
      </c>
      <c r="D4658" s="28">
        <v>3.4336803300000001</v>
      </c>
      <c r="E4658" s="28">
        <v>31.871297980000001</v>
      </c>
      <c r="F4658" s="28">
        <v>50.822607089999998</v>
      </c>
      <c r="G4658" s="28">
        <v>451.03228622</v>
      </c>
    </row>
    <row r="4659" spans="1:7" x14ac:dyDescent="0.2">
      <c r="A4659" s="27">
        <v>39022</v>
      </c>
      <c r="B4659" s="28" t="s">
        <v>34</v>
      </c>
      <c r="C4659" s="28" t="s">
        <v>13</v>
      </c>
      <c r="D4659" s="28">
        <v>11.10231974</v>
      </c>
      <c r="E4659" s="28">
        <v>19.637554170000001</v>
      </c>
      <c r="F4659" s="28">
        <v>264.56909218999999</v>
      </c>
      <c r="G4659" s="28">
        <v>458.86874653000001</v>
      </c>
    </row>
    <row r="4660" spans="1:7" x14ac:dyDescent="0.2">
      <c r="A4660" s="27">
        <v>39022</v>
      </c>
      <c r="B4660" s="28" t="s">
        <v>34</v>
      </c>
      <c r="C4660" s="28" t="s">
        <v>14</v>
      </c>
      <c r="D4660" s="28">
        <v>7.4930239600000004</v>
      </c>
      <c r="E4660" s="28">
        <v>0.83223047999999999</v>
      </c>
      <c r="F4660" s="28">
        <v>183.53886012999999</v>
      </c>
      <c r="G4660" s="28">
        <v>21.17266274</v>
      </c>
    </row>
    <row r="4661" spans="1:7" x14ac:dyDescent="0.2">
      <c r="A4661" s="27">
        <v>39022</v>
      </c>
      <c r="B4661" s="28" t="s">
        <v>34</v>
      </c>
      <c r="C4661" s="28" t="s">
        <v>15</v>
      </c>
      <c r="D4661" s="28">
        <v>48.014739939999998</v>
      </c>
      <c r="E4661" s="28">
        <v>35.766323999999997</v>
      </c>
      <c r="F4661" s="28">
        <v>1167.0874058899999</v>
      </c>
      <c r="G4661" s="28">
        <v>836.61497254000005</v>
      </c>
    </row>
    <row r="4662" spans="1:7" x14ac:dyDescent="0.2">
      <c r="A4662" s="27">
        <v>39022</v>
      </c>
      <c r="B4662" s="28" t="s">
        <v>34</v>
      </c>
      <c r="C4662" s="28" t="s">
        <v>16</v>
      </c>
      <c r="D4662" s="28">
        <v>5.4788046399999999</v>
      </c>
      <c r="E4662" s="28">
        <v>2.23499238</v>
      </c>
      <c r="F4662" s="28">
        <v>136.08283850999999</v>
      </c>
      <c r="G4662" s="28">
        <v>52.756867800000002</v>
      </c>
    </row>
    <row r="4663" spans="1:7" x14ac:dyDescent="0.2">
      <c r="A4663" s="27">
        <v>39022</v>
      </c>
      <c r="B4663" s="28" t="s">
        <v>34</v>
      </c>
      <c r="C4663" s="28" t="s">
        <v>17</v>
      </c>
      <c r="D4663" s="28">
        <v>54.72801793</v>
      </c>
      <c r="E4663" s="28">
        <v>28.744698669999998</v>
      </c>
      <c r="F4663" s="28">
        <v>1315.7050158100001</v>
      </c>
      <c r="G4663" s="28">
        <v>647.38592572000005</v>
      </c>
    </row>
    <row r="4664" spans="1:7" x14ac:dyDescent="0.2">
      <c r="A4664" s="27">
        <v>39022</v>
      </c>
      <c r="B4664" s="28" t="s">
        <v>34</v>
      </c>
      <c r="C4664" s="28" t="s">
        <v>18</v>
      </c>
      <c r="D4664" s="28">
        <v>14.24464287</v>
      </c>
      <c r="E4664" s="28">
        <v>23.600992909999999</v>
      </c>
      <c r="F4664" s="28">
        <v>350.79971169999999</v>
      </c>
      <c r="G4664" s="28">
        <v>531.72181695999996</v>
      </c>
    </row>
    <row r="4665" spans="1:7" x14ac:dyDescent="0.2">
      <c r="A4665" s="27">
        <v>39022</v>
      </c>
      <c r="B4665" s="28" t="s">
        <v>34</v>
      </c>
      <c r="C4665" s="28" t="s">
        <v>19</v>
      </c>
      <c r="D4665" s="28">
        <v>22.04114336</v>
      </c>
      <c r="E4665" s="28">
        <v>134.12920294</v>
      </c>
      <c r="F4665" s="28">
        <v>540.81016103000002</v>
      </c>
      <c r="G4665" s="28">
        <v>3146.4441183600002</v>
      </c>
    </row>
    <row r="4666" spans="1:7" x14ac:dyDescent="0.2">
      <c r="A4666" s="27">
        <v>39022</v>
      </c>
      <c r="B4666" s="28" t="s">
        <v>34</v>
      </c>
      <c r="C4666" s="28" t="s">
        <v>20</v>
      </c>
      <c r="D4666" s="28">
        <v>12.594574939999999</v>
      </c>
      <c r="E4666" s="28">
        <v>90.146917759999994</v>
      </c>
      <c r="F4666" s="28">
        <v>306.82180942000002</v>
      </c>
      <c r="G4666" s="28">
        <v>2074.67032574</v>
      </c>
    </row>
    <row r="4667" spans="1:7" x14ac:dyDescent="0.2">
      <c r="A4667" s="27">
        <v>39022</v>
      </c>
      <c r="B4667" s="28" t="s">
        <v>34</v>
      </c>
      <c r="C4667" s="28" t="s">
        <v>21</v>
      </c>
      <c r="D4667" s="28">
        <v>18.43336497</v>
      </c>
      <c r="E4667" s="28">
        <v>31.981844649999999</v>
      </c>
      <c r="F4667" s="28">
        <v>441.36794666999998</v>
      </c>
      <c r="G4667" s="28">
        <v>751.17477561999999</v>
      </c>
    </row>
    <row r="4668" spans="1:7" x14ac:dyDescent="0.2">
      <c r="A4668" s="27">
        <v>39022</v>
      </c>
      <c r="B4668" s="28" t="s">
        <v>34</v>
      </c>
      <c r="C4668" s="28" t="s">
        <v>22</v>
      </c>
      <c r="D4668" s="28">
        <v>11.073848509999999</v>
      </c>
      <c r="E4668" s="28">
        <v>17.438437910000001</v>
      </c>
      <c r="F4668" s="28">
        <v>267.1791273</v>
      </c>
      <c r="G4668" s="28">
        <v>407.08168208000001</v>
      </c>
    </row>
    <row r="4669" spans="1:7" x14ac:dyDescent="0.2">
      <c r="A4669" s="27">
        <v>39022</v>
      </c>
      <c r="B4669" s="28" t="s">
        <v>34</v>
      </c>
      <c r="C4669" s="28" t="s">
        <v>23</v>
      </c>
      <c r="D4669" s="28">
        <v>14.607956400000001</v>
      </c>
      <c r="E4669" s="28">
        <v>26.392195130000001</v>
      </c>
      <c r="F4669" s="28">
        <v>355.77505930000001</v>
      </c>
      <c r="G4669" s="28">
        <v>625.36163595999994</v>
      </c>
    </row>
    <row r="4670" spans="1:7" x14ac:dyDescent="0.2">
      <c r="A4670" s="27">
        <v>39022</v>
      </c>
      <c r="B4670" s="28" t="s">
        <v>34</v>
      </c>
      <c r="C4670" s="28" t="s">
        <v>24</v>
      </c>
      <c r="D4670" s="28">
        <v>4.1816543499999996</v>
      </c>
      <c r="E4670" s="28">
        <v>15.729097380000001</v>
      </c>
      <c r="F4670" s="28">
        <v>100.79256678</v>
      </c>
      <c r="G4670" s="28">
        <v>351.24503938999999</v>
      </c>
    </row>
    <row r="4671" spans="1:7" x14ac:dyDescent="0.2">
      <c r="A4671" s="27">
        <v>39022</v>
      </c>
      <c r="B4671" s="28" t="s">
        <v>34</v>
      </c>
      <c r="C4671" s="28" t="s">
        <v>25</v>
      </c>
      <c r="D4671" s="28">
        <v>30.621376080000001</v>
      </c>
      <c r="E4671" s="28">
        <v>46.737499900000003</v>
      </c>
      <c r="F4671" s="28">
        <v>748.00799768000002</v>
      </c>
      <c r="G4671" s="28">
        <v>1097.0847489</v>
      </c>
    </row>
    <row r="4672" spans="1:7" x14ac:dyDescent="0.2">
      <c r="A4672" s="27">
        <v>39022</v>
      </c>
      <c r="B4672" s="28" t="s">
        <v>34</v>
      </c>
      <c r="C4672" s="28" t="s">
        <v>26</v>
      </c>
      <c r="D4672" s="28">
        <v>11.489036049999999</v>
      </c>
      <c r="E4672" s="28">
        <v>44.754606019999997</v>
      </c>
      <c r="F4672" s="28">
        <v>276.06689664999999</v>
      </c>
      <c r="G4672" s="28">
        <v>1032.79577881</v>
      </c>
    </row>
    <row r="4673" spans="1:7" x14ac:dyDescent="0.2">
      <c r="A4673" s="27">
        <v>39022</v>
      </c>
      <c r="B4673" s="28" t="s">
        <v>34</v>
      </c>
      <c r="C4673" s="28" t="s">
        <v>27</v>
      </c>
      <c r="D4673" s="28">
        <v>33.401878359999998</v>
      </c>
      <c r="E4673" s="28">
        <v>33.172227339999999</v>
      </c>
      <c r="F4673" s="28">
        <v>812.42832527999997</v>
      </c>
      <c r="G4673" s="28">
        <v>769.88016402999995</v>
      </c>
    </row>
    <row r="4674" spans="1:7" x14ac:dyDescent="0.2">
      <c r="A4674" s="27">
        <v>39022</v>
      </c>
      <c r="B4674" s="28" t="s">
        <v>34</v>
      </c>
      <c r="C4674" s="28" t="s">
        <v>28</v>
      </c>
      <c r="D4674" s="28">
        <v>31.14925101</v>
      </c>
      <c r="E4674" s="28">
        <v>82.518830359999995</v>
      </c>
      <c r="F4674" s="28">
        <v>758.33259854999994</v>
      </c>
      <c r="G4674" s="28">
        <v>1953.0839785999999</v>
      </c>
    </row>
    <row r="4675" spans="1:7" x14ac:dyDescent="0.2">
      <c r="A4675" s="27">
        <v>39022</v>
      </c>
      <c r="B4675" s="28" t="s">
        <v>34</v>
      </c>
      <c r="C4675" s="28" t="s">
        <v>29</v>
      </c>
      <c r="D4675" s="28">
        <v>40.790730709999998</v>
      </c>
      <c r="E4675" s="28">
        <v>142.54887324000001</v>
      </c>
      <c r="F4675" s="28">
        <v>976.78937865</v>
      </c>
      <c r="G4675" s="28">
        <v>3335.6758724299998</v>
      </c>
    </row>
    <row r="4676" spans="1:7" x14ac:dyDescent="0.2">
      <c r="A4676" s="27">
        <v>39022</v>
      </c>
      <c r="B4676" s="28" t="s">
        <v>34</v>
      </c>
      <c r="C4676" s="28" t="s">
        <v>30</v>
      </c>
      <c r="D4676" s="28">
        <v>7.5889429799999997</v>
      </c>
      <c r="E4676" s="28">
        <v>15.42089728</v>
      </c>
      <c r="F4676" s="28">
        <v>182.49031500999999</v>
      </c>
      <c r="G4676" s="28">
        <v>359.89853171999999</v>
      </c>
    </row>
    <row r="4677" spans="1:7" x14ac:dyDescent="0.2">
      <c r="A4677" s="27">
        <v>39022</v>
      </c>
      <c r="B4677" s="28" t="s">
        <v>34</v>
      </c>
      <c r="C4677" s="28" t="s">
        <v>31</v>
      </c>
      <c r="D4677" s="28">
        <v>8.2917751899999992</v>
      </c>
      <c r="E4677" s="28">
        <v>30.553142739999998</v>
      </c>
      <c r="F4677" s="28">
        <v>199.59448073999999</v>
      </c>
      <c r="G4677" s="28">
        <v>699.90142019999996</v>
      </c>
    </row>
    <row r="4678" spans="1:7" x14ac:dyDescent="0.2">
      <c r="A4678" s="27">
        <v>39022</v>
      </c>
      <c r="B4678" s="28" t="s">
        <v>35</v>
      </c>
      <c r="C4678" s="28" t="s">
        <v>13</v>
      </c>
      <c r="D4678" s="28">
        <v>11.38715798</v>
      </c>
      <c r="E4678" s="28">
        <v>10.77707431</v>
      </c>
      <c r="F4678" s="28">
        <v>353.90115875999999</v>
      </c>
      <c r="G4678" s="28">
        <v>330.31997131999998</v>
      </c>
    </row>
    <row r="4679" spans="1:7" x14ac:dyDescent="0.2">
      <c r="A4679" s="27">
        <v>39022</v>
      </c>
      <c r="B4679" s="28" t="s">
        <v>35</v>
      </c>
      <c r="C4679" s="28" t="s">
        <v>14</v>
      </c>
      <c r="D4679" s="28">
        <v>3.4984445399999999</v>
      </c>
      <c r="E4679" s="28">
        <v>0.60752815000000004</v>
      </c>
      <c r="F4679" s="28">
        <v>110.49250413999999</v>
      </c>
      <c r="G4679" s="28">
        <v>19.365079699999999</v>
      </c>
    </row>
    <row r="4680" spans="1:7" x14ac:dyDescent="0.2">
      <c r="A4680" s="27">
        <v>39022</v>
      </c>
      <c r="B4680" s="28" t="s">
        <v>35</v>
      </c>
      <c r="C4680" s="28" t="s">
        <v>15</v>
      </c>
      <c r="D4680" s="28">
        <v>64.880795989999996</v>
      </c>
      <c r="E4680" s="28">
        <v>24.185593860000001</v>
      </c>
      <c r="F4680" s="28">
        <v>2047.7665241100001</v>
      </c>
      <c r="G4680" s="28">
        <v>749.94033836999995</v>
      </c>
    </row>
    <row r="4681" spans="1:7" x14ac:dyDescent="0.2">
      <c r="A4681" s="27">
        <v>39022</v>
      </c>
      <c r="B4681" s="28" t="s">
        <v>35</v>
      </c>
      <c r="C4681" s="28" t="s">
        <v>16</v>
      </c>
      <c r="D4681" s="28">
        <v>6.27462242</v>
      </c>
      <c r="E4681" s="28">
        <v>0.65816704000000004</v>
      </c>
      <c r="F4681" s="28">
        <v>200.30210069</v>
      </c>
      <c r="G4681" s="28">
        <v>20.531241659999999</v>
      </c>
    </row>
    <row r="4682" spans="1:7" x14ac:dyDescent="0.2">
      <c r="A4682" s="27">
        <v>39022</v>
      </c>
      <c r="B4682" s="28" t="s">
        <v>35</v>
      </c>
      <c r="C4682" s="28" t="s">
        <v>17</v>
      </c>
      <c r="D4682" s="28">
        <v>53.6870914</v>
      </c>
      <c r="E4682" s="28">
        <v>25.13091824</v>
      </c>
      <c r="F4682" s="28">
        <v>1686.93141539</v>
      </c>
      <c r="G4682" s="28">
        <v>774.77988693999998</v>
      </c>
    </row>
    <row r="4683" spans="1:7" x14ac:dyDescent="0.2">
      <c r="A4683" s="27">
        <v>39022</v>
      </c>
      <c r="B4683" s="28" t="s">
        <v>35</v>
      </c>
      <c r="C4683" s="28" t="s">
        <v>18</v>
      </c>
      <c r="D4683" s="28">
        <v>19.163575989999998</v>
      </c>
      <c r="E4683" s="28">
        <v>10.76366108</v>
      </c>
      <c r="F4683" s="28">
        <v>603.29881075000003</v>
      </c>
      <c r="G4683" s="28">
        <v>334.53663598999998</v>
      </c>
    </row>
    <row r="4684" spans="1:7" x14ac:dyDescent="0.2">
      <c r="A4684" s="27">
        <v>39022</v>
      </c>
      <c r="B4684" s="28" t="s">
        <v>35</v>
      </c>
      <c r="C4684" s="28" t="s">
        <v>19</v>
      </c>
      <c r="D4684" s="28">
        <v>42.078299800000003</v>
      </c>
      <c r="E4684" s="28">
        <v>61.571753200000003</v>
      </c>
      <c r="F4684" s="28">
        <v>1317.42884987</v>
      </c>
      <c r="G4684" s="28">
        <v>1920.8758394500001</v>
      </c>
    </row>
    <row r="4685" spans="1:7" x14ac:dyDescent="0.2">
      <c r="A4685" s="27">
        <v>39022</v>
      </c>
      <c r="B4685" s="28" t="s">
        <v>35</v>
      </c>
      <c r="C4685" s="28" t="s">
        <v>20</v>
      </c>
      <c r="D4685" s="28">
        <v>14.398890959999999</v>
      </c>
      <c r="E4685" s="28">
        <v>38.567840660000002</v>
      </c>
      <c r="F4685" s="28">
        <v>447.11895663000001</v>
      </c>
      <c r="G4685" s="28">
        <v>1191.5977859100001</v>
      </c>
    </row>
    <row r="4686" spans="1:7" x14ac:dyDescent="0.2">
      <c r="A4686" s="27">
        <v>39022</v>
      </c>
      <c r="B4686" s="28" t="s">
        <v>35</v>
      </c>
      <c r="C4686" s="28" t="s">
        <v>21</v>
      </c>
      <c r="D4686" s="28">
        <v>20.57332766</v>
      </c>
      <c r="E4686" s="28">
        <v>16.141433230000001</v>
      </c>
      <c r="F4686" s="28">
        <v>648.05732604000002</v>
      </c>
      <c r="G4686" s="28">
        <v>497.87151233999998</v>
      </c>
    </row>
    <row r="4687" spans="1:7" x14ac:dyDescent="0.2">
      <c r="A4687" s="27">
        <v>39022</v>
      </c>
      <c r="B4687" s="28" t="s">
        <v>35</v>
      </c>
      <c r="C4687" s="28" t="s">
        <v>22</v>
      </c>
      <c r="D4687" s="28">
        <v>13.82340962</v>
      </c>
      <c r="E4687" s="28">
        <v>6.51508719</v>
      </c>
      <c r="F4687" s="28">
        <v>435.91241409000003</v>
      </c>
      <c r="G4687" s="28">
        <v>202.77210590999999</v>
      </c>
    </row>
    <row r="4688" spans="1:7" x14ac:dyDescent="0.2">
      <c r="A4688" s="27">
        <v>39022</v>
      </c>
      <c r="B4688" s="28" t="s">
        <v>35</v>
      </c>
      <c r="C4688" s="28" t="s">
        <v>23</v>
      </c>
      <c r="D4688" s="28">
        <v>20.514448250000001</v>
      </c>
      <c r="E4688" s="28">
        <v>15.767437320000001</v>
      </c>
      <c r="F4688" s="28">
        <v>644.33888898999999</v>
      </c>
      <c r="G4688" s="28">
        <v>483.54747874999998</v>
      </c>
    </row>
    <row r="4689" spans="1:7" x14ac:dyDescent="0.2">
      <c r="A4689" s="27">
        <v>39022</v>
      </c>
      <c r="B4689" s="28" t="s">
        <v>35</v>
      </c>
      <c r="C4689" s="28" t="s">
        <v>24</v>
      </c>
      <c r="D4689" s="28">
        <v>11.115564170000001</v>
      </c>
      <c r="E4689" s="28">
        <v>9.4830603700000005</v>
      </c>
      <c r="F4689" s="28">
        <v>351.30861162999997</v>
      </c>
      <c r="G4689" s="28">
        <v>293.42745487000002</v>
      </c>
    </row>
    <row r="4690" spans="1:7" x14ac:dyDescent="0.2">
      <c r="A4690" s="27">
        <v>39022</v>
      </c>
      <c r="B4690" s="28" t="s">
        <v>35</v>
      </c>
      <c r="C4690" s="28" t="s">
        <v>25</v>
      </c>
      <c r="D4690" s="28">
        <v>47.51053039</v>
      </c>
      <c r="E4690" s="28">
        <v>20.656601340000002</v>
      </c>
      <c r="F4690" s="28">
        <v>1484.01337029</v>
      </c>
      <c r="G4690" s="28">
        <v>633.79128549999996</v>
      </c>
    </row>
    <row r="4691" spans="1:7" x14ac:dyDescent="0.2">
      <c r="A4691" s="27">
        <v>39022</v>
      </c>
      <c r="B4691" s="28" t="s">
        <v>35</v>
      </c>
      <c r="C4691" s="28" t="s">
        <v>26</v>
      </c>
      <c r="D4691" s="28">
        <v>16.450106290000001</v>
      </c>
      <c r="E4691" s="28">
        <v>18.240281150000001</v>
      </c>
      <c r="F4691" s="28">
        <v>512.76364493999995</v>
      </c>
      <c r="G4691" s="28">
        <v>556.77300088000004</v>
      </c>
    </row>
    <row r="4692" spans="1:7" x14ac:dyDescent="0.2">
      <c r="A4692" s="27">
        <v>39022</v>
      </c>
      <c r="B4692" s="28" t="s">
        <v>35</v>
      </c>
      <c r="C4692" s="28" t="s">
        <v>27</v>
      </c>
      <c r="D4692" s="28">
        <v>51.885448930000003</v>
      </c>
      <c r="E4692" s="28">
        <v>13.873983559999999</v>
      </c>
      <c r="F4692" s="28">
        <v>1634.7133004299999</v>
      </c>
      <c r="G4692" s="28">
        <v>431.70137241999998</v>
      </c>
    </row>
    <row r="4693" spans="1:7" x14ac:dyDescent="0.2">
      <c r="A4693" s="27">
        <v>39022</v>
      </c>
      <c r="B4693" s="28" t="s">
        <v>35</v>
      </c>
      <c r="C4693" s="28" t="s">
        <v>28</v>
      </c>
      <c r="D4693" s="28">
        <v>28.424381409999999</v>
      </c>
      <c r="E4693" s="28">
        <v>36.830768560000003</v>
      </c>
      <c r="F4693" s="28">
        <v>885.72670194</v>
      </c>
      <c r="G4693" s="28">
        <v>1143.40475201</v>
      </c>
    </row>
    <row r="4694" spans="1:7" x14ac:dyDescent="0.2">
      <c r="A4694" s="27">
        <v>39022</v>
      </c>
      <c r="B4694" s="28" t="s">
        <v>35</v>
      </c>
      <c r="C4694" s="28" t="s">
        <v>29</v>
      </c>
      <c r="D4694" s="28">
        <v>59.923500420000003</v>
      </c>
      <c r="E4694" s="28">
        <v>83.961159100000003</v>
      </c>
      <c r="F4694" s="28">
        <v>1888.9597843399999</v>
      </c>
      <c r="G4694" s="28">
        <v>2630.49153514</v>
      </c>
    </row>
    <row r="4695" spans="1:7" x14ac:dyDescent="0.2">
      <c r="A4695" s="27">
        <v>39022</v>
      </c>
      <c r="B4695" s="28" t="s">
        <v>35</v>
      </c>
      <c r="C4695" s="28" t="s">
        <v>30</v>
      </c>
      <c r="D4695" s="28">
        <v>8.0217516700000004</v>
      </c>
      <c r="E4695" s="28">
        <v>6.7126671399999998</v>
      </c>
      <c r="F4695" s="28">
        <v>248.34664493</v>
      </c>
      <c r="G4695" s="28">
        <v>208.17281746</v>
      </c>
    </row>
    <row r="4696" spans="1:7" x14ac:dyDescent="0.2">
      <c r="A4696" s="27">
        <v>39022</v>
      </c>
      <c r="B4696" s="28" t="s">
        <v>35</v>
      </c>
      <c r="C4696" s="28" t="s">
        <v>31</v>
      </c>
      <c r="D4696" s="28">
        <v>18.834722790000001</v>
      </c>
      <c r="E4696" s="28">
        <v>15.15360999</v>
      </c>
      <c r="F4696" s="28">
        <v>591.33814418999998</v>
      </c>
      <c r="G4696" s="28">
        <v>469.22929958999998</v>
      </c>
    </row>
    <row r="4697" spans="1:7" x14ac:dyDescent="0.2">
      <c r="A4697" s="27">
        <v>39022</v>
      </c>
      <c r="B4697" s="28" t="s">
        <v>36</v>
      </c>
      <c r="C4697" s="28" t="s">
        <v>13</v>
      </c>
      <c r="D4697" s="28">
        <v>26.789281290000002</v>
      </c>
      <c r="E4697" s="28">
        <v>0</v>
      </c>
      <c r="F4697" s="28">
        <v>978.42165123999996</v>
      </c>
      <c r="G4697" s="28">
        <v>0</v>
      </c>
    </row>
    <row r="4698" spans="1:7" x14ac:dyDescent="0.2">
      <c r="A4698" s="27">
        <v>39022</v>
      </c>
      <c r="B4698" s="28" t="s">
        <v>36</v>
      </c>
      <c r="C4698" s="28" t="s">
        <v>14</v>
      </c>
      <c r="D4698" s="28">
        <v>14.622398799999999</v>
      </c>
      <c r="E4698" s="28">
        <v>0</v>
      </c>
      <c r="F4698" s="28">
        <v>536.22161793999999</v>
      </c>
      <c r="G4698" s="28">
        <v>0</v>
      </c>
    </row>
    <row r="4699" spans="1:7" x14ac:dyDescent="0.2">
      <c r="A4699" s="27">
        <v>39022</v>
      </c>
      <c r="B4699" s="28" t="s">
        <v>36</v>
      </c>
      <c r="C4699" s="28" t="s">
        <v>15</v>
      </c>
      <c r="D4699" s="28">
        <v>202.11253515000001</v>
      </c>
      <c r="E4699" s="28">
        <v>0</v>
      </c>
      <c r="F4699" s="28">
        <v>7563.5757398899996</v>
      </c>
      <c r="G4699" s="28">
        <v>0</v>
      </c>
    </row>
    <row r="4700" spans="1:7" x14ac:dyDescent="0.2">
      <c r="A4700" s="27">
        <v>39022</v>
      </c>
      <c r="B4700" s="28" t="s">
        <v>36</v>
      </c>
      <c r="C4700" s="28" t="s">
        <v>16</v>
      </c>
      <c r="D4700" s="28">
        <v>19.87016418</v>
      </c>
      <c r="E4700" s="28">
        <v>0</v>
      </c>
      <c r="F4700" s="28">
        <v>740.97526198000003</v>
      </c>
      <c r="G4700" s="28">
        <v>0</v>
      </c>
    </row>
    <row r="4701" spans="1:7" x14ac:dyDescent="0.2">
      <c r="A4701" s="27">
        <v>39022</v>
      </c>
      <c r="B4701" s="28" t="s">
        <v>36</v>
      </c>
      <c r="C4701" s="28" t="s">
        <v>17</v>
      </c>
      <c r="D4701" s="28">
        <v>108.15837372</v>
      </c>
      <c r="E4701" s="28">
        <v>0</v>
      </c>
      <c r="F4701" s="28">
        <v>4028.8670117900001</v>
      </c>
      <c r="G4701" s="28">
        <v>0</v>
      </c>
    </row>
    <row r="4702" spans="1:7" x14ac:dyDescent="0.2">
      <c r="A4702" s="27">
        <v>39022</v>
      </c>
      <c r="B4702" s="28" t="s">
        <v>36</v>
      </c>
      <c r="C4702" s="28" t="s">
        <v>18</v>
      </c>
      <c r="D4702" s="28">
        <v>71.689537990000005</v>
      </c>
      <c r="E4702" s="28">
        <v>0</v>
      </c>
      <c r="F4702" s="28">
        <v>2671.6675247100002</v>
      </c>
      <c r="G4702" s="28">
        <v>0</v>
      </c>
    </row>
    <row r="4703" spans="1:7" x14ac:dyDescent="0.2">
      <c r="A4703" s="27">
        <v>39022</v>
      </c>
      <c r="B4703" s="28" t="s">
        <v>36</v>
      </c>
      <c r="C4703" s="28" t="s">
        <v>19</v>
      </c>
      <c r="D4703" s="28">
        <v>157.76492264999999</v>
      </c>
      <c r="E4703" s="28">
        <v>0</v>
      </c>
      <c r="F4703" s="28">
        <v>5888.0913984700001</v>
      </c>
      <c r="G4703" s="28">
        <v>0</v>
      </c>
    </row>
    <row r="4704" spans="1:7" x14ac:dyDescent="0.2">
      <c r="A4704" s="27">
        <v>39022</v>
      </c>
      <c r="B4704" s="28" t="s">
        <v>36</v>
      </c>
      <c r="C4704" s="28" t="s">
        <v>20</v>
      </c>
      <c r="D4704" s="28">
        <v>62.445398390000001</v>
      </c>
      <c r="E4704" s="28">
        <v>0</v>
      </c>
      <c r="F4704" s="28">
        <v>2299.0844445500002</v>
      </c>
      <c r="G4704" s="28">
        <v>0</v>
      </c>
    </row>
    <row r="4705" spans="1:7" x14ac:dyDescent="0.2">
      <c r="A4705" s="27">
        <v>39022</v>
      </c>
      <c r="B4705" s="28" t="s">
        <v>36</v>
      </c>
      <c r="C4705" s="28" t="s">
        <v>21</v>
      </c>
      <c r="D4705" s="28">
        <v>73.830027090000002</v>
      </c>
      <c r="E4705" s="28">
        <v>0</v>
      </c>
      <c r="F4705" s="28">
        <v>2742.8138053100001</v>
      </c>
      <c r="G4705" s="28">
        <v>0</v>
      </c>
    </row>
    <row r="4706" spans="1:7" x14ac:dyDescent="0.2">
      <c r="A4706" s="27">
        <v>39022</v>
      </c>
      <c r="B4706" s="28" t="s">
        <v>36</v>
      </c>
      <c r="C4706" s="28" t="s">
        <v>22</v>
      </c>
      <c r="D4706" s="28">
        <v>54.731020139999998</v>
      </c>
      <c r="E4706" s="28">
        <v>0</v>
      </c>
      <c r="F4706" s="28">
        <v>2032.5956102800001</v>
      </c>
      <c r="G4706" s="28">
        <v>0</v>
      </c>
    </row>
    <row r="4707" spans="1:7" x14ac:dyDescent="0.2">
      <c r="A4707" s="27">
        <v>39022</v>
      </c>
      <c r="B4707" s="28" t="s">
        <v>36</v>
      </c>
      <c r="C4707" s="28" t="s">
        <v>23</v>
      </c>
      <c r="D4707" s="28">
        <v>83.360560230000004</v>
      </c>
      <c r="E4707" s="28">
        <v>0</v>
      </c>
      <c r="F4707" s="28">
        <v>3107.9915987200002</v>
      </c>
      <c r="G4707" s="28">
        <v>0</v>
      </c>
    </row>
    <row r="4708" spans="1:7" x14ac:dyDescent="0.2">
      <c r="A4708" s="27">
        <v>39022</v>
      </c>
      <c r="B4708" s="28" t="s">
        <v>36</v>
      </c>
      <c r="C4708" s="28" t="s">
        <v>24</v>
      </c>
      <c r="D4708" s="28">
        <v>21.880104790000001</v>
      </c>
      <c r="E4708" s="28">
        <v>0</v>
      </c>
      <c r="F4708" s="28">
        <v>809.77579273000003</v>
      </c>
      <c r="G4708" s="28">
        <v>0</v>
      </c>
    </row>
    <row r="4709" spans="1:7" x14ac:dyDescent="0.2">
      <c r="A4709" s="27">
        <v>39022</v>
      </c>
      <c r="B4709" s="28" t="s">
        <v>36</v>
      </c>
      <c r="C4709" s="28" t="s">
        <v>25</v>
      </c>
      <c r="D4709" s="28">
        <v>115.58411291</v>
      </c>
      <c r="E4709" s="28">
        <v>0</v>
      </c>
      <c r="F4709" s="28">
        <v>4278.90786579</v>
      </c>
      <c r="G4709" s="28">
        <v>0</v>
      </c>
    </row>
    <row r="4710" spans="1:7" x14ac:dyDescent="0.2">
      <c r="A4710" s="27">
        <v>39022</v>
      </c>
      <c r="B4710" s="28" t="s">
        <v>36</v>
      </c>
      <c r="C4710" s="28" t="s">
        <v>26</v>
      </c>
      <c r="D4710" s="28">
        <v>51.273677849999999</v>
      </c>
      <c r="E4710" s="28">
        <v>0</v>
      </c>
      <c r="F4710" s="28">
        <v>1900.1277722100001</v>
      </c>
      <c r="G4710" s="28">
        <v>0</v>
      </c>
    </row>
    <row r="4711" spans="1:7" x14ac:dyDescent="0.2">
      <c r="A4711" s="27">
        <v>39022</v>
      </c>
      <c r="B4711" s="28" t="s">
        <v>36</v>
      </c>
      <c r="C4711" s="28" t="s">
        <v>27</v>
      </c>
      <c r="D4711" s="28">
        <v>173.15443364999999</v>
      </c>
      <c r="E4711" s="28">
        <v>0</v>
      </c>
      <c r="F4711" s="28">
        <v>6410.7263433899998</v>
      </c>
      <c r="G4711" s="28">
        <v>0</v>
      </c>
    </row>
    <row r="4712" spans="1:7" x14ac:dyDescent="0.2">
      <c r="A4712" s="27">
        <v>39022</v>
      </c>
      <c r="B4712" s="28" t="s">
        <v>36</v>
      </c>
      <c r="C4712" s="28" t="s">
        <v>28</v>
      </c>
      <c r="D4712" s="28">
        <v>125.54127488</v>
      </c>
      <c r="E4712" s="28">
        <v>0</v>
      </c>
      <c r="F4712" s="28">
        <v>4613.8589837</v>
      </c>
      <c r="G4712" s="28">
        <v>0</v>
      </c>
    </row>
    <row r="4713" spans="1:7" x14ac:dyDescent="0.2">
      <c r="A4713" s="27">
        <v>39022</v>
      </c>
      <c r="B4713" s="28" t="s">
        <v>36</v>
      </c>
      <c r="C4713" s="28" t="s">
        <v>29</v>
      </c>
      <c r="D4713" s="28">
        <v>175.33280425000001</v>
      </c>
      <c r="E4713" s="28">
        <v>0</v>
      </c>
      <c r="F4713" s="28">
        <v>6502.4323461499998</v>
      </c>
      <c r="G4713" s="28">
        <v>0</v>
      </c>
    </row>
    <row r="4714" spans="1:7" x14ac:dyDescent="0.2">
      <c r="A4714" s="27">
        <v>39022</v>
      </c>
      <c r="B4714" s="28" t="s">
        <v>36</v>
      </c>
      <c r="C4714" s="28" t="s">
        <v>30</v>
      </c>
      <c r="D4714" s="28">
        <v>23.72360767</v>
      </c>
      <c r="E4714" s="28">
        <v>0</v>
      </c>
      <c r="F4714" s="28">
        <v>876.48334996999995</v>
      </c>
      <c r="G4714" s="28">
        <v>0</v>
      </c>
    </row>
    <row r="4715" spans="1:7" x14ac:dyDescent="0.2">
      <c r="A4715" s="27">
        <v>39022</v>
      </c>
      <c r="B4715" s="28" t="s">
        <v>36</v>
      </c>
      <c r="C4715" s="28" t="s">
        <v>31</v>
      </c>
      <c r="D4715" s="28">
        <v>61.904445170000002</v>
      </c>
      <c r="E4715" s="28">
        <v>0</v>
      </c>
      <c r="F4715" s="28">
        <v>2315.0983298599999</v>
      </c>
      <c r="G4715" s="28">
        <v>0</v>
      </c>
    </row>
    <row r="4716" spans="1:7" x14ac:dyDescent="0.2">
      <c r="A4716" s="27">
        <v>39022</v>
      </c>
      <c r="B4716" s="28" t="s">
        <v>37</v>
      </c>
      <c r="C4716" s="28" t="s">
        <v>13</v>
      </c>
      <c r="D4716" s="28">
        <v>46.607070450000002</v>
      </c>
      <c r="E4716" s="28">
        <v>0</v>
      </c>
      <c r="F4716" s="28">
        <v>1886.77507092</v>
      </c>
      <c r="G4716" s="28">
        <v>0</v>
      </c>
    </row>
    <row r="4717" spans="1:7" x14ac:dyDescent="0.2">
      <c r="A4717" s="27">
        <v>39022</v>
      </c>
      <c r="B4717" s="28" t="s">
        <v>37</v>
      </c>
      <c r="C4717" s="28" t="s">
        <v>14</v>
      </c>
      <c r="D4717" s="28">
        <v>21.760833779999999</v>
      </c>
      <c r="E4717" s="28">
        <v>0</v>
      </c>
      <c r="F4717" s="28">
        <v>883.04192366999996</v>
      </c>
      <c r="G4717" s="28">
        <v>0</v>
      </c>
    </row>
    <row r="4718" spans="1:7" x14ac:dyDescent="0.2">
      <c r="A4718" s="27">
        <v>39022</v>
      </c>
      <c r="B4718" s="28" t="s">
        <v>37</v>
      </c>
      <c r="C4718" s="28" t="s">
        <v>15</v>
      </c>
      <c r="D4718" s="28">
        <v>241.80366373000001</v>
      </c>
      <c r="E4718" s="28">
        <v>0</v>
      </c>
      <c r="F4718" s="28">
        <v>9836.8162548700002</v>
      </c>
      <c r="G4718" s="28">
        <v>0</v>
      </c>
    </row>
    <row r="4719" spans="1:7" x14ac:dyDescent="0.2">
      <c r="A4719" s="27">
        <v>39022</v>
      </c>
      <c r="B4719" s="28" t="s">
        <v>37</v>
      </c>
      <c r="C4719" s="28" t="s">
        <v>16</v>
      </c>
      <c r="D4719" s="28">
        <v>27.514624229999999</v>
      </c>
      <c r="E4719" s="28">
        <v>0</v>
      </c>
      <c r="F4719" s="28">
        <v>1120.37360042</v>
      </c>
      <c r="G4719" s="28">
        <v>0</v>
      </c>
    </row>
    <row r="4720" spans="1:7" x14ac:dyDescent="0.2">
      <c r="A4720" s="27">
        <v>39022</v>
      </c>
      <c r="B4720" s="28" t="s">
        <v>37</v>
      </c>
      <c r="C4720" s="28" t="s">
        <v>17</v>
      </c>
      <c r="D4720" s="28">
        <v>233.57650629</v>
      </c>
      <c r="E4720" s="28">
        <v>0</v>
      </c>
      <c r="F4720" s="28">
        <v>9441.1363745899998</v>
      </c>
      <c r="G4720" s="28">
        <v>0</v>
      </c>
    </row>
    <row r="4721" spans="1:7" x14ac:dyDescent="0.2">
      <c r="A4721" s="27">
        <v>39022</v>
      </c>
      <c r="B4721" s="28" t="s">
        <v>37</v>
      </c>
      <c r="C4721" s="28" t="s">
        <v>18</v>
      </c>
      <c r="D4721" s="28">
        <v>97.483401169999993</v>
      </c>
      <c r="E4721" s="28">
        <v>0</v>
      </c>
      <c r="F4721" s="28">
        <v>3960.5432173999998</v>
      </c>
      <c r="G4721" s="28">
        <v>0</v>
      </c>
    </row>
    <row r="4722" spans="1:7" x14ac:dyDescent="0.2">
      <c r="A4722" s="27">
        <v>39022</v>
      </c>
      <c r="B4722" s="28" t="s">
        <v>37</v>
      </c>
      <c r="C4722" s="28" t="s">
        <v>19</v>
      </c>
      <c r="D4722" s="28">
        <v>154.80238901999999</v>
      </c>
      <c r="E4722" s="28">
        <v>0</v>
      </c>
      <c r="F4722" s="28">
        <v>6297.1672576700003</v>
      </c>
      <c r="G4722" s="28">
        <v>0</v>
      </c>
    </row>
    <row r="4723" spans="1:7" x14ac:dyDescent="0.2">
      <c r="A4723" s="27">
        <v>39022</v>
      </c>
      <c r="B4723" s="28" t="s">
        <v>37</v>
      </c>
      <c r="C4723" s="28" t="s">
        <v>20</v>
      </c>
      <c r="D4723" s="28">
        <v>67.909329150000005</v>
      </c>
      <c r="E4723" s="28">
        <v>0</v>
      </c>
      <c r="F4723" s="28">
        <v>2756.1828976199999</v>
      </c>
      <c r="G4723" s="28">
        <v>0</v>
      </c>
    </row>
    <row r="4724" spans="1:7" x14ac:dyDescent="0.2">
      <c r="A4724" s="27">
        <v>39022</v>
      </c>
      <c r="B4724" s="28" t="s">
        <v>37</v>
      </c>
      <c r="C4724" s="28" t="s">
        <v>21</v>
      </c>
      <c r="D4724" s="28">
        <v>92.643840429999997</v>
      </c>
      <c r="E4724" s="28">
        <v>0</v>
      </c>
      <c r="F4724" s="28">
        <v>3767.0739416299998</v>
      </c>
      <c r="G4724" s="28">
        <v>0</v>
      </c>
    </row>
    <row r="4725" spans="1:7" x14ac:dyDescent="0.2">
      <c r="A4725" s="27">
        <v>39022</v>
      </c>
      <c r="B4725" s="28" t="s">
        <v>37</v>
      </c>
      <c r="C4725" s="28" t="s">
        <v>22</v>
      </c>
      <c r="D4725" s="28">
        <v>43.473573850000001</v>
      </c>
      <c r="E4725" s="28">
        <v>0</v>
      </c>
      <c r="F4725" s="28">
        <v>1766.10111766</v>
      </c>
      <c r="G4725" s="28">
        <v>0</v>
      </c>
    </row>
    <row r="4726" spans="1:7" x14ac:dyDescent="0.2">
      <c r="A4726" s="27">
        <v>39022</v>
      </c>
      <c r="B4726" s="28" t="s">
        <v>37</v>
      </c>
      <c r="C4726" s="28" t="s">
        <v>23</v>
      </c>
      <c r="D4726" s="28">
        <v>92.86992893</v>
      </c>
      <c r="E4726" s="28">
        <v>0</v>
      </c>
      <c r="F4726" s="28">
        <v>3750.52820114</v>
      </c>
      <c r="G4726" s="28">
        <v>0</v>
      </c>
    </row>
    <row r="4727" spans="1:7" x14ac:dyDescent="0.2">
      <c r="A4727" s="27">
        <v>39022</v>
      </c>
      <c r="B4727" s="28" t="s">
        <v>37</v>
      </c>
      <c r="C4727" s="28" t="s">
        <v>24</v>
      </c>
      <c r="D4727" s="28">
        <v>36.526849400000003</v>
      </c>
      <c r="E4727" s="28">
        <v>0</v>
      </c>
      <c r="F4727" s="28">
        <v>1477.0931636600001</v>
      </c>
      <c r="G4727" s="28">
        <v>0</v>
      </c>
    </row>
    <row r="4728" spans="1:7" x14ac:dyDescent="0.2">
      <c r="A4728" s="27">
        <v>39022</v>
      </c>
      <c r="B4728" s="28" t="s">
        <v>37</v>
      </c>
      <c r="C4728" s="28" t="s">
        <v>25</v>
      </c>
      <c r="D4728" s="28">
        <v>159.79608472999999</v>
      </c>
      <c r="E4728" s="28">
        <v>0</v>
      </c>
      <c r="F4728" s="28">
        <v>6463.5899822499996</v>
      </c>
      <c r="G4728" s="28">
        <v>0</v>
      </c>
    </row>
    <row r="4729" spans="1:7" x14ac:dyDescent="0.2">
      <c r="A4729" s="27">
        <v>39022</v>
      </c>
      <c r="B4729" s="28" t="s">
        <v>37</v>
      </c>
      <c r="C4729" s="28" t="s">
        <v>26</v>
      </c>
      <c r="D4729" s="28">
        <v>50.853483750000002</v>
      </c>
      <c r="E4729" s="28">
        <v>0</v>
      </c>
      <c r="F4729" s="28">
        <v>2062.4682214700001</v>
      </c>
      <c r="G4729" s="28">
        <v>0</v>
      </c>
    </row>
    <row r="4730" spans="1:7" x14ac:dyDescent="0.2">
      <c r="A4730" s="27">
        <v>39022</v>
      </c>
      <c r="B4730" s="28" t="s">
        <v>37</v>
      </c>
      <c r="C4730" s="28" t="s">
        <v>27</v>
      </c>
      <c r="D4730" s="28">
        <v>120.36986552</v>
      </c>
      <c r="E4730" s="28">
        <v>0</v>
      </c>
      <c r="F4730" s="28">
        <v>4908.15940357</v>
      </c>
      <c r="G4730" s="28">
        <v>0</v>
      </c>
    </row>
    <row r="4731" spans="1:7" x14ac:dyDescent="0.2">
      <c r="A4731" s="27">
        <v>39022</v>
      </c>
      <c r="B4731" s="28" t="s">
        <v>37</v>
      </c>
      <c r="C4731" s="28" t="s">
        <v>28</v>
      </c>
      <c r="D4731" s="28">
        <v>107.07086602</v>
      </c>
      <c r="E4731" s="28">
        <v>0</v>
      </c>
      <c r="F4731" s="28">
        <v>4342.4491415399998</v>
      </c>
      <c r="G4731" s="28">
        <v>0</v>
      </c>
    </row>
    <row r="4732" spans="1:7" x14ac:dyDescent="0.2">
      <c r="A4732" s="27">
        <v>39022</v>
      </c>
      <c r="B4732" s="28" t="s">
        <v>37</v>
      </c>
      <c r="C4732" s="28" t="s">
        <v>29</v>
      </c>
      <c r="D4732" s="28">
        <v>162.44044832</v>
      </c>
      <c r="E4732" s="28">
        <v>0</v>
      </c>
      <c r="F4732" s="28">
        <v>6581.0536147000003</v>
      </c>
      <c r="G4732" s="28">
        <v>0</v>
      </c>
    </row>
    <row r="4733" spans="1:7" x14ac:dyDescent="0.2">
      <c r="A4733" s="27">
        <v>39022</v>
      </c>
      <c r="B4733" s="28" t="s">
        <v>37</v>
      </c>
      <c r="C4733" s="28" t="s">
        <v>30</v>
      </c>
      <c r="D4733" s="28">
        <v>26.40322566</v>
      </c>
      <c r="E4733" s="28">
        <v>0</v>
      </c>
      <c r="F4733" s="28">
        <v>1074.3019351</v>
      </c>
      <c r="G4733" s="28">
        <v>0</v>
      </c>
    </row>
    <row r="4734" spans="1:7" x14ac:dyDescent="0.2">
      <c r="A4734" s="27">
        <v>39022</v>
      </c>
      <c r="B4734" s="28" t="s">
        <v>37</v>
      </c>
      <c r="C4734" s="28" t="s">
        <v>31</v>
      </c>
      <c r="D4734" s="28">
        <v>89.783821840000002</v>
      </c>
      <c r="E4734" s="28">
        <v>0</v>
      </c>
      <c r="F4734" s="28">
        <v>3651.0848338999999</v>
      </c>
      <c r="G4734" s="28">
        <v>0</v>
      </c>
    </row>
    <row r="4735" spans="1:7" x14ac:dyDescent="0.2">
      <c r="A4735" s="27">
        <v>39022</v>
      </c>
      <c r="B4735" s="28" t="s">
        <v>38</v>
      </c>
      <c r="C4735" s="28" t="s">
        <v>13</v>
      </c>
      <c r="D4735" s="28">
        <v>22.221401149999998</v>
      </c>
      <c r="E4735" s="28">
        <v>0</v>
      </c>
      <c r="F4735" s="28">
        <v>1026.3137978699999</v>
      </c>
      <c r="G4735" s="28">
        <v>0</v>
      </c>
    </row>
    <row r="4736" spans="1:7" x14ac:dyDescent="0.2">
      <c r="A4736" s="27">
        <v>39022</v>
      </c>
      <c r="B4736" s="28" t="s">
        <v>38</v>
      </c>
      <c r="C4736" s="28" t="s">
        <v>14</v>
      </c>
      <c r="D4736" s="28">
        <v>21.662593210000001</v>
      </c>
      <c r="E4736" s="28">
        <v>0</v>
      </c>
      <c r="F4736" s="28">
        <v>1018.91101224</v>
      </c>
      <c r="G4736" s="28">
        <v>0</v>
      </c>
    </row>
    <row r="4737" spans="1:7" x14ac:dyDescent="0.2">
      <c r="A4737" s="27">
        <v>39022</v>
      </c>
      <c r="B4737" s="28" t="s">
        <v>38</v>
      </c>
      <c r="C4737" s="28" t="s">
        <v>15</v>
      </c>
      <c r="D4737" s="28">
        <v>99.779606079999994</v>
      </c>
      <c r="E4737" s="28">
        <v>0</v>
      </c>
      <c r="F4737" s="28">
        <v>4616.4435783299996</v>
      </c>
      <c r="G4737" s="28">
        <v>0</v>
      </c>
    </row>
    <row r="4738" spans="1:7" x14ac:dyDescent="0.2">
      <c r="A4738" s="27">
        <v>39022</v>
      </c>
      <c r="B4738" s="28" t="s">
        <v>38</v>
      </c>
      <c r="C4738" s="28" t="s">
        <v>16</v>
      </c>
      <c r="D4738" s="28">
        <v>12.28531353</v>
      </c>
      <c r="E4738" s="28">
        <v>0</v>
      </c>
      <c r="F4738" s="28">
        <v>570.87999970999999</v>
      </c>
      <c r="G4738" s="28">
        <v>0</v>
      </c>
    </row>
    <row r="4739" spans="1:7" x14ac:dyDescent="0.2">
      <c r="A4739" s="27">
        <v>39022</v>
      </c>
      <c r="B4739" s="28" t="s">
        <v>38</v>
      </c>
      <c r="C4739" s="28" t="s">
        <v>17</v>
      </c>
      <c r="D4739" s="28">
        <v>99.655354729999999</v>
      </c>
      <c r="E4739" s="28">
        <v>0</v>
      </c>
      <c r="F4739" s="28">
        <v>4590.8238253500003</v>
      </c>
      <c r="G4739" s="28">
        <v>0</v>
      </c>
    </row>
    <row r="4740" spans="1:7" x14ac:dyDescent="0.2">
      <c r="A4740" s="27">
        <v>39022</v>
      </c>
      <c r="B4740" s="28" t="s">
        <v>38</v>
      </c>
      <c r="C4740" s="28" t="s">
        <v>18</v>
      </c>
      <c r="D4740" s="28">
        <v>43.46157479</v>
      </c>
      <c r="E4740" s="28">
        <v>0</v>
      </c>
      <c r="F4740" s="28">
        <v>2009.7129259999999</v>
      </c>
      <c r="G4740" s="28">
        <v>0</v>
      </c>
    </row>
    <row r="4741" spans="1:7" x14ac:dyDescent="0.2">
      <c r="A4741" s="27">
        <v>39022</v>
      </c>
      <c r="B4741" s="28" t="s">
        <v>38</v>
      </c>
      <c r="C4741" s="28" t="s">
        <v>19</v>
      </c>
      <c r="D4741" s="28">
        <v>65.680146109999995</v>
      </c>
      <c r="E4741" s="28">
        <v>0</v>
      </c>
      <c r="F4741" s="28">
        <v>3031.3315013800002</v>
      </c>
      <c r="G4741" s="28">
        <v>0</v>
      </c>
    </row>
    <row r="4742" spans="1:7" x14ac:dyDescent="0.2">
      <c r="A4742" s="27">
        <v>39022</v>
      </c>
      <c r="B4742" s="28" t="s">
        <v>38</v>
      </c>
      <c r="C4742" s="28" t="s">
        <v>20</v>
      </c>
      <c r="D4742" s="28">
        <v>30.556036379999998</v>
      </c>
      <c r="E4742" s="28">
        <v>0</v>
      </c>
      <c r="F4742" s="28">
        <v>1411.3965903799999</v>
      </c>
      <c r="G4742" s="28">
        <v>0</v>
      </c>
    </row>
    <row r="4743" spans="1:7" x14ac:dyDescent="0.2">
      <c r="A4743" s="27">
        <v>39022</v>
      </c>
      <c r="B4743" s="28" t="s">
        <v>38</v>
      </c>
      <c r="C4743" s="28" t="s">
        <v>21</v>
      </c>
      <c r="D4743" s="28">
        <v>42.669902030000003</v>
      </c>
      <c r="E4743" s="28">
        <v>0</v>
      </c>
      <c r="F4743" s="28">
        <v>1977.6664278999999</v>
      </c>
      <c r="G4743" s="28">
        <v>0</v>
      </c>
    </row>
    <row r="4744" spans="1:7" x14ac:dyDescent="0.2">
      <c r="A4744" s="27">
        <v>39022</v>
      </c>
      <c r="B4744" s="28" t="s">
        <v>38</v>
      </c>
      <c r="C4744" s="28" t="s">
        <v>22</v>
      </c>
      <c r="D4744" s="28">
        <v>22.33004961</v>
      </c>
      <c r="E4744" s="28">
        <v>0</v>
      </c>
      <c r="F4744" s="28">
        <v>1020.85618333</v>
      </c>
      <c r="G4744" s="28">
        <v>0</v>
      </c>
    </row>
    <row r="4745" spans="1:7" x14ac:dyDescent="0.2">
      <c r="A4745" s="27">
        <v>39022</v>
      </c>
      <c r="B4745" s="28" t="s">
        <v>38</v>
      </c>
      <c r="C4745" s="28" t="s">
        <v>23</v>
      </c>
      <c r="D4745" s="28">
        <v>26.48075351</v>
      </c>
      <c r="E4745" s="28">
        <v>0</v>
      </c>
      <c r="F4745" s="28">
        <v>1206.85458976</v>
      </c>
      <c r="G4745" s="28">
        <v>0</v>
      </c>
    </row>
    <row r="4746" spans="1:7" x14ac:dyDescent="0.2">
      <c r="A4746" s="27">
        <v>39022</v>
      </c>
      <c r="B4746" s="28" t="s">
        <v>38</v>
      </c>
      <c r="C4746" s="28" t="s">
        <v>24</v>
      </c>
      <c r="D4746" s="28">
        <v>15.655626590000001</v>
      </c>
      <c r="E4746" s="28">
        <v>0</v>
      </c>
      <c r="F4746" s="28">
        <v>721.77014321000001</v>
      </c>
      <c r="G4746" s="28">
        <v>0</v>
      </c>
    </row>
    <row r="4747" spans="1:7" x14ac:dyDescent="0.2">
      <c r="A4747" s="27">
        <v>39022</v>
      </c>
      <c r="B4747" s="28" t="s">
        <v>38</v>
      </c>
      <c r="C4747" s="28" t="s">
        <v>25</v>
      </c>
      <c r="D4747" s="28">
        <v>65.068721550000006</v>
      </c>
      <c r="E4747" s="28">
        <v>0</v>
      </c>
      <c r="F4747" s="28">
        <v>2978.3046284000002</v>
      </c>
      <c r="G4747" s="28">
        <v>0</v>
      </c>
    </row>
    <row r="4748" spans="1:7" x14ac:dyDescent="0.2">
      <c r="A4748" s="27">
        <v>39022</v>
      </c>
      <c r="B4748" s="28" t="s">
        <v>38</v>
      </c>
      <c r="C4748" s="28" t="s">
        <v>26</v>
      </c>
      <c r="D4748" s="28">
        <v>16.58301672</v>
      </c>
      <c r="E4748" s="28">
        <v>0</v>
      </c>
      <c r="F4748" s="28">
        <v>763.55095157000005</v>
      </c>
      <c r="G4748" s="28">
        <v>0</v>
      </c>
    </row>
    <row r="4749" spans="1:7" x14ac:dyDescent="0.2">
      <c r="A4749" s="27">
        <v>39022</v>
      </c>
      <c r="B4749" s="28" t="s">
        <v>38</v>
      </c>
      <c r="C4749" s="28" t="s">
        <v>27</v>
      </c>
      <c r="D4749" s="28">
        <v>47.378238799999998</v>
      </c>
      <c r="E4749" s="28">
        <v>0</v>
      </c>
      <c r="F4749" s="28">
        <v>2197.0792267500001</v>
      </c>
      <c r="G4749" s="28">
        <v>0</v>
      </c>
    </row>
    <row r="4750" spans="1:7" x14ac:dyDescent="0.2">
      <c r="A4750" s="27">
        <v>39022</v>
      </c>
      <c r="B4750" s="28" t="s">
        <v>38</v>
      </c>
      <c r="C4750" s="28" t="s">
        <v>28</v>
      </c>
      <c r="D4750" s="28">
        <v>55.400731039999997</v>
      </c>
      <c r="E4750" s="28">
        <v>0</v>
      </c>
      <c r="F4750" s="28">
        <v>2524.59560242</v>
      </c>
      <c r="G4750" s="28">
        <v>0</v>
      </c>
    </row>
    <row r="4751" spans="1:7" x14ac:dyDescent="0.2">
      <c r="A4751" s="27">
        <v>39022</v>
      </c>
      <c r="B4751" s="28" t="s">
        <v>38</v>
      </c>
      <c r="C4751" s="28" t="s">
        <v>29</v>
      </c>
      <c r="D4751" s="28">
        <v>49.3999399</v>
      </c>
      <c r="E4751" s="28">
        <v>0</v>
      </c>
      <c r="F4751" s="28">
        <v>2289.1489322100001</v>
      </c>
      <c r="G4751" s="28">
        <v>0</v>
      </c>
    </row>
    <row r="4752" spans="1:7" x14ac:dyDescent="0.2">
      <c r="A4752" s="27">
        <v>39022</v>
      </c>
      <c r="B4752" s="28" t="s">
        <v>38</v>
      </c>
      <c r="C4752" s="28" t="s">
        <v>30</v>
      </c>
      <c r="D4752" s="28">
        <v>9.3900655700000009</v>
      </c>
      <c r="E4752" s="28">
        <v>0</v>
      </c>
      <c r="F4752" s="28">
        <v>435.32371305999999</v>
      </c>
      <c r="G4752" s="28">
        <v>0</v>
      </c>
    </row>
    <row r="4753" spans="1:7" x14ac:dyDescent="0.2">
      <c r="A4753" s="27">
        <v>39022</v>
      </c>
      <c r="B4753" s="28" t="s">
        <v>38</v>
      </c>
      <c r="C4753" s="28" t="s">
        <v>31</v>
      </c>
      <c r="D4753" s="28">
        <v>35.39614624</v>
      </c>
      <c r="E4753" s="28">
        <v>0</v>
      </c>
      <c r="F4753" s="28">
        <v>1630.32170412</v>
      </c>
      <c r="G4753" s="28">
        <v>0</v>
      </c>
    </row>
    <row r="4754" spans="1:7" x14ac:dyDescent="0.2">
      <c r="A4754" s="27">
        <v>39022</v>
      </c>
      <c r="B4754" s="28" t="s">
        <v>39</v>
      </c>
      <c r="C4754" s="28" t="s">
        <v>13</v>
      </c>
      <c r="D4754" s="28">
        <v>47.206407640000002</v>
      </c>
      <c r="E4754" s="28">
        <v>0</v>
      </c>
      <c r="F4754" s="28">
        <v>2453.1847079999998</v>
      </c>
      <c r="G4754" s="28">
        <v>0</v>
      </c>
    </row>
    <row r="4755" spans="1:7" x14ac:dyDescent="0.2">
      <c r="A4755" s="27">
        <v>39022</v>
      </c>
      <c r="B4755" s="28" t="s">
        <v>39</v>
      </c>
      <c r="C4755" s="28" t="s">
        <v>14</v>
      </c>
      <c r="D4755" s="28">
        <v>17.23995463</v>
      </c>
      <c r="E4755" s="28">
        <v>0</v>
      </c>
      <c r="F4755" s="28">
        <v>898.50916433999998</v>
      </c>
      <c r="G4755" s="28">
        <v>0</v>
      </c>
    </row>
    <row r="4756" spans="1:7" x14ac:dyDescent="0.2">
      <c r="A4756" s="27">
        <v>39022</v>
      </c>
      <c r="B4756" s="28" t="s">
        <v>39</v>
      </c>
      <c r="C4756" s="28" t="s">
        <v>15</v>
      </c>
      <c r="D4756" s="28">
        <v>96.006214920000005</v>
      </c>
      <c r="E4756" s="28">
        <v>0</v>
      </c>
      <c r="F4756" s="28">
        <v>4972.0795004700003</v>
      </c>
      <c r="G4756" s="28">
        <v>0</v>
      </c>
    </row>
    <row r="4757" spans="1:7" x14ac:dyDescent="0.2">
      <c r="A4757" s="27">
        <v>39022</v>
      </c>
      <c r="B4757" s="28" t="s">
        <v>39</v>
      </c>
      <c r="C4757" s="28" t="s">
        <v>16</v>
      </c>
      <c r="D4757" s="28">
        <v>9.3654648599999994</v>
      </c>
      <c r="E4757" s="28">
        <v>0</v>
      </c>
      <c r="F4757" s="28">
        <v>489.91179507999999</v>
      </c>
      <c r="G4757" s="28">
        <v>0</v>
      </c>
    </row>
    <row r="4758" spans="1:7" x14ac:dyDescent="0.2">
      <c r="A4758" s="27">
        <v>39022</v>
      </c>
      <c r="B4758" s="28" t="s">
        <v>39</v>
      </c>
      <c r="C4758" s="28" t="s">
        <v>17</v>
      </c>
      <c r="D4758" s="28">
        <v>127.02045031999999</v>
      </c>
      <c r="E4758" s="28">
        <v>0</v>
      </c>
      <c r="F4758" s="28">
        <v>6603.97223192</v>
      </c>
      <c r="G4758" s="28">
        <v>0</v>
      </c>
    </row>
    <row r="4759" spans="1:7" x14ac:dyDescent="0.2">
      <c r="A4759" s="27">
        <v>39022</v>
      </c>
      <c r="B4759" s="28" t="s">
        <v>39</v>
      </c>
      <c r="C4759" s="28" t="s">
        <v>18</v>
      </c>
      <c r="D4759" s="28">
        <v>48.014248969999997</v>
      </c>
      <c r="E4759" s="28">
        <v>0</v>
      </c>
      <c r="F4759" s="28">
        <v>2492.0678684300001</v>
      </c>
      <c r="G4759" s="28">
        <v>0</v>
      </c>
    </row>
    <row r="4760" spans="1:7" x14ac:dyDescent="0.2">
      <c r="A4760" s="27">
        <v>39022</v>
      </c>
      <c r="B4760" s="28" t="s">
        <v>39</v>
      </c>
      <c r="C4760" s="28" t="s">
        <v>19</v>
      </c>
      <c r="D4760" s="28">
        <v>70.362366379999997</v>
      </c>
      <c r="E4760" s="28">
        <v>0</v>
      </c>
      <c r="F4760" s="28">
        <v>3661.1575080699999</v>
      </c>
      <c r="G4760" s="28">
        <v>0</v>
      </c>
    </row>
    <row r="4761" spans="1:7" x14ac:dyDescent="0.2">
      <c r="A4761" s="27">
        <v>39022</v>
      </c>
      <c r="B4761" s="28" t="s">
        <v>39</v>
      </c>
      <c r="C4761" s="28" t="s">
        <v>20</v>
      </c>
      <c r="D4761" s="28">
        <v>35.905921110000001</v>
      </c>
      <c r="E4761" s="28">
        <v>0</v>
      </c>
      <c r="F4761" s="28">
        <v>1858.9691933199999</v>
      </c>
      <c r="G4761" s="28">
        <v>0</v>
      </c>
    </row>
    <row r="4762" spans="1:7" x14ac:dyDescent="0.2">
      <c r="A4762" s="27">
        <v>39022</v>
      </c>
      <c r="B4762" s="28" t="s">
        <v>39</v>
      </c>
      <c r="C4762" s="28" t="s">
        <v>21</v>
      </c>
      <c r="D4762" s="28">
        <v>61.293211030000002</v>
      </c>
      <c r="E4762" s="28">
        <v>0</v>
      </c>
      <c r="F4762" s="28">
        <v>3200.3091519300001</v>
      </c>
      <c r="G4762" s="28">
        <v>0</v>
      </c>
    </row>
    <row r="4763" spans="1:7" x14ac:dyDescent="0.2">
      <c r="A4763" s="27">
        <v>39022</v>
      </c>
      <c r="B4763" s="28" t="s">
        <v>39</v>
      </c>
      <c r="C4763" s="28" t="s">
        <v>22</v>
      </c>
      <c r="D4763" s="28">
        <v>22.380630239999999</v>
      </c>
      <c r="E4763" s="28">
        <v>0</v>
      </c>
      <c r="F4763" s="28">
        <v>1149.23680466</v>
      </c>
      <c r="G4763" s="28">
        <v>0</v>
      </c>
    </row>
    <row r="4764" spans="1:7" x14ac:dyDescent="0.2">
      <c r="A4764" s="27">
        <v>39022</v>
      </c>
      <c r="B4764" s="28" t="s">
        <v>39</v>
      </c>
      <c r="C4764" s="28" t="s">
        <v>23</v>
      </c>
      <c r="D4764" s="28">
        <v>36.887048190000002</v>
      </c>
      <c r="E4764" s="28">
        <v>0</v>
      </c>
      <c r="F4764" s="28">
        <v>1893.1211303499999</v>
      </c>
      <c r="G4764" s="28">
        <v>0</v>
      </c>
    </row>
    <row r="4765" spans="1:7" x14ac:dyDescent="0.2">
      <c r="A4765" s="27">
        <v>39022</v>
      </c>
      <c r="B4765" s="28" t="s">
        <v>39</v>
      </c>
      <c r="C4765" s="28" t="s">
        <v>24</v>
      </c>
      <c r="D4765" s="28">
        <v>22.41080118</v>
      </c>
      <c r="E4765" s="28">
        <v>0</v>
      </c>
      <c r="F4765" s="28">
        <v>1151.5994701300001</v>
      </c>
      <c r="G4765" s="28">
        <v>0</v>
      </c>
    </row>
    <row r="4766" spans="1:7" x14ac:dyDescent="0.2">
      <c r="A4766" s="27">
        <v>39022</v>
      </c>
      <c r="B4766" s="28" t="s">
        <v>39</v>
      </c>
      <c r="C4766" s="28" t="s">
        <v>25</v>
      </c>
      <c r="D4766" s="28">
        <v>85.405545239999995</v>
      </c>
      <c r="E4766" s="28">
        <v>0</v>
      </c>
      <c r="F4766" s="28">
        <v>4418.0816059400004</v>
      </c>
      <c r="G4766" s="28">
        <v>0</v>
      </c>
    </row>
    <row r="4767" spans="1:7" x14ac:dyDescent="0.2">
      <c r="A4767" s="27">
        <v>39022</v>
      </c>
      <c r="B4767" s="28" t="s">
        <v>39</v>
      </c>
      <c r="C4767" s="28" t="s">
        <v>26</v>
      </c>
      <c r="D4767" s="28">
        <v>23.351767800000001</v>
      </c>
      <c r="E4767" s="28">
        <v>0</v>
      </c>
      <c r="F4767" s="28">
        <v>1207.9928023699999</v>
      </c>
      <c r="G4767" s="28">
        <v>0</v>
      </c>
    </row>
    <row r="4768" spans="1:7" x14ac:dyDescent="0.2">
      <c r="A4768" s="27">
        <v>39022</v>
      </c>
      <c r="B4768" s="28" t="s">
        <v>39</v>
      </c>
      <c r="C4768" s="28" t="s">
        <v>27</v>
      </c>
      <c r="D4768" s="28">
        <v>37.820778240000003</v>
      </c>
      <c r="E4768" s="28">
        <v>0</v>
      </c>
      <c r="F4768" s="28">
        <v>1990.0016146299999</v>
      </c>
      <c r="G4768" s="28">
        <v>0</v>
      </c>
    </row>
    <row r="4769" spans="1:7" x14ac:dyDescent="0.2">
      <c r="A4769" s="27">
        <v>39022</v>
      </c>
      <c r="B4769" s="28" t="s">
        <v>39</v>
      </c>
      <c r="C4769" s="28" t="s">
        <v>28</v>
      </c>
      <c r="D4769" s="28">
        <v>66.102583960000004</v>
      </c>
      <c r="E4769" s="28">
        <v>0</v>
      </c>
      <c r="F4769" s="28">
        <v>3417.1630495899999</v>
      </c>
      <c r="G4769" s="28">
        <v>0</v>
      </c>
    </row>
    <row r="4770" spans="1:7" x14ac:dyDescent="0.2">
      <c r="A4770" s="27">
        <v>39022</v>
      </c>
      <c r="B4770" s="28" t="s">
        <v>39</v>
      </c>
      <c r="C4770" s="28" t="s">
        <v>29</v>
      </c>
      <c r="D4770" s="28">
        <v>49.158956400000001</v>
      </c>
      <c r="E4770" s="28">
        <v>0</v>
      </c>
      <c r="F4770" s="28">
        <v>2570.67438042</v>
      </c>
      <c r="G4770" s="28">
        <v>0</v>
      </c>
    </row>
    <row r="4771" spans="1:7" x14ac:dyDescent="0.2">
      <c r="A4771" s="27">
        <v>39022</v>
      </c>
      <c r="B4771" s="28" t="s">
        <v>39</v>
      </c>
      <c r="C4771" s="28" t="s">
        <v>30</v>
      </c>
      <c r="D4771" s="28">
        <v>8.4540780499999997</v>
      </c>
      <c r="E4771" s="28">
        <v>0</v>
      </c>
      <c r="F4771" s="28">
        <v>445.06783200000001</v>
      </c>
      <c r="G4771" s="28">
        <v>0</v>
      </c>
    </row>
    <row r="4772" spans="1:7" x14ac:dyDescent="0.2">
      <c r="A4772" s="27">
        <v>39022</v>
      </c>
      <c r="B4772" s="28" t="s">
        <v>39</v>
      </c>
      <c r="C4772" s="28" t="s">
        <v>31</v>
      </c>
      <c r="D4772" s="28">
        <v>39.201244819999999</v>
      </c>
      <c r="E4772" s="28">
        <v>0</v>
      </c>
      <c r="F4772" s="28">
        <v>2020.1555833800001</v>
      </c>
      <c r="G4772" s="28">
        <v>0</v>
      </c>
    </row>
    <row r="4773" spans="1:7" x14ac:dyDescent="0.2">
      <c r="A4773" s="27">
        <v>39022</v>
      </c>
      <c r="B4773" s="28" t="s">
        <v>40</v>
      </c>
      <c r="C4773" s="28" t="s">
        <v>13</v>
      </c>
      <c r="D4773" s="28">
        <v>34.203480759999998</v>
      </c>
      <c r="E4773" s="28">
        <v>0</v>
      </c>
      <c r="F4773" s="28">
        <v>2098.3895198999999</v>
      </c>
      <c r="G4773" s="28">
        <v>0</v>
      </c>
    </row>
    <row r="4774" spans="1:7" x14ac:dyDescent="0.2">
      <c r="A4774" s="27">
        <v>39022</v>
      </c>
      <c r="B4774" s="28" t="s">
        <v>40</v>
      </c>
      <c r="C4774" s="28" t="s">
        <v>14</v>
      </c>
      <c r="D4774" s="28">
        <v>13.678105800000001</v>
      </c>
      <c r="E4774" s="28">
        <v>0</v>
      </c>
      <c r="F4774" s="28">
        <v>831.63271208000003</v>
      </c>
      <c r="G4774" s="28">
        <v>0</v>
      </c>
    </row>
    <row r="4775" spans="1:7" x14ac:dyDescent="0.2">
      <c r="A4775" s="27">
        <v>39022</v>
      </c>
      <c r="B4775" s="28" t="s">
        <v>40</v>
      </c>
      <c r="C4775" s="28" t="s">
        <v>15</v>
      </c>
      <c r="D4775" s="28">
        <v>41.691490090000002</v>
      </c>
      <c r="E4775" s="28">
        <v>0</v>
      </c>
      <c r="F4775" s="28">
        <v>2557.2257977700001</v>
      </c>
      <c r="G4775" s="28">
        <v>0</v>
      </c>
    </row>
    <row r="4776" spans="1:7" x14ac:dyDescent="0.2">
      <c r="A4776" s="27">
        <v>39022</v>
      </c>
      <c r="B4776" s="28" t="s">
        <v>40</v>
      </c>
      <c r="C4776" s="28" t="s">
        <v>16</v>
      </c>
      <c r="D4776" s="28">
        <v>5.6071326600000004</v>
      </c>
      <c r="E4776" s="28">
        <v>0</v>
      </c>
      <c r="F4776" s="28">
        <v>342.46837217000001</v>
      </c>
      <c r="G4776" s="28">
        <v>0</v>
      </c>
    </row>
    <row r="4777" spans="1:7" x14ac:dyDescent="0.2">
      <c r="A4777" s="27">
        <v>39022</v>
      </c>
      <c r="B4777" s="28" t="s">
        <v>40</v>
      </c>
      <c r="C4777" s="28" t="s">
        <v>17</v>
      </c>
      <c r="D4777" s="28">
        <v>56.497788710000002</v>
      </c>
      <c r="E4777" s="28">
        <v>0</v>
      </c>
      <c r="F4777" s="28">
        <v>3466.0981705099998</v>
      </c>
      <c r="G4777" s="28">
        <v>0</v>
      </c>
    </row>
    <row r="4778" spans="1:7" x14ac:dyDescent="0.2">
      <c r="A4778" s="27">
        <v>39022</v>
      </c>
      <c r="B4778" s="28" t="s">
        <v>40</v>
      </c>
      <c r="C4778" s="28" t="s">
        <v>18</v>
      </c>
      <c r="D4778" s="28">
        <v>19.930071219999999</v>
      </c>
      <c r="E4778" s="28">
        <v>0</v>
      </c>
      <c r="F4778" s="28">
        <v>1223.0714248500001</v>
      </c>
      <c r="G4778" s="28">
        <v>0</v>
      </c>
    </row>
    <row r="4779" spans="1:7" x14ac:dyDescent="0.2">
      <c r="A4779" s="27">
        <v>39022</v>
      </c>
      <c r="B4779" s="28" t="s">
        <v>40</v>
      </c>
      <c r="C4779" s="28" t="s">
        <v>19</v>
      </c>
      <c r="D4779" s="28">
        <v>39.690315849999998</v>
      </c>
      <c r="E4779" s="28">
        <v>0</v>
      </c>
      <c r="F4779" s="28">
        <v>2439.63286694</v>
      </c>
      <c r="G4779" s="28">
        <v>0</v>
      </c>
    </row>
    <row r="4780" spans="1:7" x14ac:dyDescent="0.2">
      <c r="A4780" s="27">
        <v>39022</v>
      </c>
      <c r="B4780" s="28" t="s">
        <v>40</v>
      </c>
      <c r="C4780" s="28" t="s">
        <v>20</v>
      </c>
      <c r="D4780" s="28">
        <v>24.70706298</v>
      </c>
      <c r="E4780" s="28">
        <v>0</v>
      </c>
      <c r="F4780" s="28">
        <v>1514.92188035</v>
      </c>
      <c r="G4780" s="28">
        <v>0</v>
      </c>
    </row>
    <row r="4781" spans="1:7" x14ac:dyDescent="0.2">
      <c r="A4781" s="27">
        <v>39022</v>
      </c>
      <c r="B4781" s="28" t="s">
        <v>40</v>
      </c>
      <c r="C4781" s="28" t="s">
        <v>21</v>
      </c>
      <c r="D4781" s="28">
        <v>40.493089779999998</v>
      </c>
      <c r="E4781" s="28">
        <v>0</v>
      </c>
      <c r="F4781" s="28">
        <v>2494.2599695200001</v>
      </c>
      <c r="G4781" s="28">
        <v>0</v>
      </c>
    </row>
    <row r="4782" spans="1:7" x14ac:dyDescent="0.2">
      <c r="A4782" s="27">
        <v>39022</v>
      </c>
      <c r="B4782" s="28" t="s">
        <v>40</v>
      </c>
      <c r="C4782" s="28" t="s">
        <v>22</v>
      </c>
      <c r="D4782" s="28">
        <v>4.0706148300000002</v>
      </c>
      <c r="E4782" s="28">
        <v>0</v>
      </c>
      <c r="F4782" s="28">
        <v>246.35006927000001</v>
      </c>
      <c r="G4782" s="28">
        <v>0</v>
      </c>
    </row>
    <row r="4783" spans="1:7" x14ac:dyDescent="0.2">
      <c r="A4783" s="27">
        <v>39022</v>
      </c>
      <c r="B4783" s="28" t="s">
        <v>40</v>
      </c>
      <c r="C4783" s="28" t="s">
        <v>23</v>
      </c>
      <c r="D4783" s="28">
        <v>15.12555558</v>
      </c>
      <c r="E4783" s="28">
        <v>0</v>
      </c>
      <c r="F4783" s="28">
        <v>925.97994496000001</v>
      </c>
      <c r="G4783" s="28">
        <v>0</v>
      </c>
    </row>
    <row r="4784" spans="1:7" x14ac:dyDescent="0.2">
      <c r="A4784" s="27">
        <v>39022</v>
      </c>
      <c r="B4784" s="28" t="s">
        <v>40</v>
      </c>
      <c r="C4784" s="28" t="s">
        <v>24</v>
      </c>
      <c r="D4784" s="28">
        <v>11.60971891</v>
      </c>
      <c r="E4784" s="28">
        <v>0</v>
      </c>
      <c r="F4784" s="28">
        <v>707.08771217000003</v>
      </c>
      <c r="G4784" s="28">
        <v>0</v>
      </c>
    </row>
    <row r="4785" spans="1:7" x14ac:dyDescent="0.2">
      <c r="A4785" s="27">
        <v>39022</v>
      </c>
      <c r="B4785" s="28" t="s">
        <v>40</v>
      </c>
      <c r="C4785" s="28" t="s">
        <v>25</v>
      </c>
      <c r="D4785" s="28">
        <v>33.89224214</v>
      </c>
      <c r="E4785" s="28">
        <v>0</v>
      </c>
      <c r="F4785" s="28">
        <v>2073.1151721900001</v>
      </c>
      <c r="G4785" s="28">
        <v>0</v>
      </c>
    </row>
    <row r="4786" spans="1:7" x14ac:dyDescent="0.2">
      <c r="A4786" s="27">
        <v>39022</v>
      </c>
      <c r="B4786" s="28" t="s">
        <v>40</v>
      </c>
      <c r="C4786" s="28" t="s">
        <v>26</v>
      </c>
      <c r="D4786" s="28">
        <v>9.8564140400000007</v>
      </c>
      <c r="E4786" s="28">
        <v>0</v>
      </c>
      <c r="F4786" s="28">
        <v>613.27233855999998</v>
      </c>
      <c r="G4786" s="28">
        <v>0</v>
      </c>
    </row>
    <row r="4787" spans="1:7" x14ac:dyDescent="0.2">
      <c r="A4787" s="27">
        <v>39022</v>
      </c>
      <c r="B4787" s="28" t="s">
        <v>40</v>
      </c>
      <c r="C4787" s="28" t="s">
        <v>27</v>
      </c>
      <c r="D4787" s="28">
        <v>13.33599914</v>
      </c>
      <c r="E4787" s="28">
        <v>0</v>
      </c>
      <c r="F4787" s="28">
        <v>819.95819577999998</v>
      </c>
      <c r="G4787" s="28">
        <v>0</v>
      </c>
    </row>
    <row r="4788" spans="1:7" x14ac:dyDescent="0.2">
      <c r="A4788" s="27">
        <v>39022</v>
      </c>
      <c r="B4788" s="28" t="s">
        <v>40</v>
      </c>
      <c r="C4788" s="28" t="s">
        <v>28</v>
      </c>
      <c r="D4788" s="28">
        <v>20.254160370000001</v>
      </c>
      <c r="E4788" s="28">
        <v>0</v>
      </c>
      <c r="F4788" s="28">
        <v>1241.7627065199999</v>
      </c>
      <c r="G4788" s="28">
        <v>0</v>
      </c>
    </row>
    <row r="4789" spans="1:7" x14ac:dyDescent="0.2">
      <c r="A4789" s="27">
        <v>39022</v>
      </c>
      <c r="B4789" s="28" t="s">
        <v>40</v>
      </c>
      <c r="C4789" s="28" t="s">
        <v>29</v>
      </c>
      <c r="D4789" s="28">
        <v>15.005840020000001</v>
      </c>
      <c r="E4789" s="28">
        <v>0</v>
      </c>
      <c r="F4789" s="28">
        <v>923.28966392999996</v>
      </c>
      <c r="G4789" s="28">
        <v>0</v>
      </c>
    </row>
    <row r="4790" spans="1:7" x14ac:dyDescent="0.2">
      <c r="A4790" s="27">
        <v>39022</v>
      </c>
      <c r="B4790" s="28" t="s">
        <v>40</v>
      </c>
      <c r="C4790" s="28" t="s">
        <v>30</v>
      </c>
      <c r="D4790" s="28">
        <v>4.7251407299999997</v>
      </c>
      <c r="E4790" s="28">
        <v>0</v>
      </c>
      <c r="F4790" s="28">
        <v>292.78825799999998</v>
      </c>
      <c r="G4790" s="28">
        <v>0</v>
      </c>
    </row>
    <row r="4791" spans="1:7" x14ac:dyDescent="0.2">
      <c r="A4791" s="27">
        <v>39022</v>
      </c>
      <c r="B4791" s="28" t="s">
        <v>40</v>
      </c>
      <c r="C4791" s="28" t="s">
        <v>31</v>
      </c>
      <c r="D4791" s="28">
        <v>16.939472739999999</v>
      </c>
      <c r="E4791" s="28">
        <v>0</v>
      </c>
      <c r="F4791" s="28">
        <v>1048.942708</v>
      </c>
      <c r="G4791" s="28">
        <v>0</v>
      </c>
    </row>
    <row r="4792" spans="1:7" x14ac:dyDescent="0.2">
      <c r="A4792" s="27">
        <v>39022</v>
      </c>
      <c r="B4792" s="28" t="s">
        <v>41</v>
      </c>
      <c r="C4792" s="28" t="s">
        <v>13</v>
      </c>
      <c r="D4792" s="28">
        <v>55.937915689999997</v>
      </c>
      <c r="E4792" s="28">
        <v>0</v>
      </c>
      <c r="F4792" s="28">
        <v>4411.4375159499996</v>
      </c>
      <c r="G4792" s="28">
        <v>0</v>
      </c>
    </row>
    <row r="4793" spans="1:7" x14ac:dyDescent="0.2">
      <c r="A4793" s="27">
        <v>39022</v>
      </c>
      <c r="B4793" s="28" t="s">
        <v>41</v>
      </c>
      <c r="C4793" s="28" t="s">
        <v>14</v>
      </c>
      <c r="D4793" s="28">
        <v>17.586963440000002</v>
      </c>
      <c r="E4793" s="28">
        <v>0</v>
      </c>
      <c r="F4793" s="28">
        <v>1453.72826459</v>
      </c>
      <c r="G4793" s="28">
        <v>0</v>
      </c>
    </row>
    <row r="4794" spans="1:7" x14ac:dyDescent="0.2">
      <c r="A4794" s="27">
        <v>39022</v>
      </c>
      <c r="B4794" s="28" t="s">
        <v>41</v>
      </c>
      <c r="C4794" s="28" t="s">
        <v>15</v>
      </c>
      <c r="D4794" s="28">
        <v>22.39861677</v>
      </c>
      <c r="E4794" s="28">
        <v>0</v>
      </c>
      <c r="F4794" s="28">
        <v>1677.3212791399999</v>
      </c>
      <c r="G4794" s="28">
        <v>0</v>
      </c>
    </row>
    <row r="4795" spans="1:7" x14ac:dyDescent="0.2">
      <c r="A4795" s="27">
        <v>39022</v>
      </c>
      <c r="B4795" s="28" t="s">
        <v>41</v>
      </c>
      <c r="C4795" s="28" t="s">
        <v>16</v>
      </c>
      <c r="D4795" s="28">
        <v>1.0960160299999999</v>
      </c>
      <c r="E4795" s="28">
        <v>0</v>
      </c>
      <c r="F4795" s="28">
        <v>83.037813979999996</v>
      </c>
      <c r="G4795" s="28">
        <v>0</v>
      </c>
    </row>
    <row r="4796" spans="1:7" x14ac:dyDescent="0.2">
      <c r="A4796" s="27">
        <v>39022</v>
      </c>
      <c r="B4796" s="28" t="s">
        <v>41</v>
      </c>
      <c r="C4796" s="28" t="s">
        <v>17</v>
      </c>
      <c r="D4796" s="28">
        <v>31.357262609999999</v>
      </c>
      <c r="E4796" s="28">
        <v>0</v>
      </c>
      <c r="F4796" s="28">
        <v>2377.9887933999998</v>
      </c>
      <c r="G4796" s="28">
        <v>0</v>
      </c>
    </row>
    <row r="4797" spans="1:7" x14ac:dyDescent="0.2">
      <c r="A4797" s="27">
        <v>39022</v>
      </c>
      <c r="B4797" s="28" t="s">
        <v>41</v>
      </c>
      <c r="C4797" s="28" t="s">
        <v>18</v>
      </c>
      <c r="D4797" s="28">
        <v>11.5025829</v>
      </c>
      <c r="E4797" s="28">
        <v>0</v>
      </c>
      <c r="F4797" s="28">
        <v>872.63364608999996</v>
      </c>
      <c r="G4797" s="28">
        <v>0</v>
      </c>
    </row>
    <row r="4798" spans="1:7" x14ac:dyDescent="0.2">
      <c r="A4798" s="27">
        <v>39022</v>
      </c>
      <c r="B4798" s="28" t="s">
        <v>41</v>
      </c>
      <c r="C4798" s="28" t="s">
        <v>19</v>
      </c>
      <c r="D4798" s="28">
        <v>37.15411529</v>
      </c>
      <c r="E4798" s="28">
        <v>0</v>
      </c>
      <c r="F4798" s="28">
        <v>2986.68031767</v>
      </c>
      <c r="G4798" s="28">
        <v>0</v>
      </c>
    </row>
    <row r="4799" spans="1:7" x14ac:dyDescent="0.2">
      <c r="A4799" s="27">
        <v>39022</v>
      </c>
      <c r="B4799" s="28" t="s">
        <v>41</v>
      </c>
      <c r="C4799" s="28" t="s">
        <v>20</v>
      </c>
      <c r="D4799" s="28">
        <v>28.581422849999999</v>
      </c>
      <c r="E4799" s="28">
        <v>0</v>
      </c>
      <c r="F4799" s="28">
        <v>2279.93857918</v>
      </c>
      <c r="G4799" s="28">
        <v>0</v>
      </c>
    </row>
    <row r="4800" spans="1:7" x14ac:dyDescent="0.2">
      <c r="A4800" s="27">
        <v>39022</v>
      </c>
      <c r="B4800" s="28" t="s">
        <v>41</v>
      </c>
      <c r="C4800" s="28" t="s">
        <v>21</v>
      </c>
      <c r="D4800" s="28">
        <v>23.175799699999999</v>
      </c>
      <c r="E4800" s="28">
        <v>0</v>
      </c>
      <c r="F4800" s="28">
        <v>1801.9399054</v>
      </c>
      <c r="G4800" s="28">
        <v>0</v>
      </c>
    </row>
    <row r="4801" spans="1:7" x14ac:dyDescent="0.2">
      <c r="A4801" s="27">
        <v>39022</v>
      </c>
      <c r="B4801" s="28" t="s">
        <v>41</v>
      </c>
      <c r="C4801" s="28" t="s">
        <v>22</v>
      </c>
      <c r="D4801" s="28">
        <v>3.7843358399999998</v>
      </c>
      <c r="E4801" s="28">
        <v>0</v>
      </c>
      <c r="F4801" s="28">
        <v>280.67182408999997</v>
      </c>
      <c r="G4801" s="28">
        <v>0</v>
      </c>
    </row>
    <row r="4802" spans="1:7" x14ac:dyDescent="0.2">
      <c r="A4802" s="27">
        <v>39022</v>
      </c>
      <c r="B4802" s="28" t="s">
        <v>41</v>
      </c>
      <c r="C4802" s="28" t="s">
        <v>23</v>
      </c>
      <c r="D4802" s="28">
        <v>4.0220615300000002</v>
      </c>
      <c r="E4802" s="28">
        <v>0</v>
      </c>
      <c r="F4802" s="28">
        <v>285.84572892</v>
      </c>
      <c r="G4802" s="28">
        <v>0</v>
      </c>
    </row>
    <row r="4803" spans="1:7" x14ac:dyDescent="0.2">
      <c r="A4803" s="27">
        <v>39022</v>
      </c>
      <c r="B4803" s="28" t="s">
        <v>41</v>
      </c>
      <c r="C4803" s="28" t="s">
        <v>24</v>
      </c>
      <c r="D4803" s="28">
        <v>5.1700764399999999</v>
      </c>
      <c r="E4803" s="28">
        <v>0</v>
      </c>
      <c r="F4803" s="28">
        <v>386.55563895</v>
      </c>
      <c r="G4803" s="28">
        <v>0</v>
      </c>
    </row>
    <row r="4804" spans="1:7" x14ac:dyDescent="0.2">
      <c r="A4804" s="27">
        <v>39022</v>
      </c>
      <c r="B4804" s="28" t="s">
        <v>41</v>
      </c>
      <c r="C4804" s="28" t="s">
        <v>25</v>
      </c>
      <c r="D4804" s="28">
        <v>18.44935079</v>
      </c>
      <c r="E4804" s="28">
        <v>0</v>
      </c>
      <c r="F4804" s="28">
        <v>1397.47018718</v>
      </c>
      <c r="G4804" s="28">
        <v>0</v>
      </c>
    </row>
    <row r="4805" spans="1:7" x14ac:dyDescent="0.2">
      <c r="A4805" s="27">
        <v>39022</v>
      </c>
      <c r="B4805" s="28" t="s">
        <v>41</v>
      </c>
      <c r="C4805" s="28" t="s">
        <v>26</v>
      </c>
      <c r="D4805" s="28">
        <v>5.5289018199999997</v>
      </c>
      <c r="E4805" s="28">
        <v>0</v>
      </c>
      <c r="F4805" s="28">
        <v>426.44299454999998</v>
      </c>
      <c r="G4805" s="28">
        <v>0</v>
      </c>
    </row>
    <row r="4806" spans="1:7" x14ac:dyDescent="0.2">
      <c r="A4806" s="27">
        <v>39022</v>
      </c>
      <c r="B4806" s="28" t="s">
        <v>41</v>
      </c>
      <c r="C4806" s="28" t="s">
        <v>27</v>
      </c>
      <c r="D4806" s="28">
        <v>7.6906217699999999</v>
      </c>
      <c r="E4806" s="28">
        <v>0</v>
      </c>
      <c r="F4806" s="28">
        <v>586.63777713000002</v>
      </c>
      <c r="G4806" s="28">
        <v>0</v>
      </c>
    </row>
    <row r="4807" spans="1:7" x14ac:dyDescent="0.2">
      <c r="A4807" s="27">
        <v>39022</v>
      </c>
      <c r="B4807" s="28" t="s">
        <v>41</v>
      </c>
      <c r="C4807" s="28" t="s">
        <v>28</v>
      </c>
      <c r="D4807" s="28">
        <v>13.13686502</v>
      </c>
      <c r="E4807" s="28">
        <v>0</v>
      </c>
      <c r="F4807" s="28">
        <v>1013.35847979</v>
      </c>
      <c r="G4807" s="28">
        <v>0</v>
      </c>
    </row>
    <row r="4808" spans="1:7" x14ac:dyDescent="0.2">
      <c r="A4808" s="27">
        <v>39022</v>
      </c>
      <c r="B4808" s="28" t="s">
        <v>41</v>
      </c>
      <c r="C4808" s="28" t="s">
        <v>29</v>
      </c>
      <c r="D4808" s="28">
        <v>7.9999980199999996</v>
      </c>
      <c r="E4808" s="28">
        <v>0</v>
      </c>
      <c r="F4808" s="28">
        <v>637.29104400999995</v>
      </c>
      <c r="G4808" s="28">
        <v>0</v>
      </c>
    </row>
    <row r="4809" spans="1:7" x14ac:dyDescent="0.2">
      <c r="A4809" s="27">
        <v>39022</v>
      </c>
      <c r="B4809" s="28" t="s">
        <v>41</v>
      </c>
      <c r="C4809" s="28" t="s">
        <v>30</v>
      </c>
      <c r="D4809" s="28">
        <v>5.0429240699999998</v>
      </c>
      <c r="E4809" s="28">
        <v>0</v>
      </c>
      <c r="F4809" s="28">
        <v>397.19265694000001</v>
      </c>
      <c r="G4809" s="28">
        <v>0</v>
      </c>
    </row>
    <row r="4810" spans="1:7" x14ac:dyDescent="0.2">
      <c r="A4810" s="27">
        <v>39022</v>
      </c>
      <c r="B4810" s="28" t="s">
        <v>41</v>
      </c>
      <c r="C4810" s="28" t="s">
        <v>31</v>
      </c>
      <c r="D4810" s="28">
        <v>11.597285640000001</v>
      </c>
      <c r="E4810" s="28">
        <v>0</v>
      </c>
      <c r="F4810" s="28">
        <v>910.40029833000006</v>
      </c>
      <c r="G4810" s="28">
        <v>0</v>
      </c>
    </row>
    <row r="4811" spans="1:7" x14ac:dyDescent="0.2">
      <c r="A4811" s="27">
        <v>39114</v>
      </c>
      <c r="B4811" s="28" t="s">
        <v>12</v>
      </c>
      <c r="C4811" s="28" t="s">
        <v>13</v>
      </c>
      <c r="D4811" s="28">
        <v>11.7127436</v>
      </c>
      <c r="E4811" s="28">
        <v>4.6377994400000002</v>
      </c>
      <c r="F4811" s="28">
        <v>0</v>
      </c>
      <c r="G4811" s="28">
        <v>0</v>
      </c>
    </row>
    <row r="4812" spans="1:7" x14ac:dyDescent="0.2">
      <c r="A4812" s="27">
        <v>39114</v>
      </c>
      <c r="B4812" s="28" t="s">
        <v>12</v>
      </c>
      <c r="C4812" s="28" t="s">
        <v>14</v>
      </c>
      <c r="D4812" s="28">
        <v>11.57769755</v>
      </c>
      <c r="E4812" s="28">
        <v>0.31291236</v>
      </c>
      <c r="F4812" s="28">
        <v>0</v>
      </c>
      <c r="G4812" s="28">
        <v>0</v>
      </c>
    </row>
    <row r="4813" spans="1:7" x14ac:dyDescent="0.2">
      <c r="A4813" s="27">
        <v>39114</v>
      </c>
      <c r="B4813" s="28" t="s">
        <v>12</v>
      </c>
      <c r="C4813" s="28" t="s">
        <v>15</v>
      </c>
      <c r="D4813" s="28">
        <v>34.669075120000002</v>
      </c>
      <c r="E4813" s="28">
        <v>11.07844779</v>
      </c>
      <c r="F4813" s="28">
        <v>0</v>
      </c>
      <c r="G4813" s="28">
        <v>0</v>
      </c>
    </row>
    <row r="4814" spans="1:7" x14ac:dyDescent="0.2">
      <c r="A4814" s="27">
        <v>39114</v>
      </c>
      <c r="B4814" s="28" t="s">
        <v>12</v>
      </c>
      <c r="C4814" s="28" t="s">
        <v>16</v>
      </c>
      <c r="D4814" s="28">
        <v>6.6126082799999999</v>
      </c>
      <c r="E4814" s="28">
        <v>0.34186140999999998</v>
      </c>
      <c r="F4814" s="28">
        <v>0</v>
      </c>
      <c r="G4814" s="28">
        <v>0</v>
      </c>
    </row>
    <row r="4815" spans="1:7" x14ac:dyDescent="0.2">
      <c r="A4815" s="27">
        <v>39114</v>
      </c>
      <c r="B4815" s="28" t="s">
        <v>12</v>
      </c>
      <c r="C4815" s="28" t="s">
        <v>17</v>
      </c>
      <c r="D4815" s="28">
        <v>37.091861039999998</v>
      </c>
      <c r="E4815" s="28">
        <v>9.8970863900000001</v>
      </c>
      <c r="F4815" s="28">
        <v>0</v>
      </c>
      <c r="G4815" s="28">
        <v>0</v>
      </c>
    </row>
    <row r="4816" spans="1:7" x14ac:dyDescent="0.2">
      <c r="A4816" s="27">
        <v>39114</v>
      </c>
      <c r="B4816" s="28" t="s">
        <v>12</v>
      </c>
      <c r="C4816" s="28" t="s">
        <v>18</v>
      </c>
      <c r="D4816" s="28">
        <v>12.95458444</v>
      </c>
      <c r="E4816" s="28">
        <v>3.4779397599999999</v>
      </c>
      <c r="F4816" s="28">
        <v>0</v>
      </c>
      <c r="G4816" s="28">
        <v>0</v>
      </c>
    </row>
    <row r="4817" spans="1:7" x14ac:dyDescent="0.2">
      <c r="A4817" s="27">
        <v>39114</v>
      </c>
      <c r="B4817" s="28" t="s">
        <v>12</v>
      </c>
      <c r="C4817" s="28" t="s">
        <v>19</v>
      </c>
      <c r="D4817" s="28">
        <v>35.929494890000001</v>
      </c>
      <c r="E4817" s="28">
        <v>39.24159719</v>
      </c>
      <c r="F4817" s="28">
        <v>0</v>
      </c>
      <c r="G4817" s="28">
        <v>0</v>
      </c>
    </row>
    <row r="4818" spans="1:7" x14ac:dyDescent="0.2">
      <c r="A4818" s="27">
        <v>39114</v>
      </c>
      <c r="B4818" s="28" t="s">
        <v>12</v>
      </c>
      <c r="C4818" s="28" t="s">
        <v>20</v>
      </c>
      <c r="D4818" s="28">
        <v>13.40777604</v>
      </c>
      <c r="E4818" s="28">
        <v>24.07301593</v>
      </c>
      <c r="F4818" s="28">
        <v>0</v>
      </c>
      <c r="G4818" s="28">
        <v>0</v>
      </c>
    </row>
    <row r="4819" spans="1:7" x14ac:dyDescent="0.2">
      <c r="A4819" s="27">
        <v>39114</v>
      </c>
      <c r="B4819" s="28" t="s">
        <v>12</v>
      </c>
      <c r="C4819" s="28" t="s">
        <v>21</v>
      </c>
      <c r="D4819" s="28">
        <v>30.044988759999999</v>
      </c>
      <c r="E4819" s="28">
        <v>8.6527481599999998</v>
      </c>
      <c r="F4819" s="28">
        <v>0</v>
      </c>
      <c r="G4819" s="28">
        <v>0</v>
      </c>
    </row>
    <row r="4820" spans="1:7" x14ac:dyDescent="0.2">
      <c r="A4820" s="27">
        <v>39114</v>
      </c>
      <c r="B4820" s="28" t="s">
        <v>12</v>
      </c>
      <c r="C4820" s="28" t="s">
        <v>22</v>
      </c>
      <c r="D4820" s="28">
        <v>10.68280465</v>
      </c>
      <c r="E4820" s="28">
        <v>2.81324123</v>
      </c>
      <c r="F4820" s="28">
        <v>0</v>
      </c>
      <c r="G4820" s="28">
        <v>0</v>
      </c>
    </row>
    <row r="4821" spans="1:7" x14ac:dyDescent="0.2">
      <c r="A4821" s="27">
        <v>39114</v>
      </c>
      <c r="B4821" s="28" t="s">
        <v>12</v>
      </c>
      <c r="C4821" s="28" t="s">
        <v>23</v>
      </c>
      <c r="D4821" s="28">
        <v>20.07741519</v>
      </c>
      <c r="E4821" s="28">
        <v>5.26437271</v>
      </c>
      <c r="F4821" s="28">
        <v>0</v>
      </c>
      <c r="G4821" s="28">
        <v>0</v>
      </c>
    </row>
    <row r="4822" spans="1:7" x14ac:dyDescent="0.2">
      <c r="A4822" s="27">
        <v>39114</v>
      </c>
      <c r="B4822" s="28" t="s">
        <v>12</v>
      </c>
      <c r="C4822" s="28" t="s">
        <v>24</v>
      </c>
      <c r="D4822" s="28">
        <v>5.53350556</v>
      </c>
      <c r="E4822" s="28">
        <v>3.9476637600000002</v>
      </c>
      <c r="F4822" s="28">
        <v>0</v>
      </c>
      <c r="G4822" s="28">
        <v>0</v>
      </c>
    </row>
    <row r="4823" spans="1:7" x14ac:dyDescent="0.2">
      <c r="A4823" s="27">
        <v>39114</v>
      </c>
      <c r="B4823" s="28" t="s">
        <v>12</v>
      </c>
      <c r="C4823" s="28" t="s">
        <v>25</v>
      </c>
      <c r="D4823" s="28">
        <v>19.001496459999998</v>
      </c>
      <c r="E4823" s="28">
        <v>12.56479934</v>
      </c>
      <c r="F4823" s="28">
        <v>0</v>
      </c>
      <c r="G4823" s="28">
        <v>0</v>
      </c>
    </row>
    <row r="4824" spans="1:7" x14ac:dyDescent="0.2">
      <c r="A4824" s="27">
        <v>39114</v>
      </c>
      <c r="B4824" s="28" t="s">
        <v>12</v>
      </c>
      <c r="C4824" s="28" t="s">
        <v>26</v>
      </c>
      <c r="D4824" s="28">
        <v>8.5667423700000001</v>
      </c>
      <c r="E4824" s="28">
        <v>8.2780773599999993</v>
      </c>
      <c r="F4824" s="28">
        <v>0</v>
      </c>
      <c r="G4824" s="28">
        <v>0</v>
      </c>
    </row>
    <row r="4825" spans="1:7" x14ac:dyDescent="0.2">
      <c r="A4825" s="27">
        <v>39114</v>
      </c>
      <c r="B4825" s="28" t="s">
        <v>12</v>
      </c>
      <c r="C4825" s="28" t="s">
        <v>27</v>
      </c>
      <c r="D4825" s="28">
        <v>40.838020399999998</v>
      </c>
      <c r="E4825" s="28">
        <v>6.0076683199999996</v>
      </c>
      <c r="F4825" s="28">
        <v>0</v>
      </c>
      <c r="G4825" s="28">
        <v>0</v>
      </c>
    </row>
    <row r="4826" spans="1:7" x14ac:dyDescent="0.2">
      <c r="A4826" s="27">
        <v>39114</v>
      </c>
      <c r="B4826" s="28" t="s">
        <v>12</v>
      </c>
      <c r="C4826" s="28" t="s">
        <v>28</v>
      </c>
      <c r="D4826" s="28">
        <v>24.425546520000001</v>
      </c>
      <c r="E4826" s="28">
        <v>16.784641180000001</v>
      </c>
      <c r="F4826" s="28">
        <v>0</v>
      </c>
      <c r="G4826" s="28">
        <v>0</v>
      </c>
    </row>
    <row r="4827" spans="1:7" x14ac:dyDescent="0.2">
      <c r="A4827" s="27">
        <v>39114</v>
      </c>
      <c r="B4827" s="28" t="s">
        <v>12</v>
      </c>
      <c r="C4827" s="28" t="s">
        <v>29</v>
      </c>
      <c r="D4827" s="28">
        <v>41.699086350000002</v>
      </c>
      <c r="E4827" s="28">
        <v>39.805030440000003</v>
      </c>
      <c r="F4827" s="28">
        <v>0</v>
      </c>
      <c r="G4827" s="28">
        <v>0</v>
      </c>
    </row>
    <row r="4828" spans="1:7" x14ac:dyDescent="0.2">
      <c r="A4828" s="27">
        <v>39114</v>
      </c>
      <c r="B4828" s="28" t="s">
        <v>12</v>
      </c>
      <c r="C4828" s="28" t="s">
        <v>30</v>
      </c>
      <c r="D4828" s="28">
        <v>8.0950032099999998</v>
      </c>
      <c r="E4828" s="28">
        <v>6.2114645599999996</v>
      </c>
      <c r="F4828" s="28">
        <v>0</v>
      </c>
      <c r="G4828" s="28">
        <v>0</v>
      </c>
    </row>
    <row r="4829" spans="1:7" x14ac:dyDescent="0.2">
      <c r="A4829" s="27">
        <v>39114</v>
      </c>
      <c r="B4829" s="28" t="s">
        <v>12</v>
      </c>
      <c r="C4829" s="28" t="s">
        <v>31</v>
      </c>
      <c r="D4829" s="28">
        <v>13.59653003</v>
      </c>
      <c r="E4829" s="28">
        <v>8.6467488400000008</v>
      </c>
      <c r="F4829" s="28">
        <v>0</v>
      </c>
      <c r="G4829" s="28">
        <v>0</v>
      </c>
    </row>
    <row r="4830" spans="1:7" x14ac:dyDescent="0.2">
      <c r="A4830" s="27">
        <v>39114</v>
      </c>
      <c r="B4830" s="28" t="s">
        <v>32</v>
      </c>
      <c r="C4830" s="28" t="s">
        <v>13</v>
      </c>
      <c r="D4830" s="28">
        <v>1.4213612</v>
      </c>
      <c r="E4830" s="28">
        <v>26.679326679999999</v>
      </c>
      <c r="F4830" s="28">
        <v>10.97118073</v>
      </c>
      <c r="G4830" s="28">
        <v>143.74121836</v>
      </c>
    </row>
    <row r="4831" spans="1:7" x14ac:dyDescent="0.2">
      <c r="A4831" s="27">
        <v>39114</v>
      </c>
      <c r="B4831" s="28" t="s">
        <v>32</v>
      </c>
      <c r="C4831" s="28" t="s">
        <v>14</v>
      </c>
      <c r="D4831" s="28">
        <v>0.30877578999999999</v>
      </c>
      <c r="E4831" s="28">
        <v>0.40844009999999997</v>
      </c>
      <c r="F4831" s="28">
        <v>2.4702063500000002</v>
      </c>
      <c r="G4831" s="28">
        <v>3.1309722500000001</v>
      </c>
    </row>
    <row r="4832" spans="1:7" x14ac:dyDescent="0.2">
      <c r="A4832" s="27">
        <v>39114</v>
      </c>
      <c r="B4832" s="28" t="s">
        <v>32</v>
      </c>
      <c r="C4832" s="28" t="s">
        <v>15</v>
      </c>
      <c r="D4832" s="28">
        <v>2.35545955</v>
      </c>
      <c r="E4832" s="28">
        <v>29.726659990000002</v>
      </c>
      <c r="F4832" s="28">
        <v>17.346334039999999</v>
      </c>
      <c r="G4832" s="28">
        <v>174.64209101</v>
      </c>
    </row>
    <row r="4833" spans="1:7" x14ac:dyDescent="0.2">
      <c r="A4833" s="27">
        <v>39114</v>
      </c>
      <c r="B4833" s="28" t="s">
        <v>32</v>
      </c>
      <c r="C4833" s="28" t="s">
        <v>16</v>
      </c>
      <c r="D4833" s="28">
        <v>0</v>
      </c>
      <c r="E4833" s="28">
        <v>1.0262830199999999</v>
      </c>
      <c r="F4833" s="28">
        <v>0</v>
      </c>
      <c r="G4833" s="28">
        <v>5.2536483900000004</v>
      </c>
    </row>
    <row r="4834" spans="1:7" x14ac:dyDescent="0.2">
      <c r="A4834" s="27">
        <v>39114</v>
      </c>
      <c r="B4834" s="28" t="s">
        <v>32</v>
      </c>
      <c r="C4834" s="28" t="s">
        <v>17</v>
      </c>
      <c r="D4834" s="28">
        <v>6.1991229900000002</v>
      </c>
      <c r="E4834" s="28">
        <v>26.77921912</v>
      </c>
      <c r="F4834" s="28">
        <v>41.003317359999997</v>
      </c>
      <c r="G4834" s="28">
        <v>145.95349307000001</v>
      </c>
    </row>
    <row r="4835" spans="1:7" x14ac:dyDescent="0.2">
      <c r="A4835" s="27">
        <v>39114</v>
      </c>
      <c r="B4835" s="28" t="s">
        <v>32</v>
      </c>
      <c r="C4835" s="28" t="s">
        <v>18</v>
      </c>
      <c r="D4835" s="28">
        <v>1.66184222</v>
      </c>
      <c r="E4835" s="28">
        <v>7.2029726299999997</v>
      </c>
      <c r="F4835" s="28">
        <v>12.187448249999999</v>
      </c>
      <c r="G4835" s="28">
        <v>41.320003800000002</v>
      </c>
    </row>
    <row r="4836" spans="1:7" x14ac:dyDescent="0.2">
      <c r="A4836" s="27">
        <v>39114</v>
      </c>
      <c r="B4836" s="28" t="s">
        <v>32</v>
      </c>
      <c r="C4836" s="28" t="s">
        <v>19</v>
      </c>
      <c r="D4836" s="28">
        <v>3.8646709299999999</v>
      </c>
      <c r="E4836" s="28">
        <v>115.1539083</v>
      </c>
      <c r="F4836" s="28">
        <v>28.412740100000001</v>
      </c>
      <c r="G4836" s="28">
        <v>713.03300402000002</v>
      </c>
    </row>
    <row r="4837" spans="1:7" x14ac:dyDescent="0.2">
      <c r="A4837" s="27">
        <v>39114</v>
      </c>
      <c r="B4837" s="28" t="s">
        <v>32</v>
      </c>
      <c r="C4837" s="28" t="s">
        <v>20</v>
      </c>
      <c r="D4837" s="28">
        <v>2.0727370299999999</v>
      </c>
      <c r="E4837" s="28">
        <v>84.762796769999994</v>
      </c>
      <c r="F4837" s="28">
        <v>13.51307525</v>
      </c>
      <c r="G4837" s="28">
        <v>526.04117823000001</v>
      </c>
    </row>
    <row r="4838" spans="1:7" x14ac:dyDescent="0.2">
      <c r="A4838" s="27">
        <v>39114</v>
      </c>
      <c r="B4838" s="28" t="s">
        <v>32</v>
      </c>
      <c r="C4838" s="28" t="s">
        <v>21</v>
      </c>
      <c r="D4838" s="28">
        <v>2.1847971799999999</v>
      </c>
      <c r="E4838" s="28">
        <v>17.450254829999999</v>
      </c>
      <c r="F4838" s="28">
        <v>14.44203254</v>
      </c>
      <c r="G4838" s="28">
        <v>92.675006120000006</v>
      </c>
    </row>
    <row r="4839" spans="1:7" x14ac:dyDescent="0.2">
      <c r="A4839" s="27">
        <v>39114</v>
      </c>
      <c r="B4839" s="28" t="s">
        <v>32</v>
      </c>
      <c r="C4839" s="28" t="s">
        <v>22</v>
      </c>
      <c r="D4839" s="28">
        <v>0.37429435</v>
      </c>
      <c r="E4839" s="28">
        <v>10.756595900000001</v>
      </c>
      <c r="F4839" s="28">
        <v>2.9943548</v>
      </c>
      <c r="G4839" s="28">
        <v>54.540537659999998</v>
      </c>
    </row>
    <row r="4840" spans="1:7" x14ac:dyDescent="0.2">
      <c r="A4840" s="27">
        <v>39114</v>
      </c>
      <c r="B4840" s="28" t="s">
        <v>32</v>
      </c>
      <c r="C4840" s="28" t="s">
        <v>23</v>
      </c>
      <c r="D4840" s="28">
        <v>0.51679231999999997</v>
      </c>
      <c r="E4840" s="28">
        <v>7.1522087399999998</v>
      </c>
      <c r="F4840" s="28">
        <v>1.5503769700000001</v>
      </c>
      <c r="G4840" s="28">
        <v>42.523727139999998</v>
      </c>
    </row>
    <row r="4841" spans="1:7" x14ac:dyDescent="0.2">
      <c r="A4841" s="27">
        <v>39114</v>
      </c>
      <c r="B4841" s="28" t="s">
        <v>32</v>
      </c>
      <c r="C4841" s="28" t="s">
        <v>24</v>
      </c>
      <c r="D4841" s="28">
        <v>0.27116361</v>
      </c>
      <c r="E4841" s="28">
        <v>11.834861910000001</v>
      </c>
      <c r="F4841" s="28">
        <v>1.08465444</v>
      </c>
      <c r="G4841" s="28">
        <v>66.753759689999995</v>
      </c>
    </row>
    <row r="4842" spans="1:7" x14ac:dyDescent="0.2">
      <c r="A4842" s="27">
        <v>39114</v>
      </c>
      <c r="B4842" s="28" t="s">
        <v>32</v>
      </c>
      <c r="C4842" s="28" t="s">
        <v>25</v>
      </c>
      <c r="D4842" s="28">
        <v>3.06690934</v>
      </c>
      <c r="E4842" s="28">
        <v>25.746583220000002</v>
      </c>
      <c r="F4842" s="28">
        <v>18.25616857</v>
      </c>
      <c r="G4842" s="28">
        <v>139.42870216</v>
      </c>
    </row>
    <row r="4843" spans="1:7" x14ac:dyDescent="0.2">
      <c r="A4843" s="27">
        <v>39114</v>
      </c>
      <c r="B4843" s="28" t="s">
        <v>32</v>
      </c>
      <c r="C4843" s="28" t="s">
        <v>26</v>
      </c>
      <c r="D4843" s="28">
        <v>2.5322904899999998</v>
      </c>
      <c r="E4843" s="28">
        <v>28.657714850000001</v>
      </c>
      <c r="F4843" s="28">
        <v>18.557749609999998</v>
      </c>
      <c r="G4843" s="28">
        <v>165.34054445999999</v>
      </c>
    </row>
    <row r="4844" spans="1:7" x14ac:dyDescent="0.2">
      <c r="A4844" s="27">
        <v>39114</v>
      </c>
      <c r="B4844" s="28" t="s">
        <v>32</v>
      </c>
      <c r="C4844" s="28" t="s">
        <v>27</v>
      </c>
      <c r="D4844" s="28">
        <v>2.7969339899999999</v>
      </c>
      <c r="E4844" s="28">
        <v>11.57584778</v>
      </c>
      <c r="F4844" s="28">
        <v>19.743793620000002</v>
      </c>
      <c r="G4844" s="28">
        <v>69.487674440000006</v>
      </c>
    </row>
    <row r="4845" spans="1:7" x14ac:dyDescent="0.2">
      <c r="A4845" s="27">
        <v>39114</v>
      </c>
      <c r="B4845" s="28" t="s">
        <v>32</v>
      </c>
      <c r="C4845" s="28" t="s">
        <v>28</v>
      </c>
      <c r="D4845" s="28">
        <v>2.69932668</v>
      </c>
      <c r="E4845" s="28">
        <v>48.867972039999998</v>
      </c>
      <c r="F4845" s="28">
        <v>16.370232269999999</v>
      </c>
      <c r="G4845" s="28">
        <v>281.22510467000001</v>
      </c>
    </row>
    <row r="4846" spans="1:7" x14ac:dyDescent="0.2">
      <c r="A4846" s="27">
        <v>39114</v>
      </c>
      <c r="B4846" s="28" t="s">
        <v>32</v>
      </c>
      <c r="C4846" s="28" t="s">
        <v>29</v>
      </c>
      <c r="D4846" s="28">
        <v>3.6569601600000001</v>
      </c>
      <c r="E4846" s="28">
        <v>61.375473020000001</v>
      </c>
      <c r="F4846" s="28">
        <v>26.979550289999999</v>
      </c>
      <c r="G4846" s="28">
        <v>363.83597387999998</v>
      </c>
    </row>
    <row r="4847" spans="1:7" x14ac:dyDescent="0.2">
      <c r="A4847" s="27">
        <v>39114</v>
      </c>
      <c r="B4847" s="28" t="s">
        <v>32</v>
      </c>
      <c r="C4847" s="28" t="s">
        <v>30</v>
      </c>
      <c r="D4847" s="28">
        <v>1.18034354</v>
      </c>
      <c r="E4847" s="28">
        <v>25.762175599999999</v>
      </c>
      <c r="F4847" s="28">
        <v>8.4011413000000008</v>
      </c>
      <c r="G4847" s="28">
        <v>142.25014114000001</v>
      </c>
    </row>
    <row r="4848" spans="1:7" x14ac:dyDescent="0.2">
      <c r="A4848" s="27">
        <v>39114</v>
      </c>
      <c r="B4848" s="28" t="s">
        <v>32</v>
      </c>
      <c r="C4848" s="28" t="s">
        <v>31</v>
      </c>
      <c r="D4848" s="28">
        <v>1.5185963600000001</v>
      </c>
      <c r="E4848" s="28">
        <v>24.380105830000002</v>
      </c>
      <c r="F4848" s="28">
        <v>8.7411830500000001</v>
      </c>
      <c r="G4848" s="28">
        <v>132.90276492000001</v>
      </c>
    </row>
    <row r="4849" spans="1:7" x14ac:dyDescent="0.2">
      <c r="A4849" s="27">
        <v>39114</v>
      </c>
      <c r="B4849" s="28" t="s">
        <v>33</v>
      </c>
      <c r="C4849" s="28" t="s">
        <v>13</v>
      </c>
      <c r="D4849" s="28">
        <v>3.51262213</v>
      </c>
      <c r="E4849" s="28">
        <v>26.964095610000001</v>
      </c>
      <c r="F4849" s="28">
        <v>48.502726430000003</v>
      </c>
      <c r="G4849" s="28">
        <v>353.98514215</v>
      </c>
    </row>
    <row r="4850" spans="1:7" x14ac:dyDescent="0.2">
      <c r="A4850" s="27">
        <v>39114</v>
      </c>
      <c r="B4850" s="28" t="s">
        <v>33</v>
      </c>
      <c r="C4850" s="28" t="s">
        <v>14</v>
      </c>
      <c r="D4850" s="28">
        <v>4.1835658200000001</v>
      </c>
      <c r="E4850" s="28">
        <v>0.96465767999999996</v>
      </c>
      <c r="F4850" s="28">
        <v>49.307373929999997</v>
      </c>
      <c r="G4850" s="28">
        <v>13.473563649999999</v>
      </c>
    </row>
    <row r="4851" spans="1:7" x14ac:dyDescent="0.2">
      <c r="A4851" s="27">
        <v>39114</v>
      </c>
      <c r="B4851" s="28" t="s">
        <v>33</v>
      </c>
      <c r="C4851" s="28" t="s">
        <v>15</v>
      </c>
      <c r="D4851" s="28">
        <v>6.3716517100000001</v>
      </c>
      <c r="E4851" s="28">
        <v>35.303322309999999</v>
      </c>
      <c r="F4851" s="28">
        <v>97.164819109999996</v>
      </c>
      <c r="G4851" s="28">
        <v>500.45560226999999</v>
      </c>
    </row>
    <row r="4852" spans="1:7" x14ac:dyDescent="0.2">
      <c r="A4852" s="27">
        <v>39114</v>
      </c>
      <c r="B4852" s="28" t="s">
        <v>33</v>
      </c>
      <c r="C4852" s="28" t="s">
        <v>16</v>
      </c>
      <c r="D4852" s="28">
        <v>1.1006947300000001</v>
      </c>
      <c r="E4852" s="28">
        <v>1.9553342300000001</v>
      </c>
      <c r="F4852" s="28">
        <v>16.66266443</v>
      </c>
      <c r="G4852" s="28">
        <v>28.819036220000001</v>
      </c>
    </row>
    <row r="4853" spans="1:7" x14ac:dyDescent="0.2">
      <c r="A4853" s="27">
        <v>39114</v>
      </c>
      <c r="B4853" s="28" t="s">
        <v>33</v>
      </c>
      <c r="C4853" s="28" t="s">
        <v>17</v>
      </c>
      <c r="D4853" s="28">
        <v>12.55727222</v>
      </c>
      <c r="E4853" s="28">
        <v>31.719624169999999</v>
      </c>
      <c r="F4853" s="28">
        <v>188.47781178</v>
      </c>
      <c r="G4853" s="28">
        <v>421.82197309999998</v>
      </c>
    </row>
    <row r="4854" spans="1:7" x14ac:dyDescent="0.2">
      <c r="A4854" s="27">
        <v>39114</v>
      </c>
      <c r="B4854" s="28" t="s">
        <v>33</v>
      </c>
      <c r="C4854" s="28" t="s">
        <v>18</v>
      </c>
      <c r="D4854" s="28">
        <v>2.84680768</v>
      </c>
      <c r="E4854" s="28">
        <v>15.69007238</v>
      </c>
      <c r="F4854" s="28">
        <v>44.240619590000001</v>
      </c>
      <c r="G4854" s="28">
        <v>231.94602408</v>
      </c>
    </row>
    <row r="4855" spans="1:7" x14ac:dyDescent="0.2">
      <c r="A4855" s="27">
        <v>39114</v>
      </c>
      <c r="B4855" s="28" t="s">
        <v>33</v>
      </c>
      <c r="C4855" s="28" t="s">
        <v>19</v>
      </c>
      <c r="D4855" s="28">
        <v>6.9932684900000002</v>
      </c>
      <c r="E4855" s="28">
        <v>164.74376763000001</v>
      </c>
      <c r="F4855" s="28">
        <v>108.02856958</v>
      </c>
      <c r="G4855" s="28">
        <v>2272.359289</v>
      </c>
    </row>
    <row r="4856" spans="1:7" x14ac:dyDescent="0.2">
      <c r="A4856" s="27">
        <v>39114</v>
      </c>
      <c r="B4856" s="28" t="s">
        <v>33</v>
      </c>
      <c r="C4856" s="28" t="s">
        <v>20</v>
      </c>
      <c r="D4856" s="28">
        <v>4.6766540499999998</v>
      </c>
      <c r="E4856" s="28">
        <v>123.97320199000001</v>
      </c>
      <c r="F4856" s="28">
        <v>66.543480740000007</v>
      </c>
      <c r="G4856" s="28">
        <v>1708.99488049</v>
      </c>
    </row>
    <row r="4857" spans="1:7" x14ac:dyDescent="0.2">
      <c r="A4857" s="27">
        <v>39114</v>
      </c>
      <c r="B4857" s="28" t="s">
        <v>33</v>
      </c>
      <c r="C4857" s="28" t="s">
        <v>21</v>
      </c>
      <c r="D4857" s="28">
        <v>3.0179293999999999</v>
      </c>
      <c r="E4857" s="28">
        <v>20.916512749999999</v>
      </c>
      <c r="F4857" s="28">
        <v>46.235899170000003</v>
      </c>
      <c r="G4857" s="28">
        <v>302.13832146999999</v>
      </c>
    </row>
    <row r="4858" spans="1:7" x14ac:dyDescent="0.2">
      <c r="A4858" s="27">
        <v>39114</v>
      </c>
      <c r="B4858" s="28" t="s">
        <v>33</v>
      </c>
      <c r="C4858" s="28" t="s">
        <v>22</v>
      </c>
      <c r="D4858" s="28">
        <v>2.8045149399999998</v>
      </c>
      <c r="E4858" s="28">
        <v>12.76460842</v>
      </c>
      <c r="F4858" s="28">
        <v>39.03754052</v>
      </c>
      <c r="G4858" s="28">
        <v>175.44372913000001</v>
      </c>
    </row>
    <row r="4859" spans="1:7" x14ac:dyDescent="0.2">
      <c r="A4859" s="27">
        <v>39114</v>
      </c>
      <c r="B4859" s="28" t="s">
        <v>33</v>
      </c>
      <c r="C4859" s="28" t="s">
        <v>23</v>
      </c>
      <c r="D4859" s="28">
        <v>2.9542841100000001</v>
      </c>
      <c r="E4859" s="28">
        <v>18.696066009999999</v>
      </c>
      <c r="F4859" s="28">
        <v>46.664412499999997</v>
      </c>
      <c r="G4859" s="28">
        <v>264.74884817999998</v>
      </c>
    </row>
    <row r="4860" spans="1:7" x14ac:dyDescent="0.2">
      <c r="A4860" s="27">
        <v>39114</v>
      </c>
      <c r="B4860" s="28" t="s">
        <v>33</v>
      </c>
      <c r="C4860" s="28" t="s">
        <v>24</v>
      </c>
      <c r="D4860" s="28">
        <v>2.4126095799999998</v>
      </c>
      <c r="E4860" s="28">
        <v>14.293086280000001</v>
      </c>
      <c r="F4860" s="28">
        <v>36.629458759999999</v>
      </c>
      <c r="G4860" s="28">
        <v>197.63962606999999</v>
      </c>
    </row>
    <row r="4861" spans="1:7" x14ac:dyDescent="0.2">
      <c r="A4861" s="27">
        <v>39114</v>
      </c>
      <c r="B4861" s="28" t="s">
        <v>33</v>
      </c>
      <c r="C4861" s="28" t="s">
        <v>25</v>
      </c>
      <c r="D4861" s="28">
        <v>4.0408893399999997</v>
      </c>
      <c r="E4861" s="28">
        <v>31.884720720000001</v>
      </c>
      <c r="F4861" s="28">
        <v>64.263579530000001</v>
      </c>
      <c r="G4861" s="28">
        <v>441.08506144</v>
      </c>
    </row>
    <row r="4862" spans="1:7" x14ac:dyDescent="0.2">
      <c r="A4862" s="27">
        <v>39114</v>
      </c>
      <c r="B4862" s="28" t="s">
        <v>33</v>
      </c>
      <c r="C4862" s="28" t="s">
        <v>26</v>
      </c>
      <c r="D4862" s="28">
        <v>3.94997577</v>
      </c>
      <c r="E4862" s="28">
        <v>45.52169198</v>
      </c>
      <c r="F4862" s="28">
        <v>58.456593519999998</v>
      </c>
      <c r="G4862" s="28">
        <v>647.63740708</v>
      </c>
    </row>
    <row r="4863" spans="1:7" x14ac:dyDescent="0.2">
      <c r="A4863" s="27">
        <v>39114</v>
      </c>
      <c r="B4863" s="28" t="s">
        <v>33</v>
      </c>
      <c r="C4863" s="28" t="s">
        <v>27</v>
      </c>
      <c r="D4863" s="28">
        <v>6.1177120599999997</v>
      </c>
      <c r="E4863" s="28">
        <v>21.031448059999999</v>
      </c>
      <c r="F4863" s="28">
        <v>90.979444729999997</v>
      </c>
      <c r="G4863" s="28">
        <v>311.44763632000002</v>
      </c>
    </row>
    <row r="4864" spans="1:7" x14ac:dyDescent="0.2">
      <c r="A4864" s="27">
        <v>39114</v>
      </c>
      <c r="B4864" s="28" t="s">
        <v>33</v>
      </c>
      <c r="C4864" s="28" t="s">
        <v>28</v>
      </c>
      <c r="D4864" s="28">
        <v>6.9814128799999997</v>
      </c>
      <c r="E4864" s="28">
        <v>65.674257019999999</v>
      </c>
      <c r="F4864" s="28">
        <v>107.87791420000001</v>
      </c>
      <c r="G4864" s="28">
        <v>929.72550877000003</v>
      </c>
    </row>
    <row r="4865" spans="1:7" x14ac:dyDescent="0.2">
      <c r="A4865" s="27">
        <v>39114</v>
      </c>
      <c r="B4865" s="28" t="s">
        <v>33</v>
      </c>
      <c r="C4865" s="28" t="s">
        <v>29</v>
      </c>
      <c r="D4865" s="28">
        <v>9.0565888700000006</v>
      </c>
      <c r="E4865" s="28">
        <v>115.96063827</v>
      </c>
      <c r="F4865" s="28">
        <v>143.59374686999999</v>
      </c>
      <c r="G4865" s="28">
        <v>1703.13746425</v>
      </c>
    </row>
    <row r="4866" spans="1:7" x14ac:dyDescent="0.2">
      <c r="A4866" s="27">
        <v>39114</v>
      </c>
      <c r="B4866" s="28" t="s">
        <v>33</v>
      </c>
      <c r="C4866" s="28" t="s">
        <v>30</v>
      </c>
      <c r="D4866" s="28">
        <v>1.20144929</v>
      </c>
      <c r="E4866" s="28">
        <v>17.247181950000002</v>
      </c>
      <c r="F4866" s="28">
        <v>14.902146500000001</v>
      </c>
      <c r="G4866" s="28">
        <v>236.40694886</v>
      </c>
    </row>
    <row r="4867" spans="1:7" x14ac:dyDescent="0.2">
      <c r="A4867" s="27">
        <v>39114</v>
      </c>
      <c r="B4867" s="28" t="s">
        <v>33</v>
      </c>
      <c r="C4867" s="28" t="s">
        <v>31</v>
      </c>
      <c r="D4867" s="28">
        <v>2.9314474399999999</v>
      </c>
      <c r="E4867" s="28">
        <v>30.90199148</v>
      </c>
      <c r="F4867" s="28">
        <v>41.694566420000001</v>
      </c>
      <c r="G4867" s="28">
        <v>447.69667484000001</v>
      </c>
    </row>
    <row r="4868" spans="1:7" x14ac:dyDescent="0.2">
      <c r="A4868" s="27">
        <v>39114</v>
      </c>
      <c r="B4868" s="28" t="s">
        <v>34</v>
      </c>
      <c r="C4868" s="28" t="s">
        <v>13</v>
      </c>
      <c r="D4868" s="28">
        <v>7.81254793</v>
      </c>
      <c r="E4868" s="28">
        <v>22.689496869999999</v>
      </c>
      <c r="F4868" s="28">
        <v>180.27201045999999</v>
      </c>
      <c r="G4868" s="28">
        <v>511.75155187000001</v>
      </c>
    </row>
    <row r="4869" spans="1:7" x14ac:dyDescent="0.2">
      <c r="A4869" s="27">
        <v>39114</v>
      </c>
      <c r="B4869" s="28" t="s">
        <v>34</v>
      </c>
      <c r="C4869" s="28" t="s">
        <v>14</v>
      </c>
      <c r="D4869" s="28">
        <v>6.2534317799999997</v>
      </c>
      <c r="E4869" s="28">
        <v>1.65579733</v>
      </c>
      <c r="F4869" s="28">
        <v>146.36349228</v>
      </c>
      <c r="G4869" s="28">
        <v>36.495954150000003</v>
      </c>
    </row>
    <row r="4870" spans="1:7" x14ac:dyDescent="0.2">
      <c r="A4870" s="27">
        <v>39114</v>
      </c>
      <c r="B4870" s="28" t="s">
        <v>34</v>
      </c>
      <c r="C4870" s="28" t="s">
        <v>15</v>
      </c>
      <c r="D4870" s="28">
        <v>23.083118290000002</v>
      </c>
      <c r="E4870" s="28">
        <v>38.115628059999999</v>
      </c>
      <c r="F4870" s="28">
        <v>554.82738781</v>
      </c>
      <c r="G4870" s="28">
        <v>884.88697617000003</v>
      </c>
    </row>
    <row r="4871" spans="1:7" x14ac:dyDescent="0.2">
      <c r="A4871" s="27">
        <v>39114</v>
      </c>
      <c r="B4871" s="28" t="s">
        <v>34</v>
      </c>
      <c r="C4871" s="28" t="s">
        <v>16</v>
      </c>
      <c r="D4871" s="28">
        <v>1.4080580599999999</v>
      </c>
      <c r="E4871" s="28">
        <v>2.36624334</v>
      </c>
      <c r="F4871" s="28">
        <v>33.592454029999999</v>
      </c>
      <c r="G4871" s="28">
        <v>53.034376880000003</v>
      </c>
    </row>
    <row r="4872" spans="1:7" x14ac:dyDescent="0.2">
      <c r="A4872" s="27">
        <v>39114</v>
      </c>
      <c r="B4872" s="28" t="s">
        <v>34</v>
      </c>
      <c r="C4872" s="28" t="s">
        <v>17</v>
      </c>
      <c r="D4872" s="28">
        <v>25.085112290000001</v>
      </c>
      <c r="E4872" s="28">
        <v>34.970266799999997</v>
      </c>
      <c r="F4872" s="28">
        <v>596.59045924999998</v>
      </c>
      <c r="G4872" s="28">
        <v>811.20884844</v>
      </c>
    </row>
    <row r="4873" spans="1:7" x14ac:dyDescent="0.2">
      <c r="A4873" s="27">
        <v>39114</v>
      </c>
      <c r="B4873" s="28" t="s">
        <v>34</v>
      </c>
      <c r="C4873" s="28" t="s">
        <v>18</v>
      </c>
      <c r="D4873" s="28">
        <v>7.4340016699999998</v>
      </c>
      <c r="E4873" s="28">
        <v>23.828499770000001</v>
      </c>
      <c r="F4873" s="28">
        <v>182.44572955999999</v>
      </c>
      <c r="G4873" s="28">
        <v>542.45813454999995</v>
      </c>
    </row>
    <row r="4874" spans="1:7" x14ac:dyDescent="0.2">
      <c r="A4874" s="27">
        <v>39114</v>
      </c>
      <c r="B4874" s="28" t="s">
        <v>34</v>
      </c>
      <c r="C4874" s="28" t="s">
        <v>19</v>
      </c>
      <c r="D4874" s="28">
        <v>16.105899350000001</v>
      </c>
      <c r="E4874" s="28">
        <v>146.68247174999999</v>
      </c>
      <c r="F4874" s="28">
        <v>389.76698396</v>
      </c>
      <c r="G4874" s="28">
        <v>3405.8188163099999</v>
      </c>
    </row>
    <row r="4875" spans="1:7" x14ac:dyDescent="0.2">
      <c r="A4875" s="27">
        <v>39114</v>
      </c>
      <c r="B4875" s="28" t="s">
        <v>34</v>
      </c>
      <c r="C4875" s="28" t="s">
        <v>20</v>
      </c>
      <c r="D4875" s="28">
        <v>11.73115993</v>
      </c>
      <c r="E4875" s="28">
        <v>96.757309789999994</v>
      </c>
      <c r="F4875" s="28">
        <v>282.38331955000001</v>
      </c>
      <c r="G4875" s="28">
        <v>2200.6816846699999</v>
      </c>
    </row>
    <row r="4876" spans="1:7" x14ac:dyDescent="0.2">
      <c r="A4876" s="27">
        <v>39114</v>
      </c>
      <c r="B4876" s="28" t="s">
        <v>34</v>
      </c>
      <c r="C4876" s="28" t="s">
        <v>21</v>
      </c>
      <c r="D4876" s="28">
        <v>13.451450120000001</v>
      </c>
      <c r="E4876" s="28">
        <v>31.199920899999999</v>
      </c>
      <c r="F4876" s="28">
        <v>321.25126318000002</v>
      </c>
      <c r="G4876" s="28">
        <v>720.48731586999997</v>
      </c>
    </row>
    <row r="4877" spans="1:7" x14ac:dyDescent="0.2">
      <c r="A4877" s="27">
        <v>39114</v>
      </c>
      <c r="B4877" s="28" t="s">
        <v>34</v>
      </c>
      <c r="C4877" s="28" t="s">
        <v>22</v>
      </c>
      <c r="D4877" s="28">
        <v>6.6017015099999998</v>
      </c>
      <c r="E4877" s="28">
        <v>13.82170226</v>
      </c>
      <c r="F4877" s="28">
        <v>162.29134995000001</v>
      </c>
      <c r="G4877" s="28">
        <v>317.44812608000001</v>
      </c>
    </row>
    <row r="4878" spans="1:7" x14ac:dyDescent="0.2">
      <c r="A4878" s="27">
        <v>39114</v>
      </c>
      <c r="B4878" s="28" t="s">
        <v>34</v>
      </c>
      <c r="C4878" s="28" t="s">
        <v>23</v>
      </c>
      <c r="D4878" s="28">
        <v>5.95015128</v>
      </c>
      <c r="E4878" s="28">
        <v>31.46667184</v>
      </c>
      <c r="F4878" s="28">
        <v>145.46399681</v>
      </c>
      <c r="G4878" s="28">
        <v>744.21567092999999</v>
      </c>
    </row>
    <row r="4879" spans="1:7" x14ac:dyDescent="0.2">
      <c r="A4879" s="27">
        <v>39114</v>
      </c>
      <c r="B4879" s="28" t="s">
        <v>34</v>
      </c>
      <c r="C4879" s="28" t="s">
        <v>24</v>
      </c>
      <c r="D4879" s="28">
        <v>3.9753346600000001</v>
      </c>
      <c r="E4879" s="28">
        <v>17.830413230000001</v>
      </c>
      <c r="F4879" s="28">
        <v>94.483998510000006</v>
      </c>
      <c r="G4879" s="28">
        <v>413.25302133999998</v>
      </c>
    </row>
    <row r="4880" spans="1:7" x14ac:dyDescent="0.2">
      <c r="A4880" s="27">
        <v>39114</v>
      </c>
      <c r="B4880" s="28" t="s">
        <v>34</v>
      </c>
      <c r="C4880" s="28" t="s">
        <v>25</v>
      </c>
      <c r="D4880" s="28">
        <v>13.873647630000001</v>
      </c>
      <c r="E4880" s="28">
        <v>44.834811479999999</v>
      </c>
      <c r="F4880" s="28">
        <v>335.66508346000001</v>
      </c>
      <c r="G4880" s="28">
        <v>1024.2672536</v>
      </c>
    </row>
    <row r="4881" spans="1:7" x14ac:dyDescent="0.2">
      <c r="A4881" s="27">
        <v>39114</v>
      </c>
      <c r="B4881" s="28" t="s">
        <v>34</v>
      </c>
      <c r="C4881" s="28" t="s">
        <v>26</v>
      </c>
      <c r="D4881" s="28">
        <v>8.7060010600000002</v>
      </c>
      <c r="E4881" s="28">
        <v>45.601888789999997</v>
      </c>
      <c r="F4881" s="28">
        <v>212.31820748999999</v>
      </c>
      <c r="G4881" s="28">
        <v>1029.28391098</v>
      </c>
    </row>
    <row r="4882" spans="1:7" x14ac:dyDescent="0.2">
      <c r="A4882" s="27">
        <v>39114</v>
      </c>
      <c r="B4882" s="28" t="s">
        <v>34</v>
      </c>
      <c r="C4882" s="28" t="s">
        <v>27</v>
      </c>
      <c r="D4882" s="28">
        <v>24.080700650000001</v>
      </c>
      <c r="E4882" s="28">
        <v>33.729507400000003</v>
      </c>
      <c r="F4882" s="28">
        <v>598.58139392999999</v>
      </c>
      <c r="G4882" s="28">
        <v>794.67045843000005</v>
      </c>
    </row>
    <row r="4883" spans="1:7" x14ac:dyDescent="0.2">
      <c r="A4883" s="27">
        <v>39114</v>
      </c>
      <c r="B4883" s="28" t="s">
        <v>34</v>
      </c>
      <c r="C4883" s="28" t="s">
        <v>28</v>
      </c>
      <c r="D4883" s="28">
        <v>18.912180469999999</v>
      </c>
      <c r="E4883" s="28">
        <v>69.284089309999999</v>
      </c>
      <c r="F4883" s="28">
        <v>460.57622078999998</v>
      </c>
      <c r="G4883" s="28">
        <v>1637.77445128</v>
      </c>
    </row>
    <row r="4884" spans="1:7" x14ac:dyDescent="0.2">
      <c r="A4884" s="27">
        <v>39114</v>
      </c>
      <c r="B4884" s="28" t="s">
        <v>34</v>
      </c>
      <c r="C4884" s="28" t="s">
        <v>29</v>
      </c>
      <c r="D4884" s="28">
        <v>32.911458770000003</v>
      </c>
      <c r="E4884" s="28">
        <v>146.5338366</v>
      </c>
      <c r="F4884" s="28">
        <v>805.55975529</v>
      </c>
      <c r="G4884" s="28">
        <v>3426.2739543500002</v>
      </c>
    </row>
    <row r="4885" spans="1:7" x14ac:dyDescent="0.2">
      <c r="A4885" s="27">
        <v>39114</v>
      </c>
      <c r="B4885" s="28" t="s">
        <v>34</v>
      </c>
      <c r="C4885" s="28" t="s">
        <v>30</v>
      </c>
      <c r="D4885" s="28">
        <v>5.5279514900000004</v>
      </c>
      <c r="E4885" s="28">
        <v>18.321893459999998</v>
      </c>
      <c r="F4885" s="28">
        <v>133.88486259999999</v>
      </c>
      <c r="G4885" s="28">
        <v>416.34378909999998</v>
      </c>
    </row>
    <row r="4886" spans="1:7" x14ac:dyDescent="0.2">
      <c r="A4886" s="27">
        <v>39114</v>
      </c>
      <c r="B4886" s="28" t="s">
        <v>34</v>
      </c>
      <c r="C4886" s="28" t="s">
        <v>31</v>
      </c>
      <c r="D4886" s="28">
        <v>6.72193796</v>
      </c>
      <c r="E4886" s="28">
        <v>33.760118009999999</v>
      </c>
      <c r="F4886" s="28">
        <v>158.12443056999999</v>
      </c>
      <c r="G4886" s="28">
        <v>763.57469497</v>
      </c>
    </row>
    <row r="4887" spans="1:7" x14ac:dyDescent="0.2">
      <c r="A4887" s="27">
        <v>39114</v>
      </c>
      <c r="B4887" s="28" t="s">
        <v>35</v>
      </c>
      <c r="C4887" s="28" t="s">
        <v>13</v>
      </c>
      <c r="D4887" s="28">
        <v>10.37344725</v>
      </c>
      <c r="E4887" s="28">
        <v>11.809887890000001</v>
      </c>
      <c r="F4887" s="28">
        <v>323.78132313999998</v>
      </c>
      <c r="G4887" s="28">
        <v>362.15900033999998</v>
      </c>
    </row>
    <row r="4888" spans="1:7" x14ac:dyDescent="0.2">
      <c r="A4888" s="27">
        <v>39114</v>
      </c>
      <c r="B4888" s="28" t="s">
        <v>35</v>
      </c>
      <c r="C4888" s="28" t="s">
        <v>14</v>
      </c>
      <c r="D4888" s="28">
        <v>1.6053572899999999</v>
      </c>
      <c r="E4888" s="28">
        <v>1.28535299</v>
      </c>
      <c r="F4888" s="28">
        <v>51.111332390000001</v>
      </c>
      <c r="G4888" s="28">
        <v>41.534816429999999</v>
      </c>
    </row>
    <row r="4889" spans="1:7" x14ac:dyDescent="0.2">
      <c r="A4889" s="27">
        <v>39114</v>
      </c>
      <c r="B4889" s="28" t="s">
        <v>35</v>
      </c>
      <c r="C4889" s="28" t="s">
        <v>15</v>
      </c>
      <c r="D4889" s="28">
        <v>40.379660260000001</v>
      </c>
      <c r="E4889" s="28">
        <v>22.7497528</v>
      </c>
      <c r="F4889" s="28">
        <v>1277.54417442</v>
      </c>
      <c r="G4889" s="28">
        <v>710.88431451999998</v>
      </c>
    </row>
    <row r="4890" spans="1:7" x14ac:dyDescent="0.2">
      <c r="A4890" s="27">
        <v>39114</v>
      </c>
      <c r="B4890" s="28" t="s">
        <v>35</v>
      </c>
      <c r="C4890" s="28" t="s">
        <v>16</v>
      </c>
      <c r="D4890" s="28">
        <v>8.2181232000000008</v>
      </c>
      <c r="E4890" s="28">
        <v>1.8370306599999999</v>
      </c>
      <c r="F4890" s="28">
        <v>260.93983618999999</v>
      </c>
      <c r="G4890" s="28">
        <v>57.698201750000003</v>
      </c>
    </row>
    <row r="4891" spans="1:7" x14ac:dyDescent="0.2">
      <c r="A4891" s="27">
        <v>39114</v>
      </c>
      <c r="B4891" s="28" t="s">
        <v>35</v>
      </c>
      <c r="C4891" s="28" t="s">
        <v>17</v>
      </c>
      <c r="D4891" s="28">
        <v>40.112924100000001</v>
      </c>
      <c r="E4891" s="28">
        <v>22.820741959999999</v>
      </c>
      <c r="F4891" s="28">
        <v>1254.9815205299999</v>
      </c>
      <c r="G4891" s="28">
        <v>704.24840757000004</v>
      </c>
    </row>
    <row r="4892" spans="1:7" x14ac:dyDescent="0.2">
      <c r="A4892" s="27">
        <v>39114</v>
      </c>
      <c r="B4892" s="28" t="s">
        <v>35</v>
      </c>
      <c r="C4892" s="28" t="s">
        <v>18</v>
      </c>
      <c r="D4892" s="28">
        <v>11.12466818</v>
      </c>
      <c r="E4892" s="28">
        <v>13.41647268</v>
      </c>
      <c r="F4892" s="28">
        <v>351.76519973000001</v>
      </c>
      <c r="G4892" s="28">
        <v>418.06710930000003</v>
      </c>
    </row>
    <row r="4893" spans="1:7" x14ac:dyDescent="0.2">
      <c r="A4893" s="27">
        <v>39114</v>
      </c>
      <c r="B4893" s="28" t="s">
        <v>35</v>
      </c>
      <c r="C4893" s="28" t="s">
        <v>19</v>
      </c>
      <c r="D4893" s="28">
        <v>30.63811016</v>
      </c>
      <c r="E4893" s="28">
        <v>65.601152409999997</v>
      </c>
      <c r="F4893" s="28">
        <v>959.66735681</v>
      </c>
      <c r="G4893" s="28">
        <v>2043.66151629</v>
      </c>
    </row>
    <row r="4894" spans="1:7" x14ac:dyDescent="0.2">
      <c r="A4894" s="27">
        <v>39114</v>
      </c>
      <c r="B4894" s="28" t="s">
        <v>35</v>
      </c>
      <c r="C4894" s="28" t="s">
        <v>20</v>
      </c>
      <c r="D4894" s="28">
        <v>13.053339859999999</v>
      </c>
      <c r="E4894" s="28">
        <v>41.678498140000002</v>
      </c>
      <c r="F4894" s="28">
        <v>408.72401586000001</v>
      </c>
      <c r="G4894" s="28">
        <v>1287.0411346799999</v>
      </c>
    </row>
    <row r="4895" spans="1:7" x14ac:dyDescent="0.2">
      <c r="A4895" s="27">
        <v>39114</v>
      </c>
      <c r="B4895" s="28" t="s">
        <v>35</v>
      </c>
      <c r="C4895" s="28" t="s">
        <v>21</v>
      </c>
      <c r="D4895" s="28">
        <v>16.111590880000001</v>
      </c>
      <c r="E4895" s="28">
        <v>14.601851720000001</v>
      </c>
      <c r="F4895" s="28">
        <v>507.87159054</v>
      </c>
      <c r="G4895" s="28">
        <v>452.82896853</v>
      </c>
    </row>
    <row r="4896" spans="1:7" x14ac:dyDescent="0.2">
      <c r="A4896" s="27">
        <v>39114</v>
      </c>
      <c r="B4896" s="28" t="s">
        <v>35</v>
      </c>
      <c r="C4896" s="28" t="s">
        <v>22</v>
      </c>
      <c r="D4896" s="28">
        <v>7.72692085</v>
      </c>
      <c r="E4896" s="28">
        <v>8.9884837599999994</v>
      </c>
      <c r="F4896" s="28">
        <v>239.76191821</v>
      </c>
      <c r="G4896" s="28">
        <v>277.76000633000001</v>
      </c>
    </row>
    <row r="4897" spans="1:7" x14ac:dyDescent="0.2">
      <c r="A4897" s="27">
        <v>39114</v>
      </c>
      <c r="B4897" s="28" t="s">
        <v>35</v>
      </c>
      <c r="C4897" s="28" t="s">
        <v>23</v>
      </c>
      <c r="D4897" s="28">
        <v>11.60397824</v>
      </c>
      <c r="E4897" s="28">
        <v>13.5552624</v>
      </c>
      <c r="F4897" s="28">
        <v>360.10790379000002</v>
      </c>
      <c r="G4897" s="28">
        <v>419.60601410999999</v>
      </c>
    </row>
    <row r="4898" spans="1:7" x14ac:dyDescent="0.2">
      <c r="A4898" s="27">
        <v>39114</v>
      </c>
      <c r="B4898" s="28" t="s">
        <v>35</v>
      </c>
      <c r="C4898" s="28" t="s">
        <v>24</v>
      </c>
      <c r="D4898" s="28">
        <v>2.4150284200000001</v>
      </c>
      <c r="E4898" s="28">
        <v>7.8180453200000004</v>
      </c>
      <c r="F4898" s="28">
        <v>76.11163329</v>
      </c>
      <c r="G4898" s="28">
        <v>238.24579188000001</v>
      </c>
    </row>
    <row r="4899" spans="1:7" x14ac:dyDescent="0.2">
      <c r="A4899" s="27">
        <v>39114</v>
      </c>
      <c r="B4899" s="28" t="s">
        <v>35</v>
      </c>
      <c r="C4899" s="28" t="s">
        <v>25</v>
      </c>
      <c r="D4899" s="28">
        <v>25.93531123</v>
      </c>
      <c r="E4899" s="28">
        <v>19.948796300000001</v>
      </c>
      <c r="F4899" s="28">
        <v>807.41365873999996</v>
      </c>
      <c r="G4899" s="28">
        <v>617.36437095999997</v>
      </c>
    </row>
    <row r="4900" spans="1:7" x14ac:dyDescent="0.2">
      <c r="A4900" s="27">
        <v>39114</v>
      </c>
      <c r="B4900" s="28" t="s">
        <v>35</v>
      </c>
      <c r="C4900" s="28" t="s">
        <v>26</v>
      </c>
      <c r="D4900" s="28">
        <v>12.35334696</v>
      </c>
      <c r="E4900" s="28">
        <v>16.674894980000001</v>
      </c>
      <c r="F4900" s="28">
        <v>383.32156861999999</v>
      </c>
      <c r="G4900" s="28">
        <v>511.033007</v>
      </c>
    </row>
    <row r="4901" spans="1:7" x14ac:dyDescent="0.2">
      <c r="A4901" s="27">
        <v>39114</v>
      </c>
      <c r="B4901" s="28" t="s">
        <v>35</v>
      </c>
      <c r="C4901" s="28" t="s">
        <v>27</v>
      </c>
      <c r="D4901" s="28">
        <v>40.689226040000001</v>
      </c>
      <c r="E4901" s="28">
        <v>15.02914663</v>
      </c>
      <c r="F4901" s="28">
        <v>1284.57146493</v>
      </c>
      <c r="G4901" s="28">
        <v>471.31991919000001</v>
      </c>
    </row>
    <row r="4902" spans="1:7" x14ac:dyDescent="0.2">
      <c r="A4902" s="27">
        <v>39114</v>
      </c>
      <c r="B4902" s="28" t="s">
        <v>35</v>
      </c>
      <c r="C4902" s="28" t="s">
        <v>28</v>
      </c>
      <c r="D4902" s="28">
        <v>20.579291659999999</v>
      </c>
      <c r="E4902" s="28">
        <v>42.160397529999997</v>
      </c>
      <c r="F4902" s="28">
        <v>644.55536175999998</v>
      </c>
      <c r="G4902" s="28">
        <v>1302.4840764600001</v>
      </c>
    </row>
    <row r="4903" spans="1:7" x14ac:dyDescent="0.2">
      <c r="A4903" s="27">
        <v>39114</v>
      </c>
      <c r="B4903" s="28" t="s">
        <v>35</v>
      </c>
      <c r="C4903" s="28" t="s">
        <v>29</v>
      </c>
      <c r="D4903" s="28">
        <v>50.779989389999997</v>
      </c>
      <c r="E4903" s="28">
        <v>80.809677070000006</v>
      </c>
      <c r="F4903" s="28">
        <v>1595.65810016</v>
      </c>
      <c r="G4903" s="28">
        <v>2518.8830531899998</v>
      </c>
    </row>
    <row r="4904" spans="1:7" x14ac:dyDescent="0.2">
      <c r="A4904" s="27">
        <v>39114</v>
      </c>
      <c r="B4904" s="28" t="s">
        <v>35</v>
      </c>
      <c r="C4904" s="28" t="s">
        <v>30</v>
      </c>
      <c r="D4904" s="28">
        <v>4.5170427499999999</v>
      </c>
      <c r="E4904" s="28">
        <v>6.9245340100000004</v>
      </c>
      <c r="F4904" s="28">
        <v>141.47733013000001</v>
      </c>
      <c r="G4904" s="28">
        <v>213.68030558000001</v>
      </c>
    </row>
    <row r="4905" spans="1:7" x14ac:dyDescent="0.2">
      <c r="A4905" s="27">
        <v>39114</v>
      </c>
      <c r="B4905" s="28" t="s">
        <v>35</v>
      </c>
      <c r="C4905" s="28" t="s">
        <v>31</v>
      </c>
      <c r="D4905" s="28">
        <v>12.03399868</v>
      </c>
      <c r="E4905" s="28">
        <v>13.04262769</v>
      </c>
      <c r="F4905" s="28">
        <v>374.36889126</v>
      </c>
      <c r="G4905" s="28">
        <v>400.52395163</v>
      </c>
    </row>
    <row r="4906" spans="1:7" x14ac:dyDescent="0.2">
      <c r="A4906" s="27">
        <v>39114</v>
      </c>
      <c r="B4906" s="28" t="s">
        <v>36</v>
      </c>
      <c r="C4906" s="28" t="s">
        <v>13</v>
      </c>
      <c r="D4906" s="28">
        <v>30.813023940000001</v>
      </c>
      <c r="E4906" s="28">
        <v>0</v>
      </c>
      <c r="F4906" s="28">
        <v>1116.2898065500001</v>
      </c>
      <c r="G4906" s="28">
        <v>0</v>
      </c>
    </row>
    <row r="4907" spans="1:7" x14ac:dyDescent="0.2">
      <c r="A4907" s="27">
        <v>39114</v>
      </c>
      <c r="B4907" s="28" t="s">
        <v>36</v>
      </c>
      <c r="C4907" s="28" t="s">
        <v>14</v>
      </c>
      <c r="D4907" s="28">
        <v>18.188339039999999</v>
      </c>
      <c r="E4907" s="28">
        <v>0</v>
      </c>
      <c r="F4907" s="28">
        <v>670.313987</v>
      </c>
      <c r="G4907" s="28">
        <v>0</v>
      </c>
    </row>
    <row r="4908" spans="1:7" x14ac:dyDescent="0.2">
      <c r="A4908" s="27">
        <v>39114</v>
      </c>
      <c r="B4908" s="28" t="s">
        <v>36</v>
      </c>
      <c r="C4908" s="28" t="s">
        <v>15</v>
      </c>
      <c r="D4908" s="28">
        <v>228.96006878</v>
      </c>
      <c r="E4908" s="28">
        <v>0</v>
      </c>
      <c r="F4908" s="28">
        <v>8581.0741014199994</v>
      </c>
      <c r="G4908" s="28">
        <v>0</v>
      </c>
    </row>
    <row r="4909" spans="1:7" x14ac:dyDescent="0.2">
      <c r="A4909" s="27">
        <v>39114</v>
      </c>
      <c r="B4909" s="28" t="s">
        <v>36</v>
      </c>
      <c r="C4909" s="28" t="s">
        <v>16</v>
      </c>
      <c r="D4909" s="28">
        <v>25.66483706</v>
      </c>
      <c r="E4909" s="28">
        <v>0</v>
      </c>
      <c r="F4909" s="28">
        <v>956.45616575999998</v>
      </c>
      <c r="G4909" s="28">
        <v>0</v>
      </c>
    </row>
    <row r="4910" spans="1:7" x14ac:dyDescent="0.2">
      <c r="A4910" s="27">
        <v>39114</v>
      </c>
      <c r="B4910" s="28" t="s">
        <v>36</v>
      </c>
      <c r="C4910" s="28" t="s">
        <v>17</v>
      </c>
      <c r="D4910" s="28">
        <v>120.68974441</v>
      </c>
      <c r="E4910" s="28">
        <v>0</v>
      </c>
      <c r="F4910" s="28">
        <v>4491.5385766899999</v>
      </c>
      <c r="G4910" s="28">
        <v>0</v>
      </c>
    </row>
    <row r="4911" spans="1:7" x14ac:dyDescent="0.2">
      <c r="A4911" s="27">
        <v>39114</v>
      </c>
      <c r="B4911" s="28" t="s">
        <v>36</v>
      </c>
      <c r="C4911" s="28" t="s">
        <v>18</v>
      </c>
      <c r="D4911" s="28">
        <v>70.152413820000007</v>
      </c>
      <c r="E4911" s="28">
        <v>0</v>
      </c>
      <c r="F4911" s="28">
        <v>2621.3293939199998</v>
      </c>
      <c r="G4911" s="28">
        <v>0</v>
      </c>
    </row>
    <row r="4912" spans="1:7" x14ac:dyDescent="0.2">
      <c r="A4912" s="27">
        <v>39114</v>
      </c>
      <c r="B4912" s="28" t="s">
        <v>36</v>
      </c>
      <c r="C4912" s="28" t="s">
        <v>19</v>
      </c>
      <c r="D4912" s="28">
        <v>171.80490868999999</v>
      </c>
      <c r="E4912" s="28">
        <v>0</v>
      </c>
      <c r="F4912" s="28">
        <v>6408.6551829500004</v>
      </c>
      <c r="G4912" s="28">
        <v>0</v>
      </c>
    </row>
    <row r="4913" spans="1:7" x14ac:dyDescent="0.2">
      <c r="A4913" s="27">
        <v>39114</v>
      </c>
      <c r="B4913" s="28" t="s">
        <v>36</v>
      </c>
      <c r="C4913" s="28" t="s">
        <v>20</v>
      </c>
      <c r="D4913" s="28">
        <v>75.793890680000004</v>
      </c>
      <c r="E4913" s="28">
        <v>0</v>
      </c>
      <c r="F4913" s="28">
        <v>2793.6787316099999</v>
      </c>
      <c r="G4913" s="28">
        <v>0</v>
      </c>
    </row>
    <row r="4914" spans="1:7" x14ac:dyDescent="0.2">
      <c r="A4914" s="27">
        <v>39114</v>
      </c>
      <c r="B4914" s="28" t="s">
        <v>36</v>
      </c>
      <c r="C4914" s="28" t="s">
        <v>21</v>
      </c>
      <c r="D4914" s="28">
        <v>82.7449029</v>
      </c>
      <c r="E4914" s="28">
        <v>0</v>
      </c>
      <c r="F4914" s="28">
        <v>3074.0249895500001</v>
      </c>
      <c r="G4914" s="28">
        <v>0</v>
      </c>
    </row>
    <row r="4915" spans="1:7" x14ac:dyDescent="0.2">
      <c r="A4915" s="27">
        <v>39114</v>
      </c>
      <c r="B4915" s="28" t="s">
        <v>36</v>
      </c>
      <c r="C4915" s="28" t="s">
        <v>22</v>
      </c>
      <c r="D4915" s="28">
        <v>56.673264420000002</v>
      </c>
      <c r="E4915" s="28">
        <v>0</v>
      </c>
      <c r="F4915" s="28">
        <v>2110.3704760999999</v>
      </c>
      <c r="G4915" s="28">
        <v>0</v>
      </c>
    </row>
    <row r="4916" spans="1:7" x14ac:dyDescent="0.2">
      <c r="A4916" s="27">
        <v>39114</v>
      </c>
      <c r="B4916" s="28" t="s">
        <v>36</v>
      </c>
      <c r="C4916" s="28" t="s">
        <v>23</v>
      </c>
      <c r="D4916" s="28">
        <v>91.097471299999995</v>
      </c>
      <c r="E4916" s="28">
        <v>0</v>
      </c>
      <c r="F4916" s="28">
        <v>3395.16741224</v>
      </c>
      <c r="G4916" s="28">
        <v>0</v>
      </c>
    </row>
    <row r="4917" spans="1:7" x14ac:dyDescent="0.2">
      <c r="A4917" s="27">
        <v>39114</v>
      </c>
      <c r="B4917" s="28" t="s">
        <v>36</v>
      </c>
      <c r="C4917" s="28" t="s">
        <v>24</v>
      </c>
      <c r="D4917" s="28">
        <v>24.166986179999999</v>
      </c>
      <c r="E4917" s="28">
        <v>0</v>
      </c>
      <c r="F4917" s="28">
        <v>897.26538718999996</v>
      </c>
      <c r="G4917" s="28">
        <v>0</v>
      </c>
    </row>
    <row r="4918" spans="1:7" x14ac:dyDescent="0.2">
      <c r="A4918" s="27">
        <v>39114</v>
      </c>
      <c r="B4918" s="28" t="s">
        <v>36</v>
      </c>
      <c r="C4918" s="28" t="s">
        <v>25</v>
      </c>
      <c r="D4918" s="28">
        <v>123.32593067000001</v>
      </c>
      <c r="E4918" s="28">
        <v>0</v>
      </c>
      <c r="F4918" s="28">
        <v>4594.12719148</v>
      </c>
      <c r="G4918" s="28">
        <v>0</v>
      </c>
    </row>
    <row r="4919" spans="1:7" x14ac:dyDescent="0.2">
      <c r="A4919" s="27">
        <v>39114</v>
      </c>
      <c r="B4919" s="28" t="s">
        <v>36</v>
      </c>
      <c r="C4919" s="28" t="s">
        <v>26</v>
      </c>
      <c r="D4919" s="28">
        <v>55.789908369999999</v>
      </c>
      <c r="E4919" s="28">
        <v>0</v>
      </c>
      <c r="F4919" s="28">
        <v>2065.5149649800001</v>
      </c>
      <c r="G4919" s="28">
        <v>0</v>
      </c>
    </row>
    <row r="4920" spans="1:7" x14ac:dyDescent="0.2">
      <c r="A4920" s="27">
        <v>39114</v>
      </c>
      <c r="B4920" s="28" t="s">
        <v>36</v>
      </c>
      <c r="C4920" s="28" t="s">
        <v>27</v>
      </c>
      <c r="D4920" s="28">
        <v>192.78216204</v>
      </c>
      <c r="E4920" s="28">
        <v>0</v>
      </c>
      <c r="F4920" s="28">
        <v>7155.6732988699996</v>
      </c>
      <c r="G4920" s="28">
        <v>0</v>
      </c>
    </row>
    <row r="4921" spans="1:7" x14ac:dyDescent="0.2">
      <c r="A4921" s="27">
        <v>39114</v>
      </c>
      <c r="B4921" s="28" t="s">
        <v>36</v>
      </c>
      <c r="C4921" s="28" t="s">
        <v>28</v>
      </c>
      <c r="D4921" s="28">
        <v>113.55225102999999</v>
      </c>
      <c r="E4921" s="28">
        <v>0</v>
      </c>
      <c r="F4921" s="28">
        <v>4170.6088108399999</v>
      </c>
      <c r="G4921" s="28">
        <v>0</v>
      </c>
    </row>
    <row r="4922" spans="1:7" x14ac:dyDescent="0.2">
      <c r="A4922" s="27">
        <v>39114</v>
      </c>
      <c r="B4922" s="28" t="s">
        <v>36</v>
      </c>
      <c r="C4922" s="28" t="s">
        <v>29</v>
      </c>
      <c r="D4922" s="28">
        <v>184.55943299</v>
      </c>
      <c r="E4922" s="28">
        <v>0</v>
      </c>
      <c r="F4922" s="28">
        <v>6843.1197598799999</v>
      </c>
      <c r="G4922" s="28">
        <v>0</v>
      </c>
    </row>
    <row r="4923" spans="1:7" x14ac:dyDescent="0.2">
      <c r="A4923" s="27">
        <v>39114</v>
      </c>
      <c r="B4923" s="28" t="s">
        <v>36</v>
      </c>
      <c r="C4923" s="28" t="s">
        <v>30</v>
      </c>
      <c r="D4923" s="28">
        <v>29.22373086</v>
      </c>
      <c r="E4923" s="28">
        <v>0</v>
      </c>
      <c r="F4923" s="28">
        <v>1084.19533166</v>
      </c>
      <c r="G4923" s="28">
        <v>0</v>
      </c>
    </row>
    <row r="4924" spans="1:7" x14ac:dyDescent="0.2">
      <c r="A4924" s="27">
        <v>39114</v>
      </c>
      <c r="B4924" s="28" t="s">
        <v>36</v>
      </c>
      <c r="C4924" s="28" t="s">
        <v>31</v>
      </c>
      <c r="D4924" s="28">
        <v>67.883142730000003</v>
      </c>
      <c r="E4924" s="28">
        <v>0</v>
      </c>
      <c r="F4924" s="28">
        <v>2534.6289781300002</v>
      </c>
      <c r="G4924" s="28">
        <v>0</v>
      </c>
    </row>
    <row r="4925" spans="1:7" x14ac:dyDescent="0.2">
      <c r="A4925" s="27">
        <v>39114</v>
      </c>
      <c r="B4925" s="28" t="s">
        <v>37</v>
      </c>
      <c r="C4925" s="28" t="s">
        <v>13</v>
      </c>
      <c r="D4925" s="28">
        <v>49.457239430000001</v>
      </c>
      <c r="E4925" s="28">
        <v>0</v>
      </c>
      <c r="F4925" s="28">
        <v>2001.9810292100001</v>
      </c>
      <c r="G4925" s="28">
        <v>0</v>
      </c>
    </row>
    <row r="4926" spans="1:7" x14ac:dyDescent="0.2">
      <c r="A4926" s="27">
        <v>39114</v>
      </c>
      <c r="B4926" s="28" t="s">
        <v>37</v>
      </c>
      <c r="C4926" s="28" t="s">
        <v>14</v>
      </c>
      <c r="D4926" s="28">
        <v>19.028797440000002</v>
      </c>
      <c r="E4926" s="28">
        <v>0</v>
      </c>
      <c r="F4926" s="28">
        <v>774.49419467999996</v>
      </c>
      <c r="G4926" s="28">
        <v>0</v>
      </c>
    </row>
    <row r="4927" spans="1:7" x14ac:dyDescent="0.2">
      <c r="A4927" s="27">
        <v>39114</v>
      </c>
      <c r="B4927" s="28" t="s">
        <v>37</v>
      </c>
      <c r="C4927" s="28" t="s">
        <v>15</v>
      </c>
      <c r="D4927" s="28">
        <v>260.82909116000002</v>
      </c>
      <c r="E4927" s="28">
        <v>0</v>
      </c>
      <c r="F4927" s="28">
        <v>10600.989647439999</v>
      </c>
      <c r="G4927" s="28">
        <v>0</v>
      </c>
    </row>
    <row r="4928" spans="1:7" x14ac:dyDescent="0.2">
      <c r="A4928" s="27">
        <v>39114</v>
      </c>
      <c r="B4928" s="28" t="s">
        <v>37</v>
      </c>
      <c r="C4928" s="28" t="s">
        <v>16</v>
      </c>
      <c r="D4928" s="28">
        <v>23.3693548</v>
      </c>
      <c r="E4928" s="28">
        <v>0</v>
      </c>
      <c r="F4928" s="28">
        <v>949.49012918000005</v>
      </c>
      <c r="G4928" s="28">
        <v>0</v>
      </c>
    </row>
    <row r="4929" spans="1:7" x14ac:dyDescent="0.2">
      <c r="A4929" s="27">
        <v>39114</v>
      </c>
      <c r="B4929" s="28" t="s">
        <v>37</v>
      </c>
      <c r="C4929" s="28" t="s">
        <v>17</v>
      </c>
      <c r="D4929" s="28">
        <v>262.88889337000001</v>
      </c>
      <c r="E4929" s="28">
        <v>0</v>
      </c>
      <c r="F4929" s="28">
        <v>10652.25121122</v>
      </c>
      <c r="G4929" s="28">
        <v>0</v>
      </c>
    </row>
    <row r="4930" spans="1:7" x14ac:dyDescent="0.2">
      <c r="A4930" s="27">
        <v>39114</v>
      </c>
      <c r="B4930" s="28" t="s">
        <v>37</v>
      </c>
      <c r="C4930" s="28" t="s">
        <v>18</v>
      </c>
      <c r="D4930" s="28">
        <v>100.83649712</v>
      </c>
      <c r="E4930" s="28">
        <v>0</v>
      </c>
      <c r="F4930" s="28">
        <v>4093.6847008099999</v>
      </c>
      <c r="G4930" s="28">
        <v>0</v>
      </c>
    </row>
    <row r="4931" spans="1:7" x14ac:dyDescent="0.2">
      <c r="A4931" s="27">
        <v>39114</v>
      </c>
      <c r="B4931" s="28" t="s">
        <v>37</v>
      </c>
      <c r="C4931" s="28" t="s">
        <v>19</v>
      </c>
      <c r="D4931" s="28">
        <v>166.18774450000001</v>
      </c>
      <c r="E4931" s="28">
        <v>0</v>
      </c>
      <c r="F4931" s="28">
        <v>6762.0587012699998</v>
      </c>
      <c r="G4931" s="28">
        <v>0</v>
      </c>
    </row>
    <row r="4932" spans="1:7" x14ac:dyDescent="0.2">
      <c r="A4932" s="27">
        <v>39114</v>
      </c>
      <c r="B4932" s="28" t="s">
        <v>37</v>
      </c>
      <c r="C4932" s="28" t="s">
        <v>20</v>
      </c>
      <c r="D4932" s="28">
        <v>78.613338260000006</v>
      </c>
      <c r="E4932" s="28">
        <v>0</v>
      </c>
      <c r="F4932" s="28">
        <v>3186.0263251900001</v>
      </c>
      <c r="G4932" s="28">
        <v>0</v>
      </c>
    </row>
    <row r="4933" spans="1:7" x14ac:dyDescent="0.2">
      <c r="A4933" s="27">
        <v>39114</v>
      </c>
      <c r="B4933" s="28" t="s">
        <v>37</v>
      </c>
      <c r="C4933" s="28" t="s">
        <v>21</v>
      </c>
      <c r="D4933" s="28">
        <v>102.26118965000001</v>
      </c>
      <c r="E4933" s="28">
        <v>0</v>
      </c>
      <c r="F4933" s="28">
        <v>4156.6483854799999</v>
      </c>
      <c r="G4933" s="28">
        <v>0</v>
      </c>
    </row>
    <row r="4934" spans="1:7" x14ac:dyDescent="0.2">
      <c r="A4934" s="27">
        <v>39114</v>
      </c>
      <c r="B4934" s="28" t="s">
        <v>37</v>
      </c>
      <c r="C4934" s="28" t="s">
        <v>22</v>
      </c>
      <c r="D4934" s="28">
        <v>56.83095926</v>
      </c>
      <c r="E4934" s="28">
        <v>0</v>
      </c>
      <c r="F4934" s="28">
        <v>2303.8467890000002</v>
      </c>
      <c r="G4934" s="28">
        <v>0</v>
      </c>
    </row>
    <row r="4935" spans="1:7" x14ac:dyDescent="0.2">
      <c r="A4935" s="27">
        <v>39114</v>
      </c>
      <c r="B4935" s="28" t="s">
        <v>37</v>
      </c>
      <c r="C4935" s="28" t="s">
        <v>23</v>
      </c>
      <c r="D4935" s="28">
        <v>109.97623574000001</v>
      </c>
      <c r="E4935" s="28">
        <v>0</v>
      </c>
      <c r="F4935" s="28">
        <v>4447.4855143799996</v>
      </c>
      <c r="G4935" s="28">
        <v>0</v>
      </c>
    </row>
    <row r="4936" spans="1:7" x14ac:dyDescent="0.2">
      <c r="A4936" s="27">
        <v>39114</v>
      </c>
      <c r="B4936" s="28" t="s">
        <v>37</v>
      </c>
      <c r="C4936" s="28" t="s">
        <v>24</v>
      </c>
      <c r="D4936" s="28">
        <v>38.384595640000001</v>
      </c>
      <c r="E4936" s="28">
        <v>0</v>
      </c>
      <c r="F4936" s="28">
        <v>1557.63975147</v>
      </c>
      <c r="G4936" s="28">
        <v>0</v>
      </c>
    </row>
    <row r="4937" spans="1:7" x14ac:dyDescent="0.2">
      <c r="A4937" s="27">
        <v>39114</v>
      </c>
      <c r="B4937" s="28" t="s">
        <v>37</v>
      </c>
      <c r="C4937" s="28" t="s">
        <v>25</v>
      </c>
      <c r="D4937" s="28">
        <v>179.29575482000001</v>
      </c>
      <c r="E4937" s="28">
        <v>0</v>
      </c>
      <c r="F4937" s="28">
        <v>7268.8665836</v>
      </c>
      <c r="G4937" s="28">
        <v>0</v>
      </c>
    </row>
    <row r="4938" spans="1:7" x14ac:dyDescent="0.2">
      <c r="A4938" s="27">
        <v>39114</v>
      </c>
      <c r="B4938" s="28" t="s">
        <v>37</v>
      </c>
      <c r="C4938" s="28" t="s">
        <v>26</v>
      </c>
      <c r="D4938" s="28">
        <v>64.068669040000003</v>
      </c>
      <c r="E4938" s="28">
        <v>0</v>
      </c>
      <c r="F4938" s="28">
        <v>2587.7461087299998</v>
      </c>
      <c r="G4938" s="28">
        <v>0</v>
      </c>
    </row>
    <row r="4939" spans="1:7" x14ac:dyDescent="0.2">
      <c r="A4939" s="27">
        <v>39114</v>
      </c>
      <c r="B4939" s="28" t="s">
        <v>37</v>
      </c>
      <c r="C4939" s="28" t="s">
        <v>27</v>
      </c>
      <c r="D4939" s="28">
        <v>139.32069411000001</v>
      </c>
      <c r="E4939" s="28">
        <v>0</v>
      </c>
      <c r="F4939" s="28">
        <v>5679.3071060599996</v>
      </c>
      <c r="G4939" s="28">
        <v>0</v>
      </c>
    </row>
    <row r="4940" spans="1:7" x14ac:dyDescent="0.2">
      <c r="A4940" s="27">
        <v>39114</v>
      </c>
      <c r="B4940" s="28" t="s">
        <v>37</v>
      </c>
      <c r="C4940" s="28" t="s">
        <v>28</v>
      </c>
      <c r="D4940" s="28">
        <v>128.13403629000001</v>
      </c>
      <c r="E4940" s="28">
        <v>0</v>
      </c>
      <c r="F4940" s="28">
        <v>5187.00156659</v>
      </c>
      <c r="G4940" s="28">
        <v>0</v>
      </c>
    </row>
    <row r="4941" spans="1:7" x14ac:dyDescent="0.2">
      <c r="A4941" s="27">
        <v>39114</v>
      </c>
      <c r="B4941" s="28" t="s">
        <v>37</v>
      </c>
      <c r="C4941" s="28" t="s">
        <v>29</v>
      </c>
      <c r="D4941" s="28">
        <v>170.26772847999999</v>
      </c>
      <c r="E4941" s="28">
        <v>0</v>
      </c>
      <c r="F4941" s="28">
        <v>6896.9615290900001</v>
      </c>
      <c r="G4941" s="28">
        <v>0</v>
      </c>
    </row>
    <row r="4942" spans="1:7" x14ac:dyDescent="0.2">
      <c r="A4942" s="27">
        <v>39114</v>
      </c>
      <c r="B4942" s="28" t="s">
        <v>37</v>
      </c>
      <c r="C4942" s="28" t="s">
        <v>30</v>
      </c>
      <c r="D4942" s="28">
        <v>23.546534300000001</v>
      </c>
      <c r="E4942" s="28">
        <v>0</v>
      </c>
      <c r="F4942" s="28">
        <v>956.10698807000006</v>
      </c>
      <c r="G4942" s="28">
        <v>0</v>
      </c>
    </row>
    <row r="4943" spans="1:7" x14ac:dyDescent="0.2">
      <c r="A4943" s="27">
        <v>39114</v>
      </c>
      <c r="B4943" s="28" t="s">
        <v>37</v>
      </c>
      <c r="C4943" s="28" t="s">
        <v>31</v>
      </c>
      <c r="D4943" s="28">
        <v>98.640799060000006</v>
      </c>
      <c r="E4943" s="28">
        <v>0</v>
      </c>
      <c r="F4943" s="28">
        <v>3998.6695517500002</v>
      </c>
      <c r="G4943" s="28">
        <v>0</v>
      </c>
    </row>
    <row r="4944" spans="1:7" x14ac:dyDescent="0.2">
      <c r="A4944" s="27">
        <v>39114</v>
      </c>
      <c r="B4944" s="28" t="s">
        <v>38</v>
      </c>
      <c r="C4944" s="28" t="s">
        <v>13</v>
      </c>
      <c r="D4944" s="28">
        <v>24.260120480000001</v>
      </c>
      <c r="E4944" s="28">
        <v>0</v>
      </c>
      <c r="F4944" s="28">
        <v>1123.7084418100001</v>
      </c>
      <c r="G4944" s="28">
        <v>0</v>
      </c>
    </row>
    <row r="4945" spans="1:7" x14ac:dyDescent="0.2">
      <c r="A4945" s="27">
        <v>39114</v>
      </c>
      <c r="B4945" s="28" t="s">
        <v>38</v>
      </c>
      <c r="C4945" s="28" t="s">
        <v>14</v>
      </c>
      <c r="D4945" s="28">
        <v>21.83896665</v>
      </c>
      <c r="E4945" s="28">
        <v>0</v>
      </c>
      <c r="F4945" s="28">
        <v>1030.0195816200001</v>
      </c>
      <c r="G4945" s="28">
        <v>0</v>
      </c>
    </row>
    <row r="4946" spans="1:7" x14ac:dyDescent="0.2">
      <c r="A4946" s="27">
        <v>39114</v>
      </c>
      <c r="B4946" s="28" t="s">
        <v>38</v>
      </c>
      <c r="C4946" s="28" t="s">
        <v>15</v>
      </c>
      <c r="D4946" s="28">
        <v>119.05684548000001</v>
      </c>
      <c r="E4946" s="28">
        <v>0</v>
      </c>
      <c r="F4946" s="28">
        <v>5504.9301426000002</v>
      </c>
      <c r="G4946" s="28">
        <v>0</v>
      </c>
    </row>
    <row r="4947" spans="1:7" x14ac:dyDescent="0.2">
      <c r="A4947" s="27">
        <v>39114</v>
      </c>
      <c r="B4947" s="28" t="s">
        <v>38</v>
      </c>
      <c r="C4947" s="28" t="s">
        <v>16</v>
      </c>
      <c r="D4947" s="28">
        <v>11.00324178</v>
      </c>
      <c r="E4947" s="28">
        <v>0</v>
      </c>
      <c r="F4947" s="28">
        <v>504.50682645000001</v>
      </c>
      <c r="G4947" s="28">
        <v>0</v>
      </c>
    </row>
    <row r="4948" spans="1:7" x14ac:dyDescent="0.2">
      <c r="A4948" s="27">
        <v>39114</v>
      </c>
      <c r="B4948" s="28" t="s">
        <v>38</v>
      </c>
      <c r="C4948" s="28" t="s">
        <v>17</v>
      </c>
      <c r="D4948" s="28">
        <v>96.736561910000006</v>
      </c>
      <c r="E4948" s="28">
        <v>0</v>
      </c>
      <c r="F4948" s="28">
        <v>4450.9247342500003</v>
      </c>
      <c r="G4948" s="28">
        <v>0</v>
      </c>
    </row>
    <row r="4949" spans="1:7" x14ac:dyDescent="0.2">
      <c r="A4949" s="27">
        <v>39114</v>
      </c>
      <c r="B4949" s="28" t="s">
        <v>38</v>
      </c>
      <c r="C4949" s="28" t="s">
        <v>18</v>
      </c>
      <c r="D4949" s="28">
        <v>42.90607945</v>
      </c>
      <c r="E4949" s="28">
        <v>0</v>
      </c>
      <c r="F4949" s="28">
        <v>1977.4740357000001</v>
      </c>
      <c r="G4949" s="28">
        <v>0</v>
      </c>
    </row>
    <row r="4950" spans="1:7" x14ac:dyDescent="0.2">
      <c r="A4950" s="27">
        <v>39114</v>
      </c>
      <c r="B4950" s="28" t="s">
        <v>38</v>
      </c>
      <c r="C4950" s="28" t="s">
        <v>19</v>
      </c>
      <c r="D4950" s="28">
        <v>69.696763399999995</v>
      </c>
      <c r="E4950" s="28">
        <v>0</v>
      </c>
      <c r="F4950" s="28">
        <v>3205.4212041199999</v>
      </c>
      <c r="G4950" s="28">
        <v>0</v>
      </c>
    </row>
    <row r="4951" spans="1:7" x14ac:dyDescent="0.2">
      <c r="A4951" s="27">
        <v>39114</v>
      </c>
      <c r="B4951" s="28" t="s">
        <v>38</v>
      </c>
      <c r="C4951" s="28" t="s">
        <v>20</v>
      </c>
      <c r="D4951" s="28">
        <v>38.288303620000001</v>
      </c>
      <c r="E4951" s="28">
        <v>0</v>
      </c>
      <c r="F4951" s="28">
        <v>1767.73387609</v>
      </c>
      <c r="G4951" s="28">
        <v>0</v>
      </c>
    </row>
    <row r="4952" spans="1:7" x14ac:dyDescent="0.2">
      <c r="A4952" s="27">
        <v>39114</v>
      </c>
      <c r="B4952" s="28" t="s">
        <v>38</v>
      </c>
      <c r="C4952" s="28" t="s">
        <v>21</v>
      </c>
      <c r="D4952" s="28">
        <v>50.422662180000003</v>
      </c>
      <c r="E4952" s="28">
        <v>0</v>
      </c>
      <c r="F4952" s="28">
        <v>2332.6901694600001</v>
      </c>
      <c r="G4952" s="28">
        <v>0</v>
      </c>
    </row>
    <row r="4953" spans="1:7" x14ac:dyDescent="0.2">
      <c r="A4953" s="27">
        <v>39114</v>
      </c>
      <c r="B4953" s="28" t="s">
        <v>38</v>
      </c>
      <c r="C4953" s="28" t="s">
        <v>22</v>
      </c>
      <c r="D4953" s="28">
        <v>25.45133337</v>
      </c>
      <c r="E4953" s="28">
        <v>0</v>
      </c>
      <c r="F4953" s="28">
        <v>1166.3695581899999</v>
      </c>
      <c r="G4953" s="28">
        <v>0</v>
      </c>
    </row>
    <row r="4954" spans="1:7" x14ac:dyDescent="0.2">
      <c r="A4954" s="27">
        <v>39114</v>
      </c>
      <c r="B4954" s="28" t="s">
        <v>38</v>
      </c>
      <c r="C4954" s="28" t="s">
        <v>23</v>
      </c>
      <c r="D4954" s="28">
        <v>32.610648699999999</v>
      </c>
      <c r="E4954" s="28">
        <v>0</v>
      </c>
      <c r="F4954" s="28">
        <v>1487.60651136</v>
      </c>
      <c r="G4954" s="28">
        <v>0</v>
      </c>
    </row>
    <row r="4955" spans="1:7" x14ac:dyDescent="0.2">
      <c r="A4955" s="27">
        <v>39114</v>
      </c>
      <c r="B4955" s="28" t="s">
        <v>38</v>
      </c>
      <c r="C4955" s="28" t="s">
        <v>24</v>
      </c>
      <c r="D4955" s="28">
        <v>14.79571758</v>
      </c>
      <c r="E4955" s="28">
        <v>0</v>
      </c>
      <c r="F4955" s="28">
        <v>682.85789628999999</v>
      </c>
      <c r="G4955" s="28">
        <v>0</v>
      </c>
    </row>
    <row r="4956" spans="1:7" x14ac:dyDescent="0.2">
      <c r="A4956" s="27">
        <v>39114</v>
      </c>
      <c r="B4956" s="28" t="s">
        <v>38</v>
      </c>
      <c r="C4956" s="28" t="s">
        <v>25</v>
      </c>
      <c r="D4956" s="28">
        <v>62.441350720000003</v>
      </c>
      <c r="E4956" s="28">
        <v>0</v>
      </c>
      <c r="F4956" s="28">
        <v>2853.3486940799999</v>
      </c>
      <c r="G4956" s="28">
        <v>0</v>
      </c>
    </row>
    <row r="4957" spans="1:7" x14ac:dyDescent="0.2">
      <c r="A4957" s="27">
        <v>39114</v>
      </c>
      <c r="B4957" s="28" t="s">
        <v>38</v>
      </c>
      <c r="C4957" s="28" t="s">
        <v>26</v>
      </c>
      <c r="D4957" s="28">
        <v>18.5138365</v>
      </c>
      <c r="E4957" s="28">
        <v>0</v>
      </c>
      <c r="F4957" s="28">
        <v>851.86339412999996</v>
      </c>
      <c r="G4957" s="28">
        <v>0</v>
      </c>
    </row>
    <row r="4958" spans="1:7" x14ac:dyDescent="0.2">
      <c r="A4958" s="27">
        <v>39114</v>
      </c>
      <c r="B4958" s="28" t="s">
        <v>38</v>
      </c>
      <c r="C4958" s="28" t="s">
        <v>27</v>
      </c>
      <c r="D4958" s="28">
        <v>51.637051030000002</v>
      </c>
      <c r="E4958" s="28">
        <v>0</v>
      </c>
      <c r="F4958" s="28">
        <v>2392.1877426699998</v>
      </c>
      <c r="G4958" s="28">
        <v>0</v>
      </c>
    </row>
    <row r="4959" spans="1:7" x14ac:dyDescent="0.2">
      <c r="A4959" s="27">
        <v>39114</v>
      </c>
      <c r="B4959" s="28" t="s">
        <v>38</v>
      </c>
      <c r="C4959" s="28" t="s">
        <v>28</v>
      </c>
      <c r="D4959" s="28">
        <v>56.663942720000001</v>
      </c>
      <c r="E4959" s="28">
        <v>0</v>
      </c>
      <c r="F4959" s="28">
        <v>2594.1284971199998</v>
      </c>
      <c r="G4959" s="28">
        <v>0</v>
      </c>
    </row>
    <row r="4960" spans="1:7" x14ac:dyDescent="0.2">
      <c r="A4960" s="27">
        <v>39114</v>
      </c>
      <c r="B4960" s="28" t="s">
        <v>38</v>
      </c>
      <c r="C4960" s="28" t="s">
        <v>29</v>
      </c>
      <c r="D4960" s="28">
        <v>50.871367429999999</v>
      </c>
      <c r="E4960" s="28">
        <v>0</v>
      </c>
      <c r="F4960" s="28">
        <v>2348.2316736900002</v>
      </c>
      <c r="G4960" s="28">
        <v>0</v>
      </c>
    </row>
    <row r="4961" spans="1:7" x14ac:dyDescent="0.2">
      <c r="A4961" s="27">
        <v>39114</v>
      </c>
      <c r="B4961" s="28" t="s">
        <v>38</v>
      </c>
      <c r="C4961" s="28" t="s">
        <v>30</v>
      </c>
      <c r="D4961" s="28">
        <v>7.7789012900000003</v>
      </c>
      <c r="E4961" s="28">
        <v>0</v>
      </c>
      <c r="F4961" s="28">
        <v>360.81930354000002</v>
      </c>
      <c r="G4961" s="28">
        <v>0</v>
      </c>
    </row>
    <row r="4962" spans="1:7" x14ac:dyDescent="0.2">
      <c r="A4962" s="27">
        <v>39114</v>
      </c>
      <c r="B4962" s="28" t="s">
        <v>38</v>
      </c>
      <c r="C4962" s="28" t="s">
        <v>31</v>
      </c>
      <c r="D4962" s="28">
        <v>33.76474546</v>
      </c>
      <c r="E4962" s="28">
        <v>0</v>
      </c>
      <c r="F4962" s="28">
        <v>1548.3973794399999</v>
      </c>
      <c r="G4962" s="28">
        <v>0</v>
      </c>
    </row>
    <row r="4963" spans="1:7" x14ac:dyDescent="0.2">
      <c r="A4963" s="27">
        <v>39114</v>
      </c>
      <c r="B4963" s="28" t="s">
        <v>39</v>
      </c>
      <c r="C4963" s="28" t="s">
        <v>13</v>
      </c>
      <c r="D4963" s="28">
        <v>42.136192170000001</v>
      </c>
      <c r="E4963" s="28">
        <v>0</v>
      </c>
      <c r="F4963" s="28">
        <v>2199.7016020199999</v>
      </c>
      <c r="G4963" s="28">
        <v>0</v>
      </c>
    </row>
    <row r="4964" spans="1:7" x14ac:dyDescent="0.2">
      <c r="A4964" s="27">
        <v>39114</v>
      </c>
      <c r="B4964" s="28" t="s">
        <v>39</v>
      </c>
      <c r="C4964" s="28" t="s">
        <v>14</v>
      </c>
      <c r="D4964" s="28">
        <v>18.240741159999999</v>
      </c>
      <c r="E4964" s="28">
        <v>0</v>
      </c>
      <c r="F4964" s="28">
        <v>953.24304021</v>
      </c>
      <c r="G4964" s="28">
        <v>0</v>
      </c>
    </row>
    <row r="4965" spans="1:7" x14ac:dyDescent="0.2">
      <c r="A4965" s="27">
        <v>39114</v>
      </c>
      <c r="B4965" s="28" t="s">
        <v>39</v>
      </c>
      <c r="C4965" s="28" t="s">
        <v>15</v>
      </c>
      <c r="D4965" s="28">
        <v>100.29595039</v>
      </c>
      <c r="E4965" s="28">
        <v>0</v>
      </c>
      <c r="F4965" s="28">
        <v>5220.4204879400004</v>
      </c>
      <c r="G4965" s="28">
        <v>0</v>
      </c>
    </row>
    <row r="4966" spans="1:7" x14ac:dyDescent="0.2">
      <c r="A4966" s="27">
        <v>39114</v>
      </c>
      <c r="B4966" s="28" t="s">
        <v>39</v>
      </c>
      <c r="C4966" s="28" t="s">
        <v>16</v>
      </c>
      <c r="D4966" s="28">
        <v>10.827935719999999</v>
      </c>
      <c r="E4966" s="28">
        <v>0</v>
      </c>
      <c r="F4966" s="28">
        <v>564.91471220000005</v>
      </c>
      <c r="G4966" s="28">
        <v>0</v>
      </c>
    </row>
    <row r="4967" spans="1:7" x14ac:dyDescent="0.2">
      <c r="A4967" s="27">
        <v>39114</v>
      </c>
      <c r="B4967" s="28" t="s">
        <v>39</v>
      </c>
      <c r="C4967" s="28" t="s">
        <v>17</v>
      </c>
      <c r="D4967" s="28">
        <v>127.78392685</v>
      </c>
      <c r="E4967" s="28">
        <v>0</v>
      </c>
      <c r="F4967" s="28">
        <v>6618.7953963500004</v>
      </c>
      <c r="G4967" s="28">
        <v>0</v>
      </c>
    </row>
    <row r="4968" spans="1:7" x14ac:dyDescent="0.2">
      <c r="A4968" s="27">
        <v>39114</v>
      </c>
      <c r="B4968" s="28" t="s">
        <v>39</v>
      </c>
      <c r="C4968" s="28" t="s">
        <v>18</v>
      </c>
      <c r="D4968" s="28">
        <v>45.987733990000002</v>
      </c>
      <c r="E4968" s="28">
        <v>0</v>
      </c>
      <c r="F4968" s="28">
        <v>2390.9817750299999</v>
      </c>
      <c r="G4968" s="28">
        <v>0</v>
      </c>
    </row>
    <row r="4969" spans="1:7" x14ac:dyDescent="0.2">
      <c r="A4969" s="27">
        <v>39114</v>
      </c>
      <c r="B4969" s="28" t="s">
        <v>39</v>
      </c>
      <c r="C4969" s="28" t="s">
        <v>19</v>
      </c>
      <c r="D4969" s="28">
        <v>69.254709399999996</v>
      </c>
      <c r="E4969" s="28">
        <v>0</v>
      </c>
      <c r="F4969" s="28">
        <v>3603.2850579800001</v>
      </c>
      <c r="G4969" s="28">
        <v>0</v>
      </c>
    </row>
    <row r="4970" spans="1:7" x14ac:dyDescent="0.2">
      <c r="A4970" s="27">
        <v>39114</v>
      </c>
      <c r="B4970" s="28" t="s">
        <v>39</v>
      </c>
      <c r="C4970" s="28" t="s">
        <v>20</v>
      </c>
      <c r="D4970" s="28">
        <v>40.306296949999997</v>
      </c>
      <c r="E4970" s="28">
        <v>0</v>
      </c>
      <c r="F4970" s="28">
        <v>2096.97897926</v>
      </c>
      <c r="G4970" s="28">
        <v>0</v>
      </c>
    </row>
    <row r="4971" spans="1:7" x14ac:dyDescent="0.2">
      <c r="A4971" s="27">
        <v>39114</v>
      </c>
      <c r="B4971" s="28" t="s">
        <v>39</v>
      </c>
      <c r="C4971" s="28" t="s">
        <v>21</v>
      </c>
      <c r="D4971" s="28">
        <v>59.566993009999997</v>
      </c>
      <c r="E4971" s="28">
        <v>0</v>
      </c>
      <c r="F4971" s="28">
        <v>3115.8216294499998</v>
      </c>
      <c r="G4971" s="28">
        <v>0</v>
      </c>
    </row>
    <row r="4972" spans="1:7" x14ac:dyDescent="0.2">
      <c r="A4972" s="27">
        <v>39114</v>
      </c>
      <c r="B4972" s="28" t="s">
        <v>39</v>
      </c>
      <c r="C4972" s="28" t="s">
        <v>22</v>
      </c>
      <c r="D4972" s="28">
        <v>20.958503690000001</v>
      </c>
      <c r="E4972" s="28">
        <v>0</v>
      </c>
      <c r="F4972" s="28">
        <v>1082.64162895</v>
      </c>
      <c r="G4972" s="28">
        <v>0</v>
      </c>
    </row>
    <row r="4973" spans="1:7" x14ac:dyDescent="0.2">
      <c r="A4973" s="27">
        <v>39114</v>
      </c>
      <c r="B4973" s="28" t="s">
        <v>39</v>
      </c>
      <c r="C4973" s="28" t="s">
        <v>23</v>
      </c>
      <c r="D4973" s="28">
        <v>39.18121352</v>
      </c>
      <c r="E4973" s="28">
        <v>0</v>
      </c>
      <c r="F4973" s="28">
        <v>2026.12151034</v>
      </c>
      <c r="G4973" s="28">
        <v>0</v>
      </c>
    </row>
    <row r="4974" spans="1:7" x14ac:dyDescent="0.2">
      <c r="A4974" s="27">
        <v>39114</v>
      </c>
      <c r="B4974" s="28" t="s">
        <v>39</v>
      </c>
      <c r="C4974" s="28" t="s">
        <v>24</v>
      </c>
      <c r="D4974" s="28">
        <v>27.038221149999998</v>
      </c>
      <c r="E4974" s="28">
        <v>0</v>
      </c>
      <c r="F4974" s="28">
        <v>1404.4080643299999</v>
      </c>
      <c r="G4974" s="28">
        <v>0</v>
      </c>
    </row>
    <row r="4975" spans="1:7" x14ac:dyDescent="0.2">
      <c r="A4975" s="27">
        <v>39114</v>
      </c>
      <c r="B4975" s="28" t="s">
        <v>39</v>
      </c>
      <c r="C4975" s="28" t="s">
        <v>25</v>
      </c>
      <c r="D4975" s="28">
        <v>88.511534359999999</v>
      </c>
      <c r="E4975" s="28">
        <v>0</v>
      </c>
      <c r="F4975" s="28">
        <v>4582.1191113000004</v>
      </c>
      <c r="G4975" s="28">
        <v>0</v>
      </c>
    </row>
    <row r="4976" spans="1:7" x14ac:dyDescent="0.2">
      <c r="A4976" s="27">
        <v>39114</v>
      </c>
      <c r="B4976" s="28" t="s">
        <v>39</v>
      </c>
      <c r="C4976" s="28" t="s">
        <v>26</v>
      </c>
      <c r="D4976" s="28">
        <v>22.887600580000001</v>
      </c>
      <c r="E4976" s="28">
        <v>0</v>
      </c>
      <c r="F4976" s="28">
        <v>1174.7808072299999</v>
      </c>
      <c r="G4976" s="28">
        <v>0</v>
      </c>
    </row>
    <row r="4977" spans="1:7" x14ac:dyDescent="0.2">
      <c r="A4977" s="27">
        <v>39114</v>
      </c>
      <c r="B4977" s="28" t="s">
        <v>39</v>
      </c>
      <c r="C4977" s="28" t="s">
        <v>27</v>
      </c>
      <c r="D4977" s="28">
        <v>36.731329090000003</v>
      </c>
      <c r="E4977" s="28">
        <v>0</v>
      </c>
      <c r="F4977" s="28">
        <v>1911.3666108699999</v>
      </c>
      <c r="G4977" s="28">
        <v>0</v>
      </c>
    </row>
    <row r="4978" spans="1:7" x14ac:dyDescent="0.2">
      <c r="A4978" s="27">
        <v>39114</v>
      </c>
      <c r="B4978" s="28" t="s">
        <v>39</v>
      </c>
      <c r="C4978" s="28" t="s">
        <v>28</v>
      </c>
      <c r="D4978" s="28">
        <v>76.069359719999994</v>
      </c>
      <c r="E4978" s="28">
        <v>0</v>
      </c>
      <c r="F4978" s="28">
        <v>3926.3564155899999</v>
      </c>
      <c r="G4978" s="28">
        <v>0</v>
      </c>
    </row>
    <row r="4979" spans="1:7" x14ac:dyDescent="0.2">
      <c r="A4979" s="27">
        <v>39114</v>
      </c>
      <c r="B4979" s="28" t="s">
        <v>39</v>
      </c>
      <c r="C4979" s="28" t="s">
        <v>29</v>
      </c>
      <c r="D4979" s="28">
        <v>45.062496830000001</v>
      </c>
      <c r="E4979" s="28">
        <v>0</v>
      </c>
      <c r="F4979" s="28">
        <v>2336.5294923800002</v>
      </c>
      <c r="G4979" s="28">
        <v>0</v>
      </c>
    </row>
    <row r="4980" spans="1:7" x14ac:dyDescent="0.2">
      <c r="A4980" s="27">
        <v>39114</v>
      </c>
      <c r="B4980" s="28" t="s">
        <v>39</v>
      </c>
      <c r="C4980" s="28" t="s">
        <v>30</v>
      </c>
      <c r="D4980" s="28">
        <v>12.1389136</v>
      </c>
      <c r="E4980" s="28">
        <v>0</v>
      </c>
      <c r="F4980" s="28">
        <v>632.07469133999996</v>
      </c>
      <c r="G4980" s="28">
        <v>0</v>
      </c>
    </row>
    <row r="4981" spans="1:7" x14ac:dyDescent="0.2">
      <c r="A4981" s="27">
        <v>39114</v>
      </c>
      <c r="B4981" s="28" t="s">
        <v>39</v>
      </c>
      <c r="C4981" s="28" t="s">
        <v>31</v>
      </c>
      <c r="D4981" s="28">
        <v>29.556800450000001</v>
      </c>
      <c r="E4981" s="28">
        <v>0</v>
      </c>
      <c r="F4981" s="28">
        <v>1550.50537502</v>
      </c>
      <c r="G4981" s="28">
        <v>0</v>
      </c>
    </row>
    <row r="4982" spans="1:7" x14ac:dyDescent="0.2">
      <c r="A4982" s="27">
        <v>39114</v>
      </c>
      <c r="B4982" s="28" t="s">
        <v>40</v>
      </c>
      <c r="C4982" s="28" t="s">
        <v>13</v>
      </c>
      <c r="D4982" s="28">
        <v>35.192378550000001</v>
      </c>
      <c r="E4982" s="28">
        <v>0</v>
      </c>
      <c r="F4982" s="28">
        <v>2147.18443832</v>
      </c>
      <c r="G4982" s="28">
        <v>0</v>
      </c>
    </row>
    <row r="4983" spans="1:7" x14ac:dyDescent="0.2">
      <c r="A4983" s="27">
        <v>39114</v>
      </c>
      <c r="B4983" s="28" t="s">
        <v>40</v>
      </c>
      <c r="C4983" s="28" t="s">
        <v>14</v>
      </c>
      <c r="D4983" s="28">
        <v>15.969997429999999</v>
      </c>
      <c r="E4983" s="28">
        <v>0</v>
      </c>
      <c r="F4983" s="28">
        <v>976.95244694999997</v>
      </c>
      <c r="G4983" s="28">
        <v>0</v>
      </c>
    </row>
    <row r="4984" spans="1:7" x14ac:dyDescent="0.2">
      <c r="A4984" s="27">
        <v>39114</v>
      </c>
      <c r="B4984" s="28" t="s">
        <v>40</v>
      </c>
      <c r="C4984" s="28" t="s">
        <v>15</v>
      </c>
      <c r="D4984" s="28">
        <v>39.158736210000001</v>
      </c>
      <c r="E4984" s="28">
        <v>0</v>
      </c>
      <c r="F4984" s="28">
        <v>2397.6886594900002</v>
      </c>
      <c r="G4984" s="28">
        <v>0</v>
      </c>
    </row>
    <row r="4985" spans="1:7" x14ac:dyDescent="0.2">
      <c r="A4985" s="27">
        <v>39114</v>
      </c>
      <c r="B4985" s="28" t="s">
        <v>40</v>
      </c>
      <c r="C4985" s="28" t="s">
        <v>16</v>
      </c>
      <c r="D4985" s="28">
        <v>3.88675361</v>
      </c>
      <c r="E4985" s="28">
        <v>0</v>
      </c>
      <c r="F4985" s="28">
        <v>242.05557428</v>
      </c>
      <c r="G4985" s="28">
        <v>0</v>
      </c>
    </row>
    <row r="4986" spans="1:7" x14ac:dyDescent="0.2">
      <c r="A4986" s="27">
        <v>39114</v>
      </c>
      <c r="B4986" s="28" t="s">
        <v>40</v>
      </c>
      <c r="C4986" s="28" t="s">
        <v>17</v>
      </c>
      <c r="D4986" s="28">
        <v>67.103800219999997</v>
      </c>
      <c r="E4986" s="28">
        <v>0</v>
      </c>
      <c r="F4986" s="28">
        <v>4118.71285197</v>
      </c>
      <c r="G4986" s="28">
        <v>0</v>
      </c>
    </row>
    <row r="4987" spans="1:7" x14ac:dyDescent="0.2">
      <c r="A4987" s="27">
        <v>39114</v>
      </c>
      <c r="B4987" s="28" t="s">
        <v>40</v>
      </c>
      <c r="C4987" s="28" t="s">
        <v>18</v>
      </c>
      <c r="D4987" s="28">
        <v>22.108441630000002</v>
      </c>
      <c r="E4987" s="28">
        <v>0</v>
      </c>
      <c r="F4987" s="28">
        <v>1361.4561736799999</v>
      </c>
      <c r="G4987" s="28">
        <v>0</v>
      </c>
    </row>
    <row r="4988" spans="1:7" x14ac:dyDescent="0.2">
      <c r="A4988" s="27">
        <v>39114</v>
      </c>
      <c r="B4988" s="28" t="s">
        <v>40</v>
      </c>
      <c r="C4988" s="28" t="s">
        <v>19</v>
      </c>
      <c r="D4988" s="28">
        <v>39.974278579999996</v>
      </c>
      <c r="E4988" s="28">
        <v>0</v>
      </c>
      <c r="F4988" s="28">
        <v>2457.2085477999999</v>
      </c>
      <c r="G4988" s="28">
        <v>0</v>
      </c>
    </row>
    <row r="4989" spans="1:7" x14ac:dyDescent="0.2">
      <c r="A4989" s="27">
        <v>39114</v>
      </c>
      <c r="B4989" s="28" t="s">
        <v>40</v>
      </c>
      <c r="C4989" s="28" t="s">
        <v>20</v>
      </c>
      <c r="D4989" s="28">
        <v>23.50731206</v>
      </c>
      <c r="E4989" s="28">
        <v>0</v>
      </c>
      <c r="F4989" s="28">
        <v>1432.19330726</v>
      </c>
      <c r="G4989" s="28">
        <v>0</v>
      </c>
    </row>
    <row r="4990" spans="1:7" x14ac:dyDescent="0.2">
      <c r="A4990" s="27">
        <v>39114</v>
      </c>
      <c r="B4990" s="28" t="s">
        <v>40</v>
      </c>
      <c r="C4990" s="28" t="s">
        <v>21</v>
      </c>
      <c r="D4990" s="28">
        <v>41.529217610000003</v>
      </c>
      <c r="E4990" s="28">
        <v>0</v>
      </c>
      <c r="F4990" s="28">
        <v>2542.9888220799999</v>
      </c>
      <c r="G4990" s="28">
        <v>0</v>
      </c>
    </row>
    <row r="4991" spans="1:7" x14ac:dyDescent="0.2">
      <c r="A4991" s="27">
        <v>39114</v>
      </c>
      <c r="B4991" s="28" t="s">
        <v>40</v>
      </c>
      <c r="C4991" s="28" t="s">
        <v>22</v>
      </c>
      <c r="D4991" s="28">
        <v>7.5499067599999998</v>
      </c>
      <c r="E4991" s="28">
        <v>0</v>
      </c>
      <c r="F4991" s="28">
        <v>465.00151699000003</v>
      </c>
      <c r="G4991" s="28">
        <v>0</v>
      </c>
    </row>
    <row r="4992" spans="1:7" x14ac:dyDescent="0.2">
      <c r="A4992" s="27">
        <v>39114</v>
      </c>
      <c r="B4992" s="28" t="s">
        <v>40</v>
      </c>
      <c r="C4992" s="28" t="s">
        <v>23</v>
      </c>
      <c r="D4992" s="28">
        <v>17.118857290000001</v>
      </c>
      <c r="E4992" s="28">
        <v>0</v>
      </c>
      <c r="F4992" s="28">
        <v>1046.52637428</v>
      </c>
      <c r="G4992" s="28">
        <v>0</v>
      </c>
    </row>
    <row r="4993" spans="1:7" x14ac:dyDescent="0.2">
      <c r="A4993" s="27">
        <v>39114</v>
      </c>
      <c r="B4993" s="28" t="s">
        <v>40</v>
      </c>
      <c r="C4993" s="28" t="s">
        <v>24</v>
      </c>
      <c r="D4993" s="28">
        <v>14.06963623</v>
      </c>
      <c r="E4993" s="28">
        <v>0</v>
      </c>
      <c r="F4993" s="28">
        <v>853.47882260999995</v>
      </c>
      <c r="G4993" s="28">
        <v>0</v>
      </c>
    </row>
    <row r="4994" spans="1:7" x14ac:dyDescent="0.2">
      <c r="A4994" s="27">
        <v>39114</v>
      </c>
      <c r="B4994" s="28" t="s">
        <v>40</v>
      </c>
      <c r="C4994" s="28" t="s">
        <v>25</v>
      </c>
      <c r="D4994" s="28">
        <v>38.735137229999999</v>
      </c>
      <c r="E4994" s="28">
        <v>0</v>
      </c>
      <c r="F4994" s="28">
        <v>2372.0367130700001</v>
      </c>
      <c r="G4994" s="28">
        <v>0</v>
      </c>
    </row>
    <row r="4995" spans="1:7" x14ac:dyDescent="0.2">
      <c r="A4995" s="27">
        <v>39114</v>
      </c>
      <c r="B4995" s="28" t="s">
        <v>40</v>
      </c>
      <c r="C4995" s="28" t="s">
        <v>26</v>
      </c>
      <c r="D4995" s="28">
        <v>9.5168973300000008</v>
      </c>
      <c r="E4995" s="28">
        <v>0</v>
      </c>
      <c r="F4995" s="28">
        <v>578.89185636000002</v>
      </c>
      <c r="G4995" s="28">
        <v>0</v>
      </c>
    </row>
    <row r="4996" spans="1:7" x14ac:dyDescent="0.2">
      <c r="A4996" s="27">
        <v>39114</v>
      </c>
      <c r="B4996" s="28" t="s">
        <v>40</v>
      </c>
      <c r="C4996" s="28" t="s">
        <v>27</v>
      </c>
      <c r="D4996" s="28">
        <v>14.575865459999999</v>
      </c>
      <c r="E4996" s="28">
        <v>0</v>
      </c>
      <c r="F4996" s="28">
        <v>894.65377708999995</v>
      </c>
      <c r="G4996" s="28">
        <v>0</v>
      </c>
    </row>
    <row r="4997" spans="1:7" x14ac:dyDescent="0.2">
      <c r="A4997" s="27">
        <v>39114</v>
      </c>
      <c r="B4997" s="28" t="s">
        <v>40</v>
      </c>
      <c r="C4997" s="28" t="s">
        <v>28</v>
      </c>
      <c r="D4997" s="28">
        <v>21.34737436</v>
      </c>
      <c r="E4997" s="28">
        <v>0</v>
      </c>
      <c r="F4997" s="28">
        <v>1305.4769994799999</v>
      </c>
      <c r="G4997" s="28">
        <v>0</v>
      </c>
    </row>
    <row r="4998" spans="1:7" x14ac:dyDescent="0.2">
      <c r="A4998" s="27">
        <v>39114</v>
      </c>
      <c r="B4998" s="28" t="s">
        <v>40</v>
      </c>
      <c r="C4998" s="28" t="s">
        <v>29</v>
      </c>
      <c r="D4998" s="28">
        <v>12.31614937</v>
      </c>
      <c r="E4998" s="28">
        <v>0</v>
      </c>
      <c r="F4998" s="28">
        <v>748.76994612999999</v>
      </c>
      <c r="G4998" s="28">
        <v>0</v>
      </c>
    </row>
    <row r="4999" spans="1:7" x14ac:dyDescent="0.2">
      <c r="A4999" s="27">
        <v>39114</v>
      </c>
      <c r="B4999" s="28" t="s">
        <v>40</v>
      </c>
      <c r="C4999" s="28" t="s">
        <v>30</v>
      </c>
      <c r="D4999" s="28">
        <v>5.5638358200000004</v>
      </c>
      <c r="E4999" s="28">
        <v>0</v>
      </c>
      <c r="F4999" s="28">
        <v>341.52132004999999</v>
      </c>
      <c r="G4999" s="28">
        <v>0</v>
      </c>
    </row>
    <row r="5000" spans="1:7" x14ac:dyDescent="0.2">
      <c r="A5000" s="27">
        <v>39114</v>
      </c>
      <c r="B5000" s="28" t="s">
        <v>40</v>
      </c>
      <c r="C5000" s="28" t="s">
        <v>31</v>
      </c>
      <c r="D5000" s="28">
        <v>19.203680729999999</v>
      </c>
      <c r="E5000" s="28">
        <v>0</v>
      </c>
      <c r="F5000" s="28">
        <v>1172.43664016</v>
      </c>
      <c r="G5000" s="28">
        <v>0</v>
      </c>
    </row>
    <row r="5001" spans="1:7" x14ac:dyDescent="0.2">
      <c r="A5001" s="27">
        <v>39114</v>
      </c>
      <c r="B5001" s="28" t="s">
        <v>41</v>
      </c>
      <c r="C5001" s="28" t="s">
        <v>13</v>
      </c>
      <c r="D5001" s="28">
        <v>42.058112270000002</v>
      </c>
      <c r="E5001" s="28">
        <v>0</v>
      </c>
      <c r="F5001" s="28">
        <v>3326.8735110500002</v>
      </c>
      <c r="G5001" s="28">
        <v>0</v>
      </c>
    </row>
    <row r="5002" spans="1:7" x14ac:dyDescent="0.2">
      <c r="A5002" s="27">
        <v>39114</v>
      </c>
      <c r="B5002" s="28" t="s">
        <v>41</v>
      </c>
      <c r="C5002" s="28" t="s">
        <v>14</v>
      </c>
      <c r="D5002" s="28">
        <v>14.80263555</v>
      </c>
      <c r="E5002" s="28">
        <v>0</v>
      </c>
      <c r="F5002" s="28">
        <v>1190.0943500799999</v>
      </c>
      <c r="G5002" s="28">
        <v>0</v>
      </c>
    </row>
    <row r="5003" spans="1:7" x14ac:dyDescent="0.2">
      <c r="A5003" s="27">
        <v>39114</v>
      </c>
      <c r="B5003" s="28" t="s">
        <v>41</v>
      </c>
      <c r="C5003" s="28" t="s">
        <v>15</v>
      </c>
      <c r="D5003" s="28">
        <v>23.520785830000001</v>
      </c>
      <c r="E5003" s="28">
        <v>0</v>
      </c>
      <c r="F5003" s="28">
        <v>1798.23675452</v>
      </c>
      <c r="G5003" s="28">
        <v>0</v>
      </c>
    </row>
    <row r="5004" spans="1:7" x14ac:dyDescent="0.2">
      <c r="A5004" s="27">
        <v>39114</v>
      </c>
      <c r="B5004" s="28" t="s">
        <v>41</v>
      </c>
      <c r="C5004" s="28" t="s">
        <v>16</v>
      </c>
      <c r="D5004" s="28">
        <v>2.5187913599999998</v>
      </c>
      <c r="E5004" s="28">
        <v>0</v>
      </c>
      <c r="F5004" s="28">
        <v>185.81952751</v>
      </c>
      <c r="G5004" s="28">
        <v>0</v>
      </c>
    </row>
    <row r="5005" spans="1:7" x14ac:dyDescent="0.2">
      <c r="A5005" s="27">
        <v>39114</v>
      </c>
      <c r="B5005" s="28" t="s">
        <v>41</v>
      </c>
      <c r="C5005" s="28" t="s">
        <v>17</v>
      </c>
      <c r="D5005" s="28">
        <v>27.801251000000001</v>
      </c>
      <c r="E5005" s="28">
        <v>0</v>
      </c>
      <c r="F5005" s="28">
        <v>2133.0715164200001</v>
      </c>
      <c r="G5005" s="28">
        <v>0</v>
      </c>
    </row>
    <row r="5006" spans="1:7" x14ac:dyDescent="0.2">
      <c r="A5006" s="27">
        <v>39114</v>
      </c>
      <c r="B5006" s="28" t="s">
        <v>41</v>
      </c>
      <c r="C5006" s="28" t="s">
        <v>18</v>
      </c>
      <c r="D5006" s="28">
        <v>11.15314263</v>
      </c>
      <c r="E5006" s="28">
        <v>0</v>
      </c>
      <c r="F5006" s="28">
        <v>857.90638941999998</v>
      </c>
      <c r="G5006" s="28">
        <v>0</v>
      </c>
    </row>
    <row r="5007" spans="1:7" x14ac:dyDescent="0.2">
      <c r="A5007" s="27">
        <v>39114</v>
      </c>
      <c r="B5007" s="28" t="s">
        <v>41</v>
      </c>
      <c r="C5007" s="28" t="s">
        <v>19</v>
      </c>
      <c r="D5007" s="28">
        <v>39.717947530000004</v>
      </c>
      <c r="E5007" s="28">
        <v>0</v>
      </c>
      <c r="F5007" s="28">
        <v>3155.23735717</v>
      </c>
      <c r="G5007" s="28">
        <v>0</v>
      </c>
    </row>
    <row r="5008" spans="1:7" x14ac:dyDescent="0.2">
      <c r="A5008" s="27">
        <v>39114</v>
      </c>
      <c r="B5008" s="28" t="s">
        <v>41</v>
      </c>
      <c r="C5008" s="28" t="s">
        <v>20</v>
      </c>
      <c r="D5008" s="28">
        <v>25.690414929999999</v>
      </c>
      <c r="E5008" s="28">
        <v>0</v>
      </c>
      <c r="F5008" s="28">
        <v>2132.5091896600002</v>
      </c>
      <c r="G5008" s="28">
        <v>0</v>
      </c>
    </row>
    <row r="5009" spans="1:7" x14ac:dyDescent="0.2">
      <c r="A5009" s="27">
        <v>39114</v>
      </c>
      <c r="B5009" s="28" t="s">
        <v>41</v>
      </c>
      <c r="C5009" s="28" t="s">
        <v>21</v>
      </c>
      <c r="D5009" s="28">
        <v>21.328016430000002</v>
      </c>
      <c r="E5009" s="28">
        <v>0</v>
      </c>
      <c r="F5009" s="28">
        <v>1664.7846388999999</v>
      </c>
      <c r="G5009" s="28">
        <v>0</v>
      </c>
    </row>
    <row r="5010" spans="1:7" x14ac:dyDescent="0.2">
      <c r="A5010" s="27">
        <v>39114</v>
      </c>
      <c r="B5010" s="28" t="s">
        <v>41</v>
      </c>
      <c r="C5010" s="28" t="s">
        <v>22</v>
      </c>
      <c r="D5010" s="28">
        <v>2.38057082</v>
      </c>
      <c r="E5010" s="28">
        <v>0</v>
      </c>
      <c r="F5010" s="28">
        <v>181.76964778000001</v>
      </c>
      <c r="G5010" s="28">
        <v>0</v>
      </c>
    </row>
    <row r="5011" spans="1:7" x14ac:dyDescent="0.2">
      <c r="A5011" s="27">
        <v>39114</v>
      </c>
      <c r="B5011" s="28" t="s">
        <v>41</v>
      </c>
      <c r="C5011" s="28" t="s">
        <v>23</v>
      </c>
      <c r="D5011" s="28">
        <v>5.51804805</v>
      </c>
      <c r="E5011" s="28">
        <v>0</v>
      </c>
      <c r="F5011" s="28">
        <v>412.02263642000003</v>
      </c>
      <c r="G5011" s="28">
        <v>0</v>
      </c>
    </row>
    <row r="5012" spans="1:7" x14ac:dyDescent="0.2">
      <c r="A5012" s="27">
        <v>39114</v>
      </c>
      <c r="B5012" s="28" t="s">
        <v>41</v>
      </c>
      <c r="C5012" s="28" t="s">
        <v>24</v>
      </c>
      <c r="D5012" s="28">
        <v>5.0695214000000002</v>
      </c>
      <c r="E5012" s="28">
        <v>0</v>
      </c>
      <c r="F5012" s="28">
        <v>401.7777031</v>
      </c>
      <c r="G5012" s="28">
        <v>0</v>
      </c>
    </row>
    <row r="5013" spans="1:7" x14ac:dyDescent="0.2">
      <c r="A5013" s="27">
        <v>39114</v>
      </c>
      <c r="B5013" s="28" t="s">
        <v>41</v>
      </c>
      <c r="C5013" s="28" t="s">
        <v>25</v>
      </c>
      <c r="D5013" s="28">
        <v>19.92997145</v>
      </c>
      <c r="E5013" s="28">
        <v>0</v>
      </c>
      <c r="F5013" s="28">
        <v>1560.4167875400001</v>
      </c>
      <c r="G5013" s="28">
        <v>0</v>
      </c>
    </row>
    <row r="5014" spans="1:7" x14ac:dyDescent="0.2">
      <c r="A5014" s="27">
        <v>39114</v>
      </c>
      <c r="B5014" s="28" t="s">
        <v>41</v>
      </c>
      <c r="C5014" s="28" t="s">
        <v>26</v>
      </c>
      <c r="D5014" s="28">
        <v>7.0569095600000002</v>
      </c>
      <c r="E5014" s="28">
        <v>0</v>
      </c>
      <c r="F5014" s="28">
        <v>545.08829658000002</v>
      </c>
      <c r="G5014" s="28">
        <v>0</v>
      </c>
    </row>
    <row r="5015" spans="1:7" x14ac:dyDescent="0.2">
      <c r="A5015" s="27">
        <v>39114</v>
      </c>
      <c r="B5015" s="28" t="s">
        <v>41</v>
      </c>
      <c r="C5015" s="28" t="s">
        <v>27</v>
      </c>
      <c r="D5015" s="28">
        <v>6.3940614599999996</v>
      </c>
      <c r="E5015" s="28">
        <v>0</v>
      </c>
      <c r="F5015" s="28">
        <v>514.07656321000002</v>
      </c>
      <c r="G5015" s="28">
        <v>0</v>
      </c>
    </row>
    <row r="5016" spans="1:7" x14ac:dyDescent="0.2">
      <c r="A5016" s="27">
        <v>39114</v>
      </c>
      <c r="B5016" s="28" t="s">
        <v>41</v>
      </c>
      <c r="C5016" s="28" t="s">
        <v>28</v>
      </c>
      <c r="D5016" s="28">
        <v>10.19602787</v>
      </c>
      <c r="E5016" s="28">
        <v>0</v>
      </c>
      <c r="F5016" s="28">
        <v>776.65943053000001</v>
      </c>
      <c r="G5016" s="28">
        <v>0</v>
      </c>
    </row>
    <row r="5017" spans="1:7" x14ac:dyDescent="0.2">
      <c r="A5017" s="27">
        <v>39114</v>
      </c>
      <c r="B5017" s="28" t="s">
        <v>41</v>
      </c>
      <c r="C5017" s="28" t="s">
        <v>29</v>
      </c>
      <c r="D5017" s="28">
        <v>11.995594560000001</v>
      </c>
      <c r="E5017" s="28">
        <v>0</v>
      </c>
      <c r="F5017" s="28">
        <v>954.38264002999995</v>
      </c>
      <c r="G5017" s="28">
        <v>0</v>
      </c>
    </row>
    <row r="5018" spans="1:7" x14ac:dyDescent="0.2">
      <c r="A5018" s="27">
        <v>39114</v>
      </c>
      <c r="B5018" s="28" t="s">
        <v>41</v>
      </c>
      <c r="C5018" s="28" t="s">
        <v>30</v>
      </c>
      <c r="D5018" s="28">
        <v>4.3480919</v>
      </c>
      <c r="E5018" s="28">
        <v>0</v>
      </c>
      <c r="F5018" s="28">
        <v>332.61534762000002</v>
      </c>
      <c r="G5018" s="28">
        <v>0</v>
      </c>
    </row>
    <row r="5019" spans="1:7" x14ac:dyDescent="0.2">
      <c r="A5019" s="27">
        <v>39114</v>
      </c>
      <c r="B5019" s="28" t="s">
        <v>41</v>
      </c>
      <c r="C5019" s="28" t="s">
        <v>31</v>
      </c>
      <c r="D5019" s="28">
        <v>9.4618550700000004</v>
      </c>
      <c r="E5019" s="28">
        <v>0</v>
      </c>
      <c r="F5019" s="28">
        <v>738.09928857</v>
      </c>
      <c r="G5019" s="28">
        <v>0</v>
      </c>
    </row>
    <row r="5020" spans="1:7" x14ac:dyDescent="0.2">
      <c r="A5020" s="27">
        <v>39203</v>
      </c>
      <c r="B5020" s="28" t="s">
        <v>12</v>
      </c>
      <c r="C5020" s="28" t="s">
        <v>13</v>
      </c>
      <c r="D5020" s="28">
        <v>8.9597318599999998</v>
      </c>
      <c r="E5020" s="28">
        <v>5.3532906999999996</v>
      </c>
      <c r="F5020" s="28">
        <v>0</v>
      </c>
      <c r="G5020" s="28">
        <v>0</v>
      </c>
    </row>
    <row r="5021" spans="1:7" x14ac:dyDescent="0.2">
      <c r="A5021" s="27">
        <v>39203</v>
      </c>
      <c r="B5021" s="28" t="s">
        <v>12</v>
      </c>
      <c r="C5021" s="28" t="s">
        <v>14</v>
      </c>
      <c r="D5021" s="28">
        <v>9.7415446699999997</v>
      </c>
      <c r="E5021" s="28">
        <v>0</v>
      </c>
      <c r="F5021" s="28">
        <v>0</v>
      </c>
      <c r="G5021" s="28">
        <v>0</v>
      </c>
    </row>
    <row r="5022" spans="1:7" x14ac:dyDescent="0.2">
      <c r="A5022" s="27">
        <v>39203</v>
      </c>
      <c r="B5022" s="28" t="s">
        <v>12</v>
      </c>
      <c r="C5022" s="28" t="s">
        <v>15</v>
      </c>
      <c r="D5022" s="28">
        <v>34.413014009999998</v>
      </c>
      <c r="E5022" s="28">
        <v>9.4739822100000008</v>
      </c>
      <c r="F5022" s="28">
        <v>0</v>
      </c>
      <c r="G5022" s="28">
        <v>0</v>
      </c>
    </row>
    <row r="5023" spans="1:7" x14ac:dyDescent="0.2">
      <c r="A5023" s="27">
        <v>39203</v>
      </c>
      <c r="B5023" s="28" t="s">
        <v>12</v>
      </c>
      <c r="C5023" s="28" t="s">
        <v>16</v>
      </c>
      <c r="D5023" s="28">
        <v>5.4206979899999999</v>
      </c>
      <c r="E5023" s="28">
        <v>0.51045172000000005</v>
      </c>
      <c r="F5023" s="28">
        <v>0</v>
      </c>
      <c r="G5023" s="28">
        <v>0</v>
      </c>
    </row>
    <row r="5024" spans="1:7" x14ac:dyDescent="0.2">
      <c r="A5024" s="27">
        <v>39203</v>
      </c>
      <c r="B5024" s="28" t="s">
        <v>12</v>
      </c>
      <c r="C5024" s="28" t="s">
        <v>17</v>
      </c>
      <c r="D5024" s="28">
        <v>27.620420370000001</v>
      </c>
      <c r="E5024" s="28">
        <v>10.464805800000001</v>
      </c>
      <c r="F5024" s="28">
        <v>0</v>
      </c>
      <c r="G5024" s="28">
        <v>0</v>
      </c>
    </row>
    <row r="5025" spans="1:7" x14ac:dyDescent="0.2">
      <c r="A5025" s="27">
        <v>39203</v>
      </c>
      <c r="B5025" s="28" t="s">
        <v>12</v>
      </c>
      <c r="C5025" s="28" t="s">
        <v>18</v>
      </c>
      <c r="D5025" s="28">
        <v>11.311351</v>
      </c>
      <c r="E5025" s="28">
        <v>2.5443426800000002</v>
      </c>
      <c r="F5025" s="28">
        <v>0</v>
      </c>
      <c r="G5025" s="28">
        <v>0</v>
      </c>
    </row>
    <row r="5026" spans="1:7" x14ac:dyDescent="0.2">
      <c r="A5026" s="27">
        <v>39203</v>
      </c>
      <c r="B5026" s="28" t="s">
        <v>12</v>
      </c>
      <c r="C5026" s="28" t="s">
        <v>19</v>
      </c>
      <c r="D5026" s="28">
        <v>21.49358805</v>
      </c>
      <c r="E5026" s="28">
        <v>32.112697670000003</v>
      </c>
      <c r="F5026" s="28">
        <v>0</v>
      </c>
      <c r="G5026" s="28">
        <v>0</v>
      </c>
    </row>
    <row r="5027" spans="1:7" x14ac:dyDescent="0.2">
      <c r="A5027" s="27">
        <v>39203</v>
      </c>
      <c r="B5027" s="28" t="s">
        <v>12</v>
      </c>
      <c r="C5027" s="28" t="s">
        <v>20</v>
      </c>
      <c r="D5027" s="28">
        <v>9.5918069100000007</v>
      </c>
      <c r="E5027" s="28">
        <v>22.653341260000001</v>
      </c>
      <c r="F5027" s="28">
        <v>0</v>
      </c>
      <c r="G5027" s="28">
        <v>0</v>
      </c>
    </row>
    <row r="5028" spans="1:7" x14ac:dyDescent="0.2">
      <c r="A5028" s="27">
        <v>39203</v>
      </c>
      <c r="B5028" s="28" t="s">
        <v>12</v>
      </c>
      <c r="C5028" s="28" t="s">
        <v>21</v>
      </c>
      <c r="D5028" s="28">
        <v>21.438450410000002</v>
      </c>
      <c r="E5028" s="28">
        <v>8.51512694</v>
      </c>
      <c r="F5028" s="28">
        <v>0</v>
      </c>
      <c r="G5028" s="28">
        <v>0</v>
      </c>
    </row>
    <row r="5029" spans="1:7" x14ac:dyDescent="0.2">
      <c r="A5029" s="27">
        <v>39203</v>
      </c>
      <c r="B5029" s="28" t="s">
        <v>12</v>
      </c>
      <c r="C5029" s="28" t="s">
        <v>22</v>
      </c>
      <c r="D5029" s="28">
        <v>7.9303858800000002</v>
      </c>
      <c r="E5029" s="28">
        <v>2.4052350900000001</v>
      </c>
      <c r="F5029" s="28">
        <v>0</v>
      </c>
      <c r="G5029" s="28">
        <v>0</v>
      </c>
    </row>
    <row r="5030" spans="1:7" x14ac:dyDescent="0.2">
      <c r="A5030" s="27">
        <v>39203</v>
      </c>
      <c r="B5030" s="28" t="s">
        <v>12</v>
      </c>
      <c r="C5030" s="28" t="s">
        <v>23</v>
      </c>
      <c r="D5030" s="28">
        <v>12.98028186</v>
      </c>
      <c r="E5030" s="28">
        <v>5.26798096</v>
      </c>
      <c r="F5030" s="28">
        <v>0</v>
      </c>
      <c r="G5030" s="28">
        <v>0</v>
      </c>
    </row>
    <row r="5031" spans="1:7" x14ac:dyDescent="0.2">
      <c r="A5031" s="27">
        <v>39203</v>
      </c>
      <c r="B5031" s="28" t="s">
        <v>12</v>
      </c>
      <c r="C5031" s="28" t="s">
        <v>24</v>
      </c>
      <c r="D5031" s="28">
        <v>6.1305764299999996</v>
      </c>
      <c r="E5031" s="28">
        <v>2.18328934</v>
      </c>
      <c r="F5031" s="28">
        <v>0</v>
      </c>
      <c r="G5031" s="28">
        <v>0</v>
      </c>
    </row>
    <row r="5032" spans="1:7" x14ac:dyDescent="0.2">
      <c r="A5032" s="27">
        <v>39203</v>
      </c>
      <c r="B5032" s="28" t="s">
        <v>12</v>
      </c>
      <c r="C5032" s="28" t="s">
        <v>25</v>
      </c>
      <c r="D5032" s="28">
        <v>17.239146659999999</v>
      </c>
      <c r="E5032" s="28">
        <v>9.9362161100000002</v>
      </c>
      <c r="F5032" s="28">
        <v>0</v>
      </c>
      <c r="G5032" s="28">
        <v>0</v>
      </c>
    </row>
    <row r="5033" spans="1:7" x14ac:dyDescent="0.2">
      <c r="A5033" s="27">
        <v>39203</v>
      </c>
      <c r="B5033" s="28" t="s">
        <v>12</v>
      </c>
      <c r="C5033" s="28" t="s">
        <v>26</v>
      </c>
      <c r="D5033" s="28">
        <v>10.55397024</v>
      </c>
      <c r="E5033" s="28">
        <v>7.3073791100000003</v>
      </c>
      <c r="F5033" s="28">
        <v>0</v>
      </c>
      <c r="G5033" s="28">
        <v>0</v>
      </c>
    </row>
    <row r="5034" spans="1:7" x14ac:dyDescent="0.2">
      <c r="A5034" s="27">
        <v>39203</v>
      </c>
      <c r="B5034" s="28" t="s">
        <v>12</v>
      </c>
      <c r="C5034" s="28" t="s">
        <v>27</v>
      </c>
      <c r="D5034" s="28">
        <v>42.891474430000002</v>
      </c>
      <c r="E5034" s="28">
        <v>6.4788256799999999</v>
      </c>
      <c r="F5034" s="28">
        <v>0</v>
      </c>
      <c r="G5034" s="28">
        <v>0</v>
      </c>
    </row>
    <row r="5035" spans="1:7" x14ac:dyDescent="0.2">
      <c r="A5035" s="27">
        <v>39203</v>
      </c>
      <c r="B5035" s="28" t="s">
        <v>12</v>
      </c>
      <c r="C5035" s="28" t="s">
        <v>28</v>
      </c>
      <c r="D5035" s="28">
        <v>20.660848600000001</v>
      </c>
      <c r="E5035" s="28">
        <v>16.01131011</v>
      </c>
      <c r="F5035" s="28">
        <v>0</v>
      </c>
      <c r="G5035" s="28">
        <v>0</v>
      </c>
    </row>
    <row r="5036" spans="1:7" x14ac:dyDescent="0.2">
      <c r="A5036" s="27">
        <v>39203</v>
      </c>
      <c r="B5036" s="28" t="s">
        <v>12</v>
      </c>
      <c r="C5036" s="28" t="s">
        <v>29</v>
      </c>
      <c r="D5036" s="28">
        <v>39.512076299999997</v>
      </c>
      <c r="E5036" s="28">
        <v>34.45411498</v>
      </c>
      <c r="F5036" s="28">
        <v>0</v>
      </c>
      <c r="G5036" s="28">
        <v>0</v>
      </c>
    </row>
    <row r="5037" spans="1:7" x14ac:dyDescent="0.2">
      <c r="A5037" s="27">
        <v>39203</v>
      </c>
      <c r="B5037" s="28" t="s">
        <v>12</v>
      </c>
      <c r="C5037" s="28" t="s">
        <v>30</v>
      </c>
      <c r="D5037" s="28">
        <v>3.5328498599999998</v>
      </c>
      <c r="E5037" s="28">
        <v>7.4039260100000002</v>
      </c>
      <c r="F5037" s="28">
        <v>0</v>
      </c>
      <c r="G5037" s="28">
        <v>0</v>
      </c>
    </row>
    <row r="5038" spans="1:7" x14ac:dyDescent="0.2">
      <c r="A5038" s="27">
        <v>39203</v>
      </c>
      <c r="B5038" s="28" t="s">
        <v>12</v>
      </c>
      <c r="C5038" s="28" t="s">
        <v>31</v>
      </c>
      <c r="D5038" s="28">
        <v>12.83331519</v>
      </c>
      <c r="E5038" s="28">
        <v>4.7744718900000001</v>
      </c>
      <c r="F5038" s="28">
        <v>0</v>
      </c>
      <c r="G5038" s="28">
        <v>0</v>
      </c>
    </row>
    <row r="5039" spans="1:7" x14ac:dyDescent="0.2">
      <c r="A5039" s="27">
        <v>39203</v>
      </c>
      <c r="B5039" s="28" t="s">
        <v>32</v>
      </c>
      <c r="C5039" s="28" t="s">
        <v>13</v>
      </c>
      <c r="D5039" s="28">
        <v>1.3209782000000001</v>
      </c>
      <c r="E5039" s="28">
        <v>27.229577949999999</v>
      </c>
      <c r="F5039" s="28">
        <v>7.26313779</v>
      </c>
      <c r="G5039" s="28">
        <v>150.11930337000001</v>
      </c>
    </row>
    <row r="5040" spans="1:7" x14ac:dyDescent="0.2">
      <c r="A5040" s="27">
        <v>39203</v>
      </c>
      <c r="B5040" s="28" t="s">
        <v>32</v>
      </c>
      <c r="C5040" s="28" t="s">
        <v>14</v>
      </c>
      <c r="D5040" s="28">
        <v>0</v>
      </c>
      <c r="E5040" s="28">
        <v>0.34077614000000001</v>
      </c>
      <c r="F5040" s="28">
        <v>0</v>
      </c>
      <c r="G5040" s="28">
        <v>1.8852934100000001</v>
      </c>
    </row>
    <row r="5041" spans="1:7" x14ac:dyDescent="0.2">
      <c r="A5041" s="27">
        <v>39203</v>
      </c>
      <c r="B5041" s="28" t="s">
        <v>32</v>
      </c>
      <c r="C5041" s="28" t="s">
        <v>15</v>
      </c>
      <c r="D5041" s="28">
        <v>3.2146649799999998</v>
      </c>
      <c r="E5041" s="28">
        <v>24.678057819999999</v>
      </c>
      <c r="F5041" s="28">
        <v>21.749322119999999</v>
      </c>
      <c r="G5041" s="28">
        <v>153.45955215000001</v>
      </c>
    </row>
    <row r="5042" spans="1:7" x14ac:dyDescent="0.2">
      <c r="A5042" s="27">
        <v>39203</v>
      </c>
      <c r="B5042" s="28" t="s">
        <v>32</v>
      </c>
      <c r="C5042" s="28" t="s">
        <v>16</v>
      </c>
      <c r="D5042" s="28">
        <v>0.28163624999999998</v>
      </c>
      <c r="E5042" s="28">
        <v>0.85430508999999999</v>
      </c>
      <c r="F5042" s="28">
        <v>2.3541242900000001</v>
      </c>
      <c r="G5042" s="28">
        <v>5.9747059599999996</v>
      </c>
    </row>
    <row r="5043" spans="1:7" x14ac:dyDescent="0.2">
      <c r="A5043" s="27">
        <v>39203</v>
      </c>
      <c r="B5043" s="28" t="s">
        <v>32</v>
      </c>
      <c r="C5043" s="28" t="s">
        <v>17</v>
      </c>
      <c r="D5043" s="28">
        <v>4.1219830999999996</v>
      </c>
      <c r="E5043" s="28">
        <v>28.57949666</v>
      </c>
      <c r="F5043" s="28">
        <v>28.556860310000001</v>
      </c>
      <c r="G5043" s="28">
        <v>150.81919664</v>
      </c>
    </row>
    <row r="5044" spans="1:7" x14ac:dyDescent="0.2">
      <c r="A5044" s="27">
        <v>39203</v>
      </c>
      <c r="B5044" s="28" t="s">
        <v>32</v>
      </c>
      <c r="C5044" s="28" t="s">
        <v>18</v>
      </c>
      <c r="D5044" s="28">
        <v>0.63028669999999998</v>
      </c>
      <c r="E5044" s="28">
        <v>11.81180531</v>
      </c>
      <c r="F5044" s="28">
        <v>5.0422935899999999</v>
      </c>
      <c r="G5044" s="28">
        <v>71.339503489999998</v>
      </c>
    </row>
    <row r="5045" spans="1:7" x14ac:dyDescent="0.2">
      <c r="A5045" s="27">
        <v>39203</v>
      </c>
      <c r="B5045" s="28" t="s">
        <v>32</v>
      </c>
      <c r="C5045" s="28" t="s">
        <v>19</v>
      </c>
      <c r="D5045" s="28">
        <v>3.2377116899999998</v>
      </c>
      <c r="E5045" s="28">
        <v>136.17453782999999</v>
      </c>
      <c r="F5045" s="28">
        <v>20.447312650000001</v>
      </c>
      <c r="G5045" s="28">
        <v>822.03259519999995</v>
      </c>
    </row>
    <row r="5046" spans="1:7" x14ac:dyDescent="0.2">
      <c r="A5046" s="27">
        <v>39203</v>
      </c>
      <c r="B5046" s="28" t="s">
        <v>32</v>
      </c>
      <c r="C5046" s="28" t="s">
        <v>20</v>
      </c>
      <c r="D5046" s="28">
        <v>1.67340132</v>
      </c>
      <c r="E5046" s="28">
        <v>98.272455030000003</v>
      </c>
      <c r="F5046" s="28">
        <v>10.598327340000001</v>
      </c>
      <c r="G5046" s="28">
        <v>610.04757357999995</v>
      </c>
    </row>
    <row r="5047" spans="1:7" x14ac:dyDescent="0.2">
      <c r="A5047" s="27">
        <v>39203</v>
      </c>
      <c r="B5047" s="28" t="s">
        <v>32</v>
      </c>
      <c r="C5047" s="28" t="s">
        <v>21</v>
      </c>
      <c r="D5047" s="28">
        <v>1.94878471</v>
      </c>
      <c r="E5047" s="28">
        <v>18.985568279999999</v>
      </c>
      <c r="F5047" s="28">
        <v>12.836538170000001</v>
      </c>
      <c r="G5047" s="28">
        <v>107.25359853</v>
      </c>
    </row>
    <row r="5048" spans="1:7" x14ac:dyDescent="0.2">
      <c r="A5048" s="27">
        <v>39203</v>
      </c>
      <c r="B5048" s="28" t="s">
        <v>32</v>
      </c>
      <c r="C5048" s="28" t="s">
        <v>22</v>
      </c>
      <c r="D5048" s="28">
        <v>1.06891946</v>
      </c>
      <c r="E5048" s="28">
        <v>12.59689449</v>
      </c>
      <c r="F5048" s="28">
        <v>6.25105004</v>
      </c>
      <c r="G5048" s="28">
        <v>66.136619240000002</v>
      </c>
    </row>
    <row r="5049" spans="1:7" x14ac:dyDescent="0.2">
      <c r="A5049" s="27">
        <v>39203</v>
      </c>
      <c r="B5049" s="28" t="s">
        <v>32</v>
      </c>
      <c r="C5049" s="28" t="s">
        <v>23</v>
      </c>
      <c r="D5049" s="28">
        <v>0.46238801000000002</v>
      </c>
      <c r="E5049" s="28">
        <v>5.8216913300000002</v>
      </c>
      <c r="F5049" s="28">
        <v>2.4590947700000001</v>
      </c>
      <c r="G5049" s="28">
        <v>35.185043950000001</v>
      </c>
    </row>
    <row r="5050" spans="1:7" x14ac:dyDescent="0.2">
      <c r="A5050" s="27">
        <v>39203</v>
      </c>
      <c r="B5050" s="28" t="s">
        <v>32</v>
      </c>
      <c r="C5050" s="28" t="s">
        <v>24</v>
      </c>
      <c r="D5050" s="28">
        <v>0.52748691999999997</v>
      </c>
      <c r="E5050" s="28">
        <v>11.46695549</v>
      </c>
      <c r="F5050" s="28">
        <v>2.7858524999999998</v>
      </c>
      <c r="G5050" s="28">
        <v>62.425276289999999</v>
      </c>
    </row>
    <row r="5051" spans="1:7" x14ac:dyDescent="0.2">
      <c r="A5051" s="27">
        <v>39203</v>
      </c>
      <c r="B5051" s="28" t="s">
        <v>32</v>
      </c>
      <c r="C5051" s="28" t="s">
        <v>25</v>
      </c>
      <c r="D5051" s="28">
        <v>4.0112424100000004</v>
      </c>
      <c r="E5051" s="28">
        <v>28.152673050000001</v>
      </c>
      <c r="F5051" s="28">
        <v>28.72474364</v>
      </c>
      <c r="G5051" s="28">
        <v>158.66495295000001</v>
      </c>
    </row>
    <row r="5052" spans="1:7" x14ac:dyDescent="0.2">
      <c r="A5052" s="27">
        <v>39203</v>
      </c>
      <c r="B5052" s="28" t="s">
        <v>32</v>
      </c>
      <c r="C5052" s="28" t="s">
        <v>26</v>
      </c>
      <c r="D5052" s="28">
        <v>0</v>
      </c>
      <c r="E5052" s="28">
        <v>31.3212692</v>
      </c>
      <c r="F5052" s="28">
        <v>0</v>
      </c>
      <c r="G5052" s="28">
        <v>163.52106534000001</v>
      </c>
    </row>
    <row r="5053" spans="1:7" x14ac:dyDescent="0.2">
      <c r="A5053" s="27">
        <v>39203</v>
      </c>
      <c r="B5053" s="28" t="s">
        <v>32</v>
      </c>
      <c r="C5053" s="28" t="s">
        <v>27</v>
      </c>
      <c r="D5053" s="28">
        <v>2.48369149</v>
      </c>
      <c r="E5053" s="28">
        <v>13.04292871</v>
      </c>
      <c r="F5053" s="28">
        <v>16.529447269999999</v>
      </c>
      <c r="G5053" s="28">
        <v>83.018334569999993</v>
      </c>
    </row>
    <row r="5054" spans="1:7" x14ac:dyDescent="0.2">
      <c r="A5054" s="27">
        <v>39203</v>
      </c>
      <c r="B5054" s="28" t="s">
        <v>32</v>
      </c>
      <c r="C5054" s="28" t="s">
        <v>28</v>
      </c>
      <c r="D5054" s="28">
        <v>2.4926045499999998</v>
      </c>
      <c r="E5054" s="28">
        <v>57.333650280000001</v>
      </c>
      <c r="F5054" s="28">
        <v>16.919881820000001</v>
      </c>
      <c r="G5054" s="28">
        <v>295.85186878000002</v>
      </c>
    </row>
    <row r="5055" spans="1:7" x14ac:dyDescent="0.2">
      <c r="A5055" s="27">
        <v>39203</v>
      </c>
      <c r="B5055" s="28" t="s">
        <v>32</v>
      </c>
      <c r="C5055" s="28" t="s">
        <v>29</v>
      </c>
      <c r="D5055" s="28">
        <v>3.7981309699999999</v>
      </c>
      <c r="E5055" s="28">
        <v>59.183661069999999</v>
      </c>
      <c r="F5055" s="28">
        <v>28.93815086</v>
      </c>
      <c r="G5055" s="28">
        <v>369.8286215</v>
      </c>
    </row>
    <row r="5056" spans="1:7" x14ac:dyDescent="0.2">
      <c r="A5056" s="27">
        <v>39203</v>
      </c>
      <c r="B5056" s="28" t="s">
        <v>32</v>
      </c>
      <c r="C5056" s="28" t="s">
        <v>30</v>
      </c>
      <c r="D5056" s="28">
        <v>1.2104824300000001</v>
      </c>
      <c r="E5056" s="28">
        <v>27.282119770000001</v>
      </c>
      <c r="F5056" s="28">
        <v>7.0864463300000002</v>
      </c>
      <c r="G5056" s="28">
        <v>149.78853523999999</v>
      </c>
    </row>
    <row r="5057" spans="1:7" x14ac:dyDescent="0.2">
      <c r="A5057" s="27">
        <v>39203</v>
      </c>
      <c r="B5057" s="28" t="s">
        <v>32</v>
      </c>
      <c r="C5057" s="28" t="s">
        <v>31</v>
      </c>
      <c r="D5057" s="28">
        <v>1.34519221</v>
      </c>
      <c r="E5057" s="28">
        <v>22.274596729999999</v>
      </c>
      <c r="F5057" s="28">
        <v>9.3892688399999997</v>
      </c>
      <c r="G5057" s="28">
        <v>138.74569058</v>
      </c>
    </row>
    <row r="5058" spans="1:7" x14ac:dyDescent="0.2">
      <c r="A5058" s="27">
        <v>39203</v>
      </c>
      <c r="B5058" s="28" t="s">
        <v>33</v>
      </c>
      <c r="C5058" s="28" t="s">
        <v>13</v>
      </c>
      <c r="D5058" s="28">
        <v>3.36792822</v>
      </c>
      <c r="E5058" s="28">
        <v>26.347436129999998</v>
      </c>
      <c r="F5058" s="28">
        <v>48.296558259999998</v>
      </c>
      <c r="G5058" s="28">
        <v>354.00831805000001</v>
      </c>
    </row>
    <row r="5059" spans="1:7" x14ac:dyDescent="0.2">
      <c r="A5059" s="27">
        <v>39203</v>
      </c>
      <c r="B5059" s="28" t="s">
        <v>33</v>
      </c>
      <c r="C5059" s="28" t="s">
        <v>14</v>
      </c>
      <c r="D5059" s="28">
        <v>2.8586870100000001</v>
      </c>
      <c r="E5059" s="28">
        <v>1.23557597</v>
      </c>
      <c r="F5059" s="28">
        <v>37.949523970000001</v>
      </c>
      <c r="G5059" s="28">
        <v>16.556383610000001</v>
      </c>
    </row>
    <row r="5060" spans="1:7" x14ac:dyDescent="0.2">
      <c r="A5060" s="27">
        <v>39203</v>
      </c>
      <c r="B5060" s="28" t="s">
        <v>33</v>
      </c>
      <c r="C5060" s="28" t="s">
        <v>15</v>
      </c>
      <c r="D5060" s="28">
        <v>11.69094409</v>
      </c>
      <c r="E5060" s="28">
        <v>34.710251159999999</v>
      </c>
      <c r="F5060" s="28">
        <v>172.17721606999999</v>
      </c>
      <c r="G5060" s="28">
        <v>488.78545179999998</v>
      </c>
    </row>
    <row r="5061" spans="1:7" x14ac:dyDescent="0.2">
      <c r="A5061" s="27">
        <v>39203</v>
      </c>
      <c r="B5061" s="28" t="s">
        <v>33</v>
      </c>
      <c r="C5061" s="28" t="s">
        <v>16</v>
      </c>
      <c r="D5061" s="28">
        <v>0.61805865999999998</v>
      </c>
      <c r="E5061" s="28">
        <v>1.8470618999999999</v>
      </c>
      <c r="F5061" s="28">
        <v>9.3523788499999991</v>
      </c>
      <c r="G5061" s="28">
        <v>30.346323330000001</v>
      </c>
    </row>
    <row r="5062" spans="1:7" x14ac:dyDescent="0.2">
      <c r="A5062" s="27">
        <v>39203</v>
      </c>
      <c r="B5062" s="28" t="s">
        <v>33</v>
      </c>
      <c r="C5062" s="28" t="s">
        <v>17</v>
      </c>
      <c r="D5062" s="28">
        <v>7.0799083400000002</v>
      </c>
      <c r="E5062" s="28">
        <v>33.822638400000002</v>
      </c>
      <c r="F5062" s="28">
        <v>108.0410054</v>
      </c>
      <c r="G5062" s="28">
        <v>460.5036662</v>
      </c>
    </row>
    <row r="5063" spans="1:7" x14ac:dyDescent="0.2">
      <c r="A5063" s="27">
        <v>39203</v>
      </c>
      <c r="B5063" s="28" t="s">
        <v>33</v>
      </c>
      <c r="C5063" s="28" t="s">
        <v>18</v>
      </c>
      <c r="D5063" s="28">
        <v>3.1347850799999999</v>
      </c>
      <c r="E5063" s="28">
        <v>19.353681869999999</v>
      </c>
      <c r="F5063" s="28">
        <v>47.398766309999999</v>
      </c>
      <c r="G5063" s="28">
        <v>278.11942901999998</v>
      </c>
    </row>
    <row r="5064" spans="1:7" x14ac:dyDescent="0.2">
      <c r="A5064" s="27">
        <v>39203</v>
      </c>
      <c r="B5064" s="28" t="s">
        <v>33</v>
      </c>
      <c r="C5064" s="28" t="s">
        <v>19</v>
      </c>
      <c r="D5064" s="28">
        <v>8.1317122000000008</v>
      </c>
      <c r="E5064" s="28">
        <v>175.28007941999999</v>
      </c>
      <c r="F5064" s="28">
        <v>119.06615033</v>
      </c>
      <c r="G5064" s="28">
        <v>2392.35044234</v>
      </c>
    </row>
    <row r="5065" spans="1:7" x14ac:dyDescent="0.2">
      <c r="A5065" s="27">
        <v>39203</v>
      </c>
      <c r="B5065" s="28" t="s">
        <v>33</v>
      </c>
      <c r="C5065" s="28" t="s">
        <v>20</v>
      </c>
      <c r="D5065" s="28">
        <v>4.4706110600000004</v>
      </c>
      <c r="E5065" s="28">
        <v>137.90062809</v>
      </c>
      <c r="F5065" s="28">
        <v>65.013134960000002</v>
      </c>
      <c r="G5065" s="28">
        <v>1848.1163453500001</v>
      </c>
    </row>
    <row r="5066" spans="1:7" x14ac:dyDescent="0.2">
      <c r="A5066" s="27">
        <v>39203</v>
      </c>
      <c r="B5066" s="28" t="s">
        <v>33</v>
      </c>
      <c r="C5066" s="28" t="s">
        <v>21</v>
      </c>
      <c r="D5066" s="28">
        <v>5.9767520100000002</v>
      </c>
      <c r="E5066" s="28">
        <v>26.368840070000001</v>
      </c>
      <c r="F5066" s="28">
        <v>84.475811699999994</v>
      </c>
      <c r="G5066" s="28">
        <v>381.06879312000001</v>
      </c>
    </row>
    <row r="5067" spans="1:7" x14ac:dyDescent="0.2">
      <c r="A5067" s="27">
        <v>39203</v>
      </c>
      <c r="B5067" s="28" t="s">
        <v>33</v>
      </c>
      <c r="C5067" s="28" t="s">
        <v>22</v>
      </c>
      <c r="D5067" s="28">
        <v>2.7744519900000002</v>
      </c>
      <c r="E5067" s="28">
        <v>12.31906758</v>
      </c>
      <c r="F5067" s="28">
        <v>40.99675268</v>
      </c>
      <c r="G5067" s="28">
        <v>173.76657517000001</v>
      </c>
    </row>
    <row r="5068" spans="1:7" x14ac:dyDescent="0.2">
      <c r="A5068" s="27">
        <v>39203</v>
      </c>
      <c r="B5068" s="28" t="s">
        <v>33</v>
      </c>
      <c r="C5068" s="28" t="s">
        <v>23</v>
      </c>
      <c r="D5068" s="28">
        <v>2.0461119399999999</v>
      </c>
      <c r="E5068" s="28">
        <v>24.316968719999998</v>
      </c>
      <c r="F5068" s="28">
        <v>30.387439430000001</v>
      </c>
      <c r="G5068" s="28">
        <v>362.4725929</v>
      </c>
    </row>
    <row r="5069" spans="1:7" x14ac:dyDescent="0.2">
      <c r="A5069" s="27">
        <v>39203</v>
      </c>
      <c r="B5069" s="28" t="s">
        <v>33</v>
      </c>
      <c r="C5069" s="28" t="s">
        <v>24</v>
      </c>
      <c r="D5069" s="28">
        <v>1.3207231399999999</v>
      </c>
      <c r="E5069" s="28">
        <v>16.01624528</v>
      </c>
      <c r="F5069" s="28">
        <v>19.7369664</v>
      </c>
      <c r="G5069" s="28">
        <v>220.74712452</v>
      </c>
    </row>
    <row r="5070" spans="1:7" x14ac:dyDescent="0.2">
      <c r="A5070" s="27">
        <v>39203</v>
      </c>
      <c r="B5070" s="28" t="s">
        <v>33</v>
      </c>
      <c r="C5070" s="28" t="s">
        <v>25</v>
      </c>
      <c r="D5070" s="28">
        <v>5.6723614600000003</v>
      </c>
      <c r="E5070" s="28">
        <v>43.542084709999997</v>
      </c>
      <c r="F5070" s="28">
        <v>82.219238619999999</v>
      </c>
      <c r="G5070" s="28">
        <v>627.94264407000003</v>
      </c>
    </row>
    <row r="5071" spans="1:7" x14ac:dyDescent="0.2">
      <c r="A5071" s="27">
        <v>39203</v>
      </c>
      <c r="B5071" s="28" t="s">
        <v>33</v>
      </c>
      <c r="C5071" s="28" t="s">
        <v>26</v>
      </c>
      <c r="D5071" s="28">
        <v>2.6272372000000002</v>
      </c>
      <c r="E5071" s="28">
        <v>46.957120619999998</v>
      </c>
      <c r="F5071" s="28">
        <v>41.653809940000002</v>
      </c>
      <c r="G5071" s="28">
        <v>651.38221449000002</v>
      </c>
    </row>
    <row r="5072" spans="1:7" x14ac:dyDescent="0.2">
      <c r="A5072" s="27">
        <v>39203</v>
      </c>
      <c r="B5072" s="28" t="s">
        <v>33</v>
      </c>
      <c r="C5072" s="28" t="s">
        <v>27</v>
      </c>
      <c r="D5072" s="28">
        <v>9.3727747899999994</v>
      </c>
      <c r="E5072" s="28">
        <v>25.563552130000001</v>
      </c>
      <c r="F5072" s="28">
        <v>143.88928308999999</v>
      </c>
      <c r="G5072" s="28">
        <v>379.34350481000001</v>
      </c>
    </row>
    <row r="5073" spans="1:7" x14ac:dyDescent="0.2">
      <c r="A5073" s="27">
        <v>39203</v>
      </c>
      <c r="B5073" s="28" t="s">
        <v>33</v>
      </c>
      <c r="C5073" s="28" t="s">
        <v>28</v>
      </c>
      <c r="D5073" s="28">
        <v>4.4457393200000004</v>
      </c>
      <c r="E5073" s="28">
        <v>85.426199190000006</v>
      </c>
      <c r="F5073" s="28">
        <v>69.449386619999999</v>
      </c>
      <c r="G5073" s="28">
        <v>1255.3304319900001</v>
      </c>
    </row>
    <row r="5074" spans="1:7" x14ac:dyDescent="0.2">
      <c r="A5074" s="27">
        <v>39203</v>
      </c>
      <c r="B5074" s="28" t="s">
        <v>33</v>
      </c>
      <c r="C5074" s="28" t="s">
        <v>29</v>
      </c>
      <c r="D5074" s="28">
        <v>10.75609324</v>
      </c>
      <c r="E5074" s="28">
        <v>126.19945491999999</v>
      </c>
      <c r="F5074" s="28">
        <v>175.16342571999999</v>
      </c>
      <c r="G5074" s="28">
        <v>1862.1444828799999</v>
      </c>
    </row>
    <row r="5075" spans="1:7" x14ac:dyDescent="0.2">
      <c r="A5075" s="27">
        <v>39203</v>
      </c>
      <c r="B5075" s="28" t="s">
        <v>33</v>
      </c>
      <c r="C5075" s="28" t="s">
        <v>30</v>
      </c>
      <c r="D5075" s="28">
        <v>3.4140280600000001</v>
      </c>
      <c r="E5075" s="28">
        <v>22.52425324</v>
      </c>
      <c r="F5075" s="28">
        <v>52.769878179999999</v>
      </c>
      <c r="G5075" s="28">
        <v>305.75617586999999</v>
      </c>
    </row>
    <row r="5076" spans="1:7" x14ac:dyDescent="0.2">
      <c r="A5076" s="27">
        <v>39203</v>
      </c>
      <c r="B5076" s="28" t="s">
        <v>33</v>
      </c>
      <c r="C5076" s="28" t="s">
        <v>31</v>
      </c>
      <c r="D5076" s="28">
        <v>2.9187492000000002</v>
      </c>
      <c r="E5076" s="28">
        <v>34.503103609999997</v>
      </c>
      <c r="F5076" s="28">
        <v>42.341434829999997</v>
      </c>
      <c r="G5076" s="28">
        <v>488.73570218999998</v>
      </c>
    </row>
    <row r="5077" spans="1:7" x14ac:dyDescent="0.2">
      <c r="A5077" s="27">
        <v>39203</v>
      </c>
      <c r="B5077" s="28" t="s">
        <v>34</v>
      </c>
      <c r="C5077" s="28" t="s">
        <v>13</v>
      </c>
      <c r="D5077" s="28">
        <v>8.8193799599999991</v>
      </c>
      <c r="E5077" s="28">
        <v>18.841304210000001</v>
      </c>
      <c r="F5077" s="28">
        <v>209.70514223000001</v>
      </c>
      <c r="G5077" s="28">
        <v>433.89644378999998</v>
      </c>
    </row>
    <row r="5078" spans="1:7" x14ac:dyDescent="0.2">
      <c r="A5078" s="27">
        <v>39203</v>
      </c>
      <c r="B5078" s="28" t="s">
        <v>34</v>
      </c>
      <c r="C5078" s="28" t="s">
        <v>14</v>
      </c>
      <c r="D5078" s="28">
        <v>5.05047011</v>
      </c>
      <c r="E5078" s="28">
        <v>1.3280007300000001</v>
      </c>
      <c r="F5078" s="28">
        <v>121.83664568</v>
      </c>
      <c r="G5078" s="28">
        <v>30.642756460000001</v>
      </c>
    </row>
    <row r="5079" spans="1:7" x14ac:dyDescent="0.2">
      <c r="A5079" s="27">
        <v>39203</v>
      </c>
      <c r="B5079" s="28" t="s">
        <v>34</v>
      </c>
      <c r="C5079" s="28" t="s">
        <v>15</v>
      </c>
      <c r="D5079" s="28">
        <v>22.073952540000001</v>
      </c>
      <c r="E5079" s="28">
        <v>42.327011290000002</v>
      </c>
      <c r="F5079" s="28">
        <v>552.40896938000003</v>
      </c>
      <c r="G5079" s="28">
        <v>976.86045325999999</v>
      </c>
    </row>
    <row r="5080" spans="1:7" x14ac:dyDescent="0.2">
      <c r="A5080" s="27">
        <v>39203</v>
      </c>
      <c r="B5080" s="28" t="s">
        <v>34</v>
      </c>
      <c r="C5080" s="28" t="s">
        <v>16</v>
      </c>
      <c r="D5080" s="28">
        <v>4.7225212399999998</v>
      </c>
      <c r="E5080" s="28">
        <v>1.9197605</v>
      </c>
      <c r="F5080" s="28">
        <v>122.06491423999999</v>
      </c>
      <c r="G5080" s="28">
        <v>44.190583820000001</v>
      </c>
    </row>
    <row r="5081" spans="1:7" x14ac:dyDescent="0.2">
      <c r="A5081" s="27">
        <v>39203</v>
      </c>
      <c r="B5081" s="28" t="s">
        <v>34</v>
      </c>
      <c r="C5081" s="28" t="s">
        <v>17</v>
      </c>
      <c r="D5081" s="28">
        <v>26.410863150000001</v>
      </c>
      <c r="E5081" s="28">
        <v>33.358522319999999</v>
      </c>
      <c r="F5081" s="28">
        <v>641.32126507999999</v>
      </c>
      <c r="G5081" s="28">
        <v>765.94714066999995</v>
      </c>
    </row>
    <row r="5082" spans="1:7" x14ac:dyDescent="0.2">
      <c r="A5082" s="27">
        <v>39203</v>
      </c>
      <c r="B5082" s="28" t="s">
        <v>34</v>
      </c>
      <c r="C5082" s="28" t="s">
        <v>18</v>
      </c>
      <c r="D5082" s="28">
        <v>9.1278925799999993</v>
      </c>
      <c r="E5082" s="28">
        <v>23.53022125</v>
      </c>
      <c r="F5082" s="28">
        <v>216.27879623000001</v>
      </c>
      <c r="G5082" s="28">
        <v>535.76169390999996</v>
      </c>
    </row>
    <row r="5083" spans="1:7" x14ac:dyDescent="0.2">
      <c r="A5083" s="27">
        <v>39203</v>
      </c>
      <c r="B5083" s="28" t="s">
        <v>34</v>
      </c>
      <c r="C5083" s="28" t="s">
        <v>19</v>
      </c>
      <c r="D5083" s="28">
        <v>23.702353970000001</v>
      </c>
      <c r="E5083" s="28">
        <v>139.96819704000001</v>
      </c>
      <c r="F5083" s="28">
        <v>575.45729757000004</v>
      </c>
      <c r="G5083" s="28">
        <v>3235.56831586</v>
      </c>
    </row>
    <row r="5084" spans="1:7" x14ac:dyDescent="0.2">
      <c r="A5084" s="27">
        <v>39203</v>
      </c>
      <c r="B5084" s="28" t="s">
        <v>34</v>
      </c>
      <c r="C5084" s="28" t="s">
        <v>20</v>
      </c>
      <c r="D5084" s="28">
        <v>12.569913420000001</v>
      </c>
      <c r="E5084" s="28">
        <v>94.207625280000002</v>
      </c>
      <c r="F5084" s="28">
        <v>311.14202870000003</v>
      </c>
      <c r="G5084" s="28">
        <v>2135.8357155399999</v>
      </c>
    </row>
    <row r="5085" spans="1:7" x14ac:dyDescent="0.2">
      <c r="A5085" s="27">
        <v>39203</v>
      </c>
      <c r="B5085" s="28" t="s">
        <v>34</v>
      </c>
      <c r="C5085" s="28" t="s">
        <v>21</v>
      </c>
      <c r="D5085" s="28">
        <v>16.479107580000001</v>
      </c>
      <c r="E5085" s="28">
        <v>37.85115313</v>
      </c>
      <c r="F5085" s="28">
        <v>403.19696777000001</v>
      </c>
      <c r="G5085" s="28">
        <v>887.56802002999996</v>
      </c>
    </row>
    <row r="5086" spans="1:7" x14ac:dyDescent="0.2">
      <c r="A5086" s="27">
        <v>39203</v>
      </c>
      <c r="B5086" s="28" t="s">
        <v>34</v>
      </c>
      <c r="C5086" s="28" t="s">
        <v>22</v>
      </c>
      <c r="D5086" s="28">
        <v>4.8524497599999998</v>
      </c>
      <c r="E5086" s="28">
        <v>14.2712722</v>
      </c>
      <c r="F5086" s="28">
        <v>118.20066882</v>
      </c>
      <c r="G5086" s="28">
        <v>333.01889736999999</v>
      </c>
    </row>
    <row r="5087" spans="1:7" x14ac:dyDescent="0.2">
      <c r="A5087" s="27">
        <v>39203</v>
      </c>
      <c r="B5087" s="28" t="s">
        <v>34</v>
      </c>
      <c r="C5087" s="28" t="s">
        <v>23</v>
      </c>
      <c r="D5087" s="28">
        <v>11.075703089999999</v>
      </c>
      <c r="E5087" s="28">
        <v>34.141845369999999</v>
      </c>
      <c r="F5087" s="28">
        <v>270.39754520000002</v>
      </c>
      <c r="G5087" s="28">
        <v>791.95543334000001</v>
      </c>
    </row>
    <row r="5088" spans="1:7" x14ac:dyDescent="0.2">
      <c r="A5088" s="27">
        <v>39203</v>
      </c>
      <c r="B5088" s="28" t="s">
        <v>34</v>
      </c>
      <c r="C5088" s="28" t="s">
        <v>24</v>
      </c>
      <c r="D5088" s="28">
        <v>4.0157171600000003</v>
      </c>
      <c r="E5088" s="28">
        <v>16.652197780000002</v>
      </c>
      <c r="F5088" s="28">
        <v>93.204705039999993</v>
      </c>
      <c r="G5088" s="28">
        <v>381.55026573999999</v>
      </c>
    </row>
    <row r="5089" spans="1:7" x14ac:dyDescent="0.2">
      <c r="A5089" s="27">
        <v>39203</v>
      </c>
      <c r="B5089" s="28" t="s">
        <v>34</v>
      </c>
      <c r="C5089" s="28" t="s">
        <v>25</v>
      </c>
      <c r="D5089" s="28">
        <v>14.61789488</v>
      </c>
      <c r="E5089" s="28">
        <v>50.084603739999999</v>
      </c>
      <c r="F5089" s="28">
        <v>351.23295996000002</v>
      </c>
      <c r="G5089" s="28">
        <v>1159.5325270999999</v>
      </c>
    </row>
    <row r="5090" spans="1:7" x14ac:dyDescent="0.2">
      <c r="A5090" s="27">
        <v>39203</v>
      </c>
      <c r="B5090" s="28" t="s">
        <v>34</v>
      </c>
      <c r="C5090" s="28" t="s">
        <v>26</v>
      </c>
      <c r="D5090" s="28">
        <v>14.47612985</v>
      </c>
      <c r="E5090" s="28">
        <v>36.698518800000002</v>
      </c>
      <c r="F5090" s="28">
        <v>349.05801194999998</v>
      </c>
      <c r="G5090" s="28">
        <v>845.18100571000002</v>
      </c>
    </row>
    <row r="5091" spans="1:7" x14ac:dyDescent="0.2">
      <c r="A5091" s="27">
        <v>39203</v>
      </c>
      <c r="B5091" s="28" t="s">
        <v>34</v>
      </c>
      <c r="C5091" s="28" t="s">
        <v>27</v>
      </c>
      <c r="D5091" s="28">
        <v>27.526085470000002</v>
      </c>
      <c r="E5091" s="28">
        <v>39.129280059999999</v>
      </c>
      <c r="F5091" s="28">
        <v>682.10220187000004</v>
      </c>
      <c r="G5091" s="28">
        <v>920.73367138000003</v>
      </c>
    </row>
    <row r="5092" spans="1:7" x14ac:dyDescent="0.2">
      <c r="A5092" s="27">
        <v>39203</v>
      </c>
      <c r="B5092" s="28" t="s">
        <v>34</v>
      </c>
      <c r="C5092" s="28" t="s">
        <v>28</v>
      </c>
      <c r="D5092" s="28">
        <v>22.281468369999999</v>
      </c>
      <c r="E5092" s="28">
        <v>81.878183320000005</v>
      </c>
      <c r="F5092" s="28">
        <v>546.27429336</v>
      </c>
      <c r="G5092" s="28">
        <v>1927.57099754</v>
      </c>
    </row>
    <row r="5093" spans="1:7" x14ac:dyDescent="0.2">
      <c r="A5093" s="27">
        <v>39203</v>
      </c>
      <c r="B5093" s="28" t="s">
        <v>34</v>
      </c>
      <c r="C5093" s="28" t="s">
        <v>29</v>
      </c>
      <c r="D5093" s="28">
        <v>40.316757260000003</v>
      </c>
      <c r="E5093" s="28">
        <v>148.99517281999999</v>
      </c>
      <c r="F5093" s="28">
        <v>977.60385927000004</v>
      </c>
      <c r="G5093" s="28">
        <v>3509.14609243</v>
      </c>
    </row>
    <row r="5094" spans="1:7" x14ac:dyDescent="0.2">
      <c r="A5094" s="27">
        <v>39203</v>
      </c>
      <c r="B5094" s="28" t="s">
        <v>34</v>
      </c>
      <c r="C5094" s="28" t="s">
        <v>30</v>
      </c>
      <c r="D5094" s="28">
        <v>4.2195806500000002</v>
      </c>
      <c r="E5094" s="28">
        <v>16.913872359999999</v>
      </c>
      <c r="F5094" s="28">
        <v>101.15117551</v>
      </c>
      <c r="G5094" s="28">
        <v>389.64884402000001</v>
      </c>
    </row>
    <row r="5095" spans="1:7" x14ac:dyDescent="0.2">
      <c r="A5095" s="27">
        <v>39203</v>
      </c>
      <c r="B5095" s="28" t="s">
        <v>34</v>
      </c>
      <c r="C5095" s="28" t="s">
        <v>31</v>
      </c>
      <c r="D5095" s="28">
        <v>10.525249649999999</v>
      </c>
      <c r="E5095" s="28">
        <v>38.48981131</v>
      </c>
      <c r="F5095" s="28">
        <v>253.98999567999999</v>
      </c>
      <c r="G5095" s="28">
        <v>891.42556668999998</v>
      </c>
    </row>
    <row r="5096" spans="1:7" x14ac:dyDescent="0.2">
      <c r="A5096" s="27">
        <v>39203</v>
      </c>
      <c r="B5096" s="28" t="s">
        <v>35</v>
      </c>
      <c r="C5096" s="28" t="s">
        <v>13</v>
      </c>
      <c r="D5096" s="28">
        <v>10.194230360000001</v>
      </c>
      <c r="E5096" s="28">
        <v>7.5445206000000002</v>
      </c>
      <c r="F5096" s="28">
        <v>314.53744924</v>
      </c>
      <c r="G5096" s="28">
        <v>228.37357792</v>
      </c>
    </row>
    <row r="5097" spans="1:7" x14ac:dyDescent="0.2">
      <c r="A5097" s="27">
        <v>39203</v>
      </c>
      <c r="B5097" s="28" t="s">
        <v>35</v>
      </c>
      <c r="C5097" s="28" t="s">
        <v>14</v>
      </c>
      <c r="D5097" s="28">
        <v>3.6046834699999999</v>
      </c>
      <c r="E5097" s="28">
        <v>0.18353079999999999</v>
      </c>
      <c r="F5097" s="28">
        <v>112.7328729</v>
      </c>
      <c r="G5097" s="28">
        <v>5.8729854599999998</v>
      </c>
    </row>
    <row r="5098" spans="1:7" x14ac:dyDescent="0.2">
      <c r="A5098" s="27">
        <v>39203</v>
      </c>
      <c r="B5098" s="28" t="s">
        <v>35</v>
      </c>
      <c r="C5098" s="28" t="s">
        <v>15</v>
      </c>
      <c r="D5098" s="28">
        <v>57.260986209999999</v>
      </c>
      <c r="E5098" s="28">
        <v>24.07842544</v>
      </c>
      <c r="F5098" s="28">
        <v>1806.94730106</v>
      </c>
      <c r="G5098" s="28">
        <v>748.39732908999997</v>
      </c>
    </row>
    <row r="5099" spans="1:7" x14ac:dyDescent="0.2">
      <c r="A5099" s="27">
        <v>39203</v>
      </c>
      <c r="B5099" s="28" t="s">
        <v>35</v>
      </c>
      <c r="C5099" s="28" t="s">
        <v>16</v>
      </c>
      <c r="D5099" s="28">
        <v>9.5710666999999994</v>
      </c>
      <c r="E5099" s="28">
        <v>1.6151248600000001</v>
      </c>
      <c r="F5099" s="28">
        <v>304.50838895999999</v>
      </c>
      <c r="G5099" s="28">
        <v>51.036503959999997</v>
      </c>
    </row>
    <row r="5100" spans="1:7" x14ac:dyDescent="0.2">
      <c r="A5100" s="27">
        <v>39203</v>
      </c>
      <c r="B5100" s="28" t="s">
        <v>35</v>
      </c>
      <c r="C5100" s="28" t="s">
        <v>17</v>
      </c>
      <c r="D5100" s="28">
        <v>59.335941910000003</v>
      </c>
      <c r="E5100" s="28">
        <v>24.602225780000001</v>
      </c>
      <c r="F5100" s="28">
        <v>1860.5245015099999</v>
      </c>
      <c r="G5100" s="28">
        <v>760.01400891000003</v>
      </c>
    </row>
    <row r="5101" spans="1:7" x14ac:dyDescent="0.2">
      <c r="A5101" s="27">
        <v>39203</v>
      </c>
      <c r="B5101" s="28" t="s">
        <v>35</v>
      </c>
      <c r="C5101" s="28" t="s">
        <v>18</v>
      </c>
      <c r="D5101" s="28">
        <v>24.517960890000001</v>
      </c>
      <c r="E5101" s="28">
        <v>9.2509407400000008</v>
      </c>
      <c r="F5101" s="28">
        <v>766.19681421999996</v>
      </c>
      <c r="G5101" s="28">
        <v>283.47563292000001</v>
      </c>
    </row>
    <row r="5102" spans="1:7" x14ac:dyDescent="0.2">
      <c r="A5102" s="27">
        <v>39203</v>
      </c>
      <c r="B5102" s="28" t="s">
        <v>35</v>
      </c>
      <c r="C5102" s="28" t="s">
        <v>19</v>
      </c>
      <c r="D5102" s="28">
        <v>43.512126139999999</v>
      </c>
      <c r="E5102" s="28">
        <v>52.998472329999998</v>
      </c>
      <c r="F5102" s="28">
        <v>1366.8203561299999</v>
      </c>
      <c r="G5102" s="28">
        <v>1649.8495326499999</v>
      </c>
    </row>
    <row r="5103" spans="1:7" x14ac:dyDescent="0.2">
      <c r="A5103" s="27">
        <v>39203</v>
      </c>
      <c r="B5103" s="28" t="s">
        <v>35</v>
      </c>
      <c r="C5103" s="28" t="s">
        <v>20</v>
      </c>
      <c r="D5103" s="28">
        <v>19.581582709999999</v>
      </c>
      <c r="E5103" s="28">
        <v>30.685398939999999</v>
      </c>
      <c r="F5103" s="28">
        <v>605.90357957000003</v>
      </c>
      <c r="G5103" s="28">
        <v>946.77256680000005</v>
      </c>
    </row>
    <row r="5104" spans="1:7" x14ac:dyDescent="0.2">
      <c r="A5104" s="27">
        <v>39203</v>
      </c>
      <c r="B5104" s="28" t="s">
        <v>35</v>
      </c>
      <c r="C5104" s="28" t="s">
        <v>21</v>
      </c>
      <c r="D5104" s="28">
        <v>25.854400290000001</v>
      </c>
      <c r="E5104" s="28">
        <v>16.337793349999998</v>
      </c>
      <c r="F5104" s="28">
        <v>812.06487903000004</v>
      </c>
      <c r="G5104" s="28">
        <v>506.08642503999999</v>
      </c>
    </row>
    <row r="5105" spans="1:7" x14ac:dyDescent="0.2">
      <c r="A5105" s="27">
        <v>39203</v>
      </c>
      <c r="B5105" s="28" t="s">
        <v>35</v>
      </c>
      <c r="C5105" s="28" t="s">
        <v>22</v>
      </c>
      <c r="D5105" s="28">
        <v>13.168764080000001</v>
      </c>
      <c r="E5105" s="28">
        <v>7.62867126</v>
      </c>
      <c r="F5105" s="28">
        <v>414.88381555000001</v>
      </c>
      <c r="G5105" s="28">
        <v>237.66295084000001</v>
      </c>
    </row>
    <row r="5106" spans="1:7" x14ac:dyDescent="0.2">
      <c r="A5106" s="27">
        <v>39203</v>
      </c>
      <c r="B5106" s="28" t="s">
        <v>35</v>
      </c>
      <c r="C5106" s="28" t="s">
        <v>23</v>
      </c>
      <c r="D5106" s="28">
        <v>22.170898470000001</v>
      </c>
      <c r="E5106" s="28">
        <v>11.738817600000001</v>
      </c>
      <c r="F5106" s="28">
        <v>694.33970816999999</v>
      </c>
      <c r="G5106" s="28">
        <v>365.53027530000003</v>
      </c>
    </row>
    <row r="5107" spans="1:7" x14ac:dyDescent="0.2">
      <c r="A5107" s="27">
        <v>39203</v>
      </c>
      <c r="B5107" s="28" t="s">
        <v>35</v>
      </c>
      <c r="C5107" s="28" t="s">
        <v>24</v>
      </c>
      <c r="D5107" s="28">
        <v>11.01585201</v>
      </c>
      <c r="E5107" s="28">
        <v>7.8262858099999999</v>
      </c>
      <c r="F5107" s="28">
        <v>344.04878545000003</v>
      </c>
      <c r="G5107" s="28">
        <v>240.60267912</v>
      </c>
    </row>
    <row r="5108" spans="1:7" x14ac:dyDescent="0.2">
      <c r="A5108" s="27">
        <v>39203</v>
      </c>
      <c r="B5108" s="28" t="s">
        <v>35</v>
      </c>
      <c r="C5108" s="28" t="s">
        <v>25</v>
      </c>
      <c r="D5108" s="28">
        <v>34.88732547</v>
      </c>
      <c r="E5108" s="28">
        <v>20.969699389999999</v>
      </c>
      <c r="F5108" s="28">
        <v>1101.94509997</v>
      </c>
      <c r="G5108" s="28">
        <v>650.23854946999995</v>
      </c>
    </row>
    <row r="5109" spans="1:7" x14ac:dyDescent="0.2">
      <c r="A5109" s="27">
        <v>39203</v>
      </c>
      <c r="B5109" s="28" t="s">
        <v>35</v>
      </c>
      <c r="C5109" s="28" t="s">
        <v>26</v>
      </c>
      <c r="D5109" s="28">
        <v>18.79738511</v>
      </c>
      <c r="E5109" s="28">
        <v>14.546180420000001</v>
      </c>
      <c r="F5109" s="28">
        <v>588.05188865000002</v>
      </c>
      <c r="G5109" s="28">
        <v>449.05734548999999</v>
      </c>
    </row>
    <row r="5110" spans="1:7" x14ac:dyDescent="0.2">
      <c r="A5110" s="27">
        <v>39203</v>
      </c>
      <c r="B5110" s="28" t="s">
        <v>35</v>
      </c>
      <c r="C5110" s="28" t="s">
        <v>27</v>
      </c>
      <c r="D5110" s="28">
        <v>51.515162420000003</v>
      </c>
      <c r="E5110" s="28">
        <v>16.949629609999999</v>
      </c>
      <c r="F5110" s="28">
        <v>1624.22584046</v>
      </c>
      <c r="G5110" s="28">
        <v>527.76505469000006</v>
      </c>
    </row>
    <row r="5111" spans="1:7" x14ac:dyDescent="0.2">
      <c r="A5111" s="27">
        <v>39203</v>
      </c>
      <c r="B5111" s="28" t="s">
        <v>35</v>
      </c>
      <c r="C5111" s="28" t="s">
        <v>28</v>
      </c>
      <c r="D5111" s="28">
        <v>34.088361820000003</v>
      </c>
      <c r="E5111" s="28">
        <v>46.345556000000002</v>
      </c>
      <c r="F5111" s="28">
        <v>1072.2399361800001</v>
      </c>
      <c r="G5111" s="28">
        <v>1432.7416370399999</v>
      </c>
    </row>
    <row r="5112" spans="1:7" x14ac:dyDescent="0.2">
      <c r="A5112" s="27">
        <v>39203</v>
      </c>
      <c r="B5112" s="28" t="s">
        <v>35</v>
      </c>
      <c r="C5112" s="28" t="s">
        <v>29</v>
      </c>
      <c r="D5112" s="28">
        <v>66.711336090000003</v>
      </c>
      <c r="E5112" s="28">
        <v>75.372880670000001</v>
      </c>
      <c r="F5112" s="28">
        <v>2102.77645222</v>
      </c>
      <c r="G5112" s="28">
        <v>2359.54887702</v>
      </c>
    </row>
    <row r="5113" spans="1:7" x14ac:dyDescent="0.2">
      <c r="A5113" s="27">
        <v>39203</v>
      </c>
      <c r="B5113" s="28" t="s">
        <v>35</v>
      </c>
      <c r="C5113" s="28" t="s">
        <v>30</v>
      </c>
      <c r="D5113" s="28">
        <v>7.7101767700000003</v>
      </c>
      <c r="E5113" s="28">
        <v>7.3795081800000002</v>
      </c>
      <c r="F5113" s="28">
        <v>240.76982724999999</v>
      </c>
      <c r="G5113" s="28">
        <v>225.97207123000001</v>
      </c>
    </row>
    <row r="5114" spans="1:7" x14ac:dyDescent="0.2">
      <c r="A5114" s="27">
        <v>39203</v>
      </c>
      <c r="B5114" s="28" t="s">
        <v>35</v>
      </c>
      <c r="C5114" s="28" t="s">
        <v>31</v>
      </c>
      <c r="D5114" s="28">
        <v>20.081011700000001</v>
      </c>
      <c r="E5114" s="28">
        <v>15.673997659999999</v>
      </c>
      <c r="F5114" s="28">
        <v>633.67253491999998</v>
      </c>
      <c r="G5114" s="28">
        <v>488.31118321999998</v>
      </c>
    </row>
    <row r="5115" spans="1:7" x14ac:dyDescent="0.2">
      <c r="A5115" s="27">
        <v>39203</v>
      </c>
      <c r="B5115" s="28" t="s">
        <v>36</v>
      </c>
      <c r="C5115" s="28" t="s">
        <v>13</v>
      </c>
      <c r="D5115" s="28">
        <v>24.331256199999999</v>
      </c>
      <c r="E5115" s="28">
        <v>0</v>
      </c>
      <c r="F5115" s="28">
        <v>893.22969003000003</v>
      </c>
      <c r="G5115" s="28">
        <v>0</v>
      </c>
    </row>
    <row r="5116" spans="1:7" x14ac:dyDescent="0.2">
      <c r="A5116" s="27">
        <v>39203</v>
      </c>
      <c r="B5116" s="28" t="s">
        <v>36</v>
      </c>
      <c r="C5116" s="28" t="s">
        <v>14</v>
      </c>
      <c r="D5116" s="28">
        <v>17.711351579999999</v>
      </c>
      <c r="E5116" s="28">
        <v>0</v>
      </c>
      <c r="F5116" s="28">
        <v>647.88190168999995</v>
      </c>
      <c r="G5116" s="28">
        <v>0</v>
      </c>
    </row>
    <row r="5117" spans="1:7" x14ac:dyDescent="0.2">
      <c r="A5117" s="27">
        <v>39203</v>
      </c>
      <c r="B5117" s="28" t="s">
        <v>36</v>
      </c>
      <c r="C5117" s="28" t="s">
        <v>15</v>
      </c>
      <c r="D5117" s="28">
        <v>216.02523599</v>
      </c>
      <c r="E5117" s="28">
        <v>0</v>
      </c>
      <c r="F5117" s="28">
        <v>8085.1256624999996</v>
      </c>
      <c r="G5117" s="28">
        <v>0</v>
      </c>
    </row>
    <row r="5118" spans="1:7" x14ac:dyDescent="0.2">
      <c r="A5118" s="27">
        <v>39203</v>
      </c>
      <c r="B5118" s="28" t="s">
        <v>36</v>
      </c>
      <c r="C5118" s="28" t="s">
        <v>16</v>
      </c>
      <c r="D5118" s="28">
        <v>23.332557520000002</v>
      </c>
      <c r="E5118" s="28">
        <v>0</v>
      </c>
      <c r="F5118" s="28">
        <v>866.88261447000002</v>
      </c>
      <c r="G5118" s="28">
        <v>0</v>
      </c>
    </row>
    <row r="5119" spans="1:7" x14ac:dyDescent="0.2">
      <c r="A5119" s="27">
        <v>39203</v>
      </c>
      <c r="B5119" s="28" t="s">
        <v>36</v>
      </c>
      <c r="C5119" s="28" t="s">
        <v>17</v>
      </c>
      <c r="D5119" s="28">
        <v>110.21973662000001</v>
      </c>
      <c r="E5119" s="28">
        <v>0</v>
      </c>
      <c r="F5119" s="28">
        <v>4097.5077587400001</v>
      </c>
      <c r="G5119" s="28">
        <v>0</v>
      </c>
    </row>
    <row r="5120" spans="1:7" x14ac:dyDescent="0.2">
      <c r="A5120" s="27">
        <v>39203</v>
      </c>
      <c r="B5120" s="28" t="s">
        <v>36</v>
      </c>
      <c r="C5120" s="28" t="s">
        <v>18</v>
      </c>
      <c r="D5120" s="28">
        <v>69.657595240000006</v>
      </c>
      <c r="E5120" s="28">
        <v>0</v>
      </c>
      <c r="F5120" s="28">
        <v>2604.3300146800002</v>
      </c>
      <c r="G5120" s="28">
        <v>0</v>
      </c>
    </row>
    <row r="5121" spans="1:7" x14ac:dyDescent="0.2">
      <c r="A5121" s="27">
        <v>39203</v>
      </c>
      <c r="B5121" s="28" t="s">
        <v>36</v>
      </c>
      <c r="C5121" s="28" t="s">
        <v>19</v>
      </c>
      <c r="D5121" s="28">
        <v>159.4201334</v>
      </c>
      <c r="E5121" s="28">
        <v>0</v>
      </c>
      <c r="F5121" s="28">
        <v>5933.19589369</v>
      </c>
      <c r="G5121" s="28">
        <v>0</v>
      </c>
    </row>
    <row r="5122" spans="1:7" x14ac:dyDescent="0.2">
      <c r="A5122" s="27">
        <v>39203</v>
      </c>
      <c r="B5122" s="28" t="s">
        <v>36</v>
      </c>
      <c r="C5122" s="28" t="s">
        <v>20</v>
      </c>
      <c r="D5122" s="28">
        <v>65.825246199999995</v>
      </c>
      <c r="E5122" s="28">
        <v>0</v>
      </c>
      <c r="F5122" s="28">
        <v>2436.2470009899998</v>
      </c>
      <c r="G5122" s="28">
        <v>0</v>
      </c>
    </row>
    <row r="5123" spans="1:7" x14ac:dyDescent="0.2">
      <c r="A5123" s="27">
        <v>39203</v>
      </c>
      <c r="B5123" s="28" t="s">
        <v>36</v>
      </c>
      <c r="C5123" s="28" t="s">
        <v>21</v>
      </c>
      <c r="D5123" s="28">
        <v>90.807955390000004</v>
      </c>
      <c r="E5123" s="28">
        <v>0</v>
      </c>
      <c r="F5123" s="28">
        <v>3368.5194509900002</v>
      </c>
      <c r="G5123" s="28">
        <v>0</v>
      </c>
    </row>
    <row r="5124" spans="1:7" x14ac:dyDescent="0.2">
      <c r="A5124" s="27">
        <v>39203</v>
      </c>
      <c r="B5124" s="28" t="s">
        <v>36</v>
      </c>
      <c r="C5124" s="28" t="s">
        <v>22</v>
      </c>
      <c r="D5124" s="28">
        <v>49.912677350000003</v>
      </c>
      <c r="E5124" s="28">
        <v>0</v>
      </c>
      <c r="F5124" s="28">
        <v>1855.70319081</v>
      </c>
      <c r="G5124" s="28">
        <v>0</v>
      </c>
    </row>
    <row r="5125" spans="1:7" x14ac:dyDescent="0.2">
      <c r="A5125" s="27">
        <v>39203</v>
      </c>
      <c r="B5125" s="28" t="s">
        <v>36</v>
      </c>
      <c r="C5125" s="28" t="s">
        <v>23</v>
      </c>
      <c r="D5125" s="28">
        <v>76.862932509999993</v>
      </c>
      <c r="E5125" s="28">
        <v>0</v>
      </c>
      <c r="F5125" s="28">
        <v>2866.95165619</v>
      </c>
      <c r="G5125" s="28">
        <v>0</v>
      </c>
    </row>
    <row r="5126" spans="1:7" x14ac:dyDescent="0.2">
      <c r="A5126" s="27">
        <v>39203</v>
      </c>
      <c r="B5126" s="28" t="s">
        <v>36</v>
      </c>
      <c r="C5126" s="28" t="s">
        <v>24</v>
      </c>
      <c r="D5126" s="28">
        <v>28.333808170000001</v>
      </c>
      <c r="E5126" s="28">
        <v>0</v>
      </c>
      <c r="F5126" s="28">
        <v>1051.88982371</v>
      </c>
      <c r="G5126" s="28">
        <v>0</v>
      </c>
    </row>
    <row r="5127" spans="1:7" x14ac:dyDescent="0.2">
      <c r="A5127" s="27">
        <v>39203</v>
      </c>
      <c r="B5127" s="28" t="s">
        <v>36</v>
      </c>
      <c r="C5127" s="28" t="s">
        <v>25</v>
      </c>
      <c r="D5127" s="28">
        <v>108.98552741</v>
      </c>
      <c r="E5127" s="28">
        <v>0</v>
      </c>
      <c r="F5127" s="28">
        <v>4036.7437148399999</v>
      </c>
      <c r="G5127" s="28">
        <v>0</v>
      </c>
    </row>
    <row r="5128" spans="1:7" x14ac:dyDescent="0.2">
      <c r="A5128" s="27">
        <v>39203</v>
      </c>
      <c r="B5128" s="28" t="s">
        <v>36</v>
      </c>
      <c r="C5128" s="28" t="s">
        <v>26</v>
      </c>
      <c r="D5128" s="28">
        <v>47.304383430000001</v>
      </c>
      <c r="E5128" s="28">
        <v>0</v>
      </c>
      <c r="F5128" s="28">
        <v>1749.53209511</v>
      </c>
      <c r="G5128" s="28">
        <v>0</v>
      </c>
    </row>
    <row r="5129" spans="1:7" x14ac:dyDescent="0.2">
      <c r="A5129" s="27">
        <v>39203</v>
      </c>
      <c r="B5129" s="28" t="s">
        <v>36</v>
      </c>
      <c r="C5129" s="28" t="s">
        <v>27</v>
      </c>
      <c r="D5129" s="28">
        <v>179.65075125000001</v>
      </c>
      <c r="E5129" s="28">
        <v>0</v>
      </c>
      <c r="F5129" s="28">
        <v>6651.1291714999998</v>
      </c>
      <c r="G5129" s="28">
        <v>0</v>
      </c>
    </row>
    <row r="5130" spans="1:7" x14ac:dyDescent="0.2">
      <c r="A5130" s="27">
        <v>39203</v>
      </c>
      <c r="B5130" s="28" t="s">
        <v>36</v>
      </c>
      <c r="C5130" s="28" t="s">
        <v>28</v>
      </c>
      <c r="D5130" s="28">
        <v>119.36246061</v>
      </c>
      <c r="E5130" s="28">
        <v>0</v>
      </c>
      <c r="F5130" s="28">
        <v>4387.1440363800002</v>
      </c>
      <c r="G5130" s="28">
        <v>0</v>
      </c>
    </row>
    <row r="5131" spans="1:7" x14ac:dyDescent="0.2">
      <c r="A5131" s="27">
        <v>39203</v>
      </c>
      <c r="B5131" s="28" t="s">
        <v>36</v>
      </c>
      <c r="C5131" s="28" t="s">
        <v>29</v>
      </c>
      <c r="D5131" s="28">
        <v>185.99752013</v>
      </c>
      <c r="E5131" s="28">
        <v>0</v>
      </c>
      <c r="F5131" s="28">
        <v>6895.6596926000002</v>
      </c>
      <c r="G5131" s="28">
        <v>0</v>
      </c>
    </row>
    <row r="5132" spans="1:7" x14ac:dyDescent="0.2">
      <c r="A5132" s="27">
        <v>39203</v>
      </c>
      <c r="B5132" s="28" t="s">
        <v>36</v>
      </c>
      <c r="C5132" s="28" t="s">
        <v>30</v>
      </c>
      <c r="D5132" s="28">
        <v>24.86301151</v>
      </c>
      <c r="E5132" s="28">
        <v>0</v>
      </c>
      <c r="F5132" s="28">
        <v>921.99579600000004</v>
      </c>
      <c r="G5132" s="28">
        <v>0</v>
      </c>
    </row>
    <row r="5133" spans="1:7" x14ac:dyDescent="0.2">
      <c r="A5133" s="27">
        <v>39203</v>
      </c>
      <c r="B5133" s="28" t="s">
        <v>36</v>
      </c>
      <c r="C5133" s="28" t="s">
        <v>31</v>
      </c>
      <c r="D5133" s="28">
        <v>72.944938500000006</v>
      </c>
      <c r="E5133" s="28">
        <v>0</v>
      </c>
      <c r="F5133" s="28">
        <v>2711.0050964400002</v>
      </c>
      <c r="G5133" s="28">
        <v>0</v>
      </c>
    </row>
    <row r="5134" spans="1:7" x14ac:dyDescent="0.2">
      <c r="A5134" s="27">
        <v>39203</v>
      </c>
      <c r="B5134" s="28" t="s">
        <v>37</v>
      </c>
      <c r="C5134" s="28" t="s">
        <v>13</v>
      </c>
      <c r="D5134" s="28">
        <v>46.020598069999998</v>
      </c>
      <c r="E5134" s="28">
        <v>0</v>
      </c>
      <c r="F5134" s="28">
        <v>1861.27441204</v>
      </c>
      <c r="G5134" s="28">
        <v>0</v>
      </c>
    </row>
    <row r="5135" spans="1:7" x14ac:dyDescent="0.2">
      <c r="A5135" s="27">
        <v>39203</v>
      </c>
      <c r="B5135" s="28" t="s">
        <v>37</v>
      </c>
      <c r="C5135" s="28" t="s">
        <v>14</v>
      </c>
      <c r="D5135" s="28">
        <v>20.69702311</v>
      </c>
      <c r="E5135" s="28">
        <v>0</v>
      </c>
      <c r="F5135" s="28">
        <v>836.98264075999998</v>
      </c>
      <c r="G5135" s="28">
        <v>0</v>
      </c>
    </row>
    <row r="5136" spans="1:7" x14ac:dyDescent="0.2">
      <c r="A5136" s="27">
        <v>39203</v>
      </c>
      <c r="B5136" s="28" t="s">
        <v>37</v>
      </c>
      <c r="C5136" s="28" t="s">
        <v>15</v>
      </c>
      <c r="D5136" s="28">
        <v>272.01682754000001</v>
      </c>
      <c r="E5136" s="28">
        <v>0</v>
      </c>
      <c r="F5136" s="28">
        <v>11037.03148698</v>
      </c>
      <c r="G5136" s="28">
        <v>0</v>
      </c>
    </row>
    <row r="5137" spans="1:7" x14ac:dyDescent="0.2">
      <c r="A5137" s="27">
        <v>39203</v>
      </c>
      <c r="B5137" s="28" t="s">
        <v>37</v>
      </c>
      <c r="C5137" s="28" t="s">
        <v>16</v>
      </c>
      <c r="D5137" s="28">
        <v>24.121439630000001</v>
      </c>
      <c r="E5137" s="28">
        <v>0</v>
      </c>
      <c r="F5137" s="28">
        <v>976.39648049000004</v>
      </c>
      <c r="G5137" s="28">
        <v>0</v>
      </c>
    </row>
    <row r="5138" spans="1:7" x14ac:dyDescent="0.2">
      <c r="A5138" s="27">
        <v>39203</v>
      </c>
      <c r="B5138" s="28" t="s">
        <v>37</v>
      </c>
      <c r="C5138" s="28" t="s">
        <v>17</v>
      </c>
      <c r="D5138" s="28">
        <v>238.60948400999999</v>
      </c>
      <c r="E5138" s="28">
        <v>0</v>
      </c>
      <c r="F5138" s="28">
        <v>9657.0940972499993</v>
      </c>
      <c r="G5138" s="28">
        <v>0</v>
      </c>
    </row>
    <row r="5139" spans="1:7" x14ac:dyDescent="0.2">
      <c r="A5139" s="27">
        <v>39203</v>
      </c>
      <c r="B5139" s="28" t="s">
        <v>37</v>
      </c>
      <c r="C5139" s="28" t="s">
        <v>18</v>
      </c>
      <c r="D5139" s="28">
        <v>104.90313341</v>
      </c>
      <c r="E5139" s="28">
        <v>0</v>
      </c>
      <c r="F5139" s="28">
        <v>4265.6226555599997</v>
      </c>
      <c r="G5139" s="28">
        <v>0</v>
      </c>
    </row>
    <row r="5140" spans="1:7" x14ac:dyDescent="0.2">
      <c r="A5140" s="27">
        <v>39203</v>
      </c>
      <c r="B5140" s="28" t="s">
        <v>37</v>
      </c>
      <c r="C5140" s="28" t="s">
        <v>19</v>
      </c>
      <c r="D5140" s="28">
        <v>176.14500025999999</v>
      </c>
      <c r="E5140" s="28">
        <v>0</v>
      </c>
      <c r="F5140" s="28">
        <v>7171.6258605800003</v>
      </c>
      <c r="G5140" s="28">
        <v>0</v>
      </c>
    </row>
    <row r="5141" spans="1:7" x14ac:dyDescent="0.2">
      <c r="A5141" s="27">
        <v>39203</v>
      </c>
      <c r="B5141" s="28" t="s">
        <v>37</v>
      </c>
      <c r="C5141" s="28" t="s">
        <v>20</v>
      </c>
      <c r="D5141" s="28">
        <v>69.549737149999999</v>
      </c>
      <c r="E5141" s="28">
        <v>0</v>
      </c>
      <c r="F5141" s="28">
        <v>2820.7361038700001</v>
      </c>
      <c r="G5141" s="28">
        <v>0</v>
      </c>
    </row>
    <row r="5142" spans="1:7" x14ac:dyDescent="0.2">
      <c r="A5142" s="27">
        <v>39203</v>
      </c>
      <c r="B5142" s="28" t="s">
        <v>37</v>
      </c>
      <c r="C5142" s="28" t="s">
        <v>21</v>
      </c>
      <c r="D5142" s="28">
        <v>100.1003559</v>
      </c>
      <c r="E5142" s="28">
        <v>0</v>
      </c>
      <c r="F5142" s="28">
        <v>4061.1412793600002</v>
      </c>
      <c r="G5142" s="28">
        <v>0</v>
      </c>
    </row>
    <row r="5143" spans="1:7" x14ac:dyDescent="0.2">
      <c r="A5143" s="27">
        <v>39203</v>
      </c>
      <c r="B5143" s="28" t="s">
        <v>37</v>
      </c>
      <c r="C5143" s="28" t="s">
        <v>22</v>
      </c>
      <c r="D5143" s="28">
        <v>62.25377924</v>
      </c>
      <c r="E5143" s="28">
        <v>0</v>
      </c>
      <c r="F5143" s="28">
        <v>2520.0130878800001</v>
      </c>
      <c r="G5143" s="28">
        <v>0</v>
      </c>
    </row>
    <row r="5144" spans="1:7" x14ac:dyDescent="0.2">
      <c r="A5144" s="27">
        <v>39203</v>
      </c>
      <c r="B5144" s="28" t="s">
        <v>37</v>
      </c>
      <c r="C5144" s="28" t="s">
        <v>23</v>
      </c>
      <c r="D5144" s="28">
        <v>104.40372562</v>
      </c>
      <c r="E5144" s="28">
        <v>0</v>
      </c>
      <c r="F5144" s="28">
        <v>4226.6529100999996</v>
      </c>
      <c r="G5144" s="28">
        <v>0</v>
      </c>
    </row>
    <row r="5145" spans="1:7" x14ac:dyDescent="0.2">
      <c r="A5145" s="27">
        <v>39203</v>
      </c>
      <c r="B5145" s="28" t="s">
        <v>37</v>
      </c>
      <c r="C5145" s="28" t="s">
        <v>24</v>
      </c>
      <c r="D5145" s="28">
        <v>38.314963970000001</v>
      </c>
      <c r="E5145" s="28">
        <v>0</v>
      </c>
      <c r="F5145" s="28">
        <v>1549.32973625</v>
      </c>
      <c r="G5145" s="28">
        <v>0</v>
      </c>
    </row>
    <row r="5146" spans="1:7" x14ac:dyDescent="0.2">
      <c r="A5146" s="27">
        <v>39203</v>
      </c>
      <c r="B5146" s="28" t="s">
        <v>37</v>
      </c>
      <c r="C5146" s="28" t="s">
        <v>25</v>
      </c>
      <c r="D5146" s="28">
        <v>182.58508287000001</v>
      </c>
      <c r="E5146" s="28">
        <v>0</v>
      </c>
      <c r="F5146" s="28">
        <v>7399.1304586300002</v>
      </c>
      <c r="G5146" s="28">
        <v>0</v>
      </c>
    </row>
    <row r="5147" spans="1:7" x14ac:dyDescent="0.2">
      <c r="A5147" s="27">
        <v>39203</v>
      </c>
      <c r="B5147" s="28" t="s">
        <v>37</v>
      </c>
      <c r="C5147" s="28" t="s">
        <v>26</v>
      </c>
      <c r="D5147" s="28">
        <v>62.916797799999998</v>
      </c>
      <c r="E5147" s="28">
        <v>0</v>
      </c>
      <c r="F5147" s="28">
        <v>2547.5760718800002</v>
      </c>
      <c r="G5147" s="28">
        <v>0</v>
      </c>
    </row>
    <row r="5148" spans="1:7" x14ac:dyDescent="0.2">
      <c r="A5148" s="27">
        <v>39203</v>
      </c>
      <c r="B5148" s="28" t="s">
        <v>37</v>
      </c>
      <c r="C5148" s="28" t="s">
        <v>27</v>
      </c>
      <c r="D5148" s="28">
        <v>121.94431249</v>
      </c>
      <c r="E5148" s="28">
        <v>0</v>
      </c>
      <c r="F5148" s="28">
        <v>4968.1754763199997</v>
      </c>
      <c r="G5148" s="28">
        <v>0</v>
      </c>
    </row>
    <row r="5149" spans="1:7" x14ac:dyDescent="0.2">
      <c r="A5149" s="27">
        <v>39203</v>
      </c>
      <c r="B5149" s="28" t="s">
        <v>37</v>
      </c>
      <c r="C5149" s="28" t="s">
        <v>28</v>
      </c>
      <c r="D5149" s="28">
        <v>112.41192622</v>
      </c>
      <c r="E5149" s="28">
        <v>0</v>
      </c>
      <c r="F5149" s="28">
        <v>4557.2384525300004</v>
      </c>
      <c r="G5149" s="28">
        <v>0</v>
      </c>
    </row>
    <row r="5150" spans="1:7" x14ac:dyDescent="0.2">
      <c r="A5150" s="27">
        <v>39203</v>
      </c>
      <c r="B5150" s="28" t="s">
        <v>37</v>
      </c>
      <c r="C5150" s="28" t="s">
        <v>29</v>
      </c>
      <c r="D5150" s="28">
        <v>167.62562571999999</v>
      </c>
      <c r="E5150" s="28">
        <v>0</v>
      </c>
      <c r="F5150" s="28">
        <v>6783.0129704000001</v>
      </c>
      <c r="G5150" s="28">
        <v>0</v>
      </c>
    </row>
    <row r="5151" spans="1:7" x14ac:dyDescent="0.2">
      <c r="A5151" s="27">
        <v>39203</v>
      </c>
      <c r="B5151" s="28" t="s">
        <v>37</v>
      </c>
      <c r="C5151" s="28" t="s">
        <v>30</v>
      </c>
      <c r="D5151" s="28">
        <v>30.25903757</v>
      </c>
      <c r="E5151" s="28">
        <v>0</v>
      </c>
      <c r="F5151" s="28">
        <v>1225.15331517</v>
      </c>
      <c r="G5151" s="28">
        <v>0</v>
      </c>
    </row>
    <row r="5152" spans="1:7" x14ac:dyDescent="0.2">
      <c r="A5152" s="27">
        <v>39203</v>
      </c>
      <c r="B5152" s="28" t="s">
        <v>37</v>
      </c>
      <c r="C5152" s="28" t="s">
        <v>31</v>
      </c>
      <c r="D5152" s="28">
        <v>88.370280510000001</v>
      </c>
      <c r="E5152" s="28">
        <v>0</v>
      </c>
      <c r="F5152" s="28">
        <v>3589.0090268899999</v>
      </c>
      <c r="G5152" s="28">
        <v>0</v>
      </c>
    </row>
    <row r="5153" spans="1:7" x14ac:dyDescent="0.2">
      <c r="A5153" s="27">
        <v>39203</v>
      </c>
      <c r="B5153" s="28" t="s">
        <v>38</v>
      </c>
      <c r="C5153" s="28" t="s">
        <v>13</v>
      </c>
      <c r="D5153" s="28">
        <v>19.576311319999999</v>
      </c>
      <c r="E5153" s="28">
        <v>0</v>
      </c>
      <c r="F5153" s="28">
        <v>899.64941153999996</v>
      </c>
      <c r="G5153" s="28">
        <v>0</v>
      </c>
    </row>
    <row r="5154" spans="1:7" x14ac:dyDescent="0.2">
      <c r="A5154" s="27">
        <v>39203</v>
      </c>
      <c r="B5154" s="28" t="s">
        <v>38</v>
      </c>
      <c r="C5154" s="28" t="s">
        <v>14</v>
      </c>
      <c r="D5154" s="28">
        <v>23.141496490000002</v>
      </c>
      <c r="E5154" s="28">
        <v>0</v>
      </c>
      <c r="F5154" s="28">
        <v>1083.4468230499999</v>
      </c>
      <c r="G5154" s="28">
        <v>0</v>
      </c>
    </row>
    <row r="5155" spans="1:7" x14ac:dyDescent="0.2">
      <c r="A5155" s="27">
        <v>39203</v>
      </c>
      <c r="B5155" s="28" t="s">
        <v>38</v>
      </c>
      <c r="C5155" s="28" t="s">
        <v>15</v>
      </c>
      <c r="D5155" s="28">
        <v>109.79870884</v>
      </c>
      <c r="E5155" s="28">
        <v>0</v>
      </c>
      <c r="F5155" s="28">
        <v>5080.51841092</v>
      </c>
      <c r="G5155" s="28">
        <v>0</v>
      </c>
    </row>
    <row r="5156" spans="1:7" x14ac:dyDescent="0.2">
      <c r="A5156" s="27">
        <v>39203</v>
      </c>
      <c r="B5156" s="28" t="s">
        <v>38</v>
      </c>
      <c r="C5156" s="28" t="s">
        <v>16</v>
      </c>
      <c r="D5156" s="28">
        <v>10.973230750000001</v>
      </c>
      <c r="E5156" s="28">
        <v>0</v>
      </c>
      <c r="F5156" s="28">
        <v>509.63327294999999</v>
      </c>
      <c r="G5156" s="28">
        <v>0</v>
      </c>
    </row>
    <row r="5157" spans="1:7" x14ac:dyDescent="0.2">
      <c r="A5157" s="27">
        <v>39203</v>
      </c>
      <c r="B5157" s="28" t="s">
        <v>38</v>
      </c>
      <c r="C5157" s="28" t="s">
        <v>17</v>
      </c>
      <c r="D5157" s="28">
        <v>105.50613189000001</v>
      </c>
      <c r="E5157" s="28">
        <v>0</v>
      </c>
      <c r="F5157" s="28">
        <v>4859.6738636199998</v>
      </c>
      <c r="G5157" s="28">
        <v>0</v>
      </c>
    </row>
    <row r="5158" spans="1:7" x14ac:dyDescent="0.2">
      <c r="A5158" s="27">
        <v>39203</v>
      </c>
      <c r="B5158" s="28" t="s">
        <v>38</v>
      </c>
      <c r="C5158" s="28" t="s">
        <v>18</v>
      </c>
      <c r="D5158" s="28">
        <v>35.993725269999999</v>
      </c>
      <c r="E5158" s="28">
        <v>0</v>
      </c>
      <c r="F5158" s="28">
        <v>1654.73748722</v>
      </c>
      <c r="G5158" s="28">
        <v>0</v>
      </c>
    </row>
    <row r="5159" spans="1:7" x14ac:dyDescent="0.2">
      <c r="A5159" s="27">
        <v>39203</v>
      </c>
      <c r="B5159" s="28" t="s">
        <v>38</v>
      </c>
      <c r="C5159" s="28" t="s">
        <v>19</v>
      </c>
      <c r="D5159" s="28">
        <v>63.729359789999997</v>
      </c>
      <c r="E5159" s="28">
        <v>0</v>
      </c>
      <c r="F5159" s="28">
        <v>2927.6480297100002</v>
      </c>
      <c r="G5159" s="28">
        <v>0</v>
      </c>
    </row>
    <row r="5160" spans="1:7" x14ac:dyDescent="0.2">
      <c r="A5160" s="27">
        <v>39203</v>
      </c>
      <c r="B5160" s="28" t="s">
        <v>38</v>
      </c>
      <c r="C5160" s="28" t="s">
        <v>20</v>
      </c>
      <c r="D5160" s="28">
        <v>34.417826290000001</v>
      </c>
      <c r="E5160" s="28">
        <v>0</v>
      </c>
      <c r="F5160" s="28">
        <v>1583.56759814</v>
      </c>
      <c r="G5160" s="28">
        <v>0</v>
      </c>
    </row>
    <row r="5161" spans="1:7" x14ac:dyDescent="0.2">
      <c r="A5161" s="27">
        <v>39203</v>
      </c>
      <c r="B5161" s="28" t="s">
        <v>38</v>
      </c>
      <c r="C5161" s="28" t="s">
        <v>21</v>
      </c>
      <c r="D5161" s="28">
        <v>49.344070129999999</v>
      </c>
      <c r="E5161" s="28">
        <v>0</v>
      </c>
      <c r="F5161" s="28">
        <v>2278.7696311499999</v>
      </c>
      <c r="G5161" s="28">
        <v>0</v>
      </c>
    </row>
    <row r="5162" spans="1:7" x14ac:dyDescent="0.2">
      <c r="A5162" s="27">
        <v>39203</v>
      </c>
      <c r="B5162" s="28" t="s">
        <v>38</v>
      </c>
      <c r="C5162" s="28" t="s">
        <v>22</v>
      </c>
      <c r="D5162" s="28">
        <v>23.636645120000001</v>
      </c>
      <c r="E5162" s="28">
        <v>0</v>
      </c>
      <c r="F5162" s="28">
        <v>1089.50281247</v>
      </c>
      <c r="G5162" s="28">
        <v>0</v>
      </c>
    </row>
    <row r="5163" spans="1:7" x14ac:dyDescent="0.2">
      <c r="A5163" s="27">
        <v>39203</v>
      </c>
      <c r="B5163" s="28" t="s">
        <v>38</v>
      </c>
      <c r="C5163" s="28" t="s">
        <v>23</v>
      </c>
      <c r="D5163" s="28">
        <v>35.476692130000004</v>
      </c>
      <c r="E5163" s="28">
        <v>0</v>
      </c>
      <c r="F5163" s="28">
        <v>1621.8760281100001</v>
      </c>
      <c r="G5163" s="28">
        <v>0</v>
      </c>
    </row>
    <row r="5164" spans="1:7" x14ac:dyDescent="0.2">
      <c r="A5164" s="27">
        <v>39203</v>
      </c>
      <c r="B5164" s="28" t="s">
        <v>38</v>
      </c>
      <c r="C5164" s="28" t="s">
        <v>24</v>
      </c>
      <c r="D5164" s="28">
        <v>18.27610069</v>
      </c>
      <c r="E5164" s="28">
        <v>0</v>
      </c>
      <c r="F5164" s="28">
        <v>841.75786545000005</v>
      </c>
      <c r="G5164" s="28">
        <v>0</v>
      </c>
    </row>
    <row r="5165" spans="1:7" x14ac:dyDescent="0.2">
      <c r="A5165" s="27">
        <v>39203</v>
      </c>
      <c r="B5165" s="28" t="s">
        <v>38</v>
      </c>
      <c r="C5165" s="28" t="s">
        <v>25</v>
      </c>
      <c r="D5165" s="28">
        <v>69.973820779999997</v>
      </c>
      <c r="E5165" s="28">
        <v>0</v>
      </c>
      <c r="F5165" s="28">
        <v>3201.0819331500002</v>
      </c>
      <c r="G5165" s="28">
        <v>0</v>
      </c>
    </row>
    <row r="5166" spans="1:7" x14ac:dyDescent="0.2">
      <c r="A5166" s="27">
        <v>39203</v>
      </c>
      <c r="B5166" s="28" t="s">
        <v>38</v>
      </c>
      <c r="C5166" s="28" t="s">
        <v>26</v>
      </c>
      <c r="D5166" s="28">
        <v>18.291620609999999</v>
      </c>
      <c r="E5166" s="28">
        <v>0</v>
      </c>
      <c r="F5166" s="28">
        <v>845.09300513999995</v>
      </c>
      <c r="G5166" s="28">
        <v>0</v>
      </c>
    </row>
    <row r="5167" spans="1:7" x14ac:dyDescent="0.2">
      <c r="A5167" s="27">
        <v>39203</v>
      </c>
      <c r="B5167" s="28" t="s">
        <v>38</v>
      </c>
      <c r="C5167" s="28" t="s">
        <v>27</v>
      </c>
      <c r="D5167" s="28">
        <v>49.625079290000002</v>
      </c>
      <c r="E5167" s="28">
        <v>0</v>
      </c>
      <c r="F5167" s="28">
        <v>2299.4677131399999</v>
      </c>
      <c r="G5167" s="28">
        <v>0</v>
      </c>
    </row>
    <row r="5168" spans="1:7" x14ac:dyDescent="0.2">
      <c r="A5168" s="27">
        <v>39203</v>
      </c>
      <c r="B5168" s="28" t="s">
        <v>38</v>
      </c>
      <c r="C5168" s="28" t="s">
        <v>28</v>
      </c>
      <c r="D5168" s="28">
        <v>59.715500519999999</v>
      </c>
      <c r="E5168" s="28">
        <v>0</v>
      </c>
      <c r="F5168" s="28">
        <v>2735.7416739599998</v>
      </c>
      <c r="G5168" s="28">
        <v>0</v>
      </c>
    </row>
    <row r="5169" spans="1:7" x14ac:dyDescent="0.2">
      <c r="A5169" s="27">
        <v>39203</v>
      </c>
      <c r="B5169" s="28" t="s">
        <v>38</v>
      </c>
      <c r="C5169" s="28" t="s">
        <v>29</v>
      </c>
      <c r="D5169" s="28">
        <v>47.818150950000003</v>
      </c>
      <c r="E5169" s="28">
        <v>0</v>
      </c>
      <c r="F5169" s="28">
        <v>2204.91636806</v>
      </c>
      <c r="G5169" s="28">
        <v>0</v>
      </c>
    </row>
    <row r="5170" spans="1:7" x14ac:dyDescent="0.2">
      <c r="A5170" s="27">
        <v>39203</v>
      </c>
      <c r="B5170" s="28" t="s">
        <v>38</v>
      </c>
      <c r="C5170" s="28" t="s">
        <v>30</v>
      </c>
      <c r="D5170" s="28">
        <v>10.29889904</v>
      </c>
      <c r="E5170" s="28">
        <v>0</v>
      </c>
      <c r="F5170" s="28">
        <v>474.86620742999997</v>
      </c>
      <c r="G5170" s="28">
        <v>0</v>
      </c>
    </row>
    <row r="5171" spans="1:7" x14ac:dyDescent="0.2">
      <c r="A5171" s="27">
        <v>39203</v>
      </c>
      <c r="B5171" s="28" t="s">
        <v>38</v>
      </c>
      <c r="C5171" s="28" t="s">
        <v>31</v>
      </c>
      <c r="D5171" s="28">
        <v>40.84931624</v>
      </c>
      <c r="E5171" s="28">
        <v>0</v>
      </c>
      <c r="F5171" s="28">
        <v>1878.89908145</v>
      </c>
      <c r="G5171" s="28">
        <v>0</v>
      </c>
    </row>
    <row r="5172" spans="1:7" x14ac:dyDescent="0.2">
      <c r="A5172" s="27">
        <v>39203</v>
      </c>
      <c r="B5172" s="28" t="s">
        <v>39</v>
      </c>
      <c r="C5172" s="28" t="s">
        <v>13</v>
      </c>
      <c r="D5172" s="28">
        <v>40.22171239</v>
      </c>
      <c r="E5172" s="28">
        <v>0</v>
      </c>
      <c r="F5172" s="28">
        <v>2100.5375102500002</v>
      </c>
      <c r="G5172" s="28">
        <v>0</v>
      </c>
    </row>
    <row r="5173" spans="1:7" x14ac:dyDescent="0.2">
      <c r="A5173" s="27">
        <v>39203</v>
      </c>
      <c r="B5173" s="28" t="s">
        <v>39</v>
      </c>
      <c r="C5173" s="28" t="s">
        <v>14</v>
      </c>
      <c r="D5173" s="28">
        <v>17.144628730000001</v>
      </c>
      <c r="E5173" s="28">
        <v>0</v>
      </c>
      <c r="F5173" s="28">
        <v>893.15586796000002</v>
      </c>
      <c r="G5173" s="28">
        <v>0</v>
      </c>
    </row>
    <row r="5174" spans="1:7" x14ac:dyDescent="0.2">
      <c r="A5174" s="27">
        <v>39203</v>
      </c>
      <c r="B5174" s="28" t="s">
        <v>39</v>
      </c>
      <c r="C5174" s="28" t="s">
        <v>15</v>
      </c>
      <c r="D5174" s="28">
        <v>110.48093817</v>
      </c>
      <c r="E5174" s="28">
        <v>0</v>
      </c>
      <c r="F5174" s="28">
        <v>5761.5568882899997</v>
      </c>
      <c r="G5174" s="28">
        <v>0</v>
      </c>
    </row>
    <row r="5175" spans="1:7" x14ac:dyDescent="0.2">
      <c r="A5175" s="27">
        <v>39203</v>
      </c>
      <c r="B5175" s="28" t="s">
        <v>39</v>
      </c>
      <c r="C5175" s="28" t="s">
        <v>16</v>
      </c>
      <c r="D5175" s="28">
        <v>12.0922944</v>
      </c>
      <c r="E5175" s="28">
        <v>0</v>
      </c>
      <c r="F5175" s="28">
        <v>632.62208429999998</v>
      </c>
      <c r="G5175" s="28">
        <v>0</v>
      </c>
    </row>
    <row r="5176" spans="1:7" x14ac:dyDescent="0.2">
      <c r="A5176" s="27">
        <v>39203</v>
      </c>
      <c r="B5176" s="28" t="s">
        <v>39</v>
      </c>
      <c r="C5176" s="28" t="s">
        <v>17</v>
      </c>
      <c r="D5176" s="28">
        <v>133.6996954</v>
      </c>
      <c r="E5176" s="28">
        <v>0</v>
      </c>
      <c r="F5176" s="28">
        <v>6942.1348227500002</v>
      </c>
      <c r="G5176" s="28">
        <v>0</v>
      </c>
    </row>
    <row r="5177" spans="1:7" x14ac:dyDescent="0.2">
      <c r="A5177" s="27">
        <v>39203</v>
      </c>
      <c r="B5177" s="28" t="s">
        <v>39</v>
      </c>
      <c r="C5177" s="28" t="s">
        <v>18</v>
      </c>
      <c r="D5177" s="28">
        <v>46.909678159999999</v>
      </c>
      <c r="E5177" s="28">
        <v>0</v>
      </c>
      <c r="F5177" s="28">
        <v>2414.0538034199999</v>
      </c>
      <c r="G5177" s="28">
        <v>0</v>
      </c>
    </row>
    <row r="5178" spans="1:7" x14ac:dyDescent="0.2">
      <c r="A5178" s="27">
        <v>39203</v>
      </c>
      <c r="B5178" s="28" t="s">
        <v>39</v>
      </c>
      <c r="C5178" s="28" t="s">
        <v>19</v>
      </c>
      <c r="D5178" s="28">
        <v>69.149414550000003</v>
      </c>
      <c r="E5178" s="28">
        <v>0</v>
      </c>
      <c r="F5178" s="28">
        <v>3604.6207327699999</v>
      </c>
      <c r="G5178" s="28">
        <v>0</v>
      </c>
    </row>
    <row r="5179" spans="1:7" x14ac:dyDescent="0.2">
      <c r="A5179" s="27">
        <v>39203</v>
      </c>
      <c r="B5179" s="28" t="s">
        <v>39</v>
      </c>
      <c r="C5179" s="28" t="s">
        <v>20</v>
      </c>
      <c r="D5179" s="28">
        <v>44.622406140000002</v>
      </c>
      <c r="E5179" s="28">
        <v>0</v>
      </c>
      <c r="F5179" s="28">
        <v>2321.59755623</v>
      </c>
      <c r="G5179" s="28">
        <v>0</v>
      </c>
    </row>
    <row r="5180" spans="1:7" x14ac:dyDescent="0.2">
      <c r="A5180" s="27">
        <v>39203</v>
      </c>
      <c r="B5180" s="28" t="s">
        <v>39</v>
      </c>
      <c r="C5180" s="28" t="s">
        <v>21</v>
      </c>
      <c r="D5180" s="28">
        <v>60.223623670000002</v>
      </c>
      <c r="E5180" s="28">
        <v>0</v>
      </c>
      <c r="F5180" s="28">
        <v>3117.91806959</v>
      </c>
      <c r="G5180" s="28">
        <v>0</v>
      </c>
    </row>
    <row r="5181" spans="1:7" x14ac:dyDescent="0.2">
      <c r="A5181" s="27">
        <v>39203</v>
      </c>
      <c r="B5181" s="28" t="s">
        <v>39</v>
      </c>
      <c r="C5181" s="28" t="s">
        <v>22</v>
      </c>
      <c r="D5181" s="28">
        <v>20.610160400000002</v>
      </c>
      <c r="E5181" s="28">
        <v>0</v>
      </c>
      <c r="F5181" s="28">
        <v>1061.00532335</v>
      </c>
      <c r="G5181" s="28">
        <v>0</v>
      </c>
    </row>
    <row r="5182" spans="1:7" x14ac:dyDescent="0.2">
      <c r="A5182" s="27">
        <v>39203</v>
      </c>
      <c r="B5182" s="28" t="s">
        <v>39</v>
      </c>
      <c r="C5182" s="28" t="s">
        <v>23</v>
      </c>
      <c r="D5182" s="28">
        <v>40.520547690000001</v>
      </c>
      <c r="E5182" s="28">
        <v>0</v>
      </c>
      <c r="F5182" s="28">
        <v>2085.2833083999999</v>
      </c>
      <c r="G5182" s="28">
        <v>0</v>
      </c>
    </row>
    <row r="5183" spans="1:7" x14ac:dyDescent="0.2">
      <c r="A5183" s="27">
        <v>39203</v>
      </c>
      <c r="B5183" s="28" t="s">
        <v>39</v>
      </c>
      <c r="C5183" s="28" t="s">
        <v>24</v>
      </c>
      <c r="D5183" s="28">
        <v>26.449712779999999</v>
      </c>
      <c r="E5183" s="28">
        <v>0</v>
      </c>
      <c r="F5183" s="28">
        <v>1379.1828944399999</v>
      </c>
      <c r="G5183" s="28">
        <v>0</v>
      </c>
    </row>
    <row r="5184" spans="1:7" x14ac:dyDescent="0.2">
      <c r="A5184" s="27">
        <v>39203</v>
      </c>
      <c r="B5184" s="28" t="s">
        <v>39</v>
      </c>
      <c r="C5184" s="28" t="s">
        <v>25</v>
      </c>
      <c r="D5184" s="28">
        <v>82.382695339999998</v>
      </c>
      <c r="E5184" s="28">
        <v>0</v>
      </c>
      <c r="F5184" s="28">
        <v>4261.1565332999999</v>
      </c>
      <c r="G5184" s="28">
        <v>0</v>
      </c>
    </row>
    <row r="5185" spans="1:7" x14ac:dyDescent="0.2">
      <c r="A5185" s="27">
        <v>39203</v>
      </c>
      <c r="B5185" s="28" t="s">
        <v>39</v>
      </c>
      <c r="C5185" s="28" t="s">
        <v>26</v>
      </c>
      <c r="D5185" s="28">
        <v>24.303153609999999</v>
      </c>
      <c r="E5185" s="28">
        <v>0</v>
      </c>
      <c r="F5185" s="28">
        <v>1259.58881862</v>
      </c>
      <c r="G5185" s="28">
        <v>0</v>
      </c>
    </row>
    <row r="5186" spans="1:7" x14ac:dyDescent="0.2">
      <c r="A5186" s="27">
        <v>39203</v>
      </c>
      <c r="B5186" s="28" t="s">
        <v>39</v>
      </c>
      <c r="C5186" s="28" t="s">
        <v>27</v>
      </c>
      <c r="D5186" s="28">
        <v>34.847113669999999</v>
      </c>
      <c r="E5186" s="28">
        <v>0</v>
      </c>
      <c r="F5186" s="28">
        <v>1812.20286502</v>
      </c>
      <c r="G5186" s="28">
        <v>0</v>
      </c>
    </row>
    <row r="5187" spans="1:7" x14ac:dyDescent="0.2">
      <c r="A5187" s="27">
        <v>39203</v>
      </c>
      <c r="B5187" s="28" t="s">
        <v>39</v>
      </c>
      <c r="C5187" s="28" t="s">
        <v>28</v>
      </c>
      <c r="D5187" s="28">
        <v>72.904802040000007</v>
      </c>
      <c r="E5187" s="28">
        <v>0</v>
      </c>
      <c r="F5187" s="28">
        <v>3761.3531240900002</v>
      </c>
      <c r="G5187" s="28">
        <v>0</v>
      </c>
    </row>
    <row r="5188" spans="1:7" x14ac:dyDescent="0.2">
      <c r="A5188" s="27">
        <v>39203</v>
      </c>
      <c r="B5188" s="28" t="s">
        <v>39</v>
      </c>
      <c r="C5188" s="28" t="s">
        <v>29</v>
      </c>
      <c r="D5188" s="28">
        <v>45.28395776</v>
      </c>
      <c r="E5188" s="28">
        <v>0</v>
      </c>
      <c r="F5188" s="28">
        <v>2369.4820394600001</v>
      </c>
      <c r="G5188" s="28">
        <v>0</v>
      </c>
    </row>
    <row r="5189" spans="1:7" x14ac:dyDescent="0.2">
      <c r="A5189" s="27">
        <v>39203</v>
      </c>
      <c r="B5189" s="28" t="s">
        <v>39</v>
      </c>
      <c r="C5189" s="28" t="s">
        <v>30</v>
      </c>
      <c r="D5189" s="28">
        <v>12.151594559999999</v>
      </c>
      <c r="E5189" s="28">
        <v>0</v>
      </c>
      <c r="F5189" s="28">
        <v>624.95760126000005</v>
      </c>
      <c r="G5189" s="28">
        <v>0</v>
      </c>
    </row>
    <row r="5190" spans="1:7" x14ac:dyDescent="0.2">
      <c r="A5190" s="27">
        <v>39203</v>
      </c>
      <c r="B5190" s="28" t="s">
        <v>39</v>
      </c>
      <c r="C5190" s="28" t="s">
        <v>31</v>
      </c>
      <c r="D5190" s="28">
        <v>33.564493810000002</v>
      </c>
      <c r="E5190" s="28">
        <v>0</v>
      </c>
      <c r="F5190" s="28">
        <v>1735.3133386899999</v>
      </c>
      <c r="G5190" s="28">
        <v>0</v>
      </c>
    </row>
    <row r="5191" spans="1:7" x14ac:dyDescent="0.2">
      <c r="A5191" s="27">
        <v>39203</v>
      </c>
      <c r="B5191" s="28" t="s">
        <v>40</v>
      </c>
      <c r="C5191" s="28" t="s">
        <v>13</v>
      </c>
      <c r="D5191" s="28">
        <v>30.405972949999999</v>
      </c>
      <c r="E5191" s="28">
        <v>0</v>
      </c>
      <c r="F5191" s="28">
        <v>1866.5017016899999</v>
      </c>
      <c r="G5191" s="28">
        <v>0</v>
      </c>
    </row>
    <row r="5192" spans="1:7" x14ac:dyDescent="0.2">
      <c r="A5192" s="27">
        <v>39203</v>
      </c>
      <c r="B5192" s="28" t="s">
        <v>40</v>
      </c>
      <c r="C5192" s="28" t="s">
        <v>14</v>
      </c>
      <c r="D5192" s="28">
        <v>14.136991910000001</v>
      </c>
      <c r="E5192" s="28">
        <v>0</v>
      </c>
      <c r="F5192" s="28">
        <v>865.24910070999999</v>
      </c>
      <c r="G5192" s="28">
        <v>0</v>
      </c>
    </row>
    <row r="5193" spans="1:7" x14ac:dyDescent="0.2">
      <c r="A5193" s="27">
        <v>39203</v>
      </c>
      <c r="B5193" s="28" t="s">
        <v>40</v>
      </c>
      <c r="C5193" s="28" t="s">
        <v>15</v>
      </c>
      <c r="D5193" s="28">
        <v>39.727274999999999</v>
      </c>
      <c r="E5193" s="28">
        <v>0</v>
      </c>
      <c r="F5193" s="28">
        <v>2430.4897275399999</v>
      </c>
      <c r="G5193" s="28">
        <v>0</v>
      </c>
    </row>
    <row r="5194" spans="1:7" x14ac:dyDescent="0.2">
      <c r="A5194" s="27">
        <v>39203</v>
      </c>
      <c r="B5194" s="28" t="s">
        <v>40</v>
      </c>
      <c r="C5194" s="28" t="s">
        <v>16</v>
      </c>
      <c r="D5194" s="28">
        <v>5.4903820799999998</v>
      </c>
      <c r="E5194" s="28">
        <v>0</v>
      </c>
      <c r="F5194" s="28">
        <v>336.69373868000002</v>
      </c>
      <c r="G5194" s="28">
        <v>0</v>
      </c>
    </row>
    <row r="5195" spans="1:7" x14ac:dyDescent="0.2">
      <c r="A5195" s="27">
        <v>39203</v>
      </c>
      <c r="B5195" s="28" t="s">
        <v>40</v>
      </c>
      <c r="C5195" s="28" t="s">
        <v>17</v>
      </c>
      <c r="D5195" s="28">
        <v>56.423825290000003</v>
      </c>
      <c r="E5195" s="28">
        <v>0</v>
      </c>
      <c r="F5195" s="28">
        <v>3461.31607841</v>
      </c>
      <c r="G5195" s="28">
        <v>0</v>
      </c>
    </row>
    <row r="5196" spans="1:7" x14ac:dyDescent="0.2">
      <c r="A5196" s="27">
        <v>39203</v>
      </c>
      <c r="B5196" s="28" t="s">
        <v>40</v>
      </c>
      <c r="C5196" s="28" t="s">
        <v>18</v>
      </c>
      <c r="D5196" s="28">
        <v>22.809227109999998</v>
      </c>
      <c r="E5196" s="28">
        <v>0</v>
      </c>
      <c r="F5196" s="28">
        <v>1391.44840103</v>
      </c>
      <c r="G5196" s="28">
        <v>0</v>
      </c>
    </row>
    <row r="5197" spans="1:7" x14ac:dyDescent="0.2">
      <c r="A5197" s="27">
        <v>39203</v>
      </c>
      <c r="B5197" s="28" t="s">
        <v>40</v>
      </c>
      <c r="C5197" s="28" t="s">
        <v>19</v>
      </c>
      <c r="D5197" s="28">
        <v>35.384778330000003</v>
      </c>
      <c r="E5197" s="28">
        <v>0</v>
      </c>
      <c r="F5197" s="28">
        <v>2170.6677997699999</v>
      </c>
      <c r="G5197" s="28">
        <v>0</v>
      </c>
    </row>
    <row r="5198" spans="1:7" x14ac:dyDescent="0.2">
      <c r="A5198" s="27">
        <v>39203</v>
      </c>
      <c r="B5198" s="28" t="s">
        <v>40</v>
      </c>
      <c r="C5198" s="28" t="s">
        <v>20</v>
      </c>
      <c r="D5198" s="28">
        <v>22.747992230000001</v>
      </c>
      <c r="E5198" s="28">
        <v>0</v>
      </c>
      <c r="F5198" s="28">
        <v>1385.7366685100001</v>
      </c>
      <c r="G5198" s="28">
        <v>0</v>
      </c>
    </row>
    <row r="5199" spans="1:7" x14ac:dyDescent="0.2">
      <c r="A5199" s="27">
        <v>39203</v>
      </c>
      <c r="B5199" s="28" t="s">
        <v>40</v>
      </c>
      <c r="C5199" s="28" t="s">
        <v>21</v>
      </c>
      <c r="D5199" s="28">
        <v>34.677749919999997</v>
      </c>
      <c r="E5199" s="28">
        <v>0</v>
      </c>
      <c r="F5199" s="28">
        <v>2132.4665446200001</v>
      </c>
      <c r="G5199" s="28">
        <v>0</v>
      </c>
    </row>
    <row r="5200" spans="1:7" x14ac:dyDescent="0.2">
      <c r="A5200" s="27">
        <v>39203</v>
      </c>
      <c r="B5200" s="28" t="s">
        <v>40</v>
      </c>
      <c r="C5200" s="28" t="s">
        <v>22</v>
      </c>
      <c r="D5200" s="28">
        <v>10.51305805</v>
      </c>
      <c r="E5200" s="28">
        <v>0</v>
      </c>
      <c r="F5200" s="28">
        <v>636.77651875000004</v>
      </c>
      <c r="G5200" s="28">
        <v>0</v>
      </c>
    </row>
    <row r="5201" spans="1:7" x14ac:dyDescent="0.2">
      <c r="A5201" s="27">
        <v>39203</v>
      </c>
      <c r="B5201" s="28" t="s">
        <v>40</v>
      </c>
      <c r="C5201" s="28" t="s">
        <v>23</v>
      </c>
      <c r="D5201" s="28">
        <v>14.34121015</v>
      </c>
      <c r="E5201" s="28">
        <v>0</v>
      </c>
      <c r="F5201" s="28">
        <v>866.20924279999997</v>
      </c>
      <c r="G5201" s="28">
        <v>0</v>
      </c>
    </row>
    <row r="5202" spans="1:7" x14ac:dyDescent="0.2">
      <c r="A5202" s="27">
        <v>39203</v>
      </c>
      <c r="B5202" s="28" t="s">
        <v>40</v>
      </c>
      <c r="C5202" s="28" t="s">
        <v>24</v>
      </c>
      <c r="D5202" s="28">
        <v>11.098907069999999</v>
      </c>
      <c r="E5202" s="28">
        <v>0</v>
      </c>
      <c r="F5202" s="28">
        <v>683.64082796000002</v>
      </c>
      <c r="G5202" s="28">
        <v>0</v>
      </c>
    </row>
    <row r="5203" spans="1:7" x14ac:dyDescent="0.2">
      <c r="A5203" s="27">
        <v>39203</v>
      </c>
      <c r="B5203" s="28" t="s">
        <v>40</v>
      </c>
      <c r="C5203" s="28" t="s">
        <v>25</v>
      </c>
      <c r="D5203" s="28">
        <v>43.04142281</v>
      </c>
      <c r="E5203" s="28">
        <v>0</v>
      </c>
      <c r="F5203" s="28">
        <v>2618.8617390700001</v>
      </c>
      <c r="G5203" s="28">
        <v>0</v>
      </c>
    </row>
    <row r="5204" spans="1:7" x14ac:dyDescent="0.2">
      <c r="A5204" s="27">
        <v>39203</v>
      </c>
      <c r="B5204" s="28" t="s">
        <v>40</v>
      </c>
      <c r="C5204" s="28" t="s">
        <v>26</v>
      </c>
      <c r="D5204" s="28">
        <v>10.41585549</v>
      </c>
      <c r="E5204" s="28">
        <v>0</v>
      </c>
      <c r="F5204" s="28">
        <v>636.60299538000004</v>
      </c>
      <c r="G5204" s="28">
        <v>0</v>
      </c>
    </row>
    <row r="5205" spans="1:7" x14ac:dyDescent="0.2">
      <c r="A5205" s="27">
        <v>39203</v>
      </c>
      <c r="B5205" s="28" t="s">
        <v>40</v>
      </c>
      <c r="C5205" s="28" t="s">
        <v>27</v>
      </c>
      <c r="D5205" s="28">
        <v>14.551608180000001</v>
      </c>
      <c r="E5205" s="28">
        <v>0</v>
      </c>
      <c r="F5205" s="28">
        <v>893.93399814999998</v>
      </c>
      <c r="G5205" s="28">
        <v>0</v>
      </c>
    </row>
    <row r="5206" spans="1:7" x14ac:dyDescent="0.2">
      <c r="A5206" s="27">
        <v>39203</v>
      </c>
      <c r="B5206" s="28" t="s">
        <v>40</v>
      </c>
      <c r="C5206" s="28" t="s">
        <v>28</v>
      </c>
      <c r="D5206" s="28">
        <v>23.336973830000002</v>
      </c>
      <c r="E5206" s="28">
        <v>0</v>
      </c>
      <c r="F5206" s="28">
        <v>1430.1458317199999</v>
      </c>
      <c r="G5206" s="28">
        <v>0</v>
      </c>
    </row>
    <row r="5207" spans="1:7" x14ac:dyDescent="0.2">
      <c r="A5207" s="27">
        <v>39203</v>
      </c>
      <c r="B5207" s="28" t="s">
        <v>40</v>
      </c>
      <c r="C5207" s="28" t="s">
        <v>29</v>
      </c>
      <c r="D5207" s="28">
        <v>15.766374750000001</v>
      </c>
      <c r="E5207" s="28">
        <v>0</v>
      </c>
      <c r="F5207" s="28">
        <v>970.44306500000005</v>
      </c>
      <c r="G5207" s="28">
        <v>0</v>
      </c>
    </row>
    <row r="5208" spans="1:7" x14ac:dyDescent="0.2">
      <c r="A5208" s="27">
        <v>39203</v>
      </c>
      <c r="B5208" s="28" t="s">
        <v>40</v>
      </c>
      <c r="C5208" s="28" t="s">
        <v>30</v>
      </c>
      <c r="D5208" s="28">
        <v>4.7285349500000002</v>
      </c>
      <c r="E5208" s="28">
        <v>0</v>
      </c>
      <c r="F5208" s="28">
        <v>287.91874059999998</v>
      </c>
      <c r="G5208" s="28">
        <v>0</v>
      </c>
    </row>
    <row r="5209" spans="1:7" x14ac:dyDescent="0.2">
      <c r="A5209" s="27">
        <v>39203</v>
      </c>
      <c r="B5209" s="28" t="s">
        <v>40</v>
      </c>
      <c r="C5209" s="28" t="s">
        <v>31</v>
      </c>
      <c r="D5209" s="28">
        <v>20.846563230000001</v>
      </c>
      <c r="E5209" s="28">
        <v>0</v>
      </c>
      <c r="F5209" s="28">
        <v>1269.89839841</v>
      </c>
      <c r="G5209" s="28">
        <v>0</v>
      </c>
    </row>
    <row r="5210" spans="1:7" x14ac:dyDescent="0.2">
      <c r="A5210" s="27">
        <v>39203</v>
      </c>
      <c r="B5210" s="28" t="s">
        <v>41</v>
      </c>
      <c r="C5210" s="28" t="s">
        <v>13</v>
      </c>
      <c r="D5210" s="28">
        <v>55.39943212</v>
      </c>
      <c r="E5210" s="28">
        <v>0</v>
      </c>
      <c r="F5210" s="28">
        <v>4389.1806138299999</v>
      </c>
      <c r="G5210" s="28">
        <v>0</v>
      </c>
    </row>
    <row r="5211" spans="1:7" x14ac:dyDescent="0.2">
      <c r="A5211" s="27">
        <v>39203</v>
      </c>
      <c r="B5211" s="28" t="s">
        <v>41</v>
      </c>
      <c r="C5211" s="28" t="s">
        <v>14</v>
      </c>
      <c r="D5211" s="28">
        <v>15.666425569999999</v>
      </c>
      <c r="E5211" s="28">
        <v>0</v>
      </c>
      <c r="F5211" s="28">
        <v>1248.3858600999999</v>
      </c>
      <c r="G5211" s="28">
        <v>0</v>
      </c>
    </row>
    <row r="5212" spans="1:7" x14ac:dyDescent="0.2">
      <c r="A5212" s="27">
        <v>39203</v>
      </c>
      <c r="B5212" s="28" t="s">
        <v>41</v>
      </c>
      <c r="C5212" s="28" t="s">
        <v>15</v>
      </c>
      <c r="D5212" s="28">
        <v>19.106068659999998</v>
      </c>
      <c r="E5212" s="28">
        <v>0</v>
      </c>
      <c r="F5212" s="28">
        <v>1481.9732832899999</v>
      </c>
      <c r="G5212" s="28">
        <v>0</v>
      </c>
    </row>
    <row r="5213" spans="1:7" x14ac:dyDescent="0.2">
      <c r="A5213" s="27">
        <v>39203</v>
      </c>
      <c r="B5213" s="28" t="s">
        <v>41</v>
      </c>
      <c r="C5213" s="28" t="s">
        <v>16</v>
      </c>
      <c r="D5213" s="28">
        <v>3.1696203999999999</v>
      </c>
      <c r="E5213" s="28">
        <v>0</v>
      </c>
      <c r="F5213" s="28">
        <v>235.09094529999999</v>
      </c>
      <c r="G5213" s="28">
        <v>0</v>
      </c>
    </row>
    <row r="5214" spans="1:7" x14ac:dyDescent="0.2">
      <c r="A5214" s="27">
        <v>39203</v>
      </c>
      <c r="B5214" s="28" t="s">
        <v>41</v>
      </c>
      <c r="C5214" s="28" t="s">
        <v>17</v>
      </c>
      <c r="D5214" s="28">
        <v>27.107018969999999</v>
      </c>
      <c r="E5214" s="28">
        <v>0</v>
      </c>
      <c r="F5214" s="28">
        <v>2037.61023215</v>
      </c>
      <c r="G5214" s="28">
        <v>0</v>
      </c>
    </row>
    <row r="5215" spans="1:7" x14ac:dyDescent="0.2">
      <c r="A5215" s="27">
        <v>39203</v>
      </c>
      <c r="B5215" s="28" t="s">
        <v>41</v>
      </c>
      <c r="C5215" s="28" t="s">
        <v>18</v>
      </c>
      <c r="D5215" s="28">
        <v>8.5713355100000008</v>
      </c>
      <c r="E5215" s="28">
        <v>0</v>
      </c>
      <c r="F5215" s="28">
        <v>653.04748420999999</v>
      </c>
      <c r="G5215" s="28">
        <v>0</v>
      </c>
    </row>
    <row r="5216" spans="1:7" x14ac:dyDescent="0.2">
      <c r="A5216" s="27">
        <v>39203</v>
      </c>
      <c r="B5216" s="28" t="s">
        <v>41</v>
      </c>
      <c r="C5216" s="28" t="s">
        <v>19</v>
      </c>
      <c r="D5216" s="28">
        <v>29.285453960000002</v>
      </c>
      <c r="E5216" s="28">
        <v>0</v>
      </c>
      <c r="F5216" s="28">
        <v>2336.1331865400002</v>
      </c>
      <c r="G5216" s="28">
        <v>0</v>
      </c>
    </row>
    <row r="5217" spans="1:7" x14ac:dyDescent="0.2">
      <c r="A5217" s="27">
        <v>39203</v>
      </c>
      <c r="B5217" s="28" t="s">
        <v>41</v>
      </c>
      <c r="C5217" s="28" t="s">
        <v>20</v>
      </c>
      <c r="D5217" s="28">
        <v>29.677973590000001</v>
      </c>
      <c r="E5217" s="28">
        <v>0</v>
      </c>
      <c r="F5217" s="28">
        <v>2358.3865860599999</v>
      </c>
      <c r="G5217" s="28">
        <v>0</v>
      </c>
    </row>
    <row r="5218" spans="1:7" x14ac:dyDescent="0.2">
      <c r="A5218" s="27">
        <v>39203</v>
      </c>
      <c r="B5218" s="28" t="s">
        <v>41</v>
      </c>
      <c r="C5218" s="28" t="s">
        <v>21</v>
      </c>
      <c r="D5218" s="28">
        <v>24.64757346</v>
      </c>
      <c r="E5218" s="28">
        <v>0</v>
      </c>
      <c r="F5218" s="28">
        <v>1910.83491609</v>
      </c>
      <c r="G5218" s="28">
        <v>0</v>
      </c>
    </row>
    <row r="5219" spans="1:7" x14ac:dyDescent="0.2">
      <c r="A5219" s="27">
        <v>39203</v>
      </c>
      <c r="B5219" s="28" t="s">
        <v>41</v>
      </c>
      <c r="C5219" s="28" t="s">
        <v>22</v>
      </c>
      <c r="D5219" s="28">
        <v>4.6216367099999998</v>
      </c>
      <c r="E5219" s="28">
        <v>0</v>
      </c>
      <c r="F5219" s="28">
        <v>346.69437024000001</v>
      </c>
      <c r="G5219" s="28">
        <v>0</v>
      </c>
    </row>
    <row r="5220" spans="1:7" x14ac:dyDescent="0.2">
      <c r="A5220" s="27">
        <v>39203</v>
      </c>
      <c r="B5220" s="28" t="s">
        <v>41</v>
      </c>
      <c r="C5220" s="28" t="s">
        <v>23</v>
      </c>
      <c r="D5220" s="28">
        <v>5.9641872999999999</v>
      </c>
      <c r="E5220" s="28">
        <v>0</v>
      </c>
      <c r="F5220" s="28">
        <v>446.17749262000001</v>
      </c>
      <c r="G5220" s="28">
        <v>0</v>
      </c>
    </row>
    <row r="5221" spans="1:7" x14ac:dyDescent="0.2">
      <c r="A5221" s="27">
        <v>39203</v>
      </c>
      <c r="B5221" s="28" t="s">
        <v>41</v>
      </c>
      <c r="C5221" s="28" t="s">
        <v>24</v>
      </c>
      <c r="D5221" s="28">
        <v>6.9965194500000001</v>
      </c>
      <c r="E5221" s="28">
        <v>0</v>
      </c>
      <c r="F5221" s="28">
        <v>533.91636739</v>
      </c>
      <c r="G5221" s="28">
        <v>0</v>
      </c>
    </row>
    <row r="5222" spans="1:7" x14ac:dyDescent="0.2">
      <c r="A5222" s="27">
        <v>39203</v>
      </c>
      <c r="B5222" s="28" t="s">
        <v>41</v>
      </c>
      <c r="C5222" s="28" t="s">
        <v>25</v>
      </c>
      <c r="D5222" s="28">
        <v>20.679804820000001</v>
      </c>
      <c r="E5222" s="28">
        <v>0</v>
      </c>
      <c r="F5222" s="28">
        <v>1601.2679814799999</v>
      </c>
      <c r="G5222" s="28">
        <v>0</v>
      </c>
    </row>
    <row r="5223" spans="1:7" x14ac:dyDescent="0.2">
      <c r="A5223" s="27">
        <v>39203</v>
      </c>
      <c r="B5223" s="28" t="s">
        <v>41</v>
      </c>
      <c r="C5223" s="28" t="s">
        <v>26</v>
      </c>
      <c r="D5223" s="28">
        <v>4.8906582199999997</v>
      </c>
      <c r="E5223" s="28">
        <v>0</v>
      </c>
      <c r="F5223" s="28">
        <v>397.65395782000002</v>
      </c>
      <c r="G5223" s="28">
        <v>0</v>
      </c>
    </row>
    <row r="5224" spans="1:7" x14ac:dyDescent="0.2">
      <c r="A5224" s="27">
        <v>39203</v>
      </c>
      <c r="B5224" s="28" t="s">
        <v>41</v>
      </c>
      <c r="C5224" s="28" t="s">
        <v>27</v>
      </c>
      <c r="D5224" s="28">
        <v>8.9940277799999997</v>
      </c>
      <c r="E5224" s="28">
        <v>0</v>
      </c>
      <c r="F5224" s="28">
        <v>717.14633819000005</v>
      </c>
      <c r="G5224" s="28">
        <v>0</v>
      </c>
    </row>
    <row r="5225" spans="1:7" x14ac:dyDescent="0.2">
      <c r="A5225" s="27">
        <v>39203</v>
      </c>
      <c r="B5225" s="28" t="s">
        <v>41</v>
      </c>
      <c r="C5225" s="28" t="s">
        <v>28</v>
      </c>
      <c r="D5225" s="28">
        <v>14.86313844</v>
      </c>
      <c r="E5225" s="28">
        <v>0</v>
      </c>
      <c r="F5225" s="28">
        <v>1157.4477718200001</v>
      </c>
      <c r="G5225" s="28">
        <v>0</v>
      </c>
    </row>
    <row r="5226" spans="1:7" x14ac:dyDescent="0.2">
      <c r="A5226" s="27">
        <v>39203</v>
      </c>
      <c r="B5226" s="28" t="s">
        <v>41</v>
      </c>
      <c r="C5226" s="28" t="s">
        <v>29</v>
      </c>
      <c r="D5226" s="28">
        <v>8.0792568899999999</v>
      </c>
      <c r="E5226" s="28">
        <v>0</v>
      </c>
      <c r="F5226" s="28">
        <v>679.13886945000002</v>
      </c>
      <c r="G5226" s="28">
        <v>0</v>
      </c>
    </row>
    <row r="5227" spans="1:7" x14ac:dyDescent="0.2">
      <c r="A5227" s="27">
        <v>39203</v>
      </c>
      <c r="B5227" s="28" t="s">
        <v>41</v>
      </c>
      <c r="C5227" s="28" t="s">
        <v>30</v>
      </c>
      <c r="D5227" s="28">
        <v>4.9824215900000004</v>
      </c>
      <c r="E5227" s="28">
        <v>0</v>
      </c>
      <c r="F5227" s="28">
        <v>379.59932651999998</v>
      </c>
      <c r="G5227" s="28">
        <v>0</v>
      </c>
    </row>
    <row r="5228" spans="1:7" x14ac:dyDescent="0.2">
      <c r="A5228" s="27">
        <v>39203</v>
      </c>
      <c r="B5228" s="28" t="s">
        <v>41</v>
      </c>
      <c r="C5228" s="28" t="s">
        <v>31</v>
      </c>
      <c r="D5228" s="28">
        <v>13.048786529999999</v>
      </c>
      <c r="E5228" s="28">
        <v>0</v>
      </c>
      <c r="F5228" s="28">
        <v>992.95606074</v>
      </c>
      <c r="G5228" s="28">
        <v>0</v>
      </c>
    </row>
    <row r="5229" spans="1:7" x14ac:dyDescent="0.2">
      <c r="A5229" s="27">
        <v>39295</v>
      </c>
      <c r="B5229" s="28" t="s">
        <v>12</v>
      </c>
      <c r="C5229" s="28" t="s">
        <v>13</v>
      </c>
      <c r="D5229" s="28">
        <v>11.296299319999999</v>
      </c>
      <c r="E5229" s="28">
        <v>6.6683604900000004</v>
      </c>
      <c r="F5229" s="28">
        <v>0</v>
      </c>
      <c r="G5229" s="28">
        <v>0</v>
      </c>
    </row>
    <row r="5230" spans="1:7" x14ac:dyDescent="0.2">
      <c r="A5230" s="27">
        <v>39295</v>
      </c>
      <c r="B5230" s="28" t="s">
        <v>12</v>
      </c>
      <c r="C5230" s="28" t="s">
        <v>14</v>
      </c>
      <c r="D5230" s="28">
        <v>16.326381260000002</v>
      </c>
      <c r="E5230" s="28">
        <v>0.18622963000000001</v>
      </c>
      <c r="F5230" s="28">
        <v>0</v>
      </c>
      <c r="G5230" s="28">
        <v>0</v>
      </c>
    </row>
    <row r="5231" spans="1:7" x14ac:dyDescent="0.2">
      <c r="A5231" s="27">
        <v>39295</v>
      </c>
      <c r="B5231" s="28" t="s">
        <v>12</v>
      </c>
      <c r="C5231" s="28" t="s">
        <v>15</v>
      </c>
      <c r="D5231" s="28">
        <v>40.121536999999996</v>
      </c>
      <c r="E5231" s="28">
        <v>10.04877634</v>
      </c>
      <c r="F5231" s="28">
        <v>0</v>
      </c>
      <c r="G5231" s="28">
        <v>0</v>
      </c>
    </row>
    <row r="5232" spans="1:7" x14ac:dyDescent="0.2">
      <c r="A5232" s="27">
        <v>39295</v>
      </c>
      <c r="B5232" s="28" t="s">
        <v>12</v>
      </c>
      <c r="C5232" s="28" t="s">
        <v>16</v>
      </c>
      <c r="D5232" s="28">
        <v>5.5196437500000002</v>
      </c>
      <c r="E5232" s="28">
        <v>0.66607031000000005</v>
      </c>
      <c r="F5232" s="28">
        <v>0</v>
      </c>
      <c r="G5232" s="28">
        <v>0</v>
      </c>
    </row>
    <row r="5233" spans="1:7" x14ac:dyDescent="0.2">
      <c r="A5233" s="27">
        <v>39295</v>
      </c>
      <c r="B5233" s="28" t="s">
        <v>12</v>
      </c>
      <c r="C5233" s="28" t="s">
        <v>17</v>
      </c>
      <c r="D5233" s="28">
        <v>36.450230130000001</v>
      </c>
      <c r="E5233" s="28">
        <v>12.16876154</v>
      </c>
      <c r="F5233" s="28">
        <v>0</v>
      </c>
      <c r="G5233" s="28">
        <v>0</v>
      </c>
    </row>
    <row r="5234" spans="1:7" x14ac:dyDescent="0.2">
      <c r="A5234" s="27">
        <v>39295</v>
      </c>
      <c r="B5234" s="28" t="s">
        <v>12</v>
      </c>
      <c r="C5234" s="28" t="s">
        <v>18</v>
      </c>
      <c r="D5234" s="28">
        <v>11.18649583</v>
      </c>
      <c r="E5234" s="28">
        <v>2.8631167899999999</v>
      </c>
      <c r="F5234" s="28">
        <v>0</v>
      </c>
      <c r="G5234" s="28">
        <v>0</v>
      </c>
    </row>
    <row r="5235" spans="1:7" x14ac:dyDescent="0.2">
      <c r="A5235" s="27">
        <v>39295</v>
      </c>
      <c r="B5235" s="28" t="s">
        <v>12</v>
      </c>
      <c r="C5235" s="28" t="s">
        <v>19</v>
      </c>
      <c r="D5235" s="28">
        <v>26.130518689999999</v>
      </c>
      <c r="E5235" s="28">
        <v>33.722150970000001</v>
      </c>
      <c r="F5235" s="28">
        <v>0</v>
      </c>
      <c r="G5235" s="28">
        <v>0</v>
      </c>
    </row>
    <row r="5236" spans="1:7" x14ac:dyDescent="0.2">
      <c r="A5236" s="27">
        <v>39295</v>
      </c>
      <c r="B5236" s="28" t="s">
        <v>12</v>
      </c>
      <c r="C5236" s="28" t="s">
        <v>20</v>
      </c>
      <c r="D5236" s="28">
        <v>9.5556267399999992</v>
      </c>
      <c r="E5236" s="28">
        <v>19.372914720000001</v>
      </c>
      <c r="F5236" s="28">
        <v>0</v>
      </c>
      <c r="G5236" s="28">
        <v>0</v>
      </c>
    </row>
    <row r="5237" spans="1:7" x14ac:dyDescent="0.2">
      <c r="A5237" s="27">
        <v>39295</v>
      </c>
      <c r="B5237" s="28" t="s">
        <v>12</v>
      </c>
      <c r="C5237" s="28" t="s">
        <v>21</v>
      </c>
      <c r="D5237" s="28">
        <v>22.304926949999999</v>
      </c>
      <c r="E5237" s="28">
        <v>8.1098113499999993</v>
      </c>
      <c r="F5237" s="28">
        <v>0</v>
      </c>
      <c r="G5237" s="28">
        <v>0</v>
      </c>
    </row>
    <row r="5238" spans="1:7" x14ac:dyDescent="0.2">
      <c r="A5238" s="27">
        <v>39295</v>
      </c>
      <c r="B5238" s="28" t="s">
        <v>12</v>
      </c>
      <c r="C5238" s="28" t="s">
        <v>22</v>
      </c>
      <c r="D5238" s="28">
        <v>12.127473269999999</v>
      </c>
      <c r="E5238" s="28">
        <v>1.55635638</v>
      </c>
      <c r="F5238" s="28">
        <v>0</v>
      </c>
      <c r="G5238" s="28">
        <v>0</v>
      </c>
    </row>
    <row r="5239" spans="1:7" x14ac:dyDescent="0.2">
      <c r="A5239" s="27">
        <v>39295</v>
      </c>
      <c r="B5239" s="28" t="s">
        <v>12</v>
      </c>
      <c r="C5239" s="28" t="s">
        <v>23</v>
      </c>
      <c r="D5239" s="28">
        <v>13.72650715</v>
      </c>
      <c r="E5239" s="28">
        <v>5.9057468200000001</v>
      </c>
      <c r="F5239" s="28">
        <v>0</v>
      </c>
      <c r="G5239" s="28">
        <v>0</v>
      </c>
    </row>
    <row r="5240" spans="1:7" x14ac:dyDescent="0.2">
      <c r="A5240" s="27">
        <v>39295</v>
      </c>
      <c r="B5240" s="28" t="s">
        <v>12</v>
      </c>
      <c r="C5240" s="28" t="s">
        <v>24</v>
      </c>
      <c r="D5240" s="28">
        <v>5.0700223099999997</v>
      </c>
      <c r="E5240" s="28">
        <v>4.8876153799999997</v>
      </c>
      <c r="F5240" s="28">
        <v>0</v>
      </c>
      <c r="G5240" s="28">
        <v>0</v>
      </c>
    </row>
    <row r="5241" spans="1:7" x14ac:dyDescent="0.2">
      <c r="A5241" s="27">
        <v>39295</v>
      </c>
      <c r="B5241" s="28" t="s">
        <v>12</v>
      </c>
      <c r="C5241" s="28" t="s">
        <v>25</v>
      </c>
      <c r="D5241" s="28">
        <v>18.006772470000001</v>
      </c>
      <c r="E5241" s="28">
        <v>13.761017239999999</v>
      </c>
      <c r="F5241" s="28">
        <v>0</v>
      </c>
      <c r="G5241" s="28">
        <v>0</v>
      </c>
    </row>
    <row r="5242" spans="1:7" x14ac:dyDescent="0.2">
      <c r="A5242" s="27">
        <v>39295</v>
      </c>
      <c r="B5242" s="28" t="s">
        <v>12</v>
      </c>
      <c r="C5242" s="28" t="s">
        <v>26</v>
      </c>
      <c r="D5242" s="28">
        <v>8.3696998800000006</v>
      </c>
      <c r="E5242" s="28">
        <v>5.1844183199999998</v>
      </c>
      <c r="F5242" s="28">
        <v>0</v>
      </c>
      <c r="G5242" s="28">
        <v>0</v>
      </c>
    </row>
    <row r="5243" spans="1:7" x14ac:dyDescent="0.2">
      <c r="A5243" s="27">
        <v>39295</v>
      </c>
      <c r="B5243" s="28" t="s">
        <v>12</v>
      </c>
      <c r="C5243" s="28" t="s">
        <v>27</v>
      </c>
      <c r="D5243" s="28">
        <v>41.026018919999999</v>
      </c>
      <c r="E5243" s="28">
        <v>9.7139358100000006</v>
      </c>
      <c r="F5243" s="28">
        <v>0</v>
      </c>
      <c r="G5243" s="28">
        <v>0</v>
      </c>
    </row>
    <row r="5244" spans="1:7" x14ac:dyDescent="0.2">
      <c r="A5244" s="27">
        <v>39295</v>
      </c>
      <c r="B5244" s="28" t="s">
        <v>12</v>
      </c>
      <c r="C5244" s="28" t="s">
        <v>28</v>
      </c>
      <c r="D5244" s="28">
        <v>22.227727160000001</v>
      </c>
      <c r="E5244" s="28">
        <v>16.623662209999999</v>
      </c>
      <c r="F5244" s="28">
        <v>0</v>
      </c>
      <c r="G5244" s="28">
        <v>0</v>
      </c>
    </row>
    <row r="5245" spans="1:7" x14ac:dyDescent="0.2">
      <c r="A5245" s="27">
        <v>39295</v>
      </c>
      <c r="B5245" s="28" t="s">
        <v>12</v>
      </c>
      <c r="C5245" s="28" t="s">
        <v>29</v>
      </c>
      <c r="D5245" s="28">
        <v>45.8677426</v>
      </c>
      <c r="E5245" s="28">
        <v>37.519846110000003</v>
      </c>
      <c r="F5245" s="28">
        <v>0</v>
      </c>
      <c r="G5245" s="28">
        <v>0</v>
      </c>
    </row>
    <row r="5246" spans="1:7" x14ac:dyDescent="0.2">
      <c r="A5246" s="27">
        <v>39295</v>
      </c>
      <c r="B5246" s="28" t="s">
        <v>12</v>
      </c>
      <c r="C5246" s="28" t="s">
        <v>30</v>
      </c>
      <c r="D5246" s="28">
        <v>5.7881174</v>
      </c>
      <c r="E5246" s="28">
        <v>6.4310328200000004</v>
      </c>
      <c r="F5246" s="28">
        <v>0</v>
      </c>
      <c r="G5246" s="28">
        <v>0</v>
      </c>
    </row>
    <row r="5247" spans="1:7" x14ac:dyDescent="0.2">
      <c r="A5247" s="27">
        <v>39295</v>
      </c>
      <c r="B5247" s="28" t="s">
        <v>12</v>
      </c>
      <c r="C5247" s="28" t="s">
        <v>31</v>
      </c>
      <c r="D5247" s="28">
        <v>12.129250150000001</v>
      </c>
      <c r="E5247" s="28">
        <v>7.6797190799999999</v>
      </c>
      <c r="F5247" s="28">
        <v>0</v>
      </c>
      <c r="G5247" s="28">
        <v>0</v>
      </c>
    </row>
    <row r="5248" spans="1:7" x14ac:dyDescent="0.2">
      <c r="A5248" s="27">
        <v>39295</v>
      </c>
      <c r="B5248" s="28" t="s">
        <v>32</v>
      </c>
      <c r="C5248" s="28" t="s">
        <v>13</v>
      </c>
      <c r="D5248" s="28">
        <v>1.8745274000000001</v>
      </c>
      <c r="E5248" s="28">
        <v>22.747711259999999</v>
      </c>
      <c r="F5248" s="28">
        <v>6.5410877699999999</v>
      </c>
      <c r="G5248" s="28">
        <v>119.12229632</v>
      </c>
    </row>
    <row r="5249" spans="1:7" x14ac:dyDescent="0.2">
      <c r="A5249" s="27">
        <v>39295</v>
      </c>
      <c r="B5249" s="28" t="s">
        <v>32</v>
      </c>
      <c r="C5249" s="28" t="s">
        <v>14</v>
      </c>
      <c r="D5249" s="28">
        <v>0.95014268000000002</v>
      </c>
      <c r="E5249" s="28">
        <v>0.20496431000000001</v>
      </c>
      <c r="F5249" s="28">
        <v>7.1544591999999998</v>
      </c>
      <c r="G5249" s="28">
        <v>1.0248215700000001</v>
      </c>
    </row>
    <row r="5250" spans="1:7" x14ac:dyDescent="0.2">
      <c r="A5250" s="27">
        <v>39295</v>
      </c>
      <c r="B5250" s="28" t="s">
        <v>32</v>
      </c>
      <c r="C5250" s="28" t="s">
        <v>15</v>
      </c>
      <c r="D5250" s="28">
        <v>5.2590028599999998</v>
      </c>
      <c r="E5250" s="28">
        <v>24.450252939999999</v>
      </c>
      <c r="F5250" s="28">
        <v>32.442307020000001</v>
      </c>
      <c r="G5250" s="28">
        <v>135.29700774</v>
      </c>
    </row>
    <row r="5251" spans="1:7" x14ac:dyDescent="0.2">
      <c r="A5251" s="27">
        <v>39295</v>
      </c>
      <c r="B5251" s="28" t="s">
        <v>32</v>
      </c>
      <c r="C5251" s="28" t="s">
        <v>16</v>
      </c>
      <c r="D5251" s="28">
        <v>0.85957507</v>
      </c>
      <c r="E5251" s="28">
        <v>1.18893651</v>
      </c>
      <c r="F5251" s="28">
        <v>6.8766005899999998</v>
      </c>
      <c r="G5251" s="28">
        <v>8.4617195600000006</v>
      </c>
    </row>
    <row r="5252" spans="1:7" x14ac:dyDescent="0.2">
      <c r="A5252" s="27">
        <v>39295</v>
      </c>
      <c r="B5252" s="28" t="s">
        <v>32</v>
      </c>
      <c r="C5252" s="28" t="s">
        <v>17</v>
      </c>
      <c r="D5252" s="28">
        <v>6.1158321000000004</v>
      </c>
      <c r="E5252" s="28">
        <v>32.578111509999999</v>
      </c>
      <c r="F5252" s="28">
        <v>39.169625029999999</v>
      </c>
      <c r="G5252" s="28">
        <v>175.90256919000001</v>
      </c>
    </row>
    <row r="5253" spans="1:7" x14ac:dyDescent="0.2">
      <c r="A5253" s="27">
        <v>39295</v>
      </c>
      <c r="B5253" s="28" t="s">
        <v>32</v>
      </c>
      <c r="C5253" s="28" t="s">
        <v>18</v>
      </c>
      <c r="D5253" s="28">
        <v>1.44178125</v>
      </c>
      <c r="E5253" s="28">
        <v>13.53647305</v>
      </c>
      <c r="F5253" s="28">
        <v>10.19964918</v>
      </c>
      <c r="G5253" s="28">
        <v>78.364688270000002</v>
      </c>
    </row>
    <row r="5254" spans="1:7" x14ac:dyDescent="0.2">
      <c r="A5254" s="27">
        <v>39295</v>
      </c>
      <c r="B5254" s="28" t="s">
        <v>32</v>
      </c>
      <c r="C5254" s="28" t="s">
        <v>19</v>
      </c>
      <c r="D5254" s="28">
        <v>3.1255705699999998</v>
      </c>
      <c r="E5254" s="28">
        <v>141.11760563000001</v>
      </c>
      <c r="F5254" s="28">
        <v>21.023018149999999</v>
      </c>
      <c r="G5254" s="28">
        <v>864.69809577000001</v>
      </c>
    </row>
    <row r="5255" spans="1:7" x14ac:dyDescent="0.2">
      <c r="A5255" s="27">
        <v>39295</v>
      </c>
      <c r="B5255" s="28" t="s">
        <v>32</v>
      </c>
      <c r="C5255" s="28" t="s">
        <v>20</v>
      </c>
      <c r="D5255" s="28">
        <v>0.98165161000000001</v>
      </c>
      <c r="E5255" s="28">
        <v>100.96118181999999</v>
      </c>
      <c r="F5255" s="28">
        <v>7.10527335</v>
      </c>
      <c r="G5255" s="28">
        <v>612.66160628</v>
      </c>
    </row>
    <row r="5256" spans="1:7" x14ac:dyDescent="0.2">
      <c r="A5256" s="27">
        <v>39295</v>
      </c>
      <c r="B5256" s="28" t="s">
        <v>32</v>
      </c>
      <c r="C5256" s="28" t="s">
        <v>21</v>
      </c>
      <c r="D5256" s="28">
        <v>1.9250737899999999</v>
      </c>
      <c r="E5256" s="28">
        <v>13.82002744</v>
      </c>
      <c r="F5256" s="28">
        <v>11.3225883</v>
      </c>
      <c r="G5256" s="28">
        <v>76.706180369999998</v>
      </c>
    </row>
    <row r="5257" spans="1:7" x14ac:dyDescent="0.2">
      <c r="A5257" s="27">
        <v>39295</v>
      </c>
      <c r="B5257" s="28" t="s">
        <v>32</v>
      </c>
      <c r="C5257" s="28" t="s">
        <v>22</v>
      </c>
      <c r="D5257" s="28">
        <v>0.97825994000000005</v>
      </c>
      <c r="E5257" s="28">
        <v>8.0486440800000008</v>
      </c>
      <c r="F5257" s="28">
        <v>7.4645498100000003</v>
      </c>
      <c r="G5257" s="28">
        <v>38.237668900000003</v>
      </c>
    </row>
    <row r="5258" spans="1:7" x14ac:dyDescent="0.2">
      <c r="A5258" s="27">
        <v>39295</v>
      </c>
      <c r="B5258" s="28" t="s">
        <v>32</v>
      </c>
      <c r="C5258" s="28" t="s">
        <v>23</v>
      </c>
      <c r="D5258" s="28">
        <v>1.19573456</v>
      </c>
      <c r="E5258" s="28">
        <v>8.4230971100000005</v>
      </c>
      <c r="F5258" s="28">
        <v>9.2305200599999999</v>
      </c>
      <c r="G5258" s="28">
        <v>53.019183030000001</v>
      </c>
    </row>
    <row r="5259" spans="1:7" x14ac:dyDescent="0.2">
      <c r="A5259" s="27">
        <v>39295</v>
      </c>
      <c r="B5259" s="28" t="s">
        <v>32</v>
      </c>
      <c r="C5259" s="28" t="s">
        <v>24</v>
      </c>
      <c r="D5259" s="28">
        <v>0.69097189999999997</v>
      </c>
      <c r="E5259" s="28">
        <v>15.582383289999999</v>
      </c>
      <c r="F5259" s="28">
        <v>5.8341846100000003</v>
      </c>
      <c r="G5259" s="28">
        <v>85.817753289999999</v>
      </c>
    </row>
    <row r="5260" spans="1:7" x14ac:dyDescent="0.2">
      <c r="A5260" s="27">
        <v>39295</v>
      </c>
      <c r="B5260" s="28" t="s">
        <v>32</v>
      </c>
      <c r="C5260" s="28" t="s">
        <v>25</v>
      </c>
      <c r="D5260" s="28">
        <v>7.1221263099999996</v>
      </c>
      <c r="E5260" s="28">
        <v>33.003717760000001</v>
      </c>
      <c r="F5260" s="28">
        <v>48.089250630000002</v>
      </c>
      <c r="G5260" s="28">
        <v>187.17558893</v>
      </c>
    </row>
    <row r="5261" spans="1:7" x14ac:dyDescent="0.2">
      <c r="A5261" s="27">
        <v>39295</v>
      </c>
      <c r="B5261" s="28" t="s">
        <v>32</v>
      </c>
      <c r="C5261" s="28" t="s">
        <v>26</v>
      </c>
      <c r="D5261" s="28">
        <v>1.7739747699999999</v>
      </c>
      <c r="E5261" s="28">
        <v>30.837230829999999</v>
      </c>
      <c r="F5261" s="28">
        <v>10.849763039999999</v>
      </c>
      <c r="G5261" s="28">
        <v>179.14783303999999</v>
      </c>
    </row>
    <row r="5262" spans="1:7" x14ac:dyDescent="0.2">
      <c r="A5262" s="27">
        <v>39295</v>
      </c>
      <c r="B5262" s="28" t="s">
        <v>32</v>
      </c>
      <c r="C5262" s="28" t="s">
        <v>27</v>
      </c>
      <c r="D5262" s="28">
        <v>3.1879372500000001</v>
      </c>
      <c r="E5262" s="28">
        <v>9.1516891200000003</v>
      </c>
      <c r="F5262" s="28">
        <v>23.43159623</v>
      </c>
      <c r="G5262" s="28">
        <v>58.836719469999998</v>
      </c>
    </row>
    <row r="5263" spans="1:7" x14ac:dyDescent="0.2">
      <c r="A5263" s="27">
        <v>39295</v>
      </c>
      <c r="B5263" s="28" t="s">
        <v>32</v>
      </c>
      <c r="C5263" s="28" t="s">
        <v>28</v>
      </c>
      <c r="D5263" s="28">
        <v>3.19292921</v>
      </c>
      <c r="E5263" s="28">
        <v>55.448177260000001</v>
      </c>
      <c r="F5263" s="28">
        <v>23.65128618</v>
      </c>
      <c r="G5263" s="28">
        <v>283.97750113000001</v>
      </c>
    </row>
    <row r="5264" spans="1:7" x14ac:dyDescent="0.2">
      <c r="A5264" s="27">
        <v>39295</v>
      </c>
      <c r="B5264" s="28" t="s">
        <v>32</v>
      </c>
      <c r="C5264" s="28" t="s">
        <v>29</v>
      </c>
      <c r="D5264" s="28">
        <v>2.6193641200000002</v>
      </c>
      <c r="E5264" s="28">
        <v>59.636896159999999</v>
      </c>
      <c r="F5264" s="28">
        <v>17.529338939999999</v>
      </c>
      <c r="G5264" s="28">
        <v>375.16121595999999</v>
      </c>
    </row>
    <row r="5265" spans="1:7" x14ac:dyDescent="0.2">
      <c r="A5265" s="27">
        <v>39295</v>
      </c>
      <c r="B5265" s="28" t="s">
        <v>32</v>
      </c>
      <c r="C5265" s="28" t="s">
        <v>30</v>
      </c>
      <c r="D5265" s="28">
        <v>1.11749499</v>
      </c>
      <c r="E5265" s="28">
        <v>25.76038256</v>
      </c>
      <c r="F5265" s="28">
        <v>8.3395680500000005</v>
      </c>
      <c r="G5265" s="28">
        <v>138.88700277999999</v>
      </c>
    </row>
    <row r="5266" spans="1:7" x14ac:dyDescent="0.2">
      <c r="A5266" s="27">
        <v>39295</v>
      </c>
      <c r="B5266" s="28" t="s">
        <v>32</v>
      </c>
      <c r="C5266" s="28" t="s">
        <v>31</v>
      </c>
      <c r="D5266" s="28">
        <v>1.8085705700000001</v>
      </c>
      <c r="E5266" s="28">
        <v>23.855967110000002</v>
      </c>
      <c r="F5266" s="28">
        <v>13.441650620000001</v>
      </c>
      <c r="G5266" s="28">
        <v>136.80758915000001</v>
      </c>
    </row>
    <row r="5267" spans="1:7" x14ac:dyDescent="0.2">
      <c r="A5267" s="27">
        <v>39295</v>
      </c>
      <c r="B5267" s="28" t="s">
        <v>33</v>
      </c>
      <c r="C5267" s="28" t="s">
        <v>13</v>
      </c>
      <c r="D5267" s="28">
        <v>5.80357535</v>
      </c>
      <c r="E5267" s="28">
        <v>29.389894699999999</v>
      </c>
      <c r="F5267" s="28">
        <v>85.762913350000005</v>
      </c>
      <c r="G5267" s="28">
        <v>397.9327131</v>
      </c>
    </row>
    <row r="5268" spans="1:7" x14ac:dyDescent="0.2">
      <c r="A5268" s="27">
        <v>39295</v>
      </c>
      <c r="B5268" s="28" t="s">
        <v>33</v>
      </c>
      <c r="C5268" s="28" t="s">
        <v>14</v>
      </c>
      <c r="D5268" s="28">
        <v>2.0202457800000002</v>
      </c>
      <c r="E5268" s="28">
        <v>0.27552881000000001</v>
      </c>
      <c r="F5268" s="28">
        <v>25.323166610000001</v>
      </c>
      <c r="G5268" s="28">
        <v>3.6886337299999998</v>
      </c>
    </row>
    <row r="5269" spans="1:7" x14ac:dyDescent="0.2">
      <c r="A5269" s="27">
        <v>39295</v>
      </c>
      <c r="B5269" s="28" t="s">
        <v>33</v>
      </c>
      <c r="C5269" s="28" t="s">
        <v>15</v>
      </c>
      <c r="D5269" s="28">
        <v>12.77075181</v>
      </c>
      <c r="E5269" s="28">
        <v>40.81053876</v>
      </c>
      <c r="F5269" s="28">
        <v>188.13462290000001</v>
      </c>
      <c r="G5269" s="28">
        <v>586.45910092999998</v>
      </c>
    </row>
    <row r="5270" spans="1:7" x14ac:dyDescent="0.2">
      <c r="A5270" s="27">
        <v>39295</v>
      </c>
      <c r="B5270" s="28" t="s">
        <v>33</v>
      </c>
      <c r="C5270" s="28" t="s">
        <v>16</v>
      </c>
      <c r="D5270" s="28">
        <v>1.8702334199999999</v>
      </c>
      <c r="E5270" s="28">
        <v>2.8747642</v>
      </c>
      <c r="F5270" s="28">
        <v>27.940958179999999</v>
      </c>
      <c r="G5270" s="28">
        <v>39.511278519999998</v>
      </c>
    </row>
    <row r="5271" spans="1:7" x14ac:dyDescent="0.2">
      <c r="A5271" s="27">
        <v>39295</v>
      </c>
      <c r="B5271" s="28" t="s">
        <v>33</v>
      </c>
      <c r="C5271" s="28" t="s">
        <v>17</v>
      </c>
      <c r="D5271" s="28">
        <v>14.647929510000001</v>
      </c>
      <c r="E5271" s="28">
        <v>31.82991204</v>
      </c>
      <c r="F5271" s="28">
        <v>214.97542938999999</v>
      </c>
      <c r="G5271" s="28">
        <v>441.16664180999999</v>
      </c>
    </row>
    <row r="5272" spans="1:7" x14ac:dyDescent="0.2">
      <c r="A5272" s="27">
        <v>39295</v>
      </c>
      <c r="B5272" s="28" t="s">
        <v>33</v>
      </c>
      <c r="C5272" s="28" t="s">
        <v>18</v>
      </c>
      <c r="D5272" s="28">
        <v>5.1576543199999998</v>
      </c>
      <c r="E5272" s="28">
        <v>15.120236269999999</v>
      </c>
      <c r="F5272" s="28">
        <v>78.761484629999998</v>
      </c>
      <c r="G5272" s="28">
        <v>218.22580425999999</v>
      </c>
    </row>
    <row r="5273" spans="1:7" x14ac:dyDescent="0.2">
      <c r="A5273" s="27">
        <v>39295</v>
      </c>
      <c r="B5273" s="28" t="s">
        <v>33</v>
      </c>
      <c r="C5273" s="28" t="s">
        <v>19</v>
      </c>
      <c r="D5273" s="28">
        <v>9.7746436499999998</v>
      </c>
      <c r="E5273" s="28">
        <v>175.75564431000001</v>
      </c>
      <c r="F5273" s="28">
        <v>146.22668826</v>
      </c>
      <c r="G5273" s="28">
        <v>2453.9991487500001</v>
      </c>
    </row>
    <row r="5274" spans="1:7" x14ac:dyDescent="0.2">
      <c r="A5274" s="27">
        <v>39295</v>
      </c>
      <c r="B5274" s="28" t="s">
        <v>33</v>
      </c>
      <c r="C5274" s="28" t="s">
        <v>20</v>
      </c>
      <c r="D5274" s="28">
        <v>3.4918135100000001</v>
      </c>
      <c r="E5274" s="28">
        <v>126.62739882</v>
      </c>
      <c r="F5274" s="28">
        <v>50.086394339999998</v>
      </c>
      <c r="G5274" s="28">
        <v>1742.21744982</v>
      </c>
    </row>
    <row r="5275" spans="1:7" x14ac:dyDescent="0.2">
      <c r="A5275" s="27">
        <v>39295</v>
      </c>
      <c r="B5275" s="28" t="s">
        <v>33</v>
      </c>
      <c r="C5275" s="28" t="s">
        <v>21</v>
      </c>
      <c r="D5275" s="28">
        <v>5.89568359</v>
      </c>
      <c r="E5275" s="28">
        <v>20.38833283</v>
      </c>
      <c r="F5275" s="28">
        <v>95.030745850000002</v>
      </c>
      <c r="G5275" s="28">
        <v>295.61375973999998</v>
      </c>
    </row>
    <row r="5276" spans="1:7" x14ac:dyDescent="0.2">
      <c r="A5276" s="27">
        <v>39295</v>
      </c>
      <c r="B5276" s="28" t="s">
        <v>33</v>
      </c>
      <c r="C5276" s="28" t="s">
        <v>22</v>
      </c>
      <c r="D5276" s="28">
        <v>1.94312437</v>
      </c>
      <c r="E5276" s="28">
        <v>9.5150963300000004</v>
      </c>
      <c r="F5276" s="28">
        <v>27.641086380000001</v>
      </c>
      <c r="G5276" s="28">
        <v>127.88003577000001</v>
      </c>
    </row>
    <row r="5277" spans="1:7" x14ac:dyDescent="0.2">
      <c r="A5277" s="27">
        <v>39295</v>
      </c>
      <c r="B5277" s="28" t="s">
        <v>33</v>
      </c>
      <c r="C5277" s="28" t="s">
        <v>23</v>
      </c>
      <c r="D5277" s="28">
        <v>2.51726004</v>
      </c>
      <c r="E5277" s="28">
        <v>17.460136309999999</v>
      </c>
      <c r="F5277" s="28">
        <v>38.6162147</v>
      </c>
      <c r="G5277" s="28">
        <v>258.86721182000002</v>
      </c>
    </row>
    <row r="5278" spans="1:7" x14ac:dyDescent="0.2">
      <c r="A5278" s="27">
        <v>39295</v>
      </c>
      <c r="B5278" s="28" t="s">
        <v>33</v>
      </c>
      <c r="C5278" s="28" t="s">
        <v>24</v>
      </c>
      <c r="D5278" s="28">
        <v>2.5934917</v>
      </c>
      <c r="E5278" s="28">
        <v>12.85680329</v>
      </c>
      <c r="F5278" s="28">
        <v>40.088314220000001</v>
      </c>
      <c r="G5278" s="28">
        <v>173.85639989000001</v>
      </c>
    </row>
    <row r="5279" spans="1:7" x14ac:dyDescent="0.2">
      <c r="A5279" s="27">
        <v>39295</v>
      </c>
      <c r="B5279" s="28" t="s">
        <v>33</v>
      </c>
      <c r="C5279" s="28" t="s">
        <v>25</v>
      </c>
      <c r="D5279" s="28">
        <v>6.8930258799999997</v>
      </c>
      <c r="E5279" s="28">
        <v>42.3361977</v>
      </c>
      <c r="F5279" s="28">
        <v>105.99985314</v>
      </c>
      <c r="G5279" s="28">
        <v>600.40552518000004</v>
      </c>
    </row>
    <row r="5280" spans="1:7" x14ac:dyDescent="0.2">
      <c r="A5280" s="27">
        <v>39295</v>
      </c>
      <c r="B5280" s="28" t="s">
        <v>33</v>
      </c>
      <c r="C5280" s="28" t="s">
        <v>26</v>
      </c>
      <c r="D5280" s="28">
        <v>4.8109579900000004</v>
      </c>
      <c r="E5280" s="28">
        <v>48.097669750000001</v>
      </c>
      <c r="F5280" s="28">
        <v>73.279111049999997</v>
      </c>
      <c r="G5280" s="28">
        <v>671.81056604000003</v>
      </c>
    </row>
    <row r="5281" spans="1:7" x14ac:dyDescent="0.2">
      <c r="A5281" s="27">
        <v>39295</v>
      </c>
      <c r="B5281" s="28" t="s">
        <v>33</v>
      </c>
      <c r="C5281" s="28" t="s">
        <v>27</v>
      </c>
      <c r="D5281" s="28">
        <v>7.4465935200000004</v>
      </c>
      <c r="E5281" s="28">
        <v>22.969793639999999</v>
      </c>
      <c r="F5281" s="28">
        <v>116.00658853</v>
      </c>
      <c r="G5281" s="28">
        <v>345.41637363000001</v>
      </c>
    </row>
    <row r="5282" spans="1:7" x14ac:dyDescent="0.2">
      <c r="A5282" s="27">
        <v>39295</v>
      </c>
      <c r="B5282" s="28" t="s">
        <v>33</v>
      </c>
      <c r="C5282" s="28" t="s">
        <v>28</v>
      </c>
      <c r="D5282" s="28">
        <v>5.4566237099999997</v>
      </c>
      <c r="E5282" s="28">
        <v>75.496938580000005</v>
      </c>
      <c r="F5282" s="28">
        <v>79.882489509999999</v>
      </c>
      <c r="G5282" s="28">
        <v>1104.17951561</v>
      </c>
    </row>
    <row r="5283" spans="1:7" x14ac:dyDescent="0.2">
      <c r="A5283" s="27">
        <v>39295</v>
      </c>
      <c r="B5283" s="28" t="s">
        <v>33</v>
      </c>
      <c r="C5283" s="28" t="s">
        <v>29</v>
      </c>
      <c r="D5283" s="28">
        <v>11.912725549999999</v>
      </c>
      <c r="E5283" s="28">
        <v>118.20195332999999</v>
      </c>
      <c r="F5283" s="28">
        <v>184.96940501</v>
      </c>
      <c r="G5283" s="28">
        <v>1750.66449599</v>
      </c>
    </row>
    <row r="5284" spans="1:7" x14ac:dyDescent="0.2">
      <c r="A5284" s="27">
        <v>39295</v>
      </c>
      <c r="B5284" s="28" t="s">
        <v>33</v>
      </c>
      <c r="C5284" s="28" t="s">
        <v>30</v>
      </c>
      <c r="D5284" s="28">
        <v>1.15728366</v>
      </c>
      <c r="E5284" s="28">
        <v>27.137756679999999</v>
      </c>
      <c r="F5284" s="28">
        <v>18.247907919999999</v>
      </c>
      <c r="G5284" s="28">
        <v>370.70167179999999</v>
      </c>
    </row>
    <row r="5285" spans="1:7" x14ac:dyDescent="0.2">
      <c r="A5285" s="27">
        <v>39295</v>
      </c>
      <c r="B5285" s="28" t="s">
        <v>33</v>
      </c>
      <c r="C5285" s="28" t="s">
        <v>31</v>
      </c>
      <c r="D5285" s="28">
        <v>4.1491008100000002</v>
      </c>
      <c r="E5285" s="28">
        <v>36.430759700000003</v>
      </c>
      <c r="F5285" s="28">
        <v>62.068579819999997</v>
      </c>
      <c r="G5285" s="28">
        <v>521.45841898000003</v>
      </c>
    </row>
    <row r="5286" spans="1:7" x14ac:dyDescent="0.2">
      <c r="A5286" s="27">
        <v>39295</v>
      </c>
      <c r="B5286" s="28" t="s">
        <v>34</v>
      </c>
      <c r="C5286" s="28" t="s">
        <v>13</v>
      </c>
      <c r="D5286" s="28">
        <v>15.777895579999999</v>
      </c>
      <c r="E5286" s="28">
        <v>26.033262629999999</v>
      </c>
      <c r="F5286" s="28">
        <v>374.39653023</v>
      </c>
      <c r="G5286" s="28">
        <v>592.52048802000002</v>
      </c>
    </row>
    <row r="5287" spans="1:7" x14ac:dyDescent="0.2">
      <c r="A5287" s="27">
        <v>39295</v>
      </c>
      <c r="B5287" s="28" t="s">
        <v>34</v>
      </c>
      <c r="C5287" s="28" t="s">
        <v>14</v>
      </c>
      <c r="D5287" s="28">
        <v>6.3940822099999997</v>
      </c>
      <c r="E5287" s="28">
        <v>0.64526870000000003</v>
      </c>
      <c r="F5287" s="28">
        <v>156.8490559</v>
      </c>
      <c r="G5287" s="28">
        <v>13.886548729999999</v>
      </c>
    </row>
    <row r="5288" spans="1:7" x14ac:dyDescent="0.2">
      <c r="A5288" s="27">
        <v>39295</v>
      </c>
      <c r="B5288" s="28" t="s">
        <v>34</v>
      </c>
      <c r="C5288" s="28" t="s">
        <v>15</v>
      </c>
      <c r="D5288" s="28">
        <v>29.614338020000002</v>
      </c>
      <c r="E5288" s="28">
        <v>42.000006460000002</v>
      </c>
      <c r="F5288" s="28">
        <v>705.85075620999999</v>
      </c>
      <c r="G5288" s="28">
        <v>984.26413755999999</v>
      </c>
    </row>
    <row r="5289" spans="1:7" x14ac:dyDescent="0.2">
      <c r="A5289" s="27">
        <v>39295</v>
      </c>
      <c r="B5289" s="28" t="s">
        <v>34</v>
      </c>
      <c r="C5289" s="28" t="s">
        <v>16</v>
      </c>
      <c r="D5289" s="28">
        <v>3.0804795299999999</v>
      </c>
      <c r="E5289" s="28">
        <v>2.1251170799999999</v>
      </c>
      <c r="F5289" s="28">
        <v>78.78900908</v>
      </c>
      <c r="G5289" s="28">
        <v>48.883918739999999</v>
      </c>
    </row>
    <row r="5290" spans="1:7" x14ac:dyDescent="0.2">
      <c r="A5290" s="27">
        <v>39295</v>
      </c>
      <c r="B5290" s="28" t="s">
        <v>34</v>
      </c>
      <c r="C5290" s="28" t="s">
        <v>17</v>
      </c>
      <c r="D5290" s="28">
        <v>21.6960309</v>
      </c>
      <c r="E5290" s="28">
        <v>28.892577159999998</v>
      </c>
      <c r="F5290" s="28">
        <v>525.49749853000003</v>
      </c>
      <c r="G5290" s="28">
        <v>667.59096762000001</v>
      </c>
    </row>
    <row r="5291" spans="1:7" x14ac:dyDescent="0.2">
      <c r="A5291" s="27">
        <v>39295</v>
      </c>
      <c r="B5291" s="28" t="s">
        <v>34</v>
      </c>
      <c r="C5291" s="28" t="s">
        <v>18</v>
      </c>
      <c r="D5291" s="28">
        <v>6.5510178999999997</v>
      </c>
      <c r="E5291" s="28">
        <v>20.917441740000001</v>
      </c>
      <c r="F5291" s="28">
        <v>164.49083052</v>
      </c>
      <c r="G5291" s="28">
        <v>485.53725689999999</v>
      </c>
    </row>
    <row r="5292" spans="1:7" x14ac:dyDescent="0.2">
      <c r="A5292" s="27">
        <v>39295</v>
      </c>
      <c r="B5292" s="28" t="s">
        <v>34</v>
      </c>
      <c r="C5292" s="28" t="s">
        <v>19</v>
      </c>
      <c r="D5292" s="28">
        <v>23.13789332</v>
      </c>
      <c r="E5292" s="28">
        <v>137.90272514</v>
      </c>
      <c r="F5292" s="28">
        <v>554.24641485999996</v>
      </c>
      <c r="G5292" s="28">
        <v>3215.7503152300001</v>
      </c>
    </row>
    <row r="5293" spans="1:7" x14ac:dyDescent="0.2">
      <c r="A5293" s="27">
        <v>39295</v>
      </c>
      <c r="B5293" s="28" t="s">
        <v>34</v>
      </c>
      <c r="C5293" s="28" t="s">
        <v>20</v>
      </c>
      <c r="D5293" s="28">
        <v>14.439234020000001</v>
      </c>
      <c r="E5293" s="28">
        <v>104.06224826</v>
      </c>
      <c r="F5293" s="28">
        <v>349.35198730000002</v>
      </c>
      <c r="G5293" s="28">
        <v>2408.0670406300001</v>
      </c>
    </row>
    <row r="5294" spans="1:7" x14ac:dyDescent="0.2">
      <c r="A5294" s="27">
        <v>39295</v>
      </c>
      <c r="B5294" s="28" t="s">
        <v>34</v>
      </c>
      <c r="C5294" s="28" t="s">
        <v>21</v>
      </c>
      <c r="D5294" s="28">
        <v>15.27487284</v>
      </c>
      <c r="E5294" s="28">
        <v>31.268617079999999</v>
      </c>
      <c r="F5294" s="28">
        <v>374.33990175999998</v>
      </c>
      <c r="G5294" s="28">
        <v>737.25710874000004</v>
      </c>
    </row>
    <row r="5295" spans="1:7" x14ac:dyDescent="0.2">
      <c r="A5295" s="27">
        <v>39295</v>
      </c>
      <c r="B5295" s="28" t="s">
        <v>34</v>
      </c>
      <c r="C5295" s="28" t="s">
        <v>22</v>
      </c>
      <c r="D5295" s="28">
        <v>7.3266100600000001</v>
      </c>
      <c r="E5295" s="28">
        <v>13.6375806</v>
      </c>
      <c r="F5295" s="28">
        <v>180.94995678999999</v>
      </c>
      <c r="G5295" s="28">
        <v>317.06379356000002</v>
      </c>
    </row>
    <row r="5296" spans="1:7" x14ac:dyDescent="0.2">
      <c r="A5296" s="27">
        <v>39295</v>
      </c>
      <c r="B5296" s="28" t="s">
        <v>34</v>
      </c>
      <c r="C5296" s="28" t="s">
        <v>23</v>
      </c>
      <c r="D5296" s="28">
        <v>10.63623149</v>
      </c>
      <c r="E5296" s="28">
        <v>34.281137059999999</v>
      </c>
      <c r="F5296" s="28">
        <v>261.19570597000001</v>
      </c>
      <c r="G5296" s="28">
        <v>795.25038605999998</v>
      </c>
    </row>
    <row r="5297" spans="1:7" x14ac:dyDescent="0.2">
      <c r="A5297" s="27">
        <v>39295</v>
      </c>
      <c r="B5297" s="28" t="s">
        <v>34</v>
      </c>
      <c r="C5297" s="28" t="s">
        <v>24</v>
      </c>
      <c r="D5297" s="28">
        <v>3.7636247100000002</v>
      </c>
      <c r="E5297" s="28">
        <v>13.104412119999999</v>
      </c>
      <c r="F5297" s="28">
        <v>85.950456650000007</v>
      </c>
      <c r="G5297" s="28">
        <v>311.47561852000001</v>
      </c>
    </row>
    <row r="5298" spans="1:7" x14ac:dyDescent="0.2">
      <c r="A5298" s="27">
        <v>39295</v>
      </c>
      <c r="B5298" s="28" t="s">
        <v>34</v>
      </c>
      <c r="C5298" s="28" t="s">
        <v>25</v>
      </c>
      <c r="D5298" s="28">
        <v>20.41471203</v>
      </c>
      <c r="E5298" s="28">
        <v>53.081016269999999</v>
      </c>
      <c r="F5298" s="28">
        <v>483.74973189999997</v>
      </c>
      <c r="G5298" s="28">
        <v>1233.6603760600001</v>
      </c>
    </row>
    <row r="5299" spans="1:7" x14ac:dyDescent="0.2">
      <c r="A5299" s="27">
        <v>39295</v>
      </c>
      <c r="B5299" s="28" t="s">
        <v>34</v>
      </c>
      <c r="C5299" s="28" t="s">
        <v>26</v>
      </c>
      <c r="D5299" s="28">
        <v>9.2675889300000005</v>
      </c>
      <c r="E5299" s="28">
        <v>42.492483450000002</v>
      </c>
      <c r="F5299" s="28">
        <v>221.14742140999999</v>
      </c>
      <c r="G5299" s="28">
        <v>984.83555578000005</v>
      </c>
    </row>
    <row r="5300" spans="1:7" x14ac:dyDescent="0.2">
      <c r="A5300" s="27">
        <v>39295</v>
      </c>
      <c r="B5300" s="28" t="s">
        <v>34</v>
      </c>
      <c r="C5300" s="28" t="s">
        <v>27</v>
      </c>
      <c r="D5300" s="28">
        <v>34.208378060000001</v>
      </c>
      <c r="E5300" s="28">
        <v>38.893820120000001</v>
      </c>
      <c r="F5300" s="28">
        <v>839.50499325999999</v>
      </c>
      <c r="G5300" s="28">
        <v>904.30523515000004</v>
      </c>
    </row>
    <row r="5301" spans="1:7" x14ac:dyDescent="0.2">
      <c r="A5301" s="27">
        <v>39295</v>
      </c>
      <c r="B5301" s="28" t="s">
        <v>34</v>
      </c>
      <c r="C5301" s="28" t="s">
        <v>28</v>
      </c>
      <c r="D5301" s="28">
        <v>23.860835210000001</v>
      </c>
      <c r="E5301" s="28">
        <v>81.162673479999995</v>
      </c>
      <c r="F5301" s="28">
        <v>576.31809614999997</v>
      </c>
      <c r="G5301" s="28">
        <v>1894.0618879900001</v>
      </c>
    </row>
    <row r="5302" spans="1:7" x14ac:dyDescent="0.2">
      <c r="A5302" s="27">
        <v>39295</v>
      </c>
      <c r="B5302" s="28" t="s">
        <v>34</v>
      </c>
      <c r="C5302" s="28" t="s">
        <v>29</v>
      </c>
      <c r="D5302" s="28">
        <v>33.433315059999998</v>
      </c>
      <c r="E5302" s="28">
        <v>149.42764603000001</v>
      </c>
      <c r="F5302" s="28">
        <v>815.24135578999994</v>
      </c>
      <c r="G5302" s="28">
        <v>3563.65997784</v>
      </c>
    </row>
    <row r="5303" spans="1:7" x14ac:dyDescent="0.2">
      <c r="A5303" s="27">
        <v>39295</v>
      </c>
      <c r="B5303" s="28" t="s">
        <v>34</v>
      </c>
      <c r="C5303" s="28" t="s">
        <v>30</v>
      </c>
      <c r="D5303" s="28">
        <v>4.61602084</v>
      </c>
      <c r="E5303" s="28">
        <v>21.604497519999999</v>
      </c>
      <c r="F5303" s="28">
        <v>114.83945355</v>
      </c>
      <c r="G5303" s="28">
        <v>499.03790670000001</v>
      </c>
    </row>
    <row r="5304" spans="1:7" x14ac:dyDescent="0.2">
      <c r="A5304" s="27">
        <v>39295</v>
      </c>
      <c r="B5304" s="28" t="s">
        <v>34</v>
      </c>
      <c r="C5304" s="28" t="s">
        <v>31</v>
      </c>
      <c r="D5304" s="28">
        <v>10.30460806</v>
      </c>
      <c r="E5304" s="28">
        <v>36.234716570000003</v>
      </c>
      <c r="F5304" s="28">
        <v>250.82161357000001</v>
      </c>
      <c r="G5304" s="28">
        <v>852.55319715999997</v>
      </c>
    </row>
    <row r="5305" spans="1:7" x14ac:dyDescent="0.2">
      <c r="A5305" s="27">
        <v>39295</v>
      </c>
      <c r="B5305" s="28" t="s">
        <v>35</v>
      </c>
      <c r="C5305" s="28" t="s">
        <v>13</v>
      </c>
      <c r="D5305" s="28">
        <v>14.51349284</v>
      </c>
      <c r="E5305" s="28">
        <v>8.2150330999999994</v>
      </c>
      <c r="F5305" s="28">
        <v>447.46810212000003</v>
      </c>
      <c r="G5305" s="28">
        <v>249.19733737999999</v>
      </c>
    </row>
    <row r="5306" spans="1:7" x14ac:dyDescent="0.2">
      <c r="A5306" s="27">
        <v>39295</v>
      </c>
      <c r="B5306" s="28" t="s">
        <v>35</v>
      </c>
      <c r="C5306" s="28" t="s">
        <v>14</v>
      </c>
      <c r="D5306" s="28">
        <v>3.5057070700000001</v>
      </c>
      <c r="E5306" s="28">
        <v>1.6481634599999999</v>
      </c>
      <c r="F5306" s="28">
        <v>109.89998907</v>
      </c>
      <c r="G5306" s="28">
        <v>51.919757660000002</v>
      </c>
    </row>
    <row r="5307" spans="1:7" x14ac:dyDescent="0.2">
      <c r="A5307" s="27">
        <v>39295</v>
      </c>
      <c r="B5307" s="28" t="s">
        <v>35</v>
      </c>
      <c r="C5307" s="28" t="s">
        <v>15</v>
      </c>
      <c r="D5307" s="28">
        <v>45.110085329999997</v>
      </c>
      <c r="E5307" s="28">
        <v>18.243805600000002</v>
      </c>
      <c r="F5307" s="28">
        <v>1419.6001212599999</v>
      </c>
      <c r="G5307" s="28">
        <v>568.99201063999999</v>
      </c>
    </row>
    <row r="5308" spans="1:7" x14ac:dyDescent="0.2">
      <c r="A5308" s="27">
        <v>39295</v>
      </c>
      <c r="B5308" s="28" t="s">
        <v>35</v>
      </c>
      <c r="C5308" s="28" t="s">
        <v>16</v>
      </c>
      <c r="D5308" s="28">
        <v>8.5990933100000007</v>
      </c>
      <c r="E5308" s="28">
        <v>0.97521533000000005</v>
      </c>
      <c r="F5308" s="28">
        <v>274.84410546999999</v>
      </c>
      <c r="G5308" s="28">
        <v>30.081458550000001</v>
      </c>
    </row>
    <row r="5309" spans="1:7" x14ac:dyDescent="0.2">
      <c r="A5309" s="27">
        <v>39295</v>
      </c>
      <c r="B5309" s="28" t="s">
        <v>35</v>
      </c>
      <c r="C5309" s="28" t="s">
        <v>17</v>
      </c>
      <c r="D5309" s="28">
        <v>40.025460330000001</v>
      </c>
      <c r="E5309" s="28">
        <v>23.69882174</v>
      </c>
      <c r="F5309" s="28">
        <v>1256.20103311</v>
      </c>
      <c r="G5309" s="28">
        <v>734.81845134000002</v>
      </c>
    </row>
    <row r="5310" spans="1:7" x14ac:dyDescent="0.2">
      <c r="A5310" s="27">
        <v>39295</v>
      </c>
      <c r="B5310" s="28" t="s">
        <v>35</v>
      </c>
      <c r="C5310" s="28" t="s">
        <v>18</v>
      </c>
      <c r="D5310" s="28">
        <v>12.65442913</v>
      </c>
      <c r="E5310" s="28">
        <v>11.795393020000001</v>
      </c>
      <c r="F5310" s="28">
        <v>400.27462472000002</v>
      </c>
      <c r="G5310" s="28">
        <v>363.97555892000003</v>
      </c>
    </row>
    <row r="5311" spans="1:7" x14ac:dyDescent="0.2">
      <c r="A5311" s="27">
        <v>39295</v>
      </c>
      <c r="B5311" s="28" t="s">
        <v>35</v>
      </c>
      <c r="C5311" s="28" t="s">
        <v>19</v>
      </c>
      <c r="D5311" s="28">
        <v>31.452027279999999</v>
      </c>
      <c r="E5311" s="28">
        <v>59.715332930000002</v>
      </c>
      <c r="F5311" s="28">
        <v>991.55646399</v>
      </c>
      <c r="G5311" s="28">
        <v>1854.19094094</v>
      </c>
    </row>
    <row r="5312" spans="1:7" x14ac:dyDescent="0.2">
      <c r="A5312" s="27">
        <v>39295</v>
      </c>
      <c r="B5312" s="28" t="s">
        <v>35</v>
      </c>
      <c r="C5312" s="28" t="s">
        <v>20</v>
      </c>
      <c r="D5312" s="28">
        <v>10.51930129</v>
      </c>
      <c r="E5312" s="28">
        <v>36.599827210000001</v>
      </c>
      <c r="F5312" s="28">
        <v>327.82178563000002</v>
      </c>
      <c r="G5312" s="28">
        <v>1134.3578533</v>
      </c>
    </row>
    <row r="5313" spans="1:7" x14ac:dyDescent="0.2">
      <c r="A5313" s="27">
        <v>39295</v>
      </c>
      <c r="B5313" s="28" t="s">
        <v>35</v>
      </c>
      <c r="C5313" s="28" t="s">
        <v>21</v>
      </c>
      <c r="D5313" s="28">
        <v>18.240880919999999</v>
      </c>
      <c r="E5313" s="28">
        <v>16.984720360000001</v>
      </c>
      <c r="F5313" s="28">
        <v>568.68509856000003</v>
      </c>
      <c r="G5313" s="28">
        <v>521.13441633000002</v>
      </c>
    </row>
    <row r="5314" spans="1:7" x14ac:dyDescent="0.2">
      <c r="A5314" s="27">
        <v>39295</v>
      </c>
      <c r="B5314" s="28" t="s">
        <v>35</v>
      </c>
      <c r="C5314" s="28" t="s">
        <v>22</v>
      </c>
      <c r="D5314" s="28">
        <v>8.6306660999999991</v>
      </c>
      <c r="E5314" s="28">
        <v>6.00722091</v>
      </c>
      <c r="F5314" s="28">
        <v>271.78278068999998</v>
      </c>
      <c r="G5314" s="28">
        <v>185.27111313</v>
      </c>
    </row>
    <row r="5315" spans="1:7" x14ac:dyDescent="0.2">
      <c r="A5315" s="27">
        <v>39295</v>
      </c>
      <c r="B5315" s="28" t="s">
        <v>35</v>
      </c>
      <c r="C5315" s="28" t="s">
        <v>23</v>
      </c>
      <c r="D5315" s="28">
        <v>16.599976000000002</v>
      </c>
      <c r="E5315" s="28">
        <v>12.96781159</v>
      </c>
      <c r="F5315" s="28">
        <v>517.96630150999999</v>
      </c>
      <c r="G5315" s="28">
        <v>403.06531905999998</v>
      </c>
    </row>
    <row r="5316" spans="1:7" x14ac:dyDescent="0.2">
      <c r="A5316" s="27">
        <v>39295</v>
      </c>
      <c r="B5316" s="28" t="s">
        <v>35</v>
      </c>
      <c r="C5316" s="28" t="s">
        <v>24</v>
      </c>
      <c r="D5316" s="28">
        <v>8.6862414599999997</v>
      </c>
      <c r="E5316" s="28">
        <v>5.0207496200000001</v>
      </c>
      <c r="F5316" s="28">
        <v>270.65213619000002</v>
      </c>
      <c r="G5316" s="28">
        <v>156.01379922000001</v>
      </c>
    </row>
    <row r="5317" spans="1:7" x14ac:dyDescent="0.2">
      <c r="A5317" s="27">
        <v>39295</v>
      </c>
      <c r="B5317" s="28" t="s">
        <v>35</v>
      </c>
      <c r="C5317" s="28" t="s">
        <v>25</v>
      </c>
      <c r="D5317" s="28">
        <v>35.601977949999998</v>
      </c>
      <c r="E5317" s="28">
        <v>23.562692970000001</v>
      </c>
      <c r="F5317" s="28">
        <v>1123.5380695900001</v>
      </c>
      <c r="G5317" s="28">
        <v>727.30623892000006</v>
      </c>
    </row>
    <row r="5318" spans="1:7" x14ac:dyDescent="0.2">
      <c r="A5318" s="27">
        <v>39295</v>
      </c>
      <c r="B5318" s="28" t="s">
        <v>35</v>
      </c>
      <c r="C5318" s="28" t="s">
        <v>26</v>
      </c>
      <c r="D5318" s="28">
        <v>16.90108498</v>
      </c>
      <c r="E5318" s="28">
        <v>16.835218149999999</v>
      </c>
      <c r="F5318" s="28">
        <v>528.22899944000005</v>
      </c>
      <c r="G5318" s="28">
        <v>518.32601894000004</v>
      </c>
    </row>
    <row r="5319" spans="1:7" x14ac:dyDescent="0.2">
      <c r="A5319" s="27">
        <v>39295</v>
      </c>
      <c r="B5319" s="28" t="s">
        <v>35</v>
      </c>
      <c r="C5319" s="28" t="s">
        <v>27</v>
      </c>
      <c r="D5319" s="28">
        <v>42.124929309999999</v>
      </c>
      <c r="E5319" s="28">
        <v>16.227726959999998</v>
      </c>
      <c r="F5319" s="28">
        <v>1332.7752124799999</v>
      </c>
      <c r="G5319" s="28">
        <v>508.2860933</v>
      </c>
    </row>
    <row r="5320" spans="1:7" x14ac:dyDescent="0.2">
      <c r="A5320" s="27">
        <v>39295</v>
      </c>
      <c r="B5320" s="28" t="s">
        <v>35</v>
      </c>
      <c r="C5320" s="28" t="s">
        <v>28</v>
      </c>
      <c r="D5320" s="28">
        <v>29.783925440000001</v>
      </c>
      <c r="E5320" s="28">
        <v>46.86972334</v>
      </c>
      <c r="F5320" s="28">
        <v>933.50369092000005</v>
      </c>
      <c r="G5320" s="28">
        <v>1457.56963333</v>
      </c>
    </row>
    <row r="5321" spans="1:7" x14ac:dyDescent="0.2">
      <c r="A5321" s="27">
        <v>39295</v>
      </c>
      <c r="B5321" s="28" t="s">
        <v>35</v>
      </c>
      <c r="C5321" s="28" t="s">
        <v>29</v>
      </c>
      <c r="D5321" s="28">
        <v>51.275426940000003</v>
      </c>
      <c r="E5321" s="28">
        <v>85.336838479999997</v>
      </c>
      <c r="F5321" s="28">
        <v>1613.5083511800001</v>
      </c>
      <c r="G5321" s="28">
        <v>2675.61247177</v>
      </c>
    </row>
    <row r="5322" spans="1:7" x14ac:dyDescent="0.2">
      <c r="A5322" s="27">
        <v>39295</v>
      </c>
      <c r="B5322" s="28" t="s">
        <v>35</v>
      </c>
      <c r="C5322" s="28" t="s">
        <v>30</v>
      </c>
      <c r="D5322" s="28">
        <v>10.029368310000001</v>
      </c>
      <c r="E5322" s="28">
        <v>6.8907768300000001</v>
      </c>
      <c r="F5322" s="28">
        <v>313.41859454000002</v>
      </c>
      <c r="G5322" s="28">
        <v>213.90761767000001</v>
      </c>
    </row>
    <row r="5323" spans="1:7" x14ac:dyDescent="0.2">
      <c r="A5323" s="27">
        <v>39295</v>
      </c>
      <c r="B5323" s="28" t="s">
        <v>35</v>
      </c>
      <c r="C5323" s="28" t="s">
        <v>31</v>
      </c>
      <c r="D5323" s="28">
        <v>12.696273769999999</v>
      </c>
      <c r="E5323" s="28">
        <v>16.341843690000001</v>
      </c>
      <c r="F5323" s="28">
        <v>396.00863538999999</v>
      </c>
      <c r="G5323" s="28">
        <v>501.07033934999998</v>
      </c>
    </row>
    <row r="5324" spans="1:7" x14ac:dyDescent="0.2">
      <c r="A5324" s="27">
        <v>39295</v>
      </c>
      <c r="B5324" s="28" t="s">
        <v>36</v>
      </c>
      <c r="C5324" s="28" t="s">
        <v>13</v>
      </c>
      <c r="D5324" s="28">
        <v>24.482834270000001</v>
      </c>
      <c r="E5324" s="28">
        <v>0</v>
      </c>
      <c r="F5324" s="28">
        <v>889.75386835999996</v>
      </c>
      <c r="G5324" s="28">
        <v>0</v>
      </c>
    </row>
    <row r="5325" spans="1:7" x14ac:dyDescent="0.2">
      <c r="A5325" s="27">
        <v>39295</v>
      </c>
      <c r="B5325" s="28" t="s">
        <v>36</v>
      </c>
      <c r="C5325" s="28" t="s">
        <v>14</v>
      </c>
      <c r="D5325" s="28">
        <v>16.655928159999998</v>
      </c>
      <c r="E5325" s="28">
        <v>0</v>
      </c>
      <c r="F5325" s="28">
        <v>609.63568701999998</v>
      </c>
      <c r="G5325" s="28">
        <v>0</v>
      </c>
    </row>
    <row r="5326" spans="1:7" x14ac:dyDescent="0.2">
      <c r="A5326" s="27">
        <v>39295</v>
      </c>
      <c r="B5326" s="28" t="s">
        <v>36</v>
      </c>
      <c r="C5326" s="28" t="s">
        <v>15</v>
      </c>
      <c r="D5326" s="28">
        <v>216.57762253000001</v>
      </c>
      <c r="E5326" s="28">
        <v>0</v>
      </c>
      <c r="F5326" s="28">
        <v>8104.1329326599998</v>
      </c>
      <c r="G5326" s="28">
        <v>0</v>
      </c>
    </row>
    <row r="5327" spans="1:7" x14ac:dyDescent="0.2">
      <c r="A5327" s="27">
        <v>39295</v>
      </c>
      <c r="B5327" s="28" t="s">
        <v>36</v>
      </c>
      <c r="C5327" s="28" t="s">
        <v>16</v>
      </c>
      <c r="D5327" s="28">
        <v>15.654809139999999</v>
      </c>
      <c r="E5327" s="28">
        <v>0</v>
      </c>
      <c r="F5327" s="28">
        <v>579.64526751999995</v>
      </c>
      <c r="G5327" s="28">
        <v>0</v>
      </c>
    </row>
    <row r="5328" spans="1:7" x14ac:dyDescent="0.2">
      <c r="A5328" s="27">
        <v>39295</v>
      </c>
      <c r="B5328" s="28" t="s">
        <v>36</v>
      </c>
      <c r="C5328" s="28" t="s">
        <v>17</v>
      </c>
      <c r="D5328" s="28">
        <v>109.98074291</v>
      </c>
      <c r="E5328" s="28">
        <v>0</v>
      </c>
      <c r="F5328" s="28">
        <v>4085.1125709799999</v>
      </c>
      <c r="G5328" s="28">
        <v>0</v>
      </c>
    </row>
    <row r="5329" spans="1:7" x14ac:dyDescent="0.2">
      <c r="A5329" s="27">
        <v>39295</v>
      </c>
      <c r="B5329" s="28" t="s">
        <v>36</v>
      </c>
      <c r="C5329" s="28" t="s">
        <v>18</v>
      </c>
      <c r="D5329" s="28">
        <v>65.086593359999995</v>
      </c>
      <c r="E5329" s="28">
        <v>0</v>
      </c>
      <c r="F5329" s="28">
        <v>2424.4206944500002</v>
      </c>
      <c r="G5329" s="28">
        <v>0</v>
      </c>
    </row>
    <row r="5330" spans="1:7" x14ac:dyDescent="0.2">
      <c r="A5330" s="27">
        <v>39295</v>
      </c>
      <c r="B5330" s="28" t="s">
        <v>36</v>
      </c>
      <c r="C5330" s="28" t="s">
        <v>19</v>
      </c>
      <c r="D5330" s="28">
        <v>164.96275138999999</v>
      </c>
      <c r="E5330" s="28">
        <v>0</v>
      </c>
      <c r="F5330" s="28">
        <v>6164.6825174699998</v>
      </c>
      <c r="G5330" s="28">
        <v>0</v>
      </c>
    </row>
    <row r="5331" spans="1:7" x14ac:dyDescent="0.2">
      <c r="A5331" s="27">
        <v>39295</v>
      </c>
      <c r="B5331" s="28" t="s">
        <v>36</v>
      </c>
      <c r="C5331" s="28" t="s">
        <v>20</v>
      </c>
      <c r="D5331" s="28">
        <v>72.08282767</v>
      </c>
      <c r="E5331" s="28">
        <v>0</v>
      </c>
      <c r="F5331" s="28">
        <v>2656.75492644</v>
      </c>
      <c r="G5331" s="28">
        <v>0</v>
      </c>
    </row>
    <row r="5332" spans="1:7" x14ac:dyDescent="0.2">
      <c r="A5332" s="27">
        <v>39295</v>
      </c>
      <c r="B5332" s="28" t="s">
        <v>36</v>
      </c>
      <c r="C5332" s="28" t="s">
        <v>21</v>
      </c>
      <c r="D5332" s="28">
        <v>74.405968250000001</v>
      </c>
      <c r="E5332" s="28">
        <v>0</v>
      </c>
      <c r="F5332" s="28">
        <v>2766.2640646700002</v>
      </c>
      <c r="G5332" s="28">
        <v>0</v>
      </c>
    </row>
    <row r="5333" spans="1:7" x14ac:dyDescent="0.2">
      <c r="A5333" s="27">
        <v>39295</v>
      </c>
      <c r="B5333" s="28" t="s">
        <v>36</v>
      </c>
      <c r="C5333" s="28" t="s">
        <v>22</v>
      </c>
      <c r="D5333" s="28">
        <v>46.378319249999997</v>
      </c>
      <c r="E5333" s="28">
        <v>0</v>
      </c>
      <c r="F5333" s="28">
        <v>1724.6985489900001</v>
      </c>
      <c r="G5333" s="28">
        <v>0</v>
      </c>
    </row>
    <row r="5334" spans="1:7" x14ac:dyDescent="0.2">
      <c r="A5334" s="27">
        <v>39295</v>
      </c>
      <c r="B5334" s="28" t="s">
        <v>36</v>
      </c>
      <c r="C5334" s="28" t="s">
        <v>23</v>
      </c>
      <c r="D5334" s="28">
        <v>82.700972640000003</v>
      </c>
      <c r="E5334" s="28">
        <v>0</v>
      </c>
      <c r="F5334" s="28">
        <v>3073.56286348</v>
      </c>
      <c r="G5334" s="28">
        <v>0</v>
      </c>
    </row>
    <row r="5335" spans="1:7" x14ac:dyDescent="0.2">
      <c r="A5335" s="27">
        <v>39295</v>
      </c>
      <c r="B5335" s="28" t="s">
        <v>36</v>
      </c>
      <c r="C5335" s="28" t="s">
        <v>24</v>
      </c>
      <c r="D5335" s="28">
        <v>32.321904500000002</v>
      </c>
      <c r="E5335" s="28">
        <v>0</v>
      </c>
      <c r="F5335" s="28">
        <v>1201.8018841400001</v>
      </c>
      <c r="G5335" s="28">
        <v>0</v>
      </c>
    </row>
    <row r="5336" spans="1:7" x14ac:dyDescent="0.2">
      <c r="A5336" s="27">
        <v>39295</v>
      </c>
      <c r="B5336" s="28" t="s">
        <v>36</v>
      </c>
      <c r="C5336" s="28" t="s">
        <v>25</v>
      </c>
      <c r="D5336" s="28">
        <v>117.95087346</v>
      </c>
      <c r="E5336" s="28">
        <v>0</v>
      </c>
      <c r="F5336" s="28">
        <v>4381.2750826199999</v>
      </c>
      <c r="G5336" s="28">
        <v>0</v>
      </c>
    </row>
    <row r="5337" spans="1:7" x14ac:dyDescent="0.2">
      <c r="A5337" s="27">
        <v>39295</v>
      </c>
      <c r="B5337" s="28" t="s">
        <v>36</v>
      </c>
      <c r="C5337" s="28" t="s">
        <v>26</v>
      </c>
      <c r="D5337" s="28">
        <v>54.078306550000001</v>
      </c>
      <c r="E5337" s="28">
        <v>0</v>
      </c>
      <c r="F5337" s="28">
        <v>2003.58656647</v>
      </c>
      <c r="G5337" s="28">
        <v>0</v>
      </c>
    </row>
    <row r="5338" spans="1:7" x14ac:dyDescent="0.2">
      <c r="A5338" s="27">
        <v>39295</v>
      </c>
      <c r="B5338" s="28" t="s">
        <v>36</v>
      </c>
      <c r="C5338" s="28" t="s">
        <v>27</v>
      </c>
      <c r="D5338" s="28">
        <v>171.30184874</v>
      </c>
      <c r="E5338" s="28">
        <v>0</v>
      </c>
      <c r="F5338" s="28">
        <v>6343.3504799100001</v>
      </c>
      <c r="G5338" s="28">
        <v>0</v>
      </c>
    </row>
    <row r="5339" spans="1:7" x14ac:dyDescent="0.2">
      <c r="A5339" s="27">
        <v>39295</v>
      </c>
      <c r="B5339" s="28" t="s">
        <v>36</v>
      </c>
      <c r="C5339" s="28" t="s">
        <v>28</v>
      </c>
      <c r="D5339" s="28">
        <v>120.83689495</v>
      </c>
      <c r="E5339" s="28">
        <v>0</v>
      </c>
      <c r="F5339" s="28">
        <v>4425.6458331100002</v>
      </c>
      <c r="G5339" s="28">
        <v>0</v>
      </c>
    </row>
    <row r="5340" spans="1:7" x14ac:dyDescent="0.2">
      <c r="A5340" s="27">
        <v>39295</v>
      </c>
      <c r="B5340" s="28" t="s">
        <v>36</v>
      </c>
      <c r="C5340" s="28" t="s">
        <v>29</v>
      </c>
      <c r="D5340" s="28">
        <v>177.76185154999999</v>
      </c>
      <c r="E5340" s="28">
        <v>0</v>
      </c>
      <c r="F5340" s="28">
        <v>6594.0504825199996</v>
      </c>
      <c r="G5340" s="28">
        <v>0</v>
      </c>
    </row>
    <row r="5341" spans="1:7" x14ac:dyDescent="0.2">
      <c r="A5341" s="27">
        <v>39295</v>
      </c>
      <c r="B5341" s="28" t="s">
        <v>36</v>
      </c>
      <c r="C5341" s="28" t="s">
        <v>30</v>
      </c>
      <c r="D5341" s="28">
        <v>28.240557989999999</v>
      </c>
      <c r="E5341" s="28">
        <v>0</v>
      </c>
      <c r="F5341" s="28">
        <v>1043.1447168699999</v>
      </c>
      <c r="G5341" s="28">
        <v>0</v>
      </c>
    </row>
    <row r="5342" spans="1:7" x14ac:dyDescent="0.2">
      <c r="A5342" s="27">
        <v>39295</v>
      </c>
      <c r="B5342" s="28" t="s">
        <v>36</v>
      </c>
      <c r="C5342" s="28" t="s">
        <v>31</v>
      </c>
      <c r="D5342" s="28">
        <v>72.200035779999993</v>
      </c>
      <c r="E5342" s="28">
        <v>0</v>
      </c>
      <c r="F5342" s="28">
        <v>2690.7956282599998</v>
      </c>
      <c r="G5342" s="28">
        <v>0</v>
      </c>
    </row>
    <row r="5343" spans="1:7" x14ac:dyDescent="0.2">
      <c r="A5343" s="27">
        <v>39295</v>
      </c>
      <c r="B5343" s="28" t="s">
        <v>37</v>
      </c>
      <c r="C5343" s="28" t="s">
        <v>13</v>
      </c>
      <c r="D5343" s="28">
        <v>49.161822190000002</v>
      </c>
      <c r="E5343" s="28">
        <v>0</v>
      </c>
      <c r="F5343" s="28">
        <v>1983.8633531099999</v>
      </c>
      <c r="G5343" s="28">
        <v>0</v>
      </c>
    </row>
    <row r="5344" spans="1:7" x14ac:dyDescent="0.2">
      <c r="A5344" s="27">
        <v>39295</v>
      </c>
      <c r="B5344" s="28" t="s">
        <v>37</v>
      </c>
      <c r="C5344" s="28" t="s">
        <v>14</v>
      </c>
      <c r="D5344" s="28">
        <v>18.85109688</v>
      </c>
      <c r="E5344" s="28">
        <v>0</v>
      </c>
      <c r="F5344" s="28">
        <v>765.72228697000003</v>
      </c>
      <c r="G5344" s="28">
        <v>0</v>
      </c>
    </row>
    <row r="5345" spans="1:7" x14ac:dyDescent="0.2">
      <c r="A5345" s="27">
        <v>39295</v>
      </c>
      <c r="B5345" s="28" t="s">
        <v>37</v>
      </c>
      <c r="C5345" s="28" t="s">
        <v>15</v>
      </c>
      <c r="D5345" s="28">
        <v>254.16400200999999</v>
      </c>
      <c r="E5345" s="28">
        <v>0</v>
      </c>
      <c r="F5345" s="28">
        <v>10332.825989069999</v>
      </c>
      <c r="G5345" s="28">
        <v>0</v>
      </c>
    </row>
    <row r="5346" spans="1:7" x14ac:dyDescent="0.2">
      <c r="A5346" s="27">
        <v>39295</v>
      </c>
      <c r="B5346" s="28" t="s">
        <v>37</v>
      </c>
      <c r="C5346" s="28" t="s">
        <v>16</v>
      </c>
      <c r="D5346" s="28">
        <v>25.714908779999998</v>
      </c>
      <c r="E5346" s="28">
        <v>0</v>
      </c>
      <c r="F5346" s="28">
        <v>1044.15637367</v>
      </c>
      <c r="G5346" s="28">
        <v>0</v>
      </c>
    </row>
    <row r="5347" spans="1:7" x14ac:dyDescent="0.2">
      <c r="A5347" s="27">
        <v>39295</v>
      </c>
      <c r="B5347" s="28" t="s">
        <v>37</v>
      </c>
      <c r="C5347" s="28" t="s">
        <v>17</v>
      </c>
      <c r="D5347" s="28">
        <v>245.28428622000001</v>
      </c>
      <c r="E5347" s="28">
        <v>0</v>
      </c>
      <c r="F5347" s="28">
        <v>9914.3298222600006</v>
      </c>
      <c r="G5347" s="28">
        <v>0</v>
      </c>
    </row>
    <row r="5348" spans="1:7" x14ac:dyDescent="0.2">
      <c r="A5348" s="27">
        <v>39295</v>
      </c>
      <c r="B5348" s="28" t="s">
        <v>37</v>
      </c>
      <c r="C5348" s="28" t="s">
        <v>18</v>
      </c>
      <c r="D5348" s="28">
        <v>100.1317418</v>
      </c>
      <c r="E5348" s="28">
        <v>0</v>
      </c>
      <c r="F5348" s="28">
        <v>4066.8900703700001</v>
      </c>
      <c r="G5348" s="28">
        <v>0</v>
      </c>
    </row>
    <row r="5349" spans="1:7" x14ac:dyDescent="0.2">
      <c r="A5349" s="27">
        <v>39295</v>
      </c>
      <c r="B5349" s="28" t="s">
        <v>37</v>
      </c>
      <c r="C5349" s="28" t="s">
        <v>19</v>
      </c>
      <c r="D5349" s="28">
        <v>183.10931285999999</v>
      </c>
      <c r="E5349" s="28">
        <v>0</v>
      </c>
      <c r="F5349" s="28">
        <v>7456.0154694599996</v>
      </c>
      <c r="G5349" s="28">
        <v>0</v>
      </c>
    </row>
    <row r="5350" spans="1:7" x14ac:dyDescent="0.2">
      <c r="A5350" s="27">
        <v>39295</v>
      </c>
      <c r="B5350" s="28" t="s">
        <v>37</v>
      </c>
      <c r="C5350" s="28" t="s">
        <v>20</v>
      </c>
      <c r="D5350" s="28">
        <v>79.229135909999997</v>
      </c>
      <c r="E5350" s="28">
        <v>0</v>
      </c>
      <c r="F5350" s="28">
        <v>3216.7729496000002</v>
      </c>
      <c r="G5350" s="28">
        <v>0</v>
      </c>
    </row>
    <row r="5351" spans="1:7" x14ac:dyDescent="0.2">
      <c r="A5351" s="27">
        <v>39295</v>
      </c>
      <c r="B5351" s="28" t="s">
        <v>37</v>
      </c>
      <c r="C5351" s="28" t="s">
        <v>21</v>
      </c>
      <c r="D5351" s="28">
        <v>116.21171132000001</v>
      </c>
      <c r="E5351" s="28">
        <v>0</v>
      </c>
      <c r="F5351" s="28">
        <v>4710.9941035900001</v>
      </c>
      <c r="G5351" s="28">
        <v>0</v>
      </c>
    </row>
    <row r="5352" spans="1:7" x14ac:dyDescent="0.2">
      <c r="A5352" s="27">
        <v>39295</v>
      </c>
      <c r="B5352" s="28" t="s">
        <v>37</v>
      </c>
      <c r="C5352" s="28" t="s">
        <v>22</v>
      </c>
      <c r="D5352" s="28">
        <v>58.941880949999998</v>
      </c>
      <c r="E5352" s="28">
        <v>0</v>
      </c>
      <c r="F5352" s="28">
        <v>2377.9547804600002</v>
      </c>
      <c r="G5352" s="28">
        <v>0</v>
      </c>
    </row>
    <row r="5353" spans="1:7" x14ac:dyDescent="0.2">
      <c r="A5353" s="27">
        <v>39295</v>
      </c>
      <c r="B5353" s="28" t="s">
        <v>37</v>
      </c>
      <c r="C5353" s="28" t="s">
        <v>23</v>
      </c>
      <c r="D5353" s="28">
        <v>98.590515049999993</v>
      </c>
      <c r="E5353" s="28">
        <v>0</v>
      </c>
      <c r="F5353" s="28">
        <v>3998.5612947</v>
      </c>
      <c r="G5353" s="28">
        <v>0</v>
      </c>
    </row>
    <row r="5354" spans="1:7" x14ac:dyDescent="0.2">
      <c r="A5354" s="27">
        <v>39295</v>
      </c>
      <c r="B5354" s="28" t="s">
        <v>37</v>
      </c>
      <c r="C5354" s="28" t="s">
        <v>24</v>
      </c>
      <c r="D5354" s="28">
        <v>34.250152749999998</v>
      </c>
      <c r="E5354" s="28">
        <v>0</v>
      </c>
      <c r="F5354" s="28">
        <v>1389.81309274</v>
      </c>
      <c r="G5354" s="28">
        <v>0</v>
      </c>
    </row>
    <row r="5355" spans="1:7" x14ac:dyDescent="0.2">
      <c r="A5355" s="27">
        <v>39295</v>
      </c>
      <c r="B5355" s="28" t="s">
        <v>37</v>
      </c>
      <c r="C5355" s="28" t="s">
        <v>25</v>
      </c>
      <c r="D5355" s="28">
        <v>177.52700917999999</v>
      </c>
      <c r="E5355" s="28">
        <v>0</v>
      </c>
      <c r="F5355" s="28">
        <v>7195.6764172699995</v>
      </c>
      <c r="G5355" s="28">
        <v>0</v>
      </c>
    </row>
    <row r="5356" spans="1:7" x14ac:dyDescent="0.2">
      <c r="A5356" s="27">
        <v>39295</v>
      </c>
      <c r="B5356" s="28" t="s">
        <v>37</v>
      </c>
      <c r="C5356" s="28" t="s">
        <v>26</v>
      </c>
      <c r="D5356" s="28">
        <v>66.125272749999993</v>
      </c>
      <c r="E5356" s="28">
        <v>0</v>
      </c>
      <c r="F5356" s="28">
        <v>2671.5042097999999</v>
      </c>
      <c r="G5356" s="28">
        <v>0</v>
      </c>
    </row>
    <row r="5357" spans="1:7" x14ac:dyDescent="0.2">
      <c r="A5357" s="27">
        <v>39295</v>
      </c>
      <c r="B5357" s="28" t="s">
        <v>37</v>
      </c>
      <c r="C5357" s="28" t="s">
        <v>27</v>
      </c>
      <c r="D5357" s="28">
        <v>129.43405537000001</v>
      </c>
      <c r="E5357" s="28">
        <v>0</v>
      </c>
      <c r="F5357" s="28">
        <v>5259.9289237800003</v>
      </c>
      <c r="G5357" s="28">
        <v>0</v>
      </c>
    </row>
    <row r="5358" spans="1:7" x14ac:dyDescent="0.2">
      <c r="A5358" s="27">
        <v>39295</v>
      </c>
      <c r="B5358" s="28" t="s">
        <v>37</v>
      </c>
      <c r="C5358" s="28" t="s">
        <v>28</v>
      </c>
      <c r="D5358" s="28">
        <v>113.48066514999999</v>
      </c>
      <c r="E5358" s="28">
        <v>0</v>
      </c>
      <c r="F5358" s="28">
        <v>4613.3675608399999</v>
      </c>
      <c r="G5358" s="28">
        <v>0</v>
      </c>
    </row>
    <row r="5359" spans="1:7" x14ac:dyDescent="0.2">
      <c r="A5359" s="27">
        <v>39295</v>
      </c>
      <c r="B5359" s="28" t="s">
        <v>37</v>
      </c>
      <c r="C5359" s="28" t="s">
        <v>29</v>
      </c>
      <c r="D5359" s="28">
        <v>175.54716905000001</v>
      </c>
      <c r="E5359" s="28">
        <v>0</v>
      </c>
      <c r="F5359" s="28">
        <v>7109.4801861799997</v>
      </c>
      <c r="G5359" s="28">
        <v>0</v>
      </c>
    </row>
    <row r="5360" spans="1:7" x14ac:dyDescent="0.2">
      <c r="A5360" s="27">
        <v>39295</v>
      </c>
      <c r="B5360" s="28" t="s">
        <v>37</v>
      </c>
      <c r="C5360" s="28" t="s">
        <v>30</v>
      </c>
      <c r="D5360" s="28">
        <v>28.939846240000001</v>
      </c>
      <c r="E5360" s="28">
        <v>0</v>
      </c>
      <c r="F5360" s="28">
        <v>1170.28693544</v>
      </c>
      <c r="G5360" s="28">
        <v>0</v>
      </c>
    </row>
    <row r="5361" spans="1:7" x14ac:dyDescent="0.2">
      <c r="A5361" s="27">
        <v>39295</v>
      </c>
      <c r="B5361" s="28" t="s">
        <v>37</v>
      </c>
      <c r="C5361" s="28" t="s">
        <v>31</v>
      </c>
      <c r="D5361" s="28">
        <v>90.318512580000004</v>
      </c>
      <c r="E5361" s="28">
        <v>0</v>
      </c>
      <c r="F5361" s="28">
        <v>3677.0181622199998</v>
      </c>
      <c r="G5361" s="28">
        <v>0</v>
      </c>
    </row>
    <row r="5362" spans="1:7" x14ac:dyDescent="0.2">
      <c r="A5362" s="27">
        <v>39295</v>
      </c>
      <c r="B5362" s="28" t="s">
        <v>38</v>
      </c>
      <c r="C5362" s="28" t="s">
        <v>13</v>
      </c>
      <c r="D5362" s="28">
        <v>21.701752859999999</v>
      </c>
      <c r="E5362" s="28">
        <v>0</v>
      </c>
      <c r="F5362" s="28">
        <v>1001.46531046</v>
      </c>
      <c r="G5362" s="28">
        <v>0</v>
      </c>
    </row>
    <row r="5363" spans="1:7" x14ac:dyDescent="0.2">
      <c r="A5363" s="27">
        <v>39295</v>
      </c>
      <c r="B5363" s="28" t="s">
        <v>38</v>
      </c>
      <c r="C5363" s="28" t="s">
        <v>14</v>
      </c>
      <c r="D5363" s="28">
        <v>22.68313775</v>
      </c>
      <c r="E5363" s="28">
        <v>0</v>
      </c>
      <c r="F5363" s="28">
        <v>1067.4747396400001</v>
      </c>
      <c r="G5363" s="28">
        <v>0</v>
      </c>
    </row>
    <row r="5364" spans="1:7" x14ac:dyDescent="0.2">
      <c r="A5364" s="27">
        <v>39295</v>
      </c>
      <c r="B5364" s="28" t="s">
        <v>38</v>
      </c>
      <c r="C5364" s="28" t="s">
        <v>15</v>
      </c>
      <c r="D5364" s="28">
        <v>116.43163294</v>
      </c>
      <c r="E5364" s="28">
        <v>0</v>
      </c>
      <c r="F5364" s="28">
        <v>5398.0607928400004</v>
      </c>
      <c r="G5364" s="28">
        <v>0</v>
      </c>
    </row>
    <row r="5365" spans="1:7" x14ac:dyDescent="0.2">
      <c r="A5365" s="27">
        <v>39295</v>
      </c>
      <c r="B5365" s="28" t="s">
        <v>38</v>
      </c>
      <c r="C5365" s="28" t="s">
        <v>16</v>
      </c>
      <c r="D5365" s="28">
        <v>11.022955659999999</v>
      </c>
      <c r="E5365" s="28">
        <v>0</v>
      </c>
      <c r="F5365" s="28">
        <v>512.32010252999999</v>
      </c>
      <c r="G5365" s="28">
        <v>0</v>
      </c>
    </row>
    <row r="5366" spans="1:7" x14ac:dyDescent="0.2">
      <c r="A5366" s="27">
        <v>39295</v>
      </c>
      <c r="B5366" s="28" t="s">
        <v>38</v>
      </c>
      <c r="C5366" s="28" t="s">
        <v>17</v>
      </c>
      <c r="D5366" s="28">
        <v>95.44350403</v>
      </c>
      <c r="E5366" s="28">
        <v>0</v>
      </c>
      <c r="F5366" s="28">
        <v>4408.3514705600001</v>
      </c>
      <c r="G5366" s="28">
        <v>0</v>
      </c>
    </row>
    <row r="5367" spans="1:7" x14ac:dyDescent="0.2">
      <c r="A5367" s="27">
        <v>39295</v>
      </c>
      <c r="B5367" s="28" t="s">
        <v>38</v>
      </c>
      <c r="C5367" s="28" t="s">
        <v>18</v>
      </c>
      <c r="D5367" s="28">
        <v>42.299905260000003</v>
      </c>
      <c r="E5367" s="28">
        <v>0</v>
      </c>
      <c r="F5367" s="28">
        <v>1947.37840314</v>
      </c>
      <c r="G5367" s="28">
        <v>0</v>
      </c>
    </row>
    <row r="5368" spans="1:7" x14ac:dyDescent="0.2">
      <c r="A5368" s="27">
        <v>39295</v>
      </c>
      <c r="B5368" s="28" t="s">
        <v>38</v>
      </c>
      <c r="C5368" s="28" t="s">
        <v>19</v>
      </c>
      <c r="D5368" s="28">
        <v>62.373692409999997</v>
      </c>
      <c r="E5368" s="28">
        <v>0</v>
      </c>
      <c r="F5368" s="28">
        <v>2875.92577897</v>
      </c>
      <c r="G5368" s="28">
        <v>0</v>
      </c>
    </row>
    <row r="5369" spans="1:7" x14ac:dyDescent="0.2">
      <c r="A5369" s="27">
        <v>39295</v>
      </c>
      <c r="B5369" s="28" t="s">
        <v>38</v>
      </c>
      <c r="C5369" s="28" t="s">
        <v>20</v>
      </c>
      <c r="D5369" s="28">
        <v>30.742339210000001</v>
      </c>
      <c r="E5369" s="28">
        <v>0</v>
      </c>
      <c r="F5369" s="28">
        <v>1417.3151050700001</v>
      </c>
      <c r="G5369" s="28">
        <v>0</v>
      </c>
    </row>
    <row r="5370" spans="1:7" x14ac:dyDescent="0.2">
      <c r="A5370" s="27">
        <v>39295</v>
      </c>
      <c r="B5370" s="28" t="s">
        <v>38</v>
      </c>
      <c r="C5370" s="28" t="s">
        <v>21</v>
      </c>
      <c r="D5370" s="28">
        <v>52.592986000000003</v>
      </c>
      <c r="E5370" s="28">
        <v>0</v>
      </c>
      <c r="F5370" s="28">
        <v>2422.6222988499999</v>
      </c>
      <c r="G5370" s="28">
        <v>0</v>
      </c>
    </row>
    <row r="5371" spans="1:7" x14ac:dyDescent="0.2">
      <c r="A5371" s="27">
        <v>39295</v>
      </c>
      <c r="B5371" s="28" t="s">
        <v>38</v>
      </c>
      <c r="C5371" s="28" t="s">
        <v>22</v>
      </c>
      <c r="D5371" s="28">
        <v>22.385660720000001</v>
      </c>
      <c r="E5371" s="28">
        <v>0</v>
      </c>
      <c r="F5371" s="28">
        <v>1027.97529388</v>
      </c>
      <c r="G5371" s="28">
        <v>0</v>
      </c>
    </row>
    <row r="5372" spans="1:7" x14ac:dyDescent="0.2">
      <c r="A5372" s="27">
        <v>39295</v>
      </c>
      <c r="B5372" s="28" t="s">
        <v>38</v>
      </c>
      <c r="C5372" s="28" t="s">
        <v>23</v>
      </c>
      <c r="D5372" s="28">
        <v>37.032878850000003</v>
      </c>
      <c r="E5372" s="28">
        <v>0</v>
      </c>
      <c r="F5372" s="28">
        <v>1688.9160289700001</v>
      </c>
      <c r="G5372" s="28">
        <v>0</v>
      </c>
    </row>
    <row r="5373" spans="1:7" x14ac:dyDescent="0.2">
      <c r="A5373" s="27">
        <v>39295</v>
      </c>
      <c r="B5373" s="28" t="s">
        <v>38</v>
      </c>
      <c r="C5373" s="28" t="s">
        <v>24</v>
      </c>
      <c r="D5373" s="28">
        <v>17.190290059999999</v>
      </c>
      <c r="E5373" s="28">
        <v>0</v>
      </c>
      <c r="F5373" s="28">
        <v>789.27613826000004</v>
      </c>
      <c r="G5373" s="28">
        <v>0</v>
      </c>
    </row>
    <row r="5374" spans="1:7" x14ac:dyDescent="0.2">
      <c r="A5374" s="27">
        <v>39295</v>
      </c>
      <c r="B5374" s="28" t="s">
        <v>38</v>
      </c>
      <c r="C5374" s="28" t="s">
        <v>25</v>
      </c>
      <c r="D5374" s="28">
        <v>68.416156349999994</v>
      </c>
      <c r="E5374" s="28">
        <v>0</v>
      </c>
      <c r="F5374" s="28">
        <v>3121.94740086</v>
      </c>
      <c r="G5374" s="28">
        <v>0</v>
      </c>
    </row>
    <row r="5375" spans="1:7" x14ac:dyDescent="0.2">
      <c r="A5375" s="27">
        <v>39295</v>
      </c>
      <c r="B5375" s="28" t="s">
        <v>38</v>
      </c>
      <c r="C5375" s="28" t="s">
        <v>26</v>
      </c>
      <c r="D5375" s="28">
        <v>21.51513533</v>
      </c>
      <c r="E5375" s="28">
        <v>0</v>
      </c>
      <c r="F5375" s="28">
        <v>986.90912751999997</v>
      </c>
      <c r="G5375" s="28">
        <v>0</v>
      </c>
    </row>
    <row r="5376" spans="1:7" x14ac:dyDescent="0.2">
      <c r="A5376" s="27">
        <v>39295</v>
      </c>
      <c r="B5376" s="28" t="s">
        <v>38</v>
      </c>
      <c r="C5376" s="28" t="s">
        <v>27</v>
      </c>
      <c r="D5376" s="28">
        <v>49.393236190000003</v>
      </c>
      <c r="E5376" s="28">
        <v>0</v>
      </c>
      <c r="F5376" s="28">
        <v>2294.0377574300001</v>
      </c>
      <c r="G5376" s="28">
        <v>0</v>
      </c>
    </row>
    <row r="5377" spans="1:7" x14ac:dyDescent="0.2">
      <c r="A5377" s="27">
        <v>39295</v>
      </c>
      <c r="B5377" s="28" t="s">
        <v>38</v>
      </c>
      <c r="C5377" s="28" t="s">
        <v>28</v>
      </c>
      <c r="D5377" s="28">
        <v>57.505665030000003</v>
      </c>
      <c r="E5377" s="28">
        <v>0</v>
      </c>
      <c r="F5377" s="28">
        <v>2635.5257004300001</v>
      </c>
      <c r="G5377" s="28">
        <v>0</v>
      </c>
    </row>
    <row r="5378" spans="1:7" x14ac:dyDescent="0.2">
      <c r="A5378" s="27">
        <v>39295</v>
      </c>
      <c r="B5378" s="28" t="s">
        <v>38</v>
      </c>
      <c r="C5378" s="28" t="s">
        <v>29</v>
      </c>
      <c r="D5378" s="28">
        <v>51.521535450000002</v>
      </c>
      <c r="E5378" s="28">
        <v>0</v>
      </c>
      <c r="F5378" s="28">
        <v>2384.1553027300001</v>
      </c>
      <c r="G5378" s="28">
        <v>0</v>
      </c>
    </row>
    <row r="5379" spans="1:7" x14ac:dyDescent="0.2">
      <c r="A5379" s="27">
        <v>39295</v>
      </c>
      <c r="B5379" s="28" t="s">
        <v>38</v>
      </c>
      <c r="C5379" s="28" t="s">
        <v>30</v>
      </c>
      <c r="D5379" s="28">
        <v>10.598703629999999</v>
      </c>
      <c r="E5379" s="28">
        <v>0</v>
      </c>
      <c r="F5379" s="28">
        <v>492.24936101999998</v>
      </c>
      <c r="G5379" s="28">
        <v>0</v>
      </c>
    </row>
    <row r="5380" spans="1:7" x14ac:dyDescent="0.2">
      <c r="A5380" s="27">
        <v>39295</v>
      </c>
      <c r="B5380" s="28" t="s">
        <v>38</v>
      </c>
      <c r="C5380" s="28" t="s">
        <v>31</v>
      </c>
      <c r="D5380" s="28">
        <v>37.436810719999997</v>
      </c>
      <c r="E5380" s="28">
        <v>0</v>
      </c>
      <c r="F5380" s="28">
        <v>1716.85384757</v>
      </c>
      <c r="G5380" s="28">
        <v>0</v>
      </c>
    </row>
    <row r="5381" spans="1:7" x14ac:dyDescent="0.2">
      <c r="A5381" s="27">
        <v>39295</v>
      </c>
      <c r="B5381" s="28" t="s">
        <v>39</v>
      </c>
      <c r="C5381" s="28" t="s">
        <v>13</v>
      </c>
      <c r="D5381" s="28">
        <v>47.726327269999999</v>
      </c>
      <c r="E5381" s="28">
        <v>0</v>
      </c>
      <c r="F5381" s="28">
        <v>2499.18545653</v>
      </c>
      <c r="G5381" s="28">
        <v>0</v>
      </c>
    </row>
    <row r="5382" spans="1:7" x14ac:dyDescent="0.2">
      <c r="A5382" s="27">
        <v>39295</v>
      </c>
      <c r="B5382" s="28" t="s">
        <v>39</v>
      </c>
      <c r="C5382" s="28" t="s">
        <v>14</v>
      </c>
      <c r="D5382" s="28">
        <v>18.258987009999998</v>
      </c>
      <c r="E5382" s="28">
        <v>0</v>
      </c>
      <c r="F5382" s="28">
        <v>949.23154561000001</v>
      </c>
      <c r="G5382" s="28">
        <v>0</v>
      </c>
    </row>
    <row r="5383" spans="1:7" x14ac:dyDescent="0.2">
      <c r="A5383" s="27">
        <v>39295</v>
      </c>
      <c r="B5383" s="28" t="s">
        <v>39</v>
      </c>
      <c r="C5383" s="28" t="s">
        <v>15</v>
      </c>
      <c r="D5383" s="28">
        <v>105.74830664</v>
      </c>
      <c r="E5383" s="28">
        <v>0</v>
      </c>
      <c r="F5383" s="28">
        <v>5488.1510975499996</v>
      </c>
      <c r="G5383" s="28">
        <v>0</v>
      </c>
    </row>
    <row r="5384" spans="1:7" x14ac:dyDescent="0.2">
      <c r="A5384" s="27">
        <v>39295</v>
      </c>
      <c r="B5384" s="28" t="s">
        <v>39</v>
      </c>
      <c r="C5384" s="28" t="s">
        <v>16</v>
      </c>
      <c r="D5384" s="28">
        <v>10.01203084</v>
      </c>
      <c r="E5384" s="28">
        <v>0</v>
      </c>
      <c r="F5384" s="28">
        <v>529.86365254999998</v>
      </c>
      <c r="G5384" s="28">
        <v>0</v>
      </c>
    </row>
    <row r="5385" spans="1:7" x14ac:dyDescent="0.2">
      <c r="A5385" s="27">
        <v>39295</v>
      </c>
      <c r="B5385" s="28" t="s">
        <v>39</v>
      </c>
      <c r="C5385" s="28" t="s">
        <v>17</v>
      </c>
      <c r="D5385" s="28">
        <v>129.36166707000001</v>
      </c>
      <c r="E5385" s="28">
        <v>0</v>
      </c>
      <c r="F5385" s="28">
        <v>6736.7122300499996</v>
      </c>
      <c r="G5385" s="28">
        <v>0</v>
      </c>
    </row>
    <row r="5386" spans="1:7" x14ac:dyDescent="0.2">
      <c r="A5386" s="27">
        <v>39295</v>
      </c>
      <c r="B5386" s="28" t="s">
        <v>39</v>
      </c>
      <c r="C5386" s="28" t="s">
        <v>18</v>
      </c>
      <c r="D5386" s="28">
        <v>42.81426329</v>
      </c>
      <c r="E5386" s="28">
        <v>0</v>
      </c>
      <c r="F5386" s="28">
        <v>2214.4086680599999</v>
      </c>
      <c r="G5386" s="28">
        <v>0</v>
      </c>
    </row>
    <row r="5387" spans="1:7" x14ac:dyDescent="0.2">
      <c r="A5387" s="27">
        <v>39295</v>
      </c>
      <c r="B5387" s="28" t="s">
        <v>39</v>
      </c>
      <c r="C5387" s="28" t="s">
        <v>19</v>
      </c>
      <c r="D5387" s="28">
        <v>79.856140510000003</v>
      </c>
      <c r="E5387" s="28">
        <v>0</v>
      </c>
      <c r="F5387" s="28">
        <v>4184.5876620500003</v>
      </c>
      <c r="G5387" s="28">
        <v>0</v>
      </c>
    </row>
    <row r="5388" spans="1:7" x14ac:dyDescent="0.2">
      <c r="A5388" s="27">
        <v>39295</v>
      </c>
      <c r="B5388" s="28" t="s">
        <v>39</v>
      </c>
      <c r="C5388" s="28" t="s">
        <v>20</v>
      </c>
      <c r="D5388" s="28">
        <v>32.854122140000001</v>
      </c>
      <c r="E5388" s="28">
        <v>0</v>
      </c>
      <c r="F5388" s="28">
        <v>1705.6406151799999</v>
      </c>
      <c r="G5388" s="28">
        <v>0</v>
      </c>
    </row>
    <row r="5389" spans="1:7" x14ac:dyDescent="0.2">
      <c r="A5389" s="27">
        <v>39295</v>
      </c>
      <c r="B5389" s="28" t="s">
        <v>39</v>
      </c>
      <c r="C5389" s="28" t="s">
        <v>21</v>
      </c>
      <c r="D5389" s="28">
        <v>74.733196699999993</v>
      </c>
      <c r="E5389" s="28">
        <v>0</v>
      </c>
      <c r="F5389" s="28">
        <v>3915.8751904000001</v>
      </c>
      <c r="G5389" s="28">
        <v>0</v>
      </c>
    </row>
    <row r="5390" spans="1:7" x14ac:dyDescent="0.2">
      <c r="A5390" s="27">
        <v>39295</v>
      </c>
      <c r="B5390" s="28" t="s">
        <v>39</v>
      </c>
      <c r="C5390" s="28" t="s">
        <v>22</v>
      </c>
      <c r="D5390" s="28">
        <v>22.351062670000001</v>
      </c>
      <c r="E5390" s="28">
        <v>0</v>
      </c>
      <c r="F5390" s="28">
        <v>1144.3366099100001</v>
      </c>
      <c r="G5390" s="28">
        <v>0</v>
      </c>
    </row>
    <row r="5391" spans="1:7" x14ac:dyDescent="0.2">
      <c r="A5391" s="27">
        <v>39295</v>
      </c>
      <c r="B5391" s="28" t="s">
        <v>39</v>
      </c>
      <c r="C5391" s="28" t="s">
        <v>23</v>
      </c>
      <c r="D5391" s="28">
        <v>34.993255079999997</v>
      </c>
      <c r="E5391" s="28">
        <v>0</v>
      </c>
      <c r="F5391" s="28">
        <v>1804.32159247</v>
      </c>
      <c r="G5391" s="28">
        <v>0</v>
      </c>
    </row>
    <row r="5392" spans="1:7" x14ac:dyDescent="0.2">
      <c r="A5392" s="27">
        <v>39295</v>
      </c>
      <c r="B5392" s="28" t="s">
        <v>39</v>
      </c>
      <c r="C5392" s="28" t="s">
        <v>24</v>
      </c>
      <c r="D5392" s="28">
        <v>27.42213555</v>
      </c>
      <c r="E5392" s="28">
        <v>0</v>
      </c>
      <c r="F5392" s="28">
        <v>1416.2240226199999</v>
      </c>
      <c r="G5392" s="28">
        <v>0</v>
      </c>
    </row>
    <row r="5393" spans="1:7" x14ac:dyDescent="0.2">
      <c r="A5393" s="27">
        <v>39295</v>
      </c>
      <c r="B5393" s="28" t="s">
        <v>39</v>
      </c>
      <c r="C5393" s="28" t="s">
        <v>25</v>
      </c>
      <c r="D5393" s="28">
        <v>84.904436079999996</v>
      </c>
      <c r="E5393" s="28">
        <v>0</v>
      </c>
      <c r="F5393" s="28">
        <v>4389.4517282899997</v>
      </c>
      <c r="G5393" s="28">
        <v>0</v>
      </c>
    </row>
    <row r="5394" spans="1:7" x14ac:dyDescent="0.2">
      <c r="A5394" s="27">
        <v>39295</v>
      </c>
      <c r="B5394" s="28" t="s">
        <v>39</v>
      </c>
      <c r="C5394" s="28" t="s">
        <v>26</v>
      </c>
      <c r="D5394" s="28">
        <v>25.634540449999999</v>
      </c>
      <c r="E5394" s="28">
        <v>0</v>
      </c>
      <c r="F5394" s="28">
        <v>1330.6981293399999</v>
      </c>
      <c r="G5394" s="28">
        <v>0</v>
      </c>
    </row>
    <row r="5395" spans="1:7" x14ac:dyDescent="0.2">
      <c r="A5395" s="27">
        <v>39295</v>
      </c>
      <c r="B5395" s="28" t="s">
        <v>39</v>
      </c>
      <c r="C5395" s="28" t="s">
        <v>27</v>
      </c>
      <c r="D5395" s="28">
        <v>34.308348649999999</v>
      </c>
      <c r="E5395" s="28">
        <v>0</v>
      </c>
      <c r="F5395" s="28">
        <v>1793.6506554800001</v>
      </c>
      <c r="G5395" s="28">
        <v>0</v>
      </c>
    </row>
    <row r="5396" spans="1:7" x14ac:dyDescent="0.2">
      <c r="A5396" s="27">
        <v>39295</v>
      </c>
      <c r="B5396" s="28" t="s">
        <v>39</v>
      </c>
      <c r="C5396" s="28" t="s">
        <v>28</v>
      </c>
      <c r="D5396" s="28">
        <v>80.514746020000004</v>
      </c>
      <c r="E5396" s="28">
        <v>0</v>
      </c>
      <c r="F5396" s="28">
        <v>4174.2656552300004</v>
      </c>
      <c r="G5396" s="28">
        <v>0</v>
      </c>
    </row>
    <row r="5397" spans="1:7" x14ac:dyDescent="0.2">
      <c r="A5397" s="27">
        <v>39295</v>
      </c>
      <c r="B5397" s="28" t="s">
        <v>39</v>
      </c>
      <c r="C5397" s="28" t="s">
        <v>29</v>
      </c>
      <c r="D5397" s="28">
        <v>39.340061429999999</v>
      </c>
      <c r="E5397" s="28">
        <v>0</v>
      </c>
      <c r="F5397" s="28">
        <v>2046.7027832199999</v>
      </c>
      <c r="G5397" s="28">
        <v>0</v>
      </c>
    </row>
    <row r="5398" spans="1:7" x14ac:dyDescent="0.2">
      <c r="A5398" s="27">
        <v>39295</v>
      </c>
      <c r="B5398" s="28" t="s">
        <v>39</v>
      </c>
      <c r="C5398" s="28" t="s">
        <v>30</v>
      </c>
      <c r="D5398" s="28">
        <v>8.1491459000000006</v>
      </c>
      <c r="E5398" s="28">
        <v>0</v>
      </c>
      <c r="F5398" s="28">
        <v>422.624616</v>
      </c>
      <c r="G5398" s="28">
        <v>0</v>
      </c>
    </row>
    <row r="5399" spans="1:7" x14ac:dyDescent="0.2">
      <c r="A5399" s="27">
        <v>39295</v>
      </c>
      <c r="B5399" s="28" t="s">
        <v>39</v>
      </c>
      <c r="C5399" s="28" t="s">
        <v>31</v>
      </c>
      <c r="D5399" s="28">
        <v>45.723415209999999</v>
      </c>
      <c r="E5399" s="28">
        <v>0</v>
      </c>
      <c r="F5399" s="28">
        <v>2365.9311352599998</v>
      </c>
      <c r="G5399" s="28">
        <v>0</v>
      </c>
    </row>
    <row r="5400" spans="1:7" x14ac:dyDescent="0.2">
      <c r="A5400" s="27">
        <v>39295</v>
      </c>
      <c r="B5400" s="28" t="s">
        <v>40</v>
      </c>
      <c r="C5400" s="28" t="s">
        <v>13</v>
      </c>
      <c r="D5400" s="28">
        <v>26.85012991</v>
      </c>
      <c r="E5400" s="28">
        <v>0</v>
      </c>
      <c r="F5400" s="28">
        <v>1639.43432521</v>
      </c>
      <c r="G5400" s="28">
        <v>0</v>
      </c>
    </row>
    <row r="5401" spans="1:7" x14ac:dyDescent="0.2">
      <c r="A5401" s="27">
        <v>39295</v>
      </c>
      <c r="B5401" s="28" t="s">
        <v>40</v>
      </c>
      <c r="C5401" s="28" t="s">
        <v>14</v>
      </c>
      <c r="D5401" s="28">
        <v>10.57318514</v>
      </c>
      <c r="E5401" s="28">
        <v>0</v>
      </c>
      <c r="F5401" s="28">
        <v>646.45570522000003</v>
      </c>
      <c r="G5401" s="28">
        <v>0</v>
      </c>
    </row>
    <row r="5402" spans="1:7" x14ac:dyDescent="0.2">
      <c r="A5402" s="27">
        <v>39295</v>
      </c>
      <c r="B5402" s="28" t="s">
        <v>40</v>
      </c>
      <c r="C5402" s="28" t="s">
        <v>15</v>
      </c>
      <c r="D5402" s="28">
        <v>40.830861300000002</v>
      </c>
      <c r="E5402" s="28">
        <v>0</v>
      </c>
      <c r="F5402" s="28">
        <v>2500.2031329699998</v>
      </c>
      <c r="G5402" s="28">
        <v>0</v>
      </c>
    </row>
    <row r="5403" spans="1:7" x14ac:dyDescent="0.2">
      <c r="A5403" s="27">
        <v>39295</v>
      </c>
      <c r="B5403" s="28" t="s">
        <v>40</v>
      </c>
      <c r="C5403" s="28" t="s">
        <v>16</v>
      </c>
      <c r="D5403" s="28">
        <v>5.5199279399999996</v>
      </c>
      <c r="E5403" s="28">
        <v>0</v>
      </c>
      <c r="F5403" s="28">
        <v>337.92131207</v>
      </c>
      <c r="G5403" s="28">
        <v>0</v>
      </c>
    </row>
    <row r="5404" spans="1:7" x14ac:dyDescent="0.2">
      <c r="A5404" s="27">
        <v>39295</v>
      </c>
      <c r="B5404" s="28" t="s">
        <v>40</v>
      </c>
      <c r="C5404" s="28" t="s">
        <v>17</v>
      </c>
      <c r="D5404" s="28">
        <v>59.320579189999997</v>
      </c>
      <c r="E5404" s="28">
        <v>0</v>
      </c>
      <c r="F5404" s="28">
        <v>3647.4186924300002</v>
      </c>
      <c r="G5404" s="28">
        <v>0</v>
      </c>
    </row>
    <row r="5405" spans="1:7" x14ac:dyDescent="0.2">
      <c r="A5405" s="27">
        <v>39295</v>
      </c>
      <c r="B5405" s="28" t="s">
        <v>40</v>
      </c>
      <c r="C5405" s="28" t="s">
        <v>18</v>
      </c>
      <c r="D5405" s="28">
        <v>17.713453609999998</v>
      </c>
      <c r="E5405" s="28">
        <v>0</v>
      </c>
      <c r="F5405" s="28">
        <v>1082.91033756</v>
      </c>
      <c r="G5405" s="28">
        <v>0</v>
      </c>
    </row>
    <row r="5406" spans="1:7" x14ac:dyDescent="0.2">
      <c r="A5406" s="27">
        <v>39295</v>
      </c>
      <c r="B5406" s="28" t="s">
        <v>40</v>
      </c>
      <c r="C5406" s="28" t="s">
        <v>19</v>
      </c>
      <c r="D5406" s="28">
        <v>38.695938099999999</v>
      </c>
      <c r="E5406" s="28">
        <v>0</v>
      </c>
      <c r="F5406" s="28">
        <v>2365.9197783499999</v>
      </c>
      <c r="G5406" s="28">
        <v>0</v>
      </c>
    </row>
    <row r="5407" spans="1:7" x14ac:dyDescent="0.2">
      <c r="A5407" s="27">
        <v>39295</v>
      </c>
      <c r="B5407" s="28" t="s">
        <v>40</v>
      </c>
      <c r="C5407" s="28" t="s">
        <v>20</v>
      </c>
      <c r="D5407" s="28">
        <v>28.554810119999999</v>
      </c>
      <c r="E5407" s="28">
        <v>0</v>
      </c>
      <c r="F5407" s="28">
        <v>1746.97343609</v>
      </c>
      <c r="G5407" s="28">
        <v>0</v>
      </c>
    </row>
    <row r="5408" spans="1:7" x14ac:dyDescent="0.2">
      <c r="A5408" s="27">
        <v>39295</v>
      </c>
      <c r="B5408" s="28" t="s">
        <v>40</v>
      </c>
      <c r="C5408" s="28" t="s">
        <v>21</v>
      </c>
      <c r="D5408" s="28">
        <v>39.22704409</v>
      </c>
      <c r="E5408" s="28">
        <v>0</v>
      </c>
      <c r="F5408" s="28">
        <v>2401.61705106</v>
      </c>
      <c r="G5408" s="28">
        <v>0</v>
      </c>
    </row>
    <row r="5409" spans="1:7" x14ac:dyDescent="0.2">
      <c r="A5409" s="27">
        <v>39295</v>
      </c>
      <c r="B5409" s="28" t="s">
        <v>40</v>
      </c>
      <c r="C5409" s="28" t="s">
        <v>22</v>
      </c>
      <c r="D5409" s="28">
        <v>6.6906751599999996</v>
      </c>
      <c r="E5409" s="28">
        <v>0</v>
      </c>
      <c r="F5409" s="28">
        <v>408.37205864999999</v>
      </c>
      <c r="G5409" s="28">
        <v>0</v>
      </c>
    </row>
    <row r="5410" spans="1:7" x14ac:dyDescent="0.2">
      <c r="A5410" s="27">
        <v>39295</v>
      </c>
      <c r="B5410" s="28" t="s">
        <v>40</v>
      </c>
      <c r="C5410" s="28" t="s">
        <v>23</v>
      </c>
      <c r="D5410" s="28">
        <v>14.24513031</v>
      </c>
      <c r="E5410" s="28">
        <v>0</v>
      </c>
      <c r="F5410" s="28">
        <v>868.30114994999997</v>
      </c>
      <c r="G5410" s="28">
        <v>0</v>
      </c>
    </row>
    <row r="5411" spans="1:7" x14ac:dyDescent="0.2">
      <c r="A5411" s="27">
        <v>39295</v>
      </c>
      <c r="B5411" s="28" t="s">
        <v>40</v>
      </c>
      <c r="C5411" s="28" t="s">
        <v>24</v>
      </c>
      <c r="D5411" s="28">
        <v>11.965939000000001</v>
      </c>
      <c r="E5411" s="28">
        <v>0</v>
      </c>
      <c r="F5411" s="28">
        <v>734.22649805000003</v>
      </c>
      <c r="G5411" s="28">
        <v>0</v>
      </c>
    </row>
    <row r="5412" spans="1:7" x14ac:dyDescent="0.2">
      <c r="A5412" s="27">
        <v>39295</v>
      </c>
      <c r="B5412" s="28" t="s">
        <v>40</v>
      </c>
      <c r="C5412" s="28" t="s">
        <v>25</v>
      </c>
      <c r="D5412" s="28">
        <v>39.180990219999998</v>
      </c>
      <c r="E5412" s="28">
        <v>0</v>
      </c>
      <c r="F5412" s="28">
        <v>2393.8582763099998</v>
      </c>
      <c r="G5412" s="28">
        <v>0</v>
      </c>
    </row>
    <row r="5413" spans="1:7" x14ac:dyDescent="0.2">
      <c r="A5413" s="27">
        <v>39295</v>
      </c>
      <c r="B5413" s="28" t="s">
        <v>40</v>
      </c>
      <c r="C5413" s="28" t="s">
        <v>26</v>
      </c>
      <c r="D5413" s="28">
        <v>8.9255551099999995</v>
      </c>
      <c r="E5413" s="28">
        <v>0</v>
      </c>
      <c r="F5413" s="28">
        <v>552.08800504999999</v>
      </c>
      <c r="G5413" s="28">
        <v>0</v>
      </c>
    </row>
    <row r="5414" spans="1:7" x14ac:dyDescent="0.2">
      <c r="A5414" s="27">
        <v>39295</v>
      </c>
      <c r="B5414" s="28" t="s">
        <v>40</v>
      </c>
      <c r="C5414" s="28" t="s">
        <v>27</v>
      </c>
      <c r="D5414" s="28">
        <v>15.148666889999999</v>
      </c>
      <c r="E5414" s="28">
        <v>0</v>
      </c>
      <c r="F5414" s="28">
        <v>924.80529108999997</v>
      </c>
      <c r="G5414" s="28">
        <v>0</v>
      </c>
    </row>
    <row r="5415" spans="1:7" x14ac:dyDescent="0.2">
      <c r="A5415" s="27">
        <v>39295</v>
      </c>
      <c r="B5415" s="28" t="s">
        <v>40</v>
      </c>
      <c r="C5415" s="28" t="s">
        <v>28</v>
      </c>
      <c r="D5415" s="28">
        <v>24.86446583</v>
      </c>
      <c r="E5415" s="28">
        <v>0</v>
      </c>
      <c r="F5415" s="28">
        <v>1523.18939116</v>
      </c>
      <c r="G5415" s="28">
        <v>0</v>
      </c>
    </row>
    <row r="5416" spans="1:7" x14ac:dyDescent="0.2">
      <c r="A5416" s="27">
        <v>39295</v>
      </c>
      <c r="B5416" s="28" t="s">
        <v>40</v>
      </c>
      <c r="C5416" s="28" t="s">
        <v>29</v>
      </c>
      <c r="D5416" s="28">
        <v>16.296422320000001</v>
      </c>
      <c r="E5416" s="28">
        <v>0</v>
      </c>
      <c r="F5416" s="28">
        <v>991.68653757000004</v>
      </c>
      <c r="G5416" s="28">
        <v>0</v>
      </c>
    </row>
    <row r="5417" spans="1:7" x14ac:dyDescent="0.2">
      <c r="A5417" s="27">
        <v>39295</v>
      </c>
      <c r="B5417" s="28" t="s">
        <v>40</v>
      </c>
      <c r="C5417" s="28" t="s">
        <v>30</v>
      </c>
      <c r="D5417" s="28">
        <v>6.2147499100000001</v>
      </c>
      <c r="E5417" s="28">
        <v>0</v>
      </c>
      <c r="F5417" s="28">
        <v>377.22311920999999</v>
      </c>
      <c r="G5417" s="28">
        <v>0</v>
      </c>
    </row>
    <row r="5418" spans="1:7" x14ac:dyDescent="0.2">
      <c r="A5418" s="27">
        <v>39295</v>
      </c>
      <c r="B5418" s="28" t="s">
        <v>40</v>
      </c>
      <c r="C5418" s="28" t="s">
        <v>31</v>
      </c>
      <c r="D5418" s="28">
        <v>20.662680300000002</v>
      </c>
      <c r="E5418" s="28">
        <v>0</v>
      </c>
      <c r="F5418" s="28">
        <v>1263.40724542</v>
      </c>
      <c r="G5418" s="28">
        <v>0</v>
      </c>
    </row>
    <row r="5419" spans="1:7" x14ac:dyDescent="0.2">
      <c r="A5419" s="27">
        <v>39295</v>
      </c>
      <c r="B5419" s="28" t="s">
        <v>41</v>
      </c>
      <c r="C5419" s="28" t="s">
        <v>13</v>
      </c>
      <c r="D5419" s="28">
        <v>41.742780449999998</v>
      </c>
      <c r="E5419" s="28">
        <v>0</v>
      </c>
      <c r="F5419" s="28">
        <v>3222.8012198900001</v>
      </c>
      <c r="G5419" s="28">
        <v>0</v>
      </c>
    </row>
    <row r="5420" spans="1:7" x14ac:dyDescent="0.2">
      <c r="A5420" s="27">
        <v>39295</v>
      </c>
      <c r="B5420" s="28" t="s">
        <v>41</v>
      </c>
      <c r="C5420" s="28" t="s">
        <v>14</v>
      </c>
      <c r="D5420" s="28">
        <v>18.390056950000002</v>
      </c>
      <c r="E5420" s="28">
        <v>0</v>
      </c>
      <c r="F5420" s="28">
        <v>1454.6873448199999</v>
      </c>
      <c r="G5420" s="28">
        <v>0</v>
      </c>
    </row>
    <row r="5421" spans="1:7" x14ac:dyDescent="0.2">
      <c r="A5421" s="27">
        <v>39295</v>
      </c>
      <c r="B5421" s="28" t="s">
        <v>41</v>
      </c>
      <c r="C5421" s="28" t="s">
        <v>15</v>
      </c>
      <c r="D5421" s="28">
        <v>23.1982952</v>
      </c>
      <c r="E5421" s="28">
        <v>0</v>
      </c>
      <c r="F5421" s="28">
        <v>1778.59528787</v>
      </c>
      <c r="G5421" s="28">
        <v>0</v>
      </c>
    </row>
    <row r="5422" spans="1:7" x14ac:dyDescent="0.2">
      <c r="A5422" s="27">
        <v>39295</v>
      </c>
      <c r="B5422" s="28" t="s">
        <v>41</v>
      </c>
      <c r="C5422" s="28" t="s">
        <v>16</v>
      </c>
      <c r="D5422" s="28">
        <v>3.2389564900000001</v>
      </c>
      <c r="E5422" s="28">
        <v>0</v>
      </c>
      <c r="F5422" s="28">
        <v>251.7821409</v>
      </c>
      <c r="G5422" s="28">
        <v>0</v>
      </c>
    </row>
    <row r="5423" spans="1:7" x14ac:dyDescent="0.2">
      <c r="A5423" s="27">
        <v>39295</v>
      </c>
      <c r="B5423" s="28" t="s">
        <v>41</v>
      </c>
      <c r="C5423" s="28" t="s">
        <v>17</v>
      </c>
      <c r="D5423" s="28">
        <v>27.241113420000001</v>
      </c>
      <c r="E5423" s="28">
        <v>0</v>
      </c>
      <c r="F5423" s="28">
        <v>2078.1359723599999</v>
      </c>
      <c r="G5423" s="28">
        <v>0</v>
      </c>
    </row>
    <row r="5424" spans="1:7" x14ac:dyDescent="0.2">
      <c r="A5424" s="27">
        <v>39295</v>
      </c>
      <c r="B5424" s="28" t="s">
        <v>41</v>
      </c>
      <c r="C5424" s="28" t="s">
        <v>18</v>
      </c>
      <c r="D5424" s="28">
        <v>8.9394188099999994</v>
      </c>
      <c r="E5424" s="28">
        <v>0</v>
      </c>
      <c r="F5424" s="28">
        <v>673.23472563999997</v>
      </c>
      <c r="G5424" s="28">
        <v>0</v>
      </c>
    </row>
    <row r="5425" spans="1:7" x14ac:dyDescent="0.2">
      <c r="A5425" s="27">
        <v>39295</v>
      </c>
      <c r="B5425" s="28" t="s">
        <v>41</v>
      </c>
      <c r="C5425" s="28" t="s">
        <v>19</v>
      </c>
      <c r="D5425" s="28">
        <v>24.416015720000001</v>
      </c>
      <c r="E5425" s="28">
        <v>0</v>
      </c>
      <c r="F5425" s="28">
        <v>1925.1362579500001</v>
      </c>
      <c r="G5425" s="28">
        <v>0</v>
      </c>
    </row>
    <row r="5426" spans="1:7" x14ac:dyDescent="0.2">
      <c r="A5426" s="27">
        <v>39295</v>
      </c>
      <c r="B5426" s="28" t="s">
        <v>41</v>
      </c>
      <c r="C5426" s="28" t="s">
        <v>20</v>
      </c>
      <c r="D5426" s="28">
        <v>36.42970236</v>
      </c>
      <c r="E5426" s="28">
        <v>0</v>
      </c>
      <c r="F5426" s="28">
        <v>2932.9455082499999</v>
      </c>
      <c r="G5426" s="28">
        <v>0</v>
      </c>
    </row>
    <row r="5427" spans="1:7" x14ac:dyDescent="0.2">
      <c r="A5427" s="27">
        <v>39295</v>
      </c>
      <c r="B5427" s="28" t="s">
        <v>41</v>
      </c>
      <c r="C5427" s="28" t="s">
        <v>21</v>
      </c>
      <c r="D5427" s="28">
        <v>24.89445508</v>
      </c>
      <c r="E5427" s="28">
        <v>0</v>
      </c>
      <c r="F5427" s="28">
        <v>1899.7137035000001</v>
      </c>
      <c r="G5427" s="28">
        <v>0</v>
      </c>
    </row>
    <row r="5428" spans="1:7" x14ac:dyDescent="0.2">
      <c r="A5428" s="27">
        <v>39295</v>
      </c>
      <c r="B5428" s="28" t="s">
        <v>41</v>
      </c>
      <c r="C5428" s="28" t="s">
        <v>22</v>
      </c>
      <c r="D5428" s="28">
        <v>4.2048089500000003</v>
      </c>
      <c r="E5428" s="28">
        <v>0</v>
      </c>
      <c r="F5428" s="28">
        <v>329.38576031000002</v>
      </c>
      <c r="G5428" s="28">
        <v>0</v>
      </c>
    </row>
    <row r="5429" spans="1:7" x14ac:dyDescent="0.2">
      <c r="A5429" s="27">
        <v>39295</v>
      </c>
      <c r="B5429" s="28" t="s">
        <v>41</v>
      </c>
      <c r="C5429" s="28" t="s">
        <v>23</v>
      </c>
      <c r="D5429" s="28">
        <v>5.1190939200000001</v>
      </c>
      <c r="E5429" s="28">
        <v>0</v>
      </c>
      <c r="F5429" s="28">
        <v>388.54729887000002</v>
      </c>
      <c r="G5429" s="28">
        <v>0</v>
      </c>
    </row>
    <row r="5430" spans="1:7" x14ac:dyDescent="0.2">
      <c r="A5430" s="27">
        <v>39295</v>
      </c>
      <c r="B5430" s="28" t="s">
        <v>41</v>
      </c>
      <c r="C5430" s="28" t="s">
        <v>24</v>
      </c>
      <c r="D5430" s="28">
        <v>4.5863209500000002</v>
      </c>
      <c r="E5430" s="28">
        <v>0</v>
      </c>
      <c r="F5430" s="28">
        <v>346.91917214</v>
      </c>
      <c r="G5430" s="28">
        <v>0</v>
      </c>
    </row>
    <row r="5431" spans="1:7" x14ac:dyDescent="0.2">
      <c r="A5431" s="27">
        <v>39295</v>
      </c>
      <c r="B5431" s="28" t="s">
        <v>41</v>
      </c>
      <c r="C5431" s="28" t="s">
        <v>25</v>
      </c>
      <c r="D5431" s="28">
        <v>22.884368330000001</v>
      </c>
      <c r="E5431" s="28">
        <v>0</v>
      </c>
      <c r="F5431" s="28">
        <v>1753.6632307499999</v>
      </c>
      <c r="G5431" s="28">
        <v>0</v>
      </c>
    </row>
    <row r="5432" spans="1:7" x14ac:dyDescent="0.2">
      <c r="A5432" s="27">
        <v>39295</v>
      </c>
      <c r="B5432" s="28" t="s">
        <v>41</v>
      </c>
      <c r="C5432" s="28" t="s">
        <v>26</v>
      </c>
      <c r="D5432" s="28">
        <v>7.5980925600000004</v>
      </c>
      <c r="E5432" s="28">
        <v>0</v>
      </c>
      <c r="F5432" s="28">
        <v>619.70944875999999</v>
      </c>
      <c r="G5432" s="28">
        <v>0</v>
      </c>
    </row>
    <row r="5433" spans="1:7" x14ac:dyDescent="0.2">
      <c r="A5433" s="27">
        <v>39295</v>
      </c>
      <c r="B5433" s="28" t="s">
        <v>41</v>
      </c>
      <c r="C5433" s="28" t="s">
        <v>27</v>
      </c>
      <c r="D5433" s="28">
        <v>7.24356578</v>
      </c>
      <c r="E5433" s="28">
        <v>0</v>
      </c>
      <c r="F5433" s="28">
        <v>577.50301262999994</v>
      </c>
      <c r="G5433" s="28">
        <v>0</v>
      </c>
    </row>
    <row r="5434" spans="1:7" x14ac:dyDescent="0.2">
      <c r="A5434" s="27">
        <v>39295</v>
      </c>
      <c r="B5434" s="28" t="s">
        <v>41</v>
      </c>
      <c r="C5434" s="28" t="s">
        <v>28</v>
      </c>
      <c r="D5434" s="28">
        <v>10.89974664</v>
      </c>
      <c r="E5434" s="28">
        <v>0</v>
      </c>
      <c r="F5434" s="28">
        <v>834.75920866000001</v>
      </c>
      <c r="G5434" s="28">
        <v>0</v>
      </c>
    </row>
    <row r="5435" spans="1:7" x14ac:dyDescent="0.2">
      <c r="A5435" s="27">
        <v>39295</v>
      </c>
      <c r="B5435" s="28" t="s">
        <v>41</v>
      </c>
      <c r="C5435" s="28" t="s">
        <v>29</v>
      </c>
      <c r="D5435" s="28">
        <v>6.7899739200000004</v>
      </c>
      <c r="E5435" s="28">
        <v>0</v>
      </c>
      <c r="F5435" s="28">
        <v>563.28119043000004</v>
      </c>
      <c r="G5435" s="28">
        <v>0</v>
      </c>
    </row>
    <row r="5436" spans="1:7" x14ac:dyDescent="0.2">
      <c r="A5436" s="27">
        <v>39295</v>
      </c>
      <c r="B5436" s="28" t="s">
        <v>41</v>
      </c>
      <c r="C5436" s="28" t="s">
        <v>30</v>
      </c>
      <c r="D5436" s="28">
        <v>4.7544972799999998</v>
      </c>
      <c r="E5436" s="28">
        <v>0</v>
      </c>
      <c r="F5436" s="28">
        <v>381.39122127000002</v>
      </c>
      <c r="G5436" s="28">
        <v>0</v>
      </c>
    </row>
    <row r="5437" spans="1:7" x14ac:dyDescent="0.2">
      <c r="A5437" s="27">
        <v>39295</v>
      </c>
      <c r="B5437" s="28" t="s">
        <v>41</v>
      </c>
      <c r="C5437" s="28" t="s">
        <v>31</v>
      </c>
      <c r="D5437" s="28">
        <v>11.461309590000001</v>
      </c>
      <c r="E5437" s="28">
        <v>0</v>
      </c>
      <c r="F5437" s="28">
        <v>880.68002754999998</v>
      </c>
      <c r="G5437" s="28">
        <v>0</v>
      </c>
    </row>
    <row r="5438" spans="1:7" x14ac:dyDescent="0.2">
      <c r="A5438" s="27">
        <v>39387</v>
      </c>
      <c r="B5438" s="28" t="s">
        <v>12</v>
      </c>
      <c r="C5438" s="28" t="s">
        <v>13</v>
      </c>
      <c r="D5438" s="28">
        <v>6.4593886200000004</v>
      </c>
      <c r="E5438" s="28">
        <v>7.8496177500000002</v>
      </c>
      <c r="F5438" s="28">
        <v>0</v>
      </c>
      <c r="G5438" s="28">
        <v>0</v>
      </c>
    </row>
    <row r="5439" spans="1:7" x14ac:dyDescent="0.2">
      <c r="A5439" s="27">
        <v>39387</v>
      </c>
      <c r="B5439" s="28" t="s">
        <v>12</v>
      </c>
      <c r="C5439" s="28" t="s">
        <v>14</v>
      </c>
      <c r="D5439" s="28">
        <v>13.644035349999999</v>
      </c>
      <c r="E5439" s="28">
        <v>0.25526369999999998</v>
      </c>
      <c r="F5439" s="28">
        <v>0</v>
      </c>
      <c r="G5439" s="28">
        <v>0</v>
      </c>
    </row>
    <row r="5440" spans="1:7" x14ac:dyDescent="0.2">
      <c r="A5440" s="27">
        <v>39387</v>
      </c>
      <c r="B5440" s="28" t="s">
        <v>12</v>
      </c>
      <c r="C5440" s="28" t="s">
        <v>15</v>
      </c>
      <c r="D5440" s="28">
        <v>40.372752550000001</v>
      </c>
      <c r="E5440" s="28">
        <v>11.54306813</v>
      </c>
      <c r="F5440" s="28">
        <v>0</v>
      </c>
      <c r="G5440" s="28">
        <v>0</v>
      </c>
    </row>
    <row r="5441" spans="1:7" x14ac:dyDescent="0.2">
      <c r="A5441" s="27">
        <v>39387</v>
      </c>
      <c r="B5441" s="28" t="s">
        <v>12</v>
      </c>
      <c r="C5441" s="28" t="s">
        <v>16</v>
      </c>
      <c r="D5441" s="28">
        <v>4.9718538800000003</v>
      </c>
      <c r="E5441" s="28">
        <v>0.41781891999999998</v>
      </c>
      <c r="F5441" s="28">
        <v>0</v>
      </c>
      <c r="G5441" s="28">
        <v>0</v>
      </c>
    </row>
    <row r="5442" spans="1:7" x14ac:dyDescent="0.2">
      <c r="A5442" s="27">
        <v>39387</v>
      </c>
      <c r="B5442" s="28" t="s">
        <v>12</v>
      </c>
      <c r="C5442" s="28" t="s">
        <v>17</v>
      </c>
      <c r="D5442" s="28">
        <v>34.180601869999997</v>
      </c>
      <c r="E5442" s="28">
        <v>12.11092575</v>
      </c>
      <c r="F5442" s="28">
        <v>0</v>
      </c>
      <c r="G5442" s="28">
        <v>0</v>
      </c>
    </row>
    <row r="5443" spans="1:7" x14ac:dyDescent="0.2">
      <c r="A5443" s="27">
        <v>39387</v>
      </c>
      <c r="B5443" s="28" t="s">
        <v>12</v>
      </c>
      <c r="C5443" s="28" t="s">
        <v>18</v>
      </c>
      <c r="D5443" s="28">
        <v>10.23907531</v>
      </c>
      <c r="E5443" s="28">
        <v>4.0706574099999999</v>
      </c>
      <c r="F5443" s="28">
        <v>0</v>
      </c>
      <c r="G5443" s="28">
        <v>0</v>
      </c>
    </row>
    <row r="5444" spans="1:7" x14ac:dyDescent="0.2">
      <c r="A5444" s="27">
        <v>39387</v>
      </c>
      <c r="B5444" s="28" t="s">
        <v>12</v>
      </c>
      <c r="C5444" s="28" t="s">
        <v>19</v>
      </c>
      <c r="D5444" s="28">
        <v>29.150168579999999</v>
      </c>
      <c r="E5444" s="28">
        <v>38.461399810000003</v>
      </c>
      <c r="F5444" s="28">
        <v>0</v>
      </c>
      <c r="G5444" s="28">
        <v>0</v>
      </c>
    </row>
    <row r="5445" spans="1:7" x14ac:dyDescent="0.2">
      <c r="A5445" s="27">
        <v>39387</v>
      </c>
      <c r="B5445" s="28" t="s">
        <v>12</v>
      </c>
      <c r="C5445" s="28" t="s">
        <v>20</v>
      </c>
      <c r="D5445" s="28">
        <v>9.3997814300000009</v>
      </c>
      <c r="E5445" s="28">
        <v>26.572336320000002</v>
      </c>
      <c r="F5445" s="28">
        <v>0</v>
      </c>
      <c r="G5445" s="28">
        <v>0</v>
      </c>
    </row>
    <row r="5446" spans="1:7" x14ac:dyDescent="0.2">
      <c r="A5446" s="27">
        <v>39387</v>
      </c>
      <c r="B5446" s="28" t="s">
        <v>12</v>
      </c>
      <c r="C5446" s="28" t="s">
        <v>21</v>
      </c>
      <c r="D5446" s="28">
        <v>22.947541810000001</v>
      </c>
      <c r="E5446" s="28">
        <v>6.9269918199999996</v>
      </c>
      <c r="F5446" s="28">
        <v>0</v>
      </c>
      <c r="G5446" s="28">
        <v>0</v>
      </c>
    </row>
    <row r="5447" spans="1:7" x14ac:dyDescent="0.2">
      <c r="A5447" s="27">
        <v>39387</v>
      </c>
      <c r="B5447" s="28" t="s">
        <v>12</v>
      </c>
      <c r="C5447" s="28" t="s">
        <v>22</v>
      </c>
      <c r="D5447" s="28">
        <v>9.8035664400000009</v>
      </c>
      <c r="E5447" s="28">
        <v>2.3804927299999998</v>
      </c>
      <c r="F5447" s="28">
        <v>0</v>
      </c>
      <c r="G5447" s="28">
        <v>0</v>
      </c>
    </row>
    <row r="5448" spans="1:7" x14ac:dyDescent="0.2">
      <c r="A5448" s="27">
        <v>39387</v>
      </c>
      <c r="B5448" s="28" t="s">
        <v>12</v>
      </c>
      <c r="C5448" s="28" t="s">
        <v>23</v>
      </c>
      <c r="D5448" s="28">
        <v>14.165858569999999</v>
      </c>
      <c r="E5448" s="28">
        <v>7.1904298999999998</v>
      </c>
      <c r="F5448" s="28">
        <v>0</v>
      </c>
      <c r="G5448" s="28">
        <v>0</v>
      </c>
    </row>
    <row r="5449" spans="1:7" x14ac:dyDescent="0.2">
      <c r="A5449" s="27">
        <v>39387</v>
      </c>
      <c r="B5449" s="28" t="s">
        <v>12</v>
      </c>
      <c r="C5449" s="28" t="s">
        <v>24</v>
      </c>
      <c r="D5449" s="28">
        <v>5.6172005399999998</v>
      </c>
      <c r="E5449" s="28">
        <v>3.3487732800000001</v>
      </c>
      <c r="F5449" s="28">
        <v>0</v>
      </c>
      <c r="G5449" s="28">
        <v>0</v>
      </c>
    </row>
    <row r="5450" spans="1:7" x14ac:dyDescent="0.2">
      <c r="A5450" s="27">
        <v>39387</v>
      </c>
      <c r="B5450" s="28" t="s">
        <v>12</v>
      </c>
      <c r="C5450" s="28" t="s">
        <v>25</v>
      </c>
      <c r="D5450" s="28">
        <v>23.759378860000002</v>
      </c>
      <c r="E5450" s="28">
        <v>14.460337969999999</v>
      </c>
      <c r="F5450" s="28">
        <v>0</v>
      </c>
      <c r="G5450" s="28">
        <v>0</v>
      </c>
    </row>
    <row r="5451" spans="1:7" x14ac:dyDescent="0.2">
      <c r="A5451" s="27">
        <v>39387</v>
      </c>
      <c r="B5451" s="28" t="s">
        <v>12</v>
      </c>
      <c r="C5451" s="28" t="s">
        <v>26</v>
      </c>
      <c r="D5451" s="28">
        <v>10.95768728</v>
      </c>
      <c r="E5451" s="28">
        <v>9.7409579999999991</v>
      </c>
      <c r="F5451" s="28">
        <v>0</v>
      </c>
      <c r="G5451" s="28">
        <v>0</v>
      </c>
    </row>
    <row r="5452" spans="1:7" x14ac:dyDescent="0.2">
      <c r="A5452" s="27">
        <v>39387</v>
      </c>
      <c r="B5452" s="28" t="s">
        <v>12</v>
      </c>
      <c r="C5452" s="28" t="s">
        <v>27</v>
      </c>
      <c r="D5452" s="28">
        <v>40.503197360000001</v>
      </c>
      <c r="E5452" s="28">
        <v>5.7349974100000001</v>
      </c>
      <c r="F5452" s="28">
        <v>0</v>
      </c>
      <c r="G5452" s="28">
        <v>0</v>
      </c>
    </row>
    <row r="5453" spans="1:7" x14ac:dyDescent="0.2">
      <c r="A5453" s="27">
        <v>39387</v>
      </c>
      <c r="B5453" s="28" t="s">
        <v>12</v>
      </c>
      <c r="C5453" s="28" t="s">
        <v>28</v>
      </c>
      <c r="D5453" s="28">
        <v>23.410495040000001</v>
      </c>
      <c r="E5453" s="28">
        <v>15.92026119</v>
      </c>
      <c r="F5453" s="28">
        <v>0</v>
      </c>
      <c r="G5453" s="28">
        <v>0</v>
      </c>
    </row>
    <row r="5454" spans="1:7" x14ac:dyDescent="0.2">
      <c r="A5454" s="27">
        <v>39387</v>
      </c>
      <c r="B5454" s="28" t="s">
        <v>12</v>
      </c>
      <c r="C5454" s="28" t="s">
        <v>29</v>
      </c>
      <c r="D5454" s="28">
        <v>33.685572759999999</v>
      </c>
      <c r="E5454" s="28">
        <v>44.215561819999998</v>
      </c>
      <c r="F5454" s="28">
        <v>0</v>
      </c>
      <c r="G5454" s="28">
        <v>0</v>
      </c>
    </row>
    <row r="5455" spans="1:7" x14ac:dyDescent="0.2">
      <c r="A5455" s="27">
        <v>39387</v>
      </c>
      <c r="B5455" s="28" t="s">
        <v>12</v>
      </c>
      <c r="C5455" s="28" t="s">
        <v>30</v>
      </c>
      <c r="D5455" s="28">
        <v>6.3369279299999999</v>
      </c>
      <c r="E5455" s="28">
        <v>6.2242956300000003</v>
      </c>
      <c r="F5455" s="28">
        <v>0</v>
      </c>
      <c r="G5455" s="28">
        <v>0</v>
      </c>
    </row>
    <row r="5456" spans="1:7" x14ac:dyDescent="0.2">
      <c r="A5456" s="27">
        <v>39387</v>
      </c>
      <c r="B5456" s="28" t="s">
        <v>12</v>
      </c>
      <c r="C5456" s="28" t="s">
        <v>31</v>
      </c>
      <c r="D5456" s="28">
        <v>14.01652161</v>
      </c>
      <c r="E5456" s="28">
        <v>8.6218692400000005</v>
      </c>
      <c r="F5456" s="28">
        <v>0</v>
      </c>
      <c r="G5456" s="28">
        <v>0</v>
      </c>
    </row>
    <row r="5457" spans="1:7" x14ac:dyDescent="0.2">
      <c r="A5457" s="27">
        <v>39387</v>
      </c>
      <c r="B5457" s="28" t="s">
        <v>32</v>
      </c>
      <c r="C5457" s="28" t="s">
        <v>13</v>
      </c>
      <c r="D5457" s="28">
        <v>2.52359635</v>
      </c>
      <c r="E5457" s="28">
        <v>20.896766199999998</v>
      </c>
      <c r="F5457" s="28">
        <v>16.971733230000002</v>
      </c>
      <c r="G5457" s="28">
        <v>111.29715639</v>
      </c>
    </row>
    <row r="5458" spans="1:7" x14ac:dyDescent="0.2">
      <c r="A5458" s="27">
        <v>39387</v>
      </c>
      <c r="B5458" s="28" t="s">
        <v>32</v>
      </c>
      <c r="C5458" s="28" t="s">
        <v>14</v>
      </c>
      <c r="D5458" s="28">
        <v>0.3384298</v>
      </c>
      <c r="E5458" s="28">
        <v>0.11598894</v>
      </c>
      <c r="F5458" s="28">
        <v>1.3537191900000001</v>
      </c>
      <c r="G5458" s="28">
        <v>0.46395574000000001</v>
      </c>
    </row>
    <row r="5459" spans="1:7" x14ac:dyDescent="0.2">
      <c r="A5459" s="27">
        <v>39387</v>
      </c>
      <c r="B5459" s="28" t="s">
        <v>32</v>
      </c>
      <c r="C5459" s="28" t="s">
        <v>15</v>
      </c>
      <c r="D5459" s="28">
        <v>3.1568156799999998</v>
      </c>
      <c r="E5459" s="28">
        <v>28.99740066</v>
      </c>
      <c r="F5459" s="28">
        <v>23.870639959999998</v>
      </c>
      <c r="G5459" s="28">
        <v>174.34520932000001</v>
      </c>
    </row>
    <row r="5460" spans="1:7" x14ac:dyDescent="0.2">
      <c r="A5460" s="27">
        <v>39387</v>
      </c>
      <c r="B5460" s="28" t="s">
        <v>32</v>
      </c>
      <c r="C5460" s="28" t="s">
        <v>16</v>
      </c>
      <c r="D5460" s="28">
        <v>0.47534557999999999</v>
      </c>
      <c r="E5460" s="28">
        <v>1.11142907</v>
      </c>
      <c r="F5460" s="28">
        <v>4.0040639100000002</v>
      </c>
      <c r="G5460" s="28">
        <v>3.9375024399999998</v>
      </c>
    </row>
    <row r="5461" spans="1:7" x14ac:dyDescent="0.2">
      <c r="A5461" s="27">
        <v>39387</v>
      </c>
      <c r="B5461" s="28" t="s">
        <v>32</v>
      </c>
      <c r="C5461" s="28" t="s">
        <v>17</v>
      </c>
      <c r="D5461" s="28">
        <v>7.2238704299999998</v>
      </c>
      <c r="E5461" s="28">
        <v>34.999780340000001</v>
      </c>
      <c r="F5461" s="28">
        <v>51.012494680000003</v>
      </c>
      <c r="G5461" s="28">
        <v>183.56250675000001</v>
      </c>
    </row>
    <row r="5462" spans="1:7" x14ac:dyDescent="0.2">
      <c r="A5462" s="27">
        <v>39387</v>
      </c>
      <c r="B5462" s="28" t="s">
        <v>32</v>
      </c>
      <c r="C5462" s="28" t="s">
        <v>18</v>
      </c>
      <c r="D5462" s="28">
        <v>1.7859285899999999</v>
      </c>
      <c r="E5462" s="28">
        <v>10.56347139</v>
      </c>
      <c r="F5462" s="28">
        <v>11.757576240000001</v>
      </c>
      <c r="G5462" s="28">
        <v>62.021826859999997</v>
      </c>
    </row>
    <row r="5463" spans="1:7" x14ac:dyDescent="0.2">
      <c r="A5463" s="27">
        <v>39387</v>
      </c>
      <c r="B5463" s="28" t="s">
        <v>32</v>
      </c>
      <c r="C5463" s="28" t="s">
        <v>19</v>
      </c>
      <c r="D5463" s="28">
        <v>2.9986320200000001</v>
      </c>
      <c r="E5463" s="28">
        <v>134.69789514999999</v>
      </c>
      <c r="F5463" s="28">
        <v>22.480446019999999</v>
      </c>
      <c r="G5463" s="28">
        <v>830.99319374000004</v>
      </c>
    </row>
    <row r="5464" spans="1:7" x14ac:dyDescent="0.2">
      <c r="A5464" s="27">
        <v>39387</v>
      </c>
      <c r="B5464" s="28" t="s">
        <v>32</v>
      </c>
      <c r="C5464" s="28" t="s">
        <v>20</v>
      </c>
      <c r="D5464" s="28">
        <v>0.50742038</v>
      </c>
      <c r="E5464" s="28">
        <v>84.26908684</v>
      </c>
      <c r="F5464" s="28">
        <v>2.9715234599999998</v>
      </c>
      <c r="G5464" s="28">
        <v>515.37694135000004</v>
      </c>
    </row>
    <row r="5465" spans="1:7" x14ac:dyDescent="0.2">
      <c r="A5465" s="27">
        <v>39387</v>
      </c>
      <c r="B5465" s="28" t="s">
        <v>32</v>
      </c>
      <c r="C5465" s="28" t="s">
        <v>21</v>
      </c>
      <c r="D5465" s="28">
        <v>2.36213066</v>
      </c>
      <c r="E5465" s="28">
        <v>17.94905537</v>
      </c>
      <c r="F5465" s="28">
        <v>17.38118734</v>
      </c>
      <c r="G5465" s="28">
        <v>94.885325159999994</v>
      </c>
    </row>
    <row r="5466" spans="1:7" x14ac:dyDescent="0.2">
      <c r="A5466" s="27">
        <v>39387</v>
      </c>
      <c r="B5466" s="28" t="s">
        <v>32</v>
      </c>
      <c r="C5466" s="28" t="s">
        <v>22</v>
      </c>
      <c r="D5466" s="28">
        <v>0.33435479000000001</v>
      </c>
      <c r="E5466" s="28">
        <v>9.7126421000000001</v>
      </c>
      <c r="F5466" s="28">
        <v>2.6748383599999999</v>
      </c>
      <c r="G5466" s="28">
        <v>53.073694600000003</v>
      </c>
    </row>
    <row r="5467" spans="1:7" x14ac:dyDescent="0.2">
      <c r="A5467" s="27">
        <v>39387</v>
      </c>
      <c r="B5467" s="28" t="s">
        <v>32</v>
      </c>
      <c r="C5467" s="28" t="s">
        <v>23</v>
      </c>
      <c r="D5467" s="28">
        <v>1.09508395</v>
      </c>
      <c r="E5467" s="28">
        <v>10.028024630000001</v>
      </c>
      <c r="F5467" s="28">
        <v>8.9306794499999995</v>
      </c>
      <c r="G5467" s="28">
        <v>54.799814220000002</v>
      </c>
    </row>
    <row r="5468" spans="1:7" x14ac:dyDescent="0.2">
      <c r="A5468" s="27">
        <v>39387</v>
      </c>
      <c r="B5468" s="28" t="s">
        <v>32</v>
      </c>
      <c r="C5468" s="28" t="s">
        <v>24</v>
      </c>
      <c r="D5468" s="28">
        <v>0.74291147000000002</v>
      </c>
      <c r="E5468" s="28">
        <v>13.37718716</v>
      </c>
      <c r="F5468" s="28">
        <v>6.1720218200000003</v>
      </c>
      <c r="G5468" s="28">
        <v>70.283115050000006</v>
      </c>
    </row>
    <row r="5469" spans="1:7" x14ac:dyDescent="0.2">
      <c r="A5469" s="27">
        <v>39387</v>
      </c>
      <c r="B5469" s="28" t="s">
        <v>32</v>
      </c>
      <c r="C5469" s="28" t="s">
        <v>25</v>
      </c>
      <c r="D5469" s="28">
        <v>3.3937428299999999</v>
      </c>
      <c r="E5469" s="28">
        <v>29.023971939999999</v>
      </c>
      <c r="F5469" s="28">
        <v>24.57696292</v>
      </c>
      <c r="G5469" s="28">
        <v>169.31316294999999</v>
      </c>
    </row>
    <row r="5470" spans="1:7" x14ac:dyDescent="0.2">
      <c r="A5470" s="27">
        <v>39387</v>
      </c>
      <c r="B5470" s="28" t="s">
        <v>32</v>
      </c>
      <c r="C5470" s="28" t="s">
        <v>26</v>
      </c>
      <c r="D5470" s="28">
        <v>0.73041703000000002</v>
      </c>
      <c r="E5470" s="28">
        <v>32.20100051</v>
      </c>
      <c r="F5470" s="28">
        <v>4.1081689399999997</v>
      </c>
      <c r="G5470" s="28">
        <v>172.72104966000001</v>
      </c>
    </row>
    <row r="5471" spans="1:7" x14ac:dyDescent="0.2">
      <c r="A5471" s="27">
        <v>39387</v>
      </c>
      <c r="B5471" s="28" t="s">
        <v>32</v>
      </c>
      <c r="C5471" s="28" t="s">
        <v>27</v>
      </c>
      <c r="D5471" s="28">
        <v>4.6814848700000002</v>
      </c>
      <c r="E5471" s="28">
        <v>11.492897940000001</v>
      </c>
      <c r="F5471" s="28">
        <v>32.050270830000002</v>
      </c>
      <c r="G5471" s="28">
        <v>70.607521660000003</v>
      </c>
    </row>
    <row r="5472" spans="1:7" x14ac:dyDescent="0.2">
      <c r="A5472" s="27">
        <v>39387</v>
      </c>
      <c r="B5472" s="28" t="s">
        <v>32</v>
      </c>
      <c r="C5472" s="28" t="s">
        <v>28</v>
      </c>
      <c r="D5472" s="28">
        <v>3.0118777900000002</v>
      </c>
      <c r="E5472" s="28">
        <v>59.035195420000001</v>
      </c>
      <c r="F5472" s="28">
        <v>14.879725649999999</v>
      </c>
      <c r="G5472" s="28">
        <v>317.68000812000002</v>
      </c>
    </row>
    <row r="5473" spans="1:7" x14ac:dyDescent="0.2">
      <c r="A5473" s="27">
        <v>39387</v>
      </c>
      <c r="B5473" s="28" t="s">
        <v>32</v>
      </c>
      <c r="C5473" s="28" t="s">
        <v>29</v>
      </c>
      <c r="D5473" s="28">
        <v>5.0397174199999997</v>
      </c>
      <c r="E5473" s="28">
        <v>56.878503459999997</v>
      </c>
      <c r="F5473" s="28">
        <v>35.017537840000003</v>
      </c>
      <c r="G5473" s="28">
        <v>354.95419471000002</v>
      </c>
    </row>
    <row r="5474" spans="1:7" x14ac:dyDescent="0.2">
      <c r="A5474" s="27">
        <v>39387</v>
      </c>
      <c r="B5474" s="28" t="s">
        <v>32</v>
      </c>
      <c r="C5474" s="28" t="s">
        <v>30</v>
      </c>
      <c r="D5474" s="28">
        <v>0</v>
      </c>
      <c r="E5474" s="28">
        <v>21.595675100000001</v>
      </c>
      <c r="F5474" s="28">
        <v>0</v>
      </c>
      <c r="G5474" s="28">
        <v>125.01455749</v>
      </c>
    </row>
    <row r="5475" spans="1:7" x14ac:dyDescent="0.2">
      <c r="A5475" s="27">
        <v>39387</v>
      </c>
      <c r="B5475" s="28" t="s">
        <v>32</v>
      </c>
      <c r="C5475" s="28" t="s">
        <v>31</v>
      </c>
      <c r="D5475" s="28">
        <v>1.35495104</v>
      </c>
      <c r="E5475" s="28">
        <v>34.39629815</v>
      </c>
      <c r="F5475" s="28">
        <v>9.2226991300000005</v>
      </c>
      <c r="G5475" s="28">
        <v>201.63780360999999</v>
      </c>
    </row>
    <row r="5476" spans="1:7" x14ac:dyDescent="0.2">
      <c r="A5476" s="27">
        <v>39387</v>
      </c>
      <c r="B5476" s="28" t="s">
        <v>33</v>
      </c>
      <c r="C5476" s="28" t="s">
        <v>13</v>
      </c>
      <c r="D5476" s="28">
        <v>3.84580704</v>
      </c>
      <c r="E5476" s="28">
        <v>24.67421276</v>
      </c>
      <c r="F5476" s="28">
        <v>53.000923579999998</v>
      </c>
      <c r="G5476" s="28">
        <v>348.81647663000001</v>
      </c>
    </row>
    <row r="5477" spans="1:7" x14ac:dyDescent="0.2">
      <c r="A5477" s="27">
        <v>39387</v>
      </c>
      <c r="B5477" s="28" t="s">
        <v>33</v>
      </c>
      <c r="C5477" s="28" t="s">
        <v>14</v>
      </c>
      <c r="D5477" s="28">
        <v>3.3730353100000001</v>
      </c>
      <c r="E5477" s="28">
        <v>0.46921910999999999</v>
      </c>
      <c r="F5477" s="28">
        <v>45.408066550000001</v>
      </c>
      <c r="G5477" s="28">
        <v>6.1668986800000001</v>
      </c>
    </row>
    <row r="5478" spans="1:7" x14ac:dyDescent="0.2">
      <c r="A5478" s="27">
        <v>39387</v>
      </c>
      <c r="B5478" s="28" t="s">
        <v>33</v>
      </c>
      <c r="C5478" s="28" t="s">
        <v>15</v>
      </c>
      <c r="D5478" s="28">
        <v>9.8483962900000002</v>
      </c>
      <c r="E5478" s="28">
        <v>34.753579479999999</v>
      </c>
      <c r="F5478" s="28">
        <v>145.87131875</v>
      </c>
      <c r="G5478" s="28">
        <v>478.93043815999999</v>
      </c>
    </row>
    <row r="5479" spans="1:7" x14ac:dyDescent="0.2">
      <c r="A5479" s="27">
        <v>39387</v>
      </c>
      <c r="B5479" s="28" t="s">
        <v>33</v>
      </c>
      <c r="C5479" s="28" t="s">
        <v>16</v>
      </c>
      <c r="D5479" s="28">
        <v>0.85952790999999995</v>
      </c>
      <c r="E5479" s="28">
        <v>2.4030860500000002</v>
      </c>
      <c r="F5479" s="28">
        <v>14.26359654</v>
      </c>
      <c r="G5479" s="28">
        <v>38.459590200000001</v>
      </c>
    </row>
    <row r="5480" spans="1:7" x14ac:dyDescent="0.2">
      <c r="A5480" s="27">
        <v>39387</v>
      </c>
      <c r="B5480" s="28" t="s">
        <v>33</v>
      </c>
      <c r="C5480" s="28" t="s">
        <v>17</v>
      </c>
      <c r="D5480" s="28">
        <v>21.691926299999999</v>
      </c>
      <c r="E5480" s="28">
        <v>34.546778719999999</v>
      </c>
      <c r="F5480" s="28">
        <v>335.35402371999999</v>
      </c>
      <c r="G5480" s="28">
        <v>477.59149585</v>
      </c>
    </row>
    <row r="5481" spans="1:7" x14ac:dyDescent="0.2">
      <c r="A5481" s="27">
        <v>39387</v>
      </c>
      <c r="B5481" s="28" t="s">
        <v>33</v>
      </c>
      <c r="C5481" s="28" t="s">
        <v>18</v>
      </c>
      <c r="D5481" s="28">
        <v>2.8398999800000002</v>
      </c>
      <c r="E5481" s="28">
        <v>13.84559211</v>
      </c>
      <c r="F5481" s="28">
        <v>42.343706300000001</v>
      </c>
      <c r="G5481" s="28">
        <v>194.93965459</v>
      </c>
    </row>
    <row r="5482" spans="1:7" x14ac:dyDescent="0.2">
      <c r="A5482" s="27">
        <v>39387</v>
      </c>
      <c r="B5482" s="28" t="s">
        <v>33</v>
      </c>
      <c r="C5482" s="28" t="s">
        <v>19</v>
      </c>
      <c r="D5482" s="28">
        <v>10.25886848</v>
      </c>
      <c r="E5482" s="28">
        <v>175.12033251</v>
      </c>
      <c r="F5482" s="28">
        <v>154.69385578999999</v>
      </c>
      <c r="G5482" s="28">
        <v>2448.4339894300001</v>
      </c>
    </row>
    <row r="5483" spans="1:7" x14ac:dyDescent="0.2">
      <c r="A5483" s="27">
        <v>39387</v>
      </c>
      <c r="B5483" s="28" t="s">
        <v>33</v>
      </c>
      <c r="C5483" s="28" t="s">
        <v>20</v>
      </c>
      <c r="D5483" s="28">
        <v>2.5838235599999999</v>
      </c>
      <c r="E5483" s="28">
        <v>130.11199024999999</v>
      </c>
      <c r="F5483" s="28">
        <v>38.131921140000003</v>
      </c>
      <c r="G5483" s="28">
        <v>1824.6786031500001</v>
      </c>
    </row>
    <row r="5484" spans="1:7" x14ac:dyDescent="0.2">
      <c r="A5484" s="27">
        <v>39387</v>
      </c>
      <c r="B5484" s="28" t="s">
        <v>33</v>
      </c>
      <c r="C5484" s="28" t="s">
        <v>21</v>
      </c>
      <c r="D5484" s="28">
        <v>6.32452916</v>
      </c>
      <c r="E5484" s="28">
        <v>22.978665530000001</v>
      </c>
      <c r="F5484" s="28">
        <v>93.931097080000001</v>
      </c>
      <c r="G5484" s="28">
        <v>325.38537188999999</v>
      </c>
    </row>
    <row r="5485" spans="1:7" x14ac:dyDescent="0.2">
      <c r="A5485" s="27">
        <v>39387</v>
      </c>
      <c r="B5485" s="28" t="s">
        <v>33</v>
      </c>
      <c r="C5485" s="28" t="s">
        <v>22</v>
      </c>
      <c r="D5485" s="28">
        <v>2.9493841500000002</v>
      </c>
      <c r="E5485" s="28">
        <v>11.12146883</v>
      </c>
      <c r="F5485" s="28">
        <v>43.320071370000001</v>
      </c>
      <c r="G5485" s="28">
        <v>167.06432611</v>
      </c>
    </row>
    <row r="5486" spans="1:7" x14ac:dyDescent="0.2">
      <c r="A5486" s="27">
        <v>39387</v>
      </c>
      <c r="B5486" s="28" t="s">
        <v>33</v>
      </c>
      <c r="C5486" s="28" t="s">
        <v>23</v>
      </c>
      <c r="D5486" s="28">
        <v>4.8314984299999999</v>
      </c>
      <c r="E5486" s="28">
        <v>18.18888797</v>
      </c>
      <c r="F5486" s="28">
        <v>79.085534580000001</v>
      </c>
      <c r="G5486" s="28">
        <v>260.85874824000001</v>
      </c>
    </row>
    <row r="5487" spans="1:7" x14ac:dyDescent="0.2">
      <c r="A5487" s="27">
        <v>39387</v>
      </c>
      <c r="B5487" s="28" t="s">
        <v>33</v>
      </c>
      <c r="C5487" s="28" t="s">
        <v>24</v>
      </c>
      <c r="D5487" s="28">
        <v>1.4901962200000001</v>
      </c>
      <c r="E5487" s="28">
        <v>16.8659602</v>
      </c>
      <c r="F5487" s="28">
        <v>23.86300555</v>
      </c>
      <c r="G5487" s="28">
        <v>231.86335599</v>
      </c>
    </row>
    <row r="5488" spans="1:7" x14ac:dyDescent="0.2">
      <c r="A5488" s="27">
        <v>39387</v>
      </c>
      <c r="B5488" s="28" t="s">
        <v>33</v>
      </c>
      <c r="C5488" s="28" t="s">
        <v>25</v>
      </c>
      <c r="D5488" s="28">
        <v>9.9871263799999994</v>
      </c>
      <c r="E5488" s="28">
        <v>44.797173659999999</v>
      </c>
      <c r="F5488" s="28">
        <v>151.74492853999999</v>
      </c>
      <c r="G5488" s="28">
        <v>622.11650834</v>
      </c>
    </row>
    <row r="5489" spans="1:7" x14ac:dyDescent="0.2">
      <c r="A5489" s="27">
        <v>39387</v>
      </c>
      <c r="B5489" s="28" t="s">
        <v>33</v>
      </c>
      <c r="C5489" s="28" t="s">
        <v>26</v>
      </c>
      <c r="D5489" s="28">
        <v>3.9952171700000001</v>
      </c>
      <c r="E5489" s="28">
        <v>41.814963059999997</v>
      </c>
      <c r="F5489" s="28">
        <v>61.627973930000003</v>
      </c>
      <c r="G5489" s="28">
        <v>568.66520720999995</v>
      </c>
    </row>
    <row r="5490" spans="1:7" x14ac:dyDescent="0.2">
      <c r="A5490" s="27">
        <v>39387</v>
      </c>
      <c r="B5490" s="28" t="s">
        <v>33</v>
      </c>
      <c r="C5490" s="28" t="s">
        <v>27</v>
      </c>
      <c r="D5490" s="28">
        <v>7.6039201600000004</v>
      </c>
      <c r="E5490" s="28">
        <v>30.277633510000001</v>
      </c>
      <c r="F5490" s="28">
        <v>114.79908054000001</v>
      </c>
      <c r="G5490" s="28">
        <v>461.85662948999999</v>
      </c>
    </row>
    <row r="5491" spans="1:7" x14ac:dyDescent="0.2">
      <c r="A5491" s="27">
        <v>39387</v>
      </c>
      <c r="B5491" s="28" t="s">
        <v>33</v>
      </c>
      <c r="C5491" s="28" t="s">
        <v>28</v>
      </c>
      <c r="D5491" s="28">
        <v>6.0048510999999998</v>
      </c>
      <c r="E5491" s="28">
        <v>73.860680729999999</v>
      </c>
      <c r="F5491" s="28">
        <v>91.539518849999993</v>
      </c>
      <c r="G5491" s="28">
        <v>1063.3903758900001</v>
      </c>
    </row>
    <row r="5492" spans="1:7" x14ac:dyDescent="0.2">
      <c r="A5492" s="27">
        <v>39387</v>
      </c>
      <c r="B5492" s="28" t="s">
        <v>33</v>
      </c>
      <c r="C5492" s="28" t="s">
        <v>29</v>
      </c>
      <c r="D5492" s="28">
        <v>12.22477673</v>
      </c>
      <c r="E5492" s="28">
        <v>126.15486506000001</v>
      </c>
      <c r="F5492" s="28">
        <v>186.63925921000001</v>
      </c>
      <c r="G5492" s="28">
        <v>1895.1959808300001</v>
      </c>
    </row>
    <row r="5493" spans="1:7" x14ac:dyDescent="0.2">
      <c r="A5493" s="27">
        <v>39387</v>
      </c>
      <c r="B5493" s="28" t="s">
        <v>33</v>
      </c>
      <c r="C5493" s="28" t="s">
        <v>30</v>
      </c>
      <c r="D5493" s="28">
        <v>2.05034816</v>
      </c>
      <c r="E5493" s="28">
        <v>22.09114718</v>
      </c>
      <c r="F5493" s="28">
        <v>30.2466802</v>
      </c>
      <c r="G5493" s="28">
        <v>309.85838276999999</v>
      </c>
    </row>
    <row r="5494" spans="1:7" x14ac:dyDescent="0.2">
      <c r="A5494" s="27">
        <v>39387</v>
      </c>
      <c r="B5494" s="28" t="s">
        <v>33</v>
      </c>
      <c r="C5494" s="28" t="s">
        <v>31</v>
      </c>
      <c r="D5494" s="28">
        <v>4.1204186399999996</v>
      </c>
      <c r="E5494" s="28">
        <v>33.722395409999997</v>
      </c>
      <c r="F5494" s="28">
        <v>65.46332022</v>
      </c>
      <c r="G5494" s="28">
        <v>484.99270200000001</v>
      </c>
    </row>
    <row r="5495" spans="1:7" x14ac:dyDescent="0.2">
      <c r="A5495" s="27">
        <v>39387</v>
      </c>
      <c r="B5495" s="28" t="s">
        <v>34</v>
      </c>
      <c r="C5495" s="28" t="s">
        <v>13</v>
      </c>
      <c r="D5495" s="28">
        <v>9.7576198699999992</v>
      </c>
      <c r="E5495" s="28">
        <v>21.455502890000002</v>
      </c>
      <c r="F5495" s="28">
        <v>231.31917894</v>
      </c>
      <c r="G5495" s="28">
        <v>493.54149064000001</v>
      </c>
    </row>
    <row r="5496" spans="1:7" x14ac:dyDescent="0.2">
      <c r="A5496" s="27">
        <v>39387</v>
      </c>
      <c r="B5496" s="28" t="s">
        <v>34</v>
      </c>
      <c r="C5496" s="28" t="s">
        <v>14</v>
      </c>
      <c r="D5496" s="28">
        <v>7.37655408</v>
      </c>
      <c r="E5496" s="28">
        <v>0.89958795999999996</v>
      </c>
      <c r="F5496" s="28">
        <v>176.46487599</v>
      </c>
      <c r="G5496" s="28">
        <v>22.366722119999999</v>
      </c>
    </row>
    <row r="5497" spans="1:7" x14ac:dyDescent="0.2">
      <c r="A5497" s="27">
        <v>39387</v>
      </c>
      <c r="B5497" s="28" t="s">
        <v>34</v>
      </c>
      <c r="C5497" s="28" t="s">
        <v>15</v>
      </c>
      <c r="D5497" s="28">
        <v>50.43150361</v>
      </c>
      <c r="E5497" s="28">
        <v>40.968047660000003</v>
      </c>
      <c r="F5497" s="28">
        <v>1221.8064591899999</v>
      </c>
      <c r="G5497" s="28">
        <v>967.67741753999996</v>
      </c>
    </row>
    <row r="5498" spans="1:7" x14ac:dyDescent="0.2">
      <c r="A5498" s="27">
        <v>39387</v>
      </c>
      <c r="B5498" s="28" t="s">
        <v>34</v>
      </c>
      <c r="C5498" s="28" t="s">
        <v>16</v>
      </c>
      <c r="D5498" s="28">
        <v>6.0232565400000002</v>
      </c>
      <c r="E5498" s="28">
        <v>3.75613296</v>
      </c>
      <c r="F5498" s="28">
        <v>149.67145958</v>
      </c>
      <c r="G5498" s="28">
        <v>87.37302588</v>
      </c>
    </row>
    <row r="5499" spans="1:7" x14ac:dyDescent="0.2">
      <c r="A5499" s="27">
        <v>39387</v>
      </c>
      <c r="B5499" s="28" t="s">
        <v>34</v>
      </c>
      <c r="C5499" s="28" t="s">
        <v>17</v>
      </c>
      <c r="D5499" s="28">
        <v>43.538113180000003</v>
      </c>
      <c r="E5499" s="28">
        <v>30.461593189999999</v>
      </c>
      <c r="F5499" s="28">
        <v>1055.07609634</v>
      </c>
      <c r="G5499" s="28">
        <v>689.42424507999999</v>
      </c>
    </row>
    <row r="5500" spans="1:7" x14ac:dyDescent="0.2">
      <c r="A5500" s="27">
        <v>39387</v>
      </c>
      <c r="B5500" s="28" t="s">
        <v>34</v>
      </c>
      <c r="C5500" s="28" t="s">
        <v>18</v>
      </c>
      <c r="D5500" s="28">
        <v>15.676948960000001</v>
      </c>
      <c r="E5500" s="28">
        <v>17.762728890000002</v>
      </c>
      <c r="F5500" s="28">
        <v>387.93688705</v>
      </c>
      <c r="G5500" s="28">
        <v>414.19409478</v>
      </c>
    </row>
    <row r="5501" spans="1:7" x14ac:dyDescent="0.2">
      <c r="A5501" s="27">
        <v>39387</v>
      </c>
      <c r="B5501" s="28" t="s">
        <v>34</v>
      </c>
      <c r="C5501" s="28" t="s">
        <v>19</v>
      </c>
      <c r="D5501" s="28">
        <v>27.395594240000001</v>
      </c>
      <c r="E5501" s="28">
        <v>141.09984482999999</v>
      </c>
      <c r="F5501" s="28">
        <v>680.79682887000001</v>
      </c>
      <c r="G5501" s="28">
        <v>3270.60542644</v>
      </c>
    </row>
    <row r="5502" spans="1:7" x14ac:dyDescent="0.2">
      <c r="A5502" s="27">
        <v>39387</v>
      </c>
      <c r="B5502" s="28" t="s">
        <v>34</v>
      </c>
      <c r="C5502" s="28" t="s">
        <v>20</v>
      </c>
      <c r="D5502" s="28">
        <v>14.56521965</v>
      </c>
      <c r="E5502" s="28">
        <v>90.511568249999996</v>
      </c>
      <c r="F5502" s="28">
        <v>346.45540387</v>
      </c>
      <c r="G5502" s="28">
        <v>2106.57236203</v>
      </c>
    </row>
    <row r="5503" spans="1:7" x14ac:dyDescent="0.2">
      <c r="A5503" s="27">
        <v>39387</v>
      </c>
      <c r="B5503" s="28" t="s">
        <v>34</v>
      </c>
      <c r="C5503" s="28" t="s">
        <v>21</v>
      </c>
      <c r="D5503" s="28">
        <v>19.078836620000001</v>
      </c>
      <c r="E5503" s="28">
        <v>35.811891549999999</v>
      </c>
      <c r="F5503" s="28">
        <v>458.48853165999998</v>
      </c>
      <c r="G5503" s="28">
        <v>816.05871984999999</v>
      </c>
    </row>
    <row r="5504" spans="1:7" x14ac:dyDescent="0.2">
      <c r="A5504" s="27">
        <v>39387</v>
      </c>
      <c r="B5504" s="28" t="s">
        <v>34</v>
      </c>
      <c r="C5504" s="28" t="s">
        <v>22</v>
      </c>
      <c r="D5504" s="28">
        <v>7.8795502900000001</v>
      </c>
      <c r="E5504" s="28">
        <v>15.07288</v>
      </c>
      <c r="F5504" s="28">
        <v>196.4136287</v>
      </c>
      <c r="G5504" s="28">
        <v>352.56645058999999</v>
      </c>
    </row>
    <row r="5505" spans="1:7" x14ac:dyDescent="0.2">
      <c r="A5505" s="27">
        <v>39387</v>
      </c>
      <c r="B5505" s="28" t="s">
        <v>34</v>
      </c>
      <c r="C5505" s="28" t="s">
        <v>23</v>
      </c>
      <c r="D5505" s="28">
        <v>14.935923839999999</v>
      </c>
      <c r="E5505" s="28">
        <v>27.633241430000002</v>
      </c>
      <c r="F5505" s="28">
        <v>360.51354242000002</v>
      </c>
      <c r="G5505" s="28">
        <v>636.20994884000004</v>
      </c>
    </row>
    <row r="5506" spans="1:7" x14ac:dyDescent="0.2">
      <c r="A5506" s="27">
        <v>39387</v>
      </c>
      <c r="B5506" s="28" t="s">
        <v>34</v>
      </c>
      <c r="C5506" s="28" t="s">
        <v>24</v>
      </c>
      <c r="D5506" s="28">
        <v>6.0804771500000001</v>
      </c>
      <c r="E5506" s="28">
        <v>12.714336429999999</v>
      </c>
      <c r="F5506" s="28">
        <v>150.41733013999999</v>
      </c>
      <c r="G5506" s="28">
        <v>288.45257699000001</v>
      </c>
    </row>
    <row r="5507" spans="1:7" x14ac:dyDescent="0.2">
      <c r="A5507" s="27">
        <v>39387</v>
      </c>
      <c r="B5507" s="28" t="s">
        <v>34</v>
      </c>
      <c r="C5507" s="28" t="s">
        <v>25</v>
      </c>
      <c r="D5507" s="28">
        <v>40.486854409999999</v>
      </c>
      <c r="E5507" s="28">
        <v>44.851033829999999</v>
      </c>
      <c r="F5507" s="28">
        <v>989.07932452</v>
      </c>
      <c r="G5507" s="28">
        <v>1049.67792315</v>
      </c>
    </row>
    <row r="5508" spans="1:7" x14ac:dyDescent="0.2">
      <c r="A5508" s="27">
        <v>39387</v>
      </c>
      <c r="B5508" s="28" t="s">
        <v>34</v>
      </c>
      <c r="C5508" s="28" t="s">
        <v>26</v>
      </c>
      <c r="D5508" s="28">
        <v>13.254507220000001</v>
      </c>
      <c r="E5508" s="28">
        <v>32.576191340000001</v>
      </c>
      <c r="F5508" s="28">
        <v>320.46678434</v>
      </c>
      <c r="G5508" s="28">
        <v>734.98700558999997</v>
      </c>
    </row>
    <row r="5509" spans="1:7" x14ac:dyDescent="0.2">
      <c r="A5509" s="27">
        <v>39387</v>
      </c>
      <c r="B5509" s="28" t="s">
        <v>34</v>
      </c>
      <c r="C5509" s="28" t="s">
        <v>27</v>
      </c>
      <c r="D5509" s="28">
        <v>37.137434650000003</v>
      </c>
      <c r="E5509" s="28">
        <v>33.331183600000003</v>
      </c>
      <c r="F5509" s="28">
        <v>916.88314260000004</v>
      </c>
      <c r="G5509" s="28">
        <v>785.80784505999998</v>
      </c>
    </row>
    <row r="5510" spans="1:7" x14ac:dyDescent="0.2">
      <c r="A5510" s="27">
        <v>39387</v>
      </c>
      <c r="B5510" s="28" t="s">
        <v>34</v>
      </c>
      <c r="C5510" s="28" t="s">
        <v>28</v>
      </c>
      <c r="D5510" s="28">
        <v>36.253687890000002</v>
      </c>
      <c r="E5510" s="28">
        <v>83.995910170000002</v>
      </c>
      <c r="F5510" s="28">
        <v>892.03728578000005</v>
      </c>
      <c r="G5510" s="28">
        <v>1976.32188238</v>
      </c>
    </row>
    <row r="5511" spans="1:7" x14ac:dyDescent="0.2">
      <c r="A5511" s="27">
        <v>39387</v>
      </c>
      <c r="B5511" s="28" t="s">
        <v>34</v>
      </c>
      <c r="C5511" s="28" t="s">
        <v>29</v>
      </c>
      <c r="D5511" s="28">
        <v>47.554895090000002</v>
      </c>
      <c r="E5511" s="28">
        <v>143.73920625</v>
      </c>
      <c r="F5511" s="28">
        <v>1162.3373968200001</v>
      </c>
      <c r="G5511" s="28">
        <v>3382.7147539600001</v>
      </c>
    </row>
    <row r="5512" spans="1:7" x14ac:dyDescent="0.2">
      <c r="A5512" s="27">
        <v>39387</v>
      </c>
      <c r="B5512" s="28" t="s">
        <v>34</v>
      </c>
      <c r="C5512" s="28" t="s">
        <v>30</v>
      </c>
      <c r="D5512" s="28">
        <v>4.5130566200000004</v>
      </c>
      <c r="E5512" s="28">
        <v>24.100102679999999</v>
      </c>
      <c r="F5512" s="28">
        <v>114.21290962</v>
      </c>
      <c r="G5512" s="28">
        <v>569.06736064999996</v>
      </c>
    </row>
    <row r="5513" spans="1:7" x14ac:dyDescent="0.2">
      <c r="A5513" s="27">
        <v>39387</v>
      </c>
      <c r="B5513" s="28" t="s">
        <v>34</v>
      </c>
      <c r="C5513" s="28" t="s">
        <v>31</v>
      </c>
      <c r="D5513" s="28">
        <v>14.41292262</v>
      </c>
      <c r="E5513" s="28">
        <v>43.774649289999999</v>
      </c>
      <c r="F5513" s="28">
        <v>355.51601249999999</v>
      </c>
      <c r="G5513" s="28">
        <v>994.24449793999997</v>
      </c>
    </row>
    <row r="5514" spans="1:7" x14ac:dyDescent="0.2">
      <c r="A5514" s="27">
        <v>39387</v>
      </c>
      <c r="B5514" s="28" t="s">
        <v>35</v>
      </c>
      <c r="C5514" s="28" t="s">
        <v>13</v>
      </c>
      <c r="D5514" s="28">
        <v>15.732402629999999</v>
      </c>
      <c r="E5514" s="28">
        <v>9.4151811100000007</v>
      </c>
      <c r="F5514" s="28">
        <v>491.06204917999997</v>
      </c>
      <c r="G5514" s="28">
        <v>289.13877342000001</v>
      </c>
    </row>
    <row r="5515" spans="1:7" x14ac:dyDescent="0.2">
      <c r="A5515" s="27">
        <v>39387</v>
      </c>
      <c r="B5515" s="28" t="s">
        <v>35</v>
      </c>
      <c r="C5515" s="28" t="s">
        <v>14</v>
      </c>
      <c r="D5515" s="28">
        <v>4.0496095499999996</v>
      </c>
      <c r="E5515" s="28">
        <v>0.90695811999999998</v>
      </c>
      <c r="F5515" s="28">
        <v>126.32032968</v>
      </c>
      <c r="G5515" s="28">
        <v>27.928466230000002</v>
      </c>
    </row>
    <row r="5516" spans="1:7" x14ac:dyDescent="0.2">
      <c r="A5516" s="27">
        <v>39387</v>
      </c>
      <c r="B5516" s="28" t="s">
        <v>35</v>
      </c>
      <c r="C5516" s="28" t="s">
        <v>15</v>
      </c>
      <c r="D5516" s="28">
        <v>66.644165419999993</v>
      </c>
      <c r="E5516" s="28">
        <v>21.454841030000001</v>
      </c>
      <c r="F5516" s="28">
        <v>2089.3042131500001</v>
      </c>
      <c r="G5516" s="28">
        <v>666.26927249000005</v>
      </c>
    </row>
    <row r="5517" spans="1:7" x14ac:dyDescent="0.2">
      <c r="A5517" s="27">
        <v>39387</v>
      </c>
      <c r="B5517" s="28" t="s">
        <v>35</v>
      </c>
      <c r="C5517" s="28" t="s">
        <v>16</v>
      </c>
      <c r="D5517" s="28">
        <v>10.050321589999999</v>
      </c>
      <c r="E5517" s="28">
        <v>0.58533592000000001</v>
      </c>
      <c r="F5517" s="28">
        <v>321.35805248999998</v>
      </c>
      <c r="G5517" s="28">
        <v>18.421646859999999</v>
      </c>
    </row>
    <row r="5518" spans="1:7" x14ac:dyDescent="0.2">
      <c r="A5518" s="27">
        <v>39387</v>
      </c>
      <c r="B5518" s="28" t="s">
        <v>35</v>
      </c>
      <c r="C5518" s="28" t="s">
        <v>17</v>
      </c>
      <c r="D5518" s="28">
        <v>58.46768118</v>
      </c>
      <c r="E5518" s="28">
        <v>21.092835229999999</v>
      </c>
      <c r="F5518" s="28">
        <v>1832.55775761</v>
      </c>
      <c r="G5518" s="28">
        <v>645.59553722999999</v>
      </c>
    </row>
    <row r="5519" spans="1:7" x14ac:dyDescent="0.2">
      <c r="A5519" s="27">
        <v>39387</v>
      </c>
      <c r="B5519" s="28" t="s">
        <v>35</v>
      </c>
      <c r="C5519" s="28" t="s">
        <v>18</v>
      </c>
      <c r="D5519" s="28">
        <v>30.82135474</v>
      </c>
      <c r="E5519" s="28">
        <v>10.822298440000001</v>
      </c>
      <c r="F5519" s="28">
        <v>970.42349530000001</v>
      </c>
      <c r="G5519" s="28">
        <v>336.31449300999998</v>
      </c>
    </row>
    <row r="5520" spans="1:7" x14ac:dyDescent="0.2">
      <c r="A5520" s="27">
        <v>39387</v>
      </c>
      <c r="B5520" s="28" t="s">
        <v>35</v>
      </c>
      <c r="C5520" s="28" t="s">
        <v>19</v>
      </c>
      <c r="D5520" s="28">
        <v>56.606100150000003</v>
      </c>
      <c r="E5520" s="28">
        <v>58.799119879999999</v>
      </c>
      <c r="F5520" s="28">
        <v>1789.64870382</v>
      </c>
      <c r="G5520" s="28">
        <v>1832.2003385999999</v>
      </c>
    </row>
    <row r="5521" spans="1:7" x14ac:dyDescent="0.2">
      <c r="A5521" s="27">
        <v>39387</v>
      </c>
      <c r="B5521" s="28" t="s">
        <v>35</v>
      </c>
      <c r="C5521" s="28" t="s">
        <v>20</v>
      </c>
      <c r="D5521" s="28">
        <v>15.51927154</v>
      </c>
      <c r="E5521" s="28">
        <v>38.304942339999997</v>
      </c>
      <c r="F5521" s="28">
        <v>486.94500223</v>
      </c>
      <c r="G5521" s="28">
        <v>1180.8295342500001</v>
      </c>
    </row>
    <row r="5522" spans="1:7" x14ac:dyDescent="0.2">
      <c r="A5522" s="27">
        <v>39387</v>
      </c>
      <c r="B5522" s="28" t="s">
        <v>35</v>
      </c>
      <c r="C5522" s="28" t="s">
        <v>21</v>
      </c>
      <c r="D5522" s="28">
        <v>36.328148669999997</v>
      </c>
      <c r="E5522" s="28">
        <v>16.48399307</v>
      </c>
      <c r="F5522" s="28">
        <v>1142.62735019</v>
      </c>
      <c r="G5522" s="28">
        <v>509.31110734999999</v>
      </c>
    </row>
    <row r="5523" spans="1:7" x14ac:dyDescent="0.2">
      <c r="A5523" s="27">
        <v>39387</v>
      </c>
      <c r="B5523" s="28" t="s">
        <v>35</v>
      </c>
      <c r="C5523" s="28" t="s">
        <v>22</v>
      </c>
      <c r="D5523" s="28">
        <v>20.87803671</v>
      </c>
      <c r="E5523" s="28">
        <v>6.04596673</v>
      </c>
      <c r="F5523" s="28">
        <v>656.67311080000002</v>
      </c>
      <c r="G5523" s="28">
        <v>188.31998009</v>
      </c>
    </row>
    <row r="5524" spans="1:7" x14ac:dyDescent="0.2">
      <c r="A5524" s="27">
        <v>39387</v>
      </c>
      <c r="B5524" s="28" t="s">
        <v>35</v>
      </c>
      <c r="C5524" s="28" t="s">
        <v>23</v>
      </c>
      <c r="D5524" s="28">
        <v>27.10596997</v>
      </c>
      <c r="E5524" s="28">
        <v>13.401264940000001</v>
      </c>
      <c r="F5524" s="28">
        <v>848.15521956999999</v>
      </c>
      <c r="G5524" s="28">
        <v>416.26710838999998</v>
      </c>
    </row>
    <row r="5525" spans="1:7" x14ac:dyDescent="0.2">
      <c r="A5525" s="27">
        <v>39387</v>
      </c>
      <c r="B5525" s="28" t="s">
        <v>35</v>
      </c>
      <c r="C5525" s="28" t="s">
        <v>24</v>
      </c>
      <c r="D5525" s="28">
        <v>6.8463291599999998</v>
      </c>
      <c r="E5525" s="28">
        <v>7.2369670099999999</v>
      </c>
      <c r="F5525" s="28">
        <v>215.18872343000001</v>
      </c>
      <c r="G5525" s="28">
        <v>223.07361270000001</v>
      </c>
    </row>
    <row r="5526" spans="1:7" x14ac:dyDescent="0.2">
      <c r="A5526" s="27">
        <v>39387</v>
      </c>
      <c r="B5526" s="28" t="s">
        <v>35</v>
      </c>
      <c r="C5526" s="28" t="s">
        <v>25</v>
      </c>
      <c r="D5526" s="28">
        <v>52.24600306</v>
      </c>
      <c r="E5526" s="28">
        <v>22.93201578</v>
      </c>
      <c r="F5526" s="28">
        <v>1648.6173687999999</v>
      </c>
      <c r="G5526" s="28">
        <v>711.10843868999996</v>
      </c>
    </row>
    <row r="5527" spans="1:7" x14ac:dyDescent="0.2">
      <c r="A5527" s="27">
        <v>39387</v>
      </c>
      <c r="B5527" s="28" t="s">
        <v>35</v>
      </c>
      <c r="C5527" s="28" t="s">
        <v>26</v>
      </c>
      <c r="D5527" s="28">
        <v>19.252185489999999</v>
      </c>
      <c r="E5527" s="28">
        <v>15.502760609999999</v>
      </c>
      <c r="F5527" s="28">
        <v>603.40889455000001</v>
      </c>
      <c r="G5527" s="28">
        <v>478.47677719000001</v>
      </c>
    </row>
    <row r="5528" spans="1:7" x14ac:dyDescent="0.2">
      <c r="A5528" s="27">
        <v>39387</v>
      </c>
      <c r="B5528" s="28" t="s">
        <v>35</v>
      </c>
      <c r="C5528" s="28" t="s">
        <v>27</v>
      </c>
      <c r="D5528" s="28">
        <v>56.070026169999998</v>
      </c>
      <c r="E5528" s="28">
        <v>14.60497301</v>
      </c>
      <c r="F5528" s="28">
        <v>1758.5258056499999</v>
      </c>
      <c r="G5528" s="28">
        <v>454.26613595999999</v>
      </c>
    </row>
    <row r="5529" spans="1:7" x14ac:dyDescent="0.2">
      <c r="A5529" s="27">
        <v>39387</v>
      </c>
      <c r="B5529" s="28" t="s">
        <v>35</v>
      </c>
      <c r="C5529" s="28" t="s">
        <v>28</v>
      </c>
      <c r="D5529" s="28">
        <v>36.585068589999999</v>
      </c>
      <c r="E5529" s="28">
        <v>42.515941779999999</v>
      </c>
      <c r="F5529" s="28">
        <v>1141.5940957600001</v>
      </c>
      <c r="G5529" s="28">
        <v>1319.6458176000001</v>
      </c>
    </row>
    <row r="5530" spans="1:7" x14ac:dyDescent="0.2">
      <c r="A5530" s="27">
        <v>39387</v>
      </c>
      <c r="B5530" s="28" t="s">
        <v>35</v>
      </c>
      <c r="C5530" s="28" t="s">
        <v>29</v>
      </c>
      <c r="D5530" s="28">
        <v>66.082723130000005</v>
      </c>
      <c r="E5530" s="28">
        <v>91.526648010000002</v>
      </c>
      <c r="F5530" s="28">
        <v>2080.2901495999999</v>
      </c>
      <c r="G5530" s="28">
        <v>2867.0377799100002</v>
      </c>
    </row>
    <row r="5531" spans="1:7" x14ac:dyDescent="0.2">
      <c r="A5531" s="27">
        <v>39387</v>
      </c>
      <c r="B5531" s="28" t="s">
        <v>35</v>
      </c>
      <c r="C5531" s="28" t="s">
        <v>30</v>
      </c>
      <c r="D5531" s="28">
        <v>11.063877290000001</v>
      </c>
      <c r="E5531" s="28">
        <v>11.38653354</v>
      </c>
      <c r="F5531" s="28">
        <v>348.70369079</v>
      </c>
      <c r="G5531" s="28">
        <v>354.73777467999997</v>
      </c>
    </row>
    <row r="5532" spans="1:7" x14ac:dyDescent="0.2">
      <c r="A5532" s="27">
        <v>39387</v>
      </c>
      <c r="B5532" s="28" t="s">
        <v>35</v>
      </c>
      <c r="C5532" s="28" t="s">
        <v>31</v>
      </c>
      <c r="D5532" s="28">
        <v>21.62216574</v>
      </c>
      <c r="E5532" s="28">
        <v>17.914419710000001</v>
      </c>
      <c r="F5532" s="28">
        <v>674.68044946999999</v>
      </c>
      <c r="G5532" s="28">
        <v>553.34429361000002</v>
      </c>
    </row>
    <row r="5533" spans="1:7" x14ac:dyDescent="0.2">
      <c r="A5533" s="27">
        <v>39387</v>
      </c>
      <c r="B5533" s="28" t="s">
        <v>36</v>
      </c>
      <c r="C5533" s="28" t="s">
        <v>13</v>
      </c>
      <c r="D5533" s="28">
        <v>24.231418980000001</v>
      </c>
      <c r="E5533" s="28">
        <v>0</v>
      </c>
      <c r="F5533" s="28">
        <v>881.69832015999998</v>
      </c>
      <c r="G5533" s="28">
        <v>0</v>
      </c>
    </row>
    <row r="5534" spans="1:7" x14ac:dyDescent="0.2">
      <c r="A5534" s="27">
        <v>39387</v>
      </c>
      <c r="B5534" s="28" t="s">
        <v>36</v>
      </c>
      <c r="C5534" s="28" t="s">
        <v>14</v>
      </c>
      <c r="D5534" s="28">
        <v>17.745981409999999</v>
      </c>
      <c r="E5534" s="28">
        <v>0</v>
      </c>
      <c r="F5534" s="28">
        <v>652.88717383999995</v>
      </c>
      <c r="G5534" s="28">
        <v>0</v>
      </c>
    </row>
    <row r="5535" spans="1:7" x14ac:dyDescent="0.2">
      <c r="A5535" s="27">
        <v>39387</v>
      </c>
      <c r="B5535" s="28" t="s">
        <v>36</v>
      </c>
      <c r="C5535" s="28" t="s">
        <v>15</v>
      </c>
      <c r="D5535" s="28">
        <v>193.57347161999999</v>
      </c>
      <c r="E5535" s="28">
        <v>0</v>
      </c>
      <c r="F5535" s="28">
        <v>7254.6212597699996</v>
      </c>
      <c r="G5535" s="28">
        <v>0</v>
      </c>
    </row>
    <row r="5536" spans="1:7" x14ac:dyDescent="0.2">
      <c r="A5536" s="27">
        <v>39387</v>
      </c>
      <c r="B5536" s="28" t="s">
        <v>36</v>
      </c>
      <c r="C5536" s="28" t="s">
        <v>16</v>
      </c>
      <c r="D5536" s="28">
        <v>20.260443429999999</v>
      </c>
      <c r="E5536" s="28">
        <v>0</v>
      </c>
      <c r="F5536" s="28">
        <v>753.45269212999995</v>
      </c>
      <c r="G5536" s="28">
        <v>0</v>
      </c>
    </row>
    <row r="5537" spans="1:7" x14ac:dyDescent="0.2">
      <c r="A5537" s="27">
        <v>39387</v>
      </c>
      <c r="B5537" s="28" t="s">
        <v>36</v>
      </c>
      <c r="C5537" s="28" t="s">
        <v>17</v>
      </c>
      <c r="D5537" s="28">
        <v>101.07570124</v>
      </c>
      <c r="E5537" s="28">
        <v>0</v>
      </c>
      <c r="F5537" s="28">
        <v>3738.5128675300002</v>
      </c>
      <c r="G5537" s="28">
        <v>0</v>
      </c>
    </row>
    <row r="5538" spans="1:7" x14ac:dyDescent="0.2">
      <c r="A5538" s="27">
        <v>39387</v>
      </c>
      <c r="B5538" s="28" t="s">
        <v>36</v>
      </c>
      <c r="C5538" s="28" t="s">
        <v>18</v>
      </c>
      <c r="D5538" s="28">
        <v>60.80906238</v>
      </c>
      <c r="E5538" s="28">
        <v>0</v>
      </c>
      <c r="F5538" s="28">
        <v>2269.3631083499999</v>
      </c>
      <c r="G5538" s="28">
        <v>0</v>
      </c>
    </row>
    <row r="5539" spans="1:7" x14ac:dyDescent="0.2">
      <c r="A5539" s="27">
        <v>39387</v>
      </c>
      <c r="B5539" s="28" t="s">
        <v>36</v>
      </c>
      <c r="C5539" s="28" t="s">
        <v>19</v>
      </c>
      <c r="D5539" s="28">
        <v>165.43358326000001</v>
      </c>
      <c r="E5539" s="28">
        <v>0</v>
      </c>
      <c r="F5539" s="28">
        <v>6163.0960103799998</v>
      </c>
      <c r="G5539" s="28">
        <v>0</v>
      </c>
    </row>
    <row r="5540" spans="1:7" x14ac:dyDescent="0.2">
      <c r="A5540" s="27">
        <v>39387</v>
      </c>
      <c r="B5540" s="28" t="s">
        <v>36</v>
      </c>
      <c r="C5540" s="28" t="s">
        <v>20</v>
      </c>
      <c r="D5540" s="28">
        <v>68.843341039999999</v>
      </c>
      <c r="E5540" s="28">
        <v>0</v>
      </c>
      <c r="F5540" s="28">
        <v>2538.1519413699998</v>
      </c>
      <c r="G5540" s="28">
        <v>0</v>
      </c>
    </row>
    <row r="5541" spans="1:7" x14ac:dyDescent="0.2">
      <c r="A5541" s="27">
        <v>39387</v>
      </c>
      <c r="B5541" s="28" t="s">
        <v>36</v>
      </c>
      <c r="C5541" s="28" t="s">
        <v>21</v>
      </c>
      <c r="D5541" s="28">
        <v>76.128248350000007</v>
      </c>
      <c r="E5541" s="28">
        <v>0</v>
      </c>
      <c r="F5541" s="28">
        <v>2815.4177689399999</v>
      </c>
      <c r="G5541" s="28">
        <v>0</v>
      </c>
    </row>
    <row r="5542" spans="1:7" x14ac:dyDescent="0.2">
      <c r="A5542" s="27">
        <v>39387</v>
      </c>
      <c r="B5542" s="28" t="s">
        <v>36</v>
      </c>
      <c r="C5542" s="28" t="s">
        <v>22</v>
      </c>
      <c r="D5542" s="28">
        <v>37.987545990000001</v>
      </c>
      <c r="E5542" s="28">
        <v>0</v>
      </c>
      <c r="F5542" s="28">
        <v>1411.7707784900001</v>
      </c>
      <c r="G5542" s="28">
        <v>0</v>
      </c>
    </row>
    <row r="5543" spans="1:7" x14ac:dyDescent="0.2">
      <c r="A5543" s="27">
        <v>39387</v>
      </c>
      <c r="B5543" s="28" t="s">
        <v>36</v>
      </c>
      <c r="C5543" s="28" t="s">
        <v>23</v>
      </c>
      <c r="D5543" s="28">
        <v>76.406001209999999</v>
      </c>
      <c r="E5543" s="28">
        <v>0</v>
      </c>
      <c r="F5543" s="28">
        <v>2839.6283988199998</v>
      </c>
      <c r="G5543" s="28">
        <v>0</v>
      </c>
    </row>
    <row r="5544" spans="1:7" x14ac:dyDescent="0.2">
      <c r="A5544" s="27">
        <v>39387</v>
      </c>
      <c r="B5544" s="28" t="s">
        <v>36</v>
      </c>
      <c r="C5544" s="28" t="s">
        <v>24</v>
      </c>
      <c r="D5544" s="28">
        <v>23.976036690000001</v>
      </c>
      <c r="E5544" s="28">
        <v>0</v>
      </c>
      <c r="F5544" s="28">
        <v>888.76174607999997</v>
      </c>
      <c r="G5544" s="28">
        <v>0</v>
      </c>
    </row>
    <row r="5545" spans="1:7" x14ac:dyDescent="0.2">
      <c r="A5545" s="27">
        <v>39387</v>
      </c>
      <c r="B5545" s="28" t="s">
        <v>36</v>
      </c>
      <c r="C5545" s="28" t="s">
        <v>25</v>
      </c>
      <c r="D5545" s="28">
        <v>119.66007221</v>
      </c>
      <c r="E5545" s="28">
        <v>0</v>
      </c>
      <c r="F5545" s="28">
        <v>4427.8050997999999</v>
      </c>
      <c r="G5545" s="28">
        <v>0</v>
      </c>
    </row>
    <row r="5546" spans="1:7" x14ac:dyDescent="0.2">
      <c r="A5546" s="27">
        <v>39387</v>
      </c>
      <c r="B5546" s="28" t="s">
        <v>36</v>
      </c>
      <c r="C5546" s="28" t="s">
        <v>26</v>
      </c>
      <c r="D5546" s="28">
        <v>45.531396690000001</v>
      </c>
      <c r="E5546" s="28">
        <v>0</v>
      </c>
      <c r="F5546" s="28">
        <v>1691.78393583</v>
      </c>
      <c r="G5546" s="28">
        <v>0</v>
      </c>
    </row>
    <row r="5547" spans="1:7" x14ac:dyDescent="0.2">
      <c r="A5547" s="27">
        <v>39387</v>
      </c>
      <c r="B5547" s="28" t="s">
        <v>36</v>
      </c>
      <c r="C5547" s="28" t="s">
        <v>27</v>
      </c>
      <c r="D5547" s="28">
        <v>168.12730096000001</v>
      </c>
      <c r="E5547" s="28">
        <v>0</v>
      </c>
      <c r="F5547" s="28">
        <v>6232.5208474600004</v>
      </c>
      <c r="G5547" s="28">
        <v>0</v>
      </c>
    </row>
    <row r="5548" spans="1:7" x14ac:dyDescent="0.2">
      <c r="A5548" s="27">
        <v>39387</v>
      </c>
      <c r="B5548" s="28" t="s">
        <v>36</v>
      </c>
      <c r="C5548" s="28" t="s">
        <v>28</v>
      </c>
      <c r="D5548" s="28">
        <v>132.00477882999999</v>
      </c>
      <c r="E5548" s="28">
        <v>0</v>
      </c>
      <c r="F5548" s="28">
        <v>4839.9949221899997</v>
      </c>
      <c r="G5548" s="28">
        <v>0</v>
      </c>
    </row>
    <row r="5549" spans="1:7" x14ac:dyDescent="0.2">
      <c r="A5549" s="27">
        <v>39387</v>
      </c>
      <c r="B5549" s="28" t="s">
        <v>36</v>
      </c>
      <c r="C5549" s="28" t="s">
        <v>29</v>
      </c>
      <c r="D5549" s="28">
        <v>176.39215436999999</v>
      </c>
      <c r="E5549" s="28">
        <v>0</v>
      </c>
      <c r="F5549" s="28">
        <v>6541.1318707700002</v>
      </c>
      <c r="G5549" s="28">
        <v>0</v>
      </c>
    </row>
    <row r="5550" spans="1:7" x14ac:dyDescent="0.2">
      <c r="A5550" s="27">
        <v>39387</v>
      </c>
      <c r="B5550" s="28" t="s">
        <v>36</v>
      </c>
      <c r="C5550" s="28" t="s">
        <v>30</v>
      </c>
      <c r="D5550" s="28">
        <v>28.661471809999998</v>
      </c>
      <c r="E5550" s="28">
        <v>0</v>
      </c>
      <c r="F5550" s="28">
        <v>1060.3216175800001</v>
      </c>
      <c r="G5550" s="28">
        <v>0</v>
      </c>
    </row>
    <row r="5551" spans="1:7" x14ac:dyDescent="0.2">
      <c r="A5551" s="27">
        <v>39387</v>
      </c>
      <c r="B5551" s="28" t="s">
        <v>36</v>
      </c>
      <c r="C5551" s="28" t="s">
        <v>31</v>
      </c>
      <c r="D5551" s="28">
        <v>72.294239050000002</v>
      </c>
      <c r="E5551" s="28">
        <v>0</v>
      </c>
      <c r="F5551" s="28">
        <v>2699.7515153099998</v>
      </c>
      <c r="G5551" s="28">
        <v>0</v>
      </c>
    </row>
    <row r="5552" spans="1:7" x14ac:dyDescent="0.2">
      <c r="A5552" s="27">
        <v>39387</v>
      </c>
      <c r="B5552" s="28" t="s">
        <v>37</v>
      </c>
      <c r="C5552" s="28" t="s">
        <v>13</v>
      </c>
      <c r="D5552" s="28">
        <v>45.099802689999997</v>
      </c>
      <c r="E5552" s="28">
        <v>0</v>
      </c>
      <c r="F5552" s="28">
        <v>1824.11255271</v>
      </c>
      <c r="G5552" s="28">
        <v>0</v>
      </c>
    </row>
    <row r="5553" spans="1:7" x14ac:dyDescent="0.2">
      <c r="A5553" s="27">
        <v>39387</v>
      </c>
      <c r="B5553" s="28" t="s">
        <v>37</v>
      </c>
      <c r="C5553" s="28" t="s">
        <v>14</v>
      </c>
      <c r="D5553" s="28">
        <v>20.439361860000002</v>
      </c>
      <c r="E5553" s="28">
        <v>0</v>
      </c>
      <c r="F5553" s="28">
        <v>830.54854093999995</v>
      </c>
      <c r="G5553" s="28">
        <v>0</v>
      </c>
    </row>
    <row r="5554" spans="1:7" x14ac:dyDescent="0.2">
      <c r="A5554" s="27">
        <v>39387</v>
      </c>
      <c r="B5554" s="28" t="s">
        <v>37</v>
      </c>
      <c r="C5554" s="28" t="s">
        <v>15</v>
      </c>
      <c r="D5554" s="28">
        <v>251.93048604000001</v>
      </c>
      <c r="E5554" s="28">
        <v>0</v>
      </c>
      <c r="F5554" s="28">
        <v>10261.115981180001</v>
      </c>
      <c r="G5554" s="28">
        <v>0</v>
      </c>
    </row>
    <row r="5555" spans="1:7" x14ac:dyDescent="0.2">
      <c r="A5555" s="27">
        <v>39387</v>
      </c>
      <c r="B5555" s="28" t="s">
        <v>37</v>
      </c>
      <c r="C5555" s="28" t="s">
        <v>16</v>
      </c>
      <c r="D5555" s="28">
        <v>23.989892990000001</v>
      </c>
      <c r="E5555" s="28">
        <v>0</v>
      </c>
      <c r="F5555" s="28">
        <v>972.15496728000005</v>
      </c>
      <c r="G5555" s="28">
        <v>0</v>
      </c>
    </row>
    <row r="5556" spans="1:7" x14ac:dyDescent="0.2">
      <c r="A5556" s="27">
        <v>39387</v>
      </c>
      <c r="B5556" s="28" t="s">
        <v>37</v>
      </c>
      <c r="C5556" s="28" t="s">
        <v>17</v>
      </c>
      <c r="D5556" s="28">
        <v>217.17491007000001</v>
      </c>
      <c r="E5556" s="28">
        <v>0</v>
      </c>
      <c r="F5556" s="28">
        <v>8809.0607352099996</v>
      </c>
      <c r="G5556" s="28">
        <v>0</v>
      </c>
    </row>
    <row r="5557" spans="1:7" x14ac:dyDescent="0.2">
      <c r="A5557" s="27">
        <v>39387</v>
      </c>
      <c r="B5557" s="28" t="s">
        <v>37</v>
      </c>
      <c r="C5557" s="28" t="s">
        <v>18</v>
      </c>
      <c r="D5557" s="28">
        <v>91.135133069999995</v>
      </c>
      <c r="E5557" s="28">
        <v>0</v>
      </c>
      <c r="F5557" s="28">
        <v>3703.2642561900002</v>
      </c>
      <c r="G5557" s="28">
        <v>0</v>
      </c>
    </row>
    <row r="5558" spans="1:7" x14ac:dyDescent="0.2">
      <c r="A5558" s="27">
        <v>39387</v>
      </c>
      <c r="B5558" s="28" t="s">
        <v>37</v>
      </c>
      <c r="C5558" s="28" t="s">
        <v>19</v>
      </c>
      <c r="D5558" s="28">
        <v>178.3493699</v>
      </c>
      <c r="E5558" s="28">
        <v>0</v>
      </c>
      <c r="F5558" s="28">
        <v>7255.0467810600003</v>
      </c>
      <c r="G5558" s="28">
        <v>0</v>
      </c>
    </row>
    <row r="5559" spans="1:7" x14ac:dyDescent="0.2">
      <c r="A5559" s="27">
        <v>39387</v>
      </c>
      <c r="B5559" s="28" t="s">
        <v>37</v>
      </c>
      <c r="C5559" s="28" t="s">
        <v>20</v>
      </c>
      <c r="D5559" s="28">
        <v>71.601633019999994</v>
      </c>
      <c r="E5559" s="28">
        <v>0</v>
      </c>
      <c r="F5559" s="28">
        <v>2897.5811494499999</v>
      </c>
      <c r="G5559" s="28">
        <v>0</v>
      </c>
    </row>
    <row r="5560" spans="1:7" x14ac:dyDescent="0.2">
      <c r="A5560" s="27">
        <v>39387</v>
      </c>
      <c r="B5560" s="28" t="s">
        <v>37</v>
      </c>
      <c r="C5560" s="28" t="s">
        <v>21</v>
      </c>
      <c r="D5560" s="28">
        <v>107.37769125</v>
      </c>
      <c r="E5560" s="28">
        <v>0</v>
      </c>
      <c r="F5560" s="28">
        <v>4356.54792516</v>
      </c>
      <c r="G5560" s="28">
        <v>0</v>
      </c>
    </row>
    <row r="5561" spans="1:7" x14ac:dyDescent="0.2">
      <c r="A5561" s="27">
        <v>39387</v>
      </c>
      <c r="B5561" s="28" t="s">
        <v>37</v>
      </c>
      <c r="C5561" s="28" t="s">
        <v>22</v>
      </c>
      <c r="D5561" s="28">
        <v>57.610299910000002</v>
      </c>
      <c r="E5561" s="28">
        <v>0</v>
      </c>
      <c r="F5561" s="28">
        <v>2325.8392963199999</v>
      </c>
      <c r="G5561" s="28">
        <v>0</v>
      </c>
    </row>
    <row r="5562" spans="1:7" x14ac:dyDescent="0.2">
      <c r="A5562" s="27">
        <v>39387</v>
      </c>
      <c r="B5562" s="28" t="s">
        <v>37</v>
      </c>
      <c r="C5562" s="28" t="s">
        <v>23</v>
      </c>
      <c r="D5562" s="28">
        <v>93.912022359999995</v>
      </c>
      <c r="E5562" s="28">
        <v>0</v>
      </c>
      <c r="F5562" s="28">
        <v>3799.73165135</v>
      </c>
      <c r="G5562" s="28">
        <v>0</v>
      </c>
    </row>
    <row r="5563" spans="1:7" x14ac:dyDescent="0.2">
      <c r="A5563" s="27">
        <v>39387</v>
      </c>
      <c r="B5563" s="28" t="s">
        <v>37</v>
      </c>
      <c r="C5563" s="28" t="s">
        <v>24</v>
      </c>
      <c r="D5563" s="28">
        <v>35.613162950000003</v>
      </c>
      <c r="E5563" s="28">
        <v>0</v>
      </c>
      <c r="F5563" s="28">
        <v>1437.3878744900001</v>
      </c>
      <c r="G5563" s="28">
        <v>0</v>
      </c>
    </row>
    <row r="5564" spans="1:7" x14ac:dyDescent="0.2">
      <c r="A5564" s="27">
        <v>39387</v>
      </c>
      <c r="B5564" s="28" t="s">
        <v>37</v>
      </c>
      <c r="C5564" s="28" t="s">
        <v>25</v>
      </c>
      <c r="D5564" s="28">
        <v>169.15091777000001</v>
      </c>
      <c r="E5564" s="28">
        <v>0</v>
      </c>
      <c r="F5564" s="28">
        <v>6854.8883022500004</v>
      </c>
      <c r="G5564" s="28">
        <v>0</v>
      </c>
    </row>
    <row r="5565" spans="1:7" x14ac:dyDescent="0.2">
      <c r="A5565" s="27">
        <v>39387</v>
      </c>
      <c r="B5565" s="28" t="s">
        <v>37</v>
      </c>
      <c r="C5565" s="28" t="s">
        <v>26</v>
      </c>
      <c r="D5565" s="28">
        <v>50.481002789999998</v>
      </c>
      <c r="E5565" s="28">
        <v>0</v>
      </c>
      <c r="F5565" s="28">
        <v>2048.1373709200002</v>
      </c>
      <c r="G5565" s="28">
        <v>0</v>
      </c>
    </row>
    <row r="5566" spans="1:7" x14ac:dyDescent="0.2">
      <c r="A5566" s="27">
        <v>39387</v>
      </c>
      <c r="B5566" s="28" t="s">
        <v>37</v>
      </c>
      <c r="C5566" s="28" t="s">
        <v>27</v>
      </c>
      <c r="D5566" s="28">
        <v>113.33094033</v>
      </c>
      <c r="E5566" s="28">
        <v>0</v>
      </c>
      <c r="F5566" s="28">
        <v>4605.8785610200002</v>
      </c>
      <c r="G5566" s="28">
        <v>0</v>
      </c>
    </row>
    <row r="5567" spans="1:7" x14ac:dyDescent="0.2">
      <c r="A5567" s="27">
        <v>39387</v>
      </c>
      <c r="B5567" s="28" t="s">
        <v>37</v>
      </c>
      <c r="C5567" s="28" t="s">
        <v>28</v>
      </c>
      <c r="D5567" s="28">
        <v>107.4796814</v>
      </c>
      <c r="E5567" s="28">
        <v>0</v>
      </c>
      <c r="F5567" s="28">
        <v>4351.8206009899995</v>
      </c>
      <c r="G5567" s="28">
        <v>0</v>
      </c>
    </row>
    <row r="5568" spans="1:7" x14ac:dyDescent="0.2">
      <c r="A5568" s="27">
        <v>39387</v>
      </c>
      <c r="B5568" s="28" t="s">
        <v>37</v>
      </c>
      <c r="C5568" s="28" t="s">
        <v>29</v>
      </c>
      <c r="D5568" s="28">
        <v>170.57552971000001</v>
      </c>
      <c r="E5568" s="28">
        <v>0</v>
      </c>
      <c r="F5568" s="28">
        <v>6901.9676022399999</v>
      </c>
      <c r="G5568" s="28">
        <v>0</v>
      </c>
    </row>
    <row r="5569" spans="1:7" x14ac:dyDescent="0.2">
      <c r="A5569" s="27">
        <v>39387</v>
      </c>
      <c r="B5569" s="28" t="s">
        <v>37</v>
      </c>
      <c r="C5569" s="28" t="s">
        <v>30</v>
      </c>
      <c r="D5569" s="28">
        <v>26.650610870000001</v>
      </c>
      <c r="E5569" s="28">
        <v>0</v>
      </c>
      <c r="F5569" s="28">
        <v>1078.59899296</v>
      </c>
      <c r="G5569" s="28">
        <v>0</v>
      </c>
    </row>
    <row r="5570" spans="1:7" x14ac:dyDescent="0.2">
      <c r="A5570" s="27">
        <v>39387</v>
      </c>
      <c r="B5570" s="28" t="s">
        <v>37</v>
      </c>
      <c r="C5570" s="28" t="s">
        <v>31</v>
      </c>
      <c r="D5570" s="28">
        <v>97.74598451</v>
      </c>
      <c r="E5570" s="28">
        <v>0</v>
      </c>
      <c r="F5570" s="28">
        <v>3965.30945462</v>
      </c>
      <c r="G5570" s="28">
        <v>0</v>
      </c>
    </row>
    <row r="5571" spans="1:7" x14ac:dyDescent="0.2">
      <c r="A5571" s="27">
        <v>39387</v>
      </c>
      <c r="B5571" s="28" t="s">
        <v>38</v>
      </c>
      <c r="C5571" s="28" t="s">
        <v>13</v>
      </c>
      <c r="D5571" s="28">
        <v>14.323760610000001</v>
      </c>
      <c r="E5571" s="28">
        <v>0</v>
      </c>
      <c r="F5571" s="28">
        <v>663.36956566000003</v>
      </c>
      <c r="G5571" s="28">
        <v>0</v>
      </c>
    </row>
    <row r="5572" spans="1:7" x14ac:dyDescent="0.2">
      <c r="A5572" s="27">
        <v>39387</v>
      </c>
      <c r="B5572" s="28" t="s">
        <v>38</v>
      </c>
      <c r="C5572" s="28" t="s">
        <v>14</v>
      </c>
      <c r="D5572" s="28">
        <v>25.461619249999998</v>
      </c>
      <c r="E5572" s="28">
        <v>0</v>
      </c>
      <c r="F5572" s="28">
        <v>1191.4156157</v>
      </c>
      <c r="G5572" s="28">
        <v>0</v>
      </c>
    </row>
    <row r="5573" spans="1:7" x14ac:dyDescent="0.2">
      <c r="A5573" s="27">
        <v>39387</v>
      </c>
      <c r="B5573" s="28" t="s">
        <v>38</v>
      </c>
      <c r="C5573" s="28" t="s">
        <v>15</v>
      </c>
      <c r="D5573" s="28">
        <v>115.94485752</v>
      </c>
      <c r="E5573" s="28">
        <v>0</v>
      </c>
      <c r="F5573" s="28">
        <v>5381.39607505</v>
      </c>
      <c r="G5573" s="28">
        <v>0</v>
      </c>
    </row>
    <row r="5574" spans="1:7" x14ac:dyDescent="0.2">
      <c r="A5574" s="27">
        <v>39387</v>
      </c>
      <c r="B5574" s="28" t="s">
        <v>38</v>
      </c>
      <c r="C5574" s="28" t="s">
        <v>16</v>
      </c>
      <c r="D5574" s="28">
        <v>9.3261140200000003</v>
      </c>
      <c r="E5574" s="28">
        <v>0</v>
      </c>
      <c r="F5574" s="28">
        <v>428.86344400000002</v>
      </c>
      <c r="G5574" s="28">
        <v>0</v>
      </c>
    </row>
    <row r="5575" spans="1:7" x14ac:dyDescent="0.2">
      <c r="A5575" s="27">
        <v>39387</v>
      </c>
      <c r="B5575" s="28" t="s">
        <v>38</v>
      </c>
      <c r="C5575" s="28" t="s">
        <v>17</v>
      </c>
      <c r="D5575" s="28">
        <v>104.38756589</v>
      </c>
      <c r="E5575" s="28">
        <v>0</v>
      </c>
      <c r="F5575" s="28">
        <v>4821.8417373700004</v>
      </c>
      <c r="G5575" s="28">
        <v>0</v>
      </c>
    </row>
    <row r="5576" spans="1:7" x14ac:dyDescent="0.2">
      <c r="A5576" s="27">
        <v>39387</v>
      </c>
      <c r="B5576" s="28" t="s">
        <v>38</v>
      </c>
      <c r="C5576" s="28" t="s">
        <v>18</v>
      </c>
      <c r="D5576" s="28">
        <v>34.226185209999997</v>
      </c>
      <c r="E5576" s="28">
        <v>0</v>
      </c>
      <c r="F5576" s="28">
        <v>1580.70412874</v>
      </c>
      <c r="G5576" s="28">
        <v>0</v>
      </c>
    </row>
    <row r="5577" spans="1:7" x14ac:dyDescent="0.2">
      <c r="A5577" s="27">
        <v>39387</v>
      </c>
      <c r="B5577" s="28" t="s">
        <v>38</v>
      </c>
      <c r="C5577" s="28" t="s">
        <v>19</v>
      </c>
      <c r="D5577" s="28">
        <v>76.957306450000004</v>
      </c>
      <c r="E5577" s="28">
        <v>0</v>
      </c>
      <c r="F5577" s="28">
        <v>3546.28140411</v>
      </c>
      <c r="G5577" s="28">
        <v>0</v>
      </c>
    </row>
    <row r="5578" spans="1:7" x14ac:dyDescent="0.2">
      <c r="A5578" s="27">
        <v>39387</v>
      </c>
      <c r="B5578" s="28" t="s">
        <v>38</v>
      </c>
      <c r="C5578" s="28" t="s">
        <v>20</v>
      </c>
      <c r="D5578" s="28">
        <v>33.56467825</v>
      </c>
      <c r="E5578" s="28">
        <v>0</v>
      </c>
      <c r="F5578" s="28">
        <v>1541.89857992</v>
      </c>
      <c r="G5578" s="28">
        <v>0</v>
      </c>
    </row>
    <row r="5579" spans="1:7" x14ac:dyDescent="0.2">
      <c r="A5579" s="27">
        <v>39387</v>
      </c>
      <c r="B5579" s="28" t="s">
        <v>38</v>
      </c>
      <c r="C5579" s="28" t="s">
        <v>21</v>
      </c>
      <c r="D5579" s="28">
        <v>48.080628519999998</v>
      </c>
      <c r="E5579" s="28">
        <v>0</v>
      </c>
      <c r="F5579" s="28">
        <v>2224.6096107799999</v>
      </c>
      <c r="G5579" s="28">
        <v>0</v>
      </c>
    </row>
    <row r="5580" spans="1:7" x14ac:dyDescent="0.2">
      <c r="A5580" s="27">
        <v>39387</v>
      </c>
      <c r="B5580" s="28" t="s">
        <v>38</v>
      </c>
      <c r="C5580" s="28" t="s">
        <v>22</v>
      </c>
      <c r="D5580" s="28">
        <v>17.376122989999999</v>
      </c>
      <c r="E5580" s="28">
        <v>0</v>
      </c>
      <c r="F5580" s="28">
        <v>792.73061792999999</v>
      </c>
      <c r="G5580" s="28">
        <v>0</v>
      </c>
    </row>
    <row r="5581" spans="1:7" x14ac:dyDescent="0.2">
      <c r="A5581" s="27">
        <v>39387</v>
      </c>
      <c r="B5581" s="28" t="s">
        <v>38</v>
      </c>
      <c r="C5581" s="28" t="s">
        <v>23</v>
      </c>
      <c r="D5581" s="28">
        <v>36.181003250000003</v>
      </c>
      <c r="E5581" s="28">
        <v>0</v>
      </c>
      <c r="F5581" s="28">
        <v>1657.98026729</v>
      </c>
      <c r="G5581" s="28">
        <v>0</v>
      </c>
    </row>
    <row r="5582" spans="1:7" x14ac:dyDescent="0.2">
      <c r="A5582" s="27">
        <v>39387</v>
      </c>
      <c r="B5582" s="28" t="s">
        <v>38</v>
      </c>
      <c r="C5582" s="28" t="s">
        <v>24</v>
      </c>
      <c r="D5582" s="28">
        <v>18.97256299</v>
      </c>
      <c r="E5582" s="28">
        <v>0</v>
      </c>
      <c r="F5582" s="28">
        <v>862.56450143999996</v>
      </c>
      <c r="G5582" s="28">
        <v>0</v>
      </c>
    </row>
    <row r="5583" spans="1:7" x14ac:dyDescent="0.2">
      <c r="A5583" s="27">
        <v>39387</v>
      </c>
      <c r="B5583" s="28" t="s">
        <v>38</v>
      </c>
      <c r="C5583" s="28" t="s">
        <v>25</v>
      </c>
      <c r="D5583" s="28">
        <v>54.178651790000004</v>
      </c>
      <c r="E5583" s="28">
        <v>0</v>
      </c>
      <c r="F5583" s="28">
        <v>2476.7612110300001</v>
      </c>
      <c r="G5583" s="28">
        <v>0</v>
      </c>
    </row>
    <row r="5584" spans="1:7" x14ac:dyDescent="0.2">
      <c r="A5584" s="27">
        <v>39387</v>
      </c>
      <c r="B5584" s="28" t="s">
        <v>38</v>
      </c>
      <c r="C5584" s="28" t="s">
        <v>26</v>
      </c>
      <c r="D5584" s="28">
        <v>20.778692190000001</v>
      </c>
      <c r="E5584" s="28">
        <v>0</v>
      </c>
      <c r="F5584" s="28">
        <v>958.07334357000002</v>
      </c>
      <c r="G5584" s="28">
        <v>0</v>
      </c>
    </row>
    <row r="5585" spans="1:7" x14ac:dyDescent="0.2">
      <c r="A5585" s="27">
        <v>39387</v>
      </c>
      <c r="B5585" s="28" t="s">
        <v>38</v>
      </c>
      <c r="C5585" s="28" t="s">
        <v>27</v>
      </c>
      <c r="D5585" s="28">
        <v>47.193877110000003</v>
      </c>
      <c r="E5585" s="28">
        <v>0</v>
      </c>
      <c r="F5585" s="28">
        <v>2185.8309908199999</v>
      </c>
      <c r="G5585" s="28">
        <v>0</v>
      </c>
    </row>
    <row r="5586" spans="1:7" x14ac:dyDescent="0.2">
      <c r="A5586" s="27">
        <v>39387</v>
      </c>
      <c r="B5586" s="28" t="s">
        <v>38</v>
      </c>
      <c r="C5586" s="28" t="s">
        <v>28</v>
      </c>
      <c r="D5586" s="28">
        <v>53.233217660000001</v>
      </c>
      <c r="E5586" s="28">
        <v>0</v>
      </c>
      <c r="F5586" s="28">
        <v>2433.95655081</v>
      </c>
      <c r="G5586" s="28">
        <v>0</v>
      </c>
    </row>
    <row r="5587" spans="1:7" x14ac:dyDescent="0.2">
      <c r="A5587" s="27">
        <v>39387</v>
      </c>
      <c r="B5587" s="28" t="s">
        <v>38</v>
      </c>
      <c r="C5587" s="28" t="s">
        <v>29</v>
      </c>
      <c r="D5587" s="28">
        <v>47.33947319</v>
      </c>
      <c r="E5587" s="28">
        <v>0</v>
      </c>
      <c r="F5587" s="28">
        <v>2191.0470548399999</v>
      </c>
      <c r="G5587" s="28">
        <v>0</v>
      </c>
    </row>
    <row r="5588" spans="1:7" x14ac:dyDescent="0.2">
      <c r="A5588" s="27">
        <v>39387</v>
      </c>
      <c r="B5588" s="28" t="s">
        <v>38</v>
      </c>
      <c r="C5588" s="28" t="s">
        <v>30</v>
      </c>
      <c r="D5588" s="28">
        <v>10.966669270000001</v>
      </c>
      <c r="E5588" s="28">
        <v>0</v>
      </c>
      <c r="F5588" s="28">
        <v>505.33902597000002</v>
      </c>
      <c r="G5588" s="28">
        <v>0</v>
      </c>
    </row>
    <row r="5589" spans="1:7" x14ac:dyDescent="0.2">
      <c r="A5589" s="27">
        <v>39387</v>
      </c>
      <c r="B5589" s="28" t="s">
        <v>38</v>
      </c>
      <c r="C5589" s="28" t="s">
        <v>31</v>
      </c>
      <c r="D5589" s="28">
        <v>36.254716680000001</v>
      </c>
      <c r="E5589" s="28">
        <v>0</v>
      </c>
      <c r="F5589" s="28">
        <v>1662.8684424999999</v>
      </c>
      <c r="G5589" s="28">
        <v>0</v>
      </c>
    </row>
    <row r="5590" spans="1:7" x14ac:dyDescent="0.2">
      <c r="A5590" s="27">
        <v>39387</v>
      </c>
      <c r="B5590" s="28" t="s">
        <v>39</v>
      </c>
      <c r="C5590" s="28" t="s">
        <v>13</v>
      </c>
      <c r="D5590" s="28">
        <v>33.657486890000001</v>
      </c>
      <c r="E5590" s="28">
        <v>0</v>
      </c>
      <c r="F5590" s="28">
        <v>1756.4341144499999</v>
      </c>
      <c r="G5590" s="28">
        <v>0</v>
      </c>
    </row>
    <row r="5591" spans="1:7" x14ac:dyDescent="0.2">
      <c r="A5591" s="27">
        <v>39387</v>
      </c>
      <c r="B5591" s="28" t="s">
        <v>39</v>
      </c>
      <c r="C5591" s="28" t="s">
        <v>14</v>
      </c>
      <c r="D5591" s="28">
        <v>15.030293840000001</v>
      </c>
      <c r="E5591" s="28">
        <v>0</v>
      </c>
      <c r="F5591" s="28">
        <v>786.15366481000001</v>
      </c>
      <c r="G5591" s="28">
        <v>0</v>
      </c>
    </row>
    <row r="5592" spans="1:7" x14ac:dyDescent="0.2">
      <c r="A5592" s="27">
        <v>39387</v>
      </c>
      <c r="B5592" s="28" t="s">
        <v>39</v>
      </c>
      <c r="C5592" s="28" t="s">
        <v>15</v>
      </c>
      <c r="D5592" s="28">
        <v>102.82292977</v>
      </c>
      <c r="E5592" s="28">
        <v>0</v>
      </c>
      <c r="F5592" s="28">
        <v>5321.6530618099996</v>
      </c>
      <c r="G5592" s="28">
        <v>0</v>
      </c>
    </row>
    <row r="5593" spans="1:7" x14ac:dyDescent="0.2">
      <c r="A5593" s="27">
        <v>39387</v>
      </c>
      <c r="B5593" s="28" t="s">
        <v>39</v>
      </c>
      <c r="C5593" s="28" t="s">
        <v>16</v>
      </c>
      <c r="D5593" s="28">
        <v>14.846639890000001</v>
      </c>
      <c r="E5593" s="28">
        <v>0</v>
      </c>
      <c r="F5593" s="28">
        <v>779.49430772000005</v>
      </c>
      <c r="G5593" s="28">
        <v>0</v>
      </c>
    </row>
    <row r="5594" spans="1:7" x14ac:dyDescent="0.2">
      <c r="A5594" s="27">
        <v>39387</v>
      </c>
      <c r="B5594" s="28" t="s">
        <v>39</v>
      </c>
      <c r="C5594" s="28" t="s">
        <v>17</v>
      </c>
      <c r="D5594" s="28">
        <v>136.52814207</v>
      </c>
      <c r="E5594" s="28">
        <v>0</v>
      </c>
      <c r="F5594" s="28">
        <v>7079.6529842199998</v>
      </c>
      <c r="G5594" s="28">
        <v>0</v>
      </c>
    </row>
    <row r="5595" spans="1:7" x14ac:dyDescent="0.2">
      <c r="A5595" s="27">
        <v>39387</v>
      </c>
      <c r="B5595" s="28" t="s">
        <v>39</v>
      </c>
      <c r="C5595" s="28" t="s">
        <v>18</v>
      </c>
      <c r="D5595" s="28">
        <v>41.539402160000002</v>
      </c>
      <c r="E5595" s="28">
        <v>0</v>
      </c>
      <c r="F5595" s="28">
        <v>2172.5582291699998</v>
      </c>
      <c r="G5595" s="28">
        <v>0</v>
      </c>
    </row>
    <row r="5596" spans="1:7" x14ac:dyDescent="0.2">
      <c r="A5596" s="27">
        <v>39387</v>
      </c>
      <c r="B5596" s="28" t="s">
        <v>39</v>
      </c>
      <c r="C5596" s="28" t="s">
        <v>19</v>
      </c>
      <c r="D5596" s="28">
        <v>85.675846969999995</v>
      </c>
      <c r="E5596" s="28">
        <v>0</v>
      </c>
      <c r="F5596" s="28">
        <v>4459.9112510200002</v>
      </c>
      <c r="G5596" s="28">
        <v>0</v>
      </c>
    </row>
    <row r="5597" spans="1:7" x14ac:dyDescent="0.2">
      <c r="A5597" s="27">
        <v>39387</v>
      </c>
      <c r="B5597" s="28" t="s">
        <v>39</v>
      </c>
      <c r="C5597" s="28" t="s">
        <v>20</v>
      </c>
      <c r="D5597" s="28">
        <v>42.806195670000001</v>
      </c>
      <c r="E5597" s="28">
        <v>0</v>
      </c>
      <c r="F5597" s="28">
        <v>2233.5739223999999</v>
      </c>
      <c r="G5597" s="28">
        <v>0</v>
      </c>
    </row>
    <row r="5598" spans="1:7" x14ac:dyDescent="0.2">
      <c r="A5598" s="27">
        <v>39387</v>
      </c>
      <c r="B5598" s="28" t="s">
        <v>39</v>
      </c>
      <c r="C5598" s="28" t="s">
        <v>21</v>
      </c>
      <c r="D5598" s="28">
        <v>68.468774679999996</v>
      </c>
      <c r="E5598" s="28">
        <v>0</v>
      </c>
      <c r="F5598" s="28">
        <v>3574.99046847</v>
      </c>
      <c r="G5598" s="28">
        <v>0</v>
      </c>
    </row>
    <row r="5599" spans="1:7" x14ac:dyDescent="0.2">
      <c r="A5599" s="27">
        <v>39387</v>
      </c>
      <c r="B5599" s="28" t="s">
        <v>39</v>
      </c>
      <c r="C5599" s="28" t="s">
        <v>22</v>
      </c>
      <c r="D5599" s="28">
        <v>22.541303509999999</v>
      </c>
      <c r="E5599" s="28">
        <v>0</v>
      </c>
      <c r="F5599" s="28">
        <v>1166.03159762</v>
      </c>
      <c r="G5599" s="28">
        <v>0</v>
      </c>
    </row>
    <row r="5600" spans="1:7" x14ac:dyDescent="0.2">
      <c r="A5600" s="27">
        <v>39387</v>
      </c>
      <c r="B5600" s="28" t="s">
        <v>39</v>
      </c>
      <c r="C5600" s="28" t="s">
        <v>23</v>
      </c>
      <c r="D5600" s="28">
        <v>34.841901059999998</v>
      </c>
      <c r="E5600" s="28">
        <v>0</v>
      </c>
      <c r="F5600" s="28">
        <v>1789.8980967299999</v>
      </c>
      <c r="G5600" s="28">
        <v>0</v>
      </c>
    </row>
    <row r="5601" spans="1:7" x14ac:dyDescent="0.2">
      <c r="A5601" s="27">
        <v>39387</v>
      </c>
      <c r="B5601" s="28" t="s">
        <v>39</v>
      </c>
      <c r="C5601" s="28" t="s">
        <v>24</v>
      </c>
      <c r="D5601" s="28">
        <v>17.990542779999998</v>
      </c>
      <c r="E5601" s="28">
        <v>0</v>
      </c>
      <c r="F5601" s="28">
        <v>925.11360818000003</v>
      </c>
      <c r="G5601" s="28">
        <v>0</v>
      </c>
    </row>
    <row r="5602" spans="1:7" x14ac:dyDescent="0.2">
      <c r="A5602" s="27">
        <v>39387</v>
      </c>
      <c r="B5602" s="28" t="s">
        <v>39</v>
      </c>
      <c r="C5602" s="28" t="s">
        <v>25</v>
      </c>
      <c r="D5602" s="28">
        <v>72.936588369999996</v>
      </c>
      <c r="E5602" s="28">
        <v>0</v>
      </c>
      <c r="F5602" s="28">
        <v>3776.5821731999999</v>
      </c>
      <c r="G5602" s="28">
        <v>0</v>
      </c>
    </row>
    <row r="5603" spans="1:7" x14ac:dyDescent="0.2">
      <c r="A5603" s="27">
        <v>39387</v>
      </c>
      <c r="B5603" s="28" t="s">
        <v>39</v>
      </c>
      <c r="C5603" s="28" t="s">
        <v>26</v>
      </c>
      <c r="D5603" s="28">
        <v>20.854820830000001</v>
      </c>
      <c r="E5603" s="28">
        <v>0</v>
      </c>
      <c r="F5603" s="28">
        <v>1085.9263077000001</v>
      </c>
      <c r="G5603" s="28">
        <v>0</v>
      </c>
    </row>
    <row r="5604" spans="1:7" x14ac:dyDescent="0.2">
      <c r="A5604" s="27">
        <v>39387</v>
      </c>
      <c r="B5604" s="28" t="s">
        <v>39</v>
      </c>
      <c r="C5604" s="28" t="s">
        <v>27</v>
      </c>
      <c r="D5604" s="28">
        <v>34.441912260000002</v>
      </c>
      <c r="E5604" s="28">
        <v>0</v>
      </c>
      <c r="F5604" s="28">
        <v>1793.7487586</v>
      </c>
      <c r="G5604" s="28">
        <v>0</v>
      </c>
    </row>
    <row r="5605" spans="1:7" x14ac:dyDescent="0.2">
      <c r="A5605" s="27">
        <v>39387</v>
      </c>
      <c r="B5605" s="28" t="s">
        <v>39</v>
      </c>
      <c r="C5605" s="28" t="s">
        <v>28</v>
      </c>
      <c r="D5605" s="28">
        <v>69.740278630000006</v>
      </c>
      <c r="E5605" s="28">
        <v>0</v>
      </c>
      <c r="F5605" s="28">
        <v>3605.8191807600001</v>
      </c>
      <c r="G5605" s="28">
        <v>0</v>
      </c>
    </row>
    <row r="5606" spans="1:7" x14ac:dyDescent="0.2">
      <c r="A5606" s="27">
        <v>39387</v>
      </c>
      <c r="B5606" s="28" t="s">
        <v>39</v>
      </c>
      <c r="C5606" s="28" t="s">
        <v>29</v>
      </c>
      <c r="D5606" s="28">
        <v>35.877446589999998</v>
      </c>
      <c r="E5606" s="28">
        <v>0</v>
      </c>
      <c r="F5606" s="28">
        <v>1879.68236654</v>
      </c>
      <c r="G5606" s="28">
        <v>0</v>
      </c>
    </row>
    <row r="5607" spans="1:7" x14ac:dyDescent="0.2">
      <c r="A5607" s="27">
        <v>39387</v>
      </c>
      <c r="B5607" s="28" t="s">
        <v>39</v>
      </c>
      <c r="C5607" s="28" t="s">
        <v>30</v>
      </c>
      <c r="D5607" s="28">
        <v>13.260994500000001</v>
      </c>
      <c r="E5607" s="28">
        <v>0</v>
      </c>
      <c r="F5607" s="28">
        <v>697.77263114000004</v>
      </c>
      <c r="G5607" s="28">
        <v>0</v>
      </c>
    </row>
    <row r="5608" spans="1:7" x14ac:dyDescent="0.2">
      <c r="A5608" s="27">
        <v>39387</v>
      </c>
      <c r="B5608" s="28" t="s">
        <v>39</v>
      </c>
      <c r="C5608" s="28" t="s">
        <v>31</v>
      </c>
      <c r="D5608" s="28">
        <v>49.092075620000003</v>
      </c>
      <c r="E5608" s="28">
        <v>0</v>
      </c>
      <c r="F5608" s="28">
        <v>2553.4276367399998</v>
      </c>
      <c r="G5608" s="28">
        <v>0</v>
      </c>
    </row>
    <row r="5609" spans="1:7" x14ac:dyDescent="0.2">
      <c r="A5609" s="27">
        <v>39387</v>
      </c>
      <c r="B5609" s="28" t="s">
        <v>40</v>
      </c>
      <c r="C5609" s="28" t="s">
        <v>13</v>
      </c>
      <c r="D5609" s="28">
        <v>37.605006449999998</v>
      </c>
      <c r="E5609" s="28">
        <v>0</v>
      </c>
      <c r="F5609" s="28">
        <v>2317.6231721600002</v>
      </c>
      <c r="G5609" s="28">
        <v>0</v>
      </c>
    </row>
    <row r="5610" spans="1:7" x14ac:dyDescent="0.2">
      <c r="A5610" s="27">
        <v>39387</v>
      </c>
      <c r="B5610" s="28" t="s">
        <v>40</v>
      </c>
      <c r="C5610" s="28" t="s">
        <v>14</v>
      </c>
      <c r="D5610" s="28">
        <v>11.82637023</v>
      </c>
      <c r="E5610" s="28">
        <v>0</v>
      </c>
      <c r="F5610" s="28">
        <v>720.17159804000005</v>
      </c>
      <c r="G5610" s="28">
        <v>0</v>
      </c>
    </row>
    <row r="5611" spans="1:7" x14ac:dyDescent="0.2">
      <c r="A5611" s="27">
        <v>39387</v>
      </c>
      <c r="B5611" s="28" t="s">
        <v>40</v>
      </c>
      <c r="C5611" s="28" t="s">
        <v>15</v>
      </c>
      <c r="D5611" s="28">
        <v>40.107719199999998</v>
      </c>
      <c r="E5611" s="28">
        <v>0</v>
      </c>
      <c r="F5611" s="28">
        <v>2476.4102789499998</v>
      </c>
      <c r="G5611" s="28">
        <v>0</v>
      </c>
    </row>
    <row r="5612" spans="1:7" x14ac:dyDescent="0.2">
      <c r="A5612" s="27">
        <v>39387</v>
      </c>
      <c r="B5612" s="28" t="s">
        <v>40</v>
      </c>
      <c r="C5612" s="28" t="s">
        <v>16</v>
      </c>
      <c r="D5612" s="28">
        <v>6.8404983599999998</v>
      </c>
      <c r="E5612" s="28">
        <v>0</v>
      </c>
      <c r="F5612" s="28">
        <v>420.39454683000002</v>
      </c>
      <c r="G5612" s="28">
        <v>0</v>
      </c>
    </row>
    <row r="5613" spans="1:7" x14ac:dyDescent="0.2">
      <c r="A5613" s="27">
        <v>39387</v>
      </c>
      <c r="B5613" s="28" t="s">
        <v>40</v>
      </c>
      <c r="C5613" s="28" t="s">
        <v>17</v>
      </c>
      <c r="D5613" s="28">
        <v>63.28769295</v>
      </c>
      <c r="E5613" s="28">
        <v>0</v>
      </c>
      <c r="F5613" s="28">
        <v>3889.56967764</v>
      </c>
      <c r="G5613" s="28">
        <v>0</v>
      </c>
    </row>
    <row r="5614" spans="1:7" x14ac:dyDescent="0.2">
      <c r="A5614" s="27">
        <v>39387</v>
      </c>
      <c r="B5614" s="28" t="s">
        <v>40</v>
      </c>
      <c r="C5614" s="28" t="s">
        <v>18</v>
      </c>
      <c r="D5614" s="28">
        <v>16.198568850000001</v>
      </c>
      <c r="E5614" s="28">
        <v>0</v>
      </c>
      <c r="F5614" s="28">
        <v>990.40705953999998</v>
      </c>
      <c r="G5614" s="28">
        <v>0</v>
      </c>
    </row>
    <row r="5615" spans="1:7" x14ac:dyDescent="0.2">
      <c r="A5615" s="27">
        <v>39387</v>
      </c>
      <c r="B5615" s="28" t="s">
        <v>40</v>
      </c>
      <c r="C5615" s="28" t="s">
        <v>19</v>
      </c>
      <c r="D5615" s="28">
        <v>31.779151450000001</v>
      </c>
      <c r="E5615" s="28">
        <v>0</v>
      </c>
      <c r="F5615" s="28">
        <v>1951.83507663</v>
      </c>
      <c r="G5615" s="28">
        <v>0</v>
      </c>
    </row>
    <row r="5616" spans="1:7" x14ac:dyDescent="0.2">
      <c r="A5616" s="27">
        <v>39387</v>
      </c>
      <c r="B5616" s="28" t="s">
        <v>40</v>
      </c>
      <c r="C5616" s="28" t="s">
        <v>20</v>
      </c>
      <c r="D5616" s="28">
        <v>21.81633231</v>
      </c>
      <c r="E5616" s="28">
        <v>0</v>
      </c>
      <c r="F5616" s="28">
        <v>1336.34010876</v>
      </c>
      <c r="G5616" s="28">
        <v>0</v>
      </c>
    </row>
    <row r="5617" spans="1:7" x14ac:dyDescent="0.2">
      <c r="A5617" s="27">
        <v>39387</v>
      </c>
      <c r="B5617" s="28" t="s">
        <v>40</v>
      </c>
      <c r="C5617" s="28" t="s">
        <v>21</v>
      </c>
      <c r="D5617" s="28">
        <v>40.696644970000001</v>
      </c>
      <c r="E5617" s="28">
        <v>0</v>
      </c>
      <c r="F5617" s="28">
        <v>2500.2245887300001</v>
      </c>
      <c r="G5617" s="28">
        <v>0</v>
      </c>
    </row>
    <row r="5618" spans="1:7" x14ac:dyDescent="0.2">
      <c r="A5618" s="27">
        <v>39387</v>
      </c>
      <c r="B5618" s="28" t="s">
        <v>40</v>
      </c>
      <c r="C5618" s="28" t="s">
        <v>22</v>
      </c>
      <c r="D5618" s="28">
        <v>7.1892137600000003</v>
      </c>
      <c r="E5618" s="28">
        <v>0</v>
      </c>
      <c r="F5618" s="28">
        <v>439.61977344000002</v>
      </c>
      <c r="G5618" s="28">
        <v>0</v>
      </c>
    </row>
    <row r="5619" spans="1:7" x14ac:dyDescent="0.2">
      <c r="A5619" s="27">
        <v>39387</v>
      </c>
      <c r="B5619" s="28" t="s">
        <v>40</v>
      </c>
      <c r="C5619" s="28" t="s">
        <v>23</v>
      </c>
      <c r="D5619" s="28">
        <v>15.81584556</v>
      </c>
      <c r="E5619" s="28">
        <v>0</v>
      </c>
      <c r="F5619" s="28">
        <v>963.65837707000003</v>
      </c>
      <c r="G5619" s="28">
        <v>0</v>
      </c>
    </row>
    <row r="5620" spans="1:7" x14ac:dyDescent="0.2">
      <c r="A5620" s="27">
        <v>39387</v>
      </c>
      <c r="B5620" s="28" t="s">
        <v>40</v>
      </c>
      <c r="C5620" s="28" t="s">
        <v>24</v>
      </c>
      <c r="D5620" s="28">
        <v>13.381569689999999</v>
      </c>
      <c r="E5620" s="28">
        <v>0</v>
      </c>
      <c r="F5620" s="28">
        <v>812.41061531000003</v>
      </c>
      <c r="G5620" s="28">
        <v>0</v>
      </c>
    </row>
    <row r="5621" spans="1:7" x14ac:dyDescent="0.2">
      <c r="A5621" s="27">
        <v>39387</v>
      </c>
      <c r="B5621" s="28" t="s">
        <v>40</v>
      </c>
      <c r="C5621" s="28" t="s">
        <v>25</v>
      </c>
      <c r="D5621" s="28">
        <v>40.277404599999997</v>
      </c>
      <c r="E5621" s="28">
        <v>0</v>
      </c>
      <c r="F5621" s="28">
        <v>2460.8696351600001</v>
      </c>
      <c r="G5621" s="28">
        <v>0</v>
      </c>
    </row>
    <row r="5622" spans="1:7" x14ac:dyDescent="0.2">
      <c r="A5622" s="27">
        <v>39387</v>
      </c>
      <c r="B5622" s="28" t="s">
        <v>40</v>
      </c>
      <c r="C5622" s="28" t="s">
        <v>26</v>
      </c>
      <c r="D5622" s="28">
        <v>11.110189460000001</v>
      </c>
      <c r="E5622" s="28">
        <v>0</v>
      </c>
      <c r="F5622" s="28">
        <v>683.81328938000001</v>
      </c>
      <c r="G5622" s="28">
        <v>0</v>
      </c>
    </row>
    <row r="5623" spans="1:7" x14ac:dyDescent="0.2">
      <c r="A5623" s="27">
        <v>39387</v>
      </c>
      <c r="B5623" s="28" t="s">
        <v>40</v>
      </c>
      <c r="C5623" s="28" t="s">
        <v>27</v>
      </c>
      <c r="D5623" s="28">
        <v>17.539094710000001</v>
      </c>
      <c r="E5623" s="28">
        <v>0</v>
      </c>
      <c r="F5623" s="28">
        <v>1078.39148699</v>
      </c>
      <c r="G5623" s="28">
        <v>0</v>
      </c>
    </row>
    <row r="5624" spans="1:7" x14ac:dyDescent="0.2">
      <c r="A5624" s="27">
        <v>39387</v>
      </c>
      <c r="B5624" s="28" t="s">
        <v>40</v>
      </c>
      <c r="C5624" s="28" t="s">
        <v>28</v>
      </c>
      <c r="D5624" s="28">
        <v>27.524289199999998</v>
      </c>
      <c r="E5624" s="28">
        <v>0</v>
      </c>
      <c r="F5624" s="28">
        <v>1687.6345643699999</v>
      </c>
      <c r="G5624" s="28">
        <v>0</v>
      </c>
    </row>
    <row r="5625" spans="1:7" x14ac:dyDescent="0.2">
      <c r="A5625" s="27">
        <v>39387</v>
      </c>
      <c r="B5625" s="28" t="s">
        <v>40</v>
      </c>
      <c r="C5625" s="28" t="s">
        <v>29</v>
      </c>
      <c r="D5625" s="28">
        <v>14.722993929999999</v>
      </c>
      <c r="E5625" s="28">
        <v>0</v>
      </c>
      <c r="F5625" s="28">
        <v>904.23277698000004</v>
      </c>
      <c r="G5625" s="28">
        <v>0</v>
      </c>
    </row>
    <row r="5626" spans="1:7" x14ac:dyDescent="0.2">
      <c r="A5626" s="27">
        <v>39387</v>
      </c>
      <c r="B5626" s="28" t="s">
        <v>40</v>
      </c>
      <c r="C5626" s="28" t="s">
        <v>30</v>
      </c>
      <c r="D5626" s="28">
        <v>6.1390766000000001</v>
      </c>
      <c r="E5626" s="28">
        <v>0</v>
      </c>
      <c r="F5626" s="28">
        <v>381.31052912000001</v>
      </c>
      <c r="G5626" s="28">
        <v>0</v>
      </c>
    </row>
    <row r="5627" spans="1:7" x14ac:dyDescent="0.2">
      <c r="A5627" s="27">
        <v>39387</v>
      </c>
      <c r="B5627" s="28" t="s">
        <v>40</v>
      </c>
      <c r="C5627" s="28" t="s">
        <v>31</v>
      </c>
      <c r="D5627" s="28">
        <v>20.692482529999999</v>
      </c>
      <c r="E5627" s="28">
        <v>0</v>
      </c>
      <c r="F5627" s="28">
        <v>1261.5368579000001</v>
      </c>
      <c r="G5627" s="28">
        <v>0</v>
      </c>
    </row>
    <row r="5628" spans="1:7" x14ac:dyDescent="0.2">
      <c r="A5628" s="27">
        <v>39387</v>
      </c>
      <c r="B5628" s="28" t="s">
        <v>41</v>
      </c>
      <c r="C5628" s="28" t="s">
        <v>13</v>
      </c>
      <c r="D5628" s="28">
        <v>65.395355850000001</v>
      </c>
      <c r="E5628" s="28">
        <v>0</v>
      </c>
      <c r="F5628" s="28">
        <v>5274.6862855299996</v>
      </c>
      <c r="G5628" s="28">
        <v>0</v>
      </c>
    </row>
    <row r="5629" spans="1:7" x14ac:dyDescent="0.2">
      <c r="A5629" s="27">
        <v>39387</v>
      </c>
      <c r="B5629" s="28" t="s">
        <v>41</v>
      </c>
      <c r="C5629" s="28" t="s">
        <v>14</v>
      </c>
      <c r="D5629" s="28">
        <v>15.149885100000001</v>
      </c>
      <c r="E5629" s="28">
        <v>0</v>
      </c>
      <c r="F5629" s="28">
        <v>1238.8091225999999</v>
      </c>
      <c r="G5629" s="28">
        <v>0</v>
      </c>
    </row>
    <row r="5630" spans="1:7" x14ac:dyDescent="0.2">
      <c r="A5630" s="27">
        <v>39387</v>
      </c>
      <c r="B5630" s="28" t="s">
        <v>41</v>
      </c>
      <c r="C5630" s="28" t="s">
        <v>15</v>
      </c>
      <c r="D5630" s="28">
        <v>26.27490822</v>
      </c>
      <c r="E5630" s="28">
        <v>0</v>
      </c>
      <c r="F5630" s="28">
        <v>2001.9727339200001</v>
      </c>
      <c r="G5630" s="28">
        <v>0</v>
      </c>
    </row>
    <row r="5631" spans="1:7" x14ac:dyDescent="0.2">
      <c r="A5631" s="27">
        <v>39387</v>
      </c>
      <c r="B5631" s="28" t="s">
        <v>41</v>
      </c>
      <c r="C5631" s="28" t="s">
        <v>16</v>
      </c>
      <c r="D5631" s="28">
        <v>3.7244951999999998</v>
      </c>
      <c r="E5631" s="28">
        <v>0</v>
      </c>
      <c r="F5631" s="28">
        <v>296.20647034000001</v>
      </c>
      <c r="G5631" s="28">
        <v>0</v>
      </c>
    </row>
    <row r="5632" spans="1:7" x14ac:dyDescent="0.2">
      <c r="A5632" s="27">
        <v>39387</v>
      </c>
      <c r="B5632" s="28" t="s">
        <v>41</v>
      </c>
      <c r="C5632" s="28" t="s">
        <v>17</v>
      </c>
      <c r="D5632" s="28">
        <v>32.842162960000003</v>
      </c>
      <c r="E5632" s="28">
        <v>0</v>
      </c>
      <c r="F5632" s="28">
        <v>2555.8826121400002</v>
      </c>
      <c r="G5632" s="28">
        <v>0</v>
      </c>
    </row>
    <row r="5633" spans="1:7" x14ac:dyDescent="0.2">
      <c r="A5633" s="27">
        <v>39387</v>
      </c>
      <c r="B5633" s="28" t="s">
        <v>41</v>
      </c>
      <c r="C5633" s="28" t="s">
        <v>18</v>
      </c>
      <c r="D5633" s="28">
        <v>9.5812877499999995</v>
      </c>
      <c r="E5633" s="28">
        <v>0</v>
      </c>
      <c r="F5633" s="28">
        <v>734.01269857</v>
      </c>
      <c r="G5633" s="28">
        <v>0</v>
      </c>
    </row>
    <row r="5634" spans="1:7" x14ac:dyDescent="0.2">
      <c r="A5634" s="27">
        <v>39387</v>
      </c>
      <c r="B5634" s="28" t="s">
        <v>41</v>
      </c>
      <c r="C5634" s="28" t="s">
        <v>19</v>
      </c>
      <c r="D5634" s="28">
        <v>28.135197730000002</v>
      </c>
      <c r="E5634" s="28">
        <v>0</v>
      </c>
      <c r="F5634" s="28">
        <v>2208.1499668000001</v>
      </c>
      <c r="G5634" s="28">
        <v>0</v>
      </c>
    </row>
    <row r="5635" spans="1:7" x14ac:dyDescent="0.2">
      <c r="A5635" s="27">
        <v>39387</v>
      </c>
      <c r="B5635" s="28" t="s">
        <v>41</v>
      </c>
      <c r="C5635" s="28" t="s">
        <v>20</v>
      </c>
      <c r="D5635" s="28">
        <v>28.232382950000002</v>
      </c>
      <c r="E5635" s="28">
        <v>0</v>
      </c>
      <c r="F5635" s="28">
        <v>2288.65275385</v>
      </c>
      <c r="G5635" s="28">
        <v>0</v>
      </c>
    </row>
    <row r="5636" spans="1:7" x14ac:dyDescent="0.2">
      <c r="A5636" s="27">
        <v>39387</v>
      </c>
      <c r="B5636" s="28" t="s">
        <v>41</v>
      </c>
      <c r="C5636" s="28" t="s">
        <v>21</v>
      </c>
      <c r="D5636" s="28">
        <v>25.408182249999999</v>
      </c>
      <c r="E5636" s="28">
        <v>0</v>
      </c>
      <c r="F5636" s="28">
        <v>1942.9464205300001</v>
      </c>
      <c r="G5636" s="28">
        <v>0</v>
      </c>
    </row>
    <row r="5637" spans="1:7" x14ac:dyDescent="0.2">
      <c r="A5637" s="27">
        <v>39387</v>
      </c>
      <c r="B5637" s="28" t="s">
        <v>41</v>
      </c>
      <c r="C5637" s="28" t="s">
        <v>22</v>
      </c>
      <c r="D5637" s="28">
        <v>5.2957513199999999</v>
      </c>
      <c r="E5637" s="28">
        <v>0</v>
      </c>
      <c r="F5637" s="28">
        <v>408.22691192000002</v>
      </c>
      <c r="G5637" s="28">
        <v>0</v>
      </c>
    </row>
    <row r="5638" spans="1:7" x14ac:dyDescent="0.2">
      <c r="A5638" s="27">
        <v>39387</v>
      </c>
      <c r="B5638" s="28" t="s">
        <v>41</v>
      </c>
      <c r="C5638" s="28" t="s">
        <v>23</v>
      </c>
      <c r="D5638" s="28">
        <v>4.7315963600000002</v>
      </c>
      <c r="E5638" s="28">
        <v>0</v>
      </c>
      <c r="F5638" s="28">
        <v>375.16302552000002</v>
      </c>
      <c r="G5638" s="28">
        <v>0</v>
      </c>
    </row>
    <row r="5639" spans="1:7" x14ac:dyDescent="0.2">
      <c r="A5639" s="27">
        <v>39387</v>
      </c>
      <c r="B5639" s="28" t="s">
        <v>41</v>
      </c>
      <c r="C5639" s="28" t="s">
        <v>24</v>
      </c>
      <c r="D5639" s="28">
        <v>9.0192724799999997</v>
      </c>
      <c r="E5639" s="28">
        <v>0</v>
      </c>
      <c r="F5639" s="28">
        <v>695.86185828999999</v>
      </c>
      <c r="G5639" s="28">
        <v>0</v>
      </c>
    </row>
    <row r="5640" spans="1:7" x14ac:dyDescent="0.2">
      <c r="A5640" s="27">
        <v>39387</v>
      </c>
      <c r="B5640" s="28" t="s">
        <v>41</v>
      </c>
      <c r="C5640" s="28" t="s">
        <v>25</v>
      </c>
      <c r="D5640" s="28">
        <v>21.512301839999999</v>
      </c>
      <c r="E5640" s="28">
        <v>0</v>
      </c>
      <c r="F5640" s="28">
        <v>1670.9887692699999</v>
      </c>
      <c r="G5640" s="28">
        <v>0</v>
      </c>
    </row>
    <row r="5641" spans="1:7" x14ac:dyDescent="0.2">
      <c r="A5641" s="27">
        <v>39387</v>
      </c>
      <c r="B5641" s="28" t="s">
        <v>41</v>
      </c>
      <c r="C5641" s="28" t="s">
        <v>26</v>
      </c>
      <c r="D5641" s="28">
        <v>6.72447515</v>
      </c>
      <c r="E5641" s="28">
        <v>0</v>
      </c>
      <c r="F5641" s="28">
        <v>534.00066380999999</v>
      </c>
      <c r="G5641" s="28">
        <v>0</v>
      </c>
    </row>
    <row r="5642" spans="1:7" x14ac:dyDescent="0.2">
      <c r="A5642" s="27">
        <v>39387</v>
      </c>
      <c r="B5642" s="28" t="s">
        <v>41</v>
      </c>
      <c r="C5642" s="28" t="s">
        <v>27</v>
      </c>
      <c r="D5642" s="28">
        <v>6.7944150399999996</v>
      </c>
      <c r="E5642" s="28">
        <v>0</v>
      </c>
      <c r="F5642" s="28">
        <v>514.96766948000004</v>
      </c>
      <c r="G5642" s="28">
        <v>0</v>
      </c>
    </row>
    <row r="5643" spans="1:7" x14ac:dyDescent="0.2">
      <c r="A5643" s="27">
        <v>39387</v>
      </c>
      <c r="B5643" s="28" t="s">
        <v>41</v>
      </c>
      <c r="C5643" s="28" t="s">
        <v>28</v>
      </c>
      <c r="D5643" s="28">
        <v>15.081630150000001</v>
      </c>
      <c r="E5643" s="28">
        <v>0</v>
      </c>
      <c r="F5643" s="28">
        <v>1145.3751136799999</v>
      </c>
      <c r="G5643" s="28">
        <v>0</v>
      </c>
    </row>
    <row r="5644" spans="1:7" x14ac:dyDescent="0.2">
      <c r="A5644" s="27">
        <v>39387</v>
      </c>
      <c r="B5644" s="28" t="s">
        <v>41</v>
      </c>
      <c r="C5644" s="28" t="s">
        <v>29</v>
      </c>
      <c r="D5644" s="28">
        <v>12.658138510000001</v>
      </c>
      <c r="E5644" s="28">
        <v>0</v>
      </c>
      <c r="F5644" s="28">
        <v>970.02819079000005</v>
      </c>
      <c r="G5644" s="28">
        <v>0</v>
      </c>
    </row>
    <row r="5645" spans="1:7" x14ac:dyDescent="0.2">
      <c r="A5645" s="27">
        <v>39387</v>
      </c>
      <c r="B5645" s="28" t="s">
        <v>41</v>
      </c>
      <c r="C5645" s="28" t="s">
        <v>30</v>
      </c>
      <c r="D5645" s="28">
        <v>4.4294998400000001</v>
      </c>
      <c r="E5645" s="28">
        <v>0</v>
      </c>
      <c r="F5645" s="28">
        <v>349.82419217</v>
      </c>
      <c r="G5645" s="28">
        <v>0</v>
      </c>
    </row>
    <row r="5646" spans="1:7" x14ac:dyDescent="0.2">
      <c r="A5646" s="27">
        <v>39387</v>
      </c>
      <c r="B5646" s="28" t="s">
        <v>41</v>
      </c>
      <c r="C5646" s="28" t="s">
        <v>31</v>
      </c>
      <c r="D5646" s="28">
        <v>11.845148740000001</v>
      </c>
      <c r="E5646" s="28">
        <v>0</v>
      </c>
      <c r="F5646" s="28">
        <v>917.27234301999999</v>
      </c>
      <c r="G5646" s="28">
        <v>0</v>
      </c>
    </row>
    <row r="5647" spans="1:7" x14ac:dyDescent="0.2">
      <c r="A5647" s="27">
        <v>39479</v>
      </c>
      <c r="B5647" s="28" t="s">
        <v>12</v>
      </c>
      <c r="C5647" s="28" t="s">
        <v>13</v>
      </c>
      <c r="D5647" s="28">
        <v>10.89762082</v>
      </c>
      <c r="E5647" s="28">
        <v>3.4254494900000001</v>
      </c>
      <c r="F5647" s="28">
        <v>0</v>
      </c>
      <c r="G5647" s="28">
        <v>0</v>
      </c>
    </row>
    <row r="5648" spans="1:7" x14ac:dyDescent="0.2">
      <c r="A5648" s="27">
        <v>39479</v>
      </c>
      <c r="B5648" s="28" t="s">
        <v>12</v>
      </c>
      <c r="C5648" s="28" t="s">
        <v>14</v>
      </c>
      <c r="D5648" s="28">
        <v>13.787939700000001</v>
      </c>
      <c r="E5648" s="28">
        <v>0.16310285999999999</v>
      </c>
      <c r="F5648" s="28">
        <v>0</v>
      </c>
      <c r="G5648" s="28">
        <v>0</v>
      </c>
    </row>
    <row r="5649" spans="1:7" x14ac:dyDescent="0.2">
      <c r="A5649" s="27">
        <v>39479</v>
      </c>
      <c r="B5649" s="28" t="s">
        <v>12</v>
      </c>
      <c r="C5649" s="28" t="s">
        <v>15</v>
      </c>
      <c r="D5649" s="28">
        <v>35.869717260000002</v>
      </c>
      <c r="E5649" s="28">
        <v>8.8373449700000002</v>
      </c>
      <c r="F5649" s="28">
        <v>0</v>
      </c>
      <c r="G5649" s="28">
        <v>0</v>
      </c>
    </row>
    <row r="5650" spans="1:7" x14ac:dyDescent="0.2">
      <c r="A5650" s="27">
        <v>39479</v>
      </c>
      <c r="B5650" s="28" t="s">
        <v>12</v>
      </c>
      <c r="C5650" s="28" t="s">
        <v>16</v>
      </c>
      <c r="D5650" s="28">
        <v>6.0367190600000002</v>
      </c>
      <c r="E5650" s="28">
        <v>0.89571772999999999</v>
      </c>
      <c r="F5650" s="28">
        <v>0</v>
      </c>
      <c r="G5650" s="28">
        <v>0</v>
      </c>
    </row>
    <row r="5651" spans="1:7" x14ac:dyDescent="0.2">
      <c r="A5651" s="27">
        <v>39479</v>
      </c>
      <c r="B5651" s="28" t="s">
        <v>12</v>
      </c>
      <c r="C5651" s="28" t="s">
        <v>17</v>
      </c>
      <c r="D5651" s="28">
        <v>43.9247491</v>
      </c>
      <c r="E5651" s="28">
        <v>12.107762470000001</v>
      </c>
      <c r="F5651" s="28">
        <v>0</v>
      </c>
      <c r="G5651" s="28">
        <v>0</v>
      </c>
    </row>
    <row r="5652" spans="1:7" x14ac:dyDescent="0.2">
      <c r="A5652" s="27">
        <v>39479</v>
      </c>
      <c r="B5652" s="28" t="s">
        <v>12</v>
      </c>
      <c r="C5652" s="28" t="s">
        <v>18</v>
      </c>
      <c r="D5652" s="28">
        <v>11.323209139999999</v>
      </c>
      <c r="E5652" s="28">
        <v>5.04272148</v>
      </c>
      <c r="F5652" s="28">
        <v>0</v>
      </c>
      <c r="G5652" s="28">
        <v>0</v>
      </c>
    </row>
    <row r="5653" spans="1:7" x14ac:dyDescent="0.2">
      <c r="A5653" s="27">
        <v>39479</v>
      </c>
      <c r="B5653" s="28" t="s">
        <v>12</v>
      </c>
      <c r="C5653" s="28" t="s">
        <v>19</v>
      </c>
      <c r="D5653" s="28">
        <v>36.017167819999997</v>
      </c>
      <c r="E5653" s="28">
        <v>35.288073509999997</v>
      </c>
      <c r="F5653" s="28">
        <v>0</v>
      </c>
      <c r="G5653" s="28">
        <v>0</v>
      </c>
    </row>
    <row r="5654" spans="1:7" x14ac:dyDescent="0.2">
      <c r="A5654" s="27">
        <v>39479</v>
      </c>
      <c r="B5654" s="28" t="s">
        <v>12</v>
      </c>
      <c r="C5654" s="28" t="s">
        <v>20</v>
      </c>
      <c r="D5654" s="28">
        <v>13.993749319999999</v>
      </c>
      <c r="E5654" s="28">
        <v>15.79887143</v>
      </c>
      <c r="F5654" s="28">
        <v>0</v>
      </c>
      <c r="G5654" s="28">
        <v>0</v>
      </c>
    </row>
    <row r="5655" spans="1:7" x14ac:dyDescent="0.2">
      <c r="A5655" s="27">
        <v>39479</v>
      </c>
      <c r="B5655" s="28" t="s">
        <v>12</v>
      </c>
      <c r="C5655" s="28" t="s">
        <v>21</v>
      </c>
      <c r="D5655" s="28">
        <v>29.043788289999998</v>
      </c>
      <c r="E5655" s="28">
        <v>3.8706514099999998</v>
      </c>
      <c r="F5655" s="28">
        <v>0</v>
      </c>
      <c r="G5655" s="28">
        <v>0</v>
      </c>
    </row>
    <row r="5656" spans="1:7" x14ac:dyDescent="0.2">
      <c r="A5656" s="27">
        <v>39479</v>
      </c>
      <c r="B5656" s="28" t="s">
        <v>12</v>
      </c>
      <c r="C5656" s="28" t="s">
        <v>22</v>
      </c>
      <c r="D5656" s="28">
        <v>5.8929783899999997</v>
      </c>
      <c r="E5656" s="28">
        <v>2.6340499099999999</v>
      </c>
      <c r="F5656" s="28">
        <v>0</v>
      </c>
      <c r="G5656" s="28">
        <v>0</v>
      </c>
    </row>
    <row r="5657" spans="1:7" x14ac:dyDescent="0.2">
      <c r="A5657" s="27">
        <v>39479</v>
      </c>
      <c r="B5657" s="28" t="s">
        <v>12</v>
      </c>
      <c r="C5657" s="28" t="s">
        <v>23</v>
      </c>
      <c r="D5657" s="28">
        <v>11.43462349</v>
      </c>
      <c r="E5657" s="28">
        <v>4.89537771</v>
      </c>
      <c r="F5657" s="28">
        <v>0</v>
      </c>
      <c r="G5657" s="28">
        <v>0</v>
      </c>
    </row>
    <row r="5658" spans="1:7" x14ac:dyDescent="0.2">
      <c r="A5658" s="27">
        <v>39479</v>
      </c>
      <c r="B5658" s="28" t="s">
        <v>12</v>
      </c>
      <c r="C5658" s="28" t="s">
        <v>24</v>
      </c>
      <c r="D5658" s="28">
        <v>8.0248936700000009</v>
      </c>
      <c r="E5658" s="28">
        <v>2.7034913500000002</v>
      </c>
      <c r="F5658" s="28">
        <v>0</v>
      </c>
      <c r="G5658" s="28">
        <v>0</v>
      </c>
    </row>
    <row r="5659" spans="1:7" x14ac:dyDescent="0.2">
      <c r="A5659" s="27">
        <v>39479</v>
      </c>
      <c r="B5659" s="28" t="s">
        <v>12</v>
      </c>
      <c r="C5659" s="28" t="s">
        <v>25</v>
      </c>
      <c r="D5659" s="28">
        <v>18.627256129999999</v>
      </c>
      <c r="E5659" s="28">
        <v>11.48133056</v>
      </c>
      <c r="F5659" s="28">
        <v>0</v>
      </c>
      <c r="G5659" s="28">
        <v>0</v>
      </c>
    </row>
    <row r="5660" spans="1:7" x14ac:dyDescent="0.2">
      <c r="A5660" s="27">
        <v>39479</v>
      </c>
      <c r="B5660" s="28" t="s">
        <v>12</v>
      </c>
      <c r="C5660" s="28" t="s">
        <v>26</v>
      </c>
      <c r="D5660" s="28">
        <v>10.71849585</v>
      </c>
      <c r="E5660" s="28">
        <v>9.08403165</v>
      </c>
      <c r="F5660" s="28">
        <v>0</v>
      </c>
      <c r="G5660" s="28">
        <v>0</v>
      </c>
    </row>
    <row r="5661" spans="1:7" x14ac:dyDescent="0.2">
      <c r="A5661" s="27">
        <v>39479</v>
      </c>
      <c r="B5661" s="28" t="s">
        <v>12</v>
      </c>
      <c r="C5661" s="28" t="s">
        <v>27</v>
      </c>
      <c r="D5661" s="28">
        <v>43.221676770000002</v>
      </c>
      <c r="E5661" s="28">
        <v>7.6380417300000003</v>
      </c>
      <c r="F5661" s="28">
        <v>0</v>
      </c>
      <c r="G5661" s="28">
        <v>0</v>
      </c>
    </row>
    <row r="5662" spans="1:7" x14ac:dyDescent="0.2">
      <c r="A5662" s="27">
        <v>39479</v>
      </c>
      <c r="B5662" s="28" t="s">
        <v>12</v>
      </c>
      <c r="C5662" s="28" t="s">
        <v>28</v>
      </c>
      <c r="D5662" s="28">
        <v>22.092829739999999</v>
      </c>
      <c r="E5662" s="28">
        <v>19.86607708</v>
      </c>
      <c r="F5662" s="28">
        <v>0</v>
      </c>
      <c r="G5662" s="28">
        <v>0</v>
      </c>
    </row>
    <row r="5663" spans="1:7" x14ac:dyDescent="0.2">
      <c r="A5663" s="27">
        <v>39479</v>
      </c>
      <c r="B5663" s="28" t="s">
        <v>12</v>
      </c>
      <c r="C5663" s="28" t="s">
        <v>29</v>
      </c>
      <c r="D5663" s="28">
        <v>40.697371179999998</v>
      </c>
      <c r="E5663" s="28">
        <v>38.450763440000003</v>
      </c>
      <c r="F5663" s="28">
        <v>0</v>
      </c>
      <c r="G5663" s="28">
        <v>0</v>
      </c>
    </row>
    <row r="5664" spans="1:7" x14ac:dyDescent="0.2">
      <c r="A5664" s="27">
        <v>39479</v>
      </c>
      <c r="B5664" s="28" t="s">
        <v>12</v>
      </c>
      <c r="C5664" s="28" t="s">
        <v>30</v>
      </c>
      <c r="D5664" s="28">
        <v>6.7728939300000004</v>
      </c>
      <c r="E5664" s="28">
        <v>6.54163564</v>
      </c>
      <c r="F5664" s="28">
        <v>0</v>
      </c>
      <c r="G5664" s="28">
        <v>0</v>
      </c>
    </row>
    <row r="5665" spans="1:7" x14ac:dyDescent="0.2">
      <c r="A5665" s="27">
        <v>39479</v>
      </c>
      <c r="B5665" s="28" t="s">
        <v>12</v>
      </c>
      <c r="C5665" s="28" t="s">
        <v>31</v>
      </c>
      <c r="D5665" s="28">
        <v>12.58983237</v>
      </c>
      <c r="E5665" s="28">
        <v>10.207207260000001</v>
      </c>
      <c r="F5665" s="28">
        <v>0</v>
      </c>
      <c r="G5665" s="28">
        <v>0</v>
      </c>
    </row>
    <row r="5666" spans="1:7" x14ac:dyDescent="0.2">
      <c r="A5666" s="27">
        <v>39479</v>
      </c>
      <c r="B5666" s="28" t="s">
        <v>32</v>
      </c>
      <c r="C5666" s="28" t="s">
        <v>13</v>
      </c>
      <c r="D5666" s="28">
        <v>3.1256555800000001</v>
      </c>
      <c r="E5666" s="28">
        <v>24.10803362</v>
      </c>
      <c r="F5666" s="28">
        <v>17.462563920000001</v>
      </c>
      <c r="G5666" s="28">
        <v>128.80770494999999</v>
      </c>
    </row>
    <row r="5667" spans="1:7" x14ac:dyDescent="0.2">
      <c r="A5667" s="27">
        <v>39479</v>
      </c>
      <c r="B5667" s="28" t="s">
        <v>32</v>
      </c>
      <c r="C5667" s="28" t="s">
        <v>14</v>
      </c>
      <c r="D5667" s="28">
        <v>0.71771289999999999</v>
      </c>
      <c r="E5667" s="28">
        <v>0</v>
      </c>
      <c r="F5667" s="28">
        <v>4.0735137699999999</v>
      </c>
      <c r="G5667" s="28">
        <v>0</v>
      </c>
    </row>
    <row r="5668" spans="1:7" x14ac:dyDescent="0.2">
      <c r="A5668" s="27">
        <v>39479</v>
      </c>
      <c r="B5668" s="28" t="s">
        <v>32</v>
      </c>
      <c r="C5668" s="28" t="s">
        <v>15</v>
      </c>
      <c r="D5668" s="28">
        <v>4.0226248900000003</v>
      </c>
      <c r="E5668" s="28">
        <v>27.21770527</v>
      </c>
      <c r="F5668" s="28">
        <v>27.048949820000001</v>
      </c>
      <c r="G5668" s="28">
        <v>157.54578154000001</v>
      </c>
    </row>
    <row r="5669" spans="1:7" x14ac:dyDescent="0.2">
      <c r="A5669" s="27">
        <v>39479</v>
      </c>
      <c r="B5669" s="28" t="s">
        <v>32</v>
      </c>
      <c r="C5669" s="28" t="s">
        <v>16</v>
      </c>
      <c r="D5669" s="28">
        <v>0</v>
      </c>
      <c r="E5669" s="28">
        <v>1.6381153500000001</v>
      </c>
      <c r="F5669" s="28">
        <v>0</v>
      </c>
      <c r="G5669" s="28">
        <v>7.5072619300000003</v>
      </c>
    </row>
    <row r="5670" spans="1:7" x14ac:dyDescent="0.2">
      <c r="A5670" s="27">
        <v>39479</v>
      </c>
      <c r="B5670" s="28" t="s">
        <v>32</v>
      </c>
      <c r="C5670" s="28" t="s">
        <v>17</v>
      </c>
      <c r="D5670" s="28">
        <v>7.8506738499999997</v>
      </c>
      <c r="E5670" s="28">
        <v>24.463804079999999</v>
      </c>
      <c r="F5670" s="28">
        <v>54.226851330000002</v>
      </c>
      <c r="G5670" s="28">
        <v>126.25773467</v>
      </c>
    </row>
    <row r="5671" spans="1:7" x14ac:dyDescent="0.2">
      <c r="A5671" s="27">
        <v>39479</v>
      </c>
      <c r="B5671" s="28" t="s">
        <v>32</v>
      </c>
      <c r="C5671" s="28" t="s">
        <v>18</v>
      </c>
      <c r="D5671" s="28">
        <v>1.5058372900000001</v>
      </c>
      <c r="E5671" s="28">
        <v>12.841508989999999</v>
      </c>
      <c r="F5671" s="28">
        <v>9.6519593700000001</v>
      </c>
      <c r="G5671" s="28">
        <v>68.564192879999993</v>
      </c>
    </row>
    <row r="5672" spans="1:7" x14ac:dyDescent="0.2">
      <c r="A5672" s="27">
        <v>39479</v>
      </c>
      <c r="B5672" s="28" t="s">
        <v>32</v>
      </c>
      <c r="C5672" s="28" t="s">
        <v>19</v>
      </c>
      <c r="D5672" s="28">
        <v>2.7304095400000001</v>
      </c>
      <c r="E5672" s="28">
        <v>116.07999868</v>
      </c>
      <c r="F5672" s="28">
        <v>17.116072880000001</v>
      </c>
      <c r="G5672" s="28">
        <v>691.08939894000002</v>
      </c>
    </row>
    <row r="5673" spans="1:7" x14ac:dyDescent="0.2">
      <c r="A5673" s="27">
        <v>39479</v>
      </c>
      <c r="B5673" s="28" t="s">
        <v>32</v>
      </c>
      <c r="C5673" s="28" t="s">
        <v>20</v>
      </c>
      <c r="D5673" s="28">
        <v>2.23264504</v>
      </c>
      <c r="E5673" s="28">
        <v>87.915842139999995</v>
      </c>
      <c r="F5673" s="28">
        <v>16.192604719999999</v>
      </c>
      <c r="G5673" s="28">
        <v>540.88843636000001</v>
      </c>
    </row>
    <row r="5674" spans="1:7" x14ac:dyDescent="0.2">
      <c r="A5674" s="27">
        <v>39479</v>
      </c>
      <c r="B5674" s="28" t="s">
        <v>32</v>
      </c>
      <c r="C5674" s="28" t="s">
        <v>21</v>
      </c>
      <c r="D5674" s="28">
        <v>1.66293611</v>
      </c>
      <c r="E5674" s="28">
        <v>15.016331879999999</v>
      </c>
      <c r="F5674" s="28">
        <v>12.661272090000001</v>
      </c>
      <c r="G5674" s="28">
        <v>75.032518280000005</v>
      </c>
    </row>
    <row r="5675" spans="1:7" x14ac:dyDescent="0.2">
      <c r="A5675" s="27">
        <v>39479</v>
      </c>
      <c r="B5675" s="28" t="s">
        <v>32</v>
      </c>
      <c r="C5675" s="28" t="s">
        <v>22</v>
      </c>
      <c r="D5675" s="28">
        <v>0.66305597000000005</v>
      </c>
      <c r="E5675" s="28">
        <v>9.6332431500000002</v>
      </c>
      <c r="F5675" s="28">
        <v>5.4474053900000001</v>
      </c>
      <c r="G5675" s="28">
        <v>49.164569970000002</v>
      </c>
    </row>
    <row r="5676" spans="1:7" x14ac:dyDescent="0.2">
      <c r="A5676" s="27">
        <v>39479</v>
      </c>
      <c r="B5676" s="28" t="s">
        <v>32</v>
      </c>
      <c r="C5676" s="28" t="s">
        <v>23</v>
      </c>
      <c r="D5676" s="28">
        <v>0.18722716</v>
      </c>
      <c r="E5676" s="28">
        <v>9.6701918399999993</v>
      </c>
      <c r="F5676" s="28">
        <v>1.3105901099999999</v>
      </c>
      <c r="G5676" s="28">
        <v>56.355541330000001</v>
      </c>
    </row>
    <row r="5677" spans="1:7" x14ac:dyDescent="0.2">
      <c r="A5677" s="27">
        <v>39479</v>
      </c>
      <c r="B5677" s="28" t="s">
        <v>32</v>
      </c>
      <c r="C5677" s="28" t="s">
        <v>24</v>
      </c>
      <c r="D5677" s="28">
        <v>0.36621277000000002</v>
      </c>
      <c r="E5677" s="28">
        <v>11.108180539999999</v>
      </c>
      <c r="F5677" s="28">
        <v>2.5485817800000001</v>
      </c>
      <c r="G5677" s="28">
        <v>65.578117169999999</v>
      </c>
    </row>
    <row r="5678" spans="1:7" x14ac:dyDescent="0.2">
      <c r="A5678" s="27">
        <v>39479</v>
      </c>
      <c r="B5678" s="28" t="s">
        <v>32</v>
      </c>
      <c r="C5678" s="28" t="s">
        <v>25</v>
      </c>
      <c r="D5678" s="28">
        <v>1.43281086</v>
      </c>
      <c r="E5678" s="28">
        <v>31.010845280000002</v>
      </c>
      <c r="F5678" s="28">
        <v>6.9156346800000001</v>
      </c>
      <c r="G5678" s="28">
        <v>168.4483683</v>
      </c>
    </row>
    <row r="5679" spans="1:7" x14ac:dyDescent="0.2">
      <c r="A5679" s="27">
        <v>39479</v>
      </c>
      <c r="B5679" s="28" t="s">
        <v>32</v>
      </c>
      <c r="C5679" s="28" t="s">
        <v>26</v>
      </c>
      <c r="D5679" s="28">
        <v>1.73413453</v>
      </c>
      <c r="E5679" s="28">
        <v>29.369685310000001</v>
      </c>
      <c r="F5679" s="28">
        <v>11.314873800000001</v>
      </c>
      <c r="G5679" s="28">
        <v>156.91401648999999</v>
      </c>
    </row>
    <row r="5680" spans="1:7" x14ac:dyDescent="0.2">
      <c r="A5680" s="27">
        <v>39479</v>
      </c>
      <c r="B5680" s="28" t="s">
        <v>32</v>
      </c>
      <c r="C5680" s="28" t="s">
        <v>27</v>
      </c>
      <c r="D5680" s="28">
        <v>1.3415181700000001</v>
      </c>
      <c r="E5680" s="28">
        <v>6.9992633199999998</v>
      </c>
      <c r="F5680" s="28">
        <v>11.14788691</v>
      </c>
      <c r="G5680" s="28">
        <v>42.665488490000001</v>
      </c>
    </row>
    <row r="5681" spans="1:7" x14ac:dyDescent="0.2">
      <c r="A5681" s="27">
        <v>39479</v>
      </c>
      <c r="B5681" s="28" t="s">
        <v>32</v>
      </c>
      <c r="C5681" s="28" t="s">
        <v>28</v>
      </c>
      <c r="D5681" s="28">
        <v>2.0419005499999998</v>
      </c>
      <c r="E5681" s="28">
        <v>51.241083770000003</v>
      </c>
      <c r="F5681" s="28">
        <v>10.44843609</v>
      </c>
      <c r="G5681" s="28">
        <v>287.69243841000002</v>
      </c>
    </row>
    <row r="5682" spans="1:7" x14ac:dyDescent="0.2">
      <c r="A5682" s="27">
        <v>39479</v>
      </c>
      <c r="B5682" s="28" t="s">
        <v>32</v>
      </c>
      <c r="C5682" s="28" t="s">
        <v>29</v>
      </c>
      <c r="D5682" s="28">
        <v>4.2586582000000002</v>
      </c>
      <c r="E5682" s="28">
        <v>51.934048449999999</v>
      </c>
      <c r="F5682" s="28">
        <v>28.003424849999998</v>
      </c>
      <c r="G5682" s="28">
        <v>316.50750169999998</v>
      </c>
    </row>
    <row r="5683" spans="1:7" x14ac:dyDescent="0.2">
      <c r="A5683" s="27">
        <v>39479</v>
      </c>
      <c r="B5683" s="28" t="s">
        <v>32</v>
      </c>
      <c r="C5683" s="28" t="s">
        <v>30</v>
      </c>
      <c r="D5683" s="28">
        <v>0.38299875999999999</v>
      </c>
      <c r="E5683" s="28">
        <v>19.46269809</v>
      </c>
      <c r="F5683" s="28">
        <v>3.0639901200000002</v>
      </c>
      <c r="G5683" s="28">
        <v>114.22013282</v>
      </c>
    </row>
    <row r="5684" spans="1:7" x14ac:dyDescent="0.2">
      <c r="A5684" s="27">
        <v>39479</v>
      </c>
      <c r="B5684" s="28" t="s">
        <v>32</v>
      </c>
      <c r="C5684" s="28" t="s">
        <v>31</v>
      </c>
      <c r="D5684" s="28">
        <v>1.0979589000000001</v>
      </c>
      <c r="E5684" s="28">
        <v>34.247957399999997</v>
      </c>
      <c r="F5684" s="28">
        <v>7.0380525900000004</v>
      </c>
      <c r="G5684" s="28">
        <v>194.07339773999999</v>
      </c>
    </row>
    <row r="5685" spans="1:7" x14ac:dyDescent="0.2">
      <c r="A5685" s="27">
        <v>39479</v>
      </c>
      <c r="B5685" s="28" t="s">
        <v>33</v>
      </c>
      <c r="C5685" s="28" t="s">
        <v>13</v>
      </c>
      <c r="D5685" s="28">
        <v>3.6690652699999999</v>
      </c>
      <c r="E5685" s="28">
        <v>29.687884799999999</v>
      </c>
      <c r="F5685" s="28">
        <v>46.906344449999999</v>
      </c>
      <c r="G5685" s="28">
        <v>392.20536469000001</v>
      </c>
    </row>
    <row r="5686" spans="1:7" x14ac:dyDescent="0.2">
      <c r="A5686" s="27">
        <v>39479</v>
      </c>
      <c r="B5686" s="28" t="s">
        <v>33</v>
      </c>
      <c r="C5686" s="28" t="s">
        <v>14</v>
      </c>
      <c r="D5686" s="28">
        <v>3.55247431</v>
      </c>
      <c r="E5686" s="28">
        <v>0.24085349</v>
      </c>
      <c r="F5686" s="28">
        <v>48.575933159999998</v>
      </c>
      <c r="G5686" s="28">
        <v>2.4085349200000001</v>
      </c>
    </row>
    <row r="5687" spans="1:7" x14ac:dyDescent="0.2">
      <c r="A5687" s="27">
        <v>39479</v>
      </c>
      <c r="B5687" s="28" t="s">
        <v>33</v>
      </c>
      <c r="C5687" s="28" t="s">
        <v>15</v>
      </c>
      <c r="D5687" s="28">
        <v>7.6825126399999997</v>
      </c>
      <c r="E5687" s="28">
        <v>42.528507230000002</v>
      </c>
      <c r="F5687" s="28">
        <v>118.53974735</v>
      </c>
      <c r="G5687" s="28">
        <v>601.69616259999998</v>
      </c>
    </row>
    <row r="5688" spans="1:7" x14ac:dyDescent="0.2">
      <c r="A5688" s="27">
        <v>39479</v>
      </c>
      <c r="B5688" s="28" t="s">
        <v>33</v>
      </c>
      <c r="C5688" s="28" t="s">
        <v>16</v>
      </c>
      <c r="D5688" s="28">
        <v>1.4426694799999999</v>
      </c>
      <c r="E5688" s="28">
        <v>1.0707610700000001</v>
      </c>
      <c r="F5688" s="28">
        <v>22.261032060000002</v>
      </c>
      <c r="G5688" s="28">
        <v>14.533682730000001</v>
      </c>
    </row>
    <row r="5689" spans="1:7" x14ac:dyDescent="0.2">
      <c r="A5689" s="27">
        <v>39479</v>
      </c>
      <c r="B5689" s="28" t="s">
        <v>33</v>
      </c>
      <c r="C5689" s="28" t="s">
        <v>17</v>
      </c>
      <c r="D5689" s="28">
        <v>18.374965880000001</v>
      </c>
      <c r="E5689" s="28">
        <v>38.764936460000001</v>
      </c>
      <c r="F5689" s="28">
        <v>286.84709851999997</v>
      </c>
      <c r="G5689" s="28">
        <v>531.52790615000004</v>
      </c>
    </row>
    <row r="5690" spans="1:7" x14ac:dyDescent="0.2">
      <c r="A5690" s="27">
        <v>39479</v>
      </c>
      <c r="B5690" s="28" t="s">
        <v>33</v>
      </c>
      <c r="C5690" s="28" t="s">
        <v>18</v>
      </c>
      <c r="D5690" s="28">
        <v>3.3206611100000001</v>
      </c>
      <c r="E5690" s="28">
        <v>14.080197030000001</v>
      </c>
      <c r="F5690" s="28">
        <v>53.762916750000002</v>
      </c>
      <c r="G5690" s="28">
        <v>196.40938833000001</v>
      </c>
    </row>
    <row r="5691" spans="1:7" x14ac:dyDescent="0.2">
      <c r="A5691" s="27">
        <v>39479</v>
      </c>
      <c r="B5691" s="28" t="s">
        <v>33</v>
      </c>
      <c r="C5691" s="28" t="s">
        <v>19</v>
      </c>
      <c r="D5691" s="28">
        <v>7.0086673299999998</v>
      </c>
      <c r="E5691" s="28">
        <v>170.6723921</v>
      </c>
      <c r="F5691" s="28">
        <v>103.19928834</v>
      </c>
      <c r="G5691" s="28">
        <v>2400.0119448199998</v>
      </c>
    </row>
    <row r="5692" spans="1:7" x14ac:dyDescent="0.2">
      <c r="A5692" s="27">
        <v>39479</v>
      </c>
      <c r="B5692" s="28" t="s">
        <v>33</v>
      </c>
      <c r="C5692" s="28" t="s">
        <v>20</v>
      </c>
      <c r="D5692" s="28">
        <v>4.3093307100000002</v>
      </c>
      <c r="E5692" s="28">
        <v>128.09689606000001</v>
      </c>
      <c r="F5692" s="28">
        <v>64.651570120000002</v>
      </c>
      <c r="G5692" s="28">
        <v>1781.6068337199999</v>
      </c>
    </row>
    <row r="5693" spans="1:7" x14ac:dyDescent="0.2">
      <c r="A5693" s="27">
        <v>39479</v>
      </c>
      <c r="B5693" s="28" t="s">
        <v>33</v>
      </c>
      <c r="C5693" s="28" t="s">
        <v>21</v>
      </c>
      <c r="D5693" s="28">
        <v>5.5686715199999997</v>
      </c>
      <c r="E5693" s="28">
        <v>27.07379735</v>
      </c>
      <c r="F5693" s="28">
        <v>80.945145159999996</v>
      </c>
      <c r="G5693" s="28">
        <v>380.11948832000002</v>
      </c>
    </row>
    <row r="5694" spans="1:7" x14ac:dyDescent="0.2">
      <c r="A5694" s="27">
        <v>39479</v>
      </c>
      <c r="B5694" s="28" t="s">
        <v>33</v>
      </c>
      <c r="C5694" s="28" t="s">
        <v>22</v>
      </c>
      <c r="D5694" s="28">
        <v>2.3634842300000001</v>
      </c>
      <c r="E5694" s="28">
        <v>10.046910159999999</v>
      </c>
      <c r="F5694" s="28">
        <v>37.641234169999997</v>
      </c>
      <c r="G5694" s="28">
        <v>149.50312829000001</v>
      </c>
    </row>
    <row r="5695" spans="1:7" x14ac:dyDescent="0.2">
      <c r="A5695" s="27">
        <v>39479</v>
      </c>
      <c r="B5695" s="28" t="s">
        <v>33</v>
      </c>
      <c r="C5695" s="28" t="s">
        <v>23</v>
      </c>
      <c r="D5695" s="28">
        <v>1.4628738999999999</v>
      </c>
      <c r="E5695" s="28">
        <v>14.203893259999999</v>
      </c>
      <c r="F5695" s="28">
        <v>23.062657519999998</v>
      </c>
      <c r="G5695" s="28">
        <v>211.13786372000001</v>
      </c>
    </row>
    <row r="5696" spans="1:7" x14ac:dyDescent="0.2">
      <c r="A5696" s="27">
        <v>39479</v>
      </c>
      <c r="B5696" s="28" t="s">
        <v>33</v>
      </c>
      <c r="C5696" s="28" t="s">
        <v>24</v>
      </c>
      <c r="D5696" s="28">
        <v>2.6491934800000001</v>
      </c>
      <c r="E5696" s="28">
        <v>17.35642163</v>
      </c>
      <c r="F5696" s="28">
        <v>42.13765034</v>
      </c>
      <c r="G5696" s="28">
        <v>246.85799470000001</v>
      </c>
    </row>
    <row r="5697" spans="1:7" x14ac:dyDescent="0.2">
      <c r="A5697" s="27">
        <v>39479</v>
      </c>
      <c r="B5697" s="28" t="s">
        <v>33</v>
      </c>
      <c r="C5697" s="28" t="s">
        <v>25</v>
      </c>
      <c r="D5697" s="28">
        <v>6.1639827900000004</v>
      </c>
      <c r="E5697" s="28">
        <v>41.851514510000001</v>
      </c>
      <c r="F5697" s="28">
        <v>89.518252899999993</v>
      </c>
      <c r="G5697" s="28">
        <v>596.80707014999996</v>
      </c>
    </row>
    <row r="5698" spans="1:7" x14ac:dyDescent="0.2">
      <c r="A5698" s="27">
        <v>39479</v>
      </c>
      <c r="B5698" s="28" t="s">
        <v>33</v>
      </c>
      <c r="C5698" s="28" t="s">
        <v>26</v>
      </c>
      <c r="D5698" s="28">
        <v>2.5973424999999999</v>
      </c>
      <c r="E5698" s="28">
        <v>45.4519381</v>
      </c>
      <c r="F5698" s="28">
        <v>38.098173729999999</v>
      </c>
      <c r="G5698" s="28">
        <v>639.68195949999995</v>
      </c>
    </row>
    <row r="5699" spans="1:7" x14ac:dyDescent="0.2">
      <c r="A5699" s="27">
        <v>39479</v>
      </c>
      <c r="B5699" s="28" t="s">
        <v>33</v>
      </c>
      <c r="C5699" s="28" t="s">
        <v>27</v>
      </c>
      <c r="D5699" s="28">
        <v>6.0604703100000004</v>
      </c>
      <c r="E5699" s="28">
        <v>24.920035779999999</v>
      </c>
      <c r="F5699" s="28">
        <v>88.966663420000003</v>
      </c>
      <c r="G5699" s="28">
        <v>375.78873326000001</v>
      </c>
    </row>
    <row r="5700" spans="1:7" x14ac:dyDescent="0.2">
      <c r="A5700" s="27">
        <v>39479</v>
      </c>
      <c r="B5700" s="28" t="s">
        <v>33</v>
      </c>
      <c r="C5700" s="28" t="s">
        <v>28</v>
      </c>
      <c r="D5700" s="28">
        <v>7.6022287000000004</v>
      </c>
      <c r="E5700" s="28">
        <v>71.817051509999999</v>
      </c>
      <c r="F5700" s="28">
        <v>111.04709545</v>
      </c>
      <c r="G5700" s="28">
        <v>1059.4794205999999</v>
      </c>
    </row>
    <row r="5701" spans="1:7" x14ac:dyDescent="0.2">
      <c r="A5701" s="27">
        <v>39479</v>
      </c>
      <c r="B5701" s="28" t="s">
        <v>33</v>
      </c>
      <c r="C5701" s="28" t="s">
        <v>29</v>
      </c>
      <c r="D5701" s="28">
        <v>10.251457220000001</v>
      </c>
      <c r="E5701" s="28">
        <v>122.95652624</v>
      </c>
      <c r="F5701" s="28">
        <v>151.17758187000001</v>
      </c>
      <c r="G5701" s="28">
        <v>1823.56465407</v>
      </c>
    </row>
    <row r="5702" spans="1:7" x14ac:dyDescent="0.2">
      <c r="A5702" s="27">
        <v>39479</v>
      </c>
      <c r="B5702" s="28" t="s">
        <v>33</v>
      </c>
      <c r="C5702" s="28" t="s">
        <v>30</v>
      </c>
      <c r="D5702" s="28">
        <v>1.36691194</v>
      </c>
      <c r="E5702" s="28">
        <v>25.383629599999999</v>
      </c>
      <c r="F5702" s="28">
        <v>15.603793250000001</v>
      </c>
      <c r="G5702" s="28">
        <v>361.35208447999997</v>
      </c>
    </row>
    <row r="5703" spans="1:7" x14ac:dyDescent="0.2">
      <c r="A5703" s="27">
        <v>39479</v>
      </c>
      <c r="B5703" s="28" t="s">
        <v>33</v>
      </c>
      <c r="C5703" s="28" t="s">
        <v>31</v>
      </c>
      <c r="D5703" s="28">
        <v>2.4014029699999999</v>
      </c>
      <c r="E5703" s="28">
        <v>29.461970010000002</v>
      </c>
      <c r="F5703" s="28">
        <v>35.852664079999997</v>
      </c>
      <c r="G5703" s="28">
        <v>413.17455522</v>
      </c>
    </row>
    <row r="5704" spans="1:7" x14ac:dyDescent="0.2">
      <c r="A5704" s="27">
        <v>39479</v>
      </c>
      <c r="B5704" s="28" t="s">
        <v>34</v>
      </c>
      <c r="C5704" s="28" t="s">
        <v>13</v>
      </c>
      <c r="D5704" s="28">
        <v>13.83068892</v>
      </c>
      <c r="E5704" s="28">
        <v>22.12619059</v>
      </c>
      <c r="F5704" s="28">
        <v>329.64467354999999</v>
      </c>
      <c r="G5704" s="28">
        <v>516.44946189999996</v>
      </c>
    </row>
    <row r="5705" spans="1:7" x14ac:dyDescent="0.2">
      <c r="A5705" s="27">
        <v>39479</v>
      </c>
      <c r="B5705" s="28" t="s">
        <v>34</v>
      </c>
      <c r="C5705" s="28" t="s">
        <v>14</v>
      </c>
      <c r="D5705" s="28">
        <v>5.9694501400000002</v>
      </c>
      <c r="E5705" s="28">
        <v>2.1261001099999999</v>
      </c>
      <c r="F5705" s="28">
        <v>141.92179906999999</v>
      </c>
      <c r="G5705" s="28">
        <v>51.085888850000003</v>
      </c>
    </row>
    <row r="5706" spans="1:7" x14ac:dyDescent="0.2">
      <c r="A5706" s="27">
        <v>39479</v>
      </c>
      <c r="B5706" s="28" t="s">
        <v>34</v>
      </c>
      <c r="C5706" s="28" t="s">
        <v>15</v>
      </c>
      <c r="D5706" s="28">
        <v>26.417214860000001</v>
      </c>
      <c r="E5706" s="28">
        <v>38.758526979999999</v>
      </c>
      <c r="F5706" s="28">
        <v>640.15428810000003</v>
      </c>
      <c r="G5706" s="28">
        <v>895.91451208000001</v>
      </c>
    </row>
    <row r="5707" spans="1:7" x14ac:dyDescent="0.2">
      <c r="A5707" s="27">
        <v>39479</v>
      </c>
      <c r="B5707" s="28" t="s">
        <v>34</v>
      </c>
      <c r="C5707" s="28" t="s">
        <v>16</v>
      </c>
      <c r="D5707" s="28">
        <v>4.38823176</v>
      </c>
      <c r="E5707" s="28">
        <v>3.5494823800000002</v>
      </c>
      <c r="F5707" s="28">
        <v>107.63924109</v>
      </c>
      <c r="G5707" s="28">
        <v>83.44083784</v>
      </c>
    </row>
    <row r="5708" spans="1:7" x14ac:dyDescent="0.2">
      <c r="A5708" s="27">
        <v>39479</v>
      </c>
      <c r="B5708" s="28" t="s">
        <v>34</v>
      </c>
      <c r="C5708" s="28" t="s">
        <v>17</v>
      </c>
      <c r="D5708" s="28">
        <v>30.40081211</v>
      </c>
      <c r="E5708" s="28">
        <v>32.883957909999999</v>
      </c>
      <c r="F5708" s="28">
        <v>726.47044996</v>
      </c>
      <c r="G5708" s="28">
        <v>743.98339532</v>
      </c>
    </row>
    <row r="5709" spans="1:7" x14ac:dyDescent="0.2">
      <c r="A5709" s="27">
        <v>39479</v>
      </c>
      <c r="B5709" s="28" t="s">
        <v>34</v>
      </c>
      <c r="C5709" s="28" t="s">
        <v>18</v>
      </c>
      <c r="D5709" s="28">
        <v>5.4426226700000004</v>
      </c>
      <c r="E5709" s="28">
        <v>20.79748236</v>
      </c>
      <c r="F5709" s="28">
        <v>127.48066471999999</v>
      </c>
      <c r="G5709" s="28">
        <v>477.22165156</v>
      </c>
    </row>
    <row r="5710" spans="1:7" x14ac:dyDescent="0.2">
      <c r="A5710" s="27">
        <v>39479</v>
      </c>
      <c r="B5710" s="28" t="s">
        <v>34</v>
      </c>
      <c r="C5710" s="28" t="s">
        <v>19</v>
      </c>
      <c r="D5710" s="28">
        <v>20.209152490000001</v>
      </c>
      <c r="E5710" s="28">
        <v>151.06628244999999</v>
      </c>
      <c r="F5710" s="28">
        <v>503.32184697000002</v>
      </c>
      <c r="G5710" s="28">
        <v>3491.6027038500001</v>
      </c>
    </row>
    <row r="5711" spans="1:7" x14ac:dyDescent="0.2">
      <c r="A5711" s="27">
        <v>39479</v>
      </c>
      <c r="B5711" s="28" t="s">
        <v>34</v>
      </c>
      <c r="C5711" s="28" t="s">
        <v>20</v>
      </c>
      <c r="D5711" s="28">
        <v>10.32490282</v>
      </c>
      <c r="E5711" s="28">
        <v>96.894137939999993</v>
      </c>
      <c r="F5711" s="28">
        <v>257.10033490000001</v>
      </c>
      <c r="G5711" s="28">
        <v>2212.6034353</v>
      </c>
    </row>
    <row r="5712" spans="1:7" x14ac:dyDescent="0.2">
      <c r="A5712" s="27">
        <v>39479</v>
      </c>
      <c r="B5712" s="28" t="s">
        <v>34</v>
      </c>
      <c r="C5712" s="28" t="s">
        <v>21</v>
      </c>
      <c r="D5712" s="28">
        <v>15.02688287</v>
      </c>
      <c r="E5712" s="28">
        <v>33.359678549999998</v>
      </c>
      <c r="F5712" s="28">
        <v>373.62301508000002</v>
      </c>
      <c r="G5712" s="28">
        <v>763.97898548000001</v>
      </c>
    </row>
    <row r="5713" spans="1:7" x14ac:dyDescent="0.2">
      <c r="A5713" s="27">
        <v>39479</v>
      </c>
      <c r="B5713" s="28" t="s">
        <v>34</v>
      </c>
      <c r="C5713" s="28" t="s">
        <v>22</v>
      </c>
      <c r="D5713" s="28">
        <v>4.9141992400000003</v>
      </c>
      <c r="E5713" s="28">
        <v>11.97871539</v>
      </c>
      <c r="F5713" s="28">
        <v>125.43157327999999</v>
      </c>
      <c r="G5713" s="28">
        <v>285.13394661000001</v>
      </c>
    </row>
    <row r="5714" spans="1:7" x14ac:dyDescent="0.2">
      <c r="A5714" s="27">
        <v>39479</v>
      </c>
      <c r="B5714" s="28" t="s">
        <v>34</v>
      </c>
      <c r="C5714" s="28" t="s">
        <v>23</v>
      </c>
      <c r="D5714" s="28">
        <v>11.44821883</v>
      </c>
      <c r="E5714" s="28">
        <v>28.065222640000002</v>
      </c>
      <c r="F5714" s="28">
        <v>286.81965925999998</v>
      </c>
      <c r="G5714" s="28">
        <v>655.86851952999996</v>
      </c>
    </row>
    <row r="5715" spans="1:7" x14ac:dyDescent="0.2">
      <c r="A5715" s="27">
        <v>39479</v>
      </c>
      <c r="B5715" s="28" t="s">
        <v>34</v>
      </c>
      <c r="C5715" s="28" t="s">
        <v>24</v>
      </c>
      <c r="D5715" s="28">
        <v>3.6308801800000001</v>
      </c>
      <c r="E5715" s="28">
        <v>13.487807699999999</v>
      </c>
      <c r="F5715" s="28">
        <v>85.998935299999999</v>
      </c>
      <c r="G5715" s="28">
        <v>314.01802436999998</v>
      </c>
    </row>
    <row r="5716" spans="1:7" x14ac:dyDescent="0.2">
      <c r="A5716" s="27">
        <v>39479</v>
      </c>
      <c r="B5716" s="28" t="s">
        <v>34</v>
      </c>
      <c r="C5716" s="28" t="s">
        <v>25</v>
      </c>
      <c r="D5716" s="28">
        <v>19.774264859999999</v>
      </c>
      <c r="E5716" s="28">
        <v>50.540988650000003</v>
      </c>
      <c r="F5716" s="28">
        <v>476.75858635999998</v>
      </c>
      <c r="G5716" s="28">
        <v>1165.12520909</v>
      </c>
    </row>
    <row r="5717" spans="1:7" x14ac:dyDescent="0.2">
      <c r="A5717" s="27">
        <v>39479</v>
      </c>
      <c r="B5717" s="28" t="s">
        <v>34</v>
      </c>
      <c r="C5717" s="28" t="s">
        <v>26</v>
      </c>
      <c r="D5717" s="28">
        <v>8.2413349900000004</v>
      </c>
      <c r="E5717" s="28">
        <v>37.097629550000001</v>
      </c>
      <c r="F5717" s="28">
        <v>200.63868006999999</v>
      </c>
      <c r="G5717" s="28">
        <v>824.62890866999999</v>
      </c>
    </row>
    <row r="5718" spans="1:7" x14ac:dyDescent="0.2">
      <c r="A5718" s="27">
        <v>39479</v>
      </c>
      <c r="B5718" s="28" t="s">
        <v>34</v>
      </c>
      <c r="C5718" s="28" t="s">
        <v>27</v>
      </c>
      <c r="D5718" s="28">
        <v>26.538778520000001</v>
      </c>
      <c r="E5718" s="28">
        <v>34.71757547</v>
      </c>
      <c r="F5718" s="28">
        <v>664.61607942000001</v>
      </c>
      <c r="G5718" s="28">
        <v>801.53083053</v>
      </c>
    </row>
    <row r="5719" spans="1:7" x14ac:dyDescent="0.2">
      <c r="A5719" s="27">
        <v>39479</v>
      </c>
      <c r="B5719" s="28" t="s">
        <v>34</v>
      </c>
      <c r="C5719" s="28" t="s">
        <v>28</v>
      </c>
      <c r="D5719" s="28">
        <v>17.156590820000002</v>
      </c>
      <c r="E5719" s="28">
        <v>77.003471349999998</v>
      </c>
      <c r="F5719" s="28">
        <v>437.15609898000002</v>
      </c>
      <c r="G5719" s="28">
        <v>1805.31450004</v>
      </c>
    </row>
    <row r="5720" spans="1:7" x14ac:dyDescent="0.2">
      <c r="A5720" s="27">
        <v>39479</v>
      </c>
      <c r="B5720" s="28" t="s">
        <v>34</v>
      </c>
      <c r="C5720" s="28" t="s">
        <v>29</v>
      </c>
      <c r="D5720" s="28">
        <v>34.32392918</v>
      </c>
      <c r="E5720" s="28">
        <v>166.34712017999999</v>
      </c>
      <c r="F5720" s="28">
        <v>829.52749425000002</v>
      </c>
      <c r="G5720" s="28">
        <v>3918.7037338099999</v>
      </c>
    </row>
    <row r="5721" spans="1:7" x14ac:dyDescent="0.2">
      <c r="A5721" s="27">
        <v>39479</v>
      </c>
      <c r="B5721" s="28" t="s">
        <v>34</v>
      </c>
      <c r="C5721" s="28" t="s">
        <v>30</v>
      </c>
      <c r="D5721" s="28">
        <v>6.8608112700000001</v>
      </c>
      <c r="E5721" s="28">
        <v>20.169366870000001</v>
      </c>
      <c r="F5721" s="28">
        <v>164.83548242000001</v>
      </c>
      <c r="G5721" s="28">
        <v>470.58065431</v>
      </c>
    </row>
    <row r="5722" spans="1:7" x14ac:dyDescent="0.2">
      <c r="A5722" s="27">
        <v>39479</v>
      </c>
      <c r="B5722" s="28" t="s">
        <v>34</v>
      </c>
      <c r="C5722" s="28" t="s">
        <v>31</v>
      </c>
      <c r="D5722" s="28">
        <v>7.7870350899999998</v>
      </c>
      <c r="E5722" s="28">
        <v>40.249641480000001</v>
      </c>
      <c r="F5722" s="28">
        <v>186.49778992</v>
      </c>
      <c r="G5722" s="28">
        <v>931.96930008000004</v>
      </c>
    </row>
    <row r="5723" spans="1:7" x14ac:dyDescent="0.2">
      <c r="A5723" s="27">
        <v>39479</v>
      </c>
      <c r="B5723" s="28" t="s">
        <v>35</v>
      </c>
      <c r="C5723" s="28" t="s">
        <v>13</v>
      </c>
      <c r="D5723" s="28">
        <v>12.969299400000001</v>
      </c>
      <c r="E5723" s="28">
        <v>10.050060759999999</v>
      </c>
      <c r="F5723" s="28">
        <v>398.36166416999998</v>
      </c>
      <c r="G5723" s="28">
        <v>307.79998011999999</v>
      </c>
    </row>
    <row r="5724" spans="1:7" x14ac:dyDescent="0.2">
      <c r="A5724" s="27">
        <v>39479</v>
      </c>
      <c r="B5724" s="28" t="s">
        <v>35</v>
      </c>
      <c r="C5724" s="28" t="s">
        <v>14</v>
      </c>
      <c r="D5724" s="28">
        <v>4.38451799</v>
      </c>
      <c r="E5724" s="28">
        <v>1.1737852</v>
      </c>
      <c r="F5724" s="28">
        <v>137.87425936</v>
      </c>
      <c r="G5724" s="28">
        <v>37.198643449999999</v>
      </c>
    </row>
    <row r="5725" spans="1:7" x14ac:dyDescent="0.2">
      <c r="A5725" s="27">
        <v>39479</v>
      </c>
      <c r="B5725" s="28" t="s">
        <v>35</v>
      </c>
      <c r="C5725" s="28" t="s">
        <v>15</v>
      </c>
      <c r="D5725" s="28">
        <v>39.859073760000001</v>
      </c>
      <c r="E5725" s="28">
        <v>22.587561260000001</v>
      </c>
      <c r="F5725" s="28">
        <v>1256.8541186800001</v>
      </c>
      <c r="G5725" s="28">
        <v>704.28065291999997</v>
      </c>
    </row>
    <row r="5726" spans="1:7" x14ac:dyDescent="0.2">
      <c r="A5726" s="27">
        <v>39479</v>
      </c>
      <c r="B5726" s="28" t="s">
        <v>35</v>
      </c>
      <c r="C5726" s="28" t="s">
        <v>16</v>
      </c>
      <c r="D5726" s="28">
        <v>6.6797300899999996</v>
      </c>
      <c r="E5726" s="28">
        <v>1.71119584</v>
      </c>
      <c r="F5726" s="28">
        <v>211.31164673000001</v>
      </c>
      <c r="G5726" s="28">
        <v>52.60953524</v>
      </c>
    </row>
    <row r="5727" spans="1:7" x14ac:dyDescent="0.2">
      <c r="A5727" s="27">
        <v>39479</v>
      </c>
      <c r="B5727" s="28" t="s">
        <v>35</v>
      </c>
      <c r="C5727" s="28" t="s">
        <v>17</v>
      </c>
      <c r="D5727" s="28">
        <v>51.739953710000002</v>
      </c>
      <c r="E5727" s="28">
        <v>20.5206123</v>
      </c>
      <c r="F5727" s="28">
        <v>1619.9346791999999</v>
      </c>
      <c r="G5727" s="28">
        <v>634.48534092</v>
      </c>
    </row>
    <row r="5728" spans="1:7" x14ac:dyDescent="0.2">
      <c r="A5728" s="27">
        <v>39479</v>
      </c>
      <c r="B5728" s="28" t="s">
        <v>35</v>
      </c>
      <c r="C5728" s="28" t="s">
        <v>18</v>
      </c>
      <c r="D5728" s="28">
        <v>15.702407320000001</v>
      </c>
      <c r="E5728" s="28">
        <v>15.26080835</v>
      </c>
      <c r="F5728" s="28">
        <v>492.86834131000001</v>
      </c>
      <c r="G5728" s="28">
        <v>470.07468236</v>
      </c>
    </row>
    <row r="5729" spans="1:7" x14ac:dyDescent="0.2">
      <c r="A5729" s="27">
        <v>39479</v>
      </c>
      <c r="B5729" s="28" t="s">
        <v>35</v>
      </c>
      <c r="C5729" s="28" t="s">
        <v>19</v>
      </c>
      <c r="D5729" s="28">
        <v>35.883427900000001</v>
      </c>
      <c r="E5729" s="28">
        <v>59.803212129999999</v>
      </c>
      <c r="F5729" s="28">
        <v>1122.7867140400001</v>
      </c>
      <c r="G5729" s="28">
        <v>1867.6386394599999</v>
      </c>
    </row>
    <row r="5730" spans="1:7" x14ac:dyDescent="0.2">
      <c r="A5730" s="27">
        <v>39479</v>
      </c>
      <c r="B5730" s="28" t="s">
        <v>35</v>
      </c>
      <c r="C5730" s="28" t="s">
        <v>20</v>
      </c>
      <c r="D5730" s="28">
        <v>15.72603434</v>
      </c>
      <c r="E5730" s="28">
        <v>42.778135120000002</v>
      </c>
      <c r="F5730" s="28">
        <v>495.46919435000001</v>
      </c>
      <c r="G5730" s="28">
        <v>1323.57595864</v>
      </c>
    </row>
    <row r="5731" spans="1:7" x14ac:dyDescent="0.2">
      <c r="A5731" s="27">
        <v>39479</v>
      </c>
      <c r="B5731" s="28" t="s">
        <v>35</v>
      </c>
      <c r="C5731" s="28" t="s">
        <v>21</v>
      </c>
      <c r="D5731" s="28">
        <v>18.53352568</v>
      </c>
      <c r="E5731" s="28">
        <v>15.84937624</v>
      </c>
      <c r="F5731" s="28">
        <v>586.52864473</v>
      </c>
      <c r="G5731" s="28">
        <v>490.39928003</v>
      </c>
    </row>
    <row r="5732" spans="1:7" x14ac:dyDescent="0.2">
      <c r="A5732" s="27">
        <v>39479</v>
      </c>
      <c r="B5732" s="28" t="s">
        <v>35</v>
      </c>
      <c r="C5732" s="28" t="s">
        <v>22</v>
      </c>
      <c r="D5732" s="28">
        <v>15.59179819</v>
      </c>
      <c r="E5732" s="28">
        <v>6.3114369000000003</v>
      </c>
      <c r="F5732" s="28">
        <v>489.21956341999999</v>
      </c>
      <c r="G5732" s="28">
        <v>198.90134537</v>
      </c>
    </row>
    <row r="5733" spans="1:7" x14ac:dyDescent="0.2">
      <c r="A5733" s="27">
        <v>39479</v>
      </c>
      <c r="B5733" s="28" t="s">
        <v>35</v>
      </c>
      <c r="C5733" s="28" t="s">
        <v>23</v>
      </c>
      <c r="D5733" s="28">
        <v>16.072907359999999</v>
      </c>
      <c r="E5733" s="28">
        <v>13.84842169</v>
      </c>
      <c r="F5733" s="28">
        <v>509.07667400999998</v>
      </c>
      <c r="G5733" s="28">
        <v>429.49680806999999</v>
      </c>
    </row>
    <row r="5734" spans="1:7" x14ac:dyDescent="0.2">
      <c r="A5734" s="27">
        <v>39479</v>
      </c>
      <c r="B5734" s="28" t="s">
        <v>35</v>
      </c>
      <c r="C5734" s="28" t="s">
        <v>24</v>
      </c>
      <c r="D5734" s="28">
        <v>4.8108697200000003</v>
      </c>
      <c r="E5734" s="28">
        <v>5.0704435099999996</v>
      </c>
      <c r="F5734" s="28">
        <v>149.16284931000001</v>
      </c>
      <c r="G5734" s="28">
        <v>156.56892485</v>
      </c>
    </row>
    <row r="5735" spans="1:7" x14ac:dyDescent="0.2">
      <c r="A5735" s="27">
        <v>39479</v>
      </c>
      <c r="B5735" s="28" t="s">
        <v>35</v>
      </c>
      <c r="C5735" s="28" t="s">
        <v>25</v>
      </c>
      <c r="D5735" s="28">
        <v>35.06181539</v>
      </c>
      <c r="E5735" s="28">
        <v>24.39281836</v>
      </c>
      <c r="F5735" s="28">
        <v>1097.9994270300001</v>
      </c>
      <c r="G5735" s="28">
        <v>755.30788505999999</v>
      </c>
    </row>
    <row r="5736" spans="1:7" x14ac:dyDescent="0.2">
      <c r="A5736" s="27">
        <v>39479</v>
      </c>
      <c r="B5736" s="28" t="s">
        <v>35</v>
      </c>
      <c r="C5736" s="28" t="s">
        <v>26</v>
      </c>
      <c r="D5736" s="28">
        <v>11.76365597</v>
      </c>
      <c r="E5736" s="28">
        <v>15.052090249999999</v>
      </c>
      <c r="F5736" s="28">
        <v>372.12856338</v>
      </c>
      <c r="G5736" s="28">
        <v>463.55699888999999</v>
      </c>
    </row>
    <row r="5737" spans="1:7" x14ac:dyDescent="0.2">
      <c r="A5737" s="27">
        <v>39479</v>
      </c>
      <c r="B5737" s="28" t="s">
        <v>35</v>
      </c>
      <c r="C5737" s="28" t="s">
        <v>27</v>
      </c>
      <c r="D5737" s="28">
        <v>37.901269390000003</v>
      </c>
      <c r="E5737" s="28">
        <v>18.458186380000001</v>
      </c>
      <c r="F5737" s="28">
        <v>1202.1255311</v>
      </c>
      <c r="G5737" s="28">
        <v>578.00085966999995</v>
      </c>
    </row>
    <row r="5738" spans="1:7" x14ac:dyDescent="0.2">
      <c r="A5738" s="27">
        <v>39479</v>
      </c>
      <c r="B5738" s="28" t="s">
        <v>35</v>
      </c>
      <c r="C5738" s="28" t="s">
        <v>28</v>
      </c>
      <c r="D5738" s="28">
        <v>14.81141979</v>
      </c>
      <c r="E5738" s="28">
        <v>48.21412917</v>
      </c>
      <c r="F5738" s="28">
        <v>462.95369862000001</v>
      </c>
      <c r="G5738" s="28">
        <v>1492.4437087900001</v>
      </c>
    </row>
    <row r="5739" spans="1:7" x14ac:dyDescent="0.2">
      <c r="A5739" s="27">
        <v>39479</v>
      </c>
      <c r="B5739" s="28" t="s">
        <v>35</v>
      </c>
      <c r="C5739" s="28" t="s">
        <v>29</v>
      </c>
      <c r="D5739" s="28">
        <v>46.872192640000002</v>
      </c>
      <c r="E5739" s="28">
        <v>89.529944290000003</v>
      </c>
      <c r="F5739" s="28">
        <v>1471.8932113799999</v>
      </c>
      <c r="G5739" s="28">
        <v>2810.3511417300001</v>
      </c>
    </row>
    <row r="5740" spans="1:7" x14ac:dyDescent="0.2">
      <c r="A5740" s="27">
        <v>39479</v>
      </c>
      <c r="B5740" s="28" t="s">
        <v>35</v>
      </c>
      <c r="C5740" s="28" t="s">
        <v>30</v>
      </c>
      <c r="D5740" s="28">
        <v>7.1131521800000002</v>
      </c>
      <c r="E5740" s="28">
        <v>8.0481408099999996</v>
      </c>
      <c r="F5740" s="28">
        <v>224.1387416</v>
      </c>
      <c r="G5740" s="28">
        <v>247.04000245</v>
      </c>
    </row>
    <row r="5741" spans="1:7" x14ac:dyDescent="0.2">
      <c r="A5741" s="27">
        <v>39479</v>
      </c>
      <c r="B5741" s="28" t="s">
        <v>35</v>
      </c>
      <c r="C5741" s="28" t="s">
        <v>31</v>
      </c>
      <c r="D5741" s="28">
        <v>13.82129656</v>
      </c>
      <c r="E5741" s="28">
        <v>19.726994789999999</v>
      </c>
      <c r="F5741" s="28">
        <v>435.34315299999997</v>
      </c>
      <c r="G5741" s="28">
        <v>609.79088493999996</v>
      </c>
    </row>
    <row r="5742" spans="1:7" x14ac:dyDescent="0.2">
      <c r="A5742" s="27">
        <v>39479</v>
      </c>
      <c r="B5742" s="28" t="s">
        <v>36</v>
      </c>
      <c r="C5742" s="28" t="s">
        <v>13</v>
      </c>
      <c r="D5742" s="28">
        <v>19.2080205</v>
      </c>
      <c r="E5742" s="28">
        <v>0</v>
      </c>
      <c r="F5742" s="28">
        <v>701.26394880999999</v>
      </c>
      <c r="G5742" s="28">
        <v>0</v>
      </c>
    </row>
    <row r="5743" spans="1:7" x14ac:dyDescent="0.2">
      <c r="A5743" s="27">
        <v>39479</v>
      </c>
      <c r="B5743" s="28" t="s">
        <v>36</v>
      </c>
      <c r="C5743" s="28" t="s">
        <v>14</v>
      </c>
      <c r="D5743" s="28">
        <v>18.610795400000001</v>
      </c>
      <c r="E5743" s="28">
        <v>0</v>
      </c>
      <c r="F5743" s="28">
        <v>680.17098723000004</v>
      </c>
      <c r="G5743" s="28">
        <v>0</v>
      </c>
    </row>
    <row r="5744" spans="1:7" x14ac:dyDescent="0.2">
      <c r="A5744" s="27">
        <v>39479</v>
      </c>
      <c r="B5744" s="28" t="s">
        <v>36</v>
      </c>
      <c r="C5744" s="28" t="s">
        <v>15</v>
      </c>
      <c r="D5744" s="28">
        <v>233.15753215999999</v>
      </c>
      <c r="E5744" s="28">
        <v>0</v>
      </c>
      <c r="F5744" s="28">
        <v>8751.4127367799992</v>
      </c>
      <c r="G5744" s="28">
        <v>0</v>
      </c>
    </row>
    <row r="5745" spans="1:7" x14ac:dyDescent="0.2">
      <c r="A5745" s="27">
        <v>39479</v>
      </c>
      <c r="B5745" s="28" t="s">
        <v>36</v>
      </c>
      <c r="C5745" s="28" t="s">
        <v>16</v>
      </c>
      <c r="D5745" s="28">
        <v>22.260998059999999</v>
      </c>
      <c r="E5745" s="28">
        <v>0</v>
      </c>
      <c r="F5745" s="28">
        <v>827.76676928999996</v>
      </c>
      <c r="G5745" s="28">
        <v>0</v>
      </c>
    </row>
    <row r="5746" spans="1:7" x14ac:dyDescent="0.2">
      <c r="A5746" s="27">
        <v>39479</v>
      </c>
      <c r="B5746" s="28" t="s">
        <v>36</v>
      </c>
      <c r="C5746" s="28" t="s">
        <v>17</v>
      </c>
      <c r="D5746" s="28">
        <v>119.47200123</v>
      </c>
      <c r="E5746" s="28">
        <v>0</v>
      </c>
      <c r="F5746" s="28">
        <v>4425.7172641899997</v>
      </c>
      <c r="G5746" s="28">
        <v>0</v>
      </c>
    </row>
    <row r="5747" spans="1:7" x14ac:dyDescent="0.2">
      <c r="A5747" s="27">
        <v>39479</v>
      </c>
      <c r="B5747" s="28" t="s">
        <v>36</v>
      </c>
      <c r="C5747" s="28" t="s">
        <v>18</v>
      </c>
      <c r="D5747" s="28">
        <v>70.561087540000003</v>
      </c>
      <c r="E5747" s="28">
        <v>0</v>
      </c>
      <c r="F5747" s="28">
        <v>2640.4783084199998</v>
      </c>
      <c r="G5747" s="28">
        <v>0</v>
      </c>
    </row>
    <row r="5748" spans="1:7" x14ac:dyDescent="0.2">
      <c r="A5748" s="27">
        <v>39479</v>
      </c>
      <c r="B5748" s="28" t="s">
        <v>36</v>
      </c>
      <c r="C5748" s="28" t="s">
        <v>19</v>
      </c>
      <c r="D5748" s="28">
        <v>182.80959055</v>
      </c>
      <c r="E5748" s="28">
        <v>0</v>
      </c>
      <c r="F5748" s="28">
        <v>6811.3839752699996</v>
      </c>
      <c r="G5748" s="28">
        <v>0</v>
      </c>
    </row>
    <row r="5749" spans="1:7" x14ac:dyDescent="0.2">
      <c r="A5749" s="27">
        <v>39479</v>
      </c>
      <c r="B5749" s="28" t="s">
        <v>36</v>
      </c>
      <c r="C5749" s="28" t="s">
        <v>20</v>
      </c>
      <c r="D5749" s="28">
        <v>69.995694110000002</v>
      </c>
      <c r="E5749" s="28">
        <v>0</v>
      </c>
      <c r="F5749" s="28">
        <v>2584.97326002</v>
      </c>
      <c r="G5749" s="28">
        <v>0</v>
      </c>
    </row>
    <row r="5750" spans="1:7" x14ac:dyDescent="0.2">
      <c r="A5750" s="27">
        <v>39479</v>
      </c>
      <c r="B5750" s="28" t="s">
        <v>36</v>
      </c>
      <c r="C5750" s="28" t="s">
        <v>21</v>
      </c>
      <c r="D5750" s="28">
        <v>79.466443580000004</v>
      </c>
      <c r="E5750" s="28">
        <v>0</v>
      </c>
      <c r="F5750" s="28">
        <v>2954.9457050000001</v>
      </c>
      <c r="G5750" s="28">
        <v>0</v>
      </c>
    </row>
    <row r="5751" spans="1:7" x14ac:dyDescent="0.2">
      <c r="A5751" s="27">
        <v>39479</v>
      </c>
      <c r="B5751" s="28" t="s">
        <v>36</v>
      </c>
      <c r="C5751" s="28" t="s">
        <v>22</v>
      </c>
      <c r="D5751" s="28">
        <v>49.13423444</v>
      </c>
      <c r="E5751" s="28">
        <v>0</v>
      </c>
      <c r="F5751" s="28">
        <v>1826.6109297800001</v>
      </c>
      <c r="G5751" s="28">
        <v>0</v>
      </c>
    </row>
    <row r="5752" spans="1:7" x14ac:dyDescent="0.2">
      <c r="A5752" s="27">
        <v>39479</v>
      </c>
      <c r="B5752" s="28" t="s">
        <v>36</v>
      </c>
      <c r="C5752" s="28" t="s">
        <v>23</v>
      </c>
      <c r="D5752" s="28">
        <v>81.414781570000002</v>
      </c>
      <c r="E5752" s="28">
        <v>0</v>
      </c>
      <c r="F5752" s="28">
        <v>3036.5932541400002</v>
      </c>
      <c r="G5752" s="28">
        <v>0</v>
      </c>
    </row>
    <row r="5753" spans="1:7" x14ac:dyDescent="0.2">
      <c r="A5753" s="27">
        <v>39479</v>
      </c>
      <c r="B5753" s="28" t="s">
        <v>36</v>
      </c>
      <c r="C5753" s="28" t="s">
        <v>24</v>
      </c>
      <c r="D5753" s="28">
        <v>30.633333870000001</v>
      </c>
      <c r="E5753" s="28">
        <v>0</v>
      </c>
      <c r="F5753" s="28">
        <v>1143.30995813</v>
      </c>
      <c r="G5753" s="28">
        <v>0</v>
      </c>
    </row>
    <row r="5754" spans="1:7" x14ac:dyDescent="0.2">
      <c r="A5754" s="27">
        <v>39479</v>
      </c>
      <c r="B5754" s="28" t="s">
        <v>36</v>
      </c>
      <c r="C5754" s="28" t="s">
        <v>25</v>
      </c>
      <c r="D5754" s="28">
        <v>136.80303065999999</v>
      </c>
      <c r="E5754" s="28">
        <v>0</v>
      </c>
      <c r="F5754" s="28">
        <v>5084.9074540900001</v>
      </c>
      <c r="G5754" s="28">
        <v>0</v>
      </c>
    </row>
    <row r="5755" spans="1:7" x14ac:dyDescent="0.2">
      <c r="A5755" s="27">
        <v>39479</v>
      </c>
      <c r="B5755" s="28" t="s">
        <v>36</v>
      </c>
      <c r="C5755" s="28" t="s">
        <v>26</v>
      </c>
      <c r="D5755" s="28">
        <v>54.769538660000002</v>
      </c>
      <c r="E5755" s="28">
        <v>0</v>
      </c>
      <c r="F5755" s="28">
        <v>2035.0124693499999</v>
      </c>
      <c r="G5755" s="28">
        <v>0</v>
      </c>
    </row>
    <row r="5756" spans="1:7" x14ac:dyDescent="0.2">
      <c r="A5756" s="27">
        <v>39479</v>
      </c>
      <c r="B5756" s="28" t="s">
        <v>36</v>
      </c>
      <c r="C5756" s="28" t="s">
        <v>27</v>
      </c>
      <c r="D5756" s="28">
        <v>179.31429564000001</v>
      </c>
      <c r="E5756" s="28">
        <v>0</v>
      </c>
      <c r="F5756" s="28">
        <v>6651.6402133700003</v>
      </c>
      <c r="G5756" s="28">
        <v>0</v>
      </c>
    </row>
    <row r="5757" spans="1:7" x14ac:dyDescent="0.2">
      <c r="A5757" s="27">
        <v>39479</v>
      </c>
      <c r="B5757" s="28" t="s">
        <v>36</v>
      </c>
      <c r="C5757" s="28" t="s">
        <v>28</v>
      </c>
      <c r="D5757" s="28">
        <v>140.86930631000001</v>
      </c>
      <c r="E5757" s="28">
        <v>0</v>
      </c>
      <c r="F5757" s="28">
        <v>5182.4355750699997</v>
      </c>
      <c r="G5757" s="28">
        <v>0</v>
      </c>
    </row>
    <row r="5758" spans="1:7" x14ac:dyDescent="0.2">
      <c r="A5758" s="27">
        <v>39479</v>
      </c>
      <c r="B5758" s="28" t="s">
        <v>36</v>
      </c>
      <c r="C5758" s="28" t="s">
        <v>29</v>
      </c>
      <c r="D5758" s="28">
        <v>185.23888213999999</v>
      </c>
      <c r="E5758" s="28">
        <v>0</v>
      </c>
      <c r="F5758" s="28">
        <v>6872.9505562499999</v>
      </c>
      <c r="G5758" s="28">
        <v>0</v>
      </c>
    </row>
    <row r="5759" spans="1:7" x14ac:dyDescent="0.2">
      <c r="A5759" s="27">
        <v>39479</v>
      </c>
      <c r="B5759" s="28" t="s">
        <v>36</v>
      </c>
      <c r="C5759" s="28" t="s">
        <v>30</v>
      </c>
      <c r="D5759" s="28">
        <v>24.97767778</v>
      </c>
      <c r="E5759" s="28">
        <v>0</v>
      </c>
      <c r="F5759" s="28">
        <v>928.50182419999999</v>
      </c>
      <c r="G5759" s="28">
        <v>0</v>
      </c>
    </row>
    <row r="5760" spans="1:7" x14ac:dyDescent="0.2">
      <c r="A5760" s="27">
        <v>39479</v>
      </c>
      <c r="B5760" s="28" t="s">
        <v>36</v>
      </c>
      <c r="C5760" s="28" t="s">
        <v>31</v>
      </c>
      <c r="D5760" s="28">
        <v>73.692727020000007</v>
      </c>
      <c r="E5760" s="28">
        <v>0</v>
      </c>
      <c r="F5760" s="28">
        <v>2756.2718937499999</v>
      </c>
      <c r="G5760" s="28">
        <v>0</v>
      </c>
    </row>
    <row r="5761" spans="1:7" x14ac:dyDescent="0.2">
      <c r="A5761" s="27">
        <v>39479</v>
      </c>
      <c r="B5761" s="28" t="s">
        <v>37</v>
      </c>
      <c r="C5761" s="28" t="s">
        <v>13</v>
      </c>
      <c r="D5761" s="28">
        <v>43.88152024</v>
      </c>
      <c r="E5761" s="28">
        <v>0</v>
      </c>
      <c r="F5761" s="28">
        <v>1771.9306921299999</v>
      </c>
      <c r="G5761" s="28">
        <v>0</v>
      </c>
    </row>
    <row r="5762" spans="1:7" x14ac:dyDescent="0.2">
      <c r="A5762" s="27">
        <v>39479</v>
      </c>
      <c r="B5762" s="28" t="s">
        <v>37</v>
      </c>
      <c r="C5762" s="28" t="s">
        <v>14</v>
      </c>
      <c r="D5762" s="28">
        <v>21.018248790000001</v>
      </c>
      <c r="E5762" s="28">
        <v>0</v>
      </c>
      <c r="F5762" s="28">
        <v>863.62871274999998</v>
      </c>
      <c r="G5762" s="28">
        <v>0</v>
      </c>
    </row>
    <row r="5763" spans="1:7" x14ac:dyDescent="0.2">
      <c r="A5763" s="27">
        <v>39479</v>
      </c>
      <c r="B5763" s="28" t="s">
        <v>37</v>
      </c>
      <c r="C5763" s="28" t="s">
        <v>15</v>
      </c>
      <c r="D5763" s="28">
        <v>257.10367592</v>
      </c>
      <c r="E5763" s="28">
        <v>0</v>
      </c>
      <c r="F5763" s="28">
        <v>10472.21334317</v>
      </c>
      <c r="G5763" s="28">
        <v>0</v>
      </c>
    </row>
    <row r="5764" spans="1:7" x14ac:dyDescent="0.2">
      <c r="A5764" s="27">
        <v>39479</v>
      </c>
      <c r="B5764" s="28" t="s">
        <v>37</v>
      </c>
      <c r="C5764" s="28" t="s">
        <v>16</v>
      </c>
      <c r="D5764" s="28">
        <v>35.223903870000001</v>
      </c>
      <c r="E5764" s="28">
        <v>0</v>
      </c>
      <c r="F5764" s="28">
        <v>1428.8463077500001</v>
      </c>
      <c r="G5764" s="28">
        <v>0</v>
      </c>
    </row>
    <row r="5765" spans="1:7" x14ac:dyDescent="0.2">
      <c r="A5765" s="27">
        <v>39479</v>
      </c>
      <c r="B5765" s="28" t="s">
        <v>37</v>
      </c>
      <c r="C5765" s="28" t="s">
        <v>17</v>
      </c>
      <c r="D5765" s="28">
        <v>260.24557579999998</v>
      </c>
      <c r="E5765" s="28">
        <v>0</v>
      </c>
      <c r="F5765" s="28">
        <v>10551.62397042</v>
      </c>
      <c r="G5765" s="28">
        <v>0</v>
      </c>
    </row>
    <row r="5766" spans="1:7" x14ac:dyDescent="0.2">
      <c r="A5766" s="27">
        <v>39479</v>
      </c>
      <c r="B5766" s="28" t="s">
        <v>37</v>
      </c>
      <c r="C5766" s="28" t="s">
        <v>18</v>
      </c>
      <c r="D5766" s="28">
        <v>109.87687692999999</v>
      </c>
      <c r="E5766" s="28">
        <v>0</v>
      </c>
      <c r="F5766" s="28">
        <v>4444.1682946499996</v>
      </c>
      <c r="G5766" s="28">
        <v>0</v>
      </c>
    </row>
    <row r="5767" spans="1:7" x14ac:dyDescent="0.2">
      <c r="A5767" s="27">
        <v>39479</v>
      </c>
      <c r="B5767" s="28" t="s">
        <v>37</v>
      </c>
      <c r="C5767" s="28" t="s">
        <v>19</v>
      </c>
      <c r="D5767" s="28">
        <v>185.8496332</v>
      </c>
      <c r="E5767" s="28">
        <v>0</v>
      </c>
      <c r="F5767" s="28">
        <v>7567.3010012799996</v>
      </c>
      <c r="G5767" s="28">
        <v>0</v>
      </c>
    </row>
    <row r="5768" spans="1:7" x14ac:dyDescent="0.2">
      <c r="A5768" s="27">
        <v>39479</v>
      </c>
      <c r="B5768" s="28" t="s">
        <v>37</v>
      </c>
      <c r="C5768" s="28" t="s">
        <v>20</v>
      </c>
      <c r="D5768" s="28">
        <v>76.665293390000002</v>
      </c>
      <c r="E5768" s="28">
        <v>0</v>
      </c>
      <c r="F5768" s="28">
        <v>3102.9922013</v>
      </c>
      <c r="G5768" s="28">
        <v>0</v>
      </c>
    </row>
    <row r="5769" spans="1:7" x14ac:dyDescent="0.2">
      <c r="A5769" s="27">
        <v>39479</v>
      </c>
      <c r="B5769" s="28" t="s">
        <v>37</v>
      </c>
      <c r="C5769" s="28" t="s">
        <v>21</v>
      </c>
      <c r="D5769" s="28">
        <v>116.07397182</v>
      </c>
      <c r="E5769" s="28">
        <v>0</v>
      </c>
      <c r="F5769" s="28">
        <v>4711.5785285399998</v>
      </c>
      <c r="G5769" s="28">
        <v>0</v>
      </c>
    </row>
    <row r="5770" spans="1:7" x14ac:dyDescent="0.2">
      <c r="A5770" s="27">
        <v>39479</v>
      </c>
      <c r="B5770" s="28" t="s">
        <v>37</v>
      </c>
      <c r="C5770" s="28" t="s">
        <v>22</v>
      </c>
      <c r="D5770" s="28">
        <v>53.486711280000002</v>
      </c>
      <c r="E5770" s="28">
        <v>0</v>
      </c>
      <c r="F5770" s="28">
        <v>2172.6794717799999</v>
      </c>
      <c r="G5770" s="28">
        <v>0</v>
      </c>
    </row>
    <row r="5771" spans="1:7" x14ac:dyDescent="0.2">
      <c r="A5771" s="27">
        <v>39479</v>
      </c>
      <c r="B5771" s="28" t="s">
        <v>37</v>
      </c>
      <c r="C5771" s="28" t="s">
        <v>23</v>
      </c>
      <c r="D5771" s="28">
        <v>113.36164321</v>
      </c>
      <c r="E5771" s="28">
        <v>0</v>
      </c>
      <c r="F5771" s="28">
        <v>4578.3447580900001</v>
      </c>
      <c r="G5771" s="28">
        <v>0</v>
      </c>
    </row>
    <row r="5772" spans="1:7" x14ac:dyDescent="0.2">
      <c r="A5772" s="27">
        <v>39479</v>
      </c>
      <c r="B5772" s="28" t="s">
        <v>37</v>
      </c>
      <c r="C5772" s="28" t="s">
        <v>24</v>
      </c>
      <c r="D5772" s="28">
        <v>39.147702109999997</v>
      </c>
      <c r="E5772" s="28">
        <v>0</v>
      </c>
      <c r="F5772" s="28">
        <v>1577.70403781</v>
      </c>
      <c r="G5772" s="28">
        <v>0</v>
      </c>
    </row>
    <row r="5773" spans="1:7" x14ac:dyDescent="0.2">
      <c r="A5773" s="27">
        <v>39479</v>
      </c>
      <c r="B5773" s="28" t="s">
        <v>37</v>
      </c>
      <c r="C5773" s="28" t="s">
        <v>25</v>
      </c>
      <c r="D5773" s="28">
        <v>193.11295683</v>
      </c>
      <c r="E5773" s="28">
        <v>0</v>
      </c>
      <c r="F5773" s="28">
        <v>7832.5790511900004</v>
      </c>
      <c r="G5773" s="28">
        <v>0</v>
      </c>
    </row>
    <row r="5774" spans="1:7" x14ac:dyDescent="0.2">
      <c r="A5774" s="27">
        <v>39479</v>
      </c>
      <c r="B5774" s="28" t="s">
        <v>37</v>
      </c>
      <c r="C5774" s="28" t="s">
        <v>26</v>
      </c>
      <c r="D5774" s="28">
        <v>55.989432129999997</v>
      </c>
      <c r="E5774" s="28">
        <v>0</v>
      </c>
      <c r="F5774" s="28">
        <v>2269.7261072000001</v>
      </c>
      <c r="G5774" s="28">
        <v>0</v>
      </c>
    </row>
    <row r="5775" spans="1:7" x14ac:dyDescent="0.2">
      <c r="A5775" s="27">
        <v>39479</v>
      </c>
      <c r="B5775" s="28" t="s">
        <v>37</v>
      </c>
      <c r="C5775" s="28" t="s">
        <v>27</v>
      </c>
      <c r="D5775" s="28">
        <v>143.31063623</v>
      </c>
      <c r="E5775" s="28">
        <v>0</v>
      </c>
      <c r="F5775" s="28">
        <v>5821.1620841200001</v>
      </c>
      <c r="G5775" s="28">
        <v>0</v>
      </c>
    </row>
    <row r="5776" spans="1:7" x14ac:dyDescent="0.2">
      <c r="A5776" s="27">
        <v>39479</v>
      </c>
      <c r="B5776" s="28" t="s">
        <v>37</v>
      </c>
      <c r="C5776" s="28" t="s">
        <v>28</v>
      </c>
      <c r="D5776" s="28">
        <v>126.88614923999999</v>
      </c>
      <c r="E5776" s="28">
        <v>0</v>
      </c>
      <c r="F5776" s="28">
        <v>5147.5719645199997</v>
      </c>
      <c r="G5776" s="28">
        <v>0</v>
      </c>
    </row>
    <row r="5777" spans="1:7" x14ac:dyDescent="0.2">
      <c r="A5777" s="27">
        <v>39479</v>
      </c>
      <c r="B5777" s="28" t="s">
        <v>37</v>
      </c>
      <c r="C5777" s="28" t="s">
        <v>29</v>
      </c>
      <c r="D5777" s="28">
        <v>188.45759910000001</v>
      </c>
      <c r="E5777" s="28">
        <v>0</v>
      </c>
      <c r="F5777" s="28">
        <v>7641.9060543799997</v>
      </c>
      <c r="G5777" s="28">
        <v>0</v>
      </c>
    </row>
    <row r="5778" spans="1:7" x14ac:dyDescent="0.2">
      <c r="A5778" s="27">
        <v>39479</v>
      </c>
      <c r="B5778" s="28" t="s">
        <v>37</v>
      </c>
      <c r="C5778" s="28" t="s">
        <v>30</v>
      </c>
      <c r="D5778" s="28">
        <v>27.355730829999999</v>
      </c>
      <c r="E5778" s="28">
        <v>0</v>
      </c>
      <c r="F5778" s="28">
        <v>1108.0256396</v>
      </c>
      <c r="G5778" s="28">
        <v>0</v>
      </c>
    </row>
    <row r="5779" spans="1:7" x14ac:dyDescent="0.2">
      <c r="A5779" s="27">
        <v>39479</v>
      </c>
      <c r="B5779" s="28" t="s">
        <v>37</v>
      </c>
      <c r="C5779" s="28" t="s">
        <v>31</v>
      </c>
      <c r="D5779" s="28">
        <v>101.90255504</v>
      </c>
      <c r="E5779" s="28">
        <v>0</v>
      </c>
      <c r="F5779" s="28">
        <v>4149.9802216099997</v>
      </c>
      <c r="G5779" s="28">
        <v>0</v>
      </c>
    </row>
    <row r="5780" spans="1:7" x14ac:dyDescent="0.2">
      <c r="A5780" s="27">
        <v>39479</v>
      </c>
      <c r="B5780" s="28" t="s">
        <v>38</v>
      </c>
      <c r="C5780" s="28" t="s">
        <v>13</v>
      </c>
      <c r="D5780" s="28">
        <v>22.860915259999999</v>
      </c>
      <c r="E5780" s="28">
        <v>0</v>
      </c>
      <c r="F5780" s="28">
        <v>1055.9267698199999</v>
      </c>
      <c r="G5780" s="28">
        <v>0</v>
      </c>
    </row>
    <row r="5781" spans="1:7" x14ac:dyDescent="0.2">
      <c r="A5781" s="27">
        <v>39479</v>
      </c>
      <c r="B5781" s="28" t="s">
        <v>38</v>
      </c>
      <c r="C5781" s="28" t="s">
        <v>14</v>
      </c>
      <c r="D5781" s="28">
        <v>20.47614828</v>
      </c>
      <c r="E5781" s="28">
        <v>0</v>
      </c>
      <c r="F5781" s="28">
        <v>959.94115036999995</v>
      </c>
      <c r="G5781" s="28">
        <v>0</v>
      </c>
    </row>
    <row r="5782" spans="1:7" x14ac:dyDescent="0.2">
      <c r="A5782" s="27">
        <v>39479</v>
      </c>
      <c r="B5782" s="28" t="s">
        <v>38</v>
      </c>
      <c r="C5782" s="28" t="s">
        <v>15</v>
      </c>
      <c r="D5782" s="28">
        <v>123.84646069999999</v>
      </c>
      <c r="E5782" s="28">
        <v>0</v>
      </c>
      <c r="F5782" s="28">
        <v>5743.9325036299997</v>
      </c>
      <c r="G5782" s="28">
        <v>0</v>
      </c>
    </row>
    <row r="5783" spans="1:7" x14ac:dyDescent="0.2">
      <c r="A5783" s="27">
        <v>39479</v>
      </c>
      <c r="B5783" s="28" t="s">
        <v>38</v>
      </c>
      <c r="C5783" s="28" t="s">
        <v>16</v>
      </c>
      <c r="D5783" s="28">
        <v>12.05574515</v>
      </c>
      <c r="E5783" s="28">
        <v>0</v>
      </c>
      <c r="F5783" s="28">
        <v>556.45983005000005</v>
      </c>
      <c r="G5783" s="28">
        <v>0</v>
      </c>
    </row>
    <row r="5784" spans="1:7" x14ac:dyDescent="0.2">
      <c r="A5784" s="27">
        <v>39479</v>
      </c>
      <c r="B5784" s="28" t="s">
        <v>38</v>
      </c>
      <c r="C5784" s="28" t="s">
        <v>17</v>
      </c>
      <c r="D5784" s="28">
        <v>106.49880682</v>
      </c>
      <c r="E5784" s="28">
        <v>0</v>
      </c>
      <c r="F5784" s="28">
        <v>4921.4798786499996</v>
      </c>
      <c r="G5784" s="28">
        <v>0</v>
      </c>
    </row>
    <row r="5785" spans="1:7" x14ac:dyDescent="0.2">
      <c r="A5785" s="27">
        <v>39479</v>
      </c>
      <c r="B5785" s="28" t="s">
        <v>38</v>
      </c>
      <c r="C5785" s="28" t="s">
        <v>18</v>
      </c>
      <c r="D5785" s="28">
        <v>45.791414690000003</v>
      </c>
      <c r="E5785" s="28">
        <v>0</v>
      </c>
      <c r="F5785" s="28">
        <v>2110.4052228099999</v>
      </c>
      <c r="G5785" s="28">
        <v>0</v>
      </c>
    </row>
    <row r="5786" spans="1:7" x14ac:dyDescent="0.2">
      <c r="A5786" s="27">
        <v>39479</v>
      </c>
      <c r="B5786" s="28" t="s">
        <v>38</v>
      </c>
      <c r="C5786" s="28" t="s">
        <v>19</v>
      </c>
      <c r="D5786" s="28">
        <v>79.093083879999995</v>
      </c>
      <c r="E5786" s="28">
        <v>0</v>
      </c>
      <c r="F5786" s="28">
        <v>3639.98718345</v>
      </c>
      <c r="G5786" s="28">
        <v>0</v>
      </c>
    </row>
    <row r="5787" spans="1:7" x14ac:dyDescent="0.2">
      <c r="A5787" s="27">
        <v>39479</v>
      </c>
      <c r="B5787" s="28" t="s">
        <v>38</v>
      </c>
      <c r="C5787" s="28" t="s">
        <v>20</v>
      </c>
      <c r="D5787" s="28">
        <v>32.198354520000002</v>
      </c>
      <c r="E5787" s="28">
        <v>0</v>
      </c>
      <c r="F5787" s="28">
        <v>1479.5332594900001</v>
      </c>
      <c r="G5787" s="28">
        <v>0</v>
      </c>
    </row>
    <row r="5788" spans="1:7" x14ac:dyDescent="0.2">
      <c r="A5788" s="27">
        <v>39479</v>
      </c>
      <c r="B5788" s="28" t="s">
        <v>38</v>
      </c>
      <c r="C5788" s="28" t="s">
        <v>21</v>
      </c>
      <c r="D5788" s="28">
        <v>51.423752639999996</v>
      </c>
      <c r="E5788" s="28">
        <v>0</v>
      </c>
      <c r="F5788" s="28">
        <v>2377.1082047300001</v>
      </c>
      <c r="G5788" s="28">
        <v>0</v>
      </c>
    </row>
    <row r="5789" spans="1:7" x14ac:dyDescent="0.2">
      <c r="A5789" s="27">
        <v>39479</v>
      </c>
      <c r="B5789" s="28" t="s">
        <v>38</v>
      </c>
      <c r="C5789" s="28" t="s">
        <v>22</v>
      </c>
      <c r="D5789" s="28">
        <v>17.63521609</v>
      </c>
      <c r="E5789" s="28">
        <v>0</v>
      </c>
      <c r="F5789" s="28">
        <v>807.99612169</v>
      </c>
      <c r="G5789" s="28">
        <v>0</v>
      </c>
    </row>
    <row r="5790" spans="1:7" x14ac:dyDescent="0.2">
      <c r="A5790" s="27">
        <v>39479</v>
      </c>
      <c r="B5790" s="28" t="s">
        <v>38</v>
      </c>
      <c r="C5790" s="28" t="s">
        <v>23</v>
      </c>
      <c r="D5790" s="28">
        <v>36.00247839</v>
      </c>
      <c r="E5790" s="28">
        <v>0</v>
      </c>
      <c r="F5790" s="28">
        <v>1639.66566369</v>
      </c>
      <c r="G5790" s="28">
        <v>0</v>
      </c>
    </row>
    <row r="5791" spans="1:7" x14ac:dyDescent="0.2">
      <c r="A5791" s="27">
        <v>39479</v>
      </c>
      <c r="B5791" s="28" t="s">
        <v>38</v>
      </c>
      <c r="C5791" s="28" t="s">
        <v>24</v>
      </c>
      <c r="D5791" s="28">
        <v>17.915089779999999</v>
      </c>
      <c r="E5791" s="28">
        <v>0</v>
      </c>
      <c r="F5791" s="28">
        <v>817.60203770999999</v>
      </c>
      <c r="G5791" s="28">
        <v>0</v>
      </c>
    </row>
    <row r="5792" spans="1:7" x14ac:dyDescent="0.2">
      <c r="A5792" s="27">
        <v>39479</v>
      </c>
      <c r="B5792" s="28" t="s">
        <v>38</v>
      </c>
      <c r="C5792" s="28" t="s">
        <v>25</v>
      </c>
      <c r="D5792" s="28">
        <v>73.80269251</v>
      </c>
      <c r="E5792" s="28">
        <v>0</v>
      </c>
      <c r="F5792" s="28">
        <v>3383.1306070599999</v>
      </c>
      <c r="G5792" s="28">
        <v>0</v>
      </c>
    </row>
    <row r="5793" spans="1:7" x14ac:dyDescent="0.2">
      <c r="A5793" s="27">
        <v>39479</v>
      </c>
      <c r="B5793" s="28" t="s">
        <v>38</v>
      </c>
      <c r="C5793" s="28" t="s">
        <v>26</v>
      </c>
      <c r="D5793" s="28">
        <v>22.954895749999999</v>
      </c>
      <c r="E5793" s="28">
        <v>0</v>
      </c>
      <c r="F5793" s="28">
        <v>1056.6873621499999</v>
      </c>
      <c r="G5793" s="28">
        <v>0</v>
      </c>
    </row>
    <row r="5794" spans="1:7" x14ac:dyDescent="0.2">
      <c r="A5794" s="27">
        <v>39479</v>
      </c>
      <c r="B5794" s="28" t="s">
        <v>38</v>
      </c>
      <c r="C5794" s="28" t="s">
        <v>27</v>
      </c>
      <c r="D5794" s="28">
        <v>47.01618981</v>
      </c>
      <c r="E5794" s="28">
        <v>0</v>
      </c>
      <c r="F5794" s="28">
        <v>2172.2603325800001</v>
      </c>
      <c r="G5794" s="28">
        <v>0</v>
      </c>
    </row>
    <row r="5795" spans="1:7" x14ac:dyDescent="0.2">
      <c r="A5795" s="27">
        <v>39479</v>
      </c>
      <c r="B5795" s="28" t="s">
        <v>38</v>
      </c>
      <c r="C5795" s="28" t="s">
        <v>28</v>
      </c>
      <c r="D5795" s="28">
        <v>57.660459609999997</v>
      </c>
      <c r="E5795" s="28">
        <v>0</v>
      </c>
      <c r="F5795" s="28">
        <v>2642.2103132000002</v>
      </c>
      <c r="G5795" s="28">
        <v>0</v>
      </c>
    </row>
    <row r="5796" spans="1:7" x14ac:dyDescent="0.2">
      <c r="A5796" s="27">
        <v>39479</v>
      </c>
      <c r="B5796" s="28" t="s">
        <v>38</v>
      </c>
      <c r="C5796" s="28" t="s">
        <v>29</v>
      </c>
      <c r="D5796" s="28">
        <v>52.613615369999998</v>
      </c>
      <c r="E5796" s="28">
        <v>0</v>
      </c>
      <c r="F5796" s="28">
        <v>2443.0390663899998</v>
      </c>
      <c r="G5796" s="28">
        <v>0</v>
      </c>
    </row>
    <row r="5797" spans="1:7" x14ac:dyDescent="0.2">
      <c r="A5797" s="27">
        <v>39479</v>
      </c>
      <c r="B5797" s="28" t="s">
        <v>38</v>
      </c>
      <c r="C5797" s="28" t="s">
        <v>30</v>
      </c>
      <c r="D5797" s="28">
        <v>10.223083340000001</v>
      </c>
      <c r="E5797" s="28">
        <v>0</v>
      </c>
      <c r="F5797" s="28">
        <v>470.95000747</v>
      </c>
      <c r="G5797" s="28">
        <v>0</v>
      </c>
    </row>
    <row r="5798" spans="1:7" x14ac:dyDescent="0.2">
      <c r="A5798" s="27">
        <v>39479</v>
      </c>
      <c r="B5798" s="28" t="s">
        <v>38</v>
      </c>
      <c r="C5798" s="28" t="s">
        <v>31</v>
      </c>
      <c r="D5798" s="28">
        <v>36.712127539999997</v>
      </c>
      <c r="E5798" s="28">
        <v>0</v>
      </c>
      <c r="F5798" s="28">
        <v>1690.09147355</v>
      </c>
      <c r="G5798" s="28">
        <v>0</v>
      </c>
    </row>
    <row r="5799" spans="1:7" x14ac:dyDescent="0.2">
      <c r="A5799" s="27">
        <v>39479</v>
      </c>
      <c r="B5799" s="28" t="s">
        <v>39</v>
      </c>
      <c r="C5799" s="28" t="s">
        <v>13</v>
      </c>
      <c r="D5799" s="28">
        <v>40.216750230000002</v>
      </c>
      <c r="E5799" s="28">
        <v>0</v>
      </c>
      <c r="F5799" s="28">
        <v>2096.61969404</v>
      </c>
      <c r="G5799" s="28">
        <v>0</v>
      </c>
    </row>
    <row r="5800" spans="1:7" x14ac:dyDescent="0.2">
      <c r="A5800" s="27">
        <v>39479</v>
      </c>
      <c r="B5800" s="28" t="s">
        <v>39</v>
      </c>
      <c r="C5800" s="28" t="s">
        <v>14</v>
      </c>
      <c r="D5800" s="28">
        <v>16.82392536</v>
      </c>
      <c r="E5800" s="28">
        <v>0</v>
      </c>
      <c r="F5800" s="28">
        <v>882.37104526999997</v>
      </c>
      <c r="G5800" s="28">
        <v>0</v>
      </c>
    </row>
    <row r="5801" spans="1:7" x14ac:dyDescent="0.2">
      <c r="A5801" s="27">
        <v>39479</v>
      </c>
      <c r="B5801" s="28" t="s">
        <v>39</v>
      </c>
      <c r="C5801" s="28" t="s">
        <v>15</v>
      </c>
      <c r="D5801" s="28">
        <v>122.89452881</v>
      </c>
      <c r="E5801" s="28">
        <v>0</v>
      </c>
      <c r="F5801" s="28">
        <v>6400.3683787099999</v>
      </c>
      <c r="G5801" s="28">
        <v>0</v>
      </c>
    </row>
    <row r="5802" spans="1:7" x14ac:dyDescent="0.2">
      <c r="A5802" s="27">
        <v>39479</v>
      </c>
      <c r="B5802" s="28" t="s">
        <v>39</v>
      </c>
      <c r="C5802" s="28" t="s">
        <v>16</v>
      </c>
      <c r="D5802" s="28">
        <v>11.40609431</v>
      </c>
      <c r="E5802" s="28">
        <v>0</v>
      </c>
      <c r="F5802" s="28">
        <v>598.08587485999999</v>
      </c>
      <c r="G5802" s="28">
        <v>0</v>
      </c>
    </row>
    <row r="5803" spans="1:7" x14ac:dyDescent="0.2">
      <c r="A5803" s="27">
        <v>39479</v>
      </c>
      <c r="B5803" s="28" t="s">
        <v>39</v>
      </c>
      <c r="C5803" s="28" t="s">
        <v>17</v>
      </c>
      <c r="D5803" s="28">
        <v>133.09085406</v>
      </c>
      <c r="E5803" s="28">
        <v>0</v>
      </c>
      <c r="F5803" s="28">
        <v>6949.1475131799998</v>
      </c>
      <c r="G5803" s="28">
        <v>0</v>
      </c>
    </row>
    <row r="5804" spans="1:7" x14ac:dyDescent="0.2">
      <c r="A5804" s="27">
        <v>39479</v>
      </c>
      <c r="B5804" s="28" t="s">
        <v>39</v>
      </c>
      <c r="C5804" s="28" t="s">
        <v>18</v>
      </c>
      <c r="D5804" s="28">
        <v>45.537668770000003</v>
      </c>
      <c r="E5804" s="28">
        <v>0</v>
      </c>
      <c r="F5804" s="28">
        <v>2366.4379137800001</v>
      </c>
      <c r="G5804" s="28">
        <v>0</v>
      </c>
    </row>
    <row r="5805" spans="1:7" x14ac:dyDescent="0.2">
      <c r="A5805" s="27">
        <v>39479</v>
      </c>
      <c r="B5805" s="28" t="s">
        <v>39</v>
      </c>
      <c r="C5805" s="28" t="s">
        <v>19</v>
      </c>
      <c r="D5805" s="28">
        <v>73.342982000000006</v>
      </c>
      <c r="E5805" s="28">
        <v>0</v>
      </c>
      <c r="F5805" s="28">
        <v>3808.5802278000001</v>
      </c>
      <c r="G5805" s="28">
        <v>0</v>
      </c>
    </row>
    <row r="5806" spans="1:7" x14ac:dyDescent="0.2">
      <c r="A5806" s="27">
        <v>39479</v>
      </c>
      <c r="B5806" s="28" t="s">
        <v>39</v>
      </c>
      <c r="C5806" s="28" t="s">
        <v>20</v>
      </c>
      <c r="D5806" s="28">
        <v>43.442090839999999</v>
      </c>
      <c r="E5806" s="28">
        <v>0</v>
      </c>
      <c r="F5806" s="28">
        <v>2277.55321052</v>
      </c>
      <c r="G5806" s="28">
        <v>0</v>
      </c>
    </row>
    <row r="5807" spans="1:7" x14ac:dyDescent="0.2">
      <c r="A5807" s="27">
        <v>39479</v>
      </c>
      <c r="B5807" s="28" t="s">
        <v>39</v>
      </c>
      <c r="C5807" s="28" t="s">
        <v>21</v>
      </c>
      <c r="D5807" s="28">
        <v>65.594172439999994</v>
      </c>
      <c r="E5807" s="28">
        <v>0</v>
      </c>
      <c r="F5807" s="28">
        <v>3423.0699755099999</v>
      </c>
      <c r="G5807" s="28">
        <v>0</v>
      </c>
    </row>
    <row r="5808" spans="1:7" x14ac:dyDescent="0.2">
      <c r="A5808" s="27">
        <v>39479</v>
      </c>
      <c r="B5808" s="28" t="s">
        <v>39</v>
      </c>
      <c r="C5808" s="28" t="s">
        <v>22</v>
      </c>
      <c r="D5808" s="28">
        <v>23.094478989999999</v>
      </c>
      <c r="E5808" s="28">
        <v>0</v>
      </c>
      <c r="F5808" s="28">
        <v>1193.4555763799999</v>
      </c>
      <c r="G5808" s="28">
        <v>0</v>
      </c>
    </row>
    <row r="5809" spans="1:7" x14ac:dyDescent="0.2">
      <c r="A5809" s="27">
        <v>39479</v>
      </c>
      <c r="B5809" s="28" t="s">
        <v>39</v>
      </c>
      <c r="C5809" s="28" t="s">
        <v>23</v>
      </c>
      <c r="D5809" s="28">
        <v>43.049810540000003</v>
      </c>
      <c r="E5809" s="28">
        <v>0</v>
      </c>
      <c r="F5809" s="28">
        <v>2224.4040602199998</v>
      </c>
      <c r="G5809" s="28">
        <v>0</v>
      </c>
    </row>
    <row r="5810" spans="1:7" x14ac:dyDescent="0.2">
      <c r="A5810" s="27">
        <v>39479</v>
      </c>
      <c r="B5810" s="28" t="s">
        <v>39</v>
      </c>
      <c r="C5810" s="28" t="s">
        <v>24</v>
      </c>
      <c r="D5810" s="28">
        <v>25.402307440000001</v>
      </c>
      <c r="E5810" s="28">
        <v>0</v>
      </c>
      <c r="F5810" s="28">
        <v>1315.0021867800001</v>
      </c>
      <c r="G5810" s="28">
        <v>0</v>
      </c>
    </row>
    <row r="5811" spans="1:7" x14ac:dyDescent="0.2">
      <c r="A5811" s="27">
        <v>39479</v>
      </c>
      <c r="B5811" s="28" t="s">
        <v>39</v>
      </c>
      <c r="C5811" s="28" t="s">
        <v>25</v>
      </c>
      <c r="D5811" s="28">
        <v>96.8441531</v>
      </c>
      <c r="E5811" s="28">
        <v>0</v>
      </c>
      <c r="F5811" s="28">
        <v>4987.8490673799997</v>
      </c>
      <c r="G5811" s="28">
        <v>0</v>
      </c>
    </row>
    <row r="5812" spans="1:7" x14ac:dyDescent="0.2">
      <c r="A5812" s="27">
        <v>39479</v>
      </c>
      <c r="B5812" s="28" t="s">
        <v>39</v>
      </c>
      <c r="C5812" s="28" t="s">
        <v>26</v>
      </c>
      <c r="D5812" s="28">
        <v>22.12106322</v>
      </c>
      <c r="E5812" s="28">
        <v>0</v>
      </c>
      <c r="F5812" s="28">
        <v>1149.97934057</v>
      </c>
      <c r="G5812" s="28">
        <v>0</v>
      </c>
    </row>
    <row r="5813" spans="1:7" x14ac:dyDescent="0.2">
      <c r="A5813" s="27">
        <v>39479</v>
      </c>
      <c r="B5813" s="28" t="s">
        <v>39</v>
      </c>
      <c r="C5813" s="28" t="s">
        <v>27</v>
      </c>
      <c r="D5813" s="28">
        <v>31.39439016</v>
      </c>
      <c r="E5813" s="28">
        <v>0</v>
      </c>
      <c r="F5813" s="28">
        <v>1630.8128053400001</v>
      </c>
      <c r="G5813" s="28">
        <v>0</v>
      </c>
    </row>
    <row r="5814" spans="1:7" x14ac:dyDescent="0.2">
      <c r="A5814" s="27">
        <v>39479</v>
      </c>
      <c r="B5814" s="28" t="s">
        <v>39</v>
      </c>
      <c r="C5814" s="28" t="s">
        <v>28</v>
      </c>
      <c r="D5814" s="28">
        <v>70.663419919999995</v>
      </c>
      <c r="E5814" s="28">
        <v>0</v>
      </c>
      <c r="F5814" s="28">
        <v>3643.8856439400001</v>
      </c>
      <c r="G5814" s="28">
        <v>0</v>
      </c>
    </row>
    <row r="5815" spans="1:7" x14ac:dyDescent="0.2">
      <c r="A5815" s="27">
        <v>39479</v>
      </c>
      <c r="B5815" s="28" t="s">
        <v>39</v>
      </c>
      <c r="C5815" s="28" t="s">
        <v>29</v>
      </c>
      <c r="D5815" s="28">
        <v>39.915754569999997</v>
      </c>
      <c r="E5815" s="28">
        <v>0</v>
      </c>
      <c r="F5815" s="28">
        <v>2083.25264311</v>
      </c>
      <c r="G5815" s="28">
        <v>0</v>
      </c>
    </row>
    <row r="5816" spans="1:7" x14ac:dyDescent="0.2">
      <c r="A5816" s="27">
        <v>39479</v>
      </c>
      <c r="B5816" s="28" t="s">
        <v>39</v>
      </c>
      <c r="C5816" s="28" t="s">
        <v>30</v>
      </c>
      <c r="D5816" s="28">
        <v>12.2602251</v>
      </c>
      <c r="E5816" s="28">
        <v>0</v>
      </c>
      <c r="F5816" s="28">
        <v>653.66084902</v>
      </c>
      <c r="G5816" s="28">
        <v>0</v>
      </c>
    </row>
    <row r="5817" spans="1:7" x14ac:dyDescent="0.2">
      <c r="A5817" s="27">
        <v>39479</v>
      </c>
      <c r="B5817" s="28" t="s">
        <v>39</v>
      </c>
      <c r="C5817" s="28" t="s">
        <v>31</v>
      </c>
      <c r="D5817" s="28">
        <v>49.174806779999997</v>
      </c>
      <c r="E5817" s="28">
        <v>0</v>
      </c>
      <c r="F5817" s="28">
        <v>2546.1947340699999</v>
      </c>
      <c r="G5817" s="28">
        <v>0</v>
      </c>
    </row>
    <row r="5818" spans="1:7" x14ac:dyDescent="0.2">
      <c r="A5818" s="27">
        <v>39479</v>
      </c>
      <c r="B5818" s="28" t="s">
        <v>40</v>
      </c>
      <c r="C5818" s="28" t="s">
        <v>13</v>
      </c>
      <c r="D5818" s="28">
        <v>23.76748298</v>
      </c>
      <c r="E5818" s="28">
        <v>0</v>
      </c>
      <c r="F5818" s="28">
        <v>1463.98709186</v>
      </c>
      <c r="G5818" s="28">
        <v>0</v>
      </c>
    </row>
    <row r="5819" spans="1:7" x14ac:dyDescent="0.2">
      <c r="A5819" s="27">
        <v>39479</v>
      </c>
      <c r="B5819" s="28" t="s">
        <v>40</v>
      </c>
      <c r="C5819" s="28" t="s">
        <v>14</v>
      </c>
      <c r="D5819" s="28">
        <v>14.48471625</v>
      </c>
      <c r="E5819" s="28">
        <v>0</v>
      </c>
      <c r="F5819" s="28">
        <v>887.88283804000002</v>
      </c>
      <c r="G5819" s="28">
        <v>0</v>
      </c>
    </row>
    <row r="5820" spans="1:7" x14ac:dyDescent="0.2">
      <c r="A5820" s="27">
        <v>39479</v>
      </c>
      <c r="B5820" s="28" t="s">
        <v>40</v>
      </c>
      <c r="C5820" s="28" t="s">
        <v>15</v>
      </c>
      <c r="D5820" s="28">
        <v>51.39105327</v>
      </c>
      <c r="E5820" s="28">
        <v>0</v>
      </c>
      <c r="F5820" s="28">
        <v>3156.1445719500002</v>
      </c>
      <c r="G5820" s="28">
        <v>0</v>
      </c>
    </row>
    <row r="5821" spans="1:7" x14ac:dyDescent="0.2">
      <c r="A5821" s="27">
        <v>39479</v>
      </c>
      <c r="B5821" s="28" t="s">
        <v>40</v>
      </c>
      <c r="C5821" s="28" t="s">
        <v>16</v>
      </c>
      <c r="D5821" s="28">
        <v>3.0679522100000001</v>
      </c>
      <c r="E5821" s="28">
        <v>0</v>
      </c>
      <c r="F5821" s="28">
        <v>190.57158681999999</v>
      </c>
      <c r="G5821" s="28">
        <v>0</v>
      </c>
    </row>
    <row r="5822" spans="1:7" x14ac:dyDescent="0.2">
      <c r="A5822" s="27">
        <v>39479</v>
      </c>
      <c r="B5822" s="28" t="s">
        <v>40</v>
      </c>
      <c r="C5822" s="28" t="s">
        <v>17</v>
      </c>
      <c r="D5822" s="28">
        <v>64.287749460000001</v>
      </c>
      <c r="E5822" s="28">
        <v>0</v>
      </c>
      <c r="F5822" s="28">
        <v>3938.2588351700001</v>
      </c>
      <c r="G5822" s="28">
        <v>0</v>
      </c>
    </row>
    <row r="5823" spans="1:7" x14ac:dyDescent="0.2">
      <c r="A5823" s="27">
        <v>39479</v>
      </c>
      <c r="B5823" s="28" t="s">
        <v>40</v>
      </c>
      <c r="C5823" s="28" t="s">
        <v>18</v>
      </c>
      <c r="D5823" s="28">
        <v>21.09206189</v>
      </c>
      <c r="E5823" s="28">
        <v>0</v>
      </c>
      <c r="F5823" s="28">
        <v>1295.2277011799999</v>
      </c>
      <c r="G5823" s="28">
        <v>0</v>
      </c>
    </row>
    <row r="5824" spans="1:7" x14ac:dyDescent="0.2">
      <c r="A5824" s="27">
        <v>39479</v>
      </c>
      <c r="B5824" s="28" t="s">
        <v>40</v>
      </c>
      <c r="C5824" s="28" t="s">
        <v>19</v>
      </c>
      <c r="D5824" s="28">
        <v>38.824563269999999</v>
      </c>
      <c r="E5824" s="28">
        <v>0</v>
      </c>
      <c r="F5824" s="28">
        <v>2381.41619451</v>
      </c>
      <c r="G5824" s="28">
        <v>0</v>
      </c>
    </row>
    <row r="5825" spans="1:7" x14ac:dyDescent="0.2">
      <c r="A5825" s="27">
        <v>39479</v>
      </c>
      <c r="B5825" s="28" t="s">
        <v>40</v>
      </c>
      <c r="C5825" s="28" t="s">
        <v>20</v>
      </c>
      <c r="D5825" s="28">
        <v>18.76083611</v>
      </c>
      <c r="E5825" s="28">
        <v>0</v>
      </c>
      <c r="F5825" s="28">
        <v>1157.1917566899999</v>
      </c>
      <c r="G5825" s="28">
        <v>0</v>
      </c>
    </row>
    <row r="5826" spans="1:7" x14ac:dyDescent="0.2">
      <c r="A5826" s="27">
        <v>39479</v>
      </c>
      <c r="B5826" s="28" t="s">
        <v>40</v>
      </c>
      <c r="C5826" s="28" t="s">
        <v>21</v>
      </c>
      <c r="D5826" s="28">
        <v>39.84617978</v>
      </c>
      <c r="E5826" s="28">
        <v>0</v>
      </c>
      <c r="F5826" s="28">
        <v>2449.1705837300001</v>
      </c>
      <c r="G5826" s="28">
        <v>0</v>
      </c>
    </row>
    <row r="5827" spans="1:7" x14ac:dyDescent="0.2">
      <c r="A5827" s="27">
        <v>39479</v>
      </c>
      <c r="B5827" s="28" t="s">
        <v>40</v>
      </c>
      <c r="C5827" s="28" t="s">
        <v>22</v>
      </c>
      <c r="D5827" s="28">
        <v>8.6630246599999996</v>
      </c>
      <c r="E5827" s="28">
        <v>0</v>
      </c>
      <c r="F5827" s="28">
        <v>530.23036717000002</v>
      </c>
      <c r="G5827" s="28">
        <v>0</v>
      </c>
    </row>
    <row r="5828" spans="1:7" x14ac:dyDescent="0.2">
      <c r="A5828" s="27">
        <v>39479</v>
      </c>
      <c r="B5828" s="28" t="s">
        <v>40</v>
      </c>
      <c r="C5828" s="28" t="s">
        <v>23</v>
      </c>
      <c r="D5828" s="28">
        <v>15.1868444</v>
      </c>
      <c r="E5828" s="28">
        <v>0</v>
      </c>
      <c r="F5828" s="28">
        <v>921.33259482999995</v>
      </c>
      <c r="G5828" s="28">
        <v>0</v>
      </c>
    </row>
    <row r="5829" spans="1:7" x14ac:dyDescent="0.2">
      <c r="A5829" s="27">
        <v>39479</v>
      </c>
      <c r="B5829" s="28" t="s">
        <v>40</v>
      </c>
      <c r="C5829" s="28" t="s">
        <v>24</v>
      </c>
      <c r="D5829" s="28">
        <v>9.9904197000000003</v>
      </c>
      <c r="E5829" s="28">
        <v>0</v>
      </c>
      <c r="F5829" s="28">
        <v>609.18897374000005</v>
      </c>
      <c r="G5829" s="28">
        <v>0</v>
      </c>
    </row>
    <row r="5830" spans="1:7" x14ac:dyDescent="0.2">
      <c r="A5830" s="27">
        <v>39479</v>
      </c>
      <c r="B5830" s="28" t="s">
        <v>40</v>
      </c>
      <c r="C5830" s="28" t="s">
        <v>25</v>
      </c>
      <c r="D5830" s="28">
        <v>42.461394329999997</v>
      </c>
      <c r="E5830" s="28">
        <v>0</v>
      </c>
      <c r="F5830" s="28">
        <v>2590.7410506299998</v>
      </c>
      <c r="G5830" s="28">
        <v>0</v>
      </c>
    </row>
    <row r="5831" spans="1:7" x14ac:dyDescent="0.2">
      <c r="A5831" s="27">
        <v>39479</v>
      </c>
      <c r="B5831" s="28" t="s">
        <v>40</v>
      </c>
      <c r="C5831" s="28" t="s">
        <v>26</v>
      </c>
      <c r="D5831" s="28">
        <v>10.438975429999999</v>
      </c>
      <c r="E5831" s="28">
        <v>0</v>
      </c>
      <c r="F5831" s="28">
        <v>635.08827580000002</v>
      </c>
      <c r="G5831" s="28">
        <v>0</v>
      </c>
    </row>
    <row r="5832" spans="1:7" x14ac:dyDescent="0.2">
      <c r="A5832" s="27">
        <v>39479</v>
      </c>
      <c r="B5832" s="28" t="s">
        <v>40</v>
      </c>
      <c r="C5832" s="28" t="s">
        <v>27</v>
      </c>
      <c r="D5832" s="28">
        <v>13.766381880000001</v>
      </c>
      <c r="E5832" s="28">
        <v>0</v>
      </c>
      <c r="F5832" s="28">
        <v>845.22732785999995</v>
      </c>
      <c r="G5832" s="28">
        <v>0</v>
      </c>
    </row>
    <row r="5833" spans="1:7" x14ac:dyDescent="0.2">
      <c r="A5833" s="27">
        <v>39479</v>
      </c>
      <c r="B5833" s="28" t="s">
        <v>40</v>
      </c>
      <c r="C5833" s="28" t="s">
        <v>28</v>
      </c>
      <c r="D5833" s="28">
        <v>27.76223731</v>
      </c>
      <c r="E5833" s="28">
        <v>0</v>
      </c>
      <c r="F5833" s="28">
        <v>1690.79129633</v>
      </c>
      <c r="G5833" s="28">
        <v>0</v>
      </c>
    </row>
    <row r="5834" spans="1:7" x14ac:dyDescent="0.2">
      <c r="A5834" s="27">
        <v>39479</v>
      </c>
      <c r="B5834" s="28" t="s">
        <v>40</v>
      </c>
      <c r="C5834" s="28" t="s">
        <v>29</v>
      </c>
      <c r="D5834" s="28">
        <v>19.935741019999998</v>
      </c>
      <c r="E5834" s="28">
        <v>0</v>
      </c>
      <c r="F5834" s="28">
        <v>1220.8410321700001</v>
      </c>
      <c r="G5834" s="28">
        <v>0</v>
      </c>
    </row>
    <row r="5835" spans="1:7" x14ac:dyDescent="0.2">
      <c r="A5835" s="27">
        <v>39479</v>
      </c>
      <c r="B5835" s="28" t="s">
        <v>40</v>
      </c>
      <c r="C5835" s="28" t="s">
        <v>30</v>
      </c>
      <c r="D5835" s="28">
        <v>5.9318950700000004</v>
      </c>
      <c r="E5835" s="28">
        <v>0</v>
      </c>
      <c r="F5835" s="28">
        <v>362.05214303999998</v>
      </c>
      <c r="G5835" s="28">
        <v>0</v>
      </c>
    </row>
    <row r="5836" spans="1:7" x14ac:dyDescent="0.2">
      <c r="A5836" s="27">
        <v>39479</v>
      </c>
      <c r="B5836" s="28" t="s">
        <v>40</v>
      </c>
      <c r="C5836" s="28" t="s">
        <v>31</v>
      </c>
      <c r="D5836" s="28">
        <v>21.424102909999998</v>
      </c>
      <c r="E5836" s="28">
        <v>0</v>
      </c>
      <c r="F5836" s="28">
        <v>1309.4567604199999</v>
      </c>
      <c r="G5836" s="28">
        <v>0</v>
      </c>
    </row>
    <row r="5837" spans="1:7" x14ac:dyDescent="0.2">
      <c r="A5837" s="27">
        <v>39479</v>
      </c>
      <c r="B5837" s="28" t="s">
        <v>41</v>
      </c>
      <c r="C5837" s="28" t="s">
        <v>13</v>
      </c>
      <c r="D5837" s="28">
        <v>39.156939080000001</v>
      </c>
      <c r="E5837" s="28">
        <v>0</v>
      </c>
      <c r="F5837" s="28">
        <v>3045.8448255500002</v>
      </c>
      <c r="G5837" s="28">
        <v>0</v>
      </c>
    </row>
    <row r="5838" spans="1:7" x14ac:dyDescent="0.2">
      <c r="A5838" s="27">
        <v>39479</v>
      </c>
      <c r="B5838" s="28" t="s">
        <v>41</v>
      </c>
      <c r="C5838" s="28" t="s">
        <v>14</v>
      </c>
      <c r="D5838" s="28">
        <v>14.37990888</v>
      </c>
      <c r="E5838" s="28">
        <v>0</v>
      </c>
      <c r="F5838" s="28">
        <v>1151.05663385</v>
      </c>
      <c r="G5838" s="28">
        <v>0</v>
      </c>
    </row>
    <row r="5839" spans="1:7" x14ac:dyDescent="0.2">
      <c r="A5839" s="27">
        <v>39479</v>
      </c>
      <c r="B5839" s="28" t="s">
        <v>41</v>
      </c>
      <c r="C5839" s="28" t="s">
        <v>15</v>
      </c>
      <c r="D5839" s="28">
        <v>26.682316109999999</v>
      </c>
      <c r="E5839" s="28">
        <v>0</v>
      </c>
      <c r="F5839" s="28">
        <v>2046.21004227</v>
      </c>
      <c r="G5839" s="28">
        <v>0</v>
      </c>
    </row>
    <row r="5840" spans="1:7" x14ac:dyDescent="0.2">
      <c r="A5840" s="27">
        <v>39479</v>
      </c>
      <c r="B5840" s="28" t="s">
        <v>41</v>
      </c>
      <c r="C5840" s="28" t="s">
        <v>16</v>
      </c>
      <c r="D5840" s="28">
        <v>2.3451271199999999</v>
      </c>
      <c r="E5840" s="28">
        <v>0</v>
      </c>
      <c r="F5840" s="28">
        <v>190.00452296</v>
      </c>
      <c r="G5840" s="28">
        <v>0</v>
      </c>
    </row>
    <row r="5841" spans="1:7" x14ac:dyDescent="0.2">
      <c r="A5841" s="27">
        <v>39479</v>
      </c>
      <c r="B5841" s="28" t="s">
        <v>41</v>
      </c>
      <c r="C5841" s="28" t="s">
        <v>17</v>
      </c>
      <c r="D5841" s="28">
        <v>28.35708004</v>
      </c>
      <c r="E5841" s="28">
        <v>0</v>
      </c>
      <c r="F5841" s="28">
        <v>2197.1563424199999</v>
      </c>
      <c r="G5841" s="28">
        <v>0</v>
      </c>
    </row>
    <row r="5842" spans="1:7" x14ac:dyDescent="0.2">
      <c r="A5842" s="27">
        <v>39479</v>
      </c>
      <c r="B5842" s="28" t="s">
        <v>41</v>
      </c>
      <c r="C5842" s="28" t="s">
        <v>18</v>
      </c>
      <c r="D5842" s="28">
        <v>10.43035959</v>
      </c>
      <c r="E5842" s="28">
        <v>0</v>
      </c>
      <c r="F5842" s="28">
        <v>800.89580283999999</v>
      </c>
      <c r="G5842" s="28">
        <v>0</v>
      </c>
    </row>
    <row r="5843" spans="1:7" x14ac:dyDescent="0.2">
      <c r="A5843" s="27">
        <v>39479</v>
      </c>
      <c r="B5843" s="28" t="s">
        <v>41</v>
      </c>
      <c r="C5843" s="28" t="s">
        <v>19</v>
      </c>
      <c r="D5843" s="28">
        <v>27.110895230000001</v>
      </c>
      <c r="E5843" s="28">
        <v>0</v>
      </c>
      <c r="F5843" s="28">
        <v>2159.2865596299998</v>
      </c>
      <c r="G5843" s="28">
        <v>0</v>
      </c>
    </row>
    <row r="5844" spans="1:7" x14ac:dyDescent="0.2">
      <c r="A5844" s="27">
        <v>39479</v>
      </c>
      <c r="B5844" s="28" t="s">
        <v>41</v>
      </c>
      <c r="C5844" s="28" t="s">
        <v>20</v>
      </c>
      <c r="D5844" s="28">
        <v>34.754842959999998</v>
      </c>
      <c r="E5844" s="28">
        <v>0</v>
      </c>
      <c r="F5844" s="28">
        <v>2798.9733110699999</v>
      </c>
      <c r="G5844" s="28">
        <v>0</v>
      </c>
    </row>
    <row r="5845" spans="1:7" x14ac:dyDescent="0.2">
      <c r="A5845" s="27">
        <v>39479</v>
      </c>
      <c r="B5845" s="28" t="s">
        <v>41</v>
      </c>
      <c r="C5845" s="28" t="s">
        <v>21</v>
      </c>
      <c r="D5845" s="28">
        <v>18.59878093</v>
      </c>
      <c r="E5845" s="28">
        <v>0</v>
      </c>
      <c r="F5845" s="28">
        <v>1424.4986701</v>
      </c>
      <c r="G5845" s="28">
        <v>0</v>
      </c>
    </row>
    <row r="5846" spans="1:7" x14ac:dyDescent="0.2">
      <c r="A5846" s="27">
        <v>39479</v>
      </c>
      <c r="B5846" s="28" t="s">
        <v>41</v>
      </c>
      <c r="C5846" s="28" t="s">
        <v>22</v>
      </c>
      <c r="D5846" s="28">
        <v>3.98572638</v>
      </c>
      <c r="E5846" s="28">
        <v>0</v>
      </c>
      <c r="F5846" s="28">
        <v>311.38470175999998</v>
      </c>
      <c r="G5846" s="28">
        <v>0</v>
      </c>
    </row>
    <row r="5847" spans="1:7" x14ac:dyDescent="0.2">
      <c r="A5847" s="27">
        <v>39479</v>
      </c>
      <c r="B5847" s="28" t="s">
        <v>41</v>
      </c>
      <c r="C5847" s="28" t="s">
        <v>23</v>
      </c>
      <c r="D5847" s="28">
        <v>4.1016251500000003</v>
      </c>
      <c r="E5847" s="28">
        <v>0</v>
      </c>
      <c r="F5847" s="28">
        <v>317.41484473000003</v>
      </c>
      <c r="G5847" s="28">
        <v>0</v>
      </c>
    </row>
    <row r="5848" spans="1:7" x14ac:dyDescent="0.2">
      <c r="A5848" s="27">
        <v>39479</v>
      </c>
      <c r="B5848" s="28" t="s">
        <v>41</v>
      </c>
      <c r="C5848" s="28" t="s">
        <v>24</v>
      </c>
      <c r="D5848" s="28">
        <v>5.9745725299999997</v>
      </c>
      <c r="E5848" s="28">
        <v>0</v>
      </c>
      <c r="F5848" s="28">
        <v>445.48439411999999</v>
      </c>
      <c r="G5848" s="28">
        <v>0</v>
      </c>
    </row>
    <row r="5849" spans="1:7" x14ac:dyDescent="0.2">
      <c r="A5849" s="27">
        <v>39479</v>
      </c>
      <c r="B5849" s="28" t="s">
        <v>41</v>
      </c>
      <c r="C5849" s="28" t="s">
        <v>25</v>
      </c>
      <c r="D5849" s="28">
        <v>17.643906300000001</v>
      </c>
      <c r="E5849" s="28">
        <v>0</v>
      </c>
      <c r="F5849" s="28">
        <v>1368.52603443</v>
      </c>
      <c r="G5849" s="28">
        <v>0</v>
      </c>
    </row>
    <row r="5850" spans="1:7" x14ac:dyDescent="0.2">
      <c r="A5850" s="27">
        <v>39479</v>
      </c>
      <c r="B5850" s="28" t="s">
        <v>41</v>
      </c>
      <c r="C5850" s="28" t="s">
        <v>26</v>
      </c>
      <c r="D5850" s="28">
        <v>7.1311519499999996</v>
      </c>
      <c r="E5850" s="28">
        <v>0</v>
      </c>
      <c r="F5850" s="28">
        <v>564.80415700000003</v>
      </c>
      <c r="G5850" s="28">
        <v>0</v>
      </c>
    </row>
    <row r="5851" spans="1:7" x14ac:dyDescent="0.2">
      <c r="A5851" s="27">
        <v>39479</v>
      </c>
      <c r="B5851" s="28" t="s">
        <v>41</v>
      </c>
      <c r="C5851" s="28" t="s">
        <v>27</v>
      </c>
      <c r="D5851" s="28">
        <v>7.73141167</v>
      </c>
      <c r="E5851" s="28">
        <v>0</v>
      </c>
      <c r="F5851" s="28">
        <v>594.96321092999995</v>
      </c>
      <c r="G5851" s="28">
        <v>0</v>
      </c>
    </row>
    <row r="5852" spans="1:7" x14ac:dyDescent="0.2">
      <c r="A5852" s="27">
        <v>39479</v>
      </c>
      <c r="B5852" s="28" t="s">
        <v>41</v>
      </c>
      <c r="C5852" s="28" t="s">
        <v>28</v>
      </c>
      <c r="D5852" s="28">
        <v>11.927255840000001</v>
      </c>
      <c r="E5852" s="28">
        <v>0</v>
      </c>
      <c r="F5852" s="28">
        <v>900.24244510000005</v>
      </c>
      <c r="G5852" s="28">
        <v>0</v>
      </c>
    </row>
    <row r="5853" spans="1:7" x14ac:dyDescent="0.2">
      <c r="A5853" s="27">
        <v>39479</v>
      </c>
      <c r="B5853" s="28" t="s">
        <v>41</v>
      </c>
      <c r="C5853" s="28" t="s">
        <v>29</v>
      </c>
      <c r="D5853" s="28">
        <v>9.7591045699999999</v>
      </c>
      <c r="E5853" s="28">
        <v>0</v>
      </c>
      <c r="F5853" s="28">
        <v>794.35201108000001</v>
      </c>
      <c r="G5853" s="28">
        <v>0</v>
      </c>
    </row>
    <row r="5854" spans="1:7" x14ac:dyDescent="0.2">
      <c r="A5854" s="27">
        <v>39479</v>
      </c>
      <c r="B5854" s="28" t="s">
        <v>41</v>
      </c>
      <c r="C5854" s="28" t="s">
        <v>30</v>
      </c>
      <c r="D5854" s="28">
        <v>6.2438453799999998</v>
      </c>
      <c r="E5854" s="28">
        <v>0</v>
      </c>
      <c r="F5854" s="28">
        <v>477.34852646000002</v>
      </c>
      <c r="G5854" s="28">
        <v>0</v>
      </c>
    </row>
    <row r="5855" spans="1:7" x14ac:dyDescent="0.2">
      <c r="A5855" s="27">
        <v>39479</v>
      </c>
      <c r="B5855" s="28" t="s">
        <v>41</v>
      </c>
      <c r="C5855" s="28" t="s">
        <v>31</v>
      </c>
      <c r="D5855" s="28">
        <v>8.8001034100000002</v>
      </c>
      <c r="E5855" s="28">
        <v>0</v>
      </c>
      <c r="F5855" s="28">
        <v>681.87586278000003</v>
      </c>
      <c r="G5855" s="28">
        <v>0</v>
      </c>
    </row>
    <row r="5856" spans="1:7" x14ac:dyDescent="0.2">
      <c r="A5856" s="27">
        <v>39569</v>
      </c>
      <c r="B5856" s="28" t="s">
        <v>12</v>
      </c>
      <c r="C5856" s="28" t="s">
        <v>13</v>
      </c>
      <c r="D5856" s="28">
        <v>9.9228995199999996</v>
      </c>
      <c r="E5856" s="28">
        <v>5.2074859599999996</v>
      </c>
      <c r="F5856" s="28">
        <v>0</v>
      </c>
      <c r="G5856" s="28">
        <v>0</v>
      </c>
    </row>
    <row r="5857" spans="1:7" x14ac:dyDescent="0.2">
      <c r="A5857" s="27">
        <v>39569</v>
      </c>
      <c r="B5857" s="28" t="s">
        <v>12</v>
      </c>
      <c r="C5857" s="28" t="s">
        <v>14</v>
      </c>
      <c r="D5857" s="28">
        <v>9.7524480800000006</v>
      </c>
      <c r="E5857" s="28">
        <v>0.16950554000000001</v>
      </c>
      <c r="F5857" s="28">
        <v>0</v>
      </c>
      <c r="G5857" s="28">
        <v>0</v>
      </c>
    </row>
    <row r="5858" spans="1:7" x14ac:dyDescent="0.2">
      <c r="A5858" s="27">
        <v>39569</v>
      </c>
      <c r="B5858" s="28" t="s">
        <v>12</v>
      </c>
      <c r="C5858" s="28" t="s">
        <v>15</v>
      </c>
      <c r="D5858" s="28">
        <v>36.105141359999998</v>
      </c>
      <c r="E5858" s="28">
        <v>7.4540720599999997</v>
      </c>
      <c r="F5858" s="28">
        <v>0</v>
      </c>
      <c r="G5858" s="28">
        <v>0</v>
      </c>
    </row>
    <row r="5859" spans="1:7" x14ac:dyDescent="0.2">
      <c r="A5859" s="27">
        <v>39569</v>
      </c>
      <c r="B5859" s="28" t="s">
        <v>12</v>
      </c>
      <c r="C5859" s="28" t="s">
        <v>16</v>
      </c>
      <c r="D5859" s="28">
        <v>6.9908321500000001</v>
      </c>
      <c r="E5859" s="28">
        <v>0.55522525</v>
      </c>
      <c r="F5859" s="28">
        <v>0</v>
      </c>
      <c r="G5859" s="28">
        <v>0</v>
      </c>
    </row>
    <row r="5860" spans="1:7" x14ac:dyDescent="0.2">
      <c r="A5860" s="27">
        <v>39569</v>
      </c>
      <c r="B5860" s="28" t="s">
        <v>12</v>
      </c>
      <c r="C5860" s="28" t="s">
        <v>17</v>
      </c>
      <c r="D5860" s="28">
        <v>35.75962268</v>
      </c>
      <c r="E5860" s="28">
        <v>9.6609750499999993</v>
      </c>
      <c r="F5860" s="28">
        <v>0</v>
      </c>
      <c r="G5860" s="28">
        <v>0</v>
      </c>
    </row>
    <row r="5861" spans="1:7" x14ac:dyDescent="0.2">
      <c r="A5861" s="27">
        <v>39569</v>
      </c>
      <c r="B5861" s="28" t="s">
        <v>12</v>
      </c>
      <c r="C5861" s="28" t="s">
        <v>18</v>
      </c>
      <c r="D5861" s="28">
        <v>10.711247739999999</v>
      </c>
      <c r="E5861" s="28">
        <v>2.59570547</v>
      </c>
      <c r="F5861" s="28">
        <v>0</v>
      </c>
      <c r="G5861" s="28">
        <v>0</v>
      </c>
    </row>
    <row r="5862" spans="1:7" x14ac:dyDescent="0.2">
      <c r="A5862" s="27">
        <v>39569</v>
      </c>
      <c r="B5862" s="28" t="s">
        <v>12</v>
      </c>
      <c r="C5862" s="28" t="s">
        <v>19</v>
      </c>
      <c r="D5862" s="28">
        <v>31.00081325</v>
      </c>
      <c r="E5862" s="28">
        <v>32.247151129999999</v>
      </c>
      <c r="F5862" s="28">
        <v>0</v>
      </c>
      <c r="G5862" s="28">
        <v>0</v>
      </c>
    </row>
    <row r="5863" spans="1:7" x14ac:dyDescent="0.2">
      <c r="A5863" s="27">
        <v>39569</v>
      </c>
      <c r="B5863" s="28" t="s">
        <v>12</v>
      </c>
      <c r="C5863" s="28" t="s">
        <v>20</v>
      </c>
      <c r="D5863" s="28">
        <v>11.588690890000001</v>
      </c>
      <c r="E5863" s="28">
        <v>18.119995169999999</v>
      </c>
      <c r="F5863" s="28">
        <v>0</v>
      </c>
      <c r="G5863" s="28">
        <v>0</v>
      </c>
    </row>
    <row r="5864" spans="1:7" x14ac:dyDescent="0.2">
      <c r="A5864" s="27">
        <v>39569</v>
      </c>
      <c r="B5864" s="28" t="s">
        <v>12</v>
      </c>
      <c r="C5864" s="28" t="s">
        <v>21</v>
      </c>
      <c r="D5864" s="28">
        <v>26.783585989999999</v>
      </c>
      <c r="E5864" s="28">
        <v>8.4276203600000006</v>
      </c>
      <c r="F5864" s="28">
        <v>0</v>
      </c>
      <c r="G5864" s="28">
        <v>0</v>
      </c>
    </row>
    <row r="5865" spans="1:7" x14ac:dyDescent="0.2">
      <c r="A5865" s="27">
        <v>39569</v>
      </c>
      <c r="B5865" s="28" t="s">
        <v>12</v>
      </c>
      <c r="C5865" s="28" t="s">
        <v>22</v>
      </c>
      <c r="D5865" s="28">
        <v>8.3609530099999994</v>
      </c>
      <c r="E5865" s="28">
        <v>2.0932525499999999</v>
      </c>
      <c r="F5865" s="28">
        <v>0</v>
      </c>
      <c r="G5865" s="28">
        <v>0</v>
      </c>
    </row>
    <row r="5866" spans="1:7" x14ac:dyDescent="0.2">
      <c r="A5866" s="27">
        <v>39569</v>
      </c>
      <c r="B5866" s="28" t="s">
        <v>12</v>
      </c>
      <c r="C5866" s="28" t="s">
        <v>23</v>
      </c>
      <c r="D5866" s="28">
        <v>18.211244019999999</v>
      </c>
      <c r="E5866" s="28">
        <v>6.43939869</v>
      </c>
      <c r="F5866" s="28">
        <v>0</v>
      </c>
      <c r="G5866" s="28">
        <v>0</v>
      </c>
    </row>
    <row r="5867" spans="1:7" x14ac:dyDescent="0.2">
      <c r="A5867" s="27">
        <v>39569</v>
      </c>
      <c r="B5867" s="28" t="s">
        <v>12</v>
      </c>
      <c r="C5867" s="28" t="s">
        <v>24</v>
      </c>
      <c r="D5867" s="28">
        <v>4.1489005600000004</v>
      </c>
      <c r="E5867" s="28">
        <v>3.1775667300000001</v>
      </c>
      <c r="F5867" s="28">
        <v>0</v>
      </c>
      <c r="G5867" s="28">
        <v>0</v>
      </c>
    </row>
    <row r="5868" spans="1:7" x14ac:dyDescent="0.2">
      <c r="A5868" s="27">
        <v>39569</v>
      </c>
      <c r="B5868" s="28" t="s">
        <v>12</v>
      </c>
      <c r="C5868" s="28" t="s">
        <v>25</v>
      </c>
      <c r="D5868" s="28">
        <v>21.134135919999999</v>
      </c>
      <c r="E5868" s="28">
        <v>10.434568219999999</v>
      </c>
      <c r="F5868" s="28">
        <v>0</v>
      </c>
      <c r="G5868" s="28">
        <v>0</v>
      </c>
    </row>
    <row r="5869" spans="1:7" x14ac:dyDescent="0.2">
      <c r="A5869" s="27">
        <v>39569</v>
      </c>
      <c r="B5869" s="28" t="s">
        <v>12</v>
      </c>
      <c r="C5869" s="28" t="s">
        <v>26</v>
      </c>
      <c r="D5869" s="28">
        <v>8.8551303200000007</v>
      </c>
      <c r="E5869" s="28">
        <v>6.6439058600000003</v>
      </c>
      <c r="F5869" s="28">
        <v>0</v>
      </c>
      <c r="G5869" s="28">
        <v>0</v>
      </c>
    </row>
    <row r="5870" spans="1:7" x14ac:dyDescent="0.2">
      <c r="A5870" s="27">
        <v>39569</v>
      </c>
      <c r="B5870" s="28" t="s">
        <v>12</v>
      </c>
      <c r="C5870" s="28" t="s">
        <v>27</v>
      </c>
      <c r="D5870" s="28">
        <v>36.143665710000001</v>
      </c>
      <c r="E5870" s="28">
        <v>8.5925717699999993</v>
      </c>
      <c r="F5870" s="28">
        <v>0</v>
      </c>
      <c r="G5870" s="28">
        <v>0</v>
      </c>
    </row>
    <row r="5871" spans="1:7" x14ac:dyDescent="0.2">
      <c r="A5871" s="27">
        <v>39569</v>
      </c>
      <c r="B5871" s="28" t="s">
        <v>12</v>
      </c>
      <c r="C5871" s="28" t="s">
        <v>28</v>
      </c>
      <c r="D5871" s="28">
        <v>24.004500610000001</v>
      </c>
      <c r="E5871" s="28">
        <v>15.04928789</v>
      </c>
      <c r="F5871" s="28">
        <v>0</v>
      </c>
      <c r="G5871" s="28">
        <v>0</v>
      </c>
    </row>
    <row r="5872" spans="1:7" x14ac:dyDescent="0.2">
      <c r="A5872" s="27">
        <v>39569</v>
      </c>
      <c r="B5872" s="28" t="s">
        <v>12</v>
      </c>
      <c r="C5872" s="28" t="s">
        <v>29</v>
      </c>
      <c r="D5872" s="28">
        <v>34.654921129999998</v>
      </c>
      <c r="E5872" s="28">
        <v>42.869732550000002</v>
      </c>
      <c r="F5872" s="28">
        <v>0</v>
      </c>
      <c r="G5872" s="28">
        <v>0</v>
      </c>
    </row>
    <row r="5873" spans="1:7" x14ac:dyDescent="0.2">
      <c r="A5873" s="27">
        <v>39569</v>
      </c>
      <c r="B5873" s="28" t="s">
        <v>12</v>
      </c>
      <c r="C5873" s="28" t="s">
        <v>30</v>
      </c>
      <c r="D5873" s="28">
        <v>8.0122275100000007</v>
      </c>
      <c r="E5873" s="28">
        <v>8.4199145499999997</v>
      </c>
      <c r="F5873" s="28">
        <v>0</v>
      </c>
      <c r="G5873" s="28">
        <v>0</v>
      </c>
    </row>
    <row r="5874" spans="1:7" x14ac:dyDescent="0.2">
      <c r="A5874" s="27">
        <v>39569</v>
      </c>
      <c r="B5874" s="28" t="s">
        <v>12</v>
      </c>
      <c r="C5874" s="28" t="s">
        <v>31</v>
      </c>
      <c r="D5874" s="28">
        <v>11.34145137</v>
      </c>
      <c r="E5874" s="28">
        <v>5.9588011200000004</v>
      </c>
      <c r="F5874" s="28">
        <v>0</v>
      </c>
      <c r="G5874" s="28">
        <v>0</v>
      </c>
    </row>
    <row r="5875" spans="1:7" x14ac:dyDescent="0.2">
      <c r="A5875" s="27">
        <v>39569</v>
      </c>
      <c r="B5875" s="28" t="s">
        <v>32</v>
      </c>
      <c r="C5875" s="28" t="s">
        <v>13</v>
      </c>
      <c r="D5875" s="28">
        <v>0.34270444</v>
      </c>
      <c r="E5875" s="28">
        <v>22.444870470000001</v>
      </c>
      <c r="F5875" s="28">
        <v>2.3989310499999998</v>
      </c>
      <c r="G5875" s="28">
        <v>123.66292682</v>
      </c>
    </row>
    <row r="5876" spans="1:7" x14ac:dyDescent="0.2">
      <c r="A5876" s="27">
        <v>39569</v>
      </c>
      <c r="B5876" s="28" t="s">
        <v>32</v>
      </c>
      <c r="C5876" s="28" t="s">
        <v>14</v>
      </c>
      <c r="D5876" s="28">
        <v>0.72585158000000005</v>
      </c>
      <c r="E5876" s="28">
        <v>0.67022881999999995</v>
      </c>
      <c r="F5876" s="28">
        <v>5.8915568399999998</v>
      </c>
      <c r="G5876" s="28">
        <v>4.9474270999999996</v>
      </c>
    </row>
    <row r="5877" spans="1:7" x14ac:dyDescent="0.2">
      <c r="A5877" s="27">
        <v>39569</v>
      </c>
      <c r="B5877" s="28" t="s">
        <v>32</v>
      </c>
      <c r="C5877" s="28" t="s">
        <v>15</v>
      </c>
      <c r="D5877" s="28">
        <v>2.86884849</v>
      </c>
      <c r="E5877" s="28">
        <v>27.533784669999999</v>
      </c>
      <c r="F5877" s="28">
        <v>19.80666982</v>
      </c>
      <c r="G5877" s="28">
        <v>164.69174002</v>
      </c>
    </row>
    <row r="5878" spans="1:7" x14ac:dyDescent="0.2">
      <c r="A5878" s="27">
        <v>39569</v>
      </c>
      <c r="B5878" s="28" t="s">
        <v>32</v>
      </c>
      <c r="C5878" s="28" t="s">
        <v>16</v>
      </c>
      <c r="D5878" s="28">
        <v>0</v>
      </c>
      <c r="E5878" s="28">
        <v>1.47341849</v>
      </c>
      <c r="F5878" s="28">
        <v>0</v>
      </c>
      <c r="G5878" s="28">
        <v>8.6261401099999997</v>
      </c>
    </row>
    <row r="5879" spans="1:7" x14ac:dyDescent="0.2">
      <c r="A5879" s="27">
        <v>39569</v>
      </c>
      <c r="B5879" s="28" t="s">
        <v>32</v>
      </c>
      <c r="C5879" s="28" t="s">
        <v>17</v>
      </c>
      <c r="D5879" s="28">
        <v>4.1740718399999999</v>
      </c>
      <c r="E5879" s="28">
        <v>32.249697869999999</v>
      </c>
      <c r="F5879" s="28">
        <v>30.511011539999998</v>
      </c>
      <c r="G5879" s="28">
        <v>168.74384298000001</v>
      </c>
    </row>
    <row r="5880" spans="1:7" x14ac:dyDescent="0.2">
      <c r="A5880" s="27">
        <v>39569</v>
      </c>
      <c r="B5880" s="28" t="s">
        <v>32</v>
      </c>
      <c r="C5880" s="28" t="s">
        <v>18</v>
      </c>
      <c r="D5880" s="28">
        <v>0.85781717000000002</v>
      </c>
      <c r="E5880" s="28">
        <v>12.19566627</v>
      </c>
      <c r="F5880" s="28">
        <v>6.8625373700000001</v>
      </c>
      <c r="G5880" s="28">
        <v>66.792945200000005</v>
      </c>
    </row>
    <row r="5881" spans="1:7" x14ac:dyDescent="0.2">
      <c r="A5881" s="27">
        <v>39569</v>
      </c>
      <c r="B5881" s="28" t="s">
        <v>32</v>
      </c>
      <c r="C5881" s="28" t="s">
        <v>19</v>
      </c>
      <c r="D5881" s="28">
        <v>2.1061298800000001</v>
      </c>
      <c r="E5881" s="28">
        <v>140.42580663999999</v>
      </c>
      <c r="F5881" s="28">
        <v>13.43108015</v>
      </c>
      <c r="G5881" s="28">
        <v>882.44315618999997</v>
      </c>
    </row>
    <row r="5882" spans="1:7" x14ac:dyDescent="0.2">
      <c r="A5882" s="27">
        <v>39569</v>
      </c>
      <c r="B5882" s="28" t="s">
        <v>32</v>
      </c>
      <c r="C5882" s="28" t="s">
        <v>20</v>
      </c>
      <c r="D5882" s="28">
        <v>2.05649806</v>
      </c>
      <c r="E5882" s="28">
        <v>100.28438886000001</v>
      </c>
      <c r="F5882" s="28">
        <v>11.321537899999999</v>
      </c>
      <c r="G5882" s="28">
        <v>593.57616743000005</v>
      </c>
    </row>
    <row r="5883" spans="1:7" x14ac:dyDescent="0.2">
      <c r="A5883" s="27">
        <v>39569</v>
      </c>
      <c r="B5883" s="28" t="s">
        <v>32</v>
      </c>
      <c r="C5883" s="28" t="s">
        <v>21</v>
      </c>
      <c r="D5883" s="28">
        <v>1.6502051600000001</v>
      </c>
      <c r="E5883" s="28">
        <v>14.850566239999999</v>
      </c>
      <c r="F5883" s="28">
        <v>10.45544333</v>
      </c>
      <c r="G5883" s="28">
        <v>81.70027924</v>
      </c>
    </row>
    <row r="5884" spans="1:7" x14ac:dyDescent="0.2">
      <c r="A5884" s="27">
        <v>39569</v>
      </c>
      <c r="B5884" s="28" t="s">
        <v>32</v>
      </c>
      <c r="C5884" s="28" t="s">
        <v>22</v>
      </c>
      <c r="D5884" s="28">
        <v>0.64367021000000002</v>
      </c>
      <c r="E5884" s="28">
        <v>8.2520030299999991</v>
      </c>
      <c r="F5884" s="28">
        <v>3.4144282399999999</v>
      </c>
      <c r="G5884" s="28">
        <v>52.222423579999997</v>
      </c>
    </row>
    <row r="5885" spans="1:7" x14ac:dyDescent="0.2">
      <c r="A5885" s="27">
        <v>39569</v>
      </c>
      <c r="B5885" s="28" t="s">
        <v>32</v>
      </c>
      <c r="C5885" s="28" t="s">
        <v>23</v>
      </c>
      <c r="D5885" s="28">
        <v>1.0634098299999999</v>
      </c>
      <c r="E5885" s="28">
        <v>9.7188823400000004</v>
      </c>
      <c r="F5885" s="28">
        <v>5.51527134</v>
      </c>
      <c r="G5885" s="28">
        <v>59.327263819999999</v>
      </c>
    </row>
    <row r="5886" spans="1:7" x14ac:dyDescent="0.2">
      <c r="A5886" s="27">
        <v>39569</v>
      </c>
      <c r="B5886" s="28" t="s">
        <v>32</v>
      </c>
      <c r="C5886" s="28" t="s">
        <v>24</v>
      </c>
      <c r="D5886" s="28">
        <v>0.93759181999999996</v>
      </c>
      <c r="E5886" s="28">
        <v>14.08773487</v>
      </c>
      <c r="F5886" s="28">
        <v>3.99334078</v>
      </c>
      <c r="G5886" s="28">
        <v>82.278746600000005</v>
      </c>
    </row>
    <row r="5887" spans="1:7" x14ac:dyDescent="0.2">
      <c r="A5887" s="27">
        <v>39569</v>
      </c>
      <c r="B5887" s="28" t="s">
        <v>32</v>
      </c>
      <c r="C5887" s="28" t="s">
        <v>25</v>
      </c>
      <c r="D5887" s="28">
        <v>1.44727351</v>
      </c>
      <c r="E5887" s="28">
        <v>30.621565239999999</v>
      </c>
      <c r="F5887" s="28">
        <v>10.19059712</v>
      </c>
      <c r="G5887" s="28">
        <v>172.00383901000001</v>
      </c>
    </row>
    <row r="5888" spans="1:7" x14ac:dyDescent="0.2">
      <c r="A5888" s="27">
        <v>39569</v>
      </c>
      <c r="B5888" s="28" t="s">
        <v>32</v>
      </c>
      <c r="C5888" s="28" t="s">
        <v>26</v>
      </c>
      <c r="D5888" s="28">
        <v>0.94920629000000001</v>
      </c>
      <c r="E5888" s="28">
        <v>30.54622621</v>
      </c>
      <c r="F5888" s="28">
        <v>6.47354859</v>
      </c>
      <c r="G5888" s="28">
        <v>162.23453262999999</v>
      </c>
    </row>
    <row r="5889" spans="1:7" x14ac:dyDescent="0.2">
      <c r="A5889" s="27">
        <v>39569</v>
      </c>
      <c r="B5889" s="28" t="s">
        <v>32</v>
      </c>
      <c r="C5889" s="28" t="s">
        <v>27</v>
      </c>
      <c r="D5889" s="28">
        <v>3.0389831599999999</v>
      </c>
      <c r="E5889" s="28">
        <v>11.510763819999999</v>
      </c>
      <c r="F5889" s="28">
        <v>23.316622120000002</v>
      </c>
      <c r="G5889" s="28">
        <v>78.2801489</v>
      </c>
    </row>
    <row r="5890" spans="1:7" x14ac:dyDescent="0.2">
      <c r="A5890" s="27">
        <v>39569</v>
      </c>
      <c r="B5890" s="28" t="s">
        <v>32</v>
      </c>
      <c r="C5890" s="28" t="s">
        <v>28</v>
      </c>
      <c r="D5890" s="28">
        <v>3.3214706000000001</v>
      </c>
      <c r="E5890" s="28">
        <v>67.524777529999994</v>
      </c>
      <c r="F5890" s="28">
        <v>21.032542329999998</v>
      </c>
      <c r="G5890" s="28">
        <v>385.14027467</v>
      </c>
    </row>
    <row r="5891" spans="1:7" x14ac:dyDescent="0.2">
      <c r="A5891" s="27">
        <v>39569</v>
      </c>
      <c r="B5891" s="28" t="s">
        <v>32</v>
      </c>
      <c r="C5891" s="28" t="s">
        <v>29</v>
      </c>
      <c r="D5891" s="28">
        <v>2.8546657899999999</v>
      </c>
      <c r="E5891" s="28">
        <v>57.207815680000003</v>
      </c>
      <c r="F5891" s="28">
        <v>20.105903919999999</v>
      </c>
      <c r="G5891" s="28">
        <v>356.63999301000001</v>
      </c>
    </row>
    <row r="5892" spans="1:7" x14ac:dyDescent="0.2">
      <c r="A5892" s="27">
        <v>39569</v>
      </c>
      <c r="B5892" s="28" t="s">
        <v>32</v>
      </c>
      <c r="C5892" s="28" t="s">
        <v>30</v>
      </c>
      <c r="D5892" s="28">
        <v>1.84171964</v>
      </c>
      <c r="E5892" s="28">
        <v>20.360421120000002</v>
      </c>
      <c r="F5892" s="28">
        <v>11.135296009999999</v>
      </c>
      <c r="G5892" s="28">
        <v>109.88855427999999</v>
      </c>
    </row>
    <row r="5893" spans="1:7" x14ac:dyDescent="0.2">
      <c r="A5893" s="27">
        <v>39569</v>
      </c>
      <c r="B5893" s="28" t="s">
        <v>32</v>
      </c>
      <c r="C5893" s="28" t="s">
        <v>31</v>
      </c>
      <c r="D5893" s="28">
        <v>2.0713715800000001</v>
      </c>
      <c r="E5893" s="28">
        <v>30.43665013</v>
      </c>
      <c r="F5893" s="28">
        <v>14.9965958</v>
      </c>
      <c r="G5893" s="28">
        <v>177.58250598999999</v>
      </c>
    </row>
    <row r="5894" spans="1:7" x14ac:dyDescent="0.2">
      <c r="A5894" s="27">
        <v>39569</v>
      </c>
      <c r="B5894" s="28" t="s">
        <v>33</v>
      </c>
      <c r="C5894" s="28" t="s">
        <v>13</v>
      </c>
      <c r="D5894" s="28">
        <v>5.0034048499999999</v>
      </c>
      <c r="E5894" s="28">
        <v>23.253051079999999</v>
      </c>
      <c r="F5894" s="28">
        <v>77.683350160000003</v>
      </c>
      <c r="G5894" s="28">
        <v>312.74658756999997</v>
      </c>
    </row>
    <row r="5895" spans="1:7" x14ac:dyDescent="0.2">
      <c r="A5895" s="27">
        <v>39569</v>
      </c>
      <c r="B5895" s="28" t="s">
        <v>33</v>
      </c>
      <c r="C5895" s="28" t="s">
        <v>14</v>
      </c>
      <c r="D5895" s="28">
        <v>2.98549972</v>
      </c>
      <c r="E5895" s="28">
        <v>0.37854088000000002</v>
      </c>
      <c r="F5895" s="28">
        <v>39.590012049999999</v>
      </c>
      <c r="G5895" s="28">
        <v>5.8660127299999996</v>
      </c>
    </row>
    <row r="5896" spans="1:7" x14ac:dyDescent="0.2">
      <c r="A5896" s="27">
        <v>39569</v>
      </c>
      <c r="B5896" s="28" t="s">
        <v>33</v>
      </c>
      <c r="C5896" s="28" t="s">
        <v>15</v>
      </c>
      <c r="D5896" s="28">
        <v>6.7014760500000001</v>
      </c>
      <c r="E5896" s="28">
        <v>47.145828629999997</v>
      </c>
      <c r="F5896" s="28">
        <v>98.392856750000007</v>
      </c>
      <c r="G5896" s="28">
        <v>646.21902893000004</v>
      </c>
    </row>
    <row r="5897" spans="1:7" x14ac:dyDescent="0.2">
      <c r="A5897" s="27">
        <v>39569</v>
      </c>
      <c r="B5897" s="28" t="s">
        <v>33</v>
      </c>
      <c r="C5897" s="28" t="s">
        <v>16</v>
      </c>
      <c r="D5897" s="28">
        <v>1.7171033499999999</v>
      </c>
      <c r="E5897" s="28">
        <v>2.6127885100000001</v>
      </c>
      <c r="F5897" s="28">
        <v>26.164604950000001</v>
      </c>
      <c r="G5897" s="28">
        <v>35.601780640000001</v>
      </c>
    </row>
    <row r="5898" spans="1:7" x14ac:dyDescent="0.2">
      <c r="A5898" s="27">
        <v>39569</v>
      </c>
      <c r="B5898" s="28" t="s">
        <v>33</v>
      </c>
      <c r="C5898" s="28" t="s">
        <v>17</v>
      </c>
      <c r="D5898" s="28">
        <v>10.29998571</v>
      </c>
      <c r="E5898" s="28">
        <v>33.689452600000003</v>
      </c>
      <c r="F5898" s="28">
        <v>156.29748619</v>
      </c>
      <c r="G5898" s="28">
        <v>462.46642279000002</v>
      </c>
    </row>
    <row r="5899" spans="1:7" x14ac:dyDescent="0.2">
      <c r="A5899" s="27">
        <v>39569</v>
      </c>
      <c r="B5899" s="28" t="s">
        <v>33</v>
      </c>
      <c r="C5899" s="28" t="s">
        <v>18</v>
      </c>
      <c r="D5899" s="28">
        <v>4.1194513500000003</v>
      </c>
      <c r="E5899" s="28">
        <v>19.406904440000002</v>
      </c>
      <c r="F5899" s="28">
        <v>60.364672820000003</v>
      </c>
      <c r="G5899" s="28">
        <v>277.84849838999997</v>
      </c>
    </row>
    <row r="5900" spans="1:7" x14ac:dyDescent="0.2">
      <c r="A5900" s="27">
        <v>39569</v>
      </c>
      <c r="B5900" s="28" t="s">
        <v>33</v>
      </c>
      <c r="C5900" s="28" t="s">
        <v>19</v>
      </c>
      <c r="D5900" s="28">
        <v>6.9313720400000003</v>
      </c>
      <c r="E5900" s="28">
        <v>191.76531044000001</v>
      </c>
      <c r="F5900" s="28">
        <v>107.13616565</v>
      </c>
      <c r="G5900" s="28">
        <v>2686.4644925799998</v>
      </c>
    </row>
    <row r="5901" spans="1:7" x14ac:dyDescent="0.2">
      <c r="A5901" s="27">
        <v>39569</v>
      </c>
      <c r="B5901" s="28" t="s">
        <v>33</v>
      </c>
      <c r="C5901" s="28" t="s">
        <v>20</v>
      </c>
      <c r="D5901" s="28">
        <v>3.0903291500000001</v>
      </c>
      <c r="E5901" s="28">
        <v>134.40041081000001</v>
      </c>
      <c r="F5901" s="28">
        <v>47.00577114</v>
      </c>
      <c r="G5901" s="28">
        <v>1857.7625115599999</v>
      </c>
    </row>
    <row r="5902" spans="1:7" x14ac:dyDescent="0.2">
      <c r="A5902" s="27">
        <v>39569</v>
      </c>
      <c r="B5902" s="28" t="s">
        <v>33</v>
      </c>
      <c r="C5902" s="28" t="s">
        <v>21</v>
      </c>
      <c r="D5902" s="28">
        <v>4.5689390400000001</v>
      </c>
      <c r="E5902" s="28">
        <v>28.199186000000001</v>
      </c>
      <c r="F5902" s="28">
        <v>67.538374849999997</v>
      </c>
      <c r="G5902" s="28">
        <v>387.47919195999998</v>
      </c>
    </row>
    <row r="5903" spans="1:7" x14ac:dyDescent="0.2">
      <c r="A5903" s="27">
        <v>39569</v>
      </c>
      <c r="B5903" s="28" t="s">
        <v>33</v>
      </c>
      <c r="C5903" s="28" t="s">
        <v>22</v>
      </c>
      <c r="D5903" s="28">
        <v>1.6951341</v>
      </c>
      <c r="E5903" s="28">
        <v>15.881838009999999</v>
      </c>
      <c r="F5903" s="28">
        <v>28.023261720000001</v>
      </c>
      <c r="G5903" s="28">
        <v>228.11574804</v>
      </c>
    </row>
    <row r="5904" spans="1:7" x14ac:dyDescent="0.2">
      <c r="A5904" s="27">
        <v>39569</v>
      </c>
      <c r="B5904" s="28" t="s">
        <v>33</v>
      </c>
      <c r="C5904" s="28" t="s">
        <v>23</v>
      </c>
      <c r="D5904" s="28">
        <v>4.7699932199999999</v>
      </c>
      <c r="E5904" s="28">
        <v>17.30672204</v>
      </c>
      <c r="F5904" s="28">
        <v>69.819722110000001</v>
      </c>
      <c r="G5904" s="28">
        <v>250.10415348000001</v>
      </c>
    </row>
    <row r="5905" spans="1:7" x14ac:dyDescent="0.2">
      <c r="A5905" s="27">
        <v>39569</v>
      </c>
      <c r="B5905" s="28" t="s">
        <v>33</v>
      </c>
      <c r="C5905" s="28" t="s">
        <v>24</v>
      </c>
      <c r="D5905" s="28">
        <v>1.24105105</v>
      </c>
      <c r="E5905" s="28">
        <v>16.359083399999999</v>
      </c>
      <c r="F5905" s="28">
        <v>16.679289839999999</v>
      </c>
      <c r="G5905" s="28">
        <v>228.81248966000001</v>
      </c>
    </row>
    <row r="5906" spans="1:7" x14ac:dyDescent="0.2">
      <c r="A5906" s="27">
        <v>39569</v>
      </c>
      <c r="B5906" s="28" t="s">
        <v>33</v>
      </c>
      <c r="C5906" s="28" t="s">
        <v>25</v>
      </c>
      <c r="D5906" s="28">
        <v>7.5203080099999999</v>
      </c>
      <c r="E5906" s="28">
        <v>41.667791270000002</v>
      </c>
      <c r="F5906" s="28">
        <v>109.06661475999999</v>
      </c>
      <c r="G5906" s="28">
        <v>583.19776472000001</v>
      </c>
    </row>
    <row r="5907" spans="1:7" x14ac:dyDescent="0.2">
      <c r="A5907" s="27">
        <v>39569</v>
      </c>
      <c r="B5907" s="28" t="s">
        <v>33</v>
      </c>
      <c r="C5907" s="28" t="s">
        <v>26</v>
      </c>
      <c r="D5907" s="28">
        <v>3.1959850900000002</v>
      </c>
      <c r="E5907" s="28">
        <v>47.92515444</v>
      </c>
      <c r="F5907" s="28">
        <v>49.053372109999998</v>
      </c>
      <c r="G5907" s="28">
        <v>690.77526396999997</v>
      </c>
    </row>
    <row r="5908" spans="1:7" x14ac:dyDescent="0.2">
      <c r="A5908" s="27">
        <v>39569</v>
      </c>
      <c r="B5908" s="28" t="s">
        <v>33</v>
      </c>
      <c r="C5908" s="28" t="s">
        <v>27</v>
      </c>
      <c r="D5908" s="28">
        <v>11.289664930000001</v>
      </c>
      <c r="E5908" s="28">
        <v>29.188196609999999</v>
      </c>
      <c r="F5908" s="28">
        <v>176.18331062999999</v>
      </c>
      <c r="G5908" s="28">
        <v>429.72882922000002</v>
      </c>
    </row>
    <row r="5909" spans="1:7" x14ac:dyDescent="0.2">
      <c r="A5909" s="27">
        <v>39569</v>
      </c>
      <c r="B5909" s="28" t="s">
        <v>33</v>
      </c>
      <c r="C5909" s="28" t="s">
        <v>28</v>
      </c>
      <c r="D5909" s="28">
        <v>7.8433444000000003</v>
      </c>
      <c r="E5909" s="28">
        <v>88.037154799999996</v>
      </c>
      <c r="F5909" s="28">
        <v>128.80631278999999</v>
      </c>
      <c r="G5909" s="28">
        <v>1274.57636708</v>
      </c>
    </row>
    <row r="5910" spans="1:7" x14ac:dyDescent="0.2">
      <c r="A5910" s="27">
        <v>39569</v>
      </c>
      <c r="B5910" s="28" t="s">
        <v>33</v>
      </c>
      <c r="C5910" s="28" t="s">
        <v>29</v>
      </c>
      <c r="D5910" s="28">
        <v>13.336921200000001</v>
      </c>
      <c r="E5910" s="28">
        <v>122.09953566999999</v>
      </c>
      <c r="F5910" s="28">
        <v>210.73259826</v>
      </c>
      <c r="G5910" s="28">
        <v>1800.8928300499999</v>
      </c>
    </row>
    <row r="5911" spans="1:7" x14ac:dyDescent="0.2">
      <c r="A5911" s="27">
        <v>39569</v>
      </c>
      <c r="B5911" s="28" t="s">
        <v>33</v>
      </c>
      <c r="C5911" s="28" t="s">
        <v>30</v>
      </c>
      <c r="D5911" s="28">
        <v>1.50579983</v>
      </c>
      <c r="E5911" s="28">
        <v>22.56980218</v>
      </c>
      <c r="F5911" s="28">
        <v>21.636610780000002</v>
      </c>
      <c r="G5911" s="28">
        <v>323.63172963</v>
      </c>
    </row>
    <row r="5912" spans="1:7" x14ac:dyDescent="0.2">
      <c r="A5912" s="27">
        <v>39569</v>
      </c>
      <c r="B5912" s="28" t="s">
        <v>33</v>
      </c>
      <c r="C5912" s="28" t="s">
        <v>31</v>
      </c>
      <c r="D5912" s="28">
        <v>1.46908751</v>
      </c>
      <c r="E5912" s="28">
        <v>36.104667290000002</v>
      </c>
      <c r="F5912" s="28">
        <v>21.99486198</v>
      </c>
      <c r="G5912" s="28">
        <v>517.41092298000001</v>
      </c>
    </row>
    <row r="5913" spans="1:7" x14ac:dyDescent="0.2">
      <c r="A5913" s="27">
        <v>39569</v>
      </c>
      <c r="B5913" s="28" t="s">
        <v>34</v>
      </c>
      <c r="C5913" s="28" t="s">
        <v>13</v>
      </c>
      <c r="D5913" s="28">
        <v>7.6174061699999998</v>
      </c>
      <c r="E5913" s="28">
        <v>22.621818139999998</v>
      </c>
      <c r="F5913" s="28">
        <v>186.16938424</v>
      </c>
      <c r="G5913" s="28">
        <v>515.75433442999997</v>
      </c>
    </row>
    <row r="5914" spans="1:7" x14ac:dyDescent="0.2">
      <c r="A5914" s="27">
        <v>39569</v>
      </c>
      <c r="B5914" s="28" t="s">
        <v>34</v>
      </c>
      <c r="C5914" s="28" t="s">
        <v>14</v>
      </c>
      <c r="D5914" s="28">
        <v>6.6277697399999997</v>
      </c>
      <c r="E5914" s="28">
        <v>1.83023125</v>
      </c>
      <c r="F5914" s="28">
        <v>159.70376973</v>
      </c>
      <c r="G5914" s="28">
        <v>41.876356569999999</v>
      </c>
    </row>
    <row r="5915" spans="1:7" x14ac:dyDescent="0.2">
      <c r="A5915" s="27">
        <v>39569</v>
      </c>
      <c r="B5915" s="28" t="s">
        <v>34</v>
      </c>
      <c r="C5915" s="28" t="s">
        <v>15</v>
      </c>
      <c r="D5915" s="28">
        <v>28.881884360000001</v>
      </c>
      <c r="E5915" s="28">
        <v>40.160969459999997</v>
      </c>
      <c r="F5915" s="28">
        <v>704.02560712000002</v>
      </c>
      <c r="G5915" s="28">
        <v>935.42673686000001</v>
      </c>
    </row>
    <row r="5916" spans="1:7" x14ac:dyDescent="0.2">
      <c r="A5916" s="27">
        <v>39569</v>
      </c>
      <c r="B5916" s="28" t="s">
        <v>34</v>
      </c>
      <c r="C5916" s="28" t="s">
        <v>16</v>
      </c>
      <c r="D5916" s="28">
        <v>6.7954540200000002</v>
      </c>
      <c r="E5916" s="28">
        <v>4.3993794800000003</v>
      </c>
      <c r="F5916" s="28">
        <v>165.40516170000001</v>
      </c>
      <c r="G5916" s="28">
        <v>110.12756457</v>
      </c>
    </row>
    <row r="5917" spans="1:7" x14ac:dyDescent="0.2">
      <c r="A5917" s="27">
        <v>39569</v>
      </c>
      <c r="B5917" s="28" t="s">
        <v>34</v>
      </c>
      <c r="C5917" s="28" t="s">
        <v>17</v>
      </c>
      <c r="D5917" s="28">
        <v>28.377504819999999</v>
      </c>
      <c r="E5917" s="28">
        <v>30.55529778</v>
      </c>
      <c r="F5917" s="28">
        <v>682.08889879000003</v>
      </c>
      <c r="G5917" s="28">
        <v>700.49102889000005</v>
      </c>
    </row>
    <row r="5918" spans="1:7" x14ac:dyDescent="0.2">
      <c r="A5918" s="27">
        <v>39569</v>
      </c>
      <c r="B5918" s="28" t="s">
        <v>34</v>
      </c>
      <c r="C5918" s="28" t="s">
        <v>18</v>
      </c>
      <c r="D5918" s="28">
        <v>9.3341786599999992</v>
      </c>
      <c r="E5918" s="28">
        <v>20.494124370000002</v>
      </c>
      <c r="F5918" s="28">
        <v>223.97815807000001</v>
      </c>
      <c r="G5918" s="28">
        <v>473.60401503999998</v>
      </c>
    </row>
    <row r="5919" spans="1:7" x14ac:dyDescent="0.2">
      <c r="A5919" s="27">
        <v>39569</v>
      </c>
      <c r="B5919" s="28" t="s">
        <v>34</v>
      </c>
      <c r="C5919" s="28" t="s">
        <v>19</v>
      </c>
      <c r="D5919" s="28">
        <v>25.66066519</v>
      </c>
      <c r="E5919" s="28">
        <v>144.77871038999999</v>
      </c>
      <c r="F5919" s="28">
        <v>630.29323009999996</v>
      </c>
      <c r="G5919" s="28">
        <v>3360.0430408900002</v>
      </c>
    </row>
    <row r="5920" spans="1:7" x14ac:dyDescent="0.2">
      <c r="A5920" s="27">
        <v>39569</v>
      </c>
      <c r="B5920" s="28" t="s">
        <v>34</v>
      </c>
      <c r="C5920" s="28" t="s">
        <v>20</v>
      </c>
      <c r="D5920" s="28">
        <v>10.431129070000001</v>
      </c>
      <c r="E5920" s="28">
        <v>100.8053336</v>
      </c>
      <c r="F5920" s="28">
        <v>253.31275797999999</v>
      </c>
      <c r="G5920" s="28">
        <v>2297.0308828799998</v>
      </c>
    </row>
    <row r="5921" spans="1:7" x14ac:dyDescent="0.2">
      <c r="A5921" s="27">
        <v>39569</v>
      </c>
      <c r="B5921" s="28" t="s">
        <v>34</v>
      </c>
      <c r="C5921" s="28" t="s">
        <v>21</v>
      </c>
      <c r="D5921" s="28">
        <v>16.693298739999999</v>
      </c>
      <c r="E5921" s="28">
        <v>37.543283750000001</v>
      </c>
      <c r="F5921" s="28">
        <v>413.03848565999999</v>
      </c>
      <c r="G5921" s="28">
        <v>865.87404529000003</v>
      </c>
    </row>
    <row r="5922" spans="1:7" x14ac:dyDescent="0.2">
      <c r="A5922" s="27">
        <v>39569</v>
      </c>
      <c r="B5922" s="28" t="s">
        <v>34</v>
      </c>
      <c r="C5922" s="28" t="s">
        <v>22</v>
      </c>
      <c r="D5922" s="28">
        <v>6.5137224600000003</v>
      </c>
      <c r="E5922" s="28">
        <v>14.42619092</v>
      </c>
      <c r="F5922" s="28">
        <v>161.9117598</v>
      </c>
      <c r="G5922" s="28">
        <v>335.91187694000001</v>
      </c>
    </row>
    <row r="5923" spans="1:7" x14ac:dyDescent="0.2">
      <c r="A5923" s="27">
        <v>39569</v>
      </c>
      <c r="B5923" s="28" t="s">
        <v>34</v>
      </c>
      <c r="C5923" s="28" t="s">
        <v>23</v>
      </c>
      <c r="D5923" s="28">
        <v>11.1846443</v>
      </c>
      <c r="E5923" s="28">
        <v>31.667690619999998</v>
      </c>
      <c r="F5923" s="28">
        <v>265.03733999999997</v>
      </c>
      <c r="G5923" s="28">
        <v>724.08353022999995</v>
      </c>
    </row>
    <row r="5924" spans="1:7" x14ac:dyDescent="0.2">
      <c r="A5924" s="27">
        <v>39569</v>
      </c>
      <c r="B5924" s="28" t="s">
        <v>34</v>
      </c>
      <c r="C5924" s="28" t="s">
        <v>24</v>
      </c>
      <c r="D5924" s="28">
        <v>4.5388376399999997</v>
      </c>
      <c r="E5924" s="28">
        <v>12.217910590000001</v>
      </c>
      <c r="F5924" s="28">
        <v>109.09844187</v>
      </c>
      <c r="G5924" s="28">
        <v>277.79756973000002</v>
      </c>
    </row>
    <row r="5925" spans="1:7" x14ac:dyDescent="0.2">
      <c r="A5925" s="27">
        <v>39569</v>
      </c>
      <c r="B5925" s="28" t="s">
        <v>34</v>
      </c>
      <c r="C5925" s="28" t="s">
        <v>25</v>
      </c>
      <c r="D5925" s="28">
        <v>19.344042569999999</v>
      </c>
      <c r="E5925" s="28">
        <v>46.873073959999999</v>
      </c>
      <c r="F5925" s="28">
        <v>470.73267729000003</v>
      </c>
      <c r="G5925" s="28">
        <v>1090.5517157100001</v>
      </c>
    </row>
    <row r="5926" spans="1:7" x14ac:dyDescent="0.2">
      <c r="A5926" s="27">
        <v>39569</v>
      </c>
      <c r="B5926" s="28" t="s">
        <v>34</v>
      </c>
      <c r="C5926" s="28" t="s">
        <v>26</v>
      </c>
      <c r="D5926" s="28">
        <v>10.94796783</v>
      </c>
      <c r="E5926" s="28">
        <v>45.549213870000003</v>
      </c>
      <c r="F5926" s="28">
        <v>263.30635229000001</v>
      </c>
      <c r="G5926" s="28">
        <v>1025.43917685</v>
      </c>
    </row>
    <row r="5927" spans="1:7" x14ac:dyDescent="0.2">
      <c r="A5927" s="27">
        <v>39569</v>
      </c>
      <c r="B5927" s="28" t="s">
        <v>34</v>
      </c>
      <c r="C5927" s="28" t="s">
        <v>27</v>
      </c>
      <c r="D5927" s="28">
        <v>24.724861730000001</v>
      </c>
      <c r="E5927" s="28">
        <v>43.264952379999997</v>
      </c>
      <c r="F5927" s="28">
        <v>623.29454672999998</v>
      </c>
      <c r="G5927" s="28">
        <v>1004.43290491</v>
      </c>
    </row>
    <row r="5928" spans="1:7" x14ac:dyDescent="0.2">
      <c r="A5928" s="27">
        <v>39569</v>
      </c>
      <c r="B5928" s="28" t="s">
        <v>34</v>
      </c>
      <c r="C5928" s="28" t="s">
        <v>28</v>
      </c>
      <c r="D5928" s="28">
        <v>25.664802819999998</v>
      </c>
      <c r="E5928" s="28">
        <v>96.111388489999996</v>
      </c>
      <c r="F5928" s="28">
        <v>642.70348150999996</v>
      </c>
      <c r="G5928" s="28">
        <v>2242.7822793800001</v>
      </c>
    </row>
    <row r="5929" spans="1:7" x14ac:dyDescent="0.2">
      <c r="A5929" s="27">
        <v>39569</v>
      </c>
      <c r="B5929" s="28" t="s">
        <v>34</v>
      </c>
      <c r="C5929" s="28" t="s">
        <v>29</v>
      </c>
      <c r="D5929" s="28">
        <v>34.328409690000001</v>
      </c>
      <c r="E5929" s="28">
        <v>166.55368644000001</v>
      </c>
      <c r="F5929" s="28">
        <v>847.10751190999997</v>
      </c>
      <c r="G5929" s="28">
        <v>3936.3215254699999</v>
      </c>
    </row>
    <row r="5930" spans="1:7" x14ac:dyDescent="0.2">
      <c r="A5930" s="27">
        <v>39569</v>
      </c>
      <c r="B5930" s="28" t="s">
        <v>34</v>
      </c>
      <c r="C5930" s="28" t="s">
        <v>30</v>
      </c>
      <c r="D5930" s="28">
        <v>6.1216324899999996</v>
      </c>
      <c r="E5930" s="28">
        <v>16.023058330000001</v>
      </c>
      <c r="F5930" s="28">
        <v>146.93299232000001</v>
      </c>
      <c r="G5930" s="28">
        <v>358.06694923999999</v>
      </c>
    </row>
    <row r="5931" spans="1:7" x14ac:dyDescent="0.2">
      <c r="A5931" s="27">
        <v>39569</v>
      </c>
      <c r="B5931" s="28" t="s">
        <v>34</v>
      </c>
      <c r="C5931" s="28" t="s">
        <v>31</v>
      </c>
      <c r="D5931" s="28">
        <v>10.59214214</v>
      </c>
      <c r="E5931" s="28">
        <v>39.461904089999997</v>
      </c>
      <c r="F5931" s="28">
        <v>258.39273939999998</v>
      </c>
      <c r="G5931" s="28">
        <v>916.13016243000004</v>
      </c>
    </row>
    <row r="5932" spans="1:7" x14ac:dyDescent="0.2">
      <c r="A5932" s="27">
        <v>39569</v>
      </c>
      <c r="B5932" s="28" t="s">
        <v>35</v>
      </c>
      <c r="C5932" s="28" t="s">
        <v>13</v>
      </c>
      <c r="D5932" s="28">
        <v>13.29814797</v>
      </c>
      <c r="E5932" s="28">
        <v>12.4875761</v>
      </c>
      <c r="F5932" s="28">
        <v>414.10833725999998</v>
      </c>
      <c r="G5932" s="28">
        <v>383.62949791</v>
      </c>
    </row>
    <row r="5933" spans="1:7" x14ac:dyDescent="0.2">
      <c r="A5933" s="27">
        <v>39569</v>
      </c>
      <c r="B5933" s="28" t="s">
        <v>35</v>
      </c>
      <c r="C5933" s="28" t="s">
        <v>14</v>
      </c>
      <c r="D5933" s="28">
        <v>4.6857314199999998</v>
      </c>
      <c r="E5933" s="28">
        <v>1.8575856900000001</v>
      </c>
      <c r="F5933" s="28">
        <v>148.85390433000001</v>
      </c>
      <c r="G5933" s="28">
        <v>58.661024040000001</v>
      </c>
    </row>
    <row r="5934" spans="1:7" x14ac:dyDescent="0.2">
      <c r="A5934" s="27">
        <v>39569</v>
      </c>
      <c r="B5934" s="28" t="s">
        <v>35</v>
      </c>
      <c r="C5934" s="28" t="s">
        <v>15</v>
      </c>
      <c r="D5934" s="28">
        <v>73.879496680000003</v>
      </c>
      <c r="E5934" s="28">
        <v>24.228628650000001</v>
      </c>
      <c r="F5934" s="28">
        <v>2324.6613440400001</v>
      </c>
      <c r="G5934" s="28">
        <v>751.06976119000001</v>
      </c>
    </row>
    <row r="5935" spans="1:7" x14ac:dyDescent="0.2">
      <c r="A5935" s="27">
        <v>39569</v>
      </c>
      <c r="B5935" s="28" t="s">
        <v>35</v>
      </c>
      <c r="C5935" s="28" t="s">
        <v>16</v>
      </c>
      <c r="D5935" s="28">
        <v>13.185797770000001</v>
      </c>
      <c r="E5935" s="28">
        <v>0.26040243000000002</v>
      </c>
      <c r="F5935" s="28">
        <v>420.66376921</v>
      </c>
      <c r="G5935" s="28">
        <v>7.8120728599999998</v>
      </c>
    </row>
    <row r="5936" spans="1:7" x14ac:dyDescent="0.2">
      <c r="A5936" s="27">
        <v>39569</v>
      </c>
      <c r="B5936" s="28" t="s">
        <v>35</v>
      </c>
      <c r="C5936" s="28" t="s">
        <v>17</v>
      </c>
      <c r="D5936" s="28">
        <v>58.584474839999999</v>
      </c>
      <c r="E5936" s="28">
        <v>25.768829969999999</v>
      </c>
      <c r="F5936" s="28">
        <v>1843.9677530199999</v>
      </c>
      <c r="G5936" s="28">
        <v>800.52584514</v>
      </c>
    </row>
    <row r="5937" spans="1:7" x14ac:dyDescent="0.2">
      <c r="A5937" s="27">
        <v>39569</v>
      </c>
      <c r="B5937" s="28" t="s">
        <v>35</v>
      </c>
      <c r="C5937" s="28" t="s">
        <v>18</v>
      </c>
      <c r="D5937" s="28">
        <v>27.04292491</v>
      </c>
      <c r="E5937" s="28">
        <v>9.3081148599999999</v>
      </c>
      <c r="F5937" s="28">
        <v>851.20727779000003</v>
      </c>
      <c r="G5937" s="28">
        <v>288.31076379000001</v>
      </c>
    </row>
    <row r="5938" spans="1:7" x14ac:dyDescent="0.2">
      <c r="A5938" s="27">
        <v>39569</v>
      </c>
      <c r="B5938" s="28" t="s">
        <v>35</v>
      </c>
      <c r="C5938" s="28" t="s">
        <v>19</v>
      </c>
      <c r="D5938" s="28">
        <v>40.5526974</v>
      </c>
      <c r="E5938" s="28">
        <v>61.579562359999997</v>
      </c>
      <c r="F5938" s="28">
        <v>1278.7579033500001</v>
      </c>
      <c r="G5938" s="28">
        <v>1914.28413237</v>
      </c>
    </row>
    <row r="5939" spans="1:7" x14ac:dyDescent="0.2">
      <c r="A5939" s="27">
        <v>39569</v>
      </c>
      <c r="B5939" s="28" t="s">
        <v>35</v>
      </c>
      <c r="C5939" s="28" t="s">
        <v>20</v>
      </c>
      <c r="D5939" s="28">
        <v>17.581019300000001</v>
      </c>
      <c r="E5939" s="28">
        <v>35.38845242</v>
      </c>
      <c r="F5939" s="28">
        <v>550.84747715000003</v>
      </c>
      <c r="G5939" s="28">
        <v>1099.69444249</v>
      </c>
    </row>
    <row r="5940" spans="1:7" x14ac:dyDescent="0.2">
      <c r="A5940" s="27">
        <v>39569</v>
      </c>
      <c r="B5940" s="28" t="s">
        <v>35</v>
      </c>
      <c r="C5940" s="28" t="s">
        <v>21</v>
      </c>
      <c r="D5940" s="28">
        <v>29.274882959999999</v>
      </c>
      <c r="E5940" s="28">
        <v>13.45675</v>
      </c>
      <c r="F5940" s="28">
        <v>916.75814708999997</v>
      </c>
      <c r="G5940" s="28">
        <v>414.19059127000003</v>
      </c>
    </row>
    <row r="5941" spans="1:7" x14ac:dyDescent="0.2">
      <c r="A5941" s="27">
        <v>39569</v>
      </c>
      <c r="B5941" s="28" t="s">
        <v>35</v>
      </c>
      <c r="C5941" s="28" t="s">
        <v>22</v>
      </c>
      <c r="D5941" s="28">
        <v>12.19983592</v>
      </c>
      <c r="E5941" s="28">
        <v>6.86100025</v>
      </c>
      <c r="F5941" s="28">
        <v>384.86994864000002</v>
      </c>
      <c r="G5941" s="28">
        <v>213.64321477999999</v>
      </c>
    </row>
    <row r="5942" spans="1:7" x14ac:dyDescent="0.2">
      <c r="A5942" s="27">
        <v>39569</v>
      </c>
      <c r="B5942" s="28" t="s">
        <v>35</v>
      </c>
      <c r="C5942" s="28" t="s">
        <v>23</v>
      </c>
      <c r="D5942" s="28">
        <v>23.46840963</v>
      </c>
      <c r="E5942" s="28">
        <v>10.932604380000001</v>
      </c>
      <c r="F5942" s="28">
        <v>735.32345316999999</v>
      </c>
      <c r="G5942" s="28">
        <v>343.98842567999998</v>
      </c>
    </row>
    <row r="5943" spans="1:7" x14ac:dyDescent="0.2">
      <c r="A5943" s="27">
        <v>39569</v>
      </c>
      <c r="B5943" s="28" t="s">
        <v>35</v>
      </c>
      <c r="C5943" s="28" t="s">
        <v>24</v>
      </c>
      <c r="D5943" s="28">
        <v>11.062714590000001</v>
      </c>
      <c r="E5943" s="28">
        <v>6.3905202299999999</v>
      </c>
      <c r="F5943" s="28">
        <v>348.35871272000003</v>
      </c>
      <c r="G5943" s="28">
        <v>197.25453003999999</v>
      </c>
    </row>
    <row r="5944" spans="1:7" x14ac:dyDescent="0.2">
      <c r="A5944" s="27">
        <v>39569</v>
      </c>
      <c r="B5944" s="28" t="s">
        <v>35</v>
      </c>
      <c r="C5944" s="28" t="s">
        <v>25</v>
      </c>
      <c r="D5944" s="28">
        <v>41.652118629999997</v>
      </c>
      <c r="E5944" s="28">
        <v>24.841044350000001</v>
      </c>
      <c r="F5944" s="28">
        <v>1309.4913449999999</v>
      </c>
      <c r="G5944" s="28">
        <v>764.12029264</v>
      </c>
    </row>
    <row r="5945" spans="1:7" x14ac:dyDescent="0.2">
      <c r="A5945" s="27">
        <v>39569</v>
      </c>
      <c r="B5945" s="28" t="s">
        <v>35</v>
      </c>
      <c r="C5945" s="28" t="s">
        <v>26</v>
      </c>
      <c r="D5945" s="28">
        <v>15.87430672</v>
      </c>
      <c r="E5945" s="28">
        <v>13.42287527</v>
      </c>
      <c r="F5945" s="28">
        <v>492.55185029</v>
      </c>
      <c r="G5945" s="28">
        <v>414.08899324999999</v>
      </c>
    </row>
    <row r="5946" spans="1:7" x14ac:dyDescent="0.2">
      <c r="A5946" s="27">
        <v>39569</v>
      </c>
      <c r="B5946" s="28" t="s">
        <v>35</v>
      </c>
      <c r="C5946" s="28" t="s">
        <v>27</v>
      </c>
      <c r="D5946" s="28">
        <v>54.78056891</v>
      </c>
      <c r="E5946" s="28">
        <v>19.309849020000001</v>
      </c>
      <c r="F5946" s="28">
        <v>1733.28353363</v>
      </c>
      <c r="G5946" s="28">
        <v>604.34807117000003</v>
      </c>
    </row>
    <row r="5947" spans="1:7" x14ac:dyDescent="0.2">
      <c r="A5947" s="27">
        <v>39569</v>
      </c>
      <c r="B5947" s="28" t="s">
        <v>35</v>
      </c>
      <c r="C5947" s="28" t="s">
        <v>28</v>
      </c>
      <c r="D5947" s="28">
        <v>37.146268040000002</v>
      </c>
      <c r="E5947" s="28">
        <v>40.77901404</v>
      </c>
      <c r="F5947" s="28">
        <v>1161.04977712</v>
      </c>
      <c r="G5947" s="28">
        <v>1263.57875881</v>
      </c>
    </row>
    <row r="5948" spans="1:7" x14ac:dyDescent="0.2">
      <c r="A5948" s="27">
        <v>39569</v>
      </c>
      <c r="B5948" s="28" t="s">
        <v>35</v>
      </c>
      <c r="C5948" s="28" t="s">
        <v>29</v>
      </c>
      <c r="D5948" s="28">
        <v>63.846124189999998</v>
      </c>
      <c r="E5948" s="28">
        <v>82.308304000000007</v>
      </c>
      <c r="F5948" s="28">
        <v>2014.2795368100001</v>
      </c>
      <c r="G5948" s="28">
        <v>2578.5677131100001</v>
      </c>
    </row>
    <row r="5949" spans="1:7" x14ac:dyDescent="0.2">
      <c r="A5949" s="27">
        <v>39569</v>
      </c>
      <c r="B5949" s="28" t="s">
        <v>35</v>
      </c>
      <c r="C5949" s="28" t="s">
        <v>30</v>
      </c>
      <c r="D5949" s="28">
        <v>8.1851965500000006</v>
      </c>
      <c r="E5949" s="28">
        <v>6.9076390200000004</v>
      </c>
      <c r="F5949" s="28">
        <v>255.37795335999999</v>
      </c>
      <c r="G5949" s="28">
        <v>210.65359287999999</v>
      </c>
    </row>
    <row r="5950" spans="1:7" x14ac:dyDescent="0.2">
      <c r="A5950" s="27">
        <v>39569</v>
      </c>
      <c r="B5950" s="28" t="s">
        <v>35</v>
      </c>
      <c r="C5950" s="28" t="s">
        <v>31</v>
      </c>
      <c r="D5950" s="28">
        <v>25.211928409999999</v>
      </c>
      <c r="E5950" s="28">
        <v>20.810462619999999</v>
      </c>
      <c r="F5950" s="28">
        <v>787.99066284000003</v>
      </c>
      <c r="G5950" s="28">
        <v>639.71226420000005</v>
      </c>
    </row>
    <row r="5951" spans="1:7" x14ac:dyDescent="0.2">
      <c r="A5951" s="27">
        <v>39569</v>
      </c>
      <c r="B5951" s="28" t="s">
        <v>36</v>
      </c>
      <c r="C5951" s="28" t="s">
        <v>13</v>
      </c>
      <c r="D5951" s="28">
        <v>22.832090000000001</v>
      </c>
      <c r="E5951" s="28">
        <v>0</v>
      </c>
      <c r="F5951" s="28">
        <v>830.76620241000001</v>
      </c>
      <c r="G5951" s="28">
        <v>0</v>
      </c>
    </row>
    <row r="5952" spans="1:7" x14ac:dyDescent="0.2">
      <c r="A5952" s="27">
        <v>39569</v>
      </c>
      <c r="B5952" s="28" t="s">
        <v>36</v>
      </c>
      <c r="C5952" s="28" t="s">
        <v>14</v>
      </c>
      <c r="D5952" s="28">
        <v>20.342554060000001</v>
      </c>
      <c r="E5952" s="28">
        <v>0</v>
      </c>
      <c r="F5952" s="28">
        <v>744.86123407000002</v>
      </c>
      <c r="G5952" s="28">
        <v>0</v>
      </c>
    </row>
    <row r="5953" spans="1:7" x14ac:dyDescent="0.2">
      <c r="A5953" s="27">
        <v>39569</v>
      </c>
      <c r="B5953" s="28" t="s">
        <v>36</v>
      </c>
      <c r="C5953" s="28" t="s">
        <v>15</v>
      </c>
      <c r="D5953" s="28">
        <v>209.35590721</v>
      </c>
      <c r="E5953" s="28">
        <v>0</v>
      </c>
      <c r="F5953" s="28">
        <v>7848.1624788299996</v>
      </c>
      <c r="G5953" s="28">
        <v>0</v>
      </c>
    </row>
    <row r="5954" spans="1:7" x14ac:dyDescent="0.2">
      <c r="A5954" s="27">
        <v>39569</v>
      </c>
      <c r="B5954" s="28" t="s">
        <v>36</v>
      </c>
      <c r="C5954" s="28" t="s">
        <v>16</v>
      </c>
      <c r="D5954" s="28">
        <v>19.66685987</v>
      </c>
      <c r="E5954" s="28">
        <v>0</v>
      </c>
      <c r="F5954" s="28">
        <v>727.35808778000001</v>
      </c>
      <c r="G5954" s="28">
        <v>0</v>
      </c>
    </row>
    <row r="5955" spans="1:7" x14ac:dyDescent="0.2">
      <c r="A5955" s="27">
        <v>39569</v>
      </c>
      <c r="B5955" s="28" t="s">
        <v>36</v>
      </c>
      <c r="C5955" s="28" t="s">
        <v>17</v>
      </c>
      <c r="D5955" s="28">
        <v>122.88388166</v>
      </c>
      <c r="E5955" s="28">
        <v>0</v>
      </c>
      <c r="F5955" s="28">
        <v>4542.6133767299998</v>
      </c>
      <c r="G5955" s="28">
        <v>0</v>
      </c>
    </row>
    <row r="5956" spans="1:7" x14ac:dyDescent="0.2">
      <c r="A5956" s="27">
        <v>39569</v>
      </c>
      <c r="B5956" s="28" t="s">
        <v>36</v>
      </c>
      <c r="C5956" s="28" t="s">
        <v>18</v>
      </c>
      <c r="D5956" s="28">
        <v>67.98013478</v>
      </c>
      <c r="E5956" s="28">
        <v>0</v>
      </c>
      <c r="F5956" s="28">
        <v>2538.20286829</v>
      </c>
      <c r="G5956" s="28">
        <v>0</v>
      </c>
    </row>
    <row r="5957" spans="1:7" x14ac:dyDescent="0.2">
      <c r="A5957" s="27">
        <v>39569</v>
      </c>
      <c r="B5957" s="28" t="s">
        <v>36</v>
      </c>
      <c r="C5957" s="28" t="s">
        <v>19</v>
      </c>
      <c r="D5957" s="28">
        <v>160.51197371999999</v>
      </c>
      <c r="E5957" s="28">
        <v>0</v>
      </c>
      <c r="F5957" s="28">
        <v>5996.2539733599997</v>
      </c>
      <c r="G5957" s="28">
        <v>0</v>
      </c>
    </row>
    <row r="5958" spans="1:7" x14ac:dyDescent="0.2">
      <c r="A5958" s="27">
        <v>39569</v>
      </c>
      <c r="B5958" s="28" t="s">
        <v>36</v>
      </c>
      <c r="C5958" s="28" t="s">
        <v>20</v>
      </c>
      <c r="D5958" s="28">
        <v>78.053107030000007</v>
      </c>
      <c r="E5958" s="28">
        <v>0</v>
      </c>
      <c r="F5958" s="28">
        <v>2896.44759978</v>
      </c>
      <c r="G5958" s="28">
        <v>0</v>
      </c>
    </row>
    <row r="5959" spans="1:7" x14ac:dyDescent="0.2">
      <c r="A5959" s="27">
        <v>39569</v>
      </c>
      <c r="B5959" s="28" t="s">
        <v>36</v>
      </c>
      <c r="C5959" s="28" t="s">
        <v>21</v>
      </c>
      <c r="D5959" s="28">
        <v>85.280024409999996</v>
      </c>
      <c r="E5959" s="28">
        <v>0</v>
      </c>
      <c r="F5959" s="28">
        <v>3171.3145889299999</v>
      </c>
      <c r="G5959" s="28">
        <v>0</v>
      </c>
    </row>
    <row r="5960" spans="1:7" x14ac:dyDescent="0.2">
      <c r="A5960" s="27">
        <v>39569</v>
      </c>
      <c r="B5960" s="28" t="s">
        <v>36</v>
      </c>
      <c r="C5960" s="28" t="s">
        <v>22</v>
      </c>
      <c r="D5960" s="28">
        <v>44.650140749999998</v>
      </c>
      <c r="E5960" s="28">
        <v>0</v>
      </c>
      <c r="F5960" s="28">
        <v>1661.4172589499999</v>
      </c>
      <c r="G5960" s="28">
        <v>0</v>
      </c>
    </row>
    <row r="5961" spans="1:7" x14ac:dyDescent="0.2">
      <c r="A5961" s="27">
        <v>39569</v>
      </c>
      <c r="B5961" s="28" t="s">
        <v>36</v>
      </c>
      <c r="C5961" s="28" t="s">
        <v>23</v>
      </c>
      <c r="D5961" s="28">
        <v>77.281351340000001</v>
      </c>
      <c r="E5961" s="28">
        <v>0</v>
      </c>
      <c r="F5961" s="28">
        <v>2870.4313108400002</v>
      </c>
      <c r="G5961" s="28">
        <v>0</v>
      </c>
    </row>
    <row r="5962" spans="1:7" x14ac:dyDescent="0.2">
      <c r="A5962" s="27">
        <v>39569</v>
      </c>
      <c r="B5962" s="28" t="s">
        <v>36</v>
      </c>
      <c r="C5962" s="28" t="s">
        <v>24</v>
      </c>
      <c r="D5962" s="28">
        <v>23.058718299999999</v>
      </c>
      <c r="E5962" s="28">
        <v>0</v>
      </c>
      <c r="F5962" s="28">
        <v>863.34058230000005</v>
      </c>
      <c r="G5962" s="28">
        <v>0</v>
      </c>
    </row>
    <row r="5963" spans="1:7" x14ac:dyDescent="0.2">
      <c r="A5963" s="27">
        <v>39569</v>
      </c>
      <c r="B5963" s="28" t="s">
        <v>36</v>
      </c>
      <c r="C5963" s="28" t="s">
        <v>25</v>
      </c>
      <c r="D5963" s="28">
        <v>113.9372187</v>
      </c>
      <c r="E5963" s="28">
        <v>0</v>
      </c>
      <c r="F5963" s="28">
        <v>4219.9786661500002</v>
      </c>
      <c r="G5963" s="28">
        <v>0</v>
      </c>
    </row>
    <row r="5964" spans="1:7" x14ac:dyDescent="0.2">
      <c r="A5964" s="27">
        <v>39569</v>
      </c>
      <c r="B5964" s="28" t="s">
        <v>36</v>
      </c>
      <c r="C5964" s="28" t="s">
        <v>26</v>
      </c>
      <c r="D5964" s="28">
        <v>55.443550360000003</v>
      </c>
      <c r="E5964" s="28">
        <v>0</v>
      </c>
      <c r="F5964" s="28">
        <v>2053.2542730499999</v>
      </c>
      <c r="G5964" s="28">
        <v>0</v>
      </c>
    </row>
    <row r="5965" spans="1:7" x14ac:dyDescent="0.2">
      <c r="A5965" s="27">
        <v>39569</v>
      </c>
      <c r="B5965" s="28" t="s">
        <v>36</v>
      </c>
      <c r="C5965" s="28" t="s">
        <v>27</v>
      </c>
      <c r="D5965" s="28">
        <v>154.77690024</v>
      </c>
      <c r="E5965" s="28">
        <v>0</v>
      </c>
      <c r="F5965" s="28">
        <v>5738.5469007600004</v>
      </c>
      <c r="G5965" s="28">
        <v>0</v>
      </c>
    </row>
    <row r="5966" spans="1:7" x14ac:dyDescent="0.2">
      <c r="A5966" s="27">
        <v>39569</v>
      </c>
      <c r="B5966" s="28" t="s">
        <v>36</v>
      </c>
      <c r="C5966" s="28" t="s">
        <v>28</v>
      </c>
      <c r="D5966" s="28">
        <v>116.08373419</v>
      </c>
      <c r="E5966" s="28">
        <v>0</v>
      </c>
      <c r="F5966" s="28">
        <v>4258.1729745900002</v>
      </c>
      <c r="G5966" s="28">
        <v>0</v>
      </c>
    </row>
    <row r="5967" spans="1:7" x14ac:dyDescent="0.2">
      <c r="A5967" s="27">
        <v>39569</v>
      </c>
      <c r="B5967" s="28" t="s">
        <v>36</v>
      </c>
      <c r="C5967" s="28" t="s">
        <v>29</v>
      </c>
      <c r="D5967" s="28">
        <v>174.90692584999999</v>
      </c>
      <c r="E5967" s="28">
        <v>0</v>
      </c>
      <c r="F5967" s="28">
        <v>6487.6053374399999</v>
      </c>
      <c r="G5967" s="28">
        <v>0</v>
      </c>
    </row>
    <row r="5968" spans="1:7" x14ac:dyDescent="0.2">
      <c r="A5968" s="27">
        <v>39569</v>
      </c>
      <c r="B5968" s="28" t="s">
        <v>36</v>
      </c>
      <c r="C5968" s="28" t="s">
        <v>30</v>
      </c>
      <c r="D5968" s="28">
        <v>20.792000980000001</v>
      </c>
      <c r="E5968" s="28">
        <v>0</v>
      </c>
      <c r="F5968" s="28">
        <v>770.74428895000005</v>
      </c>
      <c r="G5968" s="28">
        <v>0</v>
      </c>
    </row>
    <row r="5969" spans="1:7" x14ac:dyDescent="0.2">
      <c r="A5969" s="27">
        <v>39569</v>
      </c>
      <c r="B5969" s="28" t="s">
        <v>36</v>
      </c>
      <c r="C5969" s="28" t="s">
        <v>31</v>
      </c>
      <c r="D5969" s="28">
        <v>71.520706360000005</v>
      </c>
      <c r="E5969" s="28">
        <v>0</v>
      </c>
      <c r="F5969" s="28">
        <v>2661.4197345299999</v>
      </c>
      <c r="G5969" s="28">
        <v>0</v>
      </c>
    </row>
    <row r="5970" spans="1:7" x14ac:dyDescent="0.2">
      <c r="A5970" s="27">
        <v>39569</v>
      </c>
      <c r="B5970" s="28" t="s">
        <v>37</v>
      </c>
      <c r="C5970" s="28" t="s">
        <v>13</v>
      </c>
      <c r="D5970" s="28">
        <v>44.890914940000002</v>
      </c>
      <c r="E5970" s="28">
        <v>0</v>
      </c>
      <c r="F5970" s="28">
        <v>1818.7295939600001</v>
      </c>
      <c r="G5970" s="28">
        <v>0</v>
      </c>
    </row>
    <row r="5971" spans="1:7" x14ac:dyDescent="0.2">
      <c r="A5971" s="27">
        <v>39569</v>
      </c>
      <c r="B5971" s="28" t="s">
        <v>37</v>
      </c>
      <c r="C5971" s="28" t="s">
        <v>14</v>
      </c>
      <c r="D5971" s="28">
        <v>26.926622909999999</v>
      </c>
      <c r="E5971" s="28">
        <v>0</v>
      </c>
      <c r="F5971" s="28">
        <v>1092.85615347</v>
      </c>
      <c r="G5971" s="28">
        <v>0</v>
      </c>
    </row>
    <row r="5972" spans="1:7" x14ac:dyDescent="0.2">
      <c r="A5972" s="27">
        <v>39569</v>
      </c>
      <c r="B5972" s="28" t="s">
        <v>37</v>
      </c>
      <c r="C5972" s="28" t="s">
        <v>15</v>
      </c>
      <c r="D5972" s="28">
        <v>251.52983943999999</v>
      </c>
      <c r="E5972" s="28">
        <v>0</v>
      </c>
      <c r="F5972" s="28">
        <v>10227.39487659</v>
      </c>
      <c r="G5972" s="28">
        <v>0</v>
      </c>
    </row>
    <row r="5973" spans="1:7" x14ac:dyDescent="0.2">
      <c r="A5973" s="27">
        <v>39569</v>
      </c>
      <c r="B5973" s="28" t="s">
        <v>37</v>
      </c>
      <c r="C5973" s="28" t="s">
        <v>16</v>
      </c>
      <c r="D5973" s="28">
        <v>27.312275830000001</v>
      </c>
      <c r="E5973" s="28">
        <v>0</v>
      </c>
      <c r="F5973" s="28">
        <v>1114.8427979999999</v>
      </c>
      <c r="G5973" s="28">
        <v>0</v>
      </c>
    </row>
    <row r="5974" spans="1:7" x14ac:dyDescent="0.2">
      <c r="A5974" s="27">
        <v>39569</v>
      </c>
      <c r="B5974" s="28" t="s">
        <v>37</v>
      </c>
      <c r="C5974" s="28" t="s">
        <v>17</v>
      </c>
      <c r="D5974" s="28">
        <v>248.23190721</v>
      </c>
      <c r="E5974" s="28">
        <v>0</v>
      </c>
      <c r="F5974" s="28">
        <v>10036.46572002</v>
      </c>
      <c r="G5974" s="28">
        <v>0</v>
      </c>
    </row>
    <row r="5975" spans="1:7" x14ac:dyDescent="0.2">
      <c r="A5975" s="27">
        <v>39569</v>
      </c>
      <c r="B5975" s="28" t="s">
        <v>37</v>
      </c>
      <c r="C5975" s="28" t="s">
        <v>18</v>
      </c>
      <c r="D5975" s="28">
        <v>95.711782720000002</v>
      </c>
      <c r="E5975" s="28">
        <v>0</v>
      </c>
      <c r="F5975" s="28">
        <v>3885.3311889299998</v>
      </c>
      <c r="G5975" s="28">
        <v>0</v>
      </c>
    </row>
    <row r="5976" spans="1:7" x14ac:dyDescent="0.2">
      <c r="A5976" s="27">
        <v>39569</v>
      </c>
      <c r="B5976" s="28" t="s">
        <v>37</v>
      </c>
      <c r="C5976" s="28" t="s">
        <v>19</v>
      </c>
      <c r="D5976" s="28">
        <v>170.13722762</v>
      </c>
      <c r="E5976" s="28">
        <v>0</v>
      </c>
      <c r="F5976" s="28">
        <v>6904.0273191400001</v>
      </c>
      <c r="G5976" s="28">
        <v>0</v>
      </c>
    </row>
    <row r="5977" spans="1:7" x14ac:dyDescent="0.2">
      <c r="A5977" s="27">
        <v>39569</v>
      </c>
      <c r="B5977" s="28" t="s">
        <v>37</v>
      </c>
      <c r="C5977" s="28" t="s">
        <v>20</v>
      </c>
      <c r="D5977" s="28">
        <v>78.716965819999999</v>
      </c>
      <c r="E5977" s="28">
        <v>0</v>
      </c>
      <c r="F5977" s="28">
        <v>3196.8172606600001</v>
      </c>
      <c r="G5977" s="28">
        <v>0</v>
      </c>
    </row>
    <row r="5978" spans="1:7" x14ac:dyDescent="0.2">
      <c r="A5978" s="27">
        <v>39569</v>
      </c>
      <c r="B5978" s="28" t="s">
        <v>37</v>
      </c>
      <c r="C5978" s="28" t="s">
        <v>21</v>
      </c>
      <c r="D5978" s="28">
        <v>115.63996967999999</v>
      </c>
      <c r="E5978" s="28">
        <v>0</v>
      </c>
      <c r="F5978" s="28">
        <v>4685.53380354</v>
      </c>
      <c r="G5978" s="28">
        <v>0</v>
      </c>
    </row>
    <row r="5979" spans="1:7" x14ac:dyDescent="0.2">
      <c r="A5979" s="27">
        <v>39569</v>
      </c>
      <c r="B5979" s="28" t="s">
        <v>37</v>
      </c>
      <c r="C5979" s="28" t="s">
        <v>22</v>
      </c>
      <c r="D5979" s="28">
        <v>47.108687369999998</v>
      </c>
      <c r="E5979" s="28">
        <v>0</v>
      </c>
      <c r="F5979" s="28">
        <v>1912.2179311299999</v>
      </c>
      <c r="G5979" s="28">
        <v>0</v>
      </c>
    </row>
    <row r="5980" spans="1:7" x14ac:dyDescent="0.2">
      <c r="A5980" s="27">
        <v>39569</v>
      </c>
      <c r="B5980" s="28" t="s">
        <v>37</v>
      </c>
      <c r="C5980" s="28" t="s">
        <v>23</v>
      </c>
      <c r="D5980" s="28">
        <v>97.057837840000005</v>
      </c>
      <c r="E5980" s="28">
        <v>0</v>
      </c>
      <c r="F5980" s="28">
        <v>3919.7647889999998</v>
      </c>
      <c r="G5980" s="28">
        <v>0</v>
      </c>
    </row>
    <row r="5981" spans="1:7" x14ac:dyDescent="0.2">
      <c r="A5981" s="27">
        <v>39569</v>
      </c>
      <c r="B5981" s="28" t="s">
        <v>37</v>
      </c>
      <c r="C5981" s="28" t="s">
        <v>24</v>
      </c>
      <c r="D5981" s="28">
        <v>43.522179950000002</v>
      </c>
      <c r="E5981" s="28">
        <v>0</v>
      </c>
      <c r="F5981" s="28">
        <v>1770.13636021</v>
      </c>
      <c r="G5981" s="28">
        <v>0</v>
      </c>
    </row>
    <row r="5982" spans="1:7" x14ac:dyDescent="0.2">
      <c r="A5982" s="27">
        <v>39569</v>
      </c>
      <c r="B5982" s="28" t="s">
        <v>37</v>
      </c>
      <c r="C5982" s="28" t="s">
        <v>25</v>
      </c>
      <c r="D5982" s="28">
        <v>183.24851172000001</v>
      </c>
      <c r="E5982" s="28">
        <v>0</v>
      </c>
      <c r="F5982" s="28">
        <v>7415.0298503599997</v>
      </c>
      <c r="G5982" s="28">
        <v>0</v>
      </c>
    </row>
    <row r="5983" spans="1:7" x14ac:dyDescent="0.2">
      <c r="A5983" s="27">
        <v>39569</v>
      </c>
      <c r="B5983" s="28" t="s">
        <v>37</v>
      </c>
      <c r="C5983" s="28" t="s">
        <v>26</v>
      </c>
      <c r="D5983" s="28">
        <v>50.262667890000003</v>
      </c>
      <c r="E5983" s="28">
        <v>0</v>
      </c>
      <c r="F5983" s="28">
        <v>2042.5736735800001</v>
      </c>
      <c r="G5983" s="28">
        <v>0</v>
      </c>
    </row>
    <row r="5984" spans="1:7" x14ac:dyDescent="0.2">
      <c r="A5984" s="27">
        <v>39569</v>
      </c>
      <c r="B5984" s="28" t="s">
        <v>37</v>
      </c>
      <c r="C5984" s="28" t="s">
        <v>27</v>
      </c>
      <c r="D5984" s="28">
        <v>114.36000385</v>
      </c>
      <c r="E5984" s="28">
        <v>0</v>
      </c>
      <c r="F5984" s="28">
        <v>4661.7414796599996</v>
      </c>
      <c r="G5984" s="28">
        <v>0</v>
      </c>
    </row>
    <row r="5985" spans="1:7" x14ac:dyDescent="0.2">
      <c r="A5985" s="27">
        <v>39569</v>
      </c>
      <c r="B5985" s="28" t="s">
        <v>37</v>
      </c>
      <c r="C5985" s="28" t="s">
        <v>28</v>
      </c>
      <c r="D5985" s="28">
        <v>120.09072146</v>
      </c>
      <c r="E5985" s="28">
        <v>0</v>
      </c>
      <c r="F5985" s="28">
        <v>4876.3735189700001</v>
      </c>
      <c r="G5985" s="28">
        <v>0</v>
      </c>
    </row>
    <row r="5986" spans="1:7" x14ac:dyDescent="0.2">
      <c r="A5986" s="27">
        <v>39569</v>
      </c>
      <c r="B5986" s="28" t="s">
        <v>37</v>
      </c>
      <c r="C5986" s="28" t="s">
        <v>29</v>
      </c>
      <c r="D5986" s="28">
        <v>193.87213396999999</v>
      </c>
      <c r="E5986" s="28">
        <v>0</v>
      </c>
      <c r="F5986" s="28">
        <v>7860.9589723899999</v>
      </c>
      <c r="G5986" s="28">
        <v>0</v>
      </c>
    </row>
    <row r="5987" spans="1:7" x14ac:dyDescent="0.2">
      <c r="A5987" s="27">
        <v>39569</v>
      </c>
      <c r="B5987" s="28" t="s">
        <v>37</v>
      </c>
      <c r="C5987" s="28" t="s">
        <v>30</v>
      </c>
      <c r="D5987" s="28">
        <v>24.96487174</v>
      </c>
      <c r="E5987" s="28">
        <v>0</v>
      </c>
      <c r="F5987" s="28">
        <v>1014.22655348</v>
      </c>
      <c r="G5987" s="28">
        <v>0</v>
      </c>
    </row>
    <row r="5988" spans="1:7" x14ac:dyDescent="0.2">
      <c r="A5988" s="27">
        <v>39569</v>
      </c>
      <c r="B5988" s="28" t="s">
        <v>37</v>
      </c>
      <c r="C5988" s="28" t="s">
        <v>31</v>
      </c>
      <c r="D5988" s="28">
        <v>86.988444290000004</v>
      </c>
      <c r="E5988" s="28">
        <v>0</v>
      </c>
      <c r="F5988" s="28">
        <v>3535.04267789</v>
      </c>
      <c r="G5988" s="28">
        <v>0</v>
      </c>
    </row>
    <row r="5989" spans="1:7" x14ac:dyDescent="0.2">
      <c r="A5989" s="27">
        <v>39569</v>
      </c>
      <c r="B5989" s="28" t="s">
        <v>38</v>
      </c>
      <c r="C5989" s="28" t="s">
        <v>13</v>
      </c>
      <c r="D5989" s="28">
        <v>26.927228960000001</v>
      </c>
      <c r="E5989" s="28">
        <v>0</v>
      </c>
      <c r="F5989" s="28">
        <v>1243.5599887799999</v>
      </c>
      <c r="G5989" s="28">
        <v>0</v>
      </c>
    </row>
    <row r="5990" spans="1:7" x14ac:dyDescent="0.2">
      <c r="A5990" s="27">
        <v>39569</v>
      </c>
      <c r="B5990" s="28" t="s">
        <v>38</v>
      </c>
      <c r="C5990" s="28" t="s">
        <v>14</v>
      </c>
      <c r="D5990" s="28">
        <v>23.416848819999998</v>
      </c>
      <c r="E5990" s="28">
        <v>0</v>
      </c>
      <c r="F5990" s="28">
        <v>1091.92875</v>
      </c>
      <c r="G5990" s="28">
        <v>0</v>
      </c>
    </row>
    <row r="5991" spans="1:7" x14ac:dyDescent="0.2">
      <c r="A5991" s="27">
        <v>39569</v>
      </c>
      <c r="B5991" s="28" t="s">
        <v>38</v>
      </c>
      <c r="C5991" s="28" t="s">
        <v>15</v>
      </c>
      <c r="D5991" s="28">
        <v>122.44776747</v>
      </c>
      <c r="E5991" s="28">
        <v>0</v>
      </c>
      <c r="F5991" s="28">
        <v>5669.8351448100002</v>
      </c>
      <c r="G5991" s="28">
        <v>0</v>
      </c>
    </row>
    <row r="5992" spans="1:7" x14ac:dyDescent="0.2">
      <c r="A5992" s="27">
        <v>39569</v>
      </c>
      <c r="B5992" s="28" t="s">
        <v>38</v>
      </c>
      <c r="C5992" s="28" t="s">
        <v>16</v>
      </c>
      <c r="D5992" s="28">
        <v>14.786233790000001</v>
      </c>
      <c r="E5992" s="28">
        <v>0</v>
      </c>
      <c r="F5992" s="28">
        <v>685.52736374000006</v>
      </c>
      <c r="G5992" s="28">
        <v>0</v>
      </c>
    </row>
    <row r="5993" spans="1:7" x14ac:dyDescent="0.2">
      <c r="A5993" s="27">
        <v>39569</v>
      </c>
      <c r="B5993" s="28" t="s">
        <v>38</v>
      </c>
      <c r="C5993" s="28" t="s">
        <v>17</v>
      </c>
      <c r="D5993" s="28">
        <v>109.35117484</v>
      </c>
      <c r="E5993" s="28">
        <v>0</v>
      </c>
      <c r="F5993" s="28">
        <v>5065.53288978</v>
      </c>
      <c r="G5993" s="28">
        <v>0</v>
      </c>
    </row>
    <row r="5994" spans="1:7" x14ac:dyDescent="0.2">
      <c r="A5994" s="27">
        <v>39569</v>
      </c>
      <c r="B5994" s="28" t="s">
        <v>38</v>
      </c>
      <c r="C5994" s="28" t="s">
        <v>18</v>
      </c>
      <c r="D5994" s="28">
        <v>40.688209200000003</v>
      </c>
      <c r="E5994" s="28">
        <v>0</v>
      </c>
      <c r="F5994" s="28">
        <v>1868.22296016</v>
      </c>
      <c r="G5994" s="28">
        <v>0</v>
      </c>
    </row>
    <row r="5995" spans="1:7" x14ac:dyDescent="0.2">
      <c r="A5995" s="27">
        <v>39569</v>
      </c>
      <c r="B5995" s="28" t="s">
        <v>38</v>
      </c>
      <c r="C5995" s="28" t="s">
        <v>19</v>
      </c>
      <c r="D5995" s="28">
        <v>75.818707189999998</v>
      </c>
      <c r="E5995" s="28">
        <v>0</v>
      </c>
      <c r="F5995" s="28">
        <v>3496.3793924699999</v>
      </c>
      <c r="G5995" s="28">
        <v>0</v>
      </c>
    </row>
    <row r="5996" spans="1:7" x14ac:dyDescent="0.2">
      <c r="A5996" s="27">
        <v>39569</v>
      </c>
      <c r="B5996" s="28" t="s">
        <v>38</v>
      </c>
      <c r="C5996" s="28" t="s">
        <v>20</v>
      </c>
      <c r="D5996" s="28">
        <v>34.134669270000003</v>
      </c>
      <c r="E5996" s="28">
        <v>0</v>
      </c>
      <c r="F5996" s="28">
        <v>1569.1565065499999</v>
      </c>
      <c r="G5996" s="28">
        <v>0</v>
      </c>
    </row>
    <row r="5997" spans="1:7" x14ac:dyDescent="0.2">
      <c r="A5997" s="27">
        <v>39569</v>
      </c>
      <c r="B5997" s="28" t="s">
        <v>38</v>
      </c>
      <c r="C5997" s="28" t="s">
        <v>21</v>
      </c>
      <c r="D5997" s="28">
        <v>50.939438719999998</v>
      </c>
      <c r="E5997" s="28">
        <v>0</v>
      </c>
      <c r="F5997" s="28">
        <v>2351.1130595499999</v>
      </c>
      <c r="G5997" s="28">
        <v>0</v>
      </c>
    </row>
    <row r="5998" spans="1:7" x14ac:dyDescent="0.2">
      <c r="A5998" s="27">
        <v>39569</v>
      </c>
      <c r="B5998" s="28" t="s">
        <v>38</v>
      </c>
      <c r="C5998" s="28" t="s">
        <v>22</v>
      </c>
      <c r="D5998" s="28">
        <v>21.63831909</v>
      </c>
      <c r="E5998" s="28">
        <v>0</v>
      </c>
      <c r="F5998" s="28">
        <v>996.17730999000003</v>
      </c>
      <c r="G5998" s="28">
        <v>0</v>
      </c>
    </row>
    <row r="5999" spans="1:7" x14ac:dyDescent="0.2">
      <c r="A5999" s="27">
        <v>39569</v>
      </c>
      <c r="B5999" s="28" t="s">
        <v>38</v>
      </c>
      <c r="C5999" s="28" t="s">
        <v>23</v>
      </c>
      <c r="D5999" s="28">
        <v>38.87348746</v>
      </c>
      <c r="E5999" s="28">
        <v>0</v>
      </c>
      <c r="F5999" s="28">
        <v>1772.33831059</v>
      </c>
      <c r="G5999" s="28">
        <v>0</v>
      </c>
    </row>
    <row r="6000" spans="1:7" x14ac:dyDescent="0.2">
      <c r="A6000" s="27">
        <v>39569</v>
      </c>
      <c r="B6000" s="28" t="s">
        <v>38</v>
      </c>
      <c r="C6000" s="28" t="s">
        <v>24</v>
      </c>
      <c r="D6000" s="28">
        <v>17.070452169999999</v>
      </c>
      <c r="E6000" s="28">
        <v>0</v>
      </c>
      <c r="F6000" s="28">
        <v>777.40718436999998</v>
      </c>
      <c r="G6000" s="28">
        <v>0</v>
      </c>
    </row>
    <row r="6001" spans="1:7" x14ac:dyDescent="0.2">
      <c r="A6001" s="27">
        <v>39569</v>
      </c>
      <c r="B6001" s="28" t="s">
        <v>38</v>
      </c>
      <c r="C6001" s="28" t="s">
        <v>25</v>
      </c>
      <c r="D6001" s="28">
        <v>79.899642450000002</v>
      </c>
      <c r="E6001" s="28">
        <v>0</v>
      </c>
      <c r="F6001" s="28">
        <v>3655.0992469299999</v>
      </c>
      <c r="G6001" s="28">
        <v>0</v>
      </c>
    </row>
    <row r="6002" spans="1:7" x14ac:dyDescent="0.2">
      <c r="A6002" s="27">
        <v>39569</v>
      </c>
      <c r="B6002" s="28" t="s">
        <v>38</v>
      </c>
      <c r="C6002" s="28" t="s">
        <v>26</v>
      </c>
      <c r="D6002" s="28">
        <v>17.89749041</v>
      </c>
      <c r="E6002" s="28">
        <v>0</v>
      </c>
      <c r="F6002" s="28">
        <v>823.81958657999996</v>
      </c>
      <c r="G6002" s="28">
        <v>0</v>
      </c>
    </row>
    <row r="6003" spans="1:7" x14ac:dyDescent="0.2">
      <c r="A6003" s="27">
        <v>39569</v>
      </c>
      <c r="B6003" s="28" t="s">
        <v>38</v>
      </c>
      <c r="C6003" s="28" t="s">
        <v>27</v>
      </c>
      <c r="D6003" s="28">
        <v>55.970325410000001</v>
      </c>
      <c r="E6003" s="28">
        <v>0</v>
      </c>
      <c r="F6003" s="28">
        <v>2594.7643765100001</v>
      </c>
      <c r="G6003" s="28">
        <v>0</v>
      </c>
    </row>
    <row r="6004" spans="1:7" x14ac:dyDescent="0.2">
      <c r="A6004" s="27">
        <v>39569</v>
      </c>
      <c r="B6004" s="28" t="s">
        <v>38</v>
      </c>
      <c r="C6004" s="28" t="s">
        <v>28</v>
      </c>
      <c r="D6004" s="28">
        <v>58.172846470000003</v>
      </c>
      <c r="E6004" s="28">
        <v>0</v>
      </c>
      <c r="F6004" s="28">
        <v>2669.4318031100001</v>
      </c>
      <c r="G6004" s="28">
        <v>0</v>
      </c>
    </row>
    <row r="6005" spans="1:7" x14ac:dyDescent="0.2">
      <c r="A6005" s="27">
        <v>39569</v>
      </c>
      <c r="B6005" s="28" t="s">
        <v>38</v>
      </c>
      <c r="C6005" s="28" t="s">
        <v>29</v>
      </c>
      <c r="D6005" s="28">
        <v>46.348238129999999</v>
      </c>
      <c r="E6005" s="28">
        <v>0</v>
      </c>
      <c r="F6005" s="28">
        <v>2145.7780321400001</v>
      </c>
      <c r="G6005" s="28">
        <v>0</v>
      </c>
    </row>
    <row r="6006" spans="1:7" x14ac:dyDescent="0.2">
      <c r="A6006" s="27">
        <v>39569</v>
      </c>
      <c r="B6006" s="28" t="s">
        <v>38</v>
      </c>
      <c r="C6006" s="28" t="s">
        <v>30</v>
      </c>
      <c r="D6006" s="28">
        <v>9.6143131900000007</v>
      </c>
      <c r="E6006" s="28">
        <v>0</v>
      </c>
      <c r="F6006" s="28">
        <v>443.31815539000002</v>
      </c>
      <c r="G6006" s="28">
        <v>0</v>
      </c>
    </row>
    <row r="6007" spans="1:7" x14ac:dyDescent="0.2">
      <c r="A6007" s="27">
        <v>39569</v>
      </c>
      <c r="B6007" s="28" t="s">
        <v>38</v>
      </c>
      <c r="C6007" s="28" t="s">
        <v>31</v>
      </c>
      <c r="D6007" s="28">
        <v>34.197411099999997</v>
      </c>
      <c r="E6007" s="28">
        <v>0</v>
      </c>
      <c r="F6007" s="28">
        <v>1582.29826796</v>
      </c>
      <c r="G6007" s="28">
        <v>0</v>
      </c>
    </row>
    <row r="6008" spans="1:7" x14ac:dyDescent="0.2">
      <c r="A6008" s="27">
        <v>39569</v>
      </c>
      <c r="B6008" s="28" t="s">
        <v>39</v>
      </c>
      <c r="C6008" s="28" t="s">
        <v>13</v>
      </c>
      <c r="D6008" s="28">
        <v>40.496841850000003</v>
      </c>
      <c r="E6008" s="28">
        <v>0</v>
      </c>
      <c r="F6008" s="28">
        <v>2136.4240279800001</v>
      </c>
      <c r="G6008" s="28">
        <v>0</v>
      </c>
    </row>
    <row r="6009" spans="1:7" x14ac:dyDescent="0.2">
      <c r="A6009" s="27">
        <v>39569</v>
      </c>
      <c r="B6009" s="28" t="s">
        <v>39</v>
      </c>
      <c r="C6009" s="28" t="s">
        <v>14</v>
      </c>
      <c r="D6009" s="28">
        <v>21.906179040000001</v>
      </c>
      <c r="E6009" s="28">
        <v>0</v>
      </c>
      <c r="F6009" s="28">
        <v>1134.57717473</v>
      </c>
      <c r="G6009" s="28">
        <v>0</v>
      </c>
    </row>
    <row r="6010" spans="1:7" x14ac:dyDescent="0.2">
      <c r="A6010" s="27">
        <v>39569</v>
      </c>
      <c r="B6010" s="28" t="s">
        <v>39</v>
      </c>
      <c r="C6010" s="28" t="s">
        <v>15</v>
      </c>
      <c r="D6010" s="28">
        <v>119.57794601000001</v>
      </c>
      <c r="E6010" s="28">
        <v>0</v>
      </c>
      <c r="F6010" s="28">
        <v>6222.7132752300004</v>
      </c>
      <c r="G6010" s="28">
        <v>0</v>
      </c>
    </row>
    <row r="6011" spans="1:7" x14ac:dyDescent="0.2">
      <c r="A6011" s="27">
        <v>39569</v>
      </c>
      <c r="B6011" s="28" t="s">
        <v>39</v>
      </c>
      <c r="C6011" s="28" t="s">
        <v>16</v>
      </c>
      <c r="D6011" s="28">
        <v>13.08854635</v>
      </c>
      <c r="E6011" s="28">
        <v>0</v>
      </c>
      <c r="F6011" s="28">
        <v>672.21308653999995</v>
      </c>
      <c r="G6011" s="28">
        <v>0</v>
      </c>
    </row>
    <row r="6012" spans="1:7" x14ac:dyDescent="0.2">
      <c r="A6012" s="27">
        <v>39569</v>
      </c>
      <c r="B6012" s="28" t="s">
        <v>39</v>
      </c>
      <c r="C6012" s="28" t="s">
        <v>17</v>
      </c>
      <c r="D6012" s="28">
        <v>126.89037832</v>
      </c>
      <c r="E6012" s="28">
        <v>0</v>
      </c>
      <c r="F6012" s="28">
        <v>6610.8631685500004</v>
      </c>
      <c r="G6012" s="28">
        <v>0</v>
      </c>
    </row>
    <row r="6013" spans="1:7" x14ac:dyDescent="0.2">
      <c r="A6013" s="27">
        <v>39569</v>
      </c>
      <c r="B6013" s="28" t="s">
        <v>39</v>
      </c>
      <c r="C6013" s="28" t="s">
        <v>18</v>
      </c>
      <c r="D6013" s="28">
        <v>45.654721340000002</v>
      </c>
      <c r="E6013" s="28">
        <v>0</v>
      </c>
      <c r="F6013" s="28">
        <v>2369.73324241</v>
      </c>
      <c r="G6013" s="28">
        <v>0</v>
      </c>
    </row>
    <row r="6014" spans="1:7" x14ac:dyDescent="0.2">
      <c r="A6014" s="27">
        <v>39569</v>
      </c>
      <c r="B6014" s="28" t="s">
        <v>39</v>
      </c>
      <c r="C6014" s="28" t="s">
        <v>19</v>
      </c>
      <c r="D6014" s="28">
        <v>71.811106890000005</v>
      </c>
      <c r="E6014" s="28">
        <v>0</v>
      </c>
      <c r="F6014" s="28">
        <v>3743.83049016</v>
      </c>
      <c r="G6014" s="28">
        <v>0</v>
      </c>
    </row>
    <row r="6015" spans="1:7" x14ac:dyDescent="0.2">
      <c r="A6015" s="27">
        <v>39569</v>
      </c>
      <c r="B6015" s="28" t="s">
        <v>39</v>
      </c>
      <c r="C6015" s="28" t="s">
        <v>20</v>
      </c>
      <c r="D6015" s="28">
        <v>36.489310060000001</v>
      </c>
      <c r="E6015" s="28">
        <v>0</v>
      </c>
      <c r="F6015" s="28">
        <v>1901.0675539399999</v>
      </c>
      <c r="G6015" s="28">
        <v>0</v>
      </c>
    </row>
    <row r="6016" spans="1:7" x14ac:dyDescent="0.2">
      <c r="A6016" s="27">
        <v>39569</v>
      </c>
      <c r="B6016" s="28" t="s">
        <v>39</v>
      </c>
      <c r="C6016" s="28" t="s">
        <v>21</v>
      </c>
      <c r="D6016" s="28">
        <v>74.753839029999995</v>
      </c>
      <c r="E6016" s="28">
        <v>0</v>
      </c>
      <c r="F6016" s="28">
        <v>3906.8291449399999</v>
      </c>
      <c r="G6016" s="28">
        <v>0</v>
      </c>
    </row>
    <row r="6017" spans="1:7" x14ac:dyDescent="0.2">
      <c r="A6017" s="27">
        <v>39569</v>
      </c>
      <c r="B6017" s="28" t="s">
        <v>39</v>
      </c>
      <c r="C6017" s="28" t="s">
        <v>22</v>
      </c>
      <c r="D6017" s="28">
        <v>21.25362441</v>
      </c>
      <c r="E6017" s="28">
        <v>0</v>
      </c>
      <c r="F6017" s="28">
        <v>1096.6855881199999</v>
      </c>
      <c r="G6017" s="28">
        <v>0</v>
      </c>
    </row>
    <row r="6018" spans="1:7" x14ac:dyDescent="0.2">
      <c r="A6018" s="27">
        <v>39569</v>
      </c>
      <c r="B6018" s="28" t="s">
        <v>39</v>
      </c>
      <c r="C6018" s="28" t="s">
        <v>23</v>
      </c>
      <c r="D6018" s="28">
        <v>39.444023049999998</v>
      </c>
      <c r="E6018" s="28">
        <v>0</v>
      </c>
      <c r="F6018" s="28">
        <v>2041.08719483</v>
      </c>
      <c r="G6018" s="28">
        <v>0</v>
      </c>
    </row>
    <row r="6019" spans="1:7" x14ac:dyDescent="0.2">
      <c r="A6019" s="27">
        <v>39569</v>
      </c>
      <c r="B6019" s="28" t="s">
        <v>39</v>
      </c>
      <c r="C6019" s="28" t="s">
        <v>24</v>
      </c>
      <c r="D6019" s="28">
        <v>23.176310239999999</v>
      </c>
      <c r="E6019" s="28">
        <v>0</v>
      </c>
      <c r="F6019" s="28">
        <v>1199.07147562</v>
      </c>
      <c r="G6019" s="28">
        <v>0</v>
      </c>
    </row>
    <row r="6020" spans="1:7" x14ac:dyDescent="0.2">
      <c r="A6020" s="27">
        <v>39569</v>
      </c>
      <c r="B6020" s="28" t="s">
        <v>39</v>
      </c>
      <c r="C6020" s="28" t="s">
        <v>25</v>
      </c>
      <c r="D6020" s="28">
        <v>93.971482320000007</v>
      </c>
      <c r="E6020" s="28">
        <v>0</v>
      </c>
      <c r="F6020" s="28">
        <v>4868.2513644999999</v>
      </c>
      <c r="G6020" s="28">
        <v>0</v>
      </c>
    </row>
    <row r="6021" spans="1:7" x14ac:dyDescent="0.2">
      <c r="A6021" s="27">
        <v>39569</v>
      </c>
      <c r="B6021" s="28" t="s">
        <v>39</v>
      </c>
      <c r="C6021" s="28" t="s">
        <v>26</v>
      </c>
      <c r="D6021" s="28">
        <v>19.550886760000001</v>
      </c>
      <c r="E6021" s="28">
        <v>0</v>
      </c>
      <c r="F6021" s="28">
        <v>1013.59991798</v>
      </c>
      <c r="G6021" s="28">
        <v>0</v>
      </c>
    </row>
    <row r="6022" spans="1:7" x14ac:dyDescent="0.2">
      <c r="A6022" s="27">
        <v>39569</v>
      </c>
      <c r="B6022" s="28" t="s">
        <v>39</v>
      </c>
      <c r="C6022" s="28" t="s">
        <v>27</v>
      </c>
      <c r="D6022" s="28">
        <v>36.766307650000002</v>
      </c>
      <c r="E6022" s="28">
        <v>0</v>
      </c>
      <c r="F6022" s="28">
        <v>1914.0440562900001</v>
      </c>
      <c r="G6022" s="28">
        <v>0</v>
      </c>
    </row>
    <row r="6023" spans="1:7" x14ac:dyDescent="0.2">
      <c r="A6023" s="27">
        <v>39569</v>
      </c>
      <c r="B6023" s="28" t="s">
        <v>39</v>
      </c>
      <c r="C6023" s="28" t="s">
        <v>28</v>
      </c>
      <c r="D6023" s="28">
        <v>82.592683589999993</v>
      </c>
      <c r="E6023" s="28">
        <v>0</v>
      </c>
      <c r="F6023" s="28">
        <v>4276.91477579</v>
      </c>
      <c r="G6023" s="28">
        <v>0</v>
      </c>
    </row>
    <row r="6024" spans="1:7" x14ac:dyDescent="0.2">
      <c r="A6024" s="27">
        <v>39569</v>
      </c>
      <c r="B6024" s="28" t="s">
        <v>39</v>
      </c>
      <c r="C6024" s="28" t="s">
        <v>29</v>
      </c>
      <c r="D6024" s="28">
        <v>40.166222380000001</v>
      </c>
      <c r="E6024" s="28">
        <v>0</v>
      </c>
      <c r="F6024" s="28">
        <v>2092.38232487</v>
      </c>
      <c r="G6024" s="28">
        <v>0</v>
      </c>
    </row>
    <row r="6025" spans="1:7" x14ac:dyDescent="0.2">
      <c r="A6025" s="27">
        <v>39569</v>
      </c>
      <c r="B6025" s="28" t="s">
        <v>39</v>
      </c>
      <c r="C6025" s="28" t="s">
        <v>30</v>
      </c>
      <c r="D6025" s="28">
        <v>13.6351788</v>
      </c>
      <c r="E6025" s="28">
        <v>0</v>
      </c>
      <c r="F6025" s="28">
        <v>702.88550869999995</v>
      </c>
      <c r="G6025" s="28">
        <v>0</v>
      </c>
    </row>
    <row r="6026" spans="1:7" x14ac:dyDescent="0.2">
      <c r="A6026" s="27">
        <v>39569</v>
      </c>
      <c r="B6026" s="28" t="s">
        <v>39</v>
      </c>
      <c r="C6026" s="28" t="s">
        <v>31</v>
      </c>
      <c r="D6026" s="28">
        <v>44.504581659999999</v>
      </c>
      <c r="E6026" s="28">
        <v>0</v>
      </c>
      <c r="F6026" s="28">
        <v>2321.75680994</v>
      </c>
      <c r="G6026" s="28">
        <v>0</v>
      </c>
    </row>
    <row r="6027" spans="1:7" x14ac:dyDescent="0.2">
      <c r="A6027" s="27">
        <v>39569</v>
      </c>
      <c r="B6027" s="28" t="s">
        <v>40</v>
      </c>
      <c r="C6027" s="28" t="s">
        <v>13</v>
      </c>
      <c r="D6027" s="28">
        <v>35.368974850000001</v>
      </c>
      <c r="E6027" s="28">
        <v>0</v>
      </c>
      <c r="F6027" s="28">
        <v>2191.1840751499999</v>
      </c>
      <c r="G6027" s="28">
        <v>0</v>
      </c>
    </row>
    <row r="6028" spans="1:7" x14ac:dyDescent="0.2">
      <c r="A6028" s="27">
        <v>39569</v>
      </c>
      <c r="B6028" s="28" t="s">
        <v>40</v>
      </c>
      <c r="C6028" s="28" t="s">
        <v>14</v>
      </c>
      <c r="D6028" s="28">
        <v>15.25352711</v>
      </c>
      <c r="E6028" s="28">
        <v>0</v>
      </c>
      <c r="F6028" s="28">
        <v>938.80872127999999</v>
      </c>
      <c r="G6028" s="28">
        <v>0</v>
      </c>
    </row>
    <row r="6029" spans="1:7" x14ac:dyDescent="0.2">
      <c r="A6029" s="27">
        <v>39569</v>
      </c>
      <c r="B6029" s="28" t="s">
        <v>40</v>
      </c>
      <c r="C6029" s="28" t="s">
        <v>15</v>
      </c>
      <c r="D6029" s="28">
        <v>45.38671025</v>
      </c>
      <c r="E6029" s="28">
        <v>0</v>
      </c>
      <c r="F6029" s="28">
        <v>2782.4217674900001</v>
      </c>
      <c r="G6029" s="28">
        <v>0</v>
      </c>
    </row>
    <row r="6030" spans="1:7" x14ac:dyDescent="0.2">
      <c r="A6030" s="27">
        <v>39569</v>
      </c>
      <c r="B6030" s="28" t="s">
        <v>40</v>
      </c>
      <c r="C6030" s="28" t="s">
        <v>16</v>
      </c>
      <c r="D6030" s="28">
        <v>6.62877136</v>
      </c>
      <c r="E6030" s="28">
        <v>0</v>
      </c>
      <c r="F6030" s="28">
        <v>404.87437332000002</v>
      </c>
      <c r="G6030" s="28">
        <v>0</v>
      </c>
    </row>
    <row r="6031" spans="1:7" x14ac:dyDescent="0.2">
      <c r="A6031" s="27">
        <v>39569</v>
      </c>
      <c r="B6031" s="28" t="s">
        <v>40</v>
      </c>
      <c r="C6031" s="28" t="s">
        <v>17</v>
      </c>
      <c r="D6031" s="28">
        <v>62.441181929999999</v>
      </c>
      <c r="E6031" s="28">
        <v>0</v>
      </c>
      <c r="F6031" s="28">
        <v>3832.4019383</v>
      </c>
      <c r="G6031" s="28">
        <v>0</v>
      </c>
    </row>
    <row r="6032" spans="1:7" x14ac:dyDescent="0.2">
      <c r="A6032" s="27">
        <v>39569</v>
      </c>
      <c r="B6032" s="28" t="s">
        <v>40</v>
      </c>
      <c r="C6032" s="28" t="s">
        <v>18</v>
      </c>
      <c r="D6032" s="28">
        <v>22.919319160000001</v>
      </c>
      <c r="E6032" s="28">
        <v>0</v>
      </c>
      <c r="F6032" s="28">
        <v>1399.2448106100001</v>
      </c>
      <c r="G6032" s="28">
        <v>0</v>
      </c>
    </row>
    <row r="6033" spans="1:7" x14ac:dyDescent="0.2">
      <c r="A6033" s="27">
        <v>39569</v>
      </c>
      <c r="B6033" s="28" t="s">
        <v>40</v>
      </c>
      <c r="C6033" s="28" t="s">
        <v>19</v>
      </c>
      <c r="D6033" s="28">
        <v>38.651836449999998</v>
      </c>
      <c r="E6033" s="28">
        <v>0</v>
      </c>
      <c r="F6033" s="28">
        <v>2368.8064435800002</v>
      </c>
      <c r="G6033" s="28">
        <v>0</v>
      </c>
    </row>
    <row r="6034" spans="1:7" x14ac:dyDescent="0.2">
      <c r="A6034" s="27">
        <v>39569</v>
      </c>
      <c r="B6034" s="28" t="s">
        <v>40</v>
      </c>
      <c r="C6034" s="28" t="s">
        <v>20</v>
      </c>
      <c r="D6034" s="28">
        <v>22.546028150000001</v>
      </c>
      <c r="E6034" s="28">
        <v>0</v>
      </c>
      <c r="F6034" s="28">
        <v>1368.4458226900001</v>
      </c>
      <c r="G6034" s="28">
        <v>0</v>
      </c>
    </row>
    <row r="6035" spans="1:7" x14ac:dyDescent="0.2">
      <c r="A6035" s="27">
        <v>39569</v>
      </c>
      <c r="B6035" s="28" t="s">
        <v>40</v>
      </c>
      <c r="C6035" s="28" t="s">
        <v>21</v>
      </c>
      <c r="D6035" s="28">
        <v>34.447934949999997</v>
      </c>
      <c r="E6035" s="28">
        <v>0</v>
      </c>
      <c r="F6035" s="28">
        <v>2133.76633709</v>
      </c>
      <c r="G6035" s="28">
        <v>0</v>
      </c>
    </row>
    <row r="6036" spans="1:7" x14ac:dyDescent="0.2">
      <c r="A6036" s="27">
        <v>39569</v>
      </c>
      <c r="B6036" s="28" t="s">
        <v>40</v>
      </c>
      <c r="C6036" s="28" t="s">
        <v>22</v>
      </c>
      <c r="D6036" s="28">
        <v>6.0850570299999998</v>
      </c>
      <c r="E6036" s="28">
        <v>0</v>
      </c>
      <c r="F6036" s="28">
        <v>368.30566655000001</v>
      </c>
      <c r="G6036" s="28">
        <v>0</v>
      </c>
    </row>
    <row r="6037" spans="1:7" x14ac:dyDescent="0.2">
      <c r="A6037" s="27">
        <v>39569</v>
      </c>
      <c r="B6037" s="28" t="s">
        <v>40</v>
      </c>
      <c r="C6037" s="28" t="s">
        <v>23</v>
      </c>
      <c r="D6037" s="28">
        <v>15.606264830000001</v>
      </c>
      <c r="E6037" s="28">
        <v>0</v>
      </c>
      <c r="F6037" s="28">
        <v>954.28462321999996</v>
      </c>
      <c r="G6037" s="28">
        <v>0</v>
      </c>
    </row>
    <row r="6038" spans="1:7" x14ac:dyDescent="0.2">
      <c r="A6038" s="27">
        <v>39569</v>
      </c>
      <c r="B6038" s="28" t="s">
        <v>40</v>
      </c>
      <c r="C6038" s="28" t="s">
        <v>24</v>
      </c>
      <c r="D6038" s="28">
        <v>12.956151739999999</v>
      </c>
      <c r="E6038" s="28">
        <v>0</v>
      </c>
      <c r="F6038" s="28">
        <v>798.96018980999997</v>
      </c>
      <c r="G6038" s="28">
        <v>0</v>
      </c>
    </row>
    <row r="6039" spans="1:7" x14ac:dyDescent="0.2">
      <c r="A6039" s="27">
        <v>39569</v>
      </c>
      <c r="B6039" s="28" t="s">
        <v>40</v>
      </c>
      <c r="C6039" s="28" t="s">
        <v>25</v>
      </c>
      <c r="D6039" s="28">
        <v>35.864452239999999</v>
      </c>
      <c r="E6039" s="28">
        <v>0</v>
      </c>
      <c r="F6039" s="28">
        <v>2191.1450405700002</v>
      </c>
      <c r="G6039" s="28">
        <v>0</v>
      </c>
    </row>
    <row r="6040" spans="1:7" x14ac:dyDescent="0.2">
      <c r="A6040" s="27">
        <v>39569</v>
      </c>
      <c r="B6040" s="28" t="s">
        <v>40</v>
      </c>
      <c r="C6040" s="28" t="s">
        <v>26</v>
      </c>
      <c r="D6040" s="28">
        <v>7.3753146799999998</v>
      </c>
      <c r="E6040" s="28">
        <v>0</v>
      </c>
      <c r="F6040" s="28">
        <v>450.35134184999998</v>
      </c>
      <c r="G6040" s="28">
        <v>0</v>
      </c>
    </row>
    <row r="6041" spans="1:7" x14ac:dyDescent="0.2">
      <c r="A6041" s="27">
        <v>39569</v>
      </c>
      <c r="B6041" s="28" t="s">
        <v>40</v>
      </c>
      <c r="C6041" s="28" t="s">
        <v>27</v>
      </c>
      <c r="D6041" s="28">
        <v>16.644171149999998</v>
      </c>
      <c r="E6041" s="28">
        <v>0</v>
      </c>
      <c r="F6041" s="28">
        <v>1017.20135615</v>
      </c>
      <c r="G6041" s="28">
        <v>0</v>
      </c>
    </row>
    <row r="6042" spans="1:7" x14ac:dyDescent="0.2">
      <c r="A6042" s="27">
        <v>39569</v>
      </c>
      <c r="B6042" s="28" t="s">
        <v>40</v>
      </c>
      <c r="C6042" s="28" t="s">
        <v>28</v>
      </c>
      <c r="D6042" s="28">
        <v>28.433967859999999</v>
      </c>
      <c r="E6042" s="28">
        <v>0</v>
      </c>
      <c r="F6042" s="28">
        <v>1747.5853796599999</v>
      </c>
      <c r="G6042" s="28">
        <v>0</v>
      </c>
    </row>
    <row r="6043" spans="1:7" x14ac:dyDescent="0.2">
      <c r="A6043" s="27">
        <v>39569</v>
      </c>
      <c r="B6043" s="28" t="s">
        <v>40</v>
      </c>
      <c r="C6043" s="28" t="s">
        <v>29</v>
      </c>
      <c r="D6043" s="28">
        <v>12.94688818</v>
      </c>
      <c r="E6043" s="28">
        <v>0</v>
      </c>
      <c r="F6043" s="28">
        <v>794.81815769000002</v>
      </c>
      <c r="G6043" s="28">
        <v>0</v>
      </c>
    </row>
    <row r="6044" spans="1:7" x14ac:dyDescent="0.2">
      <c r="A6044" s="27">
        <v>39569</v>
      </c>
      <c r="B6044" s="28" t="s">
        <v>40</v>
      </c>
      <c r="C6044" s="28" t="s">
        <v>30</v>
      </c>
      <c r="D6044" s="28">
        <v>3.0491638299999999</v>
      </c>
      <c r="E6044" s="28">
        <v>0</v>
      </c>
      <c r="F6044" s="28">
        <v>188.38070905999999</v>
      </c>
      <c r="G6044" s="28">
        <v>0</v>
      </c>
    </row>
    <row r="6045" spans="1:7" x14ac:dyDescent="0.2">
      <c r="A6045" s="27">
        <v>39569</v>
      </c>
      <c r="B6045" s="28" t="s">
        <v>40</v>
      </c>
      <c r="C6045" s="28" t="s">
        <v>31</v>
      </c>
      <c r="D6045" s="28">
        <v>15.84976369</v>
      </c>
      <c r="E6045" s="28">
        <v>0</v>
      </c>
      <c r="F6045" s="28">
        <v>971.85186393000004</v>
      </c>
      <c r="G6045" s="28">
        <v>0</v>
      </c>
    </row>
    <row r="6046" spans="1:7" x14ac:dyDescent="0.2">
      <c r="A6046" s="27">
        <v>39569</v>
      </c>
      <c r="B6046" s="28" t="s">
        <v>41</v>
      </c>
      <c r="C6046" s="28" t="s">
        <v>13</v>
      </c>
      <c r="D6046" s="28">
        <v>59.703590259999999</v>
      </c>
      <c r="E6046" s="28">
        <v>0</v>
      </c>
      <c r="F6046" s="28">
        <v>4734.4778605600004</v>
      </c>
      <c r="G6046" s="28">
        <v>0</v>
      </c>
    </row>
    <row r="6047" spans="1:7" x14ac:dyDescent="0.2">
      <c r="A6047" s="27">
        <v>39569</v>
      </c>
      <c r="B6047" s="28" t="s">
        <v>41</v>
      </c>
      <c r="C6047" s="28" t="s">
        <v>14</v>
      </c>
      <c r="D6047" s="28">
        <v>26.13323892</v>
      </c>
      <c r="E6047" s="28">
        <v>0</v>
      </c>
      <c r="F6047" s="28">
        <v>2088.3166740900001</v>
      </c>
      <c r="G6047" s="28">
        <v>0</v>
      </c>
    </row>
    <row r="6048" spans="1:7" x14ac:dyDescent="0.2">
      <c r="A6048" s="27">
        <v>39569</v>
      </c>
      <c r="B6048" s="28" t="s">
        <v>41</v>
      </c>
      <c r="C6048" s="28" t="s">
        <v>15</v>
      </c>
      <c r="D6048" s="28">
        <v>18.97572023</v>
      </c>
      <c r="E6048" s="28">
        <v>0</v>
      </c>
      <c r="F6048" s="28">
        <v>1468.17937153</v>
      </c>
      <c r="G6048" s="28">
        <v>0</v>
      </c>
    </row>
    <row r="6049" spans="1:7" x14ac:dyDescent="0.2">
      <c r="A6049" s="27">
        <v>39569</v>
      </c>
      <c r="B6049" s="28" t="s">
        <v>41</v>
      </c>
      <c r="C6049" s="28" t="s">
        <v>16</v>
      </c>
      <c r="D6049" s="28">
        <v>4.8909245300000004</v>
      </c>
      <c r="E6049" s="28">
        <v>0</v>
      </c>
      <c r="F6049" s="28">
        <v>387.47356695000002</v>
      </c>
      <c r="G6049" s="28">
        <v>0</v>
      </c>
    </row>
    <row r="6050" spans="1:7" x14ac:dyDescent="0.2">
      <c r="A6050" s="27">
        <v>39569</v>
      </c>
      <c r="B6050" s="28" t="s">
        <v>41</v>
      </c>
      <c r="C6050" s="28" t="s">
        <v>17</v>
      </c>
      <c r="D6050" s="28">
        <v>34.268569479999996</v>
      </c>
      <c r="E6050" s="28">
        <v>0</v>
      </c>
      <c r="F6050" s="28">
        <v>2612.8079352599998</v>
      </c>
      <c r="G6050" s="28">
        <v>0</v>
      </c>
    </row>
    <row r="6051" spans="1:7" x14ac:dyDescent="0.2">
      <c r="A6051" s="27">
        <v>39569</v>
      </c>
      <c r="B6051" s="28" t="s">
        <v>41</v>
      </c>
      <c r="C6051" s="28" t="s">
        <v>18</v>
      </c>
      <c r="D6051" s="28">
        <v>8.8688539500000001</v>
      </c>
      <c r="E6051" s="28">
        <v>0</v>
      </c>
      <c r="F6051" s="28">
        <v>690.89958876000003</v>
      </c>
      <c r="G6051" s="28">
        <v>0</v>
      </c>
    </row>
    <row r="6052" spans="1:7" x14ac:dyDescent="0.2">
      <c r="A6052" s="27">
        <v>39569</v>
      </c>
      <c r="B6052" s="28" t="s">
        <v>41</v>
      </c>
      <c r="C6052" s="28" t="s">
        <v>19</v>
      </c>
      <c r="D6052" s="28">
        <v>29.929144319999999</v>
      </c>
      <c r="E6052" s="28">
        <v>0</v>
      </c>
      <c r="F6052" s="28">
        <v>2341.34519417</v>
      </c>
      <c r="G6052" s="28">
        <v>0</v>
      </c>
    </row>
    <row r="6053" spans="1:7" x14ac:dyDescent="0.2">
      <c r="A6053" s="27">
        <v>39569</v>
      </c>
      <c r="B6053" s="28" t="s">
        <v>41</v>
      </c>
      <c r="C6053" s="28" t="s">
        <v>20</v>
      </c>
      <c r="D6053" s="28">
        <v>24.14860513</v>
      </c>
      <c r="E6053" s="28">
        <v>0</v>
      </c>
      <c r="F6053" s="28">
        <v>1909.3734941800001</v>
      </c>
      <c r="G6053" s="28">
        <v>0</v>
      </c>
    </row>
    <row r="6054" spans="1:7" x14ac:dyDescent="0.2">
      <c r="A6054" s="27">
        <v>39569</v>
      </c>
      <c r="B6054" s="28" t="s">
        <v>41</v>
      </c>
      <c r="C6054" s="28" t="s">
        <v>21</v>
      </c>
      <c r="D6054" s="28">
        <v>24.070051029999998</v>
      </c>
      <c r="E6054" s="28">
        <v>0</v>
      </c>
      <c r="F6054" s="28">
        <v>1868.1867415199999</v>
      </c>
      <c r="G6054" s="28">
        <v>0</v>
      </c>
    </row>
    <row r="6055" spans="1:7" x14ac:dyDescent="0.2">
      <c r="A6055" s="27">
        <v>39569</v>
      </c>
      <c r="B6055" s="28" t="s">
        <v>41</v>
      </c>
      <c r="C6055" s="28" t="s">
        <v>22</v>
      </c>
      <c r="D6055" s="28">
        <v>4.6009561200000002</v>
      </c>
      <c r="E6055" s="28">
        <v>0</v>
      </c>
      <c r="F6055" s="28">
        <v>358.95930578000002</v>
      </c>
      <c r="G6055" s="28">
        <v>0</v>
      </c>
    </row>
    <row r="6056" spans="1:7" x14ac:dyDescent="0.2">
      <c r="A6056" s="27">
        <v>39569</v>
      </c>
      <c r="B6056" s="28" t="s">
        <v>41</v>
      </c>
      <c r="C6056" s="28" t="s">
        <v>23</v>
      </c>
      <c r="D6056" s="28">
        <v>3.82525286</v>
      </c>
      <c r="E6056" s="28">
        <v>0</v>
      </c>
      <c r="F6056" s="28">
        <v>288.81432511999998</v>
      </c>
      <c r="G6056" s="28">
        <v>0</v>
      </c>
    </row>
    <row r="6057" spans="1:7" x14ac:dyDescent="0.2">
      <c r="A6057" s="27">
        <v>39569</v>
      </c>
      <c r="B6057" s="28" t="s">
        <v>41</v>
      </c>
      <c r="C6057" s="28" t="s">
        <v>24</v>
      </c>
      <c r="D6057" s="28">
        <v>5.4279783999999998</v>
      </c>
      <c r="E6057" s="28">
        <v>0</v>
      </c>
      <c r="F6057" s="28">
        <v>446.27522032000002</v>
      </c>
      <c r="G6057" s="28">
        <v>0</v>
      </c>
    </row>
    <row r="6058" spans="1:7" x14ac:dyDescent="0.2">
      <c r="A6058" s="27">
        <v>39569</v>
      </c>
      <c r="B6058" s="28" t="s">
        <v>41</v>
      </c>
      <c r="C6058" s="28" t="s">
        <v>25</v>
      </c>
      <c r="D6058" s="28">
        <v>26.10071391</v>
      </c>
      <c r="E6058" s="28">
        <v>0</v>
      </c>
      <c r="F6058" s="28">
        <v>1950.07319297</v>
      </c>
      <c r="G6058" s="28">
        <v>0</v>
      </c>
    </row>
    <row r="6059" spans="1:7" x14ac:dyDescent="0.2">
      <c r="A6059" s="27">
        <v>39569</v>
      </c>
      <c r="B6059" s="28" t="s">
        <v>41</v>
      </c>
      <c r="C6059" s="28" t="s">
        <v>26</v>
      </c>
      <c r="D6059" s="28">
        <v>5.0950195899999997</v>
      </c>
      <c r="E6059" s="28">
        <v>0</v>
      </c>
      <c r="F6059" s="28">
        <v>399.22193313999998</v>
      </c>
      <c r="G6059" s="28">
        <v>0</v>
      </c>
    </row>
    <row r="6060" spans="1:7" x14ac:dyDescent="0.2">
      <c r="A6060" s="27">
        <v>39569</v>
      </c>
      <c r="B6060" s="28" t="s">
        <v>41</v>
      </c>
      <c r="C6060" s="28" t="s">
        <v>27</v>
      </c>
      <c r="D6060" s="28">
        <v>6.2954973299999999</v>
      </c>
      <c r="E6060" s="28">
        <v>0</v>
      </c>
      <c r="F6060" s="28">
        <v>508.20387708999999</v>
      </c>
      <c r="G6060" s="28">
        <v>0</v>
      </c>
    </row>
    <row r="6061" spans="1:7" x14ac:dyDescent="0.2">
      <c r="A6061" s="27">
        <v>39569</v>
      </c>
      <c r="B6061" s="28" t="s">
        <v>41</v>
      </c>
      <c r="C6061" s="28" t="s">
        <v>28</v>
      </c>
      <c r="D6061" s="28">
        <v>10.78219702</v>
      </c>
      <c r="E6061" s="28">
        <v>0</v>
      </c>
      <c r="F6061" s="28">
        <v>834.05519505999996</v>
      </c>
      <c r="G6061" s="28">
        <v>0</v>
      </c>
    </row>
    <row r="6062" spans="1:7" x14ac:dyDescent="0.2">
      <c r="A6062" s="27">
        <v>39569</v>
      </c>
      <c r="B6062" s="28" t="s">
        <v>41</v>
      </c>
      <c r="C6062" s="28" t="s">
        <v>29</v>
      </c>
      <c r="D6062" s="28">
        <v>12.83794928</v>
      </c>
      <c r="E6062" s="28">
        <v>0</v>
      </c>
      <c r="F6062" s="28">
        <v>993.29511831000002</v>
      </c>
      <c r="G6062" s="28">
        <v>0</v>
      </c>
    </row>
    <row r="6063" spans="1:7" x14ac:dyDescent="0.2">
      <c r="A6063" s="27">
        <v>39569</v>
      </c>
      <c r="B6063" s="28" t="s">
        <v>41</v>
      </c>
      <c r="C6063" s="28" t="s">
        <v>30</v>
      </c>
      <c r="D6063" s="28">
        <v>4.6567648400000001</v>
      </c>
      <c r="E6063" s="28">
        <v>0</v>
      </c>
      <c r="F6063" s="28">
        <v>365.83682059</v>
      </c>
      <c r="G6063" s="28">
        <v>0</v>
      </c>
    </row>
    <row r="6064" spans="1:7" x14ac:dyDescent="0.2">
      <c r="A6064" s="27">
        <v>39569</v>
      </c>
      <c r="B6064" s="28" t="s">
        <v>41</v>
      </c>
      <c r="C6064" s="28" t="s">
        <v>31</v>
      </c>
      <c r="D6064" s="28">
        <v>9.0329218900000008</v>
      </c>
      <c r="E6064" s="28">
        <v>0</v>
      </c>
      <c r="F6064" s="28">
        <v>733.67961075999995</v>
      </c>
      <c r="G6064" s="28">
        <v>0</v>
      </c>
    </row>
    <row r="6065" spans="1:7" x14ac:dyDescent="0.2">
      <c r="A6065" s="27">
        <v>39661</v>
      </c>
      <c r="B6065" s="28" t="s">
        <v>12</v>
      </c>
      <c r="C6065" s="28" t="s">
        <v>13</v>
      </c>
      <c r="D6065" s="28">
        <v>9.6472575099999993</v>
      </c>
      <c r="E6065" s="28">
        <v>6.21169057</v>
      </c>
      <c r="F6065" s="28">
        <v>0</v>
      </c>
      <c r="G6065" s="28">
        <v>0</v>
      </c>
    </row>
    <row r="6066" spans="1:7" x14ac:dyDescent="0.2">
      <c r="A6066" s="27">
        <v>39661</v>
      </c>
      <c r="B6066" s="28" t="s">
        <v>12</v>
      </c>
      <c r="C6066" s="28" t="s">
        <v>14</v>
      </c>
      <c r="D6066" s="28">
        <v>15.89959765</v>
      </c>
      <c r="E6066" s="28">
        <v>0.10276836</v>
      </c>
      <c r="F6066" s="28">
        <v>0</v>
      </c>
      <c r="G6066" s="28">
        <v>0</v>
      </c>
    </row>
    <row r="6067" spans="1:7" x14ac:dyDescent="0.2">
      <c r="A6067" s="27">
        <v>39661</v>
      </c>
      <c r="B6067" s="28" t="s">
        <v>12</v>
      </c>
      <c r="C6067" s="28" t="s">
        <v>15</v>
      </c>
      <c r="D6067" s="28">
        <v>43.473382899999997</v>
      </c>
      <c r="E6067" s="28">
        <v>7.3792218299999996</v>
      </c>
      <c r="F6067" s="28">
        <v>0</v>
      </c>
      <c r="G6067" s="28">
        <v>0</v>
      </c>
    </row>
    <row r="6068" spans="1:7" x14ac:dyDescent="0.2">
      <c r="A6068" s="27">
        <v>39661</v>
      </c>
      <c r="B6068" s="28" t="s">
        <v>12</v>
      </c>
      <c r="C6068" s="28" t="s">
        <v>16</v>
      </c>
      <c r="D6068" s="28">
        <v>9.7485674699999993</v>
      </c>
      <c r="E6068" s="28">
        <v>0.90185901000000002</v>
      </c>
      <c r="F6068" s="28">
        <v>0</v>
      </c>
      <c r="G6068" s="28">
        <v>0</v>
      </c>
    </row>
    <row r="6069" spans="1:7" x14ac:dyDescent="0.2">
      <c r="A6069" s="27">
        <v>39661</v>
      </c>
      <c r="B6069" s="28" t="s">
        <v>12</v>
      </c>
      <c r="C6069" s="28" t="s">
        <v>17</v>
      </c>
      <c r="D6069" s="28">
        <v>49.495217629999999</v>
      </c>
      <c r="E6069" s="28">
        <v>13.3369924</v>
      </c>
      <c r="F6069" s="28">
        <v>0</v>
      </c>
      <c r="G6069" s="28">
        <v>0</v>
      </c>
    </row>
    <row r="6070" spans="1:7" x14ac:dyDescent="0.2">
      <c r="A6070" s="27">
        <v>39661</v>
      </c>
      <c r="B6070" s="28" t="s">
        <v>12</v>
      </c>
      <c r="C6070" s="28" t="s">
        <v>18</v>
      </c>
      <c r="D6070" s="28">
        <v>9.5652432699999999</v>
      </c>
      <c r="E6070" s="28">
        <v>5.0895588500000004</v>
      </c>
      <c r="F6070" s="28">
        <v>0</v>
      </c>
      <c r="G6070" s="28">
        <v>0</v>
      </c>
    </row>
    <row r="6071" spans="1:7" x14ac:dyDescent="0.2">
      <c r="A6071" s="27">
        <v>39661</v>
      </c>
      <c r="B6071" s="28" t="s">
        <v>12</v>
      </c>
      <c r="C6071" s="28" t="s">
        <v>19</v>
      </c>
      <c r="D6071" s="28">
        <v>30.76740375</v>
      </c>
      <c r="E6071" s="28">
        <v>38.000823169999997</v>
      </c>
      <c r="F6071" s="28">
        <v>0</v>
      </c>
      <c r="G6071" s="28">
        <v>0</v>
      </c>
    </row>
    <row r="6072" spans="1:7" x14ac:dyDescent="0.2">
      <c r="A6072" s="27">
        <v>39661</v>
      </c>
      <c r="B6072" s="28" t="s">
        <v>12</v>
      </c>
      <c r="C6072" s="28" t="s">
        <v>20</v>
      </c>
      <c r="D6072" s="28">
        <v>7.8977604899999996</v>
      </c>
      <c r="E6072" s="28">
        <v>17.069616079999999</v>
      </c>
      <c r="F6072" s="28">
        <v>0</v>
      </c>
      <c r="G6072" s="28">
        <v>0</v>
      </c>
    </row>
    <row r="6073" spans="1:7" x14ac:dyDescent="0.2">
      <c r="A6073" s="27">
        <v>39661</v>
      </c>
      <c r="B6073" s="28" t="s">
        <v>12</v>
      </c>
      <c r="C6073" s="28" t="s">
        <v>21</v>
      </c>
      <c r="D6073" s="28">
        <v>23.299974899999999</v>
      </c>
      <c r="E6073" s="28">
        <v>5.2892350800000001</v>
      </c>
      <c r="F6073" s="28">
        <v>0</v>
      </c>
      <c r="G6073" s="28">
        <v>0</v>
      </c>
    </row>
    <row r="6074" spans="1:7" x14ac:dyDescent="0.2">
      <c r="A6074" s="27">
        <v>39661</v>
      </c>
      <c r="B6074" s="28" t="s">
        <v>12</v>
      </c>
      <c r="C6074" s="28" t="s">
        <v>22</v>
      </c>
      <c r="D6074" s="28">
        <v>10.899647549999999</v>
      </c>
      <c r="E6074" s="28">
        <v>2.99811483</v>
      </c>
      <c r="F6074" s="28">
        <v>0</v>
      </c>
      <c r="G6074" s="28">
        <v>0</v>
      </c>
    </row>
    <row r="6075" spans="1:7" x14ac:dyDescent="0.2">
      <c r="A6075" s="27">
        <v>39661</v>
      </c>
      <c r="B6075" s="28" t="s">
        <v>12</v>
      </c>
      <c r="C6075" s="28" t="s">
        <v>23</v>
      </c>
      <c r="D6075" s="28">
        <v>18.73280905</v>
      </c>
      <c r="E6075" s="28">
        <v>4.37571814</v>
      </c>
      <c r="F6075" s="28">
        <v>0</v>
      </c>
      <c r="G6075" s="28">
        <v>0</v>
      </c>
    </row>
    <row r="6076" spans="1:7" x14ac:dyDescent="0.2">
      <c r="A6076" s="27">
        <v>39661</v>
      </c>
      <c r="B6076" s="28" t="s">
        <v>12</v>
      </c>
      <c r="C6076" s="28" t="s">
        <v>24</v>
      </c>
      <c r="D6076" s="28">
        <v>5.6578223799999998</v>
      </c>
      <c r="E6076" s="28">
        <v>2.53537955</v>
      </c>
      <c r="F6076" s="28">
        <v>0</v>
      </c>
      <c r="G6076" s="28">
        <v>0</v>
      </c>
    </row>
    <row r="6077" spans="1:7" x14ac:dyDescent="0.2">
      <c r="A6077" s="27">
        <v>39661</v>
      </c>
      <c r="B6077" s="28" t="s">
        <v>12</v>
      </c>
      <c r="C6077" s="28" t="s">
        <v>25</v>
      </c>
      <c r="D6077" s="28">
        <v>19.941531210000001</v>
      </c>
      <c r="E6077" s="28">
        <v>10.207156810000001</v>
      </c>
      <c r="F6077" s="28">
        <v>0</v>
      </c>
      <c r="G6077" s="28">
        <v>0</v>
      </c>
    </row>
    <row r="6078" spans="1:7" x14ac:dyDescent="0.2">
      <c r="A6078" s="27">
        <v>39661</v>
      </c>
      <c r="B6078" s="28" t="s">
        <v>12</v>
      </c>
      <c r="C6078" s="28" t="s">
        <v>26</v>
      </c>
      <c r="D6078" s="28">
        <v>13.797872610000001</v>
      </c>
      <c r="E6078" s="28">
        <v>5.8730898700000003</v>
      </c>
      <c r="F6078" s="28">
        <v>0</v>
      </c>
      <c r="G6078" s="28">
        <v>0</v>
      </c>
    </row>
    <row r="6079" spans="1:7" x14ac:dyDescent="0.2">
      <c r="A6079" s="27">
        <v>39661</v>
      </c>
      <c r="B6079" s="28" t="s">
        <v>12</v>
      </c>
      <c r="C6079" s="28" t="s">
        <v>27</v>
      </c>
      <c r="D6079" s="28">
        <v>39.609217460000004</v>
      </c>
      <c r="E6079" s="28">
        <v>7.1236366599999998</v>
      </c>
      <c r="F6079" s="28">
        <v>0</v>
      </c>
      <c r="G6079" s="28">
        <v>0</v>
      </c>
    </row>
    <row r="6080" spans="1:7" x14ac:dyDescent="0.2">
      <c r="A6080" s="27">
        <v>39661</v>
      </c>
      <c r="B6080" s="28" t="s">
        <v>12</v>
      </c>
      <c r="C6080" s="28" t="s">
        <v>28</v>
      </c>
      <c r="D6080" s="28">
        <v>25.930828439999999</v>
      </c>
      <c r="E6080" s="28">
        <v>23.58262848</v>
      </c>
      <c r="F6080" s="28">
        <v>0</v>
      </c>
      <c r="G6080" s="28">
        <v>0</v>
      </c>
    </row>
    <row r="6081" spans="1:7" x14ac:dyDescent="0.2">
      <c r="A6081" s="27">
        <v>39661</v>
      </c>
      <c r="B6081" s="28" t="s">
        <v>12</v>
      </c>
      <c r="C6081" s="28" t="s">
        <v>29</v>
      </c>
      <c r="D6081" s="28">
        <v>36.973302080000003</v>
      </c>
      <c r="E6081" s="28">
        <v>29.931567279999999</v>
      </c>
      <c r="F6081" s="28">
        <v>0</v>
      </c>
      <c r="G6081" s="28">
        <v>0</v>
      </c>
    </row>
    <row r="6082" spans="1:7" x14ac:dyDescent="0.2">
      <c r="A6082" s="27">
        <v>39661</v>
      </c>
      <c r="B6082" s="28" t="s">
        <v>12</v>
      </c>
      <c r="C6082" s="28" t="s">
        <v>30</v>
      </c>
      <c r="D6082" s="28">
        <v>3.4303306600000001</v>
      </c>
      <c r="E6082" s="28">
        <v>7.0720458400000004</v>
      </c>
      <c r="F6082" s="28">
        <v>0</v>
      </c>
      <c r="G6082" s="28">
        <v>0</v>
      </c>
    </row>
    <row r="6083" spans="1:7" x14ac:dyDescent="0.2">
      <c r="A6083" s="27">
        <v>39661</v>
      </c>
      <c r="B6083" s="28" t="s">
        <v>12</v>
      </c>
      <c r="C6083" s="28" t="s">
        <v>31</v>
      </c>
      <c r="D6083" s="28">
        <v>14.375473810000001</v>
      </c>
      <c r="E6083" s="28">
        <v>8.5146424399999994</v>
      </c>
      <c r="F6083" s="28">
        <v>0</v>
      </c>
      <c r="G6083" s="28">
        <v>0</v>
      </c>
    </row>
    <row r="6084" spans="1:7" x14ac:dyDescent="0.2">
      <c r="A6084" s="27">
        <v>39661</v>
      </c>
      <c r="B6084" s="28" t="s">
        <v>32</v>
      </c>
      <c r="C6084" s="28" t="s">
        <v>13</v>
      </c>
      <c r="D6084" s="28">
        <v>1.1170603800000001</v>
      </c>
      <c r="E6084" s="28">
        <v>23.88067191</v>
      </c>
      <c r="F6084" s="28">
        <v>8.0009298900000001</v>
      </c>
      <c r="G6084" s="28">
        <v>135.79821809000001</v>
      </c>
    </row>
    <row r="6085" spans="1:7" x14ac:dyDescent="0.2">
      <c r="A6085" s="27">
        <v>39661</v>
      </c>
      <c r="B6085" s="28" t="s">
        <v>32</v>
      </c>
      <c r="C6085" s="28" t="s">
        <v>14</v>
      </c>
      <c r="D6085" s="28">
        <v>0.89008182999999996</v>
      </c>
      <c r="E6085" s="28">
        <v>1.29083321</v>
      </c>
      <c r="F6085" s="28">
        <v>6.1748121999999999</v>
      </c>
      <c r="G6085" s="28">
        <v>6.2685642899999996</v>
      </c>
    </row>
    <row r="6086" spans="1:7" x14ac:dyDescent="0.2">
      <c r="A6086" s="27">
        <v>39661</v>
      </c>
      <c r="B6086" s="28" t="s">
        <v>32</v>
      </c>
      <c r="C6086" s="28" t="s">
        <v>15</v>
      </c>
      <c r="D6086" s="28">
        <v>4.61864732</v>
      </c>
      <c r="E6086" s="28">
        <v>21.562776360000001</v>
      </c>
      <c r="F6086" s="28">
        <v>28.14185793</v>
      </c>
      <c r="G6086" s="28">
        <v>116.30973204999999</v>
      </c>
    </row>
    <row r="6087" spans="1:7" x14ac:dyDescent="0.2">
      <c r="A6087" s="27">
        <v>39661</v>
      </c>
      <c r="B6087" s="28" t="s">
        <v>32</v>
      </c>
      <c r="C6087" s="28" t="s">
        <v>16</v>
      </c>
      <c r="D6087" s="28">
        <v>0</v>
      </c>
      <c r="E6087" s="28">
        <v>0.53147696</v>
      </c>
      <c r="F6087" s="28">
        <v>0</v>
      </c>
      <c r="G6087" s="28">
        <v>1.5944308700000001</v>
      </c>
    </row>
    <row r="6088" spans="1:7" x14ac:dyDescent="0.2">
      <c r="A6088" s="27">
        <v>39661</v>
      </c>
      <c r="B6088" s="28" t="s">
        <v>32</v>
      </c>
      <c r="C6088" s="28" t="s">
        <v>17</v>
      </c>
      <c r="D6088" s="28">
        <v>6.0130288099999998</v>
      </c>
      <c r="E6088" s="28">
        <v>21.370795409999999</v>
      </c>
      <c r="F6088" s="28">
        <v>45.23399646</v>
      </c>
      <c r="G6088" s="28">
        <v>118.47327227</v>
      </c>
    </row>
    <row r="6089" spans="1:7" x14ac:dyDescent="0.2">
      <c r="A6089" s="27">
        <v>39661</v>
      </c>
      <c r="B6089" s="28" t="s">
        <v>32</v>
      </c>
      <c r="C6089" s="28" t="s">
        <v>18</v>
      </c>
      <c r="D6089" s="28">
        <v>1.3161018600000001</v>
      </c>
      <c r="E6089" s="28">
        <v>6.0979321500000001</v>
      </c>
      <c r="F6089" s="28">
        <v>10.650540700000001</v>
      </c>
      <c r="G6089" s="28">
        <v>38.382728720000003</v>
      </c>
    </row>
    <row r="6090" spans="1:7" x14ac:dyDescent="0.2">
      <c r="A6090" s="27">
        <v>39661</v>
      </c>
      <c r="B6090" s="28" t="s">
        <v>32</v>
      </c>
      <c r="C6090" s="28" t="s">
        <v>19</v>
      </c>
      <c r="D6090" s="28">
        <v>6.0913701700000003</v>
      </c>
      <c r="E6090" s="28">
        <v>145.71033209999999</v>
      </c>
      <c r="F6090" s="28">
        <v>41.251523450000001</v>
      </c>
      <c r="G6090" s="28">
        <v>898.85383261000004</v>
      </c>
    </row>
    <row r="6091" spans="1:7" x14ac:dyDescent="0.2">
      <c r="A6091" s="27">
        <v>39661</v>
      </c>
      <c r="B6091" s="28" t="s">
        <v>32</v>
      </c>
      <c r="C6091" s="28" t="s">
        <v>20</v>
      </c>
      <c r="D6091" s="28">
        <v>1.1634265500000001</v>
      </c>
      <c r="E6091" s="28">
        <v>114.03603044</v>
      </c>
      <c r="F6091" s="28">
        <v>6.2809099599999998</v>
      </c>
      <c r="G6091" s="28">
        <v>726.36652687000003</v>
      </c>
    </row>
    <row r="6092" spans="1:7" x14ac:dyDescent="0.2">
      <c r="A6092" s="27">
        <v>39661</v>
      </c>
      <c r="B6092" s="28" t="s">
        <v>32</v>
      </c>
      <c r="C6092" s="28" t="s">
        <v>21</v>
      </c>
      <c r="D6092" s="28">
        <v>1.2619378000000001</v>
      </c>
      <c r="E6092" s="28">
        <v>16.046137609999999</v>
      </c>
      <c r="F6092" s="28">
        <v>6.3211712499999999</v>
      </c>
      <c r="G6092" s="28">
        <v>92.254990930000005</v>
      </c>
    </row>
    <row r="6093" spans="1:7" x14ac:dyDescent="0.2">
      <c r="A6093" s="27">
        <v>39661</v>
      </c>
      <c r="B6093" s="28" t="s">
        <v>32</v>
      </c>
      <c r="C6093" s="28" t="s">
        <v>22</v>
      </c>
      <c r="D6093" s="28">
        <v>1.2099376100000001</v>
      </c>
      <c r="E6093" s="28">
        <v>5.5512573600000001</v>
      </c>
      <c r="F6093" s="28">
        <v>7.0080463699999997</v>
      </c>
      <c r="G6093" s="28">
        <v>22.970810270000001</v>
      </c>
    </row>
    <row r="6094" spans="1:7" x14ac:dyDescent="0.2">
      <c r="A6094" s="27">
        <v>39661</v>
      </c>
      <c r="B6094" s="28" t="s">
        <v>32</v>
      </c>
      <c r="C6094" s="28" t="s">
        <v>23</v>
      </c>
      <c r="D6094" s="28">
        <v>1.7263965299999999</v>
      </c>
      <c r="E6094" s="28">
        <v>8.1828052099999997</v>
      </c>
      <c r="F6094" s="28">
        <v>12.876954660000001</v>
      </c>
      <c r="G6094" s="28">
        <v>47.959224829999997</v>
      </c>
    </row>
    <row r="6095" spans="1:7" x14ac:dyDescent="0.2">
      <c r="A6095" s="27">
        <v>39661</v>
      </c>
      <c r="B6095" s="28" t="s">
        <v>32</v>
      </c>
      <c r="C6095" s="28" t="s">
        <v>24</v>
      </c>
      <c r="D6095" s="28">
        <v>0.51578310999999999</v>
      </c>
      <c r="E6095" s="28">
        <v>18.80479966</v>
      </c>
      <c r="F6095" s="28">
        <v>3.0946986299999999</v>
      </c>
      <c r="G6095" s="28">
        <v>113.9633298</v>
      </c>
    </row>
    <row r="6096" spans="1:7" x14ac:dyDescent="0.2">
      <c r="A6096" s="27">
        <v>39661</v>
      </c>
      <c r="B6096" s="28" t="s">
        <v>32</v>
      </c>
      <c r="C6096" s="28" t="s">
        <v>25</v>
      </c>
      <c r="D6096" s="28">
        <v>2.0412841799999999</v>
      </c>
      <c r="E6096" s="28">
        <v>28.765336640000001</v>
      </c>
      <c r="F6096" s="28">
        <v>14.97640049</v>
      </c>
      <c r="G6096" s="28">
        <v>172.88784239</v>
      </c>
    </row>
    <row r="6097" spans="1:7" x14ac:dyDescent="0.2">
      <c r="A6097" s="27">
        <v>39661</v>
      </c>
      <c r="B6097" s="28" t="s">
        <v>32</v>
      </c>
      <c r="C6097" s="28" t="s">
        <v>26</v>
      </c>
      <c r="D6097" s="28">
        <v>3.0758481899999999</v>
      </c>
      <c r="E6097" s="28">
        <v>32.701374180000002</v>
      </c>
      <c r="F6097" s="28">
        <v>24.20400515</v>
      </c>
      <c r="G6097" s="28">
        <v>184.70508190000001</v>
      </c>
    </row>
    <row r="6098" spans="1:7" x14ac:dyDescent="0.2">
      <c r="A6098" s="27">
        <v>39661</v>
      </c>
      <c r="B6098" s="28" t="s">
        <v>32</v>
      </c>
      <c r="C6098" s="28" t="s">
        <v>27</v>
      </c>
      <c r="D6098" s="28">
        <v>4.1425655499999996</v>
      </c>
      <c r="E6098" s="28">
        <v>7.6314925499999999</v>
      </c>
      <c r="F6098" s="28">
        <v>30.43944553</v>
      </c>
      <c r="G6098" s="28">
        <v>52.599573550000002</v>
      </c>
    </row>
    <row r="6099" spans="1:7" x14ac:dyDescent="0.2">
      <c r="A6099" s="27">
        <v>39661</v>
      </c>
      <c r="B6099" s="28" t="s">
        <v>32</v>
      </c>
      <c r="C6099" s="28" t="s">
        <v>28</v>
      </c>
      <c r="D6099" s="28">
        <v>0.35949249</v>
      </c>
      <c r="E6099" s="28">
        <v>67.979297930000001</v>
      </c>
      <c r="F6099" s="28">
        <v>2.8759399399999999</v>
      </c>
      <c r="G6099" s="28">
        <v>394.65199827999999</v>
      </c>
    </row>
    <row r="6100" spans="1:7" x14ac:dyDescent="0.2">
      <c r="A6100" s="27">
        <v>39661</v>
      </c>
      <c r="B6100" s="28" t="s">
        <v>32</v>
      </c>
      <c r="C6100" s="28" t="s">
        <v>29</v>
      </c>
      <c r="D6100" s="28">
        <v>4.2721188200000002</v>
      </c>
      <c r="E6100" s="28">
        <v>58.217811099999999</v>
      </c>
      <c r="F6100" s="28">
        <v>30.593409189999999</v>
      </c>
      <c r="G6100" s="28">
        <v>374.30990211</v>
      </c>
    </row>
    <row r="6101" spans="1:7" x14ac:dyDescent="0.2">
      <c r="A6101" s="27">
        <v>39661</v>
      </c>
      <c r="B6101" s="28" t="s">
        <v>32</v>
      </c>
      <c r="C6101" s="28" t="s">
        <v>30</v>
      </c>
      <c r="D6101" s="28">
        <v>0.54219008000000002</v>
      </c>
      <c r="E6101" s="28">
        <v>24.104751499999999</v>
      </c>
      <c r="F6101" s="28">
        <v>3.1554783199999998</v>
      </c>
      <c r="G6101" s="28">
        <v>122.00569172</v>
      </c>
    </row>
    <row r="6102" spans="1:7" x14ac:dyDescent="0.2">
      <c r="A6102" s="27">
        <v>39661</v>
      </c>
      <c r="B6102" s="28" t="s">
        <v>32</v>
      </c>
      <c r="C6102" s="28" t="s">
        <v>31</v>
      </c>
      <c r="D6102" s="28">
        <v>2.1200558300000001</v>
      </c>
      <c r="E6102" s="28">
        <v>22.4909052</v>
      </c>
      <c r="F6102" s="28">
        <v>12.812636039999999</v>
      </c>
      <c r="G6102" s="28">
        <v>138.13980892000001</v>
      </c>
    </row>
    <row r="6103" spans="1:7" x14ac:dyDescent="0.2">
      <c r="A6103" s="27">
        <v>39661</v>
      </c>
      <c r="B6103" s="28" t="s">
        <v>33</v>
      </c>
      <c r="C6103" s="28" t="s">
        <v>13</v>
      </c>
      <c r="D6103" s="28">
        <v>4.1148340399999999</v>
      </c>
      <c r="E6103" s="28">
        <v>27.644389069999999</v>
      </c>
      <c r="F6103" s="28">
        <v>59.582109719999998</v>
      </c>
      <c r="G6103" s="28">
        <v>371.52112596000001</v>
      </c>
    </row>
    <row r="6104" spans="1:7" x14ac:dyDescent="0.2">
      <c r="A6104" s="27">
        <v>39661</v>
      </c>
      <c r="B6104" s="28" t="s">
        <v>33</v>
      </c>
      <c r="C6104" s="28" t="s">
        <v>14</v>
      </c>
      <c r="D6104" s="28">
        <v>3.6509732600000002</v>
      </c>
      <c r="E6104" s="28">
        <v>2.0927308</v>
      </c>
      <c r="F6104" s="28">
        <v>46.809897499999998</v>
      </c>
      <c r="G6104" s="28">
        <v>30.830948509999999</v>
      </c>
    </row>
    <row r="6105" spans="1:7" x14ac:dyDescent="0.2">
      <c r="A6105" s="27">
        <v>39661</v>
      </c>
      <c r="B6105" s="28" t="s">
        <v>33</v>
      </c>
      <c r="C6105" s="28" t="s">
        <v>15</v>
      </c>
      <c r="D6105" s="28">
        <v>10.38701459</v>
      </c>
      <c r="E6105" s="28">
        <v>33.935645489999999</v>
      </c>
      <c r="F6105" s="28">
        <v>156.90135555000001</v>
      </c>
      <c r="G6105" s="28">
        <v>488.87372546</v>
      </c>
    </row>
    <row r="6106" spans="1:7" x14ac:dyDescent="0.2">
      <c r="A6106" s="27">
        <v>39661</v>
      </c>
      <c r="B6106" s="28" t="s">
        <v>33</v>
      </c>
      <c r="C6106" s="28" t="s">
        <v>16</v>
      </c>
      <c r="D6106" s="28">
        <v>3.1473026599999998</v>
      </c>
      <c r="E6106" s="28">
        <v>4.6140154100000004</v>
      </c>
      <c r="F6106" s="28">
        <v>46.036401840000003</v>
      </c>
      <c r="G6106" s="28">
        <v>70.943850780000005</v>
      </c>
    </row>
    <row r="6107" spans="1:7" x14ac:dyDescent="0.2">
      <c r="A6107" s="27">
        <v>39661</v>
      </c>
      <c r="B6107" s="28" t="s">
        <v>33</v>
      </c>
      <c r="C6107" s="28" t="s">
        <v>17</v>
      </c>
      <c r="D6107" s="28">
        <v>13.95912768</v>
      </c>
      <c r="E6107" s="28">
        <v>31.32053556</v>
      </c>
      <c r="F6107" s="28">
        <v>209.50904575000001</v>
      </c>
      <c r="G6107" s="28">
        <v>434.36145884000001</v>
      </c>
    </row>
    <row r="6108" spans="1:7" x14ac:dyDescent="0.2">
      <c r="A6108" s="27">
        <v>39661</v>
      </c>
      <c r="B6108" s="28" t="s">
        <v>33</v>
      </c>
      <c r="C6108" s="28" t="s">
        <v>18</v>
      </c>
      <c r="D6108" s="28">
        <v>5.2989657100000001</v>
      </c>
      <c r="E6108" s="28">
        <v>23.94414785</v>
      </c>
      <c r="F6108" s="28">
        <v>77.939248280000001</v>
      </c>
      <c r="G6108" s="28">
        <v>361.42994103000001</v>
      </c>
    </row>
    <row r="6109" spans="1:7" x14ac:dyDescent="0.2">
      <c r="A6109" s="27">
        <v>39661</v>
      </c>
      <c r="B6109" s="28" t="s">
        <v>33</v>
      </c>
      <c r="C6109" s="28" t="s">
        <v>19</v>
      </c>
      <c r="D6109" s="28">
        <v>6.5660073299999997</v>
      </c>
      <c r="E6109" s="28">
        <v>190.98070139999999</v>
      </c>
      <c r="F6109" s="28">
        <v>109.66664176</v>
      </c>
      <c r="G6109" s="28">
        <v>2679.6553687400001</v>
      </c>
    </row>
    <row r="6110" spans="1:7" x14ac:dyDescent="0.2">
      <c r="A6110" s="27">
        <v>39661</v>
      </c>
      <c r="B6110" s="28" t="s">
        <v>33</v>
      </c>
      <c r="C6110" s="28" t="s">
        <v>20</v>
      </c>
      <c r="D6110" s="28">
        <v>3.5339246200000001</v>
      </c>
      <c r="E6110" s="28">
        <v>134.06716054</v>
      </c>
      <c r="F6110" s="28">
        <v>56.336285160000003</v>
      </c>
      <c r="G6110" s="28">
        <v>1846.17794157</v>
      </c>
    </row>
    <row r="6111" spans="1:7" x14ac:dyDescent="0.2">
      <c r="A6111" s="27">
        <v>39661</v>
      </c>
      <c r="B6111" s="28" t="s">
        <v>33</v>
      </c>
      <c r="C6111" s="28" t="s">
        <v>21</v>
      </c>
      <c r="D6111" s="28">
        <v>7.2908980300000001</v>
      </c>
      <c r="E6111" s="28">
        <v>25.380043090000001</v>
      </c>
      <c r="F6111" s="28">
        <v>110.83126353</v>
      </c>
      <c r="G6111" s="28">
        <v>376.43722945000002</v>
      </c>
    </row>
    <row r="6112" spans="1:7" x14ac:dyDescent="0.2">
      <c r="A6112" s="27">
        <v>39661</v>
      </c>
      <c r="B6112" s="28" t="s">
        <v>33</v>
      </c>
      <c r="C6112" s="28" t="s">
        <v>22</v>
      </c>
      <c r="D6112" s="28">
        <v>1.2727752400000001</v>
      </c>
      <c r="E6112" s="28">
        <v>11.07781554</v>
      </c>
      <c r="F6112" s="28">
        <v>19.091628669999999</v>
      </c>
      <c r="G6112" s="28">
        <v>161.48723582</v>
      </c>
    </row>
    <row r="6113" spans="1:7" x14ac:dyDescent="0.2">
      <c r="A6113" s="27">
        <v>39661</v>
      </c>
      <c r="B6113" s="28" t="s">
        <v>33</v>
      </c>
      <c r="C6113" s="28" t="s">
        <v>23</v>
      </c>
      <c r="D6113" s="28">
        <v>3.24962749</v>
      </c>
      <c r="E6113" s="28">
        <v>16.018556570000001</v>
      </c>
      <c r="F6113" s="28">
        <v>47.900603189999998</v>
      </c>
      <c r="G6113" s="28">
        <v>235.29813967000001</v>
      </c>
    </row>
    <row r="6114" spans="1:7" x14ac:dyDescent="0.2">
      <c r="A6114" s="27">
        <v>39661</v>
      </c>
      <c r="B6114" s="28" t="s">
        <v>33</v>
      </c>
      <c r="C6114" s="28" t="s">
        <v>24</v>
      </c>
      <c r="D6114" s="28">
        <v>1.8200376599999999</v>
      </c>
      <c r="E6114" s="28">
        <v>17.88930998</v>
      </c>
      <c r="F6114" s="28">
        <v>24.01877614</v>
      </c>
      <c r="G6114" s="28">
        <v>241.87360808</v>
      </c>
    </row>
    <row r="6115" spans="1:7" x14ac:dyDescent="0.2">
      <c r="A6115" s="27">
        <v>39661</v>
      </c>
      <c r="B6115" s="28" t="s">
        <v>33</v>
      </c>
      <c r="C6115" s="28" t="s">
        <v>25</v>
      </c>
      <c r="D6115" s="28">
        <v>7.6167415600000004</v>
      </c>
      <c r="E6115" s="28">
        <v>51.664105829999997</v>
      </c>
      <c r="F6115" s="28">
        <v>116.12805887</v>
      </c>
      <c r="G6115" s="28">
        <v>701.19851481000001</v>
      </c>
    </row>
    <row r="6116" spans="1:7" x14ac:dyDescent="0.2">
      <c r="A6116" s="27">
        <v>39661</v>
      </c>
      <c r="B6116" s="28" t="s">
        <v>33</v>
      </c>
      <c r="C6116" s="28" t="s">
        <v>26</v>
      </c>
      <c r="D6116" s="28">
        <v>4.1251606699999996</v>
      </c>
      <c r="E6116" s="28">
        <v>37.564252209999999</v>
      </c>
      <c r="F6116" s="28">
        <v>61.369636219999997</v>
      </c>
      <c r="G6116" s="28">
        <v>505.38954654000003</v>
      </c>
    </row>
    <row r="6117" spans="1:7" x14ac:dyDescent="0.2">
      <c r="A6117" s="27">
        <v>39661</v>
      </c>
      <c r="B6117" s="28" t="s">
        <v>33</v>
      </c>
      <c r="C6117" s="28" t="s">
        <v>27</v>
      </c>
      <c r="D6117" s="28">
        <v>5.8805899899999998</v>
      </c>
      <c r="E6117" s="28">
        <v>30.138937380000002</v>
      </c>
      <c r="F6117" s="28">
        <v>93.739738119999998</v>
      </c>
      <c r="G6117" s="28">
        <v>437.04654849999997</v>
      </c>
    </row>
    <row r="6118" spans="1:7" x14ac:dyDescent="0.2">
      <c r="A6118" s="27">
        <v>39661</v>
      </c>
      <c r="B6118" s="28" t="s">
        <v>33</v>
      </c>
      <c r="C6118" s="28" t="s">
        <v>28</v>
      </c>
      <c r="D6118" s="28">
        <v>5.4237194400000002</v>
      </c>
      <c r="E6118" s="28">
        <v>80.045305110000001</v>
      </c>
      <c r="F6118" s="28">
        <v>77.717329070000005</v>
      </c>
      <c r="G6118" s="28">
        <v>1187.0046401899999</v>
      </c>
    </row>
    <row r="6119" spans="1:7" x14ac:dyDescent="0.2">
      <c r="A6119" s="27">
        <v>39661</v>
      </c>
      <c r="B6119" s="28" t="s">
        <v>33</v>
      </c>
      <c r="C6119" s="28" t="s">
        <v>29</v>
      </c>
      <c r="D6119" s="28">
        <v>10.33896758</v>
      </c>
      <c r="E6119" s="28">
        <v>117.26593158</v>
      </c>
      <c r="F6119" s="28">
        <v>152.46020288</v>
      </c>
      <c r="G6119" s="28">
        <v>1720.61219695</v>
      </c>
    </row>
    <row r="6120" spans="1:7" x14ac:dyDescent="0.2">
      <c r="A6120" s="27">
        <v>39661</v>
      </c>
      <c r="B6120" s="28" t="s">
        <v>33</v>
      </c>
      <c r="C6120" s="28" t="s">
        <v>30</v>
      </c>
      <c r="D6120" s="28">
        <v>3.36503058</v>
      </c>
      <c r="E6120" s="28">
        <v>24.277773969999998</v>
      </c>
      <c r="F6120" s="28">
        <v>48.194389889999997</v>
      </c>
      <c r="G6120" s="28">
        <v>330.61293718000002</v>
      </c>
    </row>
    <row r="6121" spans="1:7" x14ac:dyDescent="0.2">
      <c r="A6121" s="27">
        <v>39661</v>
      </c>
      <c r="B6121" s="28" t="s">
        <v>33</v>
      </c>
      <c r="C6121" s="28" t="s">
        <v>31</v>
      </c>
      <c r="D6121" s="28">
        <v>4.2240775499999996</v>
      </c>
      <c r="E6121" s="28">
        <v>36.473335509999998</v>
      </c>
      <c r="F6121" s="28">
        <v>62.034853779999999</v>
      </c>
      <c r="G6121" s="28">
        <v>502.58368419999999</v>
      </c>
    </row>
    <row r="6122" spans="1:7" x14ac:dyDescent="0.2">
      <c r="A6122" s="27">
        <v>39661</v>
      </c>
      <c r="B6122" s="28" t="s">
        <v>34</v>
      </c>
      <c r="C6122" s="28" t="s">
        <v>13</v>
      </c>
      <c r="D6122" s="28">
        <v>14.13233322</v>
      </c>
      <c r="E6122" s="28">
        <v>23.902077380000001</v>
      </c>
      <c r="F6122" s="28">
        <v>340.60665320999999</v>
      </c>
      <c r="G6122" s="28">
        <v>550.51460640000005</v>
      </c>
    </row>
    <row r="6123" spans="1:7" x14ac:dyDescent="0.2">
      <c r="A6123" s="27">
        <v>39661</v>
      </c>
      <c r="B6123" s="28" t="s">
        <v>34</v>
      </c>
      <c r="C6123" s="28" t="s">
        <v>14</v>
      </c>
      <c r="D6123" s="28">
        <v>13.902886410000001</v>
      </c>
      <c r="E6123" s="28">
        <v>0.63792747000000005</v>
      </c>
      <c r="F6123" s="28">
        <v>336.55987599000002</v>
      </c>
      <c r="G6123" s="28">
        <v>16.146067720000001</v>
      </c>
    </row>
    <row r="6124" spans="1:7" x14ac:dyDescent="0.2">
      <c r="A6124" s="27">
        <v>39661</v>
      </c>
      <c r="B6124" s="28" t="s">
        <v>34</v>
      </c>
      <c r="C6124" s="28" t="s">
        <v>15</v>
      </c>
      <c r="D6124" s="28">
        <v>25.37749427</v>
      </c>
      <c r="E6124" s="28">
        <v>36.295639459999997</v>
      </c>
      <c r="F6124" s="28">
        <v>609.54654789999995</v>
      </c>
      <c r="G6124" s="28">
        <v>874.23226720000002</v>
      </c>
    </row>
    <row r="6125" spans="1:7" x14ac:dyDescent="0.2">
      <c r="A6125" s="27">
        <v>39661</v>
      </c>
      <c r="B6125" s="28" t="s">
        <v>34</v>
      </c>
      <c r="C6125" s="28" t="s">
        <v>16</v>
      </c>
      <c r="D6125" s="28">
        <v>5.3376086999999997</v>
      </c>
      <c r="E6125" s="28">
        <v>4.3877121800000003</v>
      </c>
      <c r="F6125" s="28">
        <v>132.67858813000001</v>
      </c>
      <c r="G6125" s="28">
        <v>109.40076178</v>
      </c>
    </row>
    <row r="6126" spans="1:7" x14ac:dyDescent="0.2">
      <c r="A6126" s="27">
        <v>39661</v>
      </c>
      <c r="B6126" s="28" t="s">
        <v>34</v>
      </c>
      <c r="C6126" s="28" t="s">
        <v>17</v>
      </c>
      <c r="D6126" s="28">
        <v>33.000153650000001</v>
      </c>
      <c r="E6126" s="28">
        <v>30.572080199999998</v>
      </c>
      <c r="F6126" s="28">
        <v>802.62092050000001</v>
      </c>
      <c r="G6126" s="28">
        <v>702.88735529999997</v>
      </c>
    </row>
    <row r="6127" spans="1:7" x14ac:dyDescent="0.2">
      <c r="A6127" s="27">
        <v>39661</v>
      </c>
      <c r="B6127" s="28" t="s">
        <v>34</v>
      </c>
      <c r="C6127" s="28" t="s">
        <v>18</v>
      </c>
      <c r="D6127" s="28">
        <v>6.8646403400000002</v>
      </c>
      <c r="E6127" s="28">
        <v>28.137268110000001</v>
      </c>
      <c r="F6127" s="28">
        <v>166.47577720999999</v>
      </c>
      <c r="G6127" s="28">
        <v>656.17695091999997</v>
      </c>
    </row>
    <row r="6128" spans="1:7" x14ac:dyDescent="0.2">
      <c r="A6128" s="27">
        <v>39661</v>
      </c>
      <c r="B6128" s="28" t="s">
        <v>34</v>
      </c>
      <c r="C6128" s="28" t="s">
        <v>19</v>
      </c>
      <c r="D6128" s="28">
        <v>20.546663819999999</v>
      </c>
      <c r="E6128" s="28">
        <v>135.42994933</v>
      </c>
      <c r="F6128" s="28">
        <v>504.75742123999999</v>
      </c>
      <c r="G6128" s="28">
        <v>3137.75106891</v>
      </c>
    </row>
    <row r="6129" spans="1:7" x14ac:dyDescent="0.2">
      <c r="A6129" s="27">
        <v>39661</v>
      </c>
      <c r="B6129" s="28" t="s">
        <v>34</v>
      </c>
      <c r="C6129" s="28" t="s">
        <v>20</v>
      </c>
      <c r="D6129" s="28">
        <v>13.96241901</v>
      </c>
      <c r="E6129" s="28">
        <v>95.004933190000003</v>
      </c>
      <c r="F6129" s="28">
        <v>336.23290462</v>
      </c>
      <c r="G6129" s="28">
        <v>2177.5318625199998</v>
      </c>
    </row>
    <row r="6130" spans="1:7" x14ac:dyDescent="0.2">
      <c r="A6130" s="27">
        <v>39661</v>
      </c>
      <c r="B6130" s="28" t="s">
        <v>34</v>
      </c>
      <c r="C6130" s="28" t="s">
        <v>21</v>
      </c>
      <c r="D6130" s="28">
        <v>15.44711564</v>
      </c>
      <c r="E6130" s="28">
        <v>40.187269379999996</v>
      </c>
      <c r="F6130" s="28">
        <v>382.00779267000001</v>
      </c>
      <c r="G6130" s="28">
        <v>937.13691542000004</v>
      </c>
    </row>
    <row r="6131" spans="1:7" x14ac:dyDescent="0.2">
      <c r="A6131" s="27">
        <v>39661</v>
      </c>
      <c r="B6131" s="28" t="s">
        <v>34</v>
      </c>
      <c r="C6131" s="28" t="s">
        <v>22</v>
      </c>
      <c r="D6131" s="28">
        <v>7.1869690100000003</v>
      </c>
      <c r="E6131" s="28">
        <v>12.159407610000001</v>
      </c>
      <c r="F6131" s="28">
        <v>181.73711483</v>
      </c>
      <c r="G6131" s="28">
        <v>281.45284456000002</v>
      </c>
    </row>
    <row r="6132" spans="1:7" x14ac:dyDescent="0.2">
      <c r="A6132" s="27">
        <v>39661</v>
      </c>
      <c r="B6132" s="28" t="s">
        <v>34</v>
      </c>
      <c r="C6132" s="28" t="s">
        <v>23</v>
      </c>
      <c r="D6132" s="28">
        <v>9.7762200799999999</v>
      </c>
      <c r="E6132" s="28">
        <v>29.75647352</v>
      </c>
      <c r="F6132" s="28">
        <v>247.03859052999999</v>
      </c>
      <c r="G6132" s="28">
        <v>689.17150788000004</v>
      </c>
    </row>
    <row r="6133" spans="1:7" x14ac:dyDescent="0.2">
      <c r="A6133" s="27">
        <v>39661</v>
      </c>
      <c r="B6133" s="28" t="s">
        <v>34</v>
      </c>
      <c r="C6133" s="28" t="s">
        <v>24</v>
      </c>
      <c r="D6133" s="28">
        <v>4.4697351799999998</v>
      </c>
      <c r="E6133" s="28">
        <v>13.202427139999999</v>
      </c>
      <c r="F6133" s="28">
        <v>110.73563833999999</v>
      </c>
      <c r="G6133" s="28">
        <v>308.85620721999999</v>
      </c>
    </row>
    <row r="6134" spans="1:7" x14ac:dyDescent="0.2">
      <c r="A6134" s="27">
        <v>39661</v>
      </c>
      <c r="B6134" s="28" t="s">
        <v>34</v>
      </c>
      <c r="C6134" s="28" t="s">
        <v>25</v>
      </c>
      <c r="D6134" s="28">
        <v>17.14208665</v>
      </c>
      <c r="E6134" s="28">
        <v>49.293316410000003</v>
      </c>
      <c r="F6134" s="28">
        <v>410.68603325999999</v>
      </c>
      <c r="G6134" s="28">
        <v>1147.22001372</v>
      </c>
    </row>
    <row r="6135" spans="1:7" x14ac:dyDescent="0.2">
      <c r="A6135" s="27">
        <v>39661</v>
      </c>
      <c r="B6135" s="28" t="s">
        <v>34</v>
      </c>
      <c r="C6135" s="28" t="s">
        <v>26</v>
      </c>
      <c r="D6135" s="28">
        <v>13.80302498</v>
      </c>
      <c r="E6135" s="28">
        <v>40.332992320000002</v>
      </c>
      <c r="F6135" s="28">
        <v>325.12853249</v>
      </c>
      <c r="G6135" s="28">
        <v>938.54781922999996</v>
      </c>
    </row>
    <row r="6136" spans="1:7" x14ac:dyDescent="0.2">
      <c r="A6136" s="27">
        <v>39661</v>
      </c>
      <c r="B6136" s="28" t="s">
        <v>34</v>
      </c>
      <c r="C6136" s="28" t="s">
        <v>27</v>
      </c>
      <c r="D6136" s="28">
        <v>35.035971519999997</v>
      </c>
      <c r="E6136" s="28">
        <v>41.426623749999997</v>
      </c>
      <c r="F6136" s="28">
        <v>859.92080992000001</v>
      </c>
      <c r="G6136" s="28">
        <v>968.14592092999999</v>
      </c>
    </row>
    <row r="6137" spans="1:7" x14ac:dyDescent="0.2">
      <c r="A6137" s="27">
        <v>39661</v>
      </c>
      <c r="B6137" s="28" t="s">
        <v>34</v>
      </c>
      <c r="C6137" s="28" t="s">
        <v>28</v>
      </c>
      <c r="D6137" s="28">
        <v>23.646923839999999</v>
      </c>
      <c r="E6137" s="28">
        <v>88.196928679999999</v>
      </c>
      <c r="F6137" s="28">
        <v>568.51815452999995</v>
      </c>
      <c r="G6137" s="28">
        <v>2086.50964982</v>
      </c>
    </row>
    <row r="6138" spans="1:7" x14ac:dyDescent="0.2">
      <c r="A6138" s="27">
        <v>39661</v>
      </c>
      <c r="B6138" s="28" t="s">
        <v>34</v>
      </c>
      <c r="C6138" s="28" t="s">
        <v>29</v>
      </c>
      <c r="D6138" s="28">
        <v>44.987293209999997</v>
      </c>
      <c r="E6138" s="28">
        <v>161.96142036000001</v>
      </c>
      <c r="F6138" s="28">
        <v>1080.6434828500001</v>
      </c>
      <c r="G6138" s="28">
        <v>3837.8805479600001</v>
      </c>
    </row>
    <row r="6139" spans="1:7" x14ac:dyDescent="0.2">
      <c r="A6139" s="27">
        <v>39661</v>
      </c>
      <c r="B6139" s="28" t="s">
        <v>34</v>
      </c>
      <c r="C6139" s="28" t="s">
        <v>30</v>
      </c>
      <c r="D6139" s="28">
        <v>6.3566426600000003</v>
      </c>
      <c r="E6139" s="28">
        <v>15.98826345</v>
      </c>
      <c r="F6139" s="28">
        <v>158.69172431999999</v>
      </c>
      <c r="G6139" s="28">
        <v>362.34995644000003</v>
      </c>
    </row>
    <row r="6140" spans="1:7" x14ac:dyDescent="0.2">
      <c r="A6140" s="27">
        <v>39661</v>
      </c>
      <c r="B6140" s="28" t="s">
        <v>34</v>
      </c>
      <c r="C6140" s="28" t="s">
        <v>31</v>
      </c>
      <c r="D6140" s="28">
        <v>9.4836831299999993</v>
      </c>
      <c r="E6140" s="28">
        <v>40.603347919999997</v>
      </c>
      <c r="F6140" s="28">
        <v>224.57321511999999</v>
      </c>
      <c r="G6140" s="28">
        <v>939.09280168999999</v>
      </c>
    </row>
    <row r="6141" spans="1:7" x14ac:dyDescent="0.2">
      <c r="A6141" s="27">
        <v>39661</v>
      </c>
      <c r="B6141" s="28" t="s">
        <v>35</v>
      </c>
      <c r="C6141" s="28" t="s">
        <v>13</v>
      </c>
      <c r="D6141" s="28">
        <v>7.8464046500000002</v>
      </c>
      <c r="E6141" s="28">
        <v>8.1765013700000004</v>
      </c>
      <c r="F6141" s="28">
        <v>242.56972134</v>
      </c>
      <c r="G6141" s="28">
        <v>252.09572535000001</v>
      </c>
    </row>
    <row r="6142" spans="1:7" x14ac:dyDescent="0.2">
      <c r="A6142" s="27">
        <v>39661</v>
      </c>
      <c r="B6142" s="28" t="s">
        <v>35</v>
      </c>
      <c r="C6142" s="28" t="s">
        <v>14</v>
      </c>
      <c r="D6142" s="28">
        <v>5.4824876500000004</v>
      </c>
      <c r="E6142" s="28">
        <v>2.1141660600000001</v>
      </c>
      <c r="F6142" s="28">
        <v>172.14534986999999</v>
      </c>
      <c r="G6142" s="28">
        <v>67.653313979999993</v>
      </c>
    </row>
    <row r="6143" spans="1:7" x14ac:dyDescent="0.2">
      <c r="A6143" s="27">
        <v>39661</v>
      </c>
      <c r="B6143" s="28" t="s">
        <v>35</v>
      </c>
      <c r="C6143" s="28" t="s">
        <v>15</v>
      </c>
      <c r="D6143" s="28">
        <v>58.273926029999998</v>
      </c>
      <c r="E6143" s="28">
        <v>26.925875619999999</v>
      </c>
      <c r="F6143" s="28">
        <v>1827.9575200700001</v>
      </c>
      <c r="G6143" s="28">
        <v>840.58134300999996</v>
      </c>
    </row>
    <row r="6144" spans="1:7" x14ac:dyDescent="0.2">
      <c r="A6144" s="27">
        <v>39661</v>
      </c>
      <c r="B6144" s="28" t="s">
        <v>35</v>
      </c>
      <c r="C6144" s="28" t="s">
        <v>16</v>
      </c>
      <c r="D6144" s="28">
        <v>10.28764372</v>
      </c>
      <c r="E6144" s="28">
        <v>1.51621235</v>
      </c>
      <c r="F6144" s="28">
        <v>330.21705486000002</v>
      </c>
      <c r="G6144" s="28">
        <v>47.541081900000002</v>
      </c>
    </row>
    <row r="6145" spans="1:7" x14ac:dyDescent="0.2">
      <c r="A6145" s="27">
        <v>39661</v>
      </c>
      <c r="B6145" s="28" t="s">
        <v>35</v>
      </c>
      <c r="C6145" s="28" t="s">
        <v>17</v>
      </c>
      <c r="D6145" s="28">
        <v>53.637597280000001</v>
      </c>
      <c r="E6145" s="28">
        <v>19.63930959</v>
      </c>
      <c r="F6145" s="28">
        <v>1685.81541453</v>
      </c>
      <c r="G6145" s="28">
        <v>606.74092193000001</v>
      </c>
    </row>
    <row r="6146" spans="1:7" x14ac:dyDescent="0.2">
      <c r="A6146" s="27">
        <v>39661</v>
      </c>
      <c r="B6146" s="28" t="s">
        <v>35</v>
      </c>
      <c r="C6146" s="28" t="s">
        <v>18</v>
      </c>
      <c r="D6146" s="28">
        <v>21.456390429999999</v>
      </c>
      <c r="E6146" s="28">
        <v>9.3592344199999999</v>
      </c>
      <c r="F6146" s="28">
        <v>673.17753726000001</v>
      </c>
      <c r="G6146" s="28">
        <v>293.70905059</v>
      </c>
    </row>
    <row r="6147" spans="1:7" x14ac:dyDescent="0.2">
      <c r="A6147" s="27">
        <v>39661</v>
      </c>
      <c r="B6147" s="28" t="s">
        <v>35</v>
      </c>
      <c r="C6147" s="28" t="s">
        <v>19</v>
      </c>
      <c r="D6147" s="28">
        <v>31.51964452</v>
      </c>
      <c r="E6147" s="28">
        <v>60.700396300000001</v>
      </c>
      <c r="F6147" s="28">
        <v>992.46741378000002</v>
      </c>
      <c r="G6147" s="28">
        <v>1886.04190481</v>
      </c>
    </row>
    <row r="6148" spans="1:7" x14ac:dyDescent="0.2">
      <c r="A6148" s="27">
        <v>39661</v>
      </c>
      <c r="B6148" s="28" t="s">
        <v>35</v>
      </c>
      <c r="C6148" s="28" t="s">
        <v>20</v>
      </c>
      <c r="D6148" s="28">
        <v>14.364135810000001</v>
      </c>
      <c r="E6148" s="28">
        <v>29.725969509999999</v>
      </c>
      <c r="F6148" s="28">
        <v>452.81707390000003</v>
      </c>
      <c r="G6148" s="28">
        <v>918.84975363000001</v>
      </c>
    </row>
    <row r="6149" spans="1:7" x14ac:dyDescent="0.2">
      <c r="A6149" s="27">
        <v>39661</v>
      </c>
      <c r="B6149" s="28" t="s">
        <v>35</v>
      </c>
      <c r="C6149" s="28" t="s">
        <v>21</v>
      </c>
      <c r="D6149" s="28">
        <v>20.199780570000001</v>
      </c>
      <c r="E6149" s="28">
        <v>16.092704770000001</v>
      </c>
      <c r="F6149" s="28">
        <v>633.48606522</v>
      </c>
      <c r="G6149" s="28">
        <v>495.09873396</v>
      </c>
    </row>
    <row r="6150" spans="1:7" x14ac:dyDescent="0.2">
      <c r="A6150" s="27">
        <v>39661</v>
      </c>
      <c r="B6150" s="28" t="s">
        <v>35</v>
      </c>
      <c r="C6150" s="28" t="s">
        <v>22</v>
      </c>
      <c r="D6150" s="28">
        <v>9.20092073</v>
      </c>
      <c r="E6150" s="28">
        <v>5.3856688200000002</v>
      </c>
      <c r="F6150" s="28">
        <v>289.02020149999998</v>
      </c>
      <c r="G6150" s="28">
        <v>168.73031259999999</v>
      </c>
    </row>
    <row r="6151" spans="1:7" x14ac:dyDescent="0.2">
      <c r="A6151" s="27">
        <v>39661</v>
      </c>
      <c r="B6151" s="28" t="s">
        <v>35</v>
      </c>
      <c r="C6151" s="28" t="s">
        <v>23</v>
      </c>
      <c r="D6151" s="28">
        <v>24.16533089</v>
      </c>
      <c r="E6151" s="28">
        <v>14.88338639</v>
      </c>
      <c r="F6151" s="28">
        <v>748.02195618999997</v>
      </c>
      <c r="G6151" s="28">
        <v>458.99929692000001</v>
      </c>
    </row>
    <row r="6152" spans="1:7" x14ac:dyDescent="0.2">
      <c r="A6152" s="27">
        <v>39661</v>
      </c>
      <c r="B6152" s="28" t="s">
        <v>35</v>
      </c>
      <c r="C6152" s="28" t="s">
        <v>24</v>
      </c>
      <c r="D6152" s="28">
        <v>10.33175846</v>
      </c>
      <c r="E6152" s="28">
        <v>5.2176099999999996</v>
      </c>
      <c r="F6152" s="28">
        <v>323.16025587000001</v>
      </c>
      <c r="G6152" s="28">
        <v>163.86620701999999</v>
      </c>
    </row>
    <row r="6153" spans="1:7" x14ac:dyDescent="0.2">
      <c r="A6153" s="27">
        <v>39661</v>
      </c>
      <c r="B6153" s="28" t="s">
        <v>35</v>
      </c>
      <c r="C6153" s="28" t="s">
        <v>25</v>
      </c>
      <c r="D6153" s="28">
        <v>33.71453717</v>
      </c>
      <c r="E6153" s="28">
        <v>26.641266869999999</v>
      </c>
      <c r="F6153" s="28">
        <v>1055.8788021400001</v>
      </c>
      <c r="G6153" s="28">
        <v>823.79172587999994</v>
      </c>
    </row>
    <row r="6154" spans="1:7" x14ac:dyDescent="0.2">
      <c r="A6154" s="27">
        <v>39661</v>
      </c>
      <c r="B6154" s="28" t="s">
        <v>35</v>
      </c>
      <c r="C6154" s="28" t="s">
        <v>26</v>
      </c>
      <c r="D6154" s="28">
        <v>14.499512470000001</v>
      </c>
      <c r="E6154" s="28">
        <v>20.123695519999998</v>
      </c>
      <c r="F6154" s="28">
        <v>453.05730196000002</v>
      </c>
      <c r="G6154" s="28">
        <v>619.79680589999998</v>
      </c>
    </row>
    <row r="6155" spans="1:7" x14ac:dyDescent="0.2">
      <c r="A6155" s="27">
        <v>39661</v>
      </c>
      <c r="B6155" s="28" t="s">
        <v>35</v>
      </c>
      <c r="C6155" s="28" t="s">
        <v>27</v>
      </c>
      <c r="D6155" s="28">
        <v>65.123669849999999</v>
      </c>
      <c r="E6155" s="28">
        <v>16.390283360000002</v>
      </c>
      <c r="F6155" s="28">
        <v>2056.2449943299998</v>
      </c>
      <c r="G6155" s="28">
        <v>520.57665496000004</v>
      </c>
    </row>
    <row r="6156" spans="1:7" x14ac:dyDescent="0.2">
      <c r="A6156" s="27">
        <v>39661</v>
      </c>
      <c r="B6156" s="28" t="s">
        <v>35</v>
      </c>
      <c r="C6156" s="28" t="s">
        <v>28</v>
      </c>
      <c r="D6156" s="28">
        <v>32.454648570000003</v>
      </c>
      <c r="E6156" s="28">
        <v>50.681987909999997</v>
      </c>
      <c r="F6156" s="28">
        <v>1015.16279171</v>
      </c>
      <c r="G6156" s="28">
        <v>1576.4614063700001</v>
      </c>
    </row>
    <row r="6157" spans="1:7" x14ac:dyDescent="0.2">
      <c r="A6157" s="27">
        <v>39661</v>
      </c>
      <c r="B6157" s="28" t="s">
        <v>35</v>
      </c>
      <c r="C6157" s="28" t="s">
        <v>29</v>
      </c>
      <c r="D6157" s="28">
        <v>64.587445970000005</v>
      </c>
      <c r="E6157" s="28">
        <v>82.143635799999998</v>
      </c>
      <c r="F6157" s="28">
        <v>2044.0962603999999</v>
      </c>
      <c r="G6157" s="28">
        <v>2567.2993672299999</v>
      </c>
    </row>
    <row r="6158" spans="1:7" x14ac:dyDescent="0.2">
      <c r="A6158" s="27">
        <v>39661</v>
      </c>
      <c r="B6158" s="28" t="s">
        <v>35</v>
      </c>
      <c r="C6158" s="28" t="s">
        <v>30</v>
      </c>
      <c r="D6158" s="28">
        <v>9.9668521200000004</v>
      </c>
      <c r="E6158" s="28">
        <v>6.2216192100000001</v>
      </c>
      <c r="F6158" s="28">
        <v>318.24735324</v>
      </c>
      <c r="G6158" s="28">
        <v>191.87685067000001</v>
      </c>
    </row>
    <row r="6159" spans="1:7" x14ac:dyDescent="0.2">
      <c r="A6159" s="27">
        <v>39661</v>
      </c>
      <c r="B6159" s="28" t="s">
        <v>35</v>
      </c>
      <c r="C6159" s="28" t="s">
        <v>31</v>
      </c>
      <c r="D6159" s="28">
        <v>21.801136230000001</v>
      </c>
      <c r="E6159" s="28">
        <v>19.441503229999999</v>
      </c>
      <c r="F6159" s="28">
        <v>677.28742891000002</v>
      </c>
      <c r="G6159" s="28">
        <v>597.42941236000001</v>
      </c>
    </row>
    <row r="6160" spans="1:7" x14ac:dyDescent="0.2">
      <c r="A6160" s="27">
        <v>39661</v>
      </c>
      <c r="B6160" s="28" t="s">
        <v>36</v>
      </c>
      <c r="C6160" s="28" t="s">
        <v>13</v>
      </c>
      <c r="D6160" s="28">
        <v>27.16315007</v>
      </c>
      <c r="E6160" s="28">
        <v>0</v>
      </c>
      <c r="F6160" s="28">
        <v>988.64901339999994</v>
      </c>
      <c r="G6160" s="28">
        <v>0</v>
      </c>
    </row>
    <row r="6161" spans="1:7" x14ac:dyDescent="0.2">
      <c r="A6161" s="27">
        <v>39661</v>
      </c>
      <c r="B6161" s="28" t="s">
        <v>36</v>
      </c>
      <c r="C6161" s="28" t="s">
        <v>14</v>
      </c>
      <c r="D6161" s="28">
        <v>20.144533859999999</v>
      </c>
      <c r="E6161" s="28">
        <v>0</v>
      </c>
      <c r="F6161" s="28">
        <v>735.56515319000005</v>
      </c>
      <c r="G6161" s="28">
        <v>0</v>
      </c>
    </row>
    <row r="6162" spans="1:7" x14ac:dyDescent="0.2">
      <c r="A6162" s="27">
        <v>39661</v>
      </c>
      <c r="B6162" s="28" t="s">
        <v>36</v>
      </c>
      <c r="C6162" s="28" t="s">
        <v>15</v>
      </c>
      <c r="D6162" s="28">
        <v>219.67937552000001</v>
      </c>
      <c r="E6162" s="28">
        <v>0</v>
      </c>
      <c r="F6162" s="28">
        <v>8228.1754534299998</v>
      </c>
      <c r="G6162" s="28">
        <v>0</v>
      </c>
    </row>
    <row r="6163" spans="1:7" x14ac:dyDescent="0.2">
      <c r="A6163" s="27">
        <v>39661</v>
      </c>
      <c r="B6163" s="28" t="s">
        <v>36</v>
      </c>
      <c r="C6163" s="28" t="s">
        <v>16</v>
      </c>
      <c r="D6163" s="28">
        <v>21.123730800000001</v>
      </c>
      <c r="E6163" s="28">
        <v>0</v>
      </c>
      <c r="F6163" s="28">
        <v>789.84278716999995</v>
      </c>
      <c r="G6163" s="28">
        <v>0</v>
      </c>
    </row>
    <row r="6164" spans="1:7" x14ac:dyDescent="0.2">
      <c r="A6164" s="27">
        <v>39661</v>
      </c>
      <c r="B6164" s="28" t="s">
        <v>36</v>
      </c>
      <c r="C6164" s="28" t="s">
        <v>17</v>
      </c>
      <c r="D6164" s="28">
        <v>129.71812682000001</v>
      </c>
      <c r="E6164" s="28">
        <v>0</v>
      </c>
      <c r="F6164" s="28">
        <v>4825.1733795</v>
      </c>
      <c r="G6164" s="28">
        <v>0</v>
      </c>
    </row>
    <row r="6165" spans="1:7" x14ac:dyDescent="0.2">
      <c r="A6165" s="27">
        <v>39661</v>
      </c>
      <c r="B6165" s="28" t="s">
        <v>36</v>
      </c>
      <c r="C6165" s="28" t="s">
        <v>18</v>
      </c>
      <c r="D6165" s="28">
        <v>76.557510480000005</v>
      </c>
      <c r="E6165" s="28">
        <v>0</v>
      </c>
      <c r="F6165" s="28">
        <v>2863.1214908500001</v>
      </c>
      <c r="G6165" s="28">
        <v>0</v>
      </c>
    </row>
    <row r="6166" spans="1:7" x14ac:dyDescent="0.2">
      <c r="A6166" s="27">
        <v>39661</v>
      </c>
      <c r="B6166" s="28" t="s">
        <v>36</v>
      </c>
      <c r="C6166" s="28" t="s">
        <v>19</v>
      </c>
      <c r="D6166" s="28">
        <v>164.02509637</v>
      </c>
      <c r="E6166" s="28">
        <v>0</v>
      </c>
      <c r="F6166" s="28">
        <v>6127.36455467</v>
      </c>
      <c r="G6166" s="28">
        <v>0</v>
      </c>
    </row>
    <row r="6167" spans="1:7" x14ac:dyDescent="0.2">
      <c r="A6167" s="27">
        <v>39661</v>
      </c>
      <c r="B6167" s="28" t="s">
        <v>36</v>
      </c>
      <c r="C6167" s="28" t="s">
        <v>20</v>
      </c>
      <c r="D6167" s="28">
        <v>73.176880280000006</v>
      </c>
      <c r="E6167" s="28">
        <v>0</v>
      </c>
      <c r="F6167" s="28">
        <v>2717.4324561399999</v>
      </c>
      <c r="G6167" s="28">
        <v>0</v>
      </c>
    </row>
    <row r="6168" spans="1:7" x14ac:dyDescent="0.2">
      <c r="A6168" s="27">
        <v>39661</v>
      </c>
      <c r="B6168" s="28" t="s">
        <v>36</v>
      </c>
      <c r="C6168" s="28" t="s">
        <v>21</v>
      </c>
      <c r="D6168" s="28">
        <v>94.771069679999997</v>
      </c>
      <c r="E6168" s="28">
        <v>0</v>
      </c>
      <c r="F6168" s="28">
        <v>3522.0847477399998</v>
      </c>
      <c r="G6168" s="28">
        <v>0</v>
      </c>
    </row>
    <row r="6169" spans="1:7" x14ac:dyDescent="0.2">
      <c r="A6169" s="27">
        <v>39661</v>
      </c>
      <c r="B6169" s="28" t="s">
        <v>36</v>
      </c>
      <c r="C6169" s="28" t="s">
        <v>22</v>
      </c>
      <c r="D6169" s="28">
        <v>48.282309820000002</v>
      </c>
      <c r="E6169" s="28">
        <v>0</v>
      </c>
      <c r="F6169" s="28">
        <v>1797.0026435299999</v>
      </c>
      <c r="G6169" s="28">
        <v>0</v>
      </c>
    </row>
    <row r="6170" spans="1:7" x14ac:dyDescent="0.2">
      <c r="A6170" s="27">
        <v>39661</v>
      </c>
      <c r="B6170" s="28" t="s">
        <v>36</v>
      </c>
      <c r="C6170" s="28" t="s">
        <v>23</v>
      </c>
      <c r="D6170" s="28">
        <v>86.439851180000005</v>
      </c>
      <c r="E6170" s="28">
        <v>0</v>
      </c>
      <c r="F6170" s="28">
        <v>3220.2143893500001</v>
      </c>
      <c r="G6170" s="28">
        <v>0</v>
      </c>
    </row>
    <row r="6171" spans="1:7" x14ac:dyDescent="0.2">
      <c r="A6171" s="27">
        <v>39661</v>
      </c>
      <c r="B6171" s="28" t="s">
        <v>36</v>
      </c>
      <c r="C6171" s="28" t="s">
        <v>24</v>
      </c>
      <c r="D6171" s="28">
        <v>28.832829709999999</v>
      </c>
      <c r="E6171" s="28">
        <v>0</v>
      </c>
      <c r="F6171" s="28">
        <v>1071.8967665499999</v>
      </c>
      <c r="G6171" s="28">
        <v>0</v>
      </c>
    </row>
    <row r="6172" spans="1:7" x14ac:dyDescent="0.2">
      <c r="A6172" s="27">
        <v>39661</v>
      </c>
      <c r="B6172" s="28" t="s">
        <v>36</v>
      </c>
      <c r="C6172" s="28" t="s">
        <v>25</v>
      </c>
      <c r="D6172" s="28">
        <v>120.70378692</v>
      </c>
      <c r="E6172" s="28">
        <v>0</v>
      </c>
      <c r="F6172" s="28">
        <v>4472.4857608399998</v>
      </c>
      <c r="G6172" s="28">
        <v>0</v>
      </c>
    </row>
    <row r="6173" spans="1:7" x14ac:dyDescent="0.2">
      <c r="A6173" s="27">
        <v>39661</v>
      </c>
      <c r="B6173" s="28" t="s">
        <v>36</v>
      </c>
      <c r="C6173" s="28" t="s">
        <v>26</v>
      </c>
      <c r="D6173" s="28">
        <v>52.395210769999998</v>
      </c>
      <c r="E6173" s="28">
        <v>0</v>
      </c>
      <c r="F6173" s="28">
        <v>1942.90637042</v>
      </c>
      <c r="G6173" s="28">
        <v>0</v>
      </c>
    </row>
    <row r="6174" spans="1:7" x14ac:dyDescent="0.2">
      <c r="A6174" s="27">
        <v>39661</v>
      </c>
      <c r="B6174" s="28" t="s">
        <v>36</v>
      </c>
      <c r="C6174" s="28" t="s">
        <v>27</v>
      </c>
      <c r="D6174" s="28">
        <v>164.11007133000001</v>
      </c>
      <c r="E6174" s="28">
        <v>0</v>
      </c>
      <c r="F6174" s="28">
        <v>6076.4204670999998</v>
      </c>
      <c r="G6174" s="28">
        <v>0</v>
      </c>
    </row>
    <row r="6175" spans="1:7" x14ac:dyDescent="0.2">
      <c r="A6175" s="27">
        <v>39661</v>
      </c>
      <c r="B6175" s="28" t="s">
        <v>36</v>
      </c>
      <c r="C6175" s="28" t="s">
        <v>28</v>
      </c>
      <c r="D6175" s="28">
        <v>126.21581174000001</v>
      </c>
      <c r="E6175" s="28">
        <v>0</v>
      </c>
      <c r="F6175" s="28">
        <v>4634.8616914100003</v>
      </c>
      <c r="G6175" s="28">
        <v>0</v>
      </c>
    </row>
    <row r="6176" spans="1:7" x14ac:dyDescent="0.2">
      <c r="A6176" s="27">
        <v>39661</v>
      </c>
      <c r="B6176" s="28" t="s">
        <v>36</v>
      </c>
      <c r="C6176" s="28" t="s">
        <v>29</v>
      </c>
      <c r="D6176" s="28">
        <v>174.62076139000001</v>
      </c>
      <c r="E6176" s="28">
        <v>0</v>
      </c>
      <c r="F6176" s="28">
        <v>6481.3171372099996</v>
      </c>
      <c r="G6176" s="28">
        <v>0</v>
      </c>
    </row>
    <row r="6177" spans="1:7" x14ac:dyDescent="0.2">
      <c r="A6177" s="27">
        <v>39661</v>
      </c>
      <c r="B6177" s="28" t="s">
        <v>36</v>
      </c>
      <c r="C6177" s="28" t="s">
        <v>30</v>
      </c>
      <c r="D6177" s="28">
        <v>27.041519220000001</v>
      </c>
      <c r="E6177" s="28">
        <v>0</v>
      </c>
      <c r="F6177" s="28">
        <v>1006.45197773</v>
      </c>
      <c r="G6177" s="28">
        <v>0</v>
      </c>
    </row>
    <row r="6178" spans="1:7" x14ac:dyDescent="0.2">
      <c r="A6178" s="27">
        <v>39661</v>
      </c>
      <c r="B6178" s="28" t="s">
        <v>36</v>
      </c>
      <c r="C6178" s="28" t="s">
        <v>31</v>
      </c>
      <c r="D6178" s="28">
        <v>79.826316559999995</v>
      </c>
      <c r="E6178" s="28">
        <v>0</v>
      </c>
      <c r="F6178" s="28">
        <v>2971.7258330499999</v>
      </c>
      <c r="G6178" s="28">
        <v>0</v>
      </c>
    </row>
    <row r="6179" spans="1:7" x14ac:dyDescent="0.2">
      <c r="A6179" s="27">
        <v>39661</v>
      </c>
      <c r="B6179" s="28" t="s">
        <v>37</v>
      </c>
      <c r="C6179" s="28" t="s">
        <v>13</v>
      </c>
      <c r="D6179" s="28">
        <v>51.46058756</v>
      </c>
      <c r="E6179" s="28">
        <v>0</v>
      </c>
      <c r="F6179" s="28">
        <v>2083.0707734500002</v>
      </c>
      <c r="G6179" s="28">
        <v>0</v>
      </c>
    </row>
    <row r="6180" spans="1:7" x14ac:dyDescent="0.2">
      <c r="A6180" s="27">
        <v>39661</v>
      </c>
      <c r="B6180" s="28" t="s">
        <v>37</v>
      </c>
      <c r="C6180" s="28" t="s">
        <v>14</v>
      </c>
      <c r="D6180" s="28">
        <v>16.456146910000001</v>
      </c>
      <c r="E6180" s="28">
        <v>0</v>
      </c>
      <c r="F6180" s="28">
        <v>674.25895362000006</v>
      </c>
      <c r="G6180" s="28">
        <v>0</v>
      </c>
    </row>
    <row r="6181" spans="1:7" x14ac:dyDescent="0.2">
      <c r="A6181" s="27">
        <v>39661</v>
      </c>
      <c r="B6181" s="28" t="s">
        <v>37</v>
      </c>
      <c r="C6181" s="28" t="s">
        <v>15</v>
      </c>
      <c r="D6181" s="28">
        <v>252.69624492</v>
      </c>
      <c r="E6181" s="28">
        <v>0</v>
      </c>
      <c r="F6181" s="28">
        <v>10263.140834739999</v>
      </c>
      <c r="G6181" s="28">
        <v>0</v>
      </c>
    </row>
    <row r="6182" spans="1:7" x14ac:dyDescent="0.2">
      <c r="A6182" s="27">
        <v>39661</v>
      </c>
      <c r="B6182" s="28" t="s">
        <v>37</v>
      </c>
      <c r="C6182" s="28" t="s">
        <v>16</v>
      </c>
      <c r="D6182" s="28">
        <v>32.167572589999999</v>
      </c>
      <c r="E6182" s="28">
        <v>0</v>
      </c>
      <c r="F6182" s="28">
        <v>1307.96209681</v>
      </c>
      <c r="G6182" s="28">
        <v>0</v>
      </c>
    </row>
    <row r="6183" spans="1:7" x14ac:dyDescent="0.2">
      <c r="A6183" s="27">
        <v>39661</v>
      </c>
      <c r="B6183" s="28" t="s">
        <v>37</v>
      </c>
      <c r="C6183" s="28" t="s">
        <v>17</v>
      </c>
      <c r="D6183" s="28">
        <v>250.87316908</v>
      </c>
      <c r="E6183" s="28">
        <v>0</v>
      </c>
      <c r="F6183" s="28">
        <v>10136.9992571</v>
      </c>
      <c r="G6183" s="28">
        <v>0</v>
      </c>
    </row>
    <row r="6184" spans="1:7" x14ac:dyDescent="0.2">
      <c r="A6184" s="27">
        <v>39661</v>
      </c>
      <c r="B6184" s="28" t="s">
        <v>37</v>
      </c>
      <c r="C6184" s="28" t="s">
        <v>18</v>
      </c>
      <c r="D6184" s="28">
        <v>94.489634240000001</v>
      </c>
      <c r="E6184" s="28">
        <v>0</v>
      </c>
      <c r="F6184" s="28">
        <v>3828.6445360600001</v>
      </c>
      <c r="G6184" s="28">
        <v>0</v>
      </c>
    </row>
    <row r="6185" spans="1:7" x14ac:dyDescent="0.2">
      <c r="A6185" s="27">
        <v>39661</v>
      </c>
      <c r="B6185" s="28" t="s">
        <v>37</v>
      </c>
      <c r="C6185" s="28" t="s">
        <v>19</v>
      </c>
      <c r="D6185" s="28">
        <v>166.79080755000001</v>
      </c>
      <c r="E6185" s="28">
        <v>0</v>
      </c>
      <c r="F6185" s="28">
        <v>6770.6310097899996</v>
      </c>
      <c r="G6185" s="28">
        <v>0</v>
      </c>
    </row>
    <row r="6186" spans="1:7" x14ac:dyDescent="0.2">
      <c r="A6186" s="27">
        <v>39661</v>
      </c>
      <c r="B6186" s="28" t="s">
        <v>37</v>
      </c>
      <c r="C6186" s="28" t="s">
        <v>20</v>
      </c>
      <c r="D6186" s="28">
        <v>79.450182420000004</v>
      </c>
      <c r="E6186" s="28">
        <v>0</v>
      </c>
      <c r="F6186" s="28">
        <v>3220.2974173500002</v>
      </c>
      <c r="G6186" s="28">
        <v>0</v>
      </c>
    </row>
    <row r="6187" spans="1:7" x14ac:dyDescent="0.2">
      <c r="A6187" s="27">
        <v>39661</v>
      </c>
      <c r="B6187" s="28" t="s">
        <v>37</v>
      </c>
      <c r="C6187" s="28" t="s">
        <v>21</v>
      </c>
      <c r="D6187" s="28">
        <v>112.96372132</v>
      </c>
      <c r="E6187" s="28">
        <v>0</v>
      </c>
      <c r="F6187" s="28">
        <v>4585.3988097199999</v>
      </c>
      <c r="G6187" s="28">
        <v>0</v>
      </c>
    </row>
    <row r="6188" spans="1:7" x14ac:dyDescent="0.2">
      <c r="A6188" s="27">
        <v>39661</v>
      </c>
      <c r="B6188" s="28" t="s">
        <v>37</v>
      </c>
      <c r="C6188" s="28" t="s">
        <v>22</v>
      </c>
      <c r="D6188" s="28">
        <v>60.839444899999997</v>
      </c>
      <c r="E6188" s="28">
        <v>0</v>
      </c>
      <c r="F6188" s="28">
        <v>2460.9591488699998</v>
      </c>
      <c r="G6188" s="28">
        <v>0</v>
      </c>
    </row>
    <row r="6189" spans="1:7" x14ac:dyDescent="0.2">
      <c r="A6189" s="27">
        <v>39661</v>
      </c>
      <c r="B6189" s="28" t="s">
        <v>37</v>
      </c>
      <c r="C6189" s="28" t="s">
        <v>23</v>
      </c>
      <c r="D6189" s="28">
        <v>104.27714048999999</v>
      </c>
      <c r="E6189" s="28">
        <v>0</v>
      </c>
      <c r="F6189" s="28">
        <v>4222.6902794199996</v>
      </c>
      <c r="G6189" s="28">
        <v>0</v>
      </c>
    </row>
    <row r="6190" spans="1:7" x14ac:dyDescent="0.2">
      <c r="A6190" s="27">
        <v>39661</v>
      </c>
      <c r="B6190" s="28" t="s">
        <v>37</v>
      </c>
      <c r="C6190" s="28" t="s">
        <v>24</v>
      </c>
      <c r="D6190" s="28">
        <v>39.724211519999997</v>
      </c>
      <c r="E6190" s="28">
        <v>0</v>
      </c>
      <c r="F6190" s="28">
        <v>1622.12627451</v>
      </c>
      <c r="G6190" s="28">
        <v>0</v>
      </c>
    </row>
    <row r="6191" spans="1:7" x14ac:dyDescent="0.2">
      <c r="A6191" s="27">
        <v>39661</v>
      </c>
      <c r="B6191" s="28" t="s">
        <v>37</v>
      </c>
      <c r="C6191" s="28" t="s">
        <v>25</v>
      </c>
      <c r="D6191" s="28">
        <v>179.38537792</v>
      </c>
      <c r="E6191" s="28">
        <v>0</v>
      </c>
      <c r="F6191" s="28">
        <v>7261.18157823</v>
      </c>
      <c r="G6191" s="28">
        <v>0</v>
      </c>
    </row>
    <row r="6192" spans="1:7" x14ac:dyDescent="0.2">
      <c r="A6192" s="27">
        <v>39661</v>
      </c>
      <c r="B6192" s="28" t="s">
        <v>37</v>
      </c>
      <c r="C6192" s="28" t="s">
        <v>26</v>
      </c>
      <c r="D6192" s="28">
        <v>51.438271559999997</v>
      </c>
      <c r="E6192" s="28">
        <v>0</v>
      </c>
      <c r="F6192" s="28">
        <v>2087.9452116399998</v>
      </c>
      <c r="G6192" s="28">
        <v>0</v>
      </c>
    </row>
    <row r="6193" spans="1:7" x14ac:dyDescent="0.2">
      <c r="A6193" s="27">
        <v>39661</v>
      </c>
      <c r="B6193" s="28" t="s">
        <v>37</v>
      </c>
      <c r="C6193" s="28" t="s">
        <v>27</v>
      </c>
      <c r="D6193" s="28">
        <v>122.03085754</v>
      </c>
      <c r="E6193" s="28">
        <v>0</v>
      </c>
      <c r="F6193" s="28">
        <v>4985.0094550100002</v>
      </c>
      <c r="G6193" s="28">
        <v>0</v>
      </c>
    </row>
    <row r="6194" spans="1:7" x14ac:dyDescent="0.2">
      <c r="A6194" s="27">
        <v>39661</v>
      </c>
      <c r="B6194" s="28" t="s">
        <v>37</v>
      </c>
      <c r="C6194" s="28" t="s">
        <v>28</v>
      </c>
      <c r="D6194" s="28">
        <v>126.10980272</v>
      </c>
      <c r="E6194" s="28">
        <v>0</v>
      </c>
      <c r="F6194" s="28">
        <v>5105.5283509299998</v>
      </c>
      <c r="G6194" s="28">
        <v>0</v>
      </c>
    </row>
    <row r="6195" spans="1:7" x14ac:dyDescent="0.2">
      <c r="A6195" s="27">
        <v>39661</v>
      </c>
      <c r="B6195" s="28" t="s">
        <v>37</v>
      </c>
      <c r="C6195" s="28" t="s">
        <v>29</v>
      </c>
      <c r="D6195" s="28">
        <v>181.92238047999999</v>
      </c>
      <c r="E6195" s="28">
        <v>0</v>
      </c>
      <c r="F6195" s="28">
        <v>7384.0185814799997</v>
      </c>
      <c r="G6195" s="28">
        <v>0</v>
      </c>
    </row>
    <row r="6196" spans="1:7" x14ac:dyDescent="0.2">
      <c r="A6196" s="27">
        <v>39661</v>
      </c>
      <c r="B6196" s="28" t="s">
        <v>37</v>
      </c>
      <c r="C6196" s="28" t="s">
        <v>30</v>
      </c>
      <c r="D6196" s="28">
        <v>27.022404439999999</v>
      </c>
      <c r="E6196" s="28">
        <v>0</v>
      </c>
      <c r="F6196" s="28">
        <v>1091.18836863</v>
      </c>
      <c r="G6196" s="28">
        <v>0</v>
      </c>
    </row>
    <row r="6197" spans="1:7" x14ac:dyDescent="0.2">
      <c r="A6197" s="27">
        <v>39661</v>
      </c>
      <c r="B6197" s="28" t="s">
        <v>37</v>
      </c>
      <c r="C6197" s="28" t="s">
        <v>31</v>
      </c>
      <c r="D6197" s="28">
        <v>87.075987130000001</v>
      </c>
      <c r="E6197" s="28">
        <v>0</v>
      </c>
      <c r="F6197" s="28">
        <v>3538.9429873700001</v>
      </c>
      <c r="G6197" s="28">
        <v>0</v>
      </c>
    </row>
    <row r="6198" spans="1:7" x14ac:dyDescent="0.2">
      <c r="A6198" s="27">
        <v>39661</v>
      </c>
      <c r="B6198" s="28" t="s">
        <v>38</v>
      </c>
      <c r="C6198" s="28" t="s">
        <v>13</v>
      </c>
      <c r="D6198" s="28">
        <v>24.172577860000001</v>
      </c>
      <c r="E6198" s="28">
        <v>0</v>
      </c>
      <c r="F6198" s="28">
        <v>1112.1090044600001</v>
      </c>
      <c r="G6198" s="28">
        <v>0</v>
      </c>
    </row>
    <row r="6199" spans="1:7" x14ac:dyDescent="0.2">
      <c r="A6199" s="27">
        <v>39661</v>
      </c>
      <c r="B6199" s="28" t="s">
        <v>38</v>
      </c>
      <c r="C6199" s="28" t="s">
        <v>14</v>
      </c>
      <c r="D6199" s="28">
        <v>27.458929860000001</v>
      </c>
      <c r="E6199" s="28">
        <v>0</v>
      </c>
      <c r="F6199" s="28">
        <v>1286.90683855</v>
      </c>
      <c r="G6199" s="28">
        <v>0</v>
      </c>
    </row>
    <row r="6200" spans="1:7" x14ac:dyDescent="0.2">
      <c r="A6200" s="27">
        <v>39661</v>
      </c>
      <c r="B6200" s="28" t="s">
        <v>38</v>
      </c>
      <c r="C6200" s="28" t="s">
        <v>15</v>
      </c>
      <c r="D6200" s="28">
        <v>109.65677632000001</v>
      </c>
      <c r="E6200" s="28">
        <v>0</v>
      </c>
      <c r="F6200" s="28">
        <v>5089.1636520499997</v>
      </c>
      <c r="G6200" s="28">
        <v>0</v>
      </c>
    </row>
    <row r="6201" spans="1:7" x14ac:dyDescent="0.2">
      <c r="A6201" s="27">
        <v>39661</v>
      </c>
      <c r="B6201" s="28" t="s">
        <v>38</v>
      </c>
      <c r="C6201" s="28" t="s">
        <v>16</v>
      </c>
      <c r="D6201" s="28">
        <v>9.7922065899999993</v>
      </c>
      <c r="E6201" s="28">
        <v>0</v>
      </c>
      <c r="F6201" s="28">
        <v>456.60170304000002</v>
      </c>
      <c r="G6201" s="28">
        <v>0</v>
      </c>
    </row>
    <row r="6202" spans="1:7" x14ac:dyDescent="0.2">
      <c r="A6202" s="27">
        <v>39661</v>
      </c>
      <c r="B6202" s="28" t="s">
        <v>38</v>
      </c>
      <c r="C6202" s="28" t="s">
        <v>17</v>
      </c>
      <c r="D6202" s="28">
        <v>106.58846957</v>
      </c>
      <c r="E6202" s="28">
        <v>0</v>
      </c>
      <c r="F6202" s="28">
        <v>4911.2457195500001</v>
      </c>
      <c r="G6202" s="28">
        <v>0</v>
      </c>
    </row>
    <row r="6203" spans="1:7" x14ac:dyDescent="0.2">
      <c r="A6203" s="27">
        <v>39661</v>
      </c>
      <c r="B6203" s="28" t="s">
        <v>38</v>
      </c>
      <c r="C6203" s="28" t="s">
        <v>18</v>
      </c>
      <c r="D6203" s="28">
        <v>44.643163999999999</v>
      </c>
      <c r="E6203" s="28">
        <v>0</v>
      </c>
      <c r="F6203" s="28">
        <v>2063.53009531</v>
      </c>
      <c r="G6203" s="28">
        <v>0</v>
      </c>
    </row>
    <row r="6204" spans="1:7" x14ac:dyDescent="0.2">
      <c r="A6204" s="27">
        <v>39661</v>
      </c>
      <c r="B6204" s="28" t="s">
        <v>38</v>
      </c>
      <c r="C6204" s="28" t="s">
        <v>19</v>
      </c>
      <c r="D6204" s="28">
        <v>61.586649829999999</v>
      </c>
      <c r="E6204" s="28">
        <v>0</v>
      </c>
      <c r="F6204" s="28">
        <v>2843.4682503399999</v>
      </c>
      <c r="G6204" s="28">
        <v>0</v>
      </c>
    </row>
    <row r="6205" spans="1:7" x14ac:dyDescent="0.2">
      <c r="A6205" s="27">
        <v>39661</v>
      </c>
      <c r="B6205" s="28" t="s">
        <v>38</v>
      </c>
      <c r="C6205" s="28" t="s">
        <v>20</v>
      </c>
      <c r="D6205" s="28">
        <v>36.079434509999999</v>
      </c>
      <c r="E6205" s="28">
        <v>0</v>
      </c>
      <c r="F6205" s="28">
        <v>1671.15746384</v>
      </c>
      <c r="G6205" s="28">
        <v>0</v>
      </c>
    </row>
    <row r="6206" spans="1:7" x14ac:dyDescent="0.2">
      <c r="A6206" s="27">
        <v>39661</v>
      </c>
      <c r="B6206" s="28" t="s">
        <v>38</v>
      </c>
      <c r="C6206" s="28" t="s">
        <v>21</v>
      </c>
      <c r="D6206" s="28">
        <v>53.812011040000002</v>
      </c>
      <c r="E6206" s="28">
        <v>0</v>
      </c>
      <c r="F6206" s="28">
        <v>2494.38861507</v>
      </c>
      <c r="G6206" s="28">
        <v>0</v>
      </c>
    </row>
    <row r="6207" spans="1:7" x14ac:dyDescent="0.2">
      <c r="A6207" s="27">
        <v>39661</v>
      </c>
      <c r="B6207" s="28" t="s">
        <v>38</v>
      </c>
      <c r="C6207" s="28" t="s">
        <v>22</v>
      </c>
      <c r="D6207" s="28">
        <v>14.62459932</v>
      </c>
      <c r="E6207" s="28">
        <v>0</v>
      </c>
      <c r="F6207" s="28">
        <v>675.47181525999997</v>
      </c>
      <c r="G6207" s="28">
        <v>0</v>
      </c>
    </row>
    <row r="6208" spans="1:7" x14ac:dyDescent="0.2">
      <c r="A6208" s="27">
        <v>39661</v>
      </c>
      <c r="B6208" s="28" t="s">
        <v>38</v>
      </c>
      <c r="C6208" s="28" t="s">
        <v>23</v>
      </c>
      <c r="D6208" s="28">
        <v>35.32896247</v>
      </c>
      <c r="E6208" s="28">
        <v>0</v>
      </c>
      <c r="F6208" s="28">
        <v>1611.6124560200001</v>
      </c>
      <c r="G6208" s="28">
        <v>0</v>
      </c>
    </row>
    <row r="6209" spans="1:7" x14ac:dyDescent="0.2">
      <c r="A6209" s="27">
        <v>39661</v>
      </c>
      <c r="B6209" s="28" t="s">
        <v>38</v>
      </c>
      <c r="C6209" s="28" t="s">
        <v>24</v>
      </c>
      <c r="D6209" s="28">
        <v>14.915940190000001</v>
      </c>
      <c r="E6209" s="28">
        <v>0</v>
      </c>
      <c r="F6209" s="28">
        <v>683.30825773000004</v>
      </c>
      <c r="G6209" s="28">
        <v>0</v>
      </c>
    </row>
    <row r="6210" spans="1:7" x14ac:dyDescent="0.2">
      <c r="A6210" s="27">
        <v>39661</v>
      </c>
      <c r="B6210" s="28" t="s">
        <v>38</v>
      </c>
      <c r="C6210" s="28" t="s">
        <v>25</v>
      </c>
      <c r="D6210" s="28">
        <v>65.949171660000005</v>
      </c>
      <c r="E6210" s="28">
        <v>0</v>
      </c>
      <c r="F6210" s="28">
        <v>3014.9137515699999</v>
      </c>
      <c r="G6210" s="28">
        <v>0</v>
      </c>
    </row>
    <row r="6211" spans="1:7" x14ac:dyDescent="0.2">
      <c r="A6211" s="27">
        <v>39661</v>
      </c>
      <c r="B6211" s="28" t="s">
        <v>38</v>
      </c>
      <c r="C6211" s="28" t="s">
        <v>26</v>
      </c>
      <c r="D6211" s="28">
        <v>23.14919746</v>
      </c>
      <c r="E6211" s="28">
        <v>0</v>
      </c>
      <c r="F6211" s="28">
        <v>1064.8013488399999</v>
      </c>
      <c r="G6211" s="28">
        <v>0</v>
      </c>
    </row>
    <row r="6212" spans="1:7" x14ac:dyDescent="0.2">
      <c r="A6212" s="27">
        <v>39661</v>
      </c>
      <c r="B6212" s="28" t="s">
        <v>38</v>
      </c>
      <c r="C6212" s="28" t="s">
        <v>27</v>
      </c>
      <c r="D6212" s="28">
        <v>47.194621259999998</v>
      </c>
      <c r="E6212" s="28">
        <v>0</v>
      </c>
      <c r="F6212" s="28">
        <v>2192.8712268600002</v>
      </c>
      <c r="G6212" s="28">
        <v>0</v>
      </c>
    </row>
    <row r="6213" spans="1:7" x14ac:dyDescent="0.2">
      <c r="A6213" s="27">
        <v>39661</v>
      </c>
      <c r="B6213" s="28" t="s">
        <v>38</v>
      </c>
      <c r="C6213" s="28" t="s">
        <v>28</v>
      </c>
      <c r="D6213" s="28">
        <v>56.693245660000002</v>
      </c>
      <c r="E6213" s="28">
        <v>0</v>
      </c>
      <c r="F6213" s="28">
        <v>2580.9861359800002</v>
      </c>
      <c r="G6213" s="28">
        <v>0</v>
      </c>
    </row>
    <row r="6214" spans="1:7" x14ac:dyDescent="0.2">
      <c r="A6214" s="27">
        <v>39661</v>
      </c>
      <c r="B6214" s="28" t="s">
        <v>38</v>
      </c>
      <c r="C6214" s="28" t="s">
        <v>29</v>
      </c>
      <c r="D6214" s="28">
        <v>44.648689760000003</v>
      </c>
      <c r="E6214" s="28">
        <v>0</v>
      </c>
      <c r="F6214" s="28">
        <v>2071.1268649200001</v>
      </c>
      <c r="G6214" s="28">
        <v>0</v>
      </c>
    </row>
    <row r="6215" spans="1:7" x14ac:dyDescent="0.2">
      <c r="A6215" s="27">
        <v>39661</v>
      </c>
      <c r="B6215" s="28" t="s">
        <v>38</v>
      </c>
      <c r="C6215" s="28" t="s">
        <v>30</v>
      </c>
      <c r="D6215" s="28">
        <v>11.322977399999999</v>
      </c>
      <c r="E6215" s="28">
        <v>0</v>
      </c>
      <c r="F6215" s="28">
        <v>518.19031967000001</v>
      </c>
      <c r="G6215" s="28">
        <v>0</v>
      </c>
    </row>
    <row r="6216" spans="1:7" x14ac:dyDescent="0.2">
      <c r="A6216" s="27">
        <v>39661</v>
      </c>
      <c r="B6216" s="28" t="s">
        <v>38</v>
      </c>
      <c r="C6216" s="28" t="s">
        <v>31</v>
      </c>
      <c r="D6216" s="28">
        <v>34.312251930000002</v>
      </c>
      <c r="E6216" s="28">
        <v>0</v>
      </c>
      <c r="F6216" s="28">
        <v>1580.8527438599999</v>
      </c>
      <c r="G6216" s="28">
        <v>0</v>
      </c>
    </row>
    <row r="6217" spans="1:7" x14ac:dyDescent="0.2">
      <c r="A6217" s="27">
        <v>39661</v>
      </c>
      <c r="B6217" s="28" t="s">
        <v>39</v>
      </c>
      <c r="C6217" s="28" t="s">
        <v>13</v>
      </c>
      <c r="D6217" s="28">
        <v>41.965963080000002</v>
      </c>
      <c r="E6217" s="28">
        <v>0</v>
      </c>
      <c r="F6217" s="28">
        <v>2193.6603815200001</v>
      </c>
      <c r="G6217" s="28">
        <v>0</v>
      </c>
    </row>
    <row r="6218" spans="1:7" x14ac:dyDescent="0.2">
      <c r="A6218" s="27">
        <v>39661</v>
      </c>
      <c r="B6218" s="28" t="s">
        <v>39</v>
      </c>
      <c r="C6218" s="28" t="s">
        <v>14</v>
      </c>
      <c r="D6218" s="28">
        <v>23.097180340000001</v>
      </c>
      <c r="E6218" s="28">
        <v>0</v>
      </c>
      <c r="F6218" s="28">
        <v>1218.9777113800001</v>
      </c>
      <c r="G6218" s="28">
        <v>0</v>
      </c>
    </row>
    <row r="6219" spans="1:7" x14ac:dyDescent="0.2">
      <c r="A6219" s="27">
        <v>39661</v>
      </c>
      <c r="B6219" s="28" t="s">
        <v>39</v>
      </c>
      <c r="C6219" s="28" t="s">
        <v>15</v>
      </c>
      <c r="D6219" s="28">
        <v>119.24523402</v>
      </c>
      <c r="E6219" s="28">
        <v>0</v>
      </c>
      <c r="F6219" s="28">
        <v>6253.8629771599999</v>
      </c>
      <c r="G6219" s="28">
        <v>0</v>
      </c>
    </row>
    <row r="6220" spans="1:7" x14ac:dyDescent="0.2">
      <c r="A6220" s="27">
        <v>39661</v>
      </c>
      <c r="B6220" s="28" t="s">
        <v>39</v>
      </c>
      <c r="C6220" s="28" t="s">
        <v>16</v>
      </c>
      <c r="D6220" s="28">
        <v>9.4245413100000004</v>
      </c>
      <c r="E6220" s="28">
        <v>0</v>
      </c>
      <c r="F6220" s="28">
        <v>496.90686519000002</v>
      </c>
      <c r="G6220" s="28">
        <v>0</v>
      </c>
    </row>
    <row r="6221" spans="1:7" x14ac:dyDescent="0.2">
      <c r="A6221" s="27">
        <v>39661</v>
      </c>
      <c r="B6221" s="28" t="s">
        <v>39</v>
      </c>
      <c r="C6221" s="28" t="s">
        <v>17</v>
      </c>
      <c r="D6221" s="28">
        <v>137.31851792000001</v>
      </c>
      <c r="E6221" s="28">
        <v>0</v>
      </c>
      <c r="F6221" s="28">
        <v>7113.1944184200001</v>
      </c>
      <c r="G6221" s="28">
        <v>0</v>
      </c>
    </row>
    <row r="6222" spans="1:7" x14ac:dyDescent="0.2">
      <c r="A6222" s="27">
        <v>39661</v>
      </c>
      <c r="B6222" s="28" t="s">
        <v>39</v>
      </c>
      <c r="C6222" s="28" t="s">
        <v>18</v>
      </c>
      <c r="D6222" s="28">
        <v>50.139376570000003</v>
      </c>
      <c r="E6222" s="28">
        <v>0</v>
      </c>
      <c r="F6222" s="28">
        <v>2592.6980764999998</v>
      </c>
      <c r="G6222" s="28">
        <v>0</v>
      </c>
    </row>
    <row r="6223" spans="1:7" x14ac:dyDescent="0.2">
      <c r="A6223" s="27">
        <v>39661</v>
      </c>
      <c r="B6223" s="28" t="s">
        <v>39</v>
      </c>
      <c r="C6223" s="28" t="s">
        <v>19</v>
      </c>
      <c r="D6223" s="28">
        <v>70.680338239999998</v>
      </c>
      <c r="E6223" s="28">
        <v>0</v>
      </c>
      <c r="F6223" s="28">
        <v>3684.22263724</v>
      </c>
      <c r="G6223" s="28">
        <v>0</v>
      </c>
    </row>
    <row r="6224" spans="1:7" x14ac:dyDescent="0.2">
      <c r="A6224" s="27">
        <v>39661</v>
      </c>
      <c r="B6224" s="28" t="s">
        <v>39</v>
      </c>
      <c r="C6224" s="28" t="s">
        <v>20</v>
      </c>
      <c r="D6224" s="28">
        <v>39.982280950000003</v>
      </c>
      <c r="E6224" s="28">
        <v>0</v>
      </c>
      <c r="F6224" s="28">
        <v>2080.8193946599999</v>
      </c>
      <c r="G6224" s="28">
        <v>0</v>
      </c>
    </row>
    <row r="6225" spans="1:7" x14ac:dyDescent="0.2">
      <c r="A6225" s="27">
        <v>39661</v>
      </c>
      <c r="B6225" s="28" t="s">
        <v>39</v>
      </c>
      <c r="C6225" s="28" t="s">
        <v>21</v>
      </c>
      <c r="D6225" s="28">
        <v>66.081465309999999</v>
      </c>
      <c r="E6225" s="28">
        <v>0</v>
      </c>
      <c r="F6225" s="28">
        <v>3422.7994242899999</v>
      </c>
      <c r="G6225" s="28">
        <v>0</v>
      </c>
    </row>
    <row r="6226" spans="1:7" x14ac:dyDescent="0.2">
      <c r="A6226" s="27">
        <v>39661</v>
      </c>
      <c r="B6226" s="28" t="s">
        <v>39</v>
      </c>
      <c r="C6226" s="28" t="s">
        <v>22</v>
      </c>
      <c r="D6226" s="28">
        <v>20.795424910000001</v>
      </c>
      <c r="E6226" s="28">
        <v>0</v>
      </c>
      <c r="F6226" s="28">
        <v>1067.17643133</v>
      </c>
      <c r="G6226" s="28">
        <v>0</v>
      </c>
    </row>
    <row r="6227" spans="1:7" x14ac:dyDescent="0.2">
      <c r="A6227" s="27">
        <v>39661</v>
      </c>
      <c r="B6227" s="28" t="s">
        <v>39</v>
      </c>
      <c r="C6227" s="28" t="s">
        <v>23</v>
      </c>
      <c r="D6227" s="28">
        <v>33.256085710000001</v>
      </c>
      <c r="E6227" s="28">
        <v>0</v>
      </c>
      <c r="F6227" s="28">
        <v>1714.4065983999999</v>
      </c>
      <c r="G6227" s="28">
        <v>0</v>
      </c>
    </row>
    <row r="6228" spans="1:7" x14ac:dyDescent="0.2">
      <c r="A6228" s="27">
        <v>39661</v>
      </c>
      <c r="B6228" s="28" t="s">
        <v>39</v>
      </c>
      <c r="C6228" s="28" t="s">
        <v>24</v>
      </c>
      <c r="D6228" s="28">
        <v>25.610406600000001</v>
      </c>
      <c r="E6228" s="28">
        <v>0</v>
      </c>
      <c r="F6228" s="28">
        <v>1326.05661147</v>
      </c>
      <c r="G6228" s="28">
        <v>0</v>
      </c>
    </row>
    <row r="6229" spans="1:7" x14ac:dyDescent="0.2">
      <c r="A6229" s="27">
        <v>39661</v>
      </c>
      <c r="B6229" s="28" t="s">
        <v>39</v>
      </c>
      <c r="C6229" s="28" t="s">
        <v>25</v>
      </c>
      <c r="D6229" s="28">
        <v>86.512287069999999</v>
      </c>
      <c r="E6229" s="28">
        <v>0</v>
      </c>
      <c r="F6229" s="28">
        <v>4472.3940194099996</v>
      </c>
      <c r="G6229" s="28">
        <v>0</v>
      </c>
    </row>
    <row r="6230" spans="1:7" x14ac:dyDescent="0.2">
      <c r="A6230" s="27">
        <v>39661</v>
      </c>
      <c r="B6230" s="28" t="s">
        <v>39</v>
      </c>
      <c r="C6230" s="28" t="s">
        <v>26</v>
      </c>
      <c r="D6230" s="28">
        <v>16.33741367</v>
      </c>
      <c r="E6230" s="28">
        <v>0</v>
      </c>
      <c r="F6230" s="28">
        <v>841.73968778999995</v>
      </c>
      <c r="G6230" s="28">
        <v>0</v>
      </c>
    </row>
    <row r="6231" spans="1:7" x14ac:dyDescent="0.2">
      <c r="A6231" s="27">
        <v>39661</v>
      </c>
      <c r="B6231" s="28" t="s">
        <v>39</v>
      </c>
      <c r="C6231" s="28" t="s">
        <v>27</v>
      </c>
      <c r="D6231" s="28">
        <v>38.974634530000003</v>
      </c>
      <c r="E6231" s="28">
        <v>0</v>
      </c>
      <c r="F6231" s="28">
        <v>2024.52591248</v>
      </c>
      <c r="G6231" s="28">
        <v>0</v>
      </c>
    </row>
    <row r="6232" spans="1:7" x14ac:dyDescent="0.2">
      <c r="A6232" s="27">
        <v>39661</v>
      </c>
      <c r="B6232" s="28" t="s">
        <v>39</v>
      </c>
      <c r="C6232" s="28" t="s">
        <v>28</v>
      </c>
      <c r="D6232" s="28">
        <v>82.649112740000007</v>
      </c>
      <c r="E6232" s="28">
        <v>0</v>
      </c>
      <c r="F6232" s="28">
        <v>4272.7246665800003</v>
      </c>
      <c r="G6232" s="28">
        <v>0</v>
      </c>
    </row>
    <row r="6233" spans="1:7" x14ac:dyDescent="0.2">
      <c r="A6233" s="27">
        <v>39661</v>
      </c>
      <c r="B6233" s="28" t="s">
        <v>39</v>
      </c>
      <c r="C6233" s="28" t="s">
        <v>29</v>
      </c>
      <c r="D6233" s="28">
        <v>48.909583060000003</v>
      </c>
      <c r="E6233" s="28">
        <v>0</v>
      </c>
      <c r="F6233" s="28">
        <v>2549.91684523</v>
      </c>
      <c r="G6233" s="28">
        <v>0</v>
      </c>
    </row>
    <row r="6234" spans="1:7" x14ac:dyDescent="0.2">
      <c r="A6234" s="27">
        <v>39661</v>
      </c>
      <c r="B6234" s="28" t="s">
        <v>39</v>
      </c>
      <c r="C6234" s="28" t="s">
        <v>30</v>
      </c>
      <c r="D6234" s="28">
        <v>9.9314898399999993</v>
      </c>
      <c r="E6234" s="28">
        <v>0</v>
      </c>
      <c r="F6234" s="28">
        <v>518.05841224999995</v>
      </c>
      <c r="G6234" s="28">
        <v>0</v>
      </c>
    </row>
    <row r="6235" spans="1:7" x14ac:dyDescent="0.2">
      <c r="A6235" s="27">
        <v>39661</v>
      </c>
      <c r="B6235" s="28" t="s">
        <v>39</v>
      </c>
      <c r="C6235" s="28" t="s">
        <v>31</v>
      </c>
      <c r="D6235" s="28">
        <v>39.062802670000004</v>
      </c>
      <c r="E6235" s="28">
        <v>0</v>
      </c>
      <c r="F6235" s="28">
        <v>2039.79877676</v>
      </c>
      <c r="G6235" s="28">
        <v>0</v>
      </c>
    </row>
    <row r="6236" spans="1:7" x14ac:dyDescent="0.2">
      <c r="A6236" s="27">
        <v>39661</v>
      </c>
      <c r="B6236" s="28" t="s">
        <v>40</v>
      </c>
      <c r="C6236" s="28" t="s">
        <v>13</v>
      </c>
      <c r="D6236" s="28">
        <v>26.6419909</v>
      </c>
      <c r="E6236" s="28">
        <v>0</v>
      </c>
      <c r="F6236" s="28">
        <v>1640.97399752</v>
      </c>
      <c r="G6236" s="28">
        <v>0</v>
      </c>
    </row>
    <row r="6237" spans="1:7" x14ac:dyDescent="0.2">
      <c r="A6237" s="27">
        <v>39661</v>
      </c>
      <c r="B6237" s="28" t="s">
        <v>40</v>
      </c>
      <c r="C6237" s="28" t="s">
        <v>14</v>
      </c>
      <c r="D6237" s="28">
        <v>15.12726376</v>
      </c>
      <c r="E6237" s="28">
        <v>0</v>
      </c>
      <c r="F6237" s="28">
        <v>927.15607464000004</v>
      </c>
      <c r="G6237" s="28">
        <v>0</v>
      </c>
    </row>
    <row r="6238" spans="1:7" x14ac:dyDescent="0.2">
      <c r="A6238" s="27">
        <v>39661</v>
      </c>
      <c r="B6238" s="28" t="s">
        <v>40</v>
      </c>
      <c r="C6238" s="28" t="s">
        <v>15</v>
      </c>
      <c r="D6238" s="28">
        <v>43.724845180000003</v>
      </c>
      <c r="E6238" s="28">
        <v>0</v>
      </c>
      <c r="F6238" s="28">
        <v>2688.6955933499999</v>
      </c>
      <c r="G6238" s="28">
        <v>0</v>
      </c>
    </row>
    <row r="6239" spans="1:7" x14ac:dyDescent="0.2">
      <c r="A6239" s="27">
        <v>39661</v>
      </c>
      <c r="B6239" s="28" t="s">
        <v>40</v>
      </c>
      <c r="C6239" s="28" t="s">
        <v>16</v>
      </c>
      <c r="D6239" s="28">
        <v>3.99801378</v>
      </c>
      <c r="E6239" s="28">
        <v>0</v>
      </c>
      <c r="F6239" s="28">
        <v>243.82821774999999</v>
      </c>
      <c r="G6239" s="28">
        <v>0</v>
      </c>
    </row>
    <row r="6240" spans="1:7" x14ac:dyDescent="0.2">
      <c r="A6240" s="27">
        <v>39661</v>
      </c>
      <c r="B6240" s="28" t="s">
        <v>40</v>
      </c>
      <c r="C6240" s="28" t="s">
        <v>17</v>
      </c>
      <c r="D6240" s="28">
        <v>52.334623489999998</v>
      </c>
      <c r="E6240" s="28">
        <v>0</v>
      </c>
      <c r="F6240" s="28">
        <v>3214.38624157</v>
      </c>
      <c r="G6240" s="28">
        <v>0</v>
      </c>
    </row>
    <row r="6241" spans="1:7" x14ac:dyDescent="0.2">
      <c r="A6241" s="27">
        <v>39661</v>
      </c>
      <c r="B6241" s="28" t="s">
        <v>40</v>
      </c>
      <c r="C6241" s="28" t="s">
        <v>18</v>
      </c>
      <c r="D6241" s="28">
        <v>20.8014291</v>
      </c>
      <c r="E6241" s="28">
        <v>0</v>
      </c>
      <c r="F6241" s="28">
        <v>1280.80689871</v>
      </c>
      <c r="G6241" s="28">
        <v>0</v>
      </c>
    </row>
    <row r="6242" spans="1:7" x14ac:dyDescent="0.2">
      <c r="A6242" s="27">
        <v>39661</v>
      </c>
      <c r="B6242" s="28" t="s">
        <v>40</v>
      </c>
      <c r="C6242" s="28" t="s">
        <v>19</v>
      </c>
      <c r="D6242" s="28">
        <v>42.270342249999999</v>
      </c>
      <c r="E6242" s="28">
        <v>0</v>
      </c>
      <c r="F6242" s="28">
        <v>2606.17006524</v>
      </c>
      <c r="G6242" s="28">
        <v>0</v>
      </c>
    </row>
    <row r="6243" spans="1:7" x14ac:dyDescent="0.2">
      <c r="A6243" s="27">
        <v>39661</v>
      </c>
      <c r="B6243" s="28" t="s">
        <v>40</v>
      </c>
      <c r="C6243" s="28" t="s">
        <v>20</v>
      </c>
      <c r="D6243" s="28">
        <v>23.740977900000001</v>
      </c>
      <c r="E6243" s="28">
        <v>0</v>
      </c>
      <c r="F6243" s="28">
        <v>1455.29983451</v>
      </c>
      <c r="G6243" s="28">
        <v>0</v>
      </c>
    </row>
    <row r="6244" spans="1:7" x14ac:dyDescent="0.2">
      <c r="A6244" s="27">
        <v>39661</v>
      </c>
      <c r="B6244" s="28" t="s">
        <v>40</v>
      </c>
      <c r="C6244" s="28" t="s">
        <v>21</v>
      </c>
      <c r="D6244" s="28">
        <v>45.466341329999999</v>
      </c>
      <c r="E6244" s="28">
        <v>0</v>
      </c>
      <c r="F6244" s="28">
        <v>2779.9866716299998</v>
      </c>
      <c r="G6244" s="28">
        <v>0</v>
      </c>
    </row>
    <row r="6245" spans="1:7" x14ac:dyDescent="0.2">
      <c r="A6245" s="27">
        <v>39661</v>
      </c>
      <c r="B6245" s="28" t="s">
        <v>40</v>
      </c>
      <c r="C6245" s="28" t="s">
        <v>22</v>
      </c>
      <c r="D6245" s="28">
        <v>6.2500485499999998</v>
      </c>
      <c r="E6245" s="28">
        <v>0</v>
      </c>
      <c r="F6245" s="28">
        <v>386.77668656999998</v>
      </c>
      <c r="G6245" s="28">
        <v>0</v>
      </c>
    </row>
    <row r="6246" spans="1:7" x14ac:dyDescent="0.2">
      <c r="A6246" s="27">
        <v>39661</v>
      </c>
      <c r="B6246" s="28" t="s">
        <v>40</v>
      </c>
      <c r="C6246" s="28" t="s">
        <v>23</v>
      </c>
      <c r="D6246" s="28">
        <v>15.965910709999999</v>
      </c>
      <c r="E6246" s="28">
        <v>0</v>
      </c>
      <c r="F6246" s="28">
        <v>976.60752074000004</v>
      </c>
      <c r="G6246" s="28">
        <v>0</v>
      </c>
    </row>
    <row r="6247" spans="1:7" x14ac:dyDescent="0.2">
      <c r="A6247" s="27">
        <v>39661</v>
      </c>
      <c r="B6247" s="28" t="s">
        <v>40</v>
      </c>
      <c r="C6247" s="28" t="s">
        <v>24</v>
      </c>
      <c r="D6247" s="28">
        <v>15.259859069999999</v>
      </c>
      <c r="E6247" s="28">
        <v>0</v>
      </c>
      <c r="F6247" s="28">
        <v>936.75079973000004</v>
      </c>
      <c r="G6247" s="28">
        <v>0</v>
      </c>
    </row>
    <row r="6248" spans="1:7" x14ac:dyDescent="0.2">
      <c r="A6248" s="27">
        <v>39661</v>
      </c>
      <c r="B6248" s="28" t="s">
        <v>40</v>
      </c>
      <c r="C6248" s="28" t="s">
        <v>25</v>
      </c>
      <c r="D6248" s="28">
        <v>45.186004199999999</v>
      </c>
      <c r="E6248" s="28">
        <v>0</v>
      </c>
      <c r="F6248" s="28">
        <v>2755.25668662</v>
      </c>
      <c r="G6248" s="28">
        <v>0</v>
      </c>
    </row>
    <row r="6249" spans="1:7" x14ac:dyDescent="0.2">
      <c r="A6249" s="27">
        <v>39661</v>
      </c>
      <c r="B6249" s="28" t="s">
        <v>40</v>
      </c>
      <c r="C6249" s="28" t="s">
        <v>26</v>
      </c>
      <c r="D6249" s="28">
        <v>5.7360546499999998</v>
      </c>
      <c r="E6249" s="28">
        <v>0</v>
      </c>
      <c r="F6249" s="28">
        <v>357.46706276999998</v>
      </c>
      <c r="G6249" s="28">
        <v>0</v>
      </c>
    </row>
    <row r="6250" spans="1:7" x14ac:dyDescent="0.2">
      <c r="A6250" s="27">
        <v>39661</v>
      </c>
      <c r="B6250" s="28" t="s">
        <v>40</v>
      </c>
      <c r="C6250" s="28" t="s">
        <v>27</v>
      </c>
      <c r="D6250" s="28">
        <v>22.72804206</v>
      </c>
      <c r="E6250" s="28">
        <v>0</v>
      </c>
      <c r="F6250" s="28">
        <v>1385.32358376</v>
      </c>
      <c r="G6250" s="28">
        <v>0</v>
      </c>
    </row>
    <row r="6251" spans="1:7" x14ac:dyDescent="0.2">
      <c r="A6251" s="27">
        <v>39661</v>
      </c>
      <c r="B6251" s="28" t="s">
        <v>40</v>
      </c>
      <c r="C6251" s="28" t="s">
        <v>28</v>
      </c>
      <c r="D6251" s="28">
        <v>25.622692170000001</v>
      </c>
      <c r="E6251" s="28">
        <v>0</v>
      </c>
      <c r="F6251" s="28">
        <v>1574.3630712199999</v>
      </c>
      <c r="G6251" s="28">
        <v>0</v>
      </c>
    </row>
    <row r="6252" spans="1:7" x14ac:dyDescent="0.2">
      <c r="A6252" s="27">
        <v>39661</v>
      </c>
      <c r="B6252" s="28" t="s">
        <v>40</v>
      </c>
      <c r="C6252" s="28" t="s">
        <v>29</v>
      </c>
      <c r="D6252" s="28">
        <v>15.9302379</v>
      </c>
      <c r="E6252" s="28">
        <v>0</v>
      </c>
      <c r="F6252" s="28">
        <v>984.73280818000001</v>
      </c>
      <c r="G6252" s="28">
        <v>0</v>
      </c>
    </row>
    <row r="6253" spans="1:7" x14ac:dyDescent="0.2">
      <c r="A6253" s="27">
        <v>39661</v>
      </c>
      <c r="B6253" s="28" t="s">
        <v>40</v>
      </c>
      <c r="C6253" s="28" t="s">
        <v>30</v>
      </c>
      <c r="D6253" s="28">
        <v>4.3865920899999997</v>
      </c>
      <c r="E6253" s="28">
        <v>0</v>
      </c>
      <c r="F6253" s="28">
        <v>266.80361162999998</v>
      </c>
      <c r="G6253" s="28">
        <v>0</v>
      </c>
    </row>
    <row r="6254" spans="1:7" x14ac:dyDescent="0.2">
      <c r="A6254" s="27">
        <v>39661</v>
      </c>
      <c r="B6254" s="28" t="s">
        <v>40</v>
      </c>
      <c r="C6254" s="28" t="s">
        <v>31</v>
      </c>
      <c r="D6254" s="28">
        <v>25.827307210000001</v>
      </c>
      <c r="E6254" s="28">
        <v>0</v>
      </c>
      <c r="F6254" s="28">
        <v>1570.879903</v>
      </c>
      <c r="G6254" s="28">
        <v>0</v>
      </c>
    </row>
    <row r="6255" spans="1:7" x14ac:dyDescent="0.2">
      <c r="A6255" s="27">
        <v>39661</v>
      </c>
      <c r="B6255" s="28" t="s">
        <v>41</v>
      </c>
      <c r="C6255" s="28" t="s">
        <v>13</v>
      </c>
      <c r="D6255" s="28">
        <v>49.35550722</v>
      </c>
      <c r="E6255" s="28">
        <v>0</v>
      </c>
      <c r="F6255" s="28">
        <v>3858.93952382</v>
      </c>
      <c r="G6255" s="28">
        <v>0</v>
      </c>
    </row>
    <row r="6256" spans="1:7" x14ac:dyDescent="0.2">
      <c r="A6256" s="27">
        <v>39661</v>
      </c>
      <c r="B6256" s="28" t="s">
        <v>41</v>
      </c>
      <c r="C6256" s="28" t="s">
        <v>14</v>
      </c>
      <c r="D6256" s="28">
        <v>23.069064189999999</v>
      </c>
      <c r="E6256" s="28">
        <v>0</v>
      </c>
      <c r="F6256" s="28">
        <v>1893.3741325200001</v>
      </c>
      <c r="G6256" s="28">
        <v>0</v>
      </c>
    </row>
    <row r="6257" spans="1:7" x14ac:dyDescent="0.2">
      <c r="A6257" s="27">
        <v>39661</v>
      </c>
      <c r="B6257" s="28" t="s">
        <v>41</v>
      </c>
      <c r="C6257" s="28" t="s">
        <v>15</v>
      </c>
      <c r="D6257" s="28">
        <v>22.588709059999999</v>
      </c>
      <c r="E6257" s="28">
        <v>0</v>
      </c>
      <c r="F6257" s="28">
        <v>1730.07530645</v>
      </c>
      <c r="G6257" s="28">
        <v>0</v>
      </c>
    </row>
    <row r="6258" spans="1:7" x14ac:dyDescent="0.2">
      <c r="A6258" s="27">
        <v>39661</v>
      </c>
      <c r="B6258" s="28" t="s">
        <v>41</v>
      </c>
      <c r="C6258" s="28" t="s">
        <v>16</v>
      </c>
      <c r="D6258" s="28">
        <v>1.3626022499999999</v>
      </c>
      <c r="E6258" s="28">
        <v>0</v>
      </c>
      <c r="F6258" s="28">
        <v>96.665430279999995</v>
      </c>
      <c r="G6258" s="28">
        <v>0</v>
      </c>
    </row>
    <row r="6259" spans="1:7" x14ac:dyDescent="0.2">
      <c r="A6259" s="27">
        <v>39661</v>
      </c>
      <c r="B6259" s="28" t="s">
        <v>41</v>
      </c>
      <c r="C6259" s="28" t="s">
        <v>17</v>
      </c>
      <c r="D6259" s="28">
        <v>33.145286110000001</v>
      </c>
      <c r="E6259" s="28">
        <v>0</v>
      </c>
      <c r="F6259" s="28">
        <v>2496.38889212</v>
      </c>
      <c r="G6259" s="28">
        <v>0</v>
      </c>
    </row>
    <row r="6260" spans="1:7" x14ac:dyDescent="0.2">
      <c r="A6260" s="27">
        <v>39661</v>
      </c>
      <c r="B6260" s="28" t="s">
        <v>41</v>
      </c>
      <c r="C6260" s="28" t="s">
        <v>18</v>
      </c>
      <c r="D6260" s="28">
        <v>11.22094626</v>
      </c>
      <c r="E6260" s="28">
        <v>0</v>
      </c>
      <c r="F6260" s="28">
        <v>856.06107580000003</v>
      </c>
      <c r="G6260" s="28">
        <v>0</v>
      </c>
    </row>
    <row r="6261" spans="1:7" x14ac:dyDescent="0.2">
      <c r="A6261" s="27">
        <v>39661</v>
      </c>
      <c r="B6261" s="28" t="s">
        <v>41</v>
      </c>
      <c r="C6261" s="28" t="s">
        <v>19</v>
      </c>
      <c r="D6261" s="28">
        <v>30.465403670000001</v>
      </c>
      <c r="E6261" s="28">
        <v>0</v>
      </c>
      <c r="F6261" s="28">
        <v>2373.3556238599999</v>
      </c>
      <c r="G6261" s="28">
        <v>0</v>
      </c>
    </row>
    <row r="6262" spans="1:7" x14ac:dyDescent="0.2">
      <c r="A6262" s="27">
        <v>39661</v>
      </c>
      <c r="B6262" s="28" t="s">
        <v>41</v>
      </c>
      <c r="C6262" s="28" t="s">
        <v>20</v>
      </c>
      <c r="D6262" s="28">
        <v>29.237211739999999</v>
      </c>
      <c r="E6262" s="28">
        <v>0</v>
      </c>
      <c r="F6262" s="28">
        <v>2327.1809723000001</v>
      </c>
      <c r="G6262" s="28">
        <v>0</v>
      </c>
    </row>
    <row r="6263" spans="1:7" x14ac:dyDescent="0.2">
      <c r="A6263" s="27">
        <v>39661</v>
      </c>
      <c r="B6263" s="28" t="s">
        <v>41</v>
      </c>
      <c r="C6263" s="28" t="s">
        <v>21</v>
      </c>
      <c r="D6263" s="28">
        <v>22.767346960000001</v>
      </c>
      <c r="E6263" s="28">
        <v>0</v>
      </c>
      <c r="F6263" s="28">
        <v>1770.0791676599999</v>
      </c>
      <c r="G6263" s="28">
        <v>0</v>
      </c>
    </row>
    <row r="6264" spans="1:7" x14ac:dyDescent="0.2">
      <c r="A6264" s="27">
        <v>39661</v>
      </c>
      <c r="B6264" s="28" t="s">
        <v>41</v>
      </c>
      <c r="C6264" s="28" t="s">
        <v>22</v>
      </c>
      <c r="D6264" s="28">
        <v>2.2590822500000001</v>
      </c>
      <c r="E6264" s="28">
        <v>0</v>
      </c>
      <c r="F6264" s="28">
        <v>172.40996161999999</v>
      </c>
      <c r="G6264" s="28">
        <v>0</v>
      </c>
    </row>
    <row r="6265" spans="1:7" x14ac:dyDescent="0.2">
      <c r="A6265" s="27">
        <v>39661</v>
      </c>
      <c r="B6265" s="28" t="s">
        <v>41</v>
      </c>
      <c r="C6265" s="28" t="s">
        <v>23</v>
      </c>
      <c r="D6265" s="28">
        <v>4.1495572200000002</v>
      </c>
      <c r="E6265" s="28">
        <v>0</v>
      </c>
      <c r="F6265" s="28">
        <v>310.20413925000003</v>
      </c>
      <c r="G6265" s="28">
        <v>0</v>
      </c>
    </row>
    <row r="6266" spans="1:7" x14ac:dyDescent="0.2">
      <c r="A6266" s="27">
        <v>39661</v>
      </c>
      <c r="B6266" s="28" t="s">
        <v>41</v>
      </c>
      <c r="C6266" s="28" t="s">
        <v>24</v>
      </c>
      <c r="D6266" s="28">
        <v>2.7949235899999998</v>
      </c>
      <c r="E6266" s="28">
        <v>0</v>
      </c>
      <c r="F6266" s="28">
        <v>229.48800517000001</v>
      </c>
      <c r="G6266" s="28">
        <v>0</v>
      </c>
    </row>
    <row r="6267" spans="1:7" x14ac:dyDescent="0.2">
      <c r="A6267" s="27">
        <v>39661</v>
      </c>
      <c r="B6267" s="28" t="s">
        <v>41</v>
      </c>
      <c r="C6267" s="28" t="s">
        <v>25</v>
      </c>
      <c r="D6267" s="28">
        <v>23.308162930000002</v>
      </c>
      <c r="E6267" s="28">
        <v>0</v>
      </c>
      <c r="F6267" s="28">
        <v>1780.24554066</v>
      </c>
      <c r="G6267" s="28">
        <v>0</v>
      </c>
    </row>
    <row r="6268" spans="1:7" x14ac:dyDescent="0.2">
      <c r="A6268" s="27">
        <v>39661</v>
      </c>
      <c r="B6268" s="28" t="s">
        <v>41</v>
      </c>
      <c r="C6268" s="28" t="s">
        <v>26</v>
      </c>
      <c r="D6268" s="28">
        <v>7.0989168999999999</v>
      </c>
      <c r="E6268" s="28">
        <v>0</v>
      </c>
      <c r="F6268" s="28">
        <v>550.46710763999999</v>
      </c>
      <c r="G6268" s="28">
        <v>0</v>
      </c>
    </row>
    <row r="6269" spans="1:7" x14ac:dyDescent="0.2">
      <c r="A6269" s="27">
        <v>39661</v>
      </c>
      <c r="B6269" s="28" t="s">
        <v>41</v>
      </c>
      <c r="C6269" s="28" t="s">
        <v>27</v>
      </c>
      <c r="D6269" s="28">
        <v>6.5981493000000002</v>
      </c>
      <c r="E6269" s="28">
        <v>0</v>
      </c>
      <c r="F6269" s="28">
        <v>502.53944138000003</v>
      </c>
      <c r="G6269" s="28">
        <v>0</v>
      </c>
    </row>
    <row r="6270" spans="1:7" x14ac:dyDescent="0.2">
      <c r="A6270" s="27">
        <v>39661</v>
      </c>
      <c r="B6270" s="28" t="s">
        <v>41</v>
      </c>
      <c r="C6270" s="28" t="s">
        <v>28</v>
      </c>
      <c r="D6270" s="28">
        <v>9.8307032499999991</v>
      </c>
      <c r="E6270" s="28">
        <v>0</v>
      </c>
      <c r="F6270" s="28">
        <v>760.73532060000002</v>
      </c>
      <c r="G6270" s="28">
        <v>0</v>
      </c>
    </row>
    <row r="6271" spans="1:7" x14ac:dyDescent="0.2">
      <c r="A6271" s="27">
        <v>39661</v>
      </c>
      <c r="B6271" s="28" t="s">
        <v>41</v>
      </c>
      <c r="C6271" s="28" t="s">
        <v>29</v>
      </c>
      <c r="D6271" s="28">
        <v>11.823499399999999</v>
      </c>
      <c r="E6271" s="28">
        <v>0</v>
      </c>
      <c r="F6271" s="28">
        <v>936.21276325999997</v>
      </c>
      <c r="G6271" s="28">
        <v>0</v>
      </c>
    </row>
    <row r="6272" spans="1:7" x14ac:dyDescent="0.2">
      <c r="A6272" s="27">
        <v>39661</v>
      </c>
      <c r="B6272" s="28" t="s">
        <v>41</v>
      </c>
      <c r="C6272" s="28" t="s">
        <v>30</v>
      </c>
      <c r="D6272" s="28">
        <v>6.37565238</v>
      </c>
      <c r="E6272" s="28">
        <v>0</v>
      </c>
      <c r="F6272" s="28">
        <v>513.15222856000003</v>
      </c>
      <c r="G6272" s="28">
        <v>0</v>
      </c>
    </row>
    <row r="6273" spans="1:7" x14ac:dyDescent="0.2">
      <c r="A6273" s="27">
        <v>39661</v>
      </c>
      <c r="B6273" s="28" t="s">
        <v>41</v>
      </c>
      <c r="C6273" s="28" t="s">
        <v>31</v>
      </c>
      <c r="D6273" s="28">
        <v>10.021561009999999</v>
      </c>
      <c r="E6273" s="28">
        <v>0</v>
      </c>
      <c r="F6273" s="28">
        <v>757.48232470000005</v>
      </c>
      <c r="G6273" s="28">
        <v>0</v>
      </c>
    </row>
    <row r="6274" spans="1:7" x14ac:dyDescent="0.2">
      <c r="A6274" s="27">
        <v>39753</v>
      </c>
      <c r="B6274" s="28" t="s">
        <v>12</v>
      </c>
      <c r="C6274" s="28" t="s">
        <v>13</v>
      </c>
      <c r="D6274" s="28">
        <v>10.438200869999999</v>
      </c>
      <c r="E6274" s="28">
        <v>7.5726374099999996</v>
      </c>
      <c r="F6274" s="28">
        <v>0</v>
      </c>
      <c r="G6274" s="28">
        <v>0</v>
      </c>
    </row>
    <row r="6275" spans="1:7" x14ac:dyDescent="0.2">
      <c r="A6275" s="27">
        <v>39753</v>
      </c>
      <c r="B6275" s="28" t="s">
        <v>12</v>
      </c>
      <c r="C6275" s="28" t="s">
        <v>14</v>
      </c>
      <c r="D6275" s="28">
        <v>20.655285509999999</v>
      </c>
      <c r="E6275" s="28">
        <v>0.67365978000000004</v>
      </c>
      <c r="F6275" s="28">
        <v>0</v>
      </c>
      <c r="G6275" s="28">
        <v>0</v>
      </c>
    </row>
    <row r="6276" spans="1:7" x14ac:dyDescent="0.2">
      <c r="A6276" s="27">
        <v>39753</v>
      </c>
      <c r="B6276" s="28" t="s">
        <v>12</v>
      </c>
      <c r="C6276" s="28" t="s">
        <v>15</v>
      </c>
      <c r="D6276" s="28">
        <v>48.212929420000002</v>
      </c>
      <c r="E6276" s="28">
        <v>7.6711452400000004</v>
      </c>
      <c r="F6276" s="28">
        <v>0</v>
      </c>
      <c r="G6276" s="28">
        <v>0</v>
      </c>
    </row>
    <row r="6277" spans="1:7" x14ac:dyDescent="0.2">
      <c r="A6277" s="27">
        <v>39753</v>
      </c>
      <c r="B6277" s="28" t="s">
        <v>12</v>
      </c>
      <c r="C6277" s="28" t="s">
        <v>16</v>
      </c>
      <c r="D6277" s="28">
        <v>10.624299799999999</v>
      </c>
      <c r="E6277" s="28">
        <v>0.91901942999999997</v>
      </c>
      <c r="F6277" s="28">
        <v>0</v>
      </c>
      <c r="G6277" s="28">
        <v>0</v>
      </c>
    </row>
    <row r="6278" spans="1:7" x14ac:dyDescent="0.2">
      <c r="A6278" s="27">
        <v>39753</v>
      </c>
      <c r="B6278" s="28" t="s">
        <v>12</v>
      </c>
      <c r="C6278" s="28" t="s">
        <v>17</v>
      </c>
      <c r="D6278" s="28">
        <v>45.756307839999998</v>
      </c>
      <c r="E6278" s="28">
        <v>10.191553040000001</v>
      </c>
      <c r="F6278" s="28">
        <v>0</v>
      </c>
      <c r="G6278" s="28">
        <v>0</v>
      </c>
    </row>
    <row r="6279" spans="1:7" x14ac:dyDescent="0.2">
      <c r="A6279" s="27">
        <v>39753</v>
      </c>
      <c r="B6279" s="28" t="s">
        <v>12</v>
      </c>
      <c r="C6279" s="28" t="s">
        <v>18</v>
      </c>
      <c r="D6279" s="28">
        <v>8.6860079300000006</v>
      </c>
      <c r="E6279" s="28">
        <v>4.1117087000000003</v>
      </c>
      <c r="F6279" s="28">
        <v>0</v>
      </c>
      <c r="G6279" s="28">
        <v>0</v>
      </c>
    </row>
    <row r="6280" spans="1:7" x14ac:dyDescent="0.2">
      <c r="A6280" s="27">
        <v>39753</v>
      </c>
      <c r="B6280" s="28" t="s">
        <v>12</v>
      </c>
      <c r="C6280" s="28" t="s">
        <v>19</v>
      </c>
      <c r="D6280" s="28">
        <v>21.481932919999998</v>
      </c>
      <c r="E6280" s="28">
        <v>39.985501229999997</v>
      </c>
      <c r="F6280" s="28">
        <v>0</v>
      </c>
      <c r="G6280" s="28">
        <v>0</v>
      </c>
    </row>
    <row r="6281" spans="1:7" x14ac:dyDescent="0.2">
      <c r="A6281" s="27">
        <v>39753</v>
      </c>
      <c r="B6281" s="28" t="s">
        <v>12</v>
      </c>
      <c r="C6281" s="28" t="s">
        <v>20</v>
      </c>
      <c r="D6281" s="28">
        <v>9.7905144400000008</v>
      </c>
      <c r="E6281" s="28">
        <v>31.331801899999999</v>
      </c>
      <c r="F6281" s="28">
        <v>0</v>
      </c>
      <c r="G6281" s="28">
        <v>0</v>
      </c>
    </row>
    <row r="6282" spans="1:7" x14ac:dyDescent="0.2">
      <c r="A6282" s="27">
        <v>39753</v>
      </c>
      <c r="B6282" s="28" t="s">
        <v>12</v>
      </c>
      <c r="C6282" s="28" t="s">
        <v>21</v>
      </c>
      <c r="D6282" s="28">
        <v>28.247916780000001</v>
      </c>
      <c r="E6282" s="28">
        <v>8.1072606799999996</v>
      </c>
      <c r="F6282" s="28">
        <v>0</v>
      </c>
      <c r="G6282" s="28">
        <v>0</v>
      </c>
    </row>
    <row r="6283" spans="1:7" x14ac:dyDescent="0.2">
      <c r="A6283" s="27">
        <v>39753</v>
      </c>
      <c r="B6283" s="28" t="s">
        <v>12</v>
      </c>
      <c r="C6283" s="28" t="s">
        <v>22</v>
      </c>
      <c r="D6283" s="28">
        <v>6.76074749</v>
      </c>
      <c r="E6283" s="28">
        <v>2.1388453699999999</v>
      </c>
      <c r="F6283" s="28">
        <v>0</v>
      </c>
      <c r="G6283" s="28">
        <v>0</v>
      </c>
    </row>
    <row r="6284" spans="1:7" x14ac:dyDescent="0.2">
      <c r="A6284" s="27">
        <v>39753</v>
      </c>
      <c r="B6284" s="28" t="s">
        <v>12</v>
      </c>
      <c r="C6284" s="28" t="s">
        <v>23</v>
      </c>
      <c r="D6284" s="28">
        <v>17.679655650000001</v>
      </c>
      <c r="E6284" s="28">
        <v>5.7324200200000002</v>
      </c>
      <c r="F6284" s="28">
        <v>0</v>
      </c>
      <c r="G6284" s="28">
        <v>0</v>
      </c>
    </row>
    <row r="6285" spans="1:7" x14ac:dyDescent="0.2">
      <c r="A6285" s="27">
        <v>39753</v>
      </c>
      <c r="B6285" s="28" t="s">
        <v>12</v>
      </c>
      <c r="C6285" s="28" t="s">
        <v>24</v>
      </c>
      <c r="D6285" s="28">
        <v>7.1479980200000002</v>
      </c>
      <c r="E6285" s="28">
        <v>1.0299265900000001</v>
      </c>
      <c r="F6285" s="28">
        <v>0</v>
      </c>
      <c r="G6285" s="28">
        <v>0</v>
      </c>
    </row>
    <row r="6286" spans="1:7" x14ac:dyDescent="0.2">
      <c r="A6286" s="27">
        <v>39753</v>
      </c>
      <c r="B6286" s="28" t="s">
        <v>12</v>
      </c>
      <c r="C6286" s="28" t="s">
        <v>25</v>
      </c>
      <c r="D6286" s="28">
        <v>22.00899527</v>
      </c>
      <c r="E6286" s="28">
        <v>14.38146714</v>
      </c>
      <c r="F6286" s="28">
        <v>0</v>
      </c>
      <c r="G6286" s="28">
        <v>0</v>
      </c>
    </row>
    <row r="6287" spans="1:7" x14ac:dyDescent="0.2">
      <c r="A6287" s="27">
        <v>39753</v>
      </c>
      <c r="B6287" s="28" t="s">
        <v>12</v>
      </c>
      <c r="C6287" s="28" t="s">
        <v>26</v>
      </c>
      <c r="D6287" s="28">
        <v>10.82546121</v>
      </c>
      <c r="E6287" s="28">
        <v>9.4415579399999991</v>
      </c>
      <c r="F6287" s="28">
        <v>0</v>
      </c>
      <c r="G6287" s="28">
        <v>0</v>
      </c>
    </row>
    <row r="6288" spans="1:7" x14ac:dyDescent="0.2">
      <c r="A6288" s="27">
        <v>39753</v>
      </c>
      <c r="B6288" s="28" t="s">
        <v>12</v>
      </c>
      <c r="C6288" s="28" t="s">
        <v>27</v>
      </c>
      <c r="D6288" s="28">
        <v>50.562369850000003</v>
      </c>
      <c r="E6288" s="28">
        <v>7.5892036799999998</v>
      </c>
      <c r="F6288" s="28">
        <v>0</v>
      </c>
      <c r="G6288" s="28">
        <v>0</v>
      </c>
    </row>
    <row r="6289" spans="1:7" x14ac:dyDescent="0.2">
      <c r="A6289" s="27">
        <v>39753</v>
      </c>
      <c r="B6289" s="28" t="s">
        <v>12</v>
      </c>
      <c r="C6289" s="28" t="s">
        <v>28</v>
      </c>
      <c r="D6289" s="28">
        <v>26.75308914</v>
      </c>
      <c r="E6289" s="28">
        <v>17.506261859999999</v>
      </c>
      <c r="F6289" s="28">
        <v>0</v>
      </c>
      <c r="G6289" s="28">
        <v>0</v>
      </c>
    </row>
    <row r="6290" spans="1:7" x14ac:dyDescent="0.2">
      <c r="A6290" s="27">
        <v>39753</v>
      </c>
      <c r="B6290" s="28" t="s">
        <v>12</v>
      </c>
      <c r="C6290" s="28" t="s">
        <v>29</v>
      </c>
      <c r="D6290" s="28">
        <v>33.207706629999997</v>
      </c>
      <c r="E6290" s="28">
        <v>44.472655670000002</v>
      </c>
      <c r="F6290" s="28">
        <v>0</v>
      </c>
      <c r="G6290" s="28">
        <v>0</v>
      </c>
    </row>
    <row r="6291" spans="1:7" x14ac:dyDescent="0.2">
      <c r="A6291" s="27">
        <v>39753</v>
      </c>
      <c r="B6291" s="28" t="s">
        <v>12</v>
      </c>
      <c r="C6291" s="28" t="s">
        <v>30</v>
      </c>
      <c r="D6291" s="28">
        <v>6.0392696199999998</v>
      </c>
      <c r="E6291" s="28">
        <v>6.9168053900000004</v>
      </c>
      <c r="F6291" s="28">
        <v>0</v>
      </c>
      <c r="G6291" s="28">
        <v>0</v>
      </c>
    </row>
    <row r="6292" spans="1:7" x14ac:dyDescent="0.2">
      <c r="A6292" s="27">
        <v>39753</v>
      </c>
      <c r="B6292" s="28" t="s">
        <v>12</v>
      </c>
      <c r="C6292" s="28" t="s">
        <v>31</v>
      </c>
      <c r="D6292" s="28">
        <v>10.035376100000001</v>
      </c>
      <c r="E6292" s="28">
        <v>9.9373714</v>
      </c>
      <c r="F6292" s="28">
        <v>0</v>
      </c>
      <c r="G6292" s="28">
        <v>0</v>
      </c>
    </row>
    <row r="6293" spans="1:7" x14ac:dyDescent="0.2">
      <c r="A6293" s="27">
        <v>39753</v>
      </c>
      <c r="B6293" s="28" t="s">
        <v>32</v>
      </c>
      <c r="C6293" s="28" t="s">
        <v>13</v>
      </c>
      <c r="D6293" s="28">
        <v>1.73122982</v>
      </c>
      <c r="E6293" s="28">
        <v>20.001261960000001</v>
      </c>
      <c r="F6293" s="28">
        <v>7.00787607</v>
      </c>
      <c r="G6293" s="28">
        <v>109.68971222</v>
      </c>
    </row>
    <row r="6294" spans="1:7" x14ac:dyDescent="0.2">
      <c r="A6294" s="27">
        <v>39753</v>
      </c>
      <c r="B6294" s="28" t="s">
        <v>32</v>
      </c>
      <c r="C6294" s="28" t="s">
        <v>14</v>
      </c>
      <c r="D6294" s="28">
        <v>0.56982509000000003</v>
      </c>
      <c r="E6294" s="28">
        <v>0.73310396</v>
      </c>
      <c r="F6294" s="28">
        <v>4.8265922400000001</v>
      </c>
      <c r="G6294" s="28">
        <v>3.5263935499999999</v>
      </c>
    </row>
    <row r="6295" spans="1:7" x14ac:dyDescent="0.2">
      <c r="A6295" s="27">
        <v>39753</v>
      </c>
      <c r="B6295" s="28" t="s">
        <v>32</v>
      </c>
      <c r="C6295" s="28" t="s">
        <v>15</v>
      </c>
      <c r="D6295" s="28">
        <v>3.4776467700000002</v>
      </c>
      <c r="E6295" s="28">
        <v>23.176049979999998</v>
      </c>
      <c r="F6295" s="28">
        <v>26.128013039999999</v>
      </c>
      <c r="G6295" s="28">
        <v>139.76632544</v>
      </c>
    </row>
    <row r="6296" spans="1:7" x14ac:dyDescent="0.2">
      <c r="A6296" s="27">
        <v>39753</v>
      </c>
      <c r="B6296" s="28" t="s">
        <v>32</v>
      </c>
      <c r="C6296" s="28" t="s">
        <v>16</v>
      </c>
      <c r="D6296" s="28">
        <v>1.1322037899999999</v>
      </c>
      <c r="E6296" s="28">
        <v>0.56742088999999996</v>
      </c>
      <c r="F6296" s="28">
        <v>8.5825869099999998</v>
      </c>
      <c r="G6296" s="28">
        <v>4.2166787100000001</v>
      </c>
    </row>
    <row r="6297" spans="1:7" x14ac:dyDescent="0.2">
      <c r="A6297" s="27">
        <v>39753</v>
      </c>
      <c r="B6297" s="28" t="s">
        <v>32</v>
      </c>
      <c r="C6297" s="28" t="s">
        <v>17</v>
      </c>
      <c r="D6297" s="28">
        <v>4.057226</v>
      </c>
      <c r="E6297" s="28">
        <v>33.94221649</v>
      </c>
      <c r="F6297" s="28">
        <v>30.060244319999999</v>
      </c>
      <c r="G6297" s="28">
        <v>165.46215011999999</v>
      </c>
    </row>
    <row r="6298" spans="1:7" x14ac:dyDescent="0.2">
      <c r="A6298" s="27">
        <v>39753</v>
      </c>
      <c r="B6298" s="28" t="s">
        <v>32</v>
      </c>
      <c r="C6298" s="28" t="s">
        <v>18</v>
      </c>
      <c r="D6298" s="28">
        <v>1.75193226</v>
      </c>
      <c r="E6298" s="28">
        <v>8.7069968499999995</v>
      </c>
      <c r="F6298" s="28">
        <v>9.7548201399999996</v>
      </c>
      <c r="G6298" s="28">
        <v>58.923902570000003</v>
      </c>
    </row>
    <row r="6299" spans="1:7" x14ac:dyDescent="0.2">
      <c r="A6299" s="27">
        <v>39753</v>
      </c>
      <c r="B6299" s="28" t="s">
        <v>32</v>
      </c>
      <c r="C6299" s="28" t="s">
        <v>19</v>
      </c>
      <c r="D6299" s="28">
        <v>4.7815261500000004</v>
      </c>
      <c r="E6299" s="28">
        <v>134.88826055000001</v>
      </c>
      <c r="F6299" s="28">
        <v>23.920867019999999</v>
      </c>
      <c r="G6299" s="28">
        <v>841.25052530000005</v>
      </c>
    </row>
    <row r="6300" spans="1:7" x14ac:dyDescent="0.2">
      <c r="A6300" s="27">
        <v>39753</v>
      </c>
      <c r="B6300" s="28" t="s">
        <v>32</v>
      </c>
      <c r="C6300" s="28" t="s">
        <v>20</v>
      </c>
      <c r="D6300" s="28">
        <v>0.87076465000000003</v>
      </c>
      <c r="E6300" s="28">
        <v>100.78211201000001</v>
      </c>
      <c r="F6300" s="28">
        <v>6.49697075</v>
      </c>
      <c r="G6300" s="28">
        <v>614.66244658000005</v>
      </c>
    </row>
    <row r="6301" spans="1:7" x14ac:dyDescent="0.2">
      <c r="A6301" s="27">
        <v>39753</v>
      </c>
      <c r="B6301" s="28" t="s">
        <v>32</v>
      </c>
      <c r="C6301" s="28" t="s">
        <v>21</v>
      </c>
      <c r="D6301" s="28">
        <v>1.3051377099999999</v>
      </c>
      <c r="E6301" s="28">
        <v>22.406222110000002</v>
      </c>
      <c r="F6301" s="28">
        <v>10.441101700000001</v>
      </c>
      <c r="G6301" s="28">
        <v>127.25130385</v>
      </c>
    </row>
    <row r="6302" spans="1:7" x14ac:dyDescent="0.2">
      <c r="A6302" s="27">
        <v>39753</v>
      </c>
      <c r="B6302" s="28" t="s">
        <v>32</v>
      </c>
      <c r="C6302" s="28" t="s">
        <v>22</v>
      </c>
      <c r="D6302" s="28">
        <v>0.84504166999999997</v>
      </c>
      <c r="E6302" s="28">
        <v>6.8963690299999998</v>
      </c>
      <c r="F6302" s="28">
        <v>6.4386524500000002</v>
      </c>
      <c r="G6302" s="28">
        <v>38.890503690000003</v>
      </c>
    </row>
    <row r="6303" spans="1:7" x14ac:dyDescent="0.2">
      <c r="A6303" s="27">
        <v>39753</v>
      </c>
      <c r="B6303" s="28" t="s">
        <v>32</v>
      </c>
      <c r="C6303" s="28" t="s">
        <v>23</v>
      </c>
      <c r="D6303" s="28">
        <v>0.94030884000000003</v>
      </c>
      <c r="E6303" s="28">
        <v>6.9396137600000003</v>
      </c>
      <c r="F6303" s="28">
        <v>6.7465045000000003</v>
      </c>
      <c r="G6303" s="28">
        <v>38.300107189999999</v>
      </c>
    </row>
    <row r="6304" spans="1:7" x14ac:dyDescent="0.2">
      <c r="A6304" s="27">
        <v>39753</v>
      </c>
      <c r="B6304" s="28" t="s">
        <v>32</v>
      </c>
      <c r="C6304" s="28" t="s">
        <v>24</v>
      </c>
      <c r="D6304" s="28">
        <v>0.91411217</v>
      </c>
      <c r="E6304" s="28">
        <v>15.446497709999999</v>
      </c>
      <c r="F6304" s="28">
        <v>5.7176528500000003</v>
      </c>
      <c r="G6304" s="28">
        <v>95.706396780000006</v>
      </c>
    </row>
    <row r="6305" spans="1:7" x14ac:dyDescent="0.2">
      <c r="A6305" s="27">
        <v>39753</v>
      </c>
      <c r="B6305" s="28" t="s">
        <v>32</v>
      </c>
      <c r="C6305" s="28" t="s">
        <v>25</v>
      </c>
      <c r="D6305" s="28">
        <v>2.4858363400000001</v>
      </c>
      <c r="E6305" s="28">
        <v>31.61262207</v>
      </c>
      <c r="F6305" s="28">
        <v>14.3496519</v>
      </c>
      <c r="G6305" s="28">
        <v>187.66923133</v>
      </c>
    </row>
    <row r="6306" spans="1:7" x14ac:dyDescent="0.2">
      <c r="A6306" s="27">
        <v>39753</v>
      </c>
      <c r="B6306" s="28" t="s">
        <v>32</v>
      </c>
      <c r="C6306" s="28" t="s">
        <v>26</v>
      </c>
      <c r="D6306" s="28">
        <v>0.42643347999999998</v>
      </c>
      <c r="E6306" s="28">
        <v>29.167461299999999</v>
      </c>
      <c r="F6306" s="28">
        <v>3.41146788</v>
      </c>
      <c r="G6306" s="28">
        <v>166.78791648000001</v>
      </c>
    </row>
    <row r="6307" spans="1:7" x14ac:dyDescent="0.2">
      <c r="A6307" s="27">
        <v>39753</v>
      </c>
      <c r="B6307" s="28" t="s">
        <v>32</v>
      </c>
      <c r="C6307" s="28" t="s">
        <v>27</v>
      </c>
      <c r="D6307" s="28">
        <v>3.9275708100000002</v>
      </c>
      <c r="E6307" s="28">
        <v>10.496808509999999</v>
      </c>
      <c r="F6307" s="28">
        <v>27.80460888</v>
      </c>
      <c r="G6307" s="28">
        <v>67.779558339999994</v>
      </c>
    </row>
    <row r="6308" spans="1:7" x14ac:dyDescent="0.2">
      <c r="A6308" s="27">
        <v>39753</v>
      </c>
      <c r="B6308" s="28" t="s">
        <v>32</v>
      </c>
      <c r="C6308" s="28" t="s">
        <v>28</v>
      </c>
      <c r="D6308" s="28">
        <v>1.5264464499999999</v>
      </c>
      <c r="E6308" s="28">
        <v>58.444621499999997</v>
      </c>
      <c r="F6308" s="28">
        <v>6.9006245000000002</v>
      </c>
      <c r="G6308" s="28">
        <v>332.16910102000003</v>
      </c>
    </row>
    <row r="6309" spans="1:7" x14ac:dyDescent="0.2">
      <c r="A6309" s="27">
        <v>39753</v>
      </c>
      <c r="B6309" s="28" t="s">
        <v>32</v>
      </c>
      <c r="C6309" s="28" t="s">
        <v>29</v>
      </c>
      <c r="D6309" s="28">
        <v>3.2014191099999998</v>
      </c>
      <c r="E6309" s="28">
        <v>55.918254140000002</v>
      </c>
      <c r="F6309" s="28">
        <v>21.0444301</v>
      </c>
      <c r="G6309" s="28">
        <v>356.08877581000002</v>
      </c>
    </row>
    <row r="6310" spans="1:7" x14ac:dyDescent="0.2">
      <c r="A6310" s="27">
        <v>39753</v>
      </c>
      <c r="B6310" s="28" t="s">
        <v>32</v>
      </c>
      <c r="C6310" s="28" t="s">
        <v>30</v>
      </c>
      <c r="D6310" s="28">
        <v>0.34557039000000001</v>
      </c>
      <c r="E6310" s="28">
        <v>28.513107040000001</v>
      </c>
      <c r="F6310" s="28">
        <v>2.76456312</v>
      </c>
      <c r="G6310" s="28">
        <v>157.507138</v>
      </c>
    </row>
    <row r="6311" spans="1:7" x14ac:dyDescent="0.2">
      <c r="A6311" s="27">
        <v>39753</v>
      </c>
      <c r="B6311" s="28" t="s">
        <v>32</v>
      </c>
      <c r="C6311" s="28" t="s">
        <v>31</v>
      </c>
      <c r="D6311" s="28">
        <v>3.5733247000000001</v>
      </c>
      <c r="E6311" s="28">
        <v>31.242243080000001</v>
      </c>
      <c r="F6311" s="28">
        <v>20.095353249999999</v>
      </c>
      <c r="G6311" s="28">
        <v>178.28207698</v>
      </c>
    </row>
    <row r="6312" spans="1:7" x14ac:dyDescent="0.2">
      <c r="A6312" s="27">
        <v>39753</v>
      </c>
      <c r="B6312" s="28" t="s">
        <v>33</v>
      </c>
      <c r="C6312" s="28" t="s">
        <v>13</v>
      </c>
      <c r="D6312" s="28">
        <v>3.08916982</v>
      </c>
      <c r="E6312" s="28">
        <v>26.176270769999999</v>
      </c>
      <c r="F6312" s="28">
        <v>44.2099245</v>
      </c>
      <c r="G6312" s="28">
        <v>366.64393052000003</v>
      </c>
    </row>
    <row r="6313" spans="1:7" x14ac:dyDescent="0.2">
      <c r="A6313" s="27">
        <v>39753</v>
      </c>
      <c r="B6313" s="28" t="s">
        <v>33</v>
      </c>
      <c r="C6313" s="28" t="s">
        <v>14</v>
      </c>
      <c r="D6313" s="28">
        <v>3.1727492399999999</v>
      </c>
      <c r="E6313" s="28">
        <v>0.81148224999999996</v>
      </c>
      <c r="F6313" s="28">
        <v>42.487010499999997</v>
      </c>
      <c r="G6313" s="28">
        <v>12.98371603</v>
      </c>
    </row>
    <row r="6314" spans="1:7" x14ac:dyDescent="0.2">
      <c r="A6314" s="27">
        <v>39753</v>
      </c>
      <c r="B6314" s="28" t="s">
        <v>33</v>
      </c>
      <c r="C6314" s="28" t="s">
        <v>15</v>
      </c>
      <c r="D6314" s="28">
        <v>11.985703969999999</v>
      </c>
      <c r="E6314" s="28">
        <v>29.8608978</v>
      </c>
      <c r="F6314" s="28">
        <v>179.93625329</v>
      </c>
      <c r="G6314" s="28">
        <v>428.21957700000002</v>
      </c>
    </row>
    <row r="6315" spans="1:7" x14ac:dyDescent="0.2">
      <c r="A6315" s="27">
        <v>39753</v>
      </c>
      <c r="B6315" s="28" t="s">
        <v>33</v>
      </c>
      <c r="C6315" s="28" t="s">
        <v>16</v>
      </c>
      <c r="D6315" s="28">
        <v>2.4553873400000001</v>
      </c>
      <c r="E6315" s="28">
        <v>4.0296564799999999</v>
      </c>
      <c r="F6315" s="28">
        <v>40.397667300000002</v>
      </c>
      <c r="G6315" s="28">
        <v>62.252311149999997</v>
      </c>
    </row>
    <row r="6316" spans="1:7" x14ac:dyDescent="0.2">
      <c r="A6316" s="27">
        <v>39753</v>
      </c>
      <c r="B6316" s="28" t="s">
        <v>33</v>
      </c>
      <c r="C6316" s="28" t="s">
        <v>17</v>
      </c>
      <c r="D6316" s="28">
        <v>14.44240774</v>
      </c>
      <c r="E6316" s="28">
        <v>32.088879749999997</v>
      </c>
      <c r="F6316" s="28">
        <v>222.06130431</v>
      </c>
      <c r="G6316" s="28">
        <v>457.69745633999997</v>
      </c>
    </row>
    <row r="6317" spans="1:7" x14ac:dyDescent="0.2">
      <c r="A6317" s="27">
        <v>39753</v>
      </c>
      <c r="B6317" s="28" t="s">
        <v>33</v>
      </c>
      <c r="C6317" s="28" t="s">
        <v>18</v>
      </c>
      <c r="D6317" s="28">
        <v>2.4252650199999999</v>
      </c>
      <c r="E6317" s="28">
        <v>17.87484255</v>
      </c>
      <c r="F6317" s="28">
        <v>35.309436140000003</v>
      </c>
      <c r="G6317" s="28">
        <v>241.73866262000001</v>
      </c>
    </row>
    <row r="6318" spans="1:7" x14ac:dyDescent="0.2">
      <c r="A6318" s="27">
        <v>39753</v>
      </c>
      <c r="B6318" s="28" t="s">
        <v>33</v>
      </c>
      <c r="C6318" s="28" t="s">
        <v>19</v>
      </c>
      <c r="D6318" s="28">
        <v>9.3893489500000005</v>
      </c>
      <c r="E6318" s="28">
        <v>194.77184069</v>
      </c>
      <c r="F6318" s="28">
        <v>134.16805912999999</v>
      </c>
      <c r="G6318" s="28">
        <v>2753.44562047</v>
      </c>
    </row>
    <row r="6319" spans="1:7" x14ac:dyDescent="0.2">
      <c r="A6319" s="27">
        <v>39753</v>
      </c>
      <c r="B6319" s="28" t="s">
        <v>33</v>
      </c>
      <c r="C6319" s="28" t="s">
        <v>20</v>
      </c>
      <c r="D6319" s="28">
        <v>4.5843238099999999</v>
      </c>
      <c r="E6319" s="28">
        <v>119.62850063</v>
      </c>
      <c r="F6319" s="28">
        <v>69.034748019999995</v>
      </c>
      <c r="G6319" s="28">
        <v>1710.55456897</v>
      </c>
    </row>
    <row r="6320" spans="1:7" x14ac:dyDescent="0.2">
      <c r="A6320" s="27">
        <v>39753</v>
      </c>
      <c r="B6320" s="28" t="s">
        <v>33</v>
      </c>
      <c r="C6320" s="28" t="s">
        <v>21</v>
      </c>
      <c r="D6320" s="28">
        <v>5.2908563900000001</v>
      </c>
      <c r="E6320" s="28">
        <v>27.742110490000002</v>
      </c>
      <c r="F6320" s="28">
        <v>79.257659959999998</v>
      </c>
      <c r="G6320" s="28">
        <v>385.12103139999999</v>
      </c>
    </row>
    <row r="6321" spans="1:7" x14ac:dyDescent="0.2">
      <c r="A6321" s="27">
        <v>39753</v>
      </c>
      <c r="B6321" s="28" t="s">
        <v>33</v>
      </c>
      <c r="C6321" s="28" t="s">
        <v>22</v>
      </c>
      <c r="D6321" s="28">
        <v>2.2249112700000002</v>
      </c>
      <c r="E6321" s="28">
        <v>14.43113277</v>
      </c>
      <c r="F6321" s="28">
        <v>36.03589479</v>
      </c>
      <c r="G6321" s="28">
        <v>213.69511696000001</v>
      </c>
    </row>
    <row r="6322" spans="1:7" x14ac:dyDescent="0.2">
      <c r="A6322" s="27">
        <v>39753</v>
      </c>
      <c r="B6322" s="28" t="s">
        <v>33</v>
      </c>
      <c r="C6322" s="28" t="s">
        <v>23</v>
      </c>
      <c r="D6322" s="28">
        <v>2.3881766500000001</v>
      </c>
      <c r="E6322" s="28">
        <v>17.70471371</v>
      </c>
      <c r="F6322" s="28">
        <v>34.357113589999997</v>
      </c>
      <c r="G6322" s="28">
        <v>261.20287223000003</v>
      </c>
    </row>
    <row r="6323" spans="1:7" x14ac:dyDescent="0.2">
      <c r="A6323" s="27">
        <v>39753</v>
      </c>
      <c r="B6323" s="28" t="s">
        <v>33</v>
      </c>
      <c r="C6323" s="28" t="s">
        <v>24</v>
      </c>
      <c r="D6323" s="28">
        <v>2.4834301000000001</v>
      </c>
      <c r="E6323" s="28">
        <v>18.168428949999999</v>
      </c>
      <c r="F6323" s="28">
        <v>40.368726430000002</v>
      </c>
      <c r="G6323" s="28">
        <v>256.73694562999998</v>
      </c>
    </row>
    <row r="6324" spans="1:7" x14ac:dyDescent="0.2">
      <c r="A6324" s="27">
        <v>39753</v>
      </c>
      <c r="B6324" s="28" t="s">
        <v>33</v>
      </c>
      <c r="C6324" s="28" t="s">
        <v>25</v>
      </c>
      <c r="D6324" s="28">
        <v>7.8174454999999998</v>
      </c>
      <c r="E6324" s="28">
        <v>46.516552529999998</v>
      </c>
      <c r="F6324" s="28">
        <v>121.38082341</v>
      </c>
      <c r="G6324" s="28">
        <v>690.05600306999997</v>
      </c>
    </row>
    <row r="6325" spans="1:7" x14ac:dyDescent="0.2">
      <c r="A6325" s="27">
        <v>39753</v>
      </c>
      <c r="B6325" s="28" t="s">
        <v>33</v>
      </c>
      <c r="C6325" s="28" t="s">
        <v>26</v>
      </c>
      <c r="D6325" s="28">
        <v>4.1138908299999999</v>
      </c>
      <c r="E6325" s="28">
        <v>37.239537830000003</v>
      </c>
      <c r="F6325" s="28">
        <v>65.798032460000002</v>
      </c>
      <c r="G6325" s="28">
        <v>516.50091481000004</v>
      </c>
    </row>
    <row r="6326" spans="1:7" x14ac:dyDescent="0.2">
      <c r="A6326" s="27">
        <v>39753</v>
      </c>
      <c r="B6326" s="28" t="s">
        <v>33</v>
      </c>
      <c r="C6326" s="28" t="s">
        <v>27</v>
      </c>
      <c r="D6326" s="28">
        <v>8.9381982600000001</v>
      </c>
      <c r="E6326" s="28">
        <v>24.689126139999999</v>
      </c>
      <c r="F6326" s="28">
        <v>142.18937366</v>
      </c>
      <c r="G6326" s="28">
        <v>374.53072958000001</v>
      </c>
    </row>
    <row r="6327" spans="1:7" x14ac:dyDescent="0.2">
      <c r="A6327" s="27">
        <v>39753</v>
      </c>
      <c r="B6327" s="28" t="s">
        <v>33</v>
      </c>
      <c r="C6327" s="28" t="s">
        <v>28</v>
      </c>
      <c r="D6327" s="28">
        <v>8.5355026499999997</v>
      </c>
      <c r="E6327" s="28">
        <v>82.470331250000001</v>
      </c>
      <c r="F6327" s="28">
        <v>126.96408243</v>
      </c>
      <c r="G6327" s="28">
        <v>1210.1682808999999</v>
      </c>
    </row>
    <row r="6328" spans="1:7" x14ac:dyDescent="0.2">
      <c r="A6328" s="27">
        <v>39753</v>
      </c>
      <c r="B6328" s="28" t="s">
        <v>33</v>
      </c>
      <c r="C6328" s="28" t="s">
        <v>29</v>
      </c>
      <c r="D6328" s="28">
        <v>13.15239077</v>
      </c>
      <c r="E6328" s="28">
        <v>129.49658450999999</v>
      </c>
      <c r="F6328" s="28">
        <v>194.03934584999999</v>
      </c>
      <c r="G6328" s="28">
        <v>1898.09829997</v>
      </c>
    </row>
    <row r="6329" spans="1:7" x14ac:dyDescent="0.2">
      <c r="A6329" s="27">
        <v>39753</v>
      </c>
      <c r="B6329" s="28" t="s">
        <v>33</v>
      </c>
      <c r="C6329" s="28" t="s">
        <v>30</v>
      </c>
      <c r="D6329" s="28">
        <v>0</v>
      </c>
      <c r="E6329" s="28">
        <v>25.3847272</v>
      </c>
      <c r="F6329" s="28">
        <v>0</v>
      </c>
      <c r="G6329" s="28">
        <v>359.82211939000001</v>
      </c>
    </row>
    <row r="6330" spans="1:7" x14ac:dyDescent="0.2">
      <c r="A6330" s="27">
        <v>39753</v>
      </c>
      <c r="B6330" s="28" t="s">
        <v>33</v>
      </c>
      <c r="C6330" s="28" t="s">
        <v>31</v>
      </c>
      <c r="D6330" s="28">
        <v>2.7864112300000001</v>
      </c>
      <c r="E6330" s="28">
        <v>29.061740050000001</v>
      </c>
      <c r="F6330" s="28">
        <v>40.455703960000001</v>
      </c>
      <c r="G6330" s="28">
        <v>422.26114467000002</v>
      </c>
    </row>
    <row r="6331" spans="1:7" x14ac:dyDescent="0.2">
      <c r="A6331" s="27">
        <v>39753</v>
      </c>
      <c r="B6331" s="28" t="s">
        <v>34</v>
      </c>
      <c r="C6331" s="28" t="s">
        <v>13</v>
      </c>
      <c r="D6331" s="28">
        <v>7.0032865600000003</v>
      </c>
      <c r="E6331" s="28">
        <v>22.2863626</v>
      </c>
      <c r="F6331" s="28">
        <v>164.26416214</v>
      </c>
      <c r="G6331" s="28">
        <v>503.38721341000002</v>
      </c>
    </row>
    <row r="6332" spans="1:7" x14ac:dyDescent="0.2">
      <c r="A6332" s="27">
        <v>39753</v>
      </c>
      <c r="B6332" s="28" t="s">
        <v>34</v>
      </c>
      <c r="C6332" s="28" t="s">
        <v>14</v>
      </c>
      <c r="D6332" s="28">
        <v>7.1240933399999999</v>
      </c>
      <c r="E6332" s="28">
        <v>1.87486496</v>
      </c>
      <c r="F6332" s="28">
        <v>172.27392546999999</v>
      </c>
      <c r="G6332" s="28">
        <v>41.203964310000003</v>
      </c>
    </row>
    <row r="6333" spans="1:7" x14ac:dyDescent="0.2">
      <c r="A6333" s="27">
        <v>39753</v>
      </c>
      <c r="B6333" s="28" t="s">
        <v>34</v>
      </c>
      <c r="C6333" s="28" t="s">
        <v>15</v>
      </c>
      <c r="D6333" s="28">
        <v>51.655610670000002</v>
      </c>
      <c r="E6333" s="28">
        <v>48.225772200000002</v>
      </c>
      <c r="F6333" s="28">
        <v>1266.21193025</v>
      </c>
      <c r="G6333" s="28">
        <v>1141.88505749</v>
      </c>
    </row>
    <row r="6334" spans="1:7" x14ac:dyDescent="0.2">
      <c r="A6334" s="27">
        <v>39753</v>
      </c>
      <c r="B6334" s="28" t="s">
        <v>34</v>
      </c>
      <c r="C6334" s="28" t="s">
        <v>16</v>
      </c>
      <c r="D6334" s="28">
        <v>9.3717079999999999</v>
      </c>
      <c r="E6334" s="28">
        <v>4.3296708300000004</v>
      </c>
      <c r="F6334" s="28">
        <v>230.55975548000001</v>
      </c>
      <c r="G6334" s="28">
        <v>102.83376222</v>
      </c>
    </row>
    <row r="6335" spans="1:7" x14ac:dyDescent="0.2">
      <c r="A6335" s="27">
        <v>39753</v>
      </c>
      <c r="B6335" s="28" t="s">
        <v>34</v>
      </c>
      <c r="C6335" s="28" t="s">
        <v>17</v>
      </c>
      <c r="D6335" s="28">
        <v>45.326970930000002</v>
      </c>
      <c r="E6335" s="28">
        <v>39.260178349999997</v>
      </c>
      <c r="F6335" s="28">
        <v>1083.9376392900001</v>
      </c>
      <c r="G6335" s="28">
        <v>907.40253609000001</v>
      </c>
    </row>
    <row r="6336" spans="1:7" x14ac:dyDescent="0.2">
      <c r="A6336" s="27">
        <v>39753</v>
      </c>
      <c r="B6336" s="28" t="s">
        <v>34</v>
      </c>
      <c r="C6336" s="28" t="s">
        <v>18</v>
      </c>
      <c r="D6336" s="28">
        <v>20.698837560000001</v>
      </c>
      <c r="E6336" s="28">
        <v>25.272345260000002</v>
      </c>
      <c r="F6336" s="28">
        <v>521.68318766000004</v>
      </c>
      <c r="G6336" s="28">
        <v>590.36940813000001</v>
      </c>
    </row>
    <row r="6337" spans="1:7" x14ac:dyDescent="0.2">
      <c r="A6337" s="27">
        <v>39753</v>
      </c>
      <c r="B6337" s="28" t="s">
        <v>34</v>
      </c>
      <c r="C6337" s="28" t="s">
        <v>19</v>
      </c>
      <c r="D6337" s="28">
        <v>22.535724689999999</v>
      </c>
      <c r="E6337" s="28">
        <v>149.92875405000001</v>
      </c>
      <c r="F6337" s="28">
        <v>546.07705042999999</v>
      </c>
      <c r="G6337" s="28">
        <v>3507.07111136</v>
      </c>
    </row>
    <row r="6338" spans="1:7" x14ac:dyDescent="0.2">
      <c r="A6338" s="27">
        <v>39753</v>
      </c>
      <c r="B6338" s="28" t="s">
        <v>34</v>
      </c>
      <c r="C6338" s="28" t="s">
        <v>20</v>
      </c>
      <c r="D6338" s="28">
        <v>9.0941939200000004</v>
      </c>
      <c r="E6338" s="28">
        <v>99.37610325</v>
      </c>
      <c r="F6338" s="28">
        <v>217.55436667999999</v>
      </c>
      <c r="G6338" s="28">
        <v>2258.1897588400002</v>
      </c>
    </row>
    <row r="6339" spans="1:7" x14ac:dyDescent="0.2">
      <c r="A6339" s="27">
        <v>39753</v>
      </c>
      <c r="B6339" s="28" t="s">
        <v>34</v>
      </c>
      <c r="C6339" s="28" t="s">
        <v>21</v>
      </c>
      <c r="D6339" s="28">
        <v>19.876987230000001</v>
      </c>
      <c r="E6339" s="28">
        <v>38.499964060000003</v>
      </c>
      <c r="F6339" s="28">
        <v>473.71446363000001</v>
      </c>
      <c r="G6339" s="28">
        <v>875.46644990000004</v>
      </c>
    </row>
    <row r="6340" spans="1:7" x14ac:dyDescent="0.2">
      <c r="A6340" s="27">
        <v>39753</v>
      </c>
      <c r="B6340" s="28" t="s">
        <v>34</v>
      </c>
      <c r="C6340" s="28" t="s">
        <v>22</v>
      </c>
      <c r="D6340" s="28">
        <v>9.4756746100000004</v>
      </c>
      <c r="E6340" s="28">
        <v>17.437640389999999</v>
      </c>
      <c r="F6340" s="28">
        <v>227.76050370999999</v>
      </c>
      <c r="G6340" s="28">
        <v>403.42200021999997</v>
      </c>
    </row>
    <row r="6341" spans="1:7" x14ac:dyDescent="0.2">
      <c r="A6341" s="27">
        <v>39753</v>
      </c>
      <c r="B6341" s="28" t="s">
        <v>34</v>
      </c>
      <c r="C6341" s="28" t="s">
        <v>23</v>
      </c>
      <c r="D6341" s="28">
        <v>19.107391710000002</v>
      </c>
      <c r="E6341" s="28">
        <v>23.38023025</v>
      </c>
      <c r="F6341" s="28">
        <v>459.23436364999998</v>
      </c>
      <c r="G6341" s="28">
        <v>542.08075942000005</v>
      </c>
    </row>
    <row r="6342" spans="1:7" x14ac:dyDescent="0.2">
      <c r="A6342" s="27">
        <v>39753</v>
      </c>
      <c r="B6342" s="28" t="s">
        <v>34</v>
      </c>
      <c r="C6342" s="28" t="s">
        <v>24</v>
      </c>
      <c r="D6342" s="28">
        <v>5.8945656900000003</v>
      </c>
      <c r="E6342" s="28">
        <v>15.198586519999999</v>
      </c>
      <c r="F6342" s="28">
        <v>145.10498763999999</v>
      </c>
      <c r="G6342" s="28">
        <v>346.07038782000001</v>
      </c>
    </row>
    <row r="6343" spans="1:7" x14ac:dyDescent="0.2">
      <c r="A6343" s="27">
        <v>39753</v>
      </c>
      <c r="B6343" s="28" t="s">
        <v>34</v>
      </c>
      <c r="C6343" s="28" t="s">
        <v>25</v>
      </c>
      <c r="D6343" s="28">
        <v>36.278602720000002</v>
      </c>
      <c r="E6343" s="28">
        <v>51.144403580000002</v>
      </c>
      <c r="F6343" s="28">
        <v>888.38164634999998</v>
      </c>
      <c r="G6343" s="28">
        <v>1175.8408917300001</v>
      </c>
    </row>
    <row r="6344" spans="1:7" x14ac:dyDescent="0.2">
      <c r="A6344" s="27">
        <v>39753</v>
      </c>
      <c r="B6344" s="28" t="s">
        <v>34</v>
      </c>
      <c r="C6344" s="28" t="s">
        <v>26</v>
      </c>
      <c r="D6344" s="28">
        <v>10.83497809</v>
      </c>
      <c r="E6344" s="28">
        <v>34.361336250000001</v>
      </c>
      <c r="F6344" s="28">
        <v>267.47319993000002</v>
      </c>
      <c r="G6344" s="28">
        <v>791.59617362999995</v>
      </c>
    </row>
    <row r="6345" spans="1:7" x14ac:dyDescent="0.2">
      <c r="A6345" s="27">
        <v>39753</v>
      </c>
      <c r="B6345" s="28" t="s">
        <v>34</v>
      </c>
      <c r="C6345" s="28" t="s">
        <v>27</v>
      </c>
      <c r="D6345" s="28">
        <v>36.83646667</v>
      </c>
      <c r="E6345" s="28">
        <v>44.717533670000002</v>
      </c>
      <c r="F6345" s="28">
        <v>899.60921179000002</v>
      </c>
      <c r="G6345" s="28">
        <v>1068.7211994700001</v>
      </c>
    </row>
    <row r="6346" spans="1:7" x14ac:dyDescent="0.2">
      <c r="A6346" s="27">
        <v>39753</v>
      </c>
      <c r="B6346" s="28" t="s">
        <v>34</v>
      </c>
      <c r="C6346" s="28" t="s">
        <v>28</v>
      </c>
      <c r="D6346" s="28">
        <v>31.42698626</v>
      </c>
      <c r="E6346" s="28">
        <v>89.576077240000004</v>
      </c>
      <c r="F6346" s="28">
        <v>771.59573005000004</v>
      </c>
      <c r="G6346" s="28">
        <v>2111.1707184000002</v>
      </c>
    </row>
    <row r="6347" spans="1:7" x14ac:dyDescent="0.2">
      <c r="A6347" s="27">
        <v>39753</v>
      </c>
      <c r="B6347" s="28" t="s">
        <v>34</v>
      </c>
      <c r="C6347" s="28" t="s">
        <v>29</v>
      </c>
      <c r="D6347" s="28">
        <v>39.314400229999997</v>
      </c>
      <c r="E6347" s="28">
        <v>167.59632533999999</v>
      </c>
      <c r="F6347" s="28">
        <v>945.00706533000005</v>
      </c>
      <c r="G6347" s="28">
        <v>3922.7280454800002</v>
      </c>
    </row>
    <row r="6348" spans="1:7" x14ac:dyDescent="0.2">
      <c r="A6348" s="27">
        <v>39753</v>
      </c>
      <c r="B6348" s="28" t="s">
        <v>34</v>
      </c>
      <c r="C6348" s="28" t="s">
        <v>30</v>
      </c>
      <c r="D6348" s="28">
        <v>5.5981703899999999</v>
      </c>
      <c r="E6348" s="28">
        <v>17.601889190000001</v>
      </c>
      <c r="F6348" s="28">
        <v>140.74084024000001</v>
      </c>
      <c r="G6348" s="28">
        <v>417.17419902</v>
      </c>
    </row>
    <row r="6349" spans="1:7" x14ac:dyDescent="0.2">
      <c r="A6349" s="27">
        <v>39753</v>
      </c>
      <c r="B6349" s="28" t="s">
        <v>34</v>
      </c>
      <c r="C6349" s="28" t="s">
        <v>31</v>
      </c>
      <c r="D6349" s="28">
        <v>14.28719077</v>
      </c>
      <c r="E6349" s="28">
        <v>35.375032830000002</v>
      </c>
      <c r="F6349" s="28">
        <v>348.18848996999998</v>
      </c>
      <c r="G6349" s="28">
        <v>810.89782154</v>
      </c>
    </row>
    <row r="6350" spans="1:7" x14ac:dyDescent="0.2">
      <c r="A6350" s="27">
        <v>39753</v>
      </c>
      <c r="B6350" s="28" t="s">
        <v>35</v>
      </c>
      <c r="C6350" s="28" t="s">
        <v>13</v>
      </c>
      <c r="D6350" s="28">
        <v>12.078474659999999</v>
      </c>
      <c r="E6350" s="28">
        <v>9.9032937200000006</v>
      </c>
      <c r="F6350" s="28">
        <v>376.95779214999999</v>
      </c>
      <c r="G6350" s="28">
        <v>301.76105987</v>
      </c>
    </row>
    <row r="6351" spans="1:7" x14ac:dyDescent="0.2">
      <c r="A6351" s="27">
        <v>39753</v>
      </c>
      <c r="B6351" s="28" t="s">
        <v>35</v>
      </c>
      <c r="C6351" s="28" t="s">
        <v>14</v>
      </c>
      <c r="D6351" s="28">
        <v>3.1677031699999998</v>
      </c>
      <c r="E6351" s="28">
        <v>0.99564682999999998</v>
      </c>
      <c r="F6351" s="28">
        <v>98.878246259999997</v>
      </c>
      <c r="G6351" s="28">
        <v>30.74120997</v>
      </c>
    </row>
    <row r="6352" spans="1:7" x14ac:dyDescent="0.2">
      <c r="A6352" s="27">
        <v>39753</v>
      </c>
      <c r="B6352" s="28" t="s">
        <v>35</v>
      </c>
      <c r="C6352" s="28" t="s">
        <v>15</v>
      </c>
      <c r="D6352" s="28">
        <v>64.512371540000004</v>
      </c>
      <c r="E6352" s="28">
        <v>23.776772770000001</v>
      </c>
      <c r="F6352" s="28">
        <v>2038.8892730800001</v>
      </c>
      <c r="G6352" s="28">
        <v>739.35602759999995</v>
      </c>
    </row>
    <row r="6353" spans="1:7" x14ac:dyDescent="0.2">
      <c r="A6353" s="27">
        <v>39753</v>
      </c>
      <c r="B6353" s="28" t="s">
        <v>35</v>
      </c>
      <c r="C6353" s="28" t="s">
        <v>16</v>
      </c>
      <c r="D6353" s="28">
        <v>10.25457737</v>
      </c>
      <c r="E6353" s="28">
        <v>1.21814701</v>
      </c>
      <c r="F6353" s="28">
        <v>325.61873300000002</v>
      </c>
      <c r="G6353" s="28">
        <v>36.54441027</v>
      </c>
    </row>
    <row r="6354" spans="1:7" x14ac:dyDescent="0.2">
      <c r="A6354" s="27">
        <v>39753</v>
      </c>
      <c r="B6354" s="28" t="s">
        <v>35</v>
      </c>
      <c r="C6354" s="28" t="s">
        <v>17</v>
      </c>
      <c r="D6354" s="28">
        <v>59.023995339999999</v>
      </c>
      <c r="E6354" s="28">
        <v>21.455917920000001</v>
      </c>
      <c r="F6354" s="28">
        <v>1854.50719807</v>
      </c>
      <c r="G6354" s="28">
        <v>664.29128677999995</v>
      </c>
    </row>
    <row r="6355" spans="1:7" x14ac:dyDescent="0.2">
      <c r="A6355" s="27">
        <v>39753</v>
      </c>
      <c r="B6355" s="28" t="s">
        <v>35</v>
      </c>
      <c r="C6355" s="28" t="s">
        <v>18</v>
      </c>
      <c r="D6355" s="28">
        <v>26.957656459999999</v>
      </c>
      <c r="E6355" s="28">
        <v>7.1893723500000002</v>
      </c>
      <c r="F6355" s="28">
        <v>847.23709179000002</v>
      </c>
      <c r="G6355" s="28">
        <v>220.69160432000001</v>
      </c>
    </row>
    <row r="6356" spans="1:7" x14ac:dyDescent="0.2">
      <c r="A6356" s="27">
        <v>39753</v>
      </c>
      <c r="B6356" s="28" t="s">
        <v>35</v>
      </c>
      <c r="C6356" s="28" t="s">
        <v>19</v>
      </c>
      <c r="D6356" s="28">
        <v>45.560278609999997</v>
      </c>
      <c r="E6356" s="28">
        <v>53.558193989999999</v>
      </c>
      <c r="F6356" s="28">
        <v>1423.5794227700001</v>
      </c>
      <c r="G6356" s="28">
        <v>1669.6103111299999</v>
      </c>
    </row>
    <row r="6357" spans="1:7" x14ac:dyDescent="0.2">
      <c r="A6357" s="27">
        <v>39753</v>
      </c>
      <c r="B6357" s="28" t="s">
        <v>35</v>
      </c>
      <c r="C6357" s="28" t="s">
        <v>20</v>
      </c>
      <c r="D6357" s="28">
        <v>18.953263660000001</v>
      </c>
      <c r="E6357" s="28">
        <v>36.011206100000003</v>
      </c>
      <c r="F6357" s="28">
        <v>594.07467730999997</v>
      </c>
      <c r="G6357" s="28">
        <v>1115.96473109</v>
      </c>
    </row>
    <row r="6358" spans="1:7" x14ac:dyDescent="0.2">
      <c r="A6358" s="27">
        <v>39753</v>
      </c>
      <c r="B6358" s="28" t="s">
        <v>35</v>
      </c>
      <c r="C6358" s="28" t="s">
        <v>21</v>
      </c>
      <c r="D6358" s="28">
        <v>30.97940487</v>
      </c>
      <c r="E6358" s="28">
        <v>16.865918440000002</v>
      </c>
      <c r="F6358" s="28">
        <v>979.84123031000001</v>
      </c>
      <c r="G6358" s="28">
        <v>517.99753992000001</v>
      </c>
    </row>
    <row r="6359" spans="1:7" x14ac:dyDescent="0.2">
      <c r="A6359" s="27">
        <v>39753</v>
      </c>
      <c r="B6359" s="28" t="s">
        <v>35</v>
      </c>
      <c r="C6359" s="28" t="s">
        <v>22</v>
      </c>
      <c r="D6359" s="28">
        <v>16.24381326</v>
      </c>
      <c r="E6359" s="28">
        <v>4.0591346599999998</v>
      </c>
      <c r="F6359" s="28">
        <v>513.53977830999997</v>
      </c>
      <c r="G6359" s="28">
        <v>125.6104599</v>
      </c>
    </row>
    <row r="6360" spans="1:7" x14ac:dyDescent="0.2">
      <c r="A6360" s="27">
        <v>39753</v>
      </c>
      <c r="B6360" s="28" t="s">
        <v>35</v>
      </c>
      <c r="C6360" s="28" t="s">
        <v>23</v>
      </c>
      <c r="D6360" s="28">
        <v>23.747488409999999</v>
      </c>
      <c r="E6360" s="28">
        <v>10.1219444</v>
      </c>
      <c r="F6360" s="28">
        <v>748.45158833000005</v>
      </c>
      <c r="G6360" s="28">
        <v>310.14940335</v>
      </c>
    </row>
    <row r="6361" spans="1:7" x14ac:dyDescent="0.2">
      <c r="A6361" s="27">
        <v>39753</v>
      </c>
      <c r="B6361" s="28" t="s">
        <v>35</v>
      </c>
      <c r="C6361" s="28" t="s">
        <v>24</v>
      </c>
      <c r="D6361" s="28">
        <v>9.7477474100000006</v>
      </c>
      <c r="E6361" s="28">
        <v>5.5479291999999996</v>
      </c>
      <c r="F6361" s="28">
        <v>299.72866496</v>
      </c>
      <c r="G6361" s="28">
        <v>170.49272332999999</v>
      </c>
    </row>
    <row r="6362" spans="1:7" x14ac:dyDescent="0.2">
      <c r="A6362" s="27">
        <v>39753</v>
      </c>
      <c r="B6362" s="28" t="s">
        <v>35</v>
      </c>
      <c r="C6362" s="28" t="s">
        <v>25</v>
      </c>
      <c r="D6362" s="28">
        <v>51.341155069999999</v>
      </c>
      <c r="E6362" s="28">
        <v>28.162444520000001</v>
      </c>
      <c r="F6362" s="28">
        <v>1596.8590853799999</v>
      </c>
      <c r="G6362" s="28">
        <v>869.59224669000002</v>
      </c>
    </row>
    <row r="6363" spans="1:7" x14ac:dyDescent="0.2">
      <c r="A6363" s="27">
        <v>39753</v>
      </c>
      <c r="B6363" s="28" t="s">
        <v>35</v>
      </c>
      <c r="C6363" s="28" t="s">
        <v>26</v>
      </c>
      <c r="D6363" s="28">
        <v>21.879301890000001</v>
      </c>
      <c r="E6363" s="28">
        <v>15.98482181</v>
      </c>
      <c r="F6363" s="28">
        <v>691.39290582000001</v>
      </c>
      <c r="G6363" s="28">
        <v>493.38696795999999</v>
      </c>
    </row>
    <row r="6364" spans="1:7" x14ac:dyDescent="0.2">
      <c r="A6364" s="27">
        <v>39753</v>
      </c>
      <c r="B6364" s="28" t="s">
        <v>35</v>
      </c>
      <c r="C6364" s="28" t="s">
        <v>27</v>
      </c>
      <c r="D6364" s="28">
        <v>55.13210454</v>
      </c>
      <c r="E6364" s="28">
        <v>15.73279492</v>
      </c>
      <c r="F6364" s="28">
        <v>1724.2914482000001</v>
      </c>
      <c r="G6364" s="28">
        <v>491.53516244000002</v>
      </c>
    </row>
    <row r="6365" spans="1:7" x14ac:dyDescent="0.2">
      <c r="A6365" s="27">
        <v>39753</v>
      </c>
      <c r="B6365" s="28" t="s">
        <v>35</v>
      </c>
      <c r="C6365" s="28" t="s">
        <v>28</v>
      </c>
      <c r="D6365" s="28">
        <v>35.099026299999998</v>
      </c>
      <c r="E6365" s="28">
        <v>41.139291350000001</v>
      </c>
      <c r="F6365" s="28">
        <v>1095.1818213399999</v>
      </c>
      <c r="G6365" s="28">
        <v>1278.74601149</v>
      </c>
    </row>
    <row r="6366" spans="1:7" x14ac:dyDescent="0.2">
      <c r="A6366" s="27">
        <v>39753</v>
      </c>
      <c r="B6366" s="28" t="s">
        <v>35</v>
      </c>
      <c r="C6366" s="28" t="s">
        <v>29</v>
      </c>
      <c r="D6366" s="28">
        <v>58.890758959999999</v>
      </c>
      <c r="E6366" s="28">
        <v>73.088969349999999</v>
      </c>
      <c r="F6366" s="28">
        <v>1862.36064386</v>
      </c>
      <c r="G6366" s="28">
        <v>2284.2601644299998</v>
      </c>
    </row>
    <row r="6367" spans="1:7" x14ac:dyDescent="0.2">
      <c r="A6367" s="27">
        <v>39753</v>
      </c>
      <c r="B6367" s="28" t="s">
        <v>35</v>
      </c>
      <c r="C6367" s="28" t="s">
        <v>30</v>
      </c>
      <c r="D6367" s="28">
        <v>9.9910723099999998</v>
      </c>
      <c r="E6367" s="28">
        <v>6.1145559399999998</v>
      </c>
      <c r="F6367" s="28">
        <v>316.90407968</v>
      </c>
      <c r="G6367" s="28">
        <v>188.79856925999999</v>
      </c>
    </row>
    <row r="6368" spans="1:7" x14ac:dyDescent="0.2">
      <c r="A6368" s="27">
        <v>39753</v>
      </c>
      <c r="B6368" s="28" t="s">
        <v>35</v>
      </c>
      <c r="C6368" s="28" t="s">
        <v>31</v>
      </c>
      <c r="D6368" s="28">
        <v>23.207803630000001</v>
      </c>
      <c r="E6368" s="28">
        <v>16.022987270000002</v>
      </c>
      <c r="F6368" s="28">
        <v>724.44233352000003</v>
      </c>
      <c r="G6368" s="28">
        <v>496.10941516000003</v>
      </c>
    </row>
    <row r="6369" spans="1:7" x14ac:dyDescent="0.2">
      <c r="A6369" s="27">
        <v>39753</v>
      </c>
      <c r="B6369" s="28" t="s">
        <v>36</v>
      </c>
      <c r="C6369" s="28" t="s">
        <v>13</v>
      </c>
      <c r="D6369" s="28">
        <v>23.045997589999999</v>
      </c>
      <c r="E6369" s="28">
        <v>0</v>
      </c>
      <c r="F6369" s="28">
        <v>839.94029103000003</v>
      </c>
      <c r="G6369" s="28">
        <v>0</v>
      </c>
    </row>
    <row r="6370" spans="1:7" x14ac:dyDescent="0.2">
      <c r="A6370" s="27">
        <v>39753</v>
      </c>
      <c r="B6370" s="28" t="s">
        <v>36</v>
      </c>
      <c r="C6370" s="28" t="s">
        <v>14</v>
      </c>
      <c r="D6370" s="28">
        <v>25.677596359999999</v>
      </c>
      <c r="E6370" s="28">
        <v>0</v>
      </c>
      <c r="F6370" s="28">
        <v>943.13384592</v>
      </c>
      <c r="G6370" s="28">
        <v>0</v>
      </c>
    </row>
    <row r="6371" spans="1:7" x14ac:dyDescent="0.2">
      <c r="A6371" s="27">
        <v>39753</v>
      </c>
      <c r="B6371" s="28" t="s">
        <v>36</v>
      </c>
      <c r="C6371" s="28" t="s">
        <v>15</v>
      </c>
      <c r="D6371" s="28">
        <v>194.12597475000001</v>
      </c>
      <c r="E6371" s="28">
        <v>0</v>
      </c>
      <c r="F6371" s="28">
        <v>7251.8191514800001</v>
      </c>
      <c r="G6371" s="28">
        <v>0</v>
      </c>
    </row>
    <row r="6372" spans="1:7" x14ac:dyDescent="0.2">
      <c r="A6372" s="27">
        <v>39753</v>
      </c>
      <c r="B6372" s="28" t="s">
        <v>36</v>
      </c>
      <c r="C6372" s="28" t="s">
        <v>16</v>
      </c>
      <c r="D6372" s="28">
        <v>22.864684799999999</v>
      </c>
      <c r="E6372" s="28">
        <v>0</v>
      </c>
      <c r="F6372" s="28">
        <v>847.45742361999999</v>
      </c>
      <c r="G6372" s="28">
        <v>0</v>
      </c>
    </row>
    <row r="6373" spans="1:7" x14ac:dyDescent="0.2">
      <c r="A6373" s="27">
        <v>39753</v>
      </c>
      <c r="B6373" s="28" t="s">
        <v>36</v>
      </c>
      <c r="C6373" s="28" t="s">
        <v>17</v>
      </c>
      <c r="D6373" s="28">
        <v>118.24104199</v>
      </c>
      <c r="E6373" s="28">
        <v>0</v>
      </c>
      <c r="F6373" s="28">
        <v>4379.9499198399999</v>
      </c>
      <c r="G6373" s="28">
        <v>0</v>
      </c>
    </row>
    <row r="6374" spans="1:7" x14ac:dyDescent="0.2">
      <c r="A6374" s="27">
        <v>39753</v>
      </c>
      <c r="B6374" s="28" t="s">
        <v>36</v>
      </c>
      <c r="C6374" s="28" t="s">
        <v>18</v>
      </c>
      <c r="D6374" s="28">
        <v>74.757199889999995</v>
      </c>
      <c r="E6374" s="28">
        <v>0</v>
      </c>
      <c r="F6374" s="28">
        <v>2794.8254551599998</v>
      </c>
      <c r="G6374" s="28">
        <v>0</v>
      </c>
    </row>
    <row r="6375" spans="1:7" x14ac:dyDescent="0.2">
      <c r="A6375" s="27">
        <v>39753</v>
      </c>
      <c r="B6375" s="28" t="s">
        <v>36</v>
      </c>
      <c r="C6375" s="28" t="s">
        <v>19</v>
      </c>
      <c r="D6375" s="28">
        <v>157.29124358000001</v>
      </c>
      <c r="E6375" s="28">
        <v>0</v>
      </c>
      <c r="F6375" s="28">
        <v>5847.6660733899998</v>
      </c>
      <c r="G6375" s="28">
        <v>0</v>
      </c>
    </row>
    <row r="6376" spans="1:7" x14ac:dyDescent="0.2">
      <c r="A6376" s="27">
        <v>39753</v>
      </c>
      <c r="B6376" s="28" t="s">
        <v>36</v>
      </c>
      <c r="C6376" s="28" t="s">
        <v>20</v>
      </c>
      <c r="D6376" s="28">
        <v>78.1596902</v>
      </c>
      <c r="E6376" s="28">
        <v>0</v>
      </c>
      <c r="F6376" s="28">
        <v>2897.3987957200002</v>
      </c>
      <c r="G6376" s="28">
        <v>0</v>
      </c>
    </row>
    <row r="6377" spans="1:7" x14ac:dyDescent="0.2">
      <c r="A6377" s="27">
        <v>39753</v>
      </c>
      <c r="B6377" s="28" t="s">
        <v>36</v>
      </c>
      <c r="C6377" s="28" t="s">
        <v>21</v>
      </c>
      <c r="D6377" s="28">
        <v>90.396370950000005</v>
      </c>
      <c r="E6377" s="28">
        <v>0</v>
      </c>
      <c r="F6377" s="28">
        <v>3368.81971148</v>
      </c>
      <c r="G6377" s="28">
        <v>0</v>
      </c>
    </row>
    <row r="6378" spans="1:7" x14ac:dyDescent="0.2">
      <c r="A6378" s="27">
        <v>39753</v>
      </c>
      <c r="B6378" s="28" t="s">
        <v>36</v>
      </c>
      <c r="C6378" s="28" t="s">
        <v>22</v>
      </c>
      <c r="D6378" s="28">
        <v>46.987299520000001</v>
      </c>
      <c r="E6378" s="28">
        <v>0</v>
      </c>
      <c r="F6378" s="28">
        <v>1745.54013938</v>
      </c>
      <c r="G6378" s="28">
        <v>0</v>
      </c>
    </row>
    <row r="6379" spans="1:7" x14ac:dyDescent="0.2">
      <c r="A6379" s="27">
        <v>39753</v>
      </c>
      <c r="B6379" s="28" t="s">
        <v>36</v>
      </c>
      <c r="C6379" s="28" t="s">
        <v>23</v>
      </c>
      <c r="D6379" s="28">
        <v>82.698467800000003</v>
      </c>
      <c r="E6379" s="28">
        <v>0</v>
      </c>
      <c r="F6379" s="28">
        <v>3085.8231577699999</v>
      </c>
      <c r="G6379" s="28">
        <v>0</v>
      </c>
    </row>
    <row r="6380" spans="1:7" x14ac:dyDescent="0.2">
      <c r="A6380" s="27">
        <v>39753</v>
      </c>
      <c r="B6380" s="28" t="s">
        <v>36</v>
      </c>
      <c r="C6380" s="28" t="s">
        <v>24</v>
      </c>
      <c r="D6380" s="28">
        <v>26.077342569999999</v>
      </c>
      <c r="E6380" s="28">
        <v>0</v>
      </c>
      <c r="F6380" s="28">
        <v>962.61414333000005</v>
      </c>
      <c r="G6380" s="28">
        <v>0</v>
      </c>
    </row>
    <row r="6381" spans="1:7" x14ac:dyDescent="0.2">
      <c r="A6381" s="27">
        <v>39753</v>
      </c>
      <c r="B6381" s="28" t="s">
        <v>36</v>
      </c>
      <c r="C6381" s="28" t="s">
        <v>25</v>
      </c>
      <c r="D6381" s="28">
        <v>115.8215661</v>
      </c>
      <c r="E6381" s="28">
        <v>0</v>
      </c>
      <c r="F6381" s="28">
        <v>4275.8576826500002</v>
      </c>
      <c r="G6381" s="28">
        <v>0</v>
      </c>
    </row>
    <row r="6382" spans="1:7" x14ac:dyDescent="0.2">
      <c r="A6382" s="27">
        <v>39753</v>
      </c>
      <c r="B6382" s="28" t="s">
        <v>36</v>
      </c>
      <c r="C6382" s="28" t="s">
        <v>26</v>
      </c>
      <c r="D6382" s="28">
        <v>55.144086719999997</v>
      </c>
      <c r="E6382" s="28">
        <v>0</v>
      </c>
      <c r="F6382" s="28">
        <v>2049.8577382100002</v>
      </c>
      <c r="G6382" s="28">
        <v>0</v>
      </c>
    </row>
    <row r="6383" spans="1:7" x14ac:dyDescent="0.2">
      <c r="A6383" s="27">
        <v>39753</v>
      </c>
      <c r="B6383" s="28" t="s">
        <v>36</v>
      </c>
      <c r="C6383" s="28" t="s">
        <v>27</v>
      </c>
      <c r="D6383" s="28">
        <v>166.28299178</v>
      </c>
      <c r="E6383" s="28">
        <v>0</v>
      </c>
      <c r="F6383" s="28">
        <v>6155.7186472900003</v>
      </c>
      <c r="G6383" s="28">
        <v>0</v>
      </c>
    </row>
    <row r="6384" spans="1:7" x14ac:dyDescent="0.2">
      <c r="A6384" s="27">
        <v>39753</v>
      </c>
      <c r="B6384" s="28" t="s">
        <v>36</v>
      </c>
      <c r="C6384" s="28" t="s">
        <v>28</v>
      </c>
      <c r="D6384" s="28">
        <v>117.28528783</v>
      </c>
      <c r="E6384" s="28">
        <v>0</v>
      </c>
      <c r="F6384" s="28">
        <v>4300.3079963700002</v>
      </c>
      <c r="G6384" s="28">
        <v>0</v>
      </c>
    </row>
    <row r="6385" spans="1:7" x14ac:dyDescent="0.2">
      <c r="A6385" s="27">
        <v>39753</v>
      </c>
      <c r="B6385" s="28" t="s">
        <v>36</v>
      </c>
      <c r="C6385" s="28" t="s">
        <v>29</v>
      </c>
      <c r="D6385" s="28">
        <v>205.06181090999999</v>
      </c>
      <c r="E6385" s="28">
        <v>0</v>
      </c>
      <c r="F6385" s="28">
        <v>7625.4892082599999</v>
      </c>
      <c r="G6385" s="28">
        <v>0</v>
      </c>
    </row>
    <row r="6386" spans="1:7" x14ac:dyDescent="0.2">
      <c r="A6386" s="27">
        <v>39753</v>
      </c>
      <c r="B6386" s="28" t="s">
        <v>36</v>
      </c>
      <c r="C6386" s="28" t="s">
        <v>30</v>
      </c>
      <c r="D6386" s="28">
        <v>23.114893380000002</v>
      </c>
      <c r="E6386" s="28">
        <v>0</v>
      </c>
      <c r="F6386" s="28">
        <v>861.58150526999998</v>
      </c>
      <c r="G6386" s="28">
        <v>0</v>
      </c>
    </row>
    <row r="6387" spans="1:7" x14ac:dyDescent="0.2">
      <c r="A6387" s="27">
        <v>39753</v>
      </c>
      <c r="B6387" s="28" t="s">
        <v>36</v>
      </c>
      <c r="C6387" s="28" t="s">
        <v>31</v>
      </c>
      <c r="D6387" s="28">
        <v>78.292713050000003</v>
      </c>
      <c r="E6387" s="28">
        <v>0</v>
      </c>
      <c r="F6387" s="28">
        <v>2927.7912291900002</v>
      </c>
      <c r="G6387" s="28">
        <v>0</v>
      </c>
    </row>
    <row r="6388" spans="1:7" x14ac:dyDescent="0.2">
      <c r="A6388" s="27">
        <v>39753</v>
      </c>
      <c r="B6388" s="28" t="s">
        <v>37</v>
      </c>
      <c r="C6388" s="28" t="s">
        <v>13</v>
      </c>
      <c r="D6388" s="28">
        <v>45.881751600000001</v>
      </c>
      <c r="E6388" s="28">
        <v>0</v>
      </c>
      <c r="F6388" s="28">
        <v>1850.2823784300001</v>
      </c>
      <c r="G6388" s="28">
        <v>0</v>
      </c>
    </row>
    <row r="6389" spans="1:7" x14ac:dyDescent="0.2">
      <c r="A6389" s="27">
        <v>39753</v>
      </c>
      <c r="B6389" s="28" t="s">
        <v>37</v>
      </c>
      <c r="C6389" s="28" t="s">
        <v>14</v>
      </c>
      <c r="D6389" s="28">
        <v>25.943384259999998</v>
      </c>
      <c r="E6389" s="28">
        <v>0</v>
      </c>
      <c r="F6389" s="28">
        <v>1059.8396048899999</v>
      </c>
      <c r="G6389" s="28">
        <v>0</v>
      </c>
    </row>
    <row r="6390" spans="1:7" x14ac:dyDescent="0.2">
      <c r="A6390" s="27">
        <v>39753</v>
      </c>
      <c r="B6390" s="28" t="s">
        <v>37</v>
      </c>
      <c r="C6390" s="28" t="s">
        <v>15</v>
      </c>
      <c r="D6390" s="28">
        <v>240.18148070000001</v>
      </c>
      <c r="E6390" s="28">
        <v>0</v>
      </c>
      <c r="F6390" s="28">
        <v>9755.9746677000003</v>
      </c>
      <c r="G6390" s="28">
        <v>0</v>
      </c>
    </row>
    <row r="6391" spans="1:7" x14ac:dyDescent="0.2">
      <c r="A6391" s="27">
        <v>39753</v>
      </c>
      <c r="B6391" s="28" t="s">
        <v>37</v>
      </c>
      <c r="C6391" s="28" t="s">
        <v>16</v>
      </c>
      <c r="D6391" s="28">
        <v>27.689901849999998</v>
      </c>
      <c r="E6391" s="28">
        <v>0</v>
      </c>
      <c r="F6391" s="28">
        <v>1127.0189516400001</v>
      </c>
      <c r="G6391" s="28">
        <v>0</v>
      </c>
    </row>
    <row r="6392" spans="1:7" x14ac:dyDescent="0.2">
      <c r="A6392" s="27">
        <v>39753</v>
      </c>
      <c r="B6392" s="28" t="s">
        <v>37</v>
      </c>
      <c r="C6392" s="28" t="s">
        <v>17</v>
      </c>
      <c r="D6392" s="28">
        <v>231.95918617000001</v>
      </c>
      <c r="E6392" s="28">
        <v>0</v>
      </c>
      <c r="F6392" s="28">
        <v>9386.9451425400002</v>
      </c>
      <c r="G6392" s="28">
        <v>0</v>
      </c>
    </row>
    <row r="6393" spans="1:7" x14ac:dyDescent="0.2">
      <c r="A6393" s="27">
        <v>39753</v>
      </c>
      <c r="B6393" s="28" t="s">
        <v>37</v>
      </c>
      <c r="C6393" s="28" t="s">
        <v>18</v>
      </c>
      <c r="D6393" s="28">
        <v>95.962619040000007</v>
      </c>
      <c r="E6393" s="28">
        <v>0</v>
      </c>
      <c r="F6393" s="28">
        <v>3891.9417438099999</v>
      </c>
      <c r="G6393" s="28">
        <v>0</v>
      </c>
    </row>
    <row r="6394" spans="1:7" x14ac:dyDescent="0.2">
      <c r="A6394" s="27">
        <v>39753</v>
      </c>
      <c r="B6394" s="28" t="s">
        <v>37</v>
      </c>
      <c r="C6394" s="28" t="s">
        <v>19</v>
      </c>
      <c r="D6394" s="28">
        <v>168.27008842000001</v>
      </c>
      <c r="E6394" s="28">
        <v>0</v>
      </c>
      <c r="F6394" s="28">
        <v>6813.5941900600001</v>
      </c>
      <c r="G6394" s="28">
        <v>0</v>
      </c>
    </row>
    <row r="6395" spans="1:7" x14ac:dyDescent="0.2">
      <c r="A6395" s="27">
        <v>39753</v>
      </c>
      <c r="B6395" s="28" t="s">
        <v>37</v>
      </c>
      <c r="C6395" s="28" t="s">
        <v>20</v>
      </c>
      <c r="D6395" s="28">
        <v>70.923274169999999</v>
      </c>
      <c r="E6395" s="28">
        <v>0</v>
      </c>
      <c r="F6395" s="28">
        <v>2873.6586799400002</v>
      </c>
      <c r="G6395" s="28">
        <v>0</v>
      </c>
    </row>
    <row r="6396" spans="1:7" x14ac:dyDescent="0.2">
      <c r="A6396" s="27">
        <v>39753</v>
      </c>
      <c r="B6396" s="28" t="s">
        <v>37</v>
      </c>
      <c r="C6396" s="28" t="s">
        <v>21</v>
      </c>
      <c r="D6396" s="28">
        <v>108.72565939</v>
      </c>
      <c r="E6396" s="28">
        <v>0</v>
      </c>
      <c r="F6396" s="28">
        <v>4423.2031271100004</v>
      </c>
      <c r="G6396" s="28">
        <v>0</v>
      </c>
    </row>
    <row r="6397" spans="1:7" x14ac:dyDescent="0.2">
      <c r="A6397" s="27">
        <v>39753</v>
      </c>
      <c r="B6397" s="28" t="s">
        <v>37</v>
      </c>
      <c r="C6397" s="28" t="s">
        <v>22</v>
      </c>
      <c r="D6397" s="28">
        <v>44.163611099999997</v>
      </c>
      <c r="E6397" s="28">
        <v>0</v>
      </c>
      <c r="F6397" s="28">
        <v>1790.1522689000001</v>
      </c>
      <c r="G6397" s="28">
        <v>0</v>
      </c>
    </row>
    <row r="6398" spans="1:7" x14ac:dyDescent="0.2">
      <c r="A6398" s="27">
        <v>39753</v>
      </c>
      <c r="B6398" s="28" t="s">
        <v>37</v>
      </c>
      <c r="C6398" s="28" t="s">
        <v>23</v>
      </c>
      <c r="D6398" s="28">
        <v>97.980863830000004</v>
      </c>
      <c r="E6398" s="28">
        <v>0</v>
      </c>
      <c r="F6398" s="28">
        <v>3974.5771810900001</v>
      </c>
      <c r="G6398" s="28">
        <v>0</v>
      </c>
    </row>
    <row r="6399" spans="1:7" x14ac:dyDescent="0.2">
      <c r="A6399" s="27">
        <v>39753</v>
      </c>
      <c r="B6399" s="28" t="s">
        <v>37</v>
      </c>
      <c r="C6399" s="28" t="s">
        <v>24</v>
      </c>
      <c r="D6399" s="28">
        <v>40.10107636</v>
      </c>
      <c r="E6399" s="28">
        <v>0</v>
      </c>
      <c r="F6399" s="28">
        <v>1625.67031316</v>
      </c>
      <c r="G6399" s="28">
        <v>0</v>
      </c>
    </row>
    <row r="6400" spans="1:7" x14ac:dyDescent="0.2">
      <c r="A6400" s="27">
        <v>39753</v>
      </c>
      <c r="B6400" s="28" t="s">
        <v>37</v>
      </c>
      <c r="C6400" s="28" t="s">
        <v>25</v>
      </c>
      <c r="D6400" s="28">
        <v>168.25877363999999</v>
      </c>
      <c r="E6400" s="28">
        <v>0</v>
      </c>
      <c r="F6400" s="28">
        <v>6814.8978355299996</v>
      </c>
      <c r="G6400" s="28">
        <v>0</v>
      </c>
    </row>
    <row r="6401" spans="1:7" x14ac:dyDescent="0.2">
      <c r="A6401" s="27">
        <v>39753</v>
      </c>
      <c r="B6401" s="28" t="s">
        <v>37</v>
      </c>
      <c r="C6401" s="28" t="s">
        <v>26</v>
      </c>
      <c r="D6401" s="28">
        <v>55.406146380000003</v>
      </c>
      <c r="E6401" s="28">
        <v>0</v>
      </c>
      <c r="F6401" s="28">
        <v>2245.37527645</v>
      </c>
      <c r="G6401" s="28">
        <v>0</v>
      </c>
    </row>
    <row r="6402" spans="1:7" x14ac:dyDescent="0.2">
      <c r="A6402" s="27">
        <v>39753</v>
      </c>
      <c r="B6402" s="28" t="s">
        <v>37</v>
      </c>
      <c r="C6402" s="28" t="s">
        <v>27</v>
      </c>
      <c r="D6402" s="28">
        <v>134.59462612999999</v>
      </c>
      <c r="E6402" s="28">
        <v>0</v>
      </c>
      <c r="F6402" s="28">
        <v>5461.86989197</v>
      </c>
      <c r="G6402" s="28">
        <v>0</v>
      </c>
    </row>
    <row r="6403" spans="1:7" x14ac:dyDescent="0.2">
      <c r="A6403" s="27">
        <v>39753</v>
      </c>
      <c r="B6403" s="28" t="s">
        <v>37</v>
      </c>
      <c r="C6403" s="28" t="s">
        <v>28</v>
      </c>
      <c r="D6403" s="28">
        <v>116.83043167</v>
      </c>
      <c r="E6403" s="28">
        <v>0</v>
      </c>
      <c r="F6403" s="28">
        <v>4720.5888125700003</v>
      </c>
      <c r="G6403" s="28">
        <v>0</v>
      </c>
    </row>
    <row r="6404" spans="1:7" x14ac:dyDescent="0.2">
      <c r="A6404" s="27">
        <v>39753</v>
      </c>
      <c r="B6404" s="28" t="s">
        <v>37</v>
      </c>
      <c r="C6404" s="28" t="s">
        <v>29</v>
      </c>
      <c r="D6404" s="28">
        <v>163.06743445000001</v>
      </c>
      <c r="E6404" s="28">
        <v>0</v>
      </c>
      <c r="F6404" s="28">
        <v>6616.6135150399996</v>
      </c>
      <c r="G6404" s="28">
        <v>0</v>
      </c>
    </row>
    <row r="6405" spans="1:7" x14ac:dyDescent="0.2">
      <c r="A6405" s="27">
        <v>39753</v>
      </c>
      <c r="B6405" s="28" t="s">
        <v>37</v>
      </c>
      <c r="C6405" s="28" t="s">
        <v>30</v>
      </c>
      <c r="D6405" s="28">
        <v>32.020886910000002</v>
      </c>
      <c r="E6405" s="28">
        <v>0</v>
      </c>
      <c r="F6405" s="28">
        <v>1304.90210495</v>
      </c>
      <c r="G6405" s="28">
        <v>0</v>
      </c>
    </row>
    <row r="6406" spans="1:7" x14ac:dyDescent="0.2">
      <c r="A6406" s="27">
        <v>39753</v>
      </c>
      <c r="B6406" s="28" t="s">
        <v>37</v>
      </c>
      <c r="C6406" s="28" t="s">
        <v>31</v>
      </c>
      <c r="D6406" s="28">
        <v>95.298580380000004</v>
      </c>
      <c r="E6406" s="28">
        <v>0</v>
      </c>
      <c r="F6406" s="28">
        <v>3874.8283716400001</v>
      </c>
      <c r="G6406" s="28">
        <v>0</v>
      </c>
    </row>
    <row r="6407" spans="1:7" x14ac:dyDescent="0.2">
      <c r="A6407" s="27">
        <v>39753</v>
      </c>
      <c r="B6407" s="28" t="s">
        <v>38</v>
      </c>
      <c r="C6407" s="28" t="s">
        <v>13</v>
      </c>
      <c r="D6407" s="28">
        <v>29.250111359999998</v>
      </c>
      <c r="E6407" s="28">
        <v>0</v>
      </c>
      <c r="F6407" s="28">
        <v>1351.8801539900001</v>
      </c>
      <c r="G6407" s="28">
        <v>0</v>
      </c>
    </row>
    <row r="6408" spans="1:7" x14ac:dyDescent="0.2">
      <c r="A6408" s="27">
        <v>39753</v>
      </c>
      <c r="B6408" s="28" t="s">
        <v>38</v>
      </c>
      <c r="C6408" s="28" t="s">
        <v>14</v>
      </c>
      <c r="D6408" s="28">
        <v>25.147083640000002</v>
      </c>
      <c r="E6408" s="28">
        <v>0</v>
      </c>
      <c r="F6408" s="28">
        <v>1186.6022684300001</v>
      </c>
      <c r="G6408" s="28">
        <v>0</v>
      </c>
    </row>
    <row r="6409" spans="1:7" x14ac:dyDescent="0.2">
      <c r="A6409" s="27">
        <v>39753</v>
      </c>
      <c r="B6409" s="28" t="s">
        <v>38</v>
      </c>
      <c r="C6409" s="28" t="s">
        <v>15</v>
      </c>
      <c r="D6409" s="28">
        <v>103.83896242</v>
      </c>
      <c r="E6409" s="28">
        <v>0</v>
      </c>
      <c r="F6409" s="28">
        <v>4809.3187603699998</v>
      </c>
      <c r="G6409" s="28">
        <v>0</v>
      </c>
    </row>
    <row r="6410" spans="1:7" x14ac:dyDescent="0.2">
      <c r="A6410" s="27">
        <v>39753</v>
      </c>
      <c r="B6410" s="28" t="s">
        <v>38</v>
      </c>
      <c r="C6410" s="28" t="s">
        <v>16</v>
      </c>
      <c r="D6410" s="28">
        <v>14.634621839999999</v>
      </c>
      <c r="E6410" s="28">
        <v>0</v>
      </c>
      <c r="F6410" s="28">
        <v>680.34715776999997</v>
      </c>
      <c r="G6410" s="28">
        <v>0</v>
      </c>
    </row>
    <row r="6411" spans="1:7" x14ac:dyDescent="0.2">
      <c r="A6411" s="27">
        <v>39753</v>
      </c>
      <c r="B6411" s="28" t="s">
        <v>38</v>
      </c>
      <c r="C6411" s="28" t="s">
        <v>17</v>
      </c>
      <c r="D6411" s="28">
        <v>102.98687588</v>
      </c>
      <c r="E6411" s="28">
        <v>0</v>
      </c>
      <c r="F6411" s="28">
        <v>4750.0725694000002</v>
      </c>
      <c r="G6411" s="28">
        <v>0</v>
      </c>
    </row>
    <row r="6412" spans="1:7" x14ac:dyDescent="0.2">
      <c r="A6412" s="27">
        <v>39753</v>
      </c>
      <c r="B6412" s="28" t="s">
        <v>38</v>
      </c>
      <c r="C6412" s="28" t="s">
        <v>18</v>
      </c>
      <c r="D6412" s="28">
        <v>34.167894070000003</v>
      </c>
      <c r="E6412" s="28">
        <v>0</v>
      </c>
      <c r="F6412" s="28">
        <v>1570.8100910600001</v>
      </c>
      <c r="G6412" s="28">
        <v>0</v>
      </c>
    </row>
    <row r="6413" spans="1:7" x14ac:dyDescent="0.2">
      <c r="A6413" s="27">
        <v>39753</v>
      </c>
      <c r="B6413" s="28" t="s">
        <v>38</v>
      </c>
      <c r="C6413" s="28" t="s">
        <v>19</v>
      </c>
      <c r="D6413" s="28">
        <v>66.195588670000006</v>
      </c>
      <c r="E6413" s="28">
        <v>0</v>
      </c>
      <c r="F6413" s="28">
        <v>3039.8753760099999</v>
      </c>
      <c r="G6413" s="28">
        <v>0</v>
      </c>
    </row>
    <row r="6414" spans="1:7" x14ac:dyDescent="0.2">
      <c r="A6414" s="27">
        <v>39753</v>
      </c>
      <c r="B6414" s="28" t="s">
        <v>38</v>
      </c>
      <c r="C6414" s="28" t="s">
        <v>20</v>
      </c>
      <c r="D6414" s="28">
        <v>34.441466570000003</v>
      </c>
      <c r="E6414" s="28">
        <v>0</v>
      </c>
      <c r="F6414" s="28">
        <v>1585.31073169</v>
      </c>
      <c r="G6414" s="28">
        <v>0</v>
      </c>
    </row>
    <row r="6415" spans="1:7" x14ac:dyDescent="0.2">
      <c r="A6415" s="27">
        <v>39753</v>
      </c>
      <c r="B6415" s="28" t="s">
        <v>38</v>
      </c>
      <c r="C6415" s="28" t="s">
        <v>21</v>
      </c>
      <c r="D6415" s="28">
        <v>58.801639350000002</v>
      </c>
      <c r="E6415" s="28">
        <v>0</v>
      </c>
      <c r="F6415" s="28">
        <v>2730.61460248</v>
      </c>
      <c r="G6415" s="28">
        <v>0</v>
      </c>
    </row>
    <row r="6416" spans="1:7" x14ac:dyDescent="0.2">
      <c r="A6416" s="27">
        <v>39753</v>
      </c>
      <c r="B6416" s="28" t="s">
        <v>38</v>
      </c>
      <c r="C6416" s="28" t="s">
        <v>22</v>
      </c>
      <c r="D6416" s="28">
        <v>20.925953289999999</v>
      </c>
      <c r="E6416" s="28">
        <v>0</v>
      </c>
      <c r="F6416" s="28">
        <v>956.13783633000003</v>
      </c>
      <c r="G6416" s="28">
        <v>0</v>
      </c>
    </row>
    <row r="6417" spans="1:7" x14ac:dyDescent="0.2">
      <c r="A6417" s="27">
        <v>39753</v>
      </c>
      <c r="B6417" s="28" t="s">
        <v>38</v>
      </c>
      <c r="C6417" s="28" t="s">
        <v>23</v>
      </c>
      <c r="D6417" s="28">
        <v>26.080149810000002</v>
      </c>
      <c r="E6417" s="28">
        <v>0</v>
      </c>
      <c r="F6417" s="28">
        <v>1189.2817121</v>
      </c>
      <c r="G6417" s="28">
        <v>0</v>
      </c>
    </row>
    <row r="6418" spans="1:7" x14ac:dyDescent="0.2">
      <c r="A6418" s="27">
        <v>39753</v>
      </c>
      <c r="B6418" s="28" t="s">
        <v>38</v>
      </c>
      <c r="C6418" s="28" t="s">
        <v>24</v>
      </c>
      <c r="D6418" s="28">
        <v>17.48383918</v>
      </c>
      <c r="E6418" s="28">
        <v>0</v>
      </c>
      <c r="F6418" s="28">
        <v>794.58415433000005</v>
      </c>
      <c r="G6418" s="28">
        <v>0</v>
      </c>
    </row>
    <row r="6419" spans="1:7" x14ac:dyDescent="0.2">
      <c r="A6419" s="27">
        <v>39753</v>
      </c>
      <c r="B6419" s="28" t="s">
        <v>38</v>
      </c>
      <c r="C6419" s="28" t="s">
        <v>25</v>
      </c>
      <c r="D6419" s="28">
        <v>65.481403229999998</v>
      </c>
      <c r="E6419" s="28">
        <v>0</v>
      </c>
      <c r="F6419" s="28">
        <v>2980.0030753599999</v>
      </c>
      <c r="G6419" s="28">
        <v>0</v>
      </c>
    </row>
    <row r="6420" spans="1:7" x14ac:dyDescent="0.2">
      <c r="A6420" s="27">
        <v>39753</v>
      </c>
      <c r="B6420" s="28" t="s">
        <v>38</v>
      </c>
      <c r="C6420" s="28" t="s">
        <v>26</v>
      </c>
      <c r="D6420" s="28">
        <v>16.76306022</v>
      </c>
      <c r="E6420" s="28">
        <v>0</v>
      </c>
      <c r="F6420" s="28">
        <v>766.55204975000004</v>
      </c>
      <c r="G6420" s="28">
        <v>0</v>
      </c>
    </row>
    <row r="6421" spans="1:7" x14ac:dyDescent="0.2">
      <c r="A6421" s="27">
        <v>39753</v>
      </c>
      <c r="B6421" s="28" t="s">
        <v>38</v>
      </c>
      <c r="C6421" s="28" t="s">
        <v>27</v>
      </c>
      <c r="D6421" s="28">
        <v>56.050986520000002</v>
      </c>
      <c r="E6421" s="28">
        <v>0</v>
      </c>
      <c r="F6421" s="28">
        <v>2600.82992672</v>
      </c>
      <c r="G6421" s="28">
        <v>0</v>
      </c>
    </row>
    <row r="6422" spans="1:7" x14ac:dyDescent="0.2">
      <c r="A6422" s="27">
        <v>39753</v>
      </c>
      <c r="B6422" s="28" t="s">
        <v>38</v>
      </c>
      <c r="C6422" s="28" t="s">
        <v>28</v>
      </c>
      <c r="D6422" s="28">
        <v>47.757803449999997</v>
      </c>
      <c r="E6422" s="28">
        <v>0</v>
      </c>
      <c r="F6422" s="28">
        <v>2182.6359175500002</v>
      </c>
      <c r="G6422" s="28">
        <v>0</v>
      </c>
    </row>
    <row r="6423" spans="1:7" x14ac:dyDescent="0.2">
      <c r="A6423" s="27">
        <v>39753</v>
      </c>
      <c r="B6423" s="28" t="s">
        <v>38</v>
      </c>
      <c r="C6423" s="28" t="s">
        <v>29</v>
      </c>
      <c r="D6423" s="28">
        <v>51.834324010000003</v>
      </c>
      <c r="E6423" s="28">
        <v>0</v>
      </c>
      <c r="F6423" s="28">
        <v>2401.3503331500001</v>
      </c>
      <c r="G6423" s="28">
        <v>0</v>
      </c>
    </row>
    <row r="6424" spans="1:7" x14ac:dyDescent="0.2">
      <c r="A6424" s="27">
        <v>39753</v>
      </c>
      <c r="B6424" s="28" t="s">
        <v>38</v>
      </c>
      <c r="C6424" s="28" t="s">
        <v>30</v>
      </c>
      <c r="D6424" s="28">
        <v>8.29985997</v>
      </c>
      <c r="E6424" s="28">
        <v>0</v>
      </c>
      <c r="F6424" s="28">
        <v>384.48151431999997</v>
      </c>
      <c r="G6424" s="28">
        <v>0</v>
      </c>
    </row>
    <row r="6425" spans="1:7" x14ac:dyDescent="0.2">
      <c r="A6425" s="27">
        <v>39753</v>
      </c>
      <c r="B6425" s="28" t="s">
        <v>38</v>
      </c>
      <c r="C6425" s="28" t="s">
        <v>31</v>
      </c>
      <c r="D6425" s="28">
        <v>37.993799129999999</v>
      </c>
      <c r="E6425" s="28">
        <v>0</v>
      </c>
      <c r="F6425" s="28">
        <v>1749.82152647</v>
      </c>
      <c r="G6425" s="28">
        <v>0</v>
      </c>
    </row>
    <row r="6426" spans="1:7" x14ac:dyDescent="0.2">
      <c r="A6426" s="27">
        <v>39753</v>
      </c>
      <c r="B6426" s="28" t="s">
        <v>39</v>
      </c>
      <c r="C6426" s="28" t="s">
        <v>13</v>
      </c>
      <c r="D6426" s="28">
        <v>39.419090769999997</v>
      </c>
      <c r="E6426" s="28">
        <v>0</v>
      </c>
      <c r="F6426" s="28">
        <v>2043.2869956500001</v>
      </c>
      <c r="G6426" s="28">
        <v>0</v>
      </c>
    </row>
    <row r="6427" spans="1:7" x14ac:dyDescent="0.2">
      <c r="A6427" s="27">
        <v>39753</v>
      </c>
      <c r="B6427" s="28" t="s">
        <v>39</v>
      </c>
      <c r="C6427" s="28" t="s">
        <v>14</v>
      </c>
      <c r="D6427" s="28">
        <v>24.531564039999999</v>
      </c>
      <c r="E6427" s="28">
        <v>0</v>
      </c>
      <c r="F6427" s="28">
        <v>1268.9336440899999</v>
      </c>
      <c r="G6427" s="28">
        <v>0</v>
      </c>
    </row>
    <row r="6428" spans="1:7" x14ac:dyDescent="0.2">
      <c r="A6428" s="27">
        <v>39753</v>
      </c>
      <c r="B6428" s="28" t="s">
        <v>39</v>
      </c>
      <c r="C6428" s="28" t="s">
        <v>15</v>
      </c>
      <c r="D6428" s="28">
        <v>101.50736073</v>
      </c>
      <c r="E6428" s="28">
        <v>0</v>
      </c>
      <c r="F6428" s="28">
        <v>5284.2334913499999</v>
      </c>
      <c r="G6428" s="28">
        <v>0</v>
      </c>
    </row>
    <row r="6429" spans="1:7" x14ac:dyDescent="0.2">
      <c r="A6429" s="27">
        <v>39753</v>
      </c>
      <c r="B6429" s="28" t="s">
        <v>39</v>
      </c>
      <c r="C6429" s="28" t="s">
        <v>16</v>
      </c>
      <c r="D6429" s="28">
        <v>13.38925543</v>
      </c>
      <c r="E6429" s="28">
        <v>0</v>
      </c>
      <c r="F6429" s="28">
        <v>694.80453719000002</v>
      </c>
      <c r="G6429" s="28">
        <v>0</v>
      </c>
    </row>
    <row r="6430" spans="1:7" x14ac:dyDescent="0.2">
      <c r="A6430" s="27">
        <v>39753</v>
      </c>
      <c r="B6430" s="28" t="s">
        <v>39</v>
      </c>
      <c r="C6430" s="28" t="s">
        <v>17</v>
      </c>
      <c r="D6430" s="28">
        <v>144.24714487</v>
      </c>
      <c r="E6430" s="28">
        <v>0</v>
      </c>
      <c r="F6430" s="28">
        <v>7482.0473424800002</v>
      </c>
      <c r="G6430" s="28">
        <v>0</v>
      </c>
    </row>
    <row r="6431" spans="1:7" x14ac:dyDescent="0.2">
      <c r="A6431" s="27">
        <v>39753</v>
      </c>
      <c r="B6431" s="28" t="s">
        <v>39</v>
      </c>
      <c r="C6431" s="28" t="s">
        <v>18</v>
      </c>
      <c r="D6431" s="28">
        <v>36.791071709999997</v>
      </c>
      <c r="E6431" s="28">
        <v>0</v>
      </c>
      <c r="F6431" s="28">
        <v>1907.4239618300001</v>
      </c>
      <c r="G6431" s="28">
        <v>0</v>
      </c>
    </row>
    <row r="6432" spans="1:7" x14ac:dyDescent="0.2">
      <c r="A6432" s="27">
        <v>39753</v>
      </c>
      <c r="B6432" s="28" t="s">
        <v>39</v>
      </c>
      <c r="C6432" s="28" t="s">
        <v>19</v>
      </c>
      <c r="D6432" s="28">
        <v>77.624575120000003</v>
      </c>
      <c r="E6432" s="28">
        <v>0</v>
      </c>
      <c r="F6432" s="28">
        <v>4045.3455597699999</v>
      </c>
      <c r="G6432" s="28">
        <v>0</v>
      </c>
    </row>
    <row r="6433" spans="1:7" x14ac:dyDescent="0.2">
      <c r="A6433" s="27">
        <v>39753</v>
      </c>
      <c r="B6433" s="28" t="s">
        <v>39</v>
      </c>
      <c r="C6433" s="28" t="s">
        <v>20</v>
      </c>
      <c r="D6433" s="28">
        <v>42.80380933</v>
      </c>
      <c r="E6433" s="28">
        <v>0</v>
      </c>
      <c r="F6433" s="28">
        <v>2222.5182497999999</v>
      </c>
      <c r="G6433" s="28">
        <v>0</v>
      </c>
    </row>
    <row r="6434" spans="1:7" x14ac:dyDescent="0.2">
      <c r="A6434" s="27">
        <v>39753</v>
      </c>
      <c r="B6434" s="28" t="s">
        <v>39</v>
      </c>
      <c r="C6434" s="28" t="s">
        <v>21</v>
      </c>
      <c r="D6434" s="28">
        <v>68.708855260000007</v>
      </c>
      <c r="E6434" s="28">
        <v>0</v>
      </c>
      <c r="F6434" s="28">
        <v>3574.00722911</v>
      </c>
      <c r="G6434" s="28">
        <v>0</v>
      </c>
    </row>
    <row r="6435" spans="1:7" x14ac:dyDescent="0.2">
      <c r="A6435" s="27">
        <v>39753</v>
      </c>
      <c r="B6435" s="28" t="s">
        <v>39</v>
      </c>
      <c r="C6435" s="28" t="s">
        <v>22</v>
      </c>
      <c r="D6435" s="28">
        <v>17.856905690000001</v>
      </c>
      <c r="E6435" s="28">
        <v>0</v>
      </c>
      <c r="F6435" s="28">
        <v>922.04914493000001</v>
      </c>
      <c r="G6435" s="28">
        <v>0</v>
      </c>
    </row>
    <row r="6436" spans="1:7" x14ac:dyDescent="0.2">
      <c r="A6436" s="27">
        <v>39753</v>
      </c>
      <c r="B6436" s="28" t="s">
        <v>39</v>
      </c>
      <c r="C6436" s="28" t="s">
        <v>23</v>
      </c>
      <c r="D6436" s="28">
        <v>31.294412909999998</v>
      </c>
      <c r="E6436" s="28">
        <v>0</v>
      </c>
      <c r="F6436" s="28">
        <v>1622.9262876600001</v>
      </c>
      <c r="G6436" s="28">
        <v>0</v>
      </c>
    </row>
    <row r="6437" spans="1:7" x14ac:dyDescent="0.2">
      <c r="A6437" s="27">
        <v>39753</v>
      </c>
      <c r="B6437" s="28" t="s">
        <v>39</v>
      </c>
      <c r="C6437" s="28" t="s">
        <v>24</v>
      </c>
      <c r="D6437" s="28">
        <v>22.093979999999998</v>
      </c>
      <c r="E6437" s="28">
        <v>0</v>
      </c>
      <c r="F6437" s="28">
        <v>1155.1584839899999</v>
      </c>
      <c r="G6437" s="28">
        <v>0</v>
      </c>
    </row>
    <row r="6438" spans="1:7" x14ac:dyDescent="0.2">
      <c r="A6438" s="27">
        <v>39753</v>
      </c>
      <c r="B6438" s="28" t="s">
        <v>39</v>
      </c>
      <c r="C6438" s="28" t="s">
        <v>25</v>
      </c>
      <c r="D6438" s="28">
        <v>97.507671310000006</v>
      </c>
      <c r="E6438" s="28">
        <v>0</v>
      </c>
      <c r="F6438" s="28">
        <v>5035.8497579300001</v>
      </c>
      <c r="G6438" s="28">
        <v>0</v>
      </c>
    </row>
    <row r="6439" spans="1:7" x14ac:dyDescent="0.2">
      <c r="A6439" s="27">
        <v>39753</v>
      </c>
      <c r="B6439" s="28" t="s">
        <v>39</v>
      </c>
      <c r="C6439" s="28" t="s">
        <v>26</v>
      </c>
      <c r="D6439" s="28">
        <v>24.551792760000001</v>
      </c>
      <c r="E6439" s="28">
        <v>0</v>
      </c>
      <c r="F6439" s="28">
        <v>1250.92440736</v>
      </c>
      <c r="G6439" s="28">
        <v>0</v>
      </c>
    </row>
    <row r="6440" spans="1:7" x14ac:dyDescent="0.2">
      <c r="A6440" s="27">
        <v>39753</v>
      </c>
      <c r="B6440" s="28" t="s">
        <v>39</v>
      </c>
      <c r="C6440" s="28" t="s">
        <v>27</v>
      </c>
      <c r="D6440" s="28">
        <v>31.121650320000001</v>
      </c>
      <c r="E6440" s="28">
        <v>0</v>
      </c>
      <c r="F6440" s="28">
        <v>1601.1476441499999</v>
      </c>
      <c r="G6440" s="28">
        <v>0</v>
      </c>
    </row>
    <row r="6441" spans="1:7" x14ac:dyDescent="0.2">
      <c r="A6441" s="27">
        <v>39753</v>
      </c>
      <c r="B6441" s="28" t="s">
        <v>39</v>
      </c>
      <c r="C6441" s="28" t="s">
        <v>28</v>
      </c>
      <c r="D6441" s="28">
        <v>78.865194939999995</v>
      </c>
      <c r="E6441" s="28">
        <v>0</v>
      </c>
      <c r="F6441" s="28">
        <v>4110.5085735599996</v>
      </c>
      <c r="G6441" s="28">
        <v>0</v>
      </c>
    </row>
    <row r="6442" spans="1:7" x14ac:dyDescent="0.2">
      <c r="A6442" s="27">
        <v>39753</v>
      </c>
      <c r="B6442" s="28" t="s">
        <v>39</v>
      </c>
      <c r="C6442" s="28" t="s">
        <v>29</v>
      </c>
      <c r="D6442" s="28">
        <v>41.54217903</v>
      </c>
      <c r="E6442" s="28">
        <v>0</v>
      </c>
      <c r="F6442" s="28">
        <v>2177.32979381</v>
      </c>
      <c r="G6442" s="28">
        <v>0</v>
      </c>
    </row>
    <row r="6443" spans="1:7" x14ac:dyDescent="0.2">
      <c r="A6443" s="27">
        <v>39753</v>
      </c>
      <c r="B6443" s="28" t="s">
        <v>39</v>
      </c>
      <c r="C6443" s="28" t="s">
        <v>30</v>
      </c>
      <c r="D6443" s="28">
        <v>13.951762179999999</v>
      </c>
      <c r="E6443" s="28">
        <v>0</v>
      </c>
      <c r="F6443" s="28">
        <v>726.55601032000004</v>
      </c>
      <c r="G6443" s="28">
        <v>0</v>
      </c>
    </row>
    <row r="6444" spans="1:7" x14ac:dyDescent="0.2">
      <c r="A6444" s="27">
        <v>39753</v>
      </c>
      <c r="B6444" s="28" t="s">
        <v>39</v>
      </c>
      <c r="C6444" s="28" t="s">
        <v>31</v>
      </c>
      <c r="D6444" s="28">
        <v>40.254741369999998</v>
      </c>
      <c r="E6444" s="28">
        <v>0</v>
      </c>
      <c r="F6444" s="28">
        <v>2083.0924480399999</v>
      </c>
      <c r="G6444" s="28">
        <v>0</v>
      </c>
    </row>
    <row r="6445" spans="1:7" x14ac:dyDescent="0.2">
      <c r="A6445" s="27">
        <v>39753</v>
      </c>
      <c r="B6445" s="28" t="s">
        <v>40</v>
      </c>
      <c r="C6445" s="28" t="s">
        <v>13</v>
      </c>
      <c r="D6445" s="28">
        <v>38.259082409999998</v>
      </c>
      <c r="E6445" s="28">
        <v>0</v>
      </c>
      <c r="F6445" s="28">
        <v>2345.5227915800001</v>
      </c>
      <c r="G6445" s="28">
        <v>0</v>
      </c>
    </row>
    <row r="6446" spans="1:7" x14ac:dyDescent="0.2">
      <c r="A6446" s="27">
        <v>39753</v>
      </c>
      <c r="B6446" s="28" t="s">
        <v>40</v>
      </c>
      <c r="C6446" s="28" t="s">
        <v>14</v>
      </c>
      <c r="D6446" s="28">
        <v>16.623092239999998</v>
      </c>
      <c r="E6446" s="28">
        <v>0</v>
      </c>
      <c r="F6446" s="28">
        <v>1016.11449026</v>
      </c>
      <c r="G6446" s="28">
        <v>0</v>
      </c>
    </row>
    <row r="6447" spans="1:7" x14ac:dyDescent="0.2">
      <c r="A6447" s="27">
        <v>39753</v>
      </c>
      <c r="B6447" s="28" t="s">
        <v>40</v>
      </c>
      <c r="C6447" s="28" t="s">
        <v>15</v>
      </c>
      <c r="D6447" s="28">
        <v>43.657232729999997</v>
      </c>
      <c r="E6447" s="28">
        <v>0</v>
      </c>
      <c r="F6447" s="28">
        <v>2694.1594185899999</v>
      </c>
      <c r="G6447" s="28">
        <v>0</v>
      </c>
    </row>
    <row r="6448" spans="1:7" x14ac:dyDescent="0.2">
      <c r="A6448" s="27">
        <v>39753</v>
      </c>
      <c r="B6448" s="28" t="s">
        <v>40</v>
      </c>
      <c r="C6448" s="28" t="s">
        <v>16</v>
      </c>
      <c r="D6448" s="28">
        <v>4.05595836</v>
      </c>
      <c r="E6448" s="28">
        <v>0</v>
      </c>
      <c r="F6448" s="28">
        <v>248.21609726</v>
      </c>
      <c r="G6448" s="28">
        <v>0</v>
      </c>
    </row>
    <row r="6449" spans="1:7" x14ac:dyDescent="0.2">
      <c r="A6449" s="27">
        <v>39753</v>
      </c>
      <c r="B6449" s="28" t="s">
        <v>40</v>
      </c>
      <c r="C6449" s="28" t="s">
        <v>17</v>
      </c>
      <c r="D6449" s="28">
        <v>62.659866790000002</v>
      </c>
      <c r="E6449" s="28">
        <v>0</v>
      </c>
      <c r="F6449" s="28">
        <v>3817.66004866</v>
      </c>
      <c r="G6449" s="28">
        <v>0</v>
      </c>
    </row>
    <row r="6450" spans="1:7" x14ac:dyDescent="0.2">
      <c r="A6450" s="27">
        <v>39753</v>
      </c>
      <c r="B6450" s="28" t="s">
        <v>40</v>
      </c>
      <c r="C6450" s="28" t="s">
        <v>18</v>
      </c>
      <c r="D6450" s="28">
        <v>16.708192570000001</v>
      </c>
      <c r="E6450" s="28">
        <v>0</v>
      </c>
      <c r="F6450" s="28">
        <v>1022.68272247</v>
      </c>
      <c r="G6450" s="28">
        <v>0</v>
      </c>
    </row>
    <row r="6451" spans="1:7" x14ac:dyDescent="0.2">
      <c r="A6451" s="27">
        <v>39753</v>
      </c>
      <c r="B6451" s="28" t="s">
        <v>40</v>
      </c>
      <c r="C6451" s="28" t="s">
        <v>19</v>
      </c>
      <c r="D6451" s="28">
        <v>36.457433850000001</v>
      </c>
      <c r="E6451" s="28">
        <v>0</v>
      </c>
      <c r="F6451" s="28">
        <v>2226.2587474100001</v>
      </c>
      <c r="G6451" s="28">
        <v>0</v>
      </c>
    </row>
    <row r="6452" spans="1:7" x14ac:dyDescent="0.2">
      <c r="A6452" s="27">
        <v>39753</v>
      </c>
      <c r="B6452" s="28" t="s">
        <v>40</v>
      </c>
      <c r="C6452" s="28" t="s">
        <v>20</v>
      </c>
      <c r="D6452" s="28">
        <v>25.113534040000001</v>
      </c>
      <c r="E6452" s="28">
        <v>0</v>
      </c>
      <c r="F6452" s="28">
        <v>1539.3008648099999</v>
      </c>
      <c r="G6452" s="28">
        <v>0</v>
      </c>
    </row>
    <row r="6453" spans="1:7" x14ac:dyDescent="0.2">
      <c r="A6453" s="27">
        <v>39753</v>
      </c>
      <c r="B6453" s="28" t="s">
        <v>40</v>
      </c>
      <c r="C6453" s="28" t="s">
        <v>21</v>
      </c>
      <c r="D6453" s="28">
        <v>37.857321570000003</v>
      </c>
      <c r="E6453" s="28">
        <v>0</v>
      </c>
      <c r="F6453" s="28">
        <v>2318.1904335300001</v>
      </c>
      <c r="G6453" s="28">
        <v>0</v>
      </c>
    </row>
    <row r="6454" spans="1:7" x14ac:dyDescent="0.2">
      <c r="A6454" s="27">
        <v>39753</v>
      </c>
      <c r="B6454" s="28" t="s">
        <v>40</v>
      </c>
      <c r="C6454" s="28" t="s">
        <v>22</v>
      </c>
      <c r="D6454" s="28">
        <v>9.7263201800000001</v>
      </c>
      <c r="E6454" s="28">
        <v>0</v>
      </c>
      <c r="F6454" s="28">
        <v>590.10110839000004</v>
      </c>
      <c r="G6454" s="28">
        <v>0</v>
      </c>
    </row>
    <row r="6455" spans="1:7" x14ac:dyDescent="0.2">
      <c r="A6455" s="27">
        <v>39753</v>
      </c>
      <c r="B6455" s="28" t="s">
        <v>40</v>
      </c>
      <c r="C6455" s="28" t="s">
        <v>23</v>
      </c>
      <c r="D6455" s="28">
        <v>17.183987389999999</v>
      </c>
      <c r="E6455" s="28">
        <v>0</v>
      </c>
      <c r="F6455" s="28">
        <v>1051.17514194</v>
      </c>
      <c r="G6455" s="28">
        <v>0</v>
      </c>
    </row>
    <row r="6456" spans="1:7" x14ac:dyDescent="0.2">
      <c r="A6456" s="27">
        <v>39753</v>
      </c>
      <c r="B6456" s="28" t="s">
        <v>40</v>
      </c>
      <c r="C6456" s="28" t="s">
        <v>24</v>
      </c>
      <c r="D6456" s="28">
        <v>14.27690715</v>
      </c>
      <c r="E6456" s="28">
        <v>0</v>
      </c>
      <c r="F6456" s="28">
        <v>870.65732132999995</v>
      </c>
      <c r="G6456" s="28">
        <v>0</v>
      </c>
    </row>
    <row r="6457" spans="1:7" x14ac:dyDescent="0.2">
      <c r="A6457" s="27">
        <v>39753</v>
      </c>
      <c r="B6457" s="28" t="s">
        <v>40</v>
      </c>
      <c r="C6457" s="28" t="s">
        <v>25</v>
      </c>
      <c r="D6457" s="28">
        <v>47.393964799999999</v>
      </c>
      <c r="E6457" s="28">
        <v>0</v>
      </c>
      <c r="F6457" s="28">
        <v>2911.38368339</v>
      </c>
      <c r="G6457" s="28">
        <v>0</v>
      </c>
    </row>
    <row r="6458" spans="1:7" x14ac:dyDescent="0.2">
      <c r="A6458" s="27">
        <v>39753</v>
      </c>
      <c r="B6458" s="28" t="s">
        <v>40</v>
      </c>
      <c r="C6458" s="28" t="s">
        <v>26</v>
      </c>
      <c r="D6458" s="28">
        <v>8.69874057</v>
      </c>
      <c r="E6458" s="28">
        <v>0</v>
      </c>
      <c r="F6458" s="28">
        <v>528.89534248999996</v>
      </c>
      <c r="G6458" s="28">
        <v>0</v>
      </c>
    </row>
    <row r="6459" spans="1:7" x14ac:dyDescent="0.2">
      <c r="A6459" s="27">
        <v>39753</v>
      </c>
      <c r="B6459" s="28" t="s">
        <v>40</v>
      </c>
      <c r="C6459" s="28" t="s">
        <v>27</v>
      </c>
      <c r="D6459" s="28">
        <v>10.997496549999999</v>
      </c>
      <c r="E6459" s="28">
        <v>0</v>
      </c>
      <c r="F6459" s="28">
        <v>670.66707258999998</v>
      </c>
      <c r="G6459" s="28">
        <v>0</v>
      </c>
    </row>
    <row r="6460" spans="1:7" x14ac:dyDescent="0.2">
      <c r="A6460" s="27">
        <v>39753</v>
      </c>
      <c r="B6460" s="28" t="s">
        <v>40</v>
      </c>
      <c r="C6460" s="28" t="s">
        <v>28</v>
      </c>
      <c r="D6460" s="28">
        <v>22.07615461</v>
      </c>
      <c r="E6460" s="28">
        <v>0</v>
      </c>
      <c r="F6460" s="28">
        <v>1354.6031783599999</v>
      </c>
      <c r="G6460" s="28">
        <v>0</v>
      </c>
    </row>
    <row r="6461" spans="1:7" x14ac:dyDescent="0.2">
      <c r="A6461" s="27">
        <v>39753</v>
      </c>
      <c r="B6461" s="28" t="s">
        <v>40</v>
      </c>
      <c r="C6461" s="28" t="s">
        <v>29</v>
      </c>
      <c r="D6461" s="28">
        <v>18.613102520000002</v>
      </c>
      <c r="E6461" s="28">
        <v>0</v>
      </c>
      <c r="F6461" s="28">
        <v>1147.5523781100001</v>
      </c>
      <c r="G6461" s="28">
        <v>0</v>
      </c>
    </row>
    <row r="6462" spans="1:7" x14ac:dyDescent="0.2">
      <c r="A6462" s="27">
        <v>39753</v>
      </c>
      <c r="B6462" s="28" t="s">
        <v>40</v>
      </c>
      <c r="C6462" s="28" t="s">
        <v>30</v>
      </c>
      <c r="D6462" s="28">
        <v>4.8993393799999998</v>
      </c>
      <c r="E6462" s="28">
        <v>0</v>
      </c>
      <c r="F6462" s="28">
        <v>302.92325685999998</v>
      </c>
      <c r="G6462" s="28">
        <v>0</v>
      </c>
    </row>
    <row r="6463" spans="1:7" x14ac:dyDescent="0.2">
      <c r="A6463" s="27">
        <v>39753</v>
      </c>
      <c r="B6463" s="28" t="s">
        <v>40</v>
      </c>
      <c r="C6463" s="28" t="s">
        <v>31</v>
      </c>
      <c r="D6463" s="28">
        <v>17.646472989999999</v>
      </c>
      <c r="E6463" s="28">
        <v>0</v>
      </c>
      <c r="F6463" s="28">
        <v>1089.02237947</v>
      </c>
      <c r="G6463" s="28">
        <v>0</v>
      </c>
    </row>
    <row r="6464" spans="1:7" x14ac:dyDescent="0.2">
      <c r="A6464" s="27">
        <v>39753</v>
      </c>
      <c r="B6464" s="28" t="s">
        <v>41</v>
      </c>
      <c r="C6464" s="28" t="s">
        <v>13</v>
      </c>
      <c r="D6464" s="28">
        <v>59.984529680000001</v>
      </c>
      <c r="E6464" s="28">
        <v>0</v>
      </c>
      <c r="F6464" s="28">
        <v>4780.4399947299999</v>
      </c>
      <c r="G6464" s="28">
        <v>0</v>
      </c>
    </row>
    <row r="6465" spans="1:7" x14ac:dyDescent="0.2">
      <c r="A6465" s="27">
        <v>39753</v>
      </c>
      <c r="B6465" s="28" t="s">
        <v>41</v>
      </c>
      <c r="C6465" s="28" t="s">
        <v>14</v>
      </c>
      <c r="D6465" s="28">
        <v>23.11115753</v>
      </c>
      <c r="E6465" s="28">
        <v>0</v>
      </c>
      <c r="F6465" s="28">
        <v>1846.0387713600001</v>
      </c>
      <c r="G6465" s="28">
        <v>0</v>
      </c>
    </row>
    <row r="6466" spans="1:7" x14ac:dyDescent="0.2">
      <c r="A6466" s="27">
        <v>39753</v>
      </c>
      <c r="B6466" s="28" t="s">
        <v>41</v>
      </c>
      <c r="C6466" s="28" t="s">
        <v>15</v>
      </c>
      <c r="D6466" s="28">
        <v>16.43831557</v>
      </c>
      <c r="E6466" s="28">
        <v>0</v>
      </c>
      <c r="F6466" s="28">
        <v>1235.8883162</v>
      </c>
      <c r="G6466" s="28">
        <v>0</v>
      </c>
    </row>
    <row r="6467" spans="1:7" x14ac:dyDescent="0.2">
      <c r="A6467" s="27">
        <v>39753</v>
      </c>
      <c r="B6467" s="28" t="s">
        <v>41</v>
      </c>
      <c r="C6467" s="28" t="s">
        <v>16</v>
      </c>
      <c r="D6467" s="28">
        <v>2.1153630099999998</v>
      </c>
      <c r="E6467" s="28">
        <v>0</v>
      </c>
      <c r="F6467" s="28">
        <v>171.08859322999999</v>
      </c>
      <c r="G6467" s="28">
        <v>0</v>
      </c>
    </row>
    <row r="6468" spans="1:7" x14ac:dyDescent="0.2">
      <c r="A6468" s="27">
        <v>39753</v>
      </c>
      <c r="B6468" s="28" t="s">
        <v>41</v>
      </c>
      <c r="C6468" s="28" t="s">
        <v>17</v>
      </c>
      <c r="D6468" s="28">
        <v>31.68785828</v>
      </c>
      <c r="E6468" s="28">
        <v>0</v>
      </c>
      <c r="F6468" s="28">
        <v>2426.7389196700001</v>
      </c>
      <c r="G6468" s="28">
        <v>0</v>
      </c>
    </row>
    <row r="6469" spans="1:7" x14ac:dyDescent="0.2">
      <c r="A6469" s="27">
        <v>39753</v>
      </c>
      <c r="B6469" s="28" t="s">
        <v>41</v>
      </c>
      <c r="C6469" s="28" t="s">
        <v>18</v>
      </c>
      <c r="D6469" s="28">
        <v>12.06214129</v>
      </c>
      <c r="E6469" s="28">
        <v>0</v>
      </c>
      <c r="F6469" s="28">
        <v>928.75119766</v>
      </c>
      <c r="G6469" s="28">
        <v>0</v>
      </c>
    </row>
    <row r="6470" spans="1:7" x14ac:dyDescent="0.2">
      <c r="A6470" s="27">
        <v>39753</v>
      </c>
      <c r="B6470" s="28" t="s">
        <v>41</v>
      </c>
      <c r="C6470" s="28" t="s">
        <v>19</v>
      </c>
      <c r="D6470" s="28">
        <v>22.828800390000001</v>
      </c>
      <c r="E6470" s="28">
        <v>0</v>
      </c>
      <c r="F6470" s="28">
        <v>1840.4134742900001</v>
      </c>
      <c r="G6470" s="28">
        <v>0</v>
      </c>
    </row>
    <row r="6471" spans="1:7" x14ac:dyDescent="0.2">
      <c r="A6471" s="27">
        <v>39753</v>
      </c>
      <c r="B6471" s="28" t="s">
        <v>41</v>
      </c>
      <c r="C6471" s="28" t="s">
        <v>20</v>
      </c>
      <c r="D6471" s="28">
        <v>21.372888190000001</v>
      </c>
      <c r="E6471" s="28">
        <v>0</v>
      </c>
      <c r="F6471" s="28">
        <v>1685.6248918399999</v>
      </c>
      <c r="G6471" s="28">
        <v>0</v>
      </c>
    </row>
    <row r="6472" spans="1:7" x14ac:dyDescent="0.2">
      <c r="A6472" s="27">
        <v>39753</v>
      </c>
      <c r="B6472" s="28" t="s">
        <v>41</v>
      </c>
      <c r="C6472" s="28" t="s">
        <v>21</v>
      </c>
      <c r="D6472" s="28">
        <v>35.629659119999999</v>
      </c>
      <c r="E6472" s="28">
        <v>0</v>
      </c>
      <c r="F6472" s="28">
        <v>2730.4692340299998</v>
      </c>
      <c r="G6472" s="28">
        <v>0</v>
      </c>
    </row>
    <row r="6473" spans="1:7" x14ac:dyDescent="0.2">
      <c r="A6473" s="27">
        <v>39753</v>
      </c>
      <c r="B6473" s="28" t="s">
        <v>41</v>
      </c>
      <c r="C6473" s="28" t="s">
        <v>22</v>
      </c>
      <c r="D6473" s="28">
        <v>2.79581882</v>
      </c>
      <c r="E6473" s="28">
        <v>0</v>
      </c>
      <c r="F6473" s="28">
        <v>226.04048864000001</v>
      </c>
      <c r="G6473" s="28">
        <v>0</v>
      </c>
    </row>
    <row r="6474" spans="1:7" x14ac:dyDescent="0.2">
      <c r="A6474" s="27">
        <v>39753</v>
      </c>
      <c r="B6474" s="28" t="s">
        <v>41</v>
      </c>
      <c r="C6474" s="28" t="s">
        <v>23</v>
      </c>
      <c r="D6474" s="28">
        <v>7.23773863</v>
      </c>
      <c r="E6474" s="28">
        <v>0</v>
      </c>
      <c r="F6474" s="28">
        <v>540.41149473999997</v>
      </c>
      <c r="G6474" s="28">
        <v>0</v>
      </c>
    </row>
    <row r="6475" spans="1:7" x14ac:dyDescent="0.2">
      <c r="A6475" s="27">
        <v>39753</v>
      </c>
      <c r="B6475" s="28" t="s">
        <v>41</v>
      </c>
      <c r="C6475" s="28" t="s">
        <v>24</v>
      </c>
      <c r="D6475" s="28">
        <v>5.57158994</v>
      </c>
      <c r="E6475" s="28">
        <v>0</v>
      </c>
      <c r="F6475" s="28">
        <v>436.52461058</v>
      </c>
      <c r="G6475" s="28">
        <v>0</v>
      </c>
    </row>
    <row r="6476" spans="1:7" x14ac:dyDescent="0.2">
      <c r="A6476" s="27">
        <v>39753</v>
      </c>
      <c r="B6476" s="28" t="s">
        <v>41</v>
      </c>
      <c r="C6476" s="28" t="s">
        <v>25</v>
      </c>
      <c r="D6476" s="28">
        <v>23.599823480000001</v>
      </c>
      <c r="E6476" s="28">
        <v>0</v>
      </c>
      <c r="F6476" s="28">
        <v>1814.96759144</v>
      </c>
      <c r="G6476" s="28">
        <v>0</v>
      </c>
    </row>
    <row r="6477" spans="1:7" x14ac:dyDescent="0.2">
      <c r="A6477" s="27">
        <v>39753</v>
      </c>
      <c r="B6477" s="28" t="s">
        <v>41</v>
      </c>
      <c r="C6477" s="28" t="s">
        <v>26</v>
      </c>
      <c r="D6477" s="28">
        <v>3.39803312</v>
      </c>
      <c r="E6477" s="28">
        <v>0</v>
      </c>
      <c r="F6477" s="28">
        <v>283.23932072000002</v>
      </c>
      <c r="G6477" s="28">
        <v>0</v>
      </c>
    </row>
    <row r="6478" spans="1:7" x14ac:dyDescent="0.2">
      <c r="A6478" s="27">
        <v>39753</v>
      </c>
      <c r="B6478" s="28" t="s">
        <v>41</v>
      </c>
      <c r="C6478" s="28" t="s">
        <v>27</v>
      </c>
      <c r="D6478" s="28">
        <v>4.7818781699999997</v>
      </c>
      <c r="E6478" s="28">
        <v>0</v>
      </c>
      <c r="F6478" s="28">
        <v>354.66969816</v>
      </c>
      <c r="G6478" s="28">
        <v>0</v>
      </c>
    </row>
    <row r="6479" spans="1:7" x14ac:dyDescent="0.2">
      <c r="A6479" s="27">
        <v>39753</v>
      </c>
      <c r="B6479" s="28" t="s">
        <v>41</v>
      </c>
      <c r="C6479" s="28" t="s">
        <v>28</v>
      </c>
      <c r="D6479" s="28">
        <v>15.579791549999999</v>
      </c>
      <c r="E6479" s="28">
        <v>0</v>
      </c>
      <c r="F6479" s="28">
        <v>1202.89870094</v>
      </c>
      <c r="G6479" s="28">
        <v>0</v>
      </c>
    </row>
    <row r="6480" spans="1:7" x14ac:dyDescent="0.2">
      <c r="A6480" s="27">
        <v>39753</v>
      </c>
      <c r="B6480" s="28" t="s">
        <v>41</v>
      </c>
      <c r="C6480" s="28" t="s">
        <v>29</v>
      </c>
      <c r="D6480" s="28">
        <v>12.777668970000001</v>
      </c>
      <c r="E6480" s="28">
        <v>0</v>
      </c>
      <c r="F6480" s="28">
        <v>989.68186906999995</v>
      </c>
      <c r="G6480" s="28">
        <v>0</v>
      </c>
    </row>
    <row r="6481" spans="1:7" x14ac:dyDescent="0.2">
      <c r="A6481" s="27">
        <v>39753</v>
      </c>
      <c r="B6481" s="28" t="s">
        <v>41</v>
      </c>
      <c r="C6481" s="28" t="s">
        <v>30</v>
      </c>
      <c r="D6481" s="28">
        <v>4.9735747100000003</v>
      </c>
      <c r="E6481" s="28">
        <v>0</v>
      </c>
      <c r="F6481" s="28">
        <v>405.98297702000002</v>
      </c>
      <c r="G6481" s="28">
        <v>0</v>
      </c>
    </row>
    <row r="6482" spans="1:7" x14ac:dyDescent="0.2">
      <c r="A6482" s="27">
        <v>39753</v>
      </c>
      <c r="B6482" s="28" t="s">
        <v>41</v>
      </c>
      <c r="C6482" s="28" t="s">
        <v>31</v>
      </c>
      <c r="D6482" s="28">
        <v>7.0144856100000004</v>
      </c>
      <c r="E6482" s="28">
        <v>0</v>
      </c>
      <c r="F6482" s="28">
        <v>538.76762160999999</v>
      </c>
      <c r="G6482" s="28">
        <v>0</v>
      </c>
    </row>
    <row r="6483" spans="1:7" x14ac:dyDescent="0.2">
      <c r="A6483" s="27">
        <v>39845</v>
      </c>
      <c r="B6483" s="28" t="s">
        <v>12</v>
      </c>
      <c r="C6483" s="28" t="s">
        <v>13</v>
      </c>
      <c r="D6483" s="28">
        <v>14.480397180000001</v>
      </c>
      <c r="E6483" s="28">
        <v>7.2574494999999999</v>
      </c>
      <c r="F6483" s="28">
        <v>0</v>
      </c>
      <c r="G6483" s="28">
        <v>0</v>
      </c>
    </row>
    <row r="6484" spans="1:7" x14ac:dyDescent="0.2">
      <c r="A6484" s="27">
        <v>39845</v>
      </c>
      <c r="B6484" s="28" t="s">
        <v>12</v>
      </c>
      <c r="C6484" s="28" t="s">
        <v>14</v>
      </c>
      <c r="D6484" s="28">
        <v>17.480769800000001</v>
      </c>
      <c r="E6484" s="28">
        <v>0.58469097000000003</v>
      </c>
      <c r="F6484" s="28">
        <v>0</v>
      </c>
      <c r="G6484" s="28">
        <v>0</v>
      </c>
    </row>
    <row r="6485" spans="1:7" x14ac:dyDescent="0.2">
      <c r="A6485" s="27">
        <v>39845</v>
      </c>
      <c r="B6485" s="28" t="s">
        <v>12</v>
      </c>
      <c r="C6485" s="28" t="s">
        <v>15</v>
      </c>
      <c r="D6485" s="28">
        <v>40.400735400000002</v>
      </c>
      <c r="E6485" s="28">
        <v>8.4918113200000001</v>
      </c>
      <c r="F6485" s="28">
        <v>0</v>
      </c>
      <c r="G6485" s="28">
        <v>0</v>
      </c>
    </row>
    <row r="6486" spans="1:7" x14ac:dyDescent="0.2">
      <c r="A6486" s="27">
        <v>39845</v>
      </c>
      <c r="B6486" s="28" t="s">
        <v>12</v>
      </c>
      <c r="C6486" s="28" t="s">
        <v>16</v>
      </c>
      <c r="D6486" s="28">
        <v>9.9002868999999993</v>
      </c>
      <c r="E6486" s="28">
        <v>1.4972037</v>
      </c>
      <c r="F6486" s="28">
        <v>0</v>
      </c>
      <c r="G6486" s="28">
        <v>0</v>
      </c>
    </row>
    <row r="6487" spans="1:7" x14ac:dyDescent="0.2">
      <c r="A6487" s="27">
        <v>39845</v>
      </c>
      <c r="B6487" s="28" t="s">
        <v>12</v>
      </c>
      <c r="C6487" s="28" t="s">
        <v>17</v>
      </c>
      <c r="D6487" s="28">
        <v>49.994123999999999</v>
      </c>
      <c r="E6487" s="28">
        <v>15.972071270000001</v>
      </c>
      <c r="F6487" s="28">
        <v>0</v>
      </c>
      <c r="G6487" s="28">
        <v>0</v>
      </c>
    </row>
    <row r="6488" spans="1:7" x14ac:dyDescent="0.2">
      <c r="A6488" s="27">
        <v>39845</v>
      </c>
      <c r="B6488" s="28" t="s">
        <v>12</v>
      </c>
      <c r="C6488" s="28" t="s">
        <v>18</v>
      </c>
      <c r="D6488" s="28">
        <v>13.90716684</v>
      </c>
      <c r="E6488" s="28">
        <v>5.2728584100000004</v>
      </c>
      <c r="F6488" s="28">
        <v>0</v>
      </c>
      <c r="G6488" s="28">
        <v>0</v>
      </c>
    </row>
    <row r="6489" spans="1:7" x14ac:dyDescent="0.2">
      <c r="A6489" s="27">
        <v>39845</v>
      </c>
      <c r="B6489" s="28" t="s">
        <v>12</v>
      </c>
      <c r="C6489" s="28" t="s">
        <v>19</v>
      </c>
      <c r="D6489" s="28">
        <v>36.234198589999998</v>
      </c>
      <c r="E6489" s="28">
        <v>41.786816029999997</v>
      </c>
      <c r="F6489" s="28">
        <v>0</v>
      </c>
      <c r="G6489" s="28">
        <v>0</v>
      </c>
    </row>
    <row r="6490" spans="1:7" x14ac:dyDescent="0.2">
      <c r="A6490" s="27">
        <v>39845</v>
      </c>
      <c r="B6490" s="28" t="s">
        <v>12</v>
      </c>
      <c r="C6490" s="28" t="s">
        <v>20</v>
      </c>
      <c r="D6490" s="28">
        <v>13.7141486</v>
      </c>
      <c r="E6490" s="28">
        <v>34.26251826</v>
      </c>
      <c r="F6490" s="28">
        <v>0</v>
      </c>
      <c r="G6490" s="28">
        <v>0</v>
      </c>
    </row>
    <row r="6491" spans="1:7" x14ac:dyDescent="0.2">
      <c r="A6491" s="27">
        <v>39845</v>
      </c>
      <c r="B6491" s="28" t="s">
        <v>12</v>
      </c>
      <c r="C6491" s="28" t="s">
        <v>21</v>
      </c>
      <c r="D6491" s="28">
        <v>33.257331039999997</v>
      </c>
      <c r="E6491" s="28">
        <v>11.605591329999999</v>
      </c>
      <c r="F6491" s="28">
        <v>0</v>
      </c>
      <c r="G6491" s="28">
        <v>0</v>
      </c>
    </row>
    <row r="6492" spans="1:7" x14ac:dyDescent="0.2">
      <c r="A6492" s="27">
        <v>39845</v>
      </c>
      <c r="B6492" s="28" t="s">
        <v>12</v>
      </c>
      <c r="C6492" s="28" t="s">
        <v>22</v>
      </c>
      <c r="D6492" s="28">
        <v>11.262722</v>
      </c>
      <c r="E6492" s="28">
        <v>1.7638243199999999</v>
      </c>
      <c r="F6492" s="28">
        <v>0</v>
      </c>
      <c r="G6492" s="28">
        <v>0</v>
      </c>
    </row>
    <row r="6493" spans="1:7" x14ac:dyDescent="0.2">
      <c r="A6493" s="27">
        <v>39845</v>
      </c>
      <c r="B6493" s="28" t="s">
        <v>12</v>
      </c>
      <c r="C6493" s="28" t="s">
        <v>23</v>
      </c>
      <c r="D6493" s="28">
        <v>15.35419372</v>
      </c>
      <c r="E6493" s="28">
        <v>5.2678185700000002</v>
      </c>
      <c r="F6493" s="28">
        <v>0</v>
      </c>
      <c r="G6493" s="28">
        <v>0</v>
      </c>
    </row>
    <row r="6494" spans="1:7" x14ac:dyDescent="0.2">
      <c r="A6494" s="27">
        <v>39845</v>
      </c>
      <c r="B6494" s="28" t="s">
        <v>12</v>
      </c>
      <c r="C6494" s="28" t="s">
        <v>24</v>
      </c>
      <c r="D6494" s="28">
        <v>3.9902236800000002</v>
      </c>
      <c r="E6494" s="28">
        <v>1.6980422100000001</v>
      </c>
      <c r="F6494" s="28">
        <v>0</v>
      </c>
      <c r="G6494" s="28">
        <v>0</v>
      </c>
    </row>
    <row r="6495" spans="1:7" x14ac:dyDescent="0.2">
      <c r="A6495" s="27">
        <v>39845</v>
      </c>
      <c r="B6495" s="28" t="s">
        <v>12</v>
      </c>
      <c r="C6495" s="28" t="s">
        <v>25</v>
      </c>
      <c r="D6495" s="28">
        <v>19.807625349999999</v>
      </c>
      <c r="E6495" s="28">
        <v>15.573317899999999</v>
      </c>
      <c r="F6495" s="28">
        <v>0</v>
      </c>
      <c r="G6495" s="28">
        <v>0</v>
      </c>
    </row>
    <row r="6496" spans="1:7" x14ac:dyDescent="0.2">
      <c r="A6496" s="27">
        <v>39845</v>
      </c>
      <c r="B6496" s="28" t="s">
        <v>12</v>
      </c>
      <c r="C6496" s="28" t="s">
        <v>26</v>
      </c>
      <c r="D6496" s="28">
        <v>10.66220328</v>
      </c>
      <c r="E6496" s="28">
        <v>11.6525681</v>
      </c>
      <c r="F6496" s="28">
        <v>0</v>
      </c>
      <c r="G6496" s="28">
        <v>0</v>
      </c>
    </row>
    <row r="6497" spans="1:7" x14ac:dyDescent="0.2">
      <c r="A6497" s="27">
        <v>39845</v>
      </c>
      <c r="B6497" s="28" t="s">
        <v>12</v>
      </c>
      <c r="C6497" s="28" t="s">
        <v>27</v>
      </c>
      <c r="D6497" s="28">
        <v>41.346798739999997</v>
      </c>
      <c r="E6497" s="28">
        <v>8.4412483300000005</v>
      </c>
      <c r="F6497" s="28">
        <v>0</v>
      </c>
      <c r="G6497" s="28">
        <v>0</v>
      </c>
    </row>
    <row r="6498" spans="1:7" x14ac:dyDescent="0.2">
      <c r="A6498" s="27">
        <v>39845</v>
      </c>
      <c r="B6498" s="28" t="s">
        <v>12</v>
      </c>
      <c r="C6498" s="28" t="s">
        <v>28</v>
      </c>
      <c r="D6498" s="28">
        <v>26.504561710000001</v>
      </c>
      <c r="E6498" s="28">
        <v>16.93629829</v>
      </c>
      <c r="F6498" s="28">
        <v>0</v>
      </c>
      <c r="G6498" s="28">
        <v>0</v>
      </c>
    </row>
    <row r="6499" spans="1:7" x14ac:dyDescent="0.2">
      <c r="A6499" s="27">
        <v>39845</v>
      </c>
      <c r="B6499" s="28" t="s">
        <v>12</v>
      </c>
      <c r="C6499" s="28" t="s">
        <v>29</v>
      </c>
      <c r="D6499" s="28">
        <v>45.719488869999999</v>
      </c>
      <c r="E6499" s="28">
        <v>45.796648230000002</v>
      </c>
      <c r="F6499" s="28">
        <v>0</v>
      </c>
      <c r="G6499" s="28">
        <v>0</v>
      </c>
    </row>
    <row r="6500" spans="1:7" x14ac:dyDescent="0.2">
      <c r="A6500" s="27">
        <v>39845</v>
      </c>
      <c r="B6500" s="28" t="s">
        <v>12</v>
      </c>
      <c r="C6500" s="28" t="s">
        <v>30</v>
      </c>
      <c r="D6500" s="28">
        <v>5.2729070800000004</v>
      </c>
      <c r="E6500" s="28">
        <v>6.8864766700000004</v>
      </c>
      <c r="F6500" s="28">
        <v>0</v>
      </c>
      <c r="G6500" s="28">
        <v>0</v>
      </c>
    </row>
    <row r="6501" spans="1:7" x14ac:dyDescent="0.2">
      <c r="A6501" s="27">
        <v>39845</v>
      </c>
      <c r="B6501" s="28" t="s">
        <v>12</v>
      </c>
      <c r="C6501" s="28" t="s">
        <v>31</v>
      </c>
      <c r="D6501" s="28">
        <v>11.144164529999999</v>
      </c>
      <c r="E6501" s="28">
        <v>6.5808645800000001</v>
      </c>
      <c r="F6501" s="28">
        <v>0</v>
      </c>
      <c r="G6501" s="28">
        <v>0</v>
      </c>
    </row>
    <row r="6502" spans="1:7" x14ac:dyDescent="0.2">
      <c r="A6502" s="27">
        <v>39845</v>
      </c>
      <c r="B6502" s="28" t="s">
        <v>32</v>
      </c>
      <c r="C6502" s="28" t="s">
        <v>13</v>
      </c>
      <c r="D6502" s="28">
        <v>3.1123208600000001</v>
      </c>
      <c r="E6502" s="28">
        <v>22.503465850000001</v>
      </c>
      <c r="F6502" s="28">
        <v>14.94031008</v>
      </c>
      <c r="G6502" s="28">
        <v>124.81308487</v>
      </c>
    </row>
    <row r="6503" spans="1:7" x14ac:dyDescent="0.2">
      <c r="A6503" s="27">
        <v>39845</v>
      </c>
      <c r="B6503" s="28" t="s">
        <v>32</v>
      </c>
      <c r="C6503" s="28" t="s">
        <v>15</v>
      </c>
      <c r="D6503" s="28">
        <v>3.97440799</v>
      </c>
      <c r="E6503" s="28">
        <v>22.09340997</v>
      </c>
      <c r="F6503" s="28">
        <v>25.52721434</v>
      </c>
      <c r="G6503" s="28">
        <v>134.49687612</v>
      </c>
    </row>
    <row r="6504" spans="1:7" x14ac:dyDescent="0.2">
      <c r="A6504" s="27">
        <v>39845</v>
      </c>
      <c r="B6504" s="28" t="s">
        <v>32</v>
      </c>
      <c r="C6504" s="28" t="s">
        <v>16</v>
      </c>
      <c r="D6504" s="28">
        <v>0.41285825999999998</v>
      </c>
      <c r="E6504" s="28">
        <v>2.5843827500000001</v>
      </c>
      <c r="F6504" s="28">
        <v>3.3028661000000001</v>
      </c>
      <c r="G6504" s="28">
        <v>18.98813436</v>
      </c>
    </row>
    <row r="6505" spans="1:7" x14ac:dyDescent="0.2">
      <c r="A6505" s="27">
        <v>39845</v>
      </c>
      <c r="B6505" s="28" t="s">
        <v>32</v>
      </c>
      <c r="C6505" s="28" t="s">
        <v>17</v>
      </c>
      <c r="D6505" s="28">
        <v>6.0952020600000001</v>
      </c>
      <c r="E6505" s="28">
        <v>40.98952379</v>
      </c>
      <c r="F6505" s="28">
        <v>41.598132149999998</v>
      </c>
      <c r="G6505" s="28">
        <v>223.92934667</v>
      </c>
    </row>
    <row r="6506" spans="1:7" x14ac:dyDescent="0.2">
      <c r="A6506" s="27">
        <v>39845</v>
      </c>
      <c r="B6506" s="28" t="s">
        <v>32</v>
      </c>
      <c r="C6506" s="28" t="s">
        <v>18</v>
      </c>
      <c r="D6506" s="28">
        <v>0.67376298999999995</v>
      </c>
      <c r="E6506" s="28">
        <v>9.8431366699999998</v>
      </c>
      <c r="F6506" s="28">
        <v>5.4520892200000004</v>
      </c>
      <c r="G6506" s="28">
        <v>62.878505570000002</v>
      </c>
    </row>
    <row r="6507" spans="1:7" x14ac:dyDescent="0.2">
      <c r="A6507" s="27">
        <v>39845</v>
      </c>
      <c r="B6507" s="28" t="s">
        <v>32</v>
      </c>
      <c r="C6507" s="28" t="s">
        <v>19</v>
      </c>
      <c r="D6507" s="28">
        <v>3.1932423999999999</v>
      </c>
      <c r="E6507" s="28">
        <v>124.96484253</v>
      </c>
      <c r="F6507" s="28">
        <v>20.053680279999998</v>
      </c>
      <c r="G6507" s="28">
        <v>761.81745117000003</v>
      </c>
    </row>
    <row r="6508" spans="1:7" x14ac:dyDescent="0.2">
      <c r="A6508" s="27">
        <v>39845</v>
      </c>
      <c r="B6508" s="28" t="s">
        <v>32</v>
      </c>
      <c r="C6508" s="28" t="s">
        <v>20</v>
      </c>
      <c r="D6508" s="28">
        <v>2.7167231100000002</v>
      </c>
      <c r="E6508" s="28">
        <v>94.4685731</v>
      </c>
      <c r="F6508" s="28">
        <v>18.81424887</v>
      </c>
      <c r="G6508" s="28">
        <v>574.17515676000005</v>
      </c>
    </row>
    <row r="6509" spans="1:7" x14ac:dyDescent="0.2">
      <c r="A6509" s="27">
        <v>39845</v>
      </c>
      <c r="B6509" s="28" t="s">
        <v>32</v>
      </c>
      <c r="C6509" s="28" t="s">
        <v>21</v>
      </c>
      <c r="D6509" s="28">
        <v>1.6694640199999999</v>
      </c>
      <c r="E6509" s="28">
        <v>22.164536909999999</v>
      </c>
      <c r="F6509" s="28">
        <v>11.19156289</v>
      </c>
      <c r="G6509" s="28">
        <v>101.13172532</v>
      </c>
    </row>
    <row r="6510" spans="1:7" x14ac:dyDescent="0.2">
      <c r="A6510" s="27">
        <v>39845</v>
      </c>
      <c r="B6510" s="28" t="s">
        <v>32</v>
      </c>
      <c r="C6510" s="28" t="s">
        <v>22</v>
      </c>
      <c r="D6510" s="28">
        <v>0.72163641000000001</v>
      </c>
      <c r="E6510" s="28">
        <v>9.2882931400000004</v>
      </c>
      <c r="F6510" s="28">
        <v>4.3298184600000003</v>
      </c>
      <c r="G6510" s="28">
        <v>53.480725659999997</v>
      </c>
    </row>
    <row r="6511" spans="1:7" x14ac:dyDescent="0.2">
      <c r="A6511" s="27">
        <v>39845</v>
      </c>
      <c r="B6511" s="28" t="s">
        <v>32</v>
      </c>
      <c r="C6511" s="28" t="s">
        <v>23</v>
      </c>
      <c r="D6511" s="28">
        <v>0.33830452999999999</v>
      </c>
      <c r="E6511" s="28">
        <v>4.9835617299999999</v>
      </c>
      <c r="F6511" s="28">
        <v>2.7064362700000002</v>
      </c>
      <c r="G6511" s="28">
        <v>28.412868710000001</v>
      </c>
    </row>
    <row r="6512" spans="1:7" x14ac:dyDescent="0.2">
      <c r="A6512" s="27">
        <v>39845</v>
      </c>
      <c r="B6512" s="28" t="s">
        <v>32</v>
      </c>
      <c r="C6512" s="28" t="s">
        <v>24</v>
      </c>
      <c r="D6512" s="28">
        <v>0.95370118000000004</v>
      </c>
      <c r="E6512" s="28">
        <v>8.7084264200000003</v>
      </c>
      <c r="F6512" s="28">
        <v>4.9403026800000003</v>
      </c>
      <c r="G6512" s="28">
        <v>50.24949196</v>
      </c>
    </row>
    <row r="6513" spans="1:7" x14ac:dyDescent="0.2">
      <c r="A6513" s="27">
        <v>39845</v>
      </c>
      <c r="B6513" s="28" t="s">
        <v>32</v>
      </c>
      <c r="C6513" s="28" t="s">
        <v>25</v>
      </c>
      <c r="D6513" s="28">
        <v>3.0941120199999999</v>
      </c>
      <c r="E6513" s="28">
        <v>31.47367139</v>
      </c>
      <c r="F6513" s="28">
        <v>22.820813699999999</v>
      </c>
      <c r="G6513" s="28">
        <v>185.82033476000001</v>
      </c>
    </row>
    <row r="6514" spans="1:7" x14ac:dyDescent="0.2">
      <c r="A6514" s="27">
        <v>39845</v>
      </c>
      <c r="B6514" s="28" t="s">
        <v>32</v>
      </c>
      <c r="C6514" s="28" t="s">
        <v>26</v>
      </c>
      <c r="D6514" s="28">
        <v>2.84091249</v>
      </c>
      <c r="E6514" s="28">
        <v>26.591266579999999</v>
      </c>
      <c r="F6514" s="28">
        <v>19.286676100000001</v>
      </c>
      <c r="G6514" s="28">
        <v>140.25420029</v>
      </c>
    </row>
    <row r="6515" spans="1:7" x14ac:dyDescent="0.2">
      <c r="A6515" s="27">
        <v>39845</v>
      </c>
      <c r="B6515" s="28" t="s">
        <v>32</v>
      </c>
      <c r="C6515" s="28" t="s">
        <v>27</v>
      </c>
      <c r="D6515" s="28">
        <v>1.1205752</v>
      </c>
      <c r="E6515" s="28">
        <v>10.41654756</v>
      </c>
      <c r="F6515" s="28">
        <v>8.90487714</v>
      </c>
      <c r="G6515" s="28">
        <v>73.252949650000005</v>
      </c>
    </row>
    <row r="6516" spans="1:7" x14ac:dyDescent="0.2">
      <c r="A6516" s="27">
        <v>39845</v>
      </c>
      <c r="B6516" s="28" t="s">
        <v>32</v>
      </c>
      <c r="C6516" s="28" t="s">
        <v>28</v>
      </c>
      <c r="D6516" s="28">
        <v>1.5454473099999999</v>
      </c>
      <c r="E6516" s="28">
        <v>44.293943210000002</v>
      </c>
      <c r="F6516" s="28">
        <v>11.791288339999999</v>
      </c>
      <c r="G6516" s="28">
        <v>251.36062716999999</v>
      </c>
    </row>
    <row r="6517" spans="1:7" x14ac:dyDescent="0.2">
      <c r="A6517" s="27">
        <v>39845</v>
      </c>
      <c r="B6517" s="28" t="s">
        <v>32</v>
      </c>
      <c r="C6517" s="28" t="s">
        <v>29</v>
      </c>
      <c r="D6517" s="28">
        <v>6.4783152199999998</v>
      </c>
      <c r="E6517" s="28">
        <v>58.519804919999999</v>
      </c>
      <c r="F6517" s="28">
        <v>43.428106159999999</v>
      </c>
      <c r="G6517" s="28">
        <v>373.43475388000002</v>
      </c>
    </row>
    <row r="6518" spans="1:7" x14ac:dyDescent="0.2">
      <c r="A6518" s="27">
        <v>39845</v>
      </c>
      <c r="B6518" s="28" t="s">
        <v>32</v>
      </c>
      <c r="C6518" s="28" t="s">
        <v>30</v>
      </c>
      <c r="D6518" s="28">
        <v>1.7314184500000001</v>
      </c>
      <c r="E6518" s="28">
        <v>23.702502639999999</v>
      </c>
      <c r="F6518" s="28">
        <v>10.71239651</v>
      </c>
      <c r="G6518" s="28">
        <v>123.15198882</v>
      </c>
    </row>
    <row r="6519" spans="1:7" x14ac:dyDescent="0.2">
      <c r="A6519" s="27">
        <v>39845</v>
      </c>
      <c r="B6519" s="28" t="s">
        <v>32</v>
      </c>
      <c r="C6519" s="28" t="s">
        <v>31</v>
      </c>
      <c r="D6519" s="28">
        <v>0.96581589999999995</v>
      </c>
      <c r="E6519" s="28">
        <v>32.966563979999997</v>
      </c>
      <c r="F6519" s="28">
        <v>4.5983072600000003</v>
      </c>
      <c r="G6519" s="28">
        <v>180.20822006</v>
      </c>
    </row>
    <row r="6520" spans="1:7" x14ac:dyDescent="0.2">
      <c r="A6520" s="27">
        <v>39845</v>
      </c>
      <c r="B6520" s="28" t="s">
        <v>33</v>
      </c>
      <c r="C6520" s="28" t="s">
        <v>13</v>
      </c>
      <c r="D6520" s="28">
        <v>6.6703037399999996</v>
      </c>
      <c r="E6520" s="28">
        <v>30.19207583</v>
      </c>
      <c r="F6520" s="28">
        <v>79.997389060000003</v>
      </c>
      <c r="G6520" s="28">
        <v>416.2465067</v>
      </c>
    </row>
    <row r="6521" spans="1:7" x14ac:dyDescent="0.2">
      <c r="A6521" s="27">
        <v>39845</v>
      </c>
      <c r="B6521" s="28" t="s">
        <v>33</v>
      </c>
      <c r="C6521" s="28" t="s">
        <v>14</v>
      </c>
      <c r="D6521" s="28">
        <v>2.8839964600000001</v>
      </c>
      <c r="E6521" s="28">
        <v>2.3568321600000002</v>
      </c>
      <c r="F6521" s="28">
        <v>42.247594169999999</v>
      </c>
      <c r="G6521" s="28">
        <v>33.174255199999998</v>
      </c>
    </row>
    <row r="6522" spans="1:7" x14ac:dyDescent="0.2">
      <c r="A6522" s="27">
        <v>39845</v>
      </c>
      <c r="B6522" s="28" t="s">
        <v>33</v>
      </c>
      <c r="C6522" s="28" t="s">
        <v>15</v>
      </c>
      <c r="D6522" s="28">
        <v>8.7550975500000003</v>
      </c>
      <c r="E6522" s="28">
        <v>31.856357280000001</v>
      </c>
      <c r="F6522" s="28">
        <v>129.95672438</v>
      </c>
      <c r="G6522" s="28">
        <v>438.55075947</v>
      </c>
    </row>
    <row r="6523" spans="1:7" x14ac:dyDescent="0.2">
      <c r="A6523" s="27">
        <v>39845</v>
      </c>
      <c r="B6523" s="28" t="s">
        <v>33</v>
      </c>
      <c r="C6523" s="28" t="s">
        <v>16</v>
      </c>
      <c r="D6523" s="28">
        <v>1.1150440100000001</v>
      </c>
      <c r="E6523" s="28">
        <v>1.9017373</v>
      </c>
      <c r="F6523" s="28">
        <v>19.360140319999999</v>
      </c>
      <c r="G6523" s="28">
        <v>28.61600039</v>
      </c>
    </row>
    <row r="6524" spans="1:7" x14ac:dyDescent="0.2">
      <c r="A6524" s="27">
        <v>39845</v>
      </c>
      <c r="B6524" s="28" t="s">
        <v>33</v>
      </c>
      <c r="C6524" s="28" t="s">
        <v>17</v>
      </c>
      <c r="D6524" s="28">
        <v>18.06171879</v>
      </c>
      <c r="E6524" s="28">
        <v>29.293239799999998</v>
      </c>
      <c r="F6524" s="28">
        <v>261.37296669</v>
      </c>
      <c r="G6524" s="28">
        <v>402.0304299</v>
      </c>
    </row>
    <row r="6525" spans="1:7" x14ac:dyDescent="0.2">
      <c r="A6525" s="27">
        <v>39845</v>
      </c>
      <c r="B6525" s="28" t="s">
        <v>33</v>
      </c>
      <c r="C6525" s="28" t="s">
        <v>18</v>
      </c>
      <c r="D6525" s="28">
        <v>2.3623657900000001</v>
      </c>
      <c r="E6525" s="28">
        <v>20.4645224</v>
      </c>
      <c r="F6525" s="28">
        <v>36.227775970000003</v>
      </c>
      <c r="G6525" s="28">
        <v>286.84828143999999</v>
      </c>
    </row>
    <row r="6526" spans="1:7" x14ac:dyDescent="0.2">
      <c r="A6526" s="27">
        <v>39845</v>
      </c>
      <c r="B6526" s="28" t="s">
        <v>33</v>
      </c>
      <c r="C6526" s="28" t="s">
        <v>19</v>
      </c>
      <c r="D6526" s="28">
        <v>8.4909060899999993</v>
      </c>
      <c r="E6526" s="28">
        <v>186.21669646000001</v>
      </c>
      <c r="F6526" s="28">
        <v>130.32098531</v>
      </c>
      <c r="G6526" s="28">
        <v>2594.6229655799998</v>
      </c>
    </row>
    <row r="6527" spans="1:7" x14ac:dyDescent="0.2">
      <c r="A6527" s="27">
        <v>39845</v>
      </c>
      <c r="B6527" s="28" t="s">
        <v>33</v>
      </c>
      <c r="C6527" s="28" t="s">
        <v>20</v>
      </c>
      <c r="D6527" s="28">
        <v>5.1463804700000004</v>
      </c>
      <c r="E6527" s="28">
        <v>132.52924958</v>
      </c>
      <c r="F6527" s="28">
        <v>79.568201610000003</v>
      </c>
      <c r="G6527" s="28">
        <v>1871.63348344</v>
      </c>
    </row>
    <row r="6528" spans="1:7" x14ac:dyDescent="0.2">
      <c r="A6528" s="27">
        <v>39845</v>
      </c>
      <c r="B6528" s="28" t="s">
        <v>33</v>
      </c>
      <c r="C6528" s="28" t="s">
        <v>21</v>
      </c>
      <c r="D6528" s="28">
        <v>9.0814853099999997</v>
      </c>
      <c r="E6528" s="28">
        <v>30.617976259999999</v>
      </c>
      <c r="F6528" s="28">
        <v>137.35158472000001</v>
      </c>
      <c r="G6528" s="28">
        <v>429.43270694</v>
      </c>
    </row>
    <row r="6529" spans="1:7" x14ac:dyDescent="0.2">
      <c r="A6529" s="27">
        <v>39845</v>
      </c>
      <c r="B6529" s="28" t="s">
        <v>33</v>
      </c>
      <c r="C6529" s="28" t="s">
        <v>22</v>
      </c>
      <c r="D6529" s="28">
        <v>2.0591421400000001</v>
      </c>
      <c r="E6529" s="28">
        <v>10.875626710000001</v>
      </c>
      <c r="F6529" s="28">
        <v>34.50876513</v>
      </c>
      <c r="G6529" s="28">
        <v>154.59904889000001</v>
      </c>
    </row>
    <row r="6530" spans="1:7" x14ac:dyDescent="0.2">
      <c r="A6530" s="27">
        <v>39845</v>
      </c>
      <c r="B6530" s="28" t="s">
        <v>33</v>
      </c>
      <c r="C6530" s="28" t="s">
        <v>23</v>
      </c>
      <c r="D6530" s="28">
        <v>3.2258892399999999</v>
      </c>
      <c r="E6530" s="28">
        <v>17.360128110000002</v>
      </c>
      <c r="F6530" s="28">
        <v>55.800407</v>
      </c>
      <c r="G6530" s="28">
        <v>238.1770612</v>
      </c>
    </row>
    <row r="6531" spans="1:7" x14ac:dyDescent="0.2">
      <c r="A6531" s="27">
        <v>39845</v>
      </c>
      <c r="B6531" s="28" t="s">
        <v>33</v>
      </c>
      <c r="C6531" s="28" t="s">
        <v>24</v>
      </c>
      <c r="D6531" s="28">
        <v>0.46404139</v>
      </c>
      <c r="E6531" s="28">
        <v>12.997634870000001</v>
      </c>
      <c r="F6531" s="28">
        <v>7.4246622799999997</v>
      </c>
      <c r="G6531" s="28">
        <v>181.86983222999999</v>
      </c>
    </row>
    <row r="6532" spans="1:7" x14ac:dyDescent="0.2">
      <c r="A6532" s="27">
        <v>39845</v>
      </c>
      <c r="B6532" s="28" t="s">
        <v>33</v>
      </c>
      <c r="C6532" s="28" t="s">
        <v>25</v>
      </c>
      <c r="D6532" s="28">
        <v>6.1571173699999999</v>
      </c>
      <c r="E6532" s="28">
        <v>46.196857690000002</v>
      </c>
      <c r="F6532" s="28">
        <v>95.782798589999999</v>
      </c>
      <c r="G6532" s="28">
        <v>652.68146775000002</v>
      </c>
    </row>
    <row r="6533" spans="1:7" x14ac:dyDescent="0.2">
      <c r="A6533" s="27">
        <v>39845</v>
      </c>
      <c r="B6533" s="28" t="s">
        <v>33</v>
      </c>
      <c r="C6533" s="28" t="s">
        <v>26</v>
      </c>
      <c r="D6533" s="28">
        <v>3.5176182900000001</v>
      </c>
      <c r="E6533" s="28">
        <v>44.748493119999999</v>
      </c>
      <c r="F6533" s="28">
        <v>50.369883190000003</v>
      </c>
      <c r="G6533" s="28">
        <v>624.09590003999995</v>
      </c>
    </row>
    <row r="6534" spans="1:7" x14ac:dyDescent="0.2">
      <c r="A6534" s="27">
        <v>39845</v>
      </c>
      <c r="B6534" s="28" t="s">
        <v>33</v>
      </c>
      <c r="C6534" s="28" t="s">
        <v>27</v>
      </c>
      <c r="D6534" s="28">
        <v>4.6036128700000001</v>
      </c>
      <c r="E6534" s="28">
        <v>25.698795919999998</v>
      </c>
      <c r="F6534" s="28">
        <v>72.87996192</v>
      </c>
      <c r="G6534" s="28">
        <v>378.42766125999998</v>
      </c>
    </row>
    <row r="6535" spans="1:7" x14ac:dyDescent="0.2">
      <c r="A6535" s="27">
        <v>39845</v>
      </c>
      <c r="B6535" s="28" t="s">
        <v>33</v>
      </c>
      <c r="C6535" s="28" t="s">
        <v>28</v>
      </c>
      <c r="D6535" s="28">
        <v>3.9474603699999999</v>
      </c>
      <c r="E6535" s="28">
        <v>73.572121789999997</v>
      </c>
      <c r="F6535" s="28">
        <v>61.549667890000002</v>
      </c>
      <c r="G6535" s="28">
        <v>1059.17178201</v>
      </c>
    </row>
    <row r="6536" spans="1:7" x14ac:dyDescent="0.2">
      <c r="A6536" s="27">
        <v>39845</v>
      </c>
      <c r="B6536" s="28" t="s">
        <v>33</v>
      </c>
      <c r="C6536" s="28" t="s">
        <v>29</v>
      </c>
      <c r="D6536" s="28">
        <v>9.9117624400000004</v>
      </c>
      <c r="E6536" s="28">
        <v>123.40772144</v>
      </c>
      <c r="F6536" s="28">
        <v>153.36413809999999</v>
      </c>
      <c r="G6536" s="28">
        <v>1796.2304651100001</v>
      </c>
    </row>
    <row r="6537" spans="1:7" x14ac:dyDescent="0.2">
      <c r="A6537" s="27">
        <v>39845</v>
      </c>
      <c r="B6537" s="28" t="s">
        <v>33</v>
      </c>
      <c r="C6537" s="28" t="s">
        <v>30</v>
      </c>
      <c r="D6537" s="28">
        <v>1.4200046799999999</v>
      </c>
      <c r="E6537" s="28">
        <v>22.987255860000001</v>
      </c>
      <c r="F6537" s="28">
        <v>22.282867450000001</v>
      </c>
      <c r="G6537" s="28">
        <v>316.29036581000003</v>
      </c>
    </row>
    <row r="6538" spans="1:7" x14ac:dyDescent="0.2">
      <c r="A6538" s="27">
        <v>39845</v>
      </c>
      <c r="B6538" s="28" t="s">
        <v>33</v>
      </c>
      <c r="C6538" s="28" t="s">
        <v>31</v>
      </c>
      <c r="D6538" s="28">
        <v>3.8718308600000002</v>
      </c>
      <c r="E6538" s="28">
        <v>26.6092759</v>
      </c>
      <c r="F6538" s="28">
        <v>62.391748749999998</v>
      </c>
      <c r="G6538" s="28">
        <v>382.92593235999999</v>
      </c>
    </row>
    <row r="6539" spans="1:7" x14ac:dyDescent="0.2">
      <c r="A6539" s="27">
        <v>39845</v>
      </c>
      <c r="B6539" s="28" t="s">
        <v>34</v>
      </c>
      <c r="C6539" s="28" t="s">
        <v>13</v>
      </c>
      <c r="D6539" s="28">
        <v>10.819692180000001</v>
      </c>
      <c r="E6539" s="28">
        <v>27.156475950000001</v>
      </c>
      <c r="F6539" s="28">
        <v>261.23960239000002</v>
      </c>
      <c r="G6539" s="28">
        <v>627.42318532000002</v>
      </c>
    </row>
    <row r="6540" spans="1:7" x14ac:dyDescent="0.2">
      <c r="A6540" s="27">
        <v>39845</v>
      </c>
      <c r="B6540" s="28" t="s">
        <v>34</v>
      </c>
      <c r="C6540" s="28" t="s">
        <v>14</v>
      </c>
      <c r="D6540" s="28">
        <v>3.8915140099999999</v>
      </c>
      <c r="E6540" s="28">
        <v>0.58181183999999997</v>
      </c>
      <c r="F6540" s="28">
        <v>88.378124810000003</v>
      </c>
      <c r="G6540" s="28">
        <v>12.799860560000001</v>
      </c>
    </row>
    <row r="6541" spans="1:7" x14ac:dyDescent="0.2">
      <c r="A6541" s="27">
        <v>39845</v>
      </c>
      <c r="B6541" s="28" t="s">
        <v>34</v>
      </c>
      <c r="C6541" s="28" t="s">
        <v>15</v>
      </c>
      <c r="D6541" s="28">
        <v>20.586422110000001</v>
      </c>
      <c r="E6541" s="28">
        <v>45.497714180000003</v>
      </c>
      <c r="F6541" s="28">
        <v>498.24653633999998</v>
      </c>
      <c r="G6541" s="28">
        <v>1061.31507263</v>
      </c>
    </row>
    <row r="6542" spans="1:7" x14ac:dyDescent="0.2">
      <c r="A6542" s="27">
        <v>39845</v>
      </c>
      <c r="B6542" s="28" t="s">
        <v>34</v>
      </c>
      <c r="C6542" s="28" t="s">
        <v>16</v>
      </c>
      <c r="D6542" s="28">
        <v>3.1824301300000002</v>
      </c>
      <c r="E6542" s="28">
        <v>5.0411438999999998</v>
      </c>
      <c r="F6542" s="28">
        <v>75.858944309999998</v>
      </c>
      <c r="G6542" s="28">
        <v>112.29516108999999</v>
      </c>
    </row>
    <row r="6543" spans="1:7" x14ac:dyDescent="0.2">
      <c r="A6543" s="27">
        <v>39845</v>
      </c>
      <c r="B6543" s="28" t="s">
        <v>34</v>
      </c>
      <c r="C6543" s="28" t="s">
        <v>17</v>
      </c>
      <c r="D6543" s="28">
        <v>32.695335110000002</v>
      </c>
      <c r="E6543" s="28">
        <v>34.120314430000001</v>
      </c>
      <c r="F6543" s="28">
        <v>776.16884826</v>
      </c>
      <c r="G6543" s="28">
        <v>779.71711302000006</v>
      </c>
    </row>
    <row r="6544" spans="1:7" x14ac:dyDescent="0.2">
      <c r="A6544" s="27">
        <v>39845</v>
      </c>
      <c r="B6544" s="28" t="s">
        <v>34</v>
      </c>
      <c r="C6544" s="28" t="s">
        <v>18</v>
      </c>
      <c r="D6544" s="28">
        <v>8.4413002899999992</v>
      </c>
      <c r="E6544" s="28">
        <v>23.38060325</v>
      </c>
      <c r="F6544" s="28">
        <v>198.51933561000001</v>
      </c>
      <c r="G6544" s="28">
        <v>552.66071662000002</v>
      </c>
    </row>
    <row r="6545" spans="1:7" x14ac:dyDescent="0.2">
      <c r="A6545" s="27">
        <v>39845</v>
      </c>
      <c r="B6545" s="28" t="s">
        <v>34</v>
      </c>
      <c r="C6545" s="28" t="s">
        <v>19</v>
      </c>
      <c r="D6545" s="28">
        <v>17.051969719999999</v>
      </c>
      <c r="E6545" s="28">
        <v>159.67430776</v>
      </c>
      <c r="F6545" s="28">
        <v>410.91813179000002</v>
      </c>
      <c r="G6545" s="28">
        <v>3737.5594282100001</v>
      </c>
    </row>
    <row r="6546" spans="1:7" x14ac:dyDescent="0.2">
      <c r="A6546" s="27">
        <v>39845</v>
      </c>
      <c r="B6546" s="28" t="s">
        <v>34</v>
      </c>
      <c r="C6546" s="28" t="s">
        <v>20</v>
      </c>
      <c r="D6546" s="28">
        <v>13.986509849999999</v>
      </c>
      <c r="E6546" s="28">
        <v>99.987819830000007</v>
      </c>
      <c r="F6546" s="28">
        <v>349.31557230999999</v>
      </c>
      <c r="G6546" s="28">
        <v>2271.45916377</v>
      </c>
    </row>
    <row r="6547" spans="1:7" x14ac:dyDescent="0.2">
      <c r="A6547" s="27">
        <v>39845</v>
      </c>
      <c r="B6547" s="28" t="s">
        <v>34</v>
      </c>
      <c r="C6547" s="28" t="s">
        <v>21</v>
      </c>
      <c r="D6547" s="28">
        <v>14.432326720000001</v>
      </c>
      <c r="E6547" s="28">
        <v>41.284250069999999</v>
      </c>
      <c r="F6547" s="28">
        <v>338.04858242</v>
      </c>
      <c r="G6547" s="28">
        <v>983.40452469000002</v>
      </c>
    </row>
    <row r="6548" spans="1:7" x14ac:dyDescent="0.2">
      <c r="A6548" s="27">
        <v>39845</v>
      </c>
      <c r="B6548" s="28" t="s">
        <v>34</v>
      </c>
      <c r="C6548" s="28" t="s">
        <v>22</v>
      </c>
      <c r="D6548" s="28">
        <v>4.1431392999999996</v>
      </c>
      <c r="E6548" s="28">
        <v>13.671943819999999</v>
      </c>
      <c r="F6548" s="28">
        <v>101.12228669</v>
      </c>
      <c r="G6548" s="28">
        <v>321.50504111999999</v>
      </c>
    </row>
    <row r="6549" spans="1:7" x14ac:dyDescent="0.2">
      <c r="A6549" s="27">
        <v>39845</v>
      </c>
      <c r="B6549" s="28" t="s">
        <v>34</v>
      </c>
      <c r="C6549" s="28" t="s">
        <v>23</v>
      </c>
      <c r="D6549" s="28">
        <v>7.9765308199999998</v>
      </c>
      <c r="E6549" s="28">
        <v>22.488651910000002</v>
      </c>
      <c r="F6549" s="28">
        <v>194.04584097</v>
      </c>
      <c r="G6549" s="28">
        <v>510.29960452</v>
      </c>
    </row>
    <row r="6550" spans="1:7" x14ac:dyDescent="0.2">
      <c r="A6550" s="27">
        <v>39845</v>
      </c>
      <c r="B6550" s="28" t="s">
        <v>34</v>
      </c>
      <c r="C6550" s="28" t="s">
        <v>24</v>
      </c>
      <c r="D6550" s="28">
        <v>5.6566466899999996</v>
      </c>
      <c r="E6550" s="28">
        <v>11.83673624</v>
      </c>
      <c r="F6550" s="28">
        <v>141.09784071999999</v>
      </c>
      <c r="G6550" s="28">
        <v>276.48187014000001</v>
      </c>
    </row>
    <row r="6551" spans="1:7" x14ac:dyDescent="0.2">
      <c r="A6551" s="27">
        <v>39845</v>
      </c>
      <c r="B6551" s="28" t="s">
        <v>34</v>
      </c>
      <c r="C6551" s="28" t="s">
        <v>25</v>
      </c>
      <c r="D6551" s="28">
        <v>15.635571069999999</v>
      </c>
      <c r="E6551" s="28">
        <v>44.964800169999997</v>
      </c>
      <c r="F6551" s="28">
        <v>371.04435053999998</v>
      </c>
      <c r="G6551" s="28">
        <v>1032.84902442</v>
      </c>
    </row>
    <row r="6552" spans="1:7" x14ac:dyDescent="0.2">
      <c r="A6552" s="27">
        <v>39845</v>
      </c>
      <c r="B6552" s="28" t="s">
        <v>34</v>
      </c>
      <c r="C6552" s="28" t="s">
        <v>26</v>
      </c>
      <c r="D6552" s="28">
        <v>9.9439527600000002</v>
      </c>
      <c r="E6552" s="28">
        <v>39.342761879999998</v>
      </c>
      <c r="F6552" s="28">
        <v>250.89131171</v>
      </c>
      <c r="G6552" s="28">
        <v>910.46370389000003</v>
      </c>
    </row>
    <row r="6553" spans="1:7" x14ac:dyDescent="0.2">
      <c r="A6553" s="27">
        <v>39845</v>
      </c>
      <c r="B6553" s="28" t="s">
        <v>34</v>
      </c>
      <c r="C6553" s="28" t="s">
        <v>27</v>
      </c>
      <c r="D6553" s="28">
        <v>18.220690520000002</v>
      </c>
      <c r="E6553" s="28">
        <v>32.970849289999997</v>
      </c>
      <c r="F6553" s="28">
        <v>454.36239485999999</v>
      </c>
      <c r="G6553" s="28">
        <v>780.05225277</v>
      </c>
    </row>
    <row r="6554" spans="1:7" x14ac:dyDescent="0.2">
      <c r="A6554" s="27">
        <v>39845</v>
      </c>
      <c r="B6554" s="28" t="s">
        <v>34</v>
      </c>
      <c r="C6554" s="28" t="s">
        <v>28</v>
      </c>
      <c r="D6554" s="28">
        <v>12.08226617</v>
      </c>
      <c r="E6554" s="28">
        <v>84.09163169</v>
      </c>
      <c r="F6554" s="28">
        <v>293.26248353</v>
      </c>
      <c r="G6554" s="28">
        <v>1989.15135925</v>
      </c>
    </row>
    <row r="6555" spans="1:7" x14ac:dyDescent="0.2">
      <c r="A6555" s="27">
        <v>39845</v>
      </c>
      <c r="B6555" s="28" t="s">
        <v>34</v>
      </c>
      <c r="C6555" s="28" t="s">
        <v>29</v>
      </c>
      <c r="D6555" s="28">
        <v>31.206899960000001</v>
      </c>
      <c r="E6555" s="28">
        <v>166.81329807</v>
      </c>
      <c r="F6555" s="28">
        <v>758.97740039999996</v>
      </c>
      <c r="G6555" s="28">
        <v>3909.1618850700002</v>
      </c>
    </row>
    <row r="6556" spans="1:7" x14ac:dyDescent="0.2">
      <c r="A6556" s="27">
        <v>39845</v>
      </c>
      <c r="B6556" s="28" t="s">
        <v>34</v>
      </c>
      <c r="C6556" s="28" t="s">
        <v>30</v>
      </c>
      <c r="D6556" s="28">
        <v>6.3685889299999996</v>
      </c>
      <c r="E6556" s="28">
        <v>29.892644390000001</v>
      </c>
      <c r="F6556" s="28">
        <v>148.33311215000001</v>
      </c>
      <c r="G6556" s="28">
        <v>686.89892125999995</v>
      </c>
    </row>
    <row r="6557" spans="1:7" x14ac:dyDescent="0.2">
      <c r="A6557" s="27">
        <v>39845</v>
      </c>
      <c r="B6557" s="28" t="s">
        <v>34</v>
      </c>
      <c r="C6557" s="28" t="s">
        <v>31</v>
      </c>
      <c r="D6557" s="28">
        <v>10.531330929999999</v>
      </c>
      <c r="E6557" s="28">
        <v>36.181047200000002</v>
      </c>
      <c r="F6557" s="28">
        <v>251.33706995</v>
      </c>
      <c r="G6557" s="28">
        <v>834.33879473000002</v>
      </c>
    </row>
    <row r="6558" spans="1:7" x14ac:dyDescent="0.2">
      <c r="A6558" s="27">
        <v>39845</v>
      </c>
      <c r="B6558" s="28" t="s">
        <v>35</v>
      </c>
      <c r="C6558" s="28" t="s">
        <v>13</v>
      </c>
      <c r="D6558" s="28">
        <v>18.193796290000002</v>
      </c>
      <c r="E6558" s="28">
        <v>7.13472522</v>
      </c>
      <c r="F6558" s="28">
        <v>559.14439181</v>
      </c>
      <c r="G6558" s="28">
        <v>215.36118152</v>
      </c>
    </row>
    <row r="6559" spans="1:7" x14ac:dyDescent="0.2">
      <c r="A6559" s="27">
        <v>39845</v>
      </c>
      <c r="B6559" s="28" t="s">
        <v>35</v>
      </c>
      <c r="C6559" s="28" t="s">
        <v>14</v>
      </c>
      <c r="D6559" s="28">
        <v>0.98609088</v>
      </c>
      <c r="E6559" s="28">
        <v>1.55989409</v>
      </c>
      <c r="F6559" s="28">
        <v>30.708636200000001</v>
      </c>
      <c r="G6559" s="28">
        <v>48.463586829999997</v>
      </c>
    </row>
    <row r="6560" spans="1:7" x14ac:dyDescent="0.2">
      <c r="A6560" s="27">
        <v>39845</v>
      </c>
      <c r="B6560" s="28" t="s">
        <v>35</v>
      </c>
      <c r="C6560" s="28" t="s">
        <v>15</v>
      </c>
      <c r="D6560" s="28">
        <v>49.410167850000001</v>
      </c>
      <c r="E6560" s="28">
        <v>23.763352090000001</v>
      </c>
      <c r="F6560" s="28">
        <v>1555.50255702</v>
      </c>
      <c r="G6560" s="28">
        <v>746.44944772999997</v>
      </c>
    </row>
    <row r="6561" spans="1:7" x14ac:dyDescent="0.2">
      <c r="A6561" s="27">
        <v>39845</v>
      </c>
      <c r="B6561" s="28" t="s">
        <v>35</v>
      </c>
      <c r="C6561" s="28" t="s">
        <v>16</v>
      </c>
      <c r="D6561" s="28">
        <v>7.7009312599999999</v>
      </c>
      <c r="E6561" s="28">
        <v>2.7078343500000002</v>
      </c>
      <c r="F6561" s="28">
        <v>243.9736365</v>
      </c>
      <c r="G6561" s="28">
        <v>87.850908279999999</v>
      </c>
    </row>
    <row r="6562" spans="1:7" x14ac:dyDescent="0.2">
      <c r="A6562" s="27">
        <v>39845</v>
      </c>
      <c r="B6562" s="28" t="s">
        <v>35</v>
      </c>
      <c r="C6562" s="28" t="s">
        <v>17</v>
      </c>
      <c r="D6562" s="28">
        <v>43.345927670000002</v>
      </c>
      <c r="E6562" s="28">
        <v>15.676844490000001</v>
      </c>
      <c r="F6562" s="28">
        <v>1355.20717638</v>
      </c>
      <c r="G6562" s="28">
        <v>483.99940950000001</v>
      </c>
    </row>
    <row r="6563" spans="1:7" x14ac:dyDescent="0.2">
      <c r="A6563" s="27">
        <v>39845</v>
      </c>
      <c r="B6563" s="28" t="s">
        <v>35</v>
      </c>
      <c r="C6563" s="28" t="s">
        <v>18</v>
      </c>
      <c r="D6563" s="28">
        <v>14.3124722</v>
      </c>
      <c r="E6563" s="28">
        <v>10.87865893</v>
      </c>
      <c r="F6563" s="28">
        <v>453.930994</v>
      </c>
      <c r="G6563" s="28">
        <v>332.37122987999999</v>
      </c>
    </row>
    <row r="6564" spans="1:7" x14ac:dyDescent="0.2">
      <c r="A6564" s="27">
        <v>39845</v>
      </c>
      <c r="B6564" s="28" t="s">
        <v>35</v>
      </c>
      <c r="C6564" s="28" t="s">
        <v>19</v>
      </c>
      <c r="D6564" s="28">
        <v>34.833099349999998</v>
      </c>
      <c r="E6564" s="28">
        <v>69.134686970000004</v>
      </c>
      <c r="F6564" s="28">
        <v>1080.32190625</v>
      </c>
      <c r="G6564" s="28">
        <v>2158.0164302799999</v>
      </c>
    </row>
    <row r="6565" spans="1:7" x14ac:dyDescent="0.2">
      <c r="A6565" s="27">
        <v>39845</v>
      </c>
      <c r="B6565" s="28" t="s">
        <v>35</v>
      </c>
      <c r="C6565" s="28" t="s">
        <v>20</v>
      </c>
      <c r="D6565" s="28">
        <v>14.18787358</v>
      </c>
      <c r="E6565" s="28">
        <v>32.666399929999997</v>
      </c>
      <c r="F6565" s="28">
        <v>445.74490882999999</v>
      </c>
      <c r="G6565" s="28">
        <v>1001.6830188</v>
      </c>
    </row>
    <row r="6566" spans="1:7" x14ac:dyDescent="0.2">
      <c r="A6566" s="27">
        <v>39845</v>
      </c>
      <c r="B6566" s="28" t="s">
        <v>35</v>
      </c>
      <c r="C6566" s="28" t="s">
        <v>21</v>
      </c>
      <c r="D6566" s="28">
        <v>19.823152740000001</v>
      </c>
      <c r="E6566" s="28">
        <v>16.24323871</v>
      </c>
      <c r="F6566" s="28">
        <v>622.41006381</v>
      </c>
      <c r="G6566" s="28">
        <v>504.21988499999998</v>
      </c>
    </row>
    <row r="6567" spans="1:7" x14ac:dyDescent="0.2">
      <c r="A6567" s="27">
        <v>39845</v>
      </c>
      <c r="B6567" s="28" t="s">
        <v>35</v>
      </c>
      <c r="C6567" s="28" t="s">
        <v>22</v>
      </c>
      <c r="D6567" s="28">
        <v>11.48235641</v>
      </c>
      <c r="E6567" s="28">
        <v>6.5545597300000003</v>
      </c>
      <c r="F6567" s="28">
        <v>363.48803319000001</v>
      </c>
      <c r="G6567" s="28">
        <v>202.96706312000001</v>
      </c>
    </row>
    <row r="6568" spans="1:7" x14ac:dyDescent="0.2">
      <c r="A6568" s="27">
        <v>39845</v>
      </c>
      <c r="B6568" s="28" t="s">
        <v>35</v>
      </c>
      <c r="C6568" s="28" t="s">
        <v>23</v>
      </c>
      <c r="D6568" s="28">
        <v>17.364033039999999</v>
      </c>
      <c r="E6568" s="28">
        <v>11.26462993</v>
      </c>
      <c r="F6568" s="28">
        <v>545.52896954000005</v>
      </c>
      <c r="G6568" s="28">
        <v>349.89061412000001</v>
      </c>
    </row>
    <row r="6569" spans="1:7" x14ac:dyDescent="0.2">
      <c r="A6569" s="27">
        <v>39845</v>
      </c>
      <c r="B6569" s="28" t="s">
        <v>35</v>
      </c>
      <c r="C6569" s="28" t="s">
        <v>24</v>
      </c>
      <c r="D6569" s="28">
        <v>4.7165293000000004</v>
      </c>
      <c r="E6569" s="28">
        <v>6.1500442900000003</v>
      </c>
      <c r="F6569" s="28">
        <v>146.35576732000001</v>
      </c>
      <c r="G6569" s="28">
        <v>186.81351219999999</v>
      </c>
    </row>
    <row r="6570" spans="1:7" x14ac:dyDescent="0.2">
      <c r="A6570" s="27">
        <v>39845</v>
      </c>
      <c r="B6570" s="28" t="s">
        <v>35</v>
      </c>
      <c r="C6570" s="28" t="s">
        <v>25</v>
      </c>
      <c r="D6570" s="28">
        <v>27.002067780000001</v>
      </c>
      <c r="E6570" s="28">
        <v>28.865394070000001</v>
      </c>
      <c r="F6570" s="28">
        <v>850.13226281000004</v>
      </c>
      <c r="G6570" s="28">
        <v>881.52850118000003</v>
      </c>
    </row>
    <row r="6571" spans="1:7" x14ac:dyDescent="0.2">
      <c r="A6571" s="27">
        <v>39845</v>
      </c>
      <c r="B6571" s="28" t="s">
        <v>35</v>
      </c>
      <c r="C6571" s="28" t="s">
        <v>26</v>
      </c>
      <c r="D6571" s="28">
        <v>10.889288349999999</v>
      </c>
      <c r="E6571" s="28">
        <v>20.95170998</v>
      </c>
      <c r="F6571" s="28">
        <v>346.36979669999999</v>
      </c>
      <c r="G6571" s="28">
        <v>647.37373685</v>
      </c>
    </row>
    <row r="6572" spans="1:7" x14ac:dyDescent="0.2">
      <c r="A6572" s="27">
        <v>39845</v>
      </c>
      <c r="B6572" s="28" t="s">
        <v>35</v>
      </c>
      <c r="C6572" s="28" t="s">
        <v>27</v>
      </c>
      <c r="D6572" s="28">
        <v>41.645447189999999</v>
      </c>
      <c r="E6572" s="28">
        <v>20.895033399999999</v>
      </c>
      <c r="F6572" s="28">
        <v>1305.9058391599999</v>
      </c>
      <c r="G6572" s="28">
        <v>656.48169798000004</v>
      </c>
    </row>
    <row r="6573" spans="1:7" x14ac:dyDescent="0.2">
      <c r="A6573" s="27">
        <v>39845</v>
      </c>
      <c r="B6573" s="28" t="s">
        <v>35</v>
      </c>
      <c r="C6573" s="28" t="s">
        <v>28</v>
      </c>
      <c r="D6573" s="28">
        <v>21.232604859999999</v>
      </c>
      <c r="E6573" s="28">
        <v>50.22641497</v>
      </c>
      <c r="F6573" s="28">
        <v>659.16684339000005</v>
      </c>
      <c r="G6573" s="28">
        <v>1554.6398593599999</v>
      </c>
    </row>
    <row r="6574" spans="1:7" x14ac:dyDescent="0.2">
      <c r="A6574" s="27">
        <v>39845</v>
      </c>
      <c r="B6574" s="28" t="s">
        <v>35</v>
      </c>
      <c r="C6574" s="28" t="s">
        <v>29</v>
      </c>
      <c r="D6574" s="28">
        <v>53.404610259999998</v>
      </c>
      <c r="E6574" s="28">
        <v>94.550120890000002</v>
      </c>
      <c r="F6574" s="28">
        <v>1693.8807615400001</v>
      </c>
      <c r="G6574" s="28">
        <v>2969.2789381500002</v>
      </c>
    </row>
    <row r="6575" spans="1:7" x14ac:dyDescent="0.2">
      <c r="A6575" s="27">
        <v>39845</v>
      </c>
      <c r="B6575" s="28" t="s">
        <v>35</v>
      </c>
      <c r="C6575" s="28" t="s">
        <v>30</v>
      </c>
      <c r="D6575" s="28">
        <v>7.371175</v>
      </c>
      <c r="E6575" s="28">
        <v>5.2480061600000001</v>
      </c>
      <c r="F6575" s="28">
        <v>230.39075277000001</v>
      </c>
      <c r="G6575" s="28">
        <v>160.55306934999999</v>
      </c>
    </row>
    <row r="6576" spans="1:7" x14ac:dyDescent="0.2">
      <c r="A6576" s="27">
        <v>39845</v>
      </c>
      <c r="B6576" s="28" t="s">
        <v>35</v>
      </c>
      <c r="C6576" s="28" t="s">
        <v>31</v>
      </c>
      <c r="D6576" s="28">
        <v>17.294925760000002</v>
      </c>
      <c r="E6576" s="28">
        <v>15.53302654</v>
      </c>
      <c r="F6576" s="28">
        <v>540.98605998000005</v>
      </c>
      <c r="G6576" s="28">
        <v>488.61325259</v>
      </c>
    </row>
    <row r="6577" spans="1:7" x14ac:dyDescent="0.2">
      <c r="A6577" s="27">
        <v>39845</v>
      </c>
      <c r="B6577" s="28" t="s">
        <v>36</v>
      </c>
      <c r="C6577" s="28" t="s">
        <v>13</v>
      </c>
      <c r="D6577" s="28">
        <v>29.510599490000001</v>
      </c>
      <c r="E6577" s="28">
        <v>0</v>
      </c>
      <c r="F6577" s="28">
        <v>1076.7019939199999</v>
      </c>
      <c r="G6577" s="28">
        <v>0</v>
      </c>
    </row>
    <row r="6578" spans="1:7" x14ac:dyDescent="0.2">
      <c r="A6578" s="27">
        <v>39845</v>
      </c>
      <c r="B6578" s="28" t="s">
        <v>36</v>
      </c>
      <c r="C6578" s="28" t="s">
        <v>14</v>
      </c>
      <c r="D6578" s="28">
        <v>17.831270270000001</v>
      </c>
      <c r="E6578" s="28">
        <v>0</v>
      </c>
      <c r="F6578" s="28">
        <v>654.40206646000001</v>
      </c>
      <c r="G6578" s="28">
        <v>0</v>
      </c>
    </row>
    <row r="6579" spans="1:7" x14ac:dyDescent="0.2">
      <c r="A6579" s="27">
        <v>39845</v>
      </c>
      <c r="B6579" s="28" t="s">
        <v>36</v>
      </c>
      <c r="C6579" s="28" t="s">
        <v>15</v>
      </c>
      <c r="D6579" s="28">
        <v>251.07648997999999</v>
      </c>
      <c r="E6579" s="28">
        <v>0</v>
      </c>
      <c r="F6579" s="28">
        <v>9406.3117313700004</v>
      </c>
      <c r="G6579" s="28">
        <v>0</v>
      </c>
    </row>
    <row r="6580" spans="1:7" x14ac:dyDescent="0.2">
      <c r="A6580" s="27">
        <v>39845</v>
      </c>
      <c r="B6580" s="28" t="s">
        <v>36</v>
      </c>
      <c r="C6580" s="28" t="s">
        <v>16</v>
      </c>
      <c r="D6580" s="28">
        <v>28.859669060000002</v>
      </c>
      <c r="E6580" s="28">
        <v>0</v>
      </c>
      <c r="F6580" s="28">
        <v>1063.24933222</v>
      </c>
      <c r="G6580" s="28">
        <v>0</v>
      </c>
    </row>
    <row r="6581" spans="1:7" x14ac:dyDescent="0.2">
      <c r="A6581" s="27">
        <v>39845</v>
      </c>
      <c r="B6581" s="28" t="s">
        <v>36</v>
      </c>
      <c r="C6581" s="28" t="s">
        <v>17</v>
      </c>
      <c r="D6581" s="28">
        <v>132.16275279999999</v>
      </c>
      <c r="E6581" s="28">
        <v>0</v>
      </c>
      <c r="F6581" s="28">
        <v>4891.66187171</v>
      </c>
      <c r="G6581" s="28">
        <v>0</v>
      </c>
    </row>
    <row r="6582" spans="1:7" x14ac:dyDescent="0.2">
      <c r="A6582" s="27">
        <v>39845</v>
      </c>
      <c r="B6582" s="28" t="s">
        <v>36</v>
      </c>
      <c r="C6582" s="28" t="s">
        <v>18</v>
      </c>
      <c r="D6582" s="28">
        <v>69.55024152</v>
      </c>
      <c r="E6582" s="28">
        <v>0</v>
      </c>
      <c r="F6582" s="28">
        <v>2606.4573266500001</v>
      </c>
      <c r="G6582" s="28">
        <v>0</v>
      </c>
    </row>
    <row r="6583" spans="1:7" x14ac:dyDescent="0.2">
      <c r="A6583" s="27">
        <v>39845</v>
      </c>
      <c r="B6583" s="28" t="s">
        <v>36</v>
      </c>
      <c r="C6583" s="28" t="s">
        <v>19</v>
      </c>
      <c r="D6583" s="28">
        <v>172.2957782</v>
      </c>
      <c r="E6583" s="28">
        <v>0</v>
      </c>
      <c r="F6583" s="28">
        <v>6430.5194333099998</v>
      </c>
      <c r="G6583" s="28">
        <v>0</v>
      </c>
    </row>
    <row r="6584" spans="1:7" x14ac:dyDescent="0.2">
      <c r="A6584" s="27">
        <v>39845</v>
      </c>
      <c r="B6584" s="28" t="s">
        <v>36</v>
      </c>
      <c r="C6584" s="28" t="s">
        <v>20</v>
      </c>
      <c r="D6584" s="28">
        <v>69.188531780000005</v>
      </c>
      <c r="E6584" s="28">
        <v>0</v>
      </c>
      <c r="F6584" s="28">
        <v>2561.90994409</v>
      </c>
      <c r="G6584" s="28">
        <v>0</v>
      </c>
    </row>
    <row r="6585" spans="1:7" x14ac:dyDescent="0.2">
      <c r="A6585" s="27">
        <v>39845</v>
      </c>
      <c r="B6585" s="28" t="s">
        <v>36</v>
      </c>
      <c r="C6585" s="28" t="s">
        <v>21</v>
      </c>
      <c r="D6585" s="28">
        <v>93.490309800000006</v>
      </c>
      <c r="E6585" s="28">
        <v>0</v>
      </c>
      <c r="F6585" s="28">
        <v>3468.8847929899998</v>
      </c>
      <c r="G6585" s="28">
        <v>0</v>
      </c>
    </row>
    <row r="6586" spans="1:7" x14ac:dyDescent="0.2">
      <c r="A6586" s="27">
        <v>39845</v>
      </c>
      <c r="B6586" s="28" t="s">
        <v>36</v>
      </c>
      <c r="C6586" s="28" t="s">
        <v>22</v>
      </c>
      <c r="D6586" s="28">
        <v>46.555177759999999</v>
      </c>
      <c r="E6586" s="28">
        <v>0</v>
      </c>
      <c r="F6586" s="28">
        <v>1744.1856889000001</v>
      </c>
      <c r="G6586" s="28">
        <v>0</v>
      </c>
    </row>
    <row r="6587" spans="1:7" x14ac:dyDescent="0.2">
      <c r="A6587" s="27">
        <v>39845</v>
      </c>
      <c r="B6587" s="28" t="s">
        <v>36</v>
      </c>
      <c r="C6587" s="28" t="s">
        <v>23</v>
      </c>
      <c r="D6587" s="28">
        <v>87.01711143</v>
      </c>
      <c r="E6587" s="28">
        <v>0</v>
      </c>
      <c r="F6587" s="28">
        <v>3255.9032053699998</v>
      </c>
      <c r="G6587" s="28">
        <v>0</v>
      </c>
    </row>
    <row r="6588" spans="1:7" x14ac:dyDescent="0.2">
      <c r="A6588" s="27">
        <v>39845</v>
      </c>
      <c r="B6588" s="28" t="s">
        <v>36</v>
      </c>
      <c r="C6588" s="28" t="s">
        <v>24</v>
      </c>
      <c r="D6588" s="28">
        <v>27.576392080000002</v>
      </c>
      <c r="E6588" s="28">
        <v>0</v>
      </c>
      <c r="F6588" s="28">
        <v>1023.0850261099999</v>
      </c>
      <c r="G6588" s="28">
        <v>0</v>
      </c>
    </row>
    <row r="6589" spans="1:7" x14ac:dyDescent="0.2">
      <c r="A6589" s="27">
        <v>39845</v>
      </c>
      <c r="B6589" s="28" t="s">
        <v>36</v>
      </c>
      <c r="C6589" s="28" t="s">
        <v>25</v>
      </c>
      <c r="D6589" s="28">
        <v>135.17597162999999</v>
      </c>
      <c r="E6589" s="28">
        <v>0</v>
      </c>
      <c r="F6589" s="28">
        <v>5014.1294220899999</v>
      </c>
      <c r="G6589" s="28">
        <v>0</v>
      </c>
    </row>
    <row r="6590" spans="1:7" x14ac:dyDescent="0.2">
      <c r="A6590" s="27">
        <v>39845</v>
      </c>
      <c r="B6590" s="28" t="s">
        <v>36</v>
      </c>
      <c r="C6590" s="28" t="s">
        <v>26</v>
      </c>
      <c r="D6590" s="28">
        <v>53.869767629999998</v>
      </c>
      <c r="E6590" s="28">
        <v>0</v>
      </c>
      <c r="F6590" s="28">
        <v>2006.3012888400001</v>
      </c>
      <c r="G6590" s="28">
        <v>0</v>
      </c>
    </row>
    <row r="6591" spans="1:7" x14ac:dyDescent="0.2">
      <c r="A6591" s="27">
        <v>39845</v>
      </c>
      <c r="B6591" s="28" t="s">
        <v>36</v>
      </c>
      <c r="C6591" s="28" t="s">
        <v>27</v>
      </c>
      <c r="D6591" s="28">
        <v>181.00331148999999</v>
      </c>
      <c r="E6591" s="28">
        <v>0</v>
      </c>
      <c r="F6591" s="28">
        <v>6705.5275997999997</v>
      </c>
      <c r="G6591" s="28">
        <v>0</v>
      </c>
    </row>
    <row r="6592" spans="1:7" x14ac:dyDescent="0.2">
      <c r="A6592" s="27">
        <v>39845</v>
      </c>
      <c r="B6592" s="28" t="s">
        <v>36</v>
      </c>
      <c r="C6592" s="28" t="s">
        <v>28</v>
      </c>
      <c r="D6592" s="28">
        <v>136.06097516</v>
      </c>
      <c r="E6592" s="28">
        <v>0</v>
      </c>
      <c r="F6592" s="28">
        <v>5005.3271808899999</v>
      </c>
      <c r="G6592" s="28">
        <v>0</v>
      </c>
    </row>
    <row r="6593" spans="1:7" x14ac:dyDescent="0.2">
      <c r="A6593" s="27">
        <v>39845</v>
      </c>
      <c r="B6593" s="28" t="s">
        <v>36</v>
      </c>
      <c r="C6593" s="28" t="s">
        <v>29</v>
      </c>
      <c r="D6593" s="28">
        <v>217.36020889</v>
      </c>
      <c r="E6593" s="28">
        <v>0</v>
      </c>
      <c r="F6593" s="28">
        <v>8083.0668429099997</v>
      </c>
      <c r="G6593" s="28">
        <v>0</v>
      </c>
    </row>
    <row r="6594" spans="1:7" x14ac:dyDescent="0.2">
      <c r="A6594" s="27">
        <v>39845</v>
      </c>
      <c r="B6594" s="28" t="s">
        <v>36</v>
      </c>
      <c r="C6594" s="28" t="s">
        <v>30</v>
      </c>
      <c r="D6594" s="28">
        <v>25.98182924</v>
      </c>
      <c r="E6594" s="28">
        <v>0</v>
      </c>
      <c r="F6594" s="28">
        <v>963.98331447999999</v>
      </c>
      <c r="G6594" s="28">
        <v>0</v>
      </c>
    </row>
    <row r="6595" spans="1:7" x14ac:dyDescent="0.2">
      <c r="A6595" s="27">
        <v>39845</v>
      </c>
      <c r="B6595" s="28" t="s">
        <v>36</v>
      </c>
      <c r="C6595" s="28" t="s">
        <v>31</v>
      </c>
      <c r="D6595" s="28">
        <v>81.670957720000004</v>
      </c>
      <c r="E6595" s="28">
        <v>0</v>
      </c>
      <c r="F6595" s="28">
        <v>3051.1457567500001</v>
      </c>
      <c r="G6595" s="28">
        <v>0</v>
      </c>
    </row>
    <row r="6596" spans="1:7" x14ac:dyDescent="0.2">
      <c r="A6596" s="27">
        <v>39845</v>
      </c>
      <c r="B6596" s="28" t="s">
        <v>37</v>
      </c>
      <c r="C6596" s="28" t="s">
        <v>13</v>
      </c>
      <c r="D6596" s="28">
        <v>41.081780430000002</v>
      </c>
      <c r="E6596" s="28">
        <v>0</v>
      </c>
      <c r="F6596" s="28">
        <v>1663.1231730899999</v>
      </c>
      <c r="G6596" s="28">
        <v>0</v>
      </c>
    </row>
    <row r="6597" spans="1:7" x14ac:dyDescent="0.2">
      <c r="A6597" s="27">
        <v>39845</v>
      </c>
      <c r="B6597" s="28" t="s">
        <v>37</v>
      </c>
      <c r="C6597" s="28" t="s">
        <v>14</v>
      </c>
      <c r="D6597" s="28">
        <v>29.030257160000001</v>
      </c>
      <c r="E6597" s="28">
        <v>0</v>
      </c>
      <c r="F6597" s="28">
        <v>1189.0205751799999</v>
      </c>
      <c r="G6597" s="28">
        <v>0</v>
      </c>
    </row>
    <row r="6598" spans="1:7" x14ac:dyDescent="0.2">
      <c r="A6598" s="27">
        <v>39845</v>
      </c>
      <c r="B6598" s="28" t="s">
        <v>37</v>
      </c>
      <c r="C6598" s="28" t="s">
        <v>15</v>
      </c>
      <c r="D6598" s="28">
        <v>254.81867614000001</v>
      </c>
      <c r="E6598" s="28">
        <v>0</v>
      </c>
      <c r="F6598" s="28">
        <v>10363.41365371</v>
      </c>
      <c r="G6598" s="28">
        <v>0</v>
      </c>
    </row>
    <row r="6599" spans="1:7" x14ac:dyDescent="0.2">
      <c r="A6599" s="27">
        <v>39845</v>
      </c>
      <c r="B6599" s="28" t="s">
        <v>37</v>
      </c>
      <c r="C6599" s="28" t="s">
        <v>16</v>
      </c>
      <c r="D6599" s="28">
        <v>42.454871339999997</v>
      </c>
      <c r="E6599" s="28">
        <v>0</v>
      </c>
      <c r="F6599" s="28">
        <v>1718.9896229200001</v>
      </c>
      <c r="G6599" s="28">
        <v>0</v>
      </c>
    </row>
    <row r="6600" spans="1:7" x14ac:dyDescent="0.2">
      <c r="A6600" s="27">
        <v>39845</v>
      </c>
      <c r="B6600" s="28" t="s">
        <v>37</v>
      </c>
      <c r="C6600" s="28" t="s">
        <v>17</v>
      </c>
      <c r="D6600" s="28">
        <v>250.73286399</v>
      </c>
      <c r="E6600" s="28">
        <v>0</v>
      </c>
      <c r="F6600" s="28">
        <v>10145.782377539999</v>
      </c>
      <c r="G6600" s="28">
        <v>0</v>
      </c>
    </row>
    <row r="6601" spans="1:7" x14ac:dyDescent="0.2">
      <c r="A6601" s="27">
        <v>39845</v>
      </c>
      <c r="B6601" s="28" t="s">
        <v>37</v>
      </c>
      <c r="C6601" s="28" t="s">
        <v>18</v>
      </c>
      <c r="D6601" s="28">
        <v>109.1975613</v>
      </c>
      <c r="E6601" s="28">
        <v>0</v>
      </c>
      <c r="F6601" s="28">
        <v>4427.0816120700001</v>
      </c>
      <c r="G6601" s="28">
        <v>0</v>
      </c>
    </row>
    <row r="6602" spans="1:7" x14ac:dyDescent="0.2">
      <c r="A6602" s="27">
        <v>39845</v>
      </c>
      <c r="B6602" s="28" t="s">
        <v>37</v>
      </c>
      <c r="C6602" s="28" t="s">
        <v>19</v>
      </c>
      <c r="D6602" s="28">
        <v>170.93620842999999</v>
      </c>
      <c r="E6602" s="28">
        <v>0</v>
      </c>
      <c r="F6602" s="28">
        <v>6955.0110399200003</v>
      </c>
      <c r="G6602" s="28">
        <v>0</v>
      </c>
    </row>
    <row r="6603" spans="1:7" x14ac:dyDescent="0.2">
      <c r="A6603" s="27">
        <v>39845</v>
      </c>
      <c r="B6603" s="28" t="s">
        <v>37</v>
      </c>
      <c r="C6603" s="28" t="s">
        <v>20</v>
      </c>
      <c r="D6603" s="28">
        <v>71.110153990000001</v>
      </c>
      <c r="E6603" s="28">
        <v>0</v>
      </c>
      <c r="F6603" s="28">
        <v>2886.3357990499999</v>
      </c>
      <c r="G6603" s="28">
        <v>0</v>
      </c>
    </row>
    <row r="6604" spans="1:7" x14ac:dyDescent="0.2">
      <c r="A6604" s="27">
        <v>39845</v>
      </c>
      <c r="B6604" s="28" t="s">
        <v>37</v>
      </c>
      <c r="C6604" s="28" t="s">
        <v>21</v>
      </c>
      <c r="D6604" s="28">
        <v>124.95556569999999</v>
      </c>
      <c r="E6604" s="28">
        <v>0</v>
      </c>
      <c r="F6604" s="28">
        <v>5060.9970356699996</v>
      </c>
      <c r="G6604" s="28">
        <v>0</v>
      </c>
    </row>
    <row r="6605" spans="1:7" x14ac:dyDescent="0.2">
      <c r="A6605" s="27">
        <v>39845</v>
      </c>
      <c r="B6605" s="28" t="s">
        <v>37</v>
      </c>
      <c r="C6605" s="28" t="s">
        <v>22</v>
      </c>
      <c r="D6605" s="28">
        <v>53.88008335</v>
      </c>
      <c r="E6605" s="28">
        <v>0</v>
      </c>
      <c r="F6605" s="28">
        <v>2181.7522324299998</v>
      </c>
      <c r="G6605" s="28">
        <v>0</v>
      </c>
    </row>
    <row r="6606" spans="1:7" x14ac:dyDescent="0.2">
      <c r="A6606" s="27">
        <v>39845</v>
      </c>
      <c r="B6606" s="28" t="s">
        <v>37</v>
      </c>
      <c r="C6606" s="28" t="s">
        <v>23</v>
      </c>
      <c r="D6606" s="28">
        <v>114.80015263999999</v>
      </c>
      <c r="E6606" s="28">
        <v>0</v>
      </c>
      <c r="F6606" s="28">
        <v>4650.4178533000004</v>
      </c>
      <c r="G6606" s="28">
        <v>0</v>
      </c>
    </row>
    <row r="6607" spans="1:7" x14ac:dyDescent="0.2">
      <c r="A6607" s="27">
        <v>39845</v>
      </c>
      <c r="B6607" s="28" t="s">
        <v>37</v>
      </c>
      <c r="C6607" s="28" t="s">
        <v>24</v>
      </c>
      <c r="D6607" s="28">
        <v>41.391074889999999</v>
      </c>
      <c r="E6607" s="28">
        <v>0</v>
      </c>
      <c r="F6607" s="28">
        <v>1674.34218973</v>
      </c>
      <c r="G6607" s="28">
        <v>0</v>
      </c>
    </row>
    <row r="6608" spans="1:7" x14ac:dyDescent="0.2">
      <c r="A6608" s="27">
        <v>39845</v>
      </c>
      <c r="B6608" s="28" t="s">
        <v>37</v>
      </c>
      <c r="C6608" s="28" t="s">
        <v>25</v>
      </c>
      <c r="D6608" s="28">
        <v>203.32742164999999</v>
      </c>
      <c r="E6608" s="28">
        <v>0</v>
      </c>
      <c r="F6608" s="28">
        <v>8217.0297142199997</v>
      </c>
      <c r="G6608" s="28">
        <v>0</v>
      </c>
    </row>
    <row r="6609" spans="1:7" x14ac:dyDescent="0.2">
      <c r="A6609" s="27">
        <v>39845</v>
      </c>
      <c r="B6609" s="28" t="s">
        <v>37</v>
      </c>
      <c r="C6609" s="28" t="s">
        <v>26</v>
      </c>
      <c r="D6609" s="28">
        <v>58.497292309999999</v>
      </c>
      <c r="E6609" s="28">
        <v>0</v>
      </c>
      <c r="F6609" s="28">
        <v>2373.5809613000001</v>
      </c>
      <c r="G6609" s="28">
        <v>0</v>
      </c>
    </row>
    <row r="6610" spans="1:7" x14ac:dyDescent="0.2">
      <c r="A6610" s="27">
        <v>39845</v>
      </c>
      <c r="B6610" s="28" t="s">
        <v>37</v>
      </c>
      <c r="C6610" s="28" t="s">
        <v>27</v>
      </c>
      <c r="D6610" s="28">
        <v>151.70858263</v>
      </c>
      <c r="E6610" s="28">
        <v>0</v>
      </c>
      <c r="F6610" s="28">
        <v>6166.1137979499999</v>
      </c>
      <c r="G6610" s="28">
        <v>0</v>
      </c>
    </row>
    <row r="6611" spans="1:7" x14ac:dyDescent="0.2">
      <c r="A6611" s="27">
        <v>39845</v>
      </c>
      <c r="B6611" s="28" t="s">
        <v>37</v>
      </c>
      <c r="C6611" s="28" t="s">
        <v>28</v>
      </c>
      <c r="D6611" s="28">
        <v>141.10084426</v>
      </c>
      <c r="E6611" s="28">
        <v>0</v>
      </c>
      <c r="F6611" s="28">
        <v>5727.4950932399997</v>
      </c>
      <c r="G6611" s="28">
        <v>0</v>
      </c>
    </row>
    <row r="6612" spans="1:7" x14ac:dyDescent="0.2">
      <c r="A6612" s="27">
        <v>39845</v>
      </c>
      <c r="B6612" s="28" t="s">
        <v>37</v>
      </c>
      <c r="C6612" s="28" t="s">
        <v>29</v>
      </c>
      <c r="D6612" s="28">
        <v>182.18779062999999</v>
      </c>
      <c r="E6612" s="28">
        <v>0</v>
      </c>
      <c r="F6612" s="28">
        <v>7370.2766918699999</v>
      </c>
      <c r="G6612" s="28">
        <v>0</v>
      </c>
    </row>
    <row r="6613" spans="1:7" x14ac:dyDescent="0.2">
      <c r="A6613" s="27">
        <v>39845</v>
      </c>
      <c r="B6613" s="28" t="s">
        <v>37</v>
      </c>
      <c r="C6613" s="28" t="s">
        <v>30</v>
      </c>
      <c r="D6613" s="28">
        <v>38.26320595</v>
      </c>
      <c r="E6613" s="28">
        <v>0</v>
      </c>
      <c r="F6613" s="28">
        <v>1558.2868971400001</v>
      </c>
      <c r="G6613" s="28">
        <v>0</v>
      </c>
    </row>
    <row r="6614" spans="1:7" x14ac:dyDescent="0.2">
      <c r="A6614" s="27">
        <v>39845</v>
      </c>
      <c r="B6614" s="28" t="s">
        <v>37</v>
      </c>
      <c r="C6614" s="28" t="s">
        <v>31</v>
      </c>
      <c r="D6614" s="28">
        <v>100.57881441000001</v>
      </c>
      <c r="E6614" s="28">
        <v>0</v>
      </c>
      <c r="F6614" s="28">
        <v>4085.6001263500002</v>
      </c>
      <c r="G6614" s="28">
        <v>0</v>
      </c>
    </row>
    <row r="6615" spans="1:7" x14ac:dyDescent="0.2">
      <c r="A6615" s="27">
        <v>39845</v>
      </c>
      <c r="B6615" s="28" t="s">
        <v>38</v>
      </c>
      <c r="C6615" s="28" t="s">
        <v>13</v>
      </c>
      <c r="D6615" s="28">
        <v>22.258431640000001</v>
      </c>
      <c r="E6615" s="28">
        <v>0</v>
      </c>
      <c r="F6615" s="28">
        <v>1038.6826900900001</v>
      </c>
      <c r="G6615" s="28">
        <v>0</v>
      </c>
    </row>
    <row r="6616" spans="1:7" x14ac:dyDescent="0.2">
      <c r="A6616" s="27">
        <v>39845</v>
      </c>
      <c r="B6616" s="28" t="s">
        <v>38</v>
      </c>
      <c r="C6616" s="28" t="s">
        <v>14</v>
      </c>
      <c r="D6616" s="28">
        <v>27.707133150000001</v>
      </c>
      <c r="E6616" s="28">
        <v>0</v>
      </c>
      <c r="F6616" s="28">
        <v>1315.61977026</v>
      </c>
      <c r="G6616" s="28">
        <v>0</v>
      </c>
    </row>
    <row r="6617" spans="1:7" x14ac:dyDescent="0.2">
      <c r="A6617" s="27">
        <v>39845</v>
      </c>
      <c r="B6617" s="28" t="s">
        <v>38</v>
      </c>
      <c r="C6617" s="28" t="s">
        <v>15</v>
      </c>
      <c r="D6617" s="28">
        <v>103.92107961000001</v>
      </c>
      <c r="E6617" s="28">
        <v>0</v>
      </c>
      <c r="F6617" s="28">
        <v>4811.7296114399996</v>
      </c>
      <c r="G6617" s="28">
        <v>0</v>
      </c>
    </row>
    <row r="6618" spans="1:7" x14ac:dyDescent="0.2">
      <c r="A6618" s="27">
        <v>39845</v>
      </c>
      <c r="B6618" s="28" t="s">
        <v>38</v>
      </c>
      <c r="C6618" s="28" t="s">
        <v>16</v>
      </c>
      <c r="D6618" s="28">
        <v>17.725102010000001</v>
      </c>
      <c r="E6618" s="28">
        <v>0</v>
      </c>
      <c r="F6618" s="28">
        <v>822.28288494000003</v>
      </c>
      <c r="G6618" s="28">
        <v>0</v>
      </c>
    </row>
    <row r="6619" spans="1:7" x14ac:dyDescent="0.2">
      <c r="A6619" s="27">
        <v>39845</v>
      </c>
      <c r="B6619" s="28" t="s">
        <v>38</v>
      </c>
      <c r="C6619" s="28" t="s">
        <v>17</v>
      </c>
      <c r="D6619" s="28">
        <v>97.371565090000004</v>
      </c>
      <c r="E6619" s="28">
        <v>0</v>
      </c>
      <c r="F6619" s="28">
        <v>4482.14062655</v>
      </c>
      <c r="G6619" s="28">
        <v>0</v>
      </c>
    </row>
    <row r="6620" spans="1:7" x14ac:dyDescent="0.2">
      <c r="A6620" s="27">
        <v>39845</v>
      </c>
      <c r="B6620" s="28" t="s">
        <v>38</v>
      </c>
      <c r="C6620" s="28" t="s">
        <v>18</v>
      </c>
      <c r="D6620" s="28">
        <v>35.656673120000001</v>
      </c>
      <c r="E6620" s="28">
        <v>0</v>
      </c>
      <c r="F6620" s="28">
        <v>1635.33921001</v>
      </c>
      <c r="G6620" s="28">
        <v>0</v>
      </c>
    </row>
    <row r="6621" spans="1:7" x14ac:dyDescent="0.2">
      <c r="A6621" s="27">
        <v>39845</v>
      </c>
      <c r="B6621" s="28" t="s">
        <v>38</v>
      </c>
      <c r="C6621" s="28" t="s">
        <v>19</v>
      </c>
      <c r="D6621" s="28">
        <v>62.187752979999999</v>
      </c>
      <c r="E6621" s="28">
        <v>0</v>
      </c>
      <c r="F6621" s="28">
        <v>2858.7446714100001</v>
      </c>
      <c r="G6621" s="28">
        <v>0</v>
      </c>
    </row>
    <row r="6622" spans="1:7" x14ac:dyDescent="0.2">
      <c r="A6622" s="27">
        <v>39845</v>
      </c>
      <c r="B6622" s="28" t="s">
        <v>38</v>
      </c>
      <c r="C6622" s="28" t="s">
        <v>20</v>
      </c>
      <c r="D6622" s="28">
        <v>25.29257862</v>
      </c>
      <c r="E6622" s="28">
        <v>0</v>
      </c>
      <c r="F6622" s="28">
        <v>1171.1721483700001</v>
      </c>
      <c r="G6622" s="28">
        <v>0</v>
      </c>
    </row>
    <row r="6623" spans="1:7" x14ac:dyDescent="0.2">
      <c r="A6623" s="27">
        <v>39845</v>
      </c>
      <c r="B6623" s="28" t="s">
        <v>38</v>
      </c>
      <c r="C6623" s="28" t="s">
        <v>21</v>
      </c>
      <c r="D6623" s="28">
        <v>52.828494620000001</v>
      </c>
      <c r="E6623" s="28">
        <v>0</v>
      </c>
      <c r="F6623" s="28">
        <v>2447.7255883100001</v>
      </c>
      <c r="G6623" s="28">
        <v>0</v>
      </c>
    </row>
    <row r="6624" spans="1:7" x14ac:dyDescent="0.2">
      <c r="A6624" s="27">
        <v>39845</v>
      </c>
      <c r="B6624" s="28" t="s">
        <v>38</v>
      </c>
      <c r="C6624" s="28" t="s">
        <v>22</v>
      </c>
      <c r="D6624" s="28">
        <v>18.09460399</v>
      </c>
      <c r="E6624" s="28">
        <v>0</v>
      </c>
      <c r="F6624" s="28">
        <v>827.04459333</v>
      </c>
      <c r="G6624" s="28">
        <v>0</v>
      </c>
    </row>
    <row r="6625" spans="1:7" x14ac:dyDescent="0.2">
      <c r="A6625" s="27">
        <v>39845</v>
      </c>
      <c r="B6625" s="28" t="s">
        <v>38</v>
      </c>
      <c r="C6625" s="28" t="s">
        <v>23</v>
      </c>
      <c r="D6625" s="28">
        <v>35.40190312</v>
      </c>
      <c r="E6625" s="28">
        <v>0</v>
      </c>
      <c r="F6625" s="28">
        <v>1618.5093192300001</v>
      </c>
      <c r="G6625" s="28">
        <v>0</v>
      </c>
    </row>
    <row r="6626" spans="1:7" x14ac:dyDescent="0.2">
      <c r="A6626" s="27">
        <v>39845</v>
      </c>
      <c r="B6626" s="28" t="s">
        <v>38</v>
      </c>
      <c r="C6626" s="28" t="s">
        <v>24</v>
      </c>
      <c r="D6626" s="28">
        <v>16.556376459999999</v>
      </c>
      <c r="E6626" s="28">
        <v>0</v>
      </c>
      <c r="F6626" s="28">
        <v>755.30472635000001</v>
      </c>
      <c r="G6626" s="28">
        <v>0</v>
      </c>
    </row>
    <row r="6627" spans="1:7" x14ac:dyDescent="0.2">
      <c r="A6627" s="27">
        <v>39845</v>
      </c>
      <c r="B6627" s="28" t="s">
        <v>38</v>
      </c>
      <c r="C6627" s="28" t="s">
        <v>25</v>
      </c>
      <c r="D6627" s="28">
        <v>58.059733459999997</v>
      </c>
      <c r="E6627" s="28">
        <v>0</v>
      </c>
      <c r="F6627" s="28">
        <v>2651.3652998500002</v>
      </c>
      <c r="G6627" s="28">
        <v>0</v>
      </c>
    </row>
    <row r="6628" spans="1:7" x14ac:dyDescent="0.2">
      <c r="A6628" s="27">
        <v>39845</v>
      </c>
      <c r="B6628" s="28" t="s">
        <v>38</v>
      </c>
      <c r="C6628" s="28" t="s">
        <v>26</v>
      </c>
      <c r="D6628" s="28">
        <v>20.28456242</v>
      </c>
      <c r="E6628" s="28">
        <v>0</v>
      </c>
      <c r="F6628" s="28">
        <v>934.66436805000001</v>
      </c>
      <c r="G6628" s="28">
        <v>0</v>
      </c>
    </row>
    <row r="6629" spans="1:7" x14ac:dyDescent="0.2">
      <c r="A6629" s="27">
        <v>39845</v>
      </c>
      <c r="B6629" s="28" t="s">
        <v>38</v>
      </c>
      <c r="C6629" s="28" t="s">
        <v>27</v>
      </c>
      <c r="D6629" s="28">
        <v>58.124629839999997</v>
      </c>
      <c r="E6629" s="28">
        <v>0</v>
      </c>
      <c r="F6629" s="28">
        <v>2713.0991580099999</v>
      </c>
      <c r="G6629" s="28">
        <v>0</v>
      </c>
    </row>
    <row r="6630" spans="1:7" x14ac:dyDescent="0.2">
      <c r="A6630" s="27">
        <v>39845</v>
      </c>
      <c r="B6630" s="28" t="s">
        <v>38</v>
      </c>
      <c r="C6630" s="28" t="s">
        <v>28</v>
      </c>
      <c r="D6630" s="28">
        <v>52.039438699999998</v>
      </c>
      <c r="E6630" s="28">
        <v>0</v>
      </c>
      <c r="F6630" s="28">
        <v>2387.5372071100001</v>
      </c>
      <c r="G6630" s="28">
        <v>0</v>
      </c>
    </row>
    <row r="6631" spans="1:7" x14ac:dyDescent="0.2">
      <c r="A6631" s="27">
        <v>39845</v>
      </c>
      <c r="B6631" s="28" t="s">
        <v>38</v>
      </c>
      <c r="C6631" s="28" t="s">
        <v>29</v>
      </c>
      <c r="D6631" s="28">
        <v>57.605344410000001</v>
      </c>
      <c r="E6631" s="28">
        <v>0</v>
      </c>
      <c r="F6631" s="28">
        <v>2671.3335918100001</v>
      </c>
      <c r="G6631" s="28">
        <v>0</v>
      </c>
    </row>
    <row r="6632" spans="1:7" x14ac:dyDescent="0.2">
      <c r="A6632" s="27">
        <v>39845</v>
      </c>
      <c r="B6632" s="28" t="s">
        <v>38</v>
      </c>
      <c r="C6632" s="28" t="s">
        <v>30</v>
      </c>
      <c r="D6632" s="28">
        <v>17.819115149999998</v>
      </c>
      <c r="E6632" s="28">
        <v>0</v>
      </c>
      <c r="F6632" s="28">
        <v>818.91862790000005</v>
      </c>
      <c r="G6632" s="28">
        <v>0</v>
      </c>
    </row>
    <row r="6633" spans="1:7" x14ac:dyDescent="0.2">
      <c r="A6633" s="27">
        <v>39845</v>
      </c>
      <c r="B6633" s="28" t="s">
        <v>38</v>
      </c>
      <c r="C6633" s="28" t="s">
        <v>31</v>
      </c>
      <c r="D6633" s="28">
        <v>35.77657713</v>
      </c>
      <c r="E6633" s="28">
        <v>0</v>
      </c>
      <c r="F6633" s="28">
        <v>1642.85145162</v>
      </c>
      <c r="G6633" s="28">
        <v>0</v>
      </c>
    </row>
    <row r="6634" spans="1:7" x14ac:dyDescent="0.2">
      <c r="A6634" s="27">
        <v>39845</v>
      </c>
      <c r="B6634" s="28" t="s">
        <v>39</v>
      </c>
      <c r="C6634" s="28" t="s">
        <v>13</v>
      </c>
      <c r="D6634" s="28">
        <v>45.70846787</v>
      </c>
      <c r="E6634" s="28">
        <v>0</v>
      </c>
      <c r="F6634" s="28">
        <v>2375.30105826</v>
      </c>
      <c r="G6634" s="28">
        <v>0</v>
      </c>
    </row>
    <row r="6635" spans="1:7" x14ac:dyDescent="0.2">
      <c r="A6635" s="27">
        <v>39845</v>
      </c>
      <c r="B6635" s="28" t="s">
        <v>39</v>
      </c>
      <c r="C6635" s="28" t="s">
        <v>14</v>
      </c>
      <c r="D6635" s="28">
        <v>28.315693889999999</v>
      </c>
      <c r="E6635" s="28">
        <v>0</v>
      </c>
      <c r="F6635" s="28">
        <v>1473.35132211</v>
      </c>
      <c r="G6635" s="28">
        <v>0</v>
      </c>
    </row>
    <row r="6636" spans="1:7" x14ac:dyDescent="0.2">
      <c r="A6636" s="27">
        <v>39845</v>
      </c>
      <c r="B6636" s="28" t="s">
        <v>39</v>
      </c>
      <c r="C6636" s="28" t="s">
        <v>15</v>
      </c>
      <c r="D6636" s="28">
        <v>91.147757429999999</v>
      </c>
      <c r="E6636" s="28">
        <v>0</v>
      </c>
      <c r="F6636" s="28">
        <v>4728.3103200400001</v>
      </c>
      <c r="G6636" s="28">
        <v>0</v>
      </c>
    </row>
    <row r="6637" spans="1:7" x14ac:dyDescent="0.2">
      <c r="A6637" s="27">
        <v>39845</v>
      </c>
      <c r="B6637" s="28" t="s">
        <v>39</v>
      </c>
      <c r="C6637" s="28" t="s">
        <v>16</v>
      </c>
      <c r="D6637" s="28">
        <v>16.447440650000001</v>
      </c>
      <c r="E6637" s="28">
        <v>0</v>
      </c>
      <c r="F6637" s="28">
        <v>870.91110092999998</v>
      </c>
      <c r="G6637" s="28">
        <v>0</v>
      </c>
    </row>
    <row r="6638" spans="1:7" x14ac:dyDescent="0.2">
      <c r="A6638" s="27">
        <v>39845</v>
      </c>
      <c r="B6638" s="28" t="s">
        <v>39</v>
      </c>
      <c r="C6638" s="28" t="s">
        <v>17</v>
      </c>
      <c r="D6638" s="28">
        <v>127.25428525</v>
      </c>
      <c r="E6638" s="28">
        <v>0</v>
      </c>
      <c r="F6638" s="28">
        <v>6603.6508241399997</v>
      </c>
      <c r="G6638" s="28">
        <v>0</v>
      </c>
    </row>
    <row r="6639" spans="1:7" x14ac:dyDescent="0.2">
      <c r="A6639" s="27">
        <v>39845</v>
      </c>
      <c r="B6639" s="28" t="s">
        <v>39</v>
      </c>
      <c r="C6639" s="28" t="s">
        <v>18</v>
      </c>
      <c r="D6639" s="28">
        <v>47.870551630000001</v>
      </c>
      <c r="E6639" s="28">
        <v>0</v>
      </c>
      <c r="F6639" s="28">
        <v>2490.2633045100001</v>
      </c>
      <c r="G6639" s="28">
        <v>0</v>
      </c>
    </row>
    <row r="6640" spans="1:7" x14ac:dyDescent="0.2">
      <c r="A6640" s="27">
        <v>39845</v>
      </c>
      <c r="B6640" s="28" t="s">
        <v>39</v>
      </c>
      <c r="C6640" s="28" t="s">
        <v>19</v>
      </c>
      <c r="D6640" s="28">
        <v>74.154708760000005</v>
      </c>
      <c r="E6640" s="28">
        <v>0</v>
      </c>
      <c r="F6640" s="28">
        <v>3854.2152278399999</v>
      </c>
      <c r="G6640" s="28">
        <v>0</v>
      </c>
    </row>
    <row r="6641" spans="1:7" x14ac:dyDescent="0.2">
      <c r="A6641" s="27">
        <v>39845</v>
      </c>
      <c r="B6641" s="28" t="s">
        <v>39</v>
      </c>
      <c r="C6641" s="28" t="s">
        <v>20</v>
      </c>
      <c r="D6641" s="28">
        <v>39.118133729999997</v>
      </c>
      <c r="E6641" s="28">
        <v>0</v>
      </c>
      <c r="F6641" s="28">
        <v>2032.81656888</v>
      </c>
      <c r="G6641" s="28">
        <v>0</v>
      </c>
    </row>
    <row r="6642" spans="1:7" x14ac:dyDescent="0.2">
      <c r="A6642" s="27">
        <v>39845</v>
      </c>
      <c r="B6642" s="28" t="s">
        <v>39</v>
      </c>
      <c r="C6642" s="28" t="s">
        <v>21</v>
      </c>
      <c r="D6642" s="28">
        <v>64.414794749999999</v>
      </c>
      <c r="E6642" s="28">
        <v>0</v>
      </c>
      <c r="F6642" s="28">
        <v>3359.9368946899999</v>
      </c>
      <c r="G6642" s="28">
        <v>0</v>
      </c>
    </row>
    <row r="6643" spans="1:7" x14ac:dyDescent="0.2">
      <c r="A6643" s="27">
        <v>39845</v>
      </c>
      <c r="B6643" s="28" t="s">
        <v>39</v>
      </c>
      <c r="C6643" s="28" t="s">
        <v>22</v>
      </c>
      <c r="D6643" s="28">
        <v>24.647270540000001</v>
      </c>
      <c r="E6643" s="28">
        <v>0</v>
      </c>
      <c r="F6643" s="28">
        <v>1270.6366813300001</v>
      </c>
      <c r="G6643" s="28">
        <v>0</v>
      </c>
    </row>
    <row r="6644" spans="1:7" x14ac:dyDescent="0.2">
      <c r="A6644" s="27">
        <v>39845</v>
      </c>
      <c r="B6644" s="28" t="s">
        <v>39</v>
      </c>
      <c r="C6644" s="28" t="s">
        <v>23</v>
      </c>
      <c r="D6644" s="28">
        <v>39.913675060000003</v>
      </c>
      <c r="E6644" s="28">
        <v>0</v>
      </c>
      <c r="F6644" s="28">
        <v>2060.6651550500001</v>
      </c>
      <c r="G6644" s="28">
        <v>0</v>
      </c>
    </row>
    <row r="6645" spans="1:7" x14ac:dyDescent="0.2">
      <c r="A6645" s="27">
        <v>39845</v>
      </c>
      <c r="B6645" s="28" t="s">
        <v>39</v>
      </c>
      <c r="C6645" s="28" t="s">
        <v>24</v>
      </c>
      <c r="D6645" s="28">
        <v>15.801258969999999</v>
      </c>
      <c r="E6645" s="28">
        <v>0</v>
      </c>
      <c r="F6645" s="28">
        <v>813.31330908999996</v>
      </c>
      <c r="G6645" s="28">
        <v>0</v>
      </c>
    </row>
    <row r="6646" spans="1:7" x14ac:dyDescent="0.2">
      <c r="A6646" s="27">
        <v>39845</v>
      </c>
      <c r="B6646" s="28" t="s">
        <v>39</v>
      </c>
      <c r="C6646" s="28" t="s">
        <v>25</v>
      </c>
      <c r="D6646" s="28">
        <v>82.564769069999997</v>
      </c>
      <c r="E6646" s="28">
        <v>0</v>
      </c>
      <c r="F6646" s="28">
        <v>4280.6369027000001</v>
      </c>
      <c r="G6646" s="28">
        <v>0</v>
      </c>
    </row>
    <row r="6647" spans="1:7" x14ac:dyDescent="0.2">
      <c r="A6647" s="27">
        <v>39845</v>
      </c>
      <c r="B6647" s="28" t="s">
        <v>39</v>
      </c>
      <c r="C6647" s="28" t="s">
        <v>26</v>
      </c>
      <c r="D6647" s="28">
        <v>25.78941837</v>
      </c>
      <c r="E6647" s="28">
        <v>0</v>
      </c>
      <c r="F6647" s="28">
        <v>1317.56275669</v>
      </c>
      <c r="G6647" s="28">
        <v>0</v>
      </c>
    </row>
    <row r="6648" spans="1:7" x14ac:dyDescent="0.2">
      <c r="A6648" s="27">
        <v>39845</v>
      </c>
      <c r="B6648" s="28" t="s">
        <v>39</v>
      </c>
      <c r="C6648" s="28" t="s">
        <v>27</v>
      </c>
      <c r="D6648" s="28">
        <v>43.230487160000003</v>
      </c>
      <c r="E6648" s="28">
        <v>0</v>
      </c>
      <c r="F6648" s="28">
        <v>2259.39489039</v>
      </c>
      <c r="G6648" s="28">
        <v>0</v>
      </c>
    </row>
    <row r="6649" spans="1:7" x14ac:dyDescent="0.2">
      <c r="A6649" s="27">
        <v>39845</v>
      </c>
      <c r="B6649" s="28" t="s">
        <v>39</v>
      </c>
      <c r="C6649" s="28" t="s">
        <v>28</v>
      </c>
      <c r="D6649" s="28">
        <v>66.858383919999994</v>
      </c>
      <c r="E6649" s="28">
        <v>0</v>
      </c>
      <c r="F6649" s="28">
        <v>3462.7896845700002</v>
      </c>
      <c r="G6649" s="28">
        <v>0</v>
      </c>
    </row>
    <row r="6650" spans="1:7" x14ac:dyDescent="0.2">
      <c r="A6650" s="27">
        <v>39845</v>
      </c>
      <c r="B6650" s="28" t="s">
        <v>39</v>
      </c>
      <c r="C6650" s="28" t="s">
        <v>29</v>
      </c>
      <c r="D6650" s="28">
        <v>34.101635000000002</v>
      </c>
      <c r="E6650" s="28">
        <v>0</v>
      </c>
      <c r="F6650" s="28">
        <v>1776.0853125199999</v>
      </c>
      <c r="G6650" s="28">
        <v>0</v>
      </c>
    </row>
    <row r="6651" spans="1:7" x14ac:dyDescent="0.2">
      <c r="A6651" s="27">
        <v>39845</v>
      </c>
      <c r="B6651" s="28" t="s">
        <v>39</v>
      </c>
      <c r="C6651" s="28" t="s">
        <v>30</v>
      </c>
      <c r="D6651" s="28">
        <v>7.8172697700000002</v>
      </c>
      <c r="E6651" s="28">
        <v>0</v>
      </c>
      <c r="F6651" s="28">
        <v>403.97312832</v>
      </c>
      <c r="G6651" s="28">
        <v>0</v>
      </c>
    </row>
    <row r="6652" spans="1:7" x14ac:dyDescent="0.2">
      <c r="A6652" s="27">
        <v>39845</v>
      </c>
      <c r="B6652" s="28" t="s">
        <v>39</v>
      </c>
      <c r="C6652" s="28" t="s">
        <v>31</v>
      </c>
      <c r="D6652" s="28">
        <v>40.199798090000002</v>
      </c>
      <c r="E6652" s="28">
        <v>0</v>
      </c>
      <c r="F6652" s="28">
        <v>2075.8144223200002</v>
      </c>
      <c r="G6652" s="28">
        <v>0</v>
      </c>
    </row>
    <row r="6653" spans="1:7" x14ac:dyDescent="0.2">
      <c r="A6653" s="27">
        <v>39845</v>
      </c>
      <c r="B6653" s="28" t="s">
        <v>40</v>
      </c>
      <c r="C6653" s="28" t="s">
        <v>13</v>
      </c>
      <c r="D6653" s="28">
        <v>27.555043999999999</v>
      </c>
      <c r="E6653" s="28">
        <v>0</v>
      </c>
      <c r="F6653" s="28">
        <v>1673.7315763700001</v>
      </c>
      <c r="G6653" s="28">
        <v>0</v>
      </c>
    </row>
    <row r="6654" spans="1:7" x14ac:dyDescent="0.2">
      <c r="A6654" s="27">
        <v>39845</v>
      </c>
      <c r="B6654" s="28" t="s">
        <v>40</v>
      </c>
      <c r="C6654" s="28" t="s">
        <v>14</v>
      </c>
      <c r="D6654" s="28">
        <v>16.862236190000001</v>
      </c>
      <c r="E6654" s="28">
        <v>0</v>
      </c>
      <c r="F6654" s="28">
        <v>1032.9822285400001</v>
      </c>
      <c r="G6654" s="28">
        <v>0</v>
      </c>
    </row>
    <row r="6655" spans="1:7" x14ac:dyDescent="0.2">
      <c r="A6655" s="27">
        <v>39845</v>
      </c>
      <c r="B6655" s="28" t="s">
        <v>40</v>
      </c>
      <c r="C6655" s="28" t="s">
        <v>15</v>
      </c>
      <c r="D6655" s="28">
        <v>36.595705870000003</v>
      </c>
      <c r="E6655" s="28">
        <v>0</v>
      </c>
      <c r="F6655" s="28">
        <v>2249.4469758</v>
      </c>
      <c r="G6655" s="28">
        <v>0</v>
      </c>
    </row>
    <row r="6656" spans="1:7" x14ac:dyDescent="0.2">
      <c r="A6656" s="27">
        <v>39845</v>
      </c>
      <c r="B6656" s="28" t="s">
        <v>40</v>
      </c>
      <c r="C6656" s="28" t="s">
        <v>16</v>
      </c>
      <c r="D6656" s="28">
        <v>6.4785157399999997</v>
      </c>
      <c r="E6656" s="28">
        <v>0</v>
      </c>
      <c r="F6656" s="28">
        <v>392.23771414999999</v>
      </c>
      <c r="G6656" s="28">
        <v>0</v>
      </c>
    </row>
    <row r="6657" spans="1:7" x14ac:dyDescent="0.2">
      <c r="A6657" s="27">
        <v>39845</v>
      </c>
      <c r="B6657" s="28" t="s">
        <v>40</v>
      </c>
      <c r="C6657" s="28" t="s">
        <v>17</v>
      </c>
      <c r="D6657" s="28">
        <v>65.528025400000004</v>
      </c>
      <c r="E6657" s="28">
        <v>0</v>
      </c>
      <c r="F6657" s="28">
        <v>4028.0421728400001</v>
      </c>
      <c r="G6657" s="28">
        <v>0</v>
      </c>
    </row>
    <row r="6658" spans="1:7" x14ac:dyDescent="0.2">
      <c r="A6658" s="27">
        <v>39845</v>
      </c>
      <c r="B6658" s="28" t="s">
        <v>40</v>
      </c>
      <c r="C6658" s="28" t="s">
        <v>18</v>
      </c>
      <c r="D6658" s="28">
        <v>16.2026109</v>
      </c>
      <c r="E6658" s="28">
        <v>0</v>
      </c>
      <c r="F6658" s="28">
        <v>982.90211280000005</v>
      </c>
      <c r="G6658" s="28">
        <v>0</v>
      </c>
    </row>
    <row r="6659" spans="1:7" x14ac:dyDescent="0.2">
      <c r="A6659" s="27">
        <v>39845</v>
      </c>
      <c r="B6659" s="28" t="s">
        <v>40</v>
      </c>
      <c r="C6659" s="28" t="s">
        <v>19</v>
      </c>
      <c r="D6659" s="28">
        <v>37.474345399999997</v>
      </c>
      <c r="E6659" s="28">
        <v>0</v>
      </c>
      <c r="F6659" s="28">
        <v>2299.8112754700001</v>
      </c>
      <c r="G6659" s="28">
        <v>0</v>
      </c>
    </row>
    <row r="6660" spans="1:7" x14ac:dyDescent="0.2">
      <c r="A6660" s="27">
        <v>39845</v>
      </c>
      <c r="B6660" s="28" t="s">
        <v>40</v>
      </c>
      <c r="C6660" s="28" t="s">
        <v>20</v>
      </c>
      <c r="D6660" s="28">
        <v>25.551587309999999</v>
      </c>
      <c r="E6660" s="28">
        <v>0</v>
      </c>
      <c r="F6660" s="28">
        <v>1563.0641747699999</v>
      </c>
      <c r="G6660" s="28">
        <v>0</v>
      </c>
    </row>
    <row r="6661" spans="1:7" x14ac:dyDescent="0.2">
      <c r="A6661" s="27">
        <v>39845</v>
      </c>
      <c r="B6661" s="28" t="s">
        <v>40</v>
      </c>
      <c r="C6661" s="28" t="s">
        <v>21</v>
      </c>
      <c r="D6661" s="28">
        <v>33.659935310000002</v>
      </c>
      <c r="E6661" s="28">
        <v>0</v>
      </c>
      <c r="F6661" s="28">
        <v>2070.4981089600001</v>
      </c>
      <c r="G6661" s="28">
        <v>0</v>
      </c>
    </row>
    <row r="6662" spans="1:7" x14ac:dyDescent="0.2">
      <c r="A6662" s="27">
        <v>39845</v>
      </c>
      <c r="B6662" s="28" t="s">
        <v>40</v>
      </c>
      <c r="C6662" s="28" t="s">
        <v>22</v>
      </c>
      <c r="D6662" s="28">
        <v>5.6854604100000001</v>
      </c>
      <c r="E6662" s="28">
        <v>0</v>
      </c>
      <c r="F6662" s="28">
        <v>345.30760810999999</v>
      </c>
      <c r="G6662" s="28">
        <v>0</v>
      </c>
    </row>
    <row r="6663" spans="1:7" x14ac:dyDescent="0.2">
      <c r="A6663" s="27">
        <v>39845</v>
      </c>
      <c r="B6663" s="28" t="s">
        <v>40</v>
      </c>
      <c r="C6663" s="28" t="s">
        <v>23</v>
      </c>
      <c r="D6663" s="28">
        <v>13.06745928</v>
      </c>
      <c r="E6663" s="28">
        <v>0</v>
      </c>
      <c r="F6663" s="28">
        <v>803.55062555999996</v>
      </c>
      <c r="G6663" s="28">
        <v>0</v>
      </c>
    </row>
    <row r="6664" spans="1:7" x14ac:dyDescent="0.2">
      <c r="A6664" s="27">
        <v>39845</v>
      </c>
      <c r="B6664" s="28" t="s">
        <v>40</v>
      </c>
      <c r="C6664" s="28" t="s">
        <v>24</v>
      </c>
      <c r="D6664" s="28">
        <v>14.71715081</v>
      </c>
      <c r="E6664" s="28">
        <v>0</v>
      </c>
      <c r="F6664" s="28">
        <v>900.80525789000001</v>
      </c>
      <c r="G6664" s="28">
        <v>0</v>
      </c>
    </row>
    <row r="6665" spans="1:7" x14ac:dyDescent="0.2">
      <c r="A6665" s="27">
        <v>39845</v>
      </c>
      <c r="B6665" s="28" t="s">
        <v>40</v>
      </c>
      <c r="C6665" s="28" t="s">
        <v>25</v>
      </c>
      <c r="D6665" s="28">
        <v>35.515202250000002</v>
      </c>
      <c r="E6665" s="28">
        <v>0</v>
      </c>
      <c r="F6665" s="28">
        <v>2173.3600027500001</v>
      </c>
      <c r="G6665" s="28">
        <v>0</v>
      </c>
    </row>
    <row r="6666" spans="1:7" x14ac:dyDescent="0.2">
      <c r="A6666" s="27">
        <v>39845</v>
      </c>
      <c r="B6666" s="28" t="s">
        <v>40</v>
      </c>
      <c r="C6666" s="28" t="s">
        <v>26</v>
      </c>
      <c r="D6666" s="28">
        <v>9.9843805299999993</v>
      </c>
      <c r="E6666" s="28">
        <v>0</v>
      </c>
      <c r="F6666" s="28">
        <v>613.89997129999995</v>
      </c>
      <c r="G6666" s="28">
        <v>0</v>
      </c>
    </row>
    <row r="6667" spans="1:7" x14ac:dyDescent="0.2">
      <c r="A6667" s="27">
        <v>39845</v>
      </c>
      <c r="B6667" s="28" t="s">
        <v>40</v>
      </c>
      <c r="C6667" s="28" t="s">
        <v>27</v>
      </c>
      <c r="D6667" s="28">
        <v>18.371012700000001</v>
      </c>
      <c r="E6667" s="28">
        <v>0</v>
      </c>
      <c r="F6667" s="28">
        <v>1131.9053570200001</v>
      </c>
      <c r="G6667" s="28">
        <v>0</v>
      </c>
    </row>
    <row r="6668" spans="1:7" x14ac:dyDescent="0.2">
      <c r="A6668" s="27">
        <v>39845</v>
      </c>
      <c r="B6668" s="28" t="s">
        <v>40</v>
      </c>
      <c r="C6668" s="28" t="s">
        <v>28</v>
      </c>
      <c r="D6668" s="28">
        <v>25.38266556</v>
      </c>
      <c r="E6668" s="28">
        <v>0</v>
      </c>
      <c r="F6668" s="28">
        <v>1552.35014288</v>
      </c>
      <c r="G6668" s="28">
        <v>0</v>
      </c>
    </row>
    <row r="6669" spans="1:7" x14ac:dyDescent="0.2">
      <c r="A6669" s="27">
        <v>39845</v>
      </c>
      <c r="B6669" s="28" t="s">
        <v>40</v>
      </c>
      <c r="C6669" s="28" t="s">
        <v>29</v>
      </c>
      <c r="D6669" s="28">
        <v>19.31091735</v>
      </c>
      <c r="E6669" s="28">
        <v>0</v>
      </c>
      <c r="F6669" s="28">
        <v>1188.7789123</v>
      </c>
      <c r="G6669" s="28">
        <v>0</v>
      </c>
    </row>
    <row r="6670" spans="1:7" x14ac:dyDescent="0.2">
      <c r="A6670" s="27">
        <v>39845</v>
      </c>
      <c r="B6670" s="28" t="s">
        <v>40</v>
      </c>
      <c r="C6670" s="28" t="s">
        <v>30</v>
      </c>
      <c r="D6670" s="28">
        <v>6.5485531699999999</v>
      </c>
      <c r="E6670" s="28">
        <v>0</v>
      </c>
      <c r="F6670" s="28">
        <v>399.16132739</v>
      </c>
      <c r="G6670" s="28">
        <v>0</v>
      </c>
    </row>
    <row r="6671" spans="1:7" x14ac:dyDescent="0.2">
      <c r="A6671" s="27">
        <v>39845</v>
      </c>
      <c r="B6671" s="28" t="s">
        <v>40</v>
      </c>
      <c r="C6671" s="28" t="s">
        <v>31</v>
      </c>
      <c r="D6671" s="28">
        <v>21.279605570000001</v>
      </c>
      <c r="E6671" s="28">
        <v>0</v>
      </c>
      <c r="F6671" s="28">
        <v>1301.8948535100001</v>
      </c>
      <c r="G6671" s="28">
        <v>0</v>
      </c>
    </row>
    <row r="6672" spans="1:7" x14ac:dyDescent="0.2">
      <c r="A6672" s="27">
        <v>39845</v>
      </c>
      <c r="B6672" s="28" t="s">
        <v>41</v>
      </c>
      <c r="C6672" s="28" t="s">
        <v>13</v>
      </c>
      <c r="D6672" s="28">
        <v>44.457696740000003</v>
      </c>
      <c r="E6672" s="28">
        <v>0</v>
      </c>
      <c r="F6672" s="28">
        <v>3461.2962044699998</v>
      </c>
      <c r="G6672" s="28">
        <v>0</v>
      </c>
    </row>
    <row r="6673" spans="1:7" x14ac:dyDescent="0.2">
      <c r="A6673" s="27">
        <v>39845</v>
      </c>
      <c r="B6673" s="28" t="s">
        <v>41</v>
      </c>
      <c r="C6673" s="28" t="s">
        <v>14</v>
      </c>
      <c r="D6673" s="28">
        <v>17.652249220000002</v>
      </c>
      <c r="E6673" s="28">
        <v>0</v>
      </c>
      <c r="F6673" s="28">
        <v>1434.8485401200001</v>
      </c>
      <c r="G6673" s="28">
        <v>0</v>
      </c>
    </row>
    <row r="6674" spans="1:7" x14ac:dyDescent="0.2">
      <c r="A6674" s="27">
        <v>39845</v>
      </c>
      <c r="B6674" s="28" t="s">
        <v>41</v>
      </c>
      <c r="C6674" s="28" t="s">
        <v>15</v>
      </c>
      <c r="D6674" s="28">
        <v>22.58527776</v>
      </c>
      <c r="E6674" s="28">
        <v>0</v>
      </c>
      <c r="F6674" s="28">
        <v>1713.94256015</v>
      </c>
      <c r="G6674" s="28">
        <v>0</v>
      </c>
    </row>
    <row r="6675" spans="1:7" x14ac:dyDescent="0.2">
      <c r="A6675" s="27">
        <v>39845</v>
      </c>
      <c r="B6675" s="28" t="s">
        <v>41</v>
      </c>
      <c r="C6675" s="28" t="s">
        <v>16</v>
      </c>
      <c r="D6675" s="28">
        <v>3.0039852499999999</v>
      </c>
      <c r="E6675" s="28">
        <v>0</v>
      </c>
      <c r="F6675" s="28">
        <v>226.36574639</v>
      </c>
      <c r="G6675" s="28">
        <v>0</v>
      </c>
    </row>
    <row r="6676" spans="1:7" x14ac:dyDescent="0.2">
      <c r="A6676" s="27">
        <v>39845</v>
      </c>
      <c r="B6676" s="28" t="s">
        <v>41</v>
      </c>
      <c r="C6676" s="28" t="s">
        <v>17</v>
      </c>
      <c r="D6676" s="28">
        <v>35.387616770000001</v>
      </c>
      <c r="E6676" s="28">
        <v>0</v>
      </c>
      <c r="F6676" s="28">
        <v>2735.65206627</v>
      </c>
      <c r="G6676" s="28">
        <v>0</v>
      </c>
    </row>
    <row r="6677" spans="1:7" x14ac:dyDescent="0.2">
      <c r="A6677" s="27">
        <v>39845</v>
      </c>
      <c r="B6677" s="28" t="s">
        <v>41</v>
      </c>
      <c r="C6677" s="28" t="s">
        <v>18</v>
      </c>
      <c r="D6677" s="28">
        <v>6.6194556699999998</v>
      </c>
      <c r="E6677" s="28">
        <v>0</v>
      </c>
      <c r="F6677" s="28">
        <v>481.36437387000001</v>
      </c>
      <c r="G6677" s="28">
        <v>0</v>
      </c>
    </row>
    <row r="6678" spans="1:7" x14ac:dyDescent="0.2">
      <c r="A6678" s="27">
        <v>39845</v>
      </c>
      <c r="B6678" s="28" t="s">
        <v>41</v>
      </c>
      <c r="C6678" s="28" t="s">
        <v>19</v>
      </c>
      <c r="D6678" s="28">
        <v>22.08231623</v>
      </c>
      <c r="E6678" s="28">
        <v>0</v>
      </c>
      <c r="F6678" s="28">
        <v>1751.9682589900001</v>
      </c>
      <c r="G6678" s="28">
        <v>0</v>
      </c>
    </row>
    <row r="6679" spans="1:7" x14ac:dyDescent="0.2">
      <c r="A6679" s="27">
        <v>39845</v>
      </c>
      <c r="B6679" s="28" t="s">
        <v>41</v>
      </c>
      <c r="C6679" s="28" t="s">
        <v>20</v>
      </c>
      <c r="D6679" s="28">
        <v>26.62705085</v>
      </c>
      <c r="E6679" s="28">
        <v>0</v>
      </c>
      <c r="F6679" s="28">
        <v>2008.12671458</v>
      </c>
      <c r="G6679" s="28">
        <v>0</v>
      </c>
    </row>
    <row r="6680" spans="1:7" x14ac:dyDescent="0.2">
      <c r="A6680" s="27">
        <v>39845</v>
      </c>
      <c r="B6680" s="28" t="s">
        <v>41</v>
      </c>
      <c r="C6680" s="28" t="s">
        <v>21</v>
      </c>
      <c r="D6680" s="28">
        <v>22.631619749999999</v>
      </c>
      <c r="E6680" s="28">
        <v>0</v>
      </c>
      <c r="F6680" s="28">
        <v>1787.98286302</v>
      </c>
      <c r="G6680" s="28">
        <v>0</v>
      </c>
    </row>
    <row r="6681" spans="1:7" x14ac:dyDescent="0.2">
      <c r="A6681" s="27">
        <v>39845</v>
      </c>
      <c r="B6681" s="28" t="s">
        <v>41</v>
      </c>
      <c r="C6681" s="28" t="s">
        <v>22</v>
      </c>
      <c r="D6681" s="28">
        <v>5.1398665000000001</v>
      </c>
      <c r="E6681" s="28">
        <v>0</v>
      </c>
      <c r="F6681" s="28">
        <v>388.91100053000002</v>
      </c>
      <c r="G6681" s="28">
        <v>0</v>
      </c>
    </row>
    <row r="6682" spans="1:7" x14ac:dyDescent="0.2">
      <c r="A6682" s="27">
        <v>39845</v>
      </c>
      <c r="B6682" s="28" t="s">
        <v>41</v>
      </c>
      <c r="C6682" s="28" t="s">
        <v>23</v>
      </c>
      <c r="D6682" s="28">
        <v>4.59128911</v>
      </c>
      <c r="E6682" s="28">
        <v>0</v>
      </c>
      <c r="F6682" s="28">
        <v>355.65620845000001</v>
      </c>
      <c r="G6682" s="28">
        <v>0</v>
      </c>
    </row>
    <row r="6683" spans="1:7" x14ac:dyDescent="0.2">
      <c r="A6683" s="27">
        <v>39845</v>
      </c>
      <c r="B6683" s="28" t="s">
        <v>41</v>
      </c>
      <c r="C6683" s="28" t="s">
        <v>24</v>
      </c>
      <c r="D6683" s="28">
        <v>2.67188808</v>
      </c>
      <c r="E6683" s="28">
        <v>0</v>
      </c>
      <c r="F6683" s="28">
        <v>196.24135806000001</v>
      </c>
      <c r="G6683" s="28">
        <v>0</v>
      </c>
    </row>
    <row r="6684" spans="1:7" x14ac:dyDescent="0.2">
      <c r="A6684" s="27">
        <v>39845</v>
      </c>
      <c r="B6684" s="28" t="s">
        <v>41</v>
      </c>
      <c r="C6684" s="28" t="s">
        <v>25</v>
      </c>
      <c r="D6684" s="28">
        <v>16.814801299999999</v>
      </c>
      <c r="E6684" s="28">
        <v>0</v>
      </c>
      <c r="F6684" s="28">
        <v>1296.3957704699999</v>
      </c>
      <c r="G6684" s="28">
        <v>0</v>
      </c>
    </row>
    <row r="6685" spans="1:7" x14ac:dyDescent="0.2">
      <c r="A6685" s="27">
        <v>39845</v>
      </c>
      <c r="B6685" s="28" t="s">
        <v>41</v>
      </c>
      <c r="C6685" s="28" t="s">
        <v>26</v>
      </c>
      <c r="D6685" s="28">
        <v>5.7067952999999996</v>
      </c>
      <c r="E6685" s="28">
        <v>0</v>
      </c>
      <c r="F6685" s="28">
        <v>451.67865857999999</v>
      </c>
      <c r="G6685" s="28">
        <v>0</v>
      </c>
    </row>
    <row r="6686" spans="1:7" x14ac:dyDescent="0.2">
      <c r="A6686" s="27">
        <v>39845</v>
      </c>
      <c r="B6686" s="28" t="s">
        <v>41</v>
      </c>
      <c r="C6686" s="28" t="s">
        <v>27</v>
      </c>
      <c r="D6686" s="28">
        <v>6.1948600000000003</v>
      </c>
      <c r="E6686" s="28">
        <v>0</v>
      </c>
      <c r="F6686" s="28">
        <v>493.52205825999999</v>
      </c>
      <c r="G6686" s="28">
        <v>0</v>
      </c>
    </row>
    <row r="6687" spans="1:7" x14ac:dyDescent="0.2">
      <c r="A6687" s="27">
        <v>39845</v>
      </c>
      <c r="B6687" s="28" t="s">
        <v>41</v>
      </c>
      <c r="C6687" s="28" t="s">
        <v>28</v>
      </c>
      <c r="D6687" s="28">
        <v>10.979480669999999</v>
      </c>
      <c r="E6687" s="28">
        <v>0</v>
      </c>
      <c r="F6687" s="28">
        <v>838.18725801000005</v>
      </c>
      <c r="G6687" s="28">
        <v>0</v>
      </c>
    </row>
    <row r="6688" spans="1:7" x14ac:dyDescent="0.2">
      <c r="A6688" s="27">
        <v>39845</v>
      </c>
      <c r="B6688" s="28" t="s">
        <v>41</v>
      </c>
      <c r="C6688" s="28" t="s">
        <v>29</v>
      </c>
      <c r="D6688" s="28">
        <v>13.140526149999999</v>
      </c>
      <c r="E6688" s="28">
        <v>0</v>
      </c>
      <c r="F6688" s="28">
        <v>1033.9058786799999</v>
      </c>
      <c r="G6688" s="28">
        <v>0</v>
      </c>
    </row>
    <row r="6689" spans="1:7" x14ac:dyDescent="0.2">
      <c r="A6689" s="27">
        <v>39845</v>
      </c>
      <c r="B6689" s="28" t="s">
        <v>41</v>
      </c>
      <c r="C6689" s="28" t="s">
        <v>30</v>
      </c>
      <c r="D6689" s="28">
        <v>6.8259262400000003</v>
      </c>
      <c r="E6689" s="28">
        <v>0</v>
      </c>
      <c r="F6689" s="28">
        <v>548.42080765000003</v>
      </c>
      <c r="G6689" s="28">
        <v>0</v>
      </c>
    </row>
    <row r="6690" spans="1:7" x14ac:dyDescent="0.2">
      <c r="A6690" s="27">
        <v>39845</v>
      </c>
      <c r="B6690" s="28" t="s">
        <v>41</v>
      </c>
      <c r="C6690" s="28" t="s">
        <v>31</v>
      </c>
      <c r="D6690" s="28">
        <v>8.8699888100000006</v>
      </c>
      <c r="E6690" s="28">
        <v>0</v>
      </c>
      <c r="F6690" s="28">
        <v>650.34770822999997</v>
      </c>
      <c r="G6690" s="28">
        <v>0</v>
      </c>
    </row>
    <row r="6691" spans="1:7" x14ac:dyDescent="0.2">
      <c r="A6691" s="27">
        <v>39934</v>
      </c>
      <c r="B6691" s="28" t="s">
        <v>12</v>
      </c>
      <c r="C6691" s="28" t="s">
        <v>13</v>
      </c>
      <c r="D6691" s="28">
        <v>7.3884702899999999</v>
      </c>
      <c r="E6691" s="28">
        <v>5.6867834999999998</v>
      </c>
      <c r="F6691" s="28">
        <v>0</v>
      </c>
      <c r="G6691" s="28">
        <v>0</v>
      </c>
    </row>
    <row r="6692" spans="1:7" x14ac:dyDescent="0.2">
      <c r="A6692" s="27">
        <v>39934</v>
      </c>
      <c r="B6692" s="28" t="s">
        <v>12</v>
      </c>
      <c r="C6692" s="28" t="s">
        <v>14</v>
      </c>
      <c r="D6692" s="28">
        <v>16.727219779999999</v>
      </c>
      <c r="E6692" s="28">
        <v>0</v>
      </c>
      <c r="F6692" s="28">
        <v>0</v>
      </c>
      <c r="G6692" s="28">
        <v>0</v>
      </c>
    </row>
    <row r="6693" spans="1:7" x14ac:dyDescent="0.2">
      <c r="A6693" s="27">
        <v>39934</v>
      </c>
      <c r="B6693" s="28" t="s">
        <v>12</v>
      </c>
      <c r="C6693" s="28" t="s">
        <v>15</v>
      </c>
      <c r="D6693" s="28">
        <v>28.97107012</v>
      </c>
      <c r="E6693" s="28">
        <v>9.4529844000000001</v>
      </c>
      <c r="F6693" s="28">
        <v>0</v>
      </c>
      <c r="G6693" s="28">
        <v>0</v>
      </c>
    </row>
    <row r="6694" spans="1:7" x14ac:dyDescent="0.2">
      <c r="A6694" s="27">
        <v>39934</v>
      </c>
      <c r="B6694" s="28" t="s">
        <v>12</v>
      </c>
      <c r="C6694" s="28" t="s">
        <v>16</v>
      </c>
      <c r="D6694" s="28">
        <v>9.4445900700000003</v>
      </c>
      <c r="E6694" s="28">
        <v>1.5048473600000001</v>
      </c>
      <c r="F6694" s="28">
        <v>0</v>
      </c>
      <c r="G6694" s="28">
        <v>0</v>
      </c>
    </row>
    <row r="6695" spans="1:7" x14ac:dyDescent="0.2">
      <c r="A6695" s="27">
        <v>39934</v>
      </c>
      <c r="B6695" s="28" t="s">
        <v>12</v>
      </c>
      <c r="C6695" s="28" t="s">
        <v>17</v>
      </c>
      <c r="D6695" s="28">
        <v>39.376742739999997</v>
      </c>
      <c r="E6695" s="28">
        <v>13.13391809</v>
      </c>
      <c r="F6695" s="28">
        <v>0</v>
      </c>
      <c r="G6695" s="28">
        <v>0</v>
      </c>
    </row>
    <row r="6696" spans="1:7" x14ac:dyDescent="0.2">
      <c r="A6696" s="27">
        <v>39934</v>
      </c>
      <c r="B6696" s="28" t="s">
        <v>12</v>
      </c>
      <c r="C6696" s="28" t="s">
        <v>18</v>
      </c>
      <c r="D6696" s="28">
        <v>14.016480019999999</v>
      </c>
      <c r="E6696" s="28">
        <v>4.1393740799999996</v>
      </c>
      <c r="F6696" s="28">
        <v>0</v>
      </c>
      <c r="G6696" s="28">
        <v>0</v>
      </c>
    </row>
    <row r="6697" spans="1:7" x14ac:dyDescent="0.2">
      <c r="A6697" s="27">
        <v>39934</v>
      </c>
      <c r="B6697" s="28" t="s">
        <v>12</v>
      </c>
      <c r="C6697" s="28" t="s">
        <v>19</v>
      </c>
      <c r="D6697" s="28">
        <v>22.762010870000001</v>
      </c>
      <c r="E6697" s="28">
        <v>32.767300380000002</v>
      </c>
      <c r="F6697" s="28">
        <v>0</v>
      </c>
      <c r="G6697" s="28">
        <v>0</v>
      </c>
    </row>
    <row r="6698" spans="1:7" x14ac:dyDescent="0.2">
      <c r="A6698" s="27">
        <v>39934</v>
      </c>
      <c r="B6698" s="28" t="s">
        <v>12</v>
      </c>
      <c r="C6698" s="28" t="s">
        <v>20</v>
      </c>
      <c r="D6698" s="28">
        <v>14.228012039999999</v>
      </c>
      <c r="E6698" s="28">
        <v>20.390487619999998</v>
      </c>
      <c r="F6698" s="28">
        <v>0</v>
      </c>
      <c r="G6698" s="28">
        <v>0</v>
      </c>
    </row>
    <row r="6699" spans="1:7" x14ac:dyDescent="0.2">
      <c r="A6699" s="27">
        <v>39934</v>
      </c>
      <c r="B6699" s="28" t="s">
        <v>12</v>
      </c>
      <c r="C6699" s="28" t="s">
        <v>21</v>
      </c>
      <c r="D6699" s="28">
        <v>26.561467199999999</v>
      </c>
      <c r="E6699" s="28">
        <v>8.0618113499999993</v>
      </c>
      <c r="F6699" s="28">
        <v>0</v>
      </c>
      <c r="G6699" s="28">
        <v>0</v>
      </c>
    </row>
    <row r="6700" spans="1:7" x14ac:dyDescent="0.2">
      <c r="A6700" s="27">
        <v>39934</v>
      </c>
      <c r="B6700" s="28" t="s">
        <v>12</v>
      </c>
      <c r="C6700" s="28" t="s">
        <v>22</v>
      </c>
      <c r="D6700" s="28">
        <v>10.086173540000001</v>
      </c>
      <c r="E6700" s="28">
        <v>4.28224436</v>
      </c>
      <c r="F6700" s="28">
        <v>0</v>
      </c>
      <c r="G6700" s="28">
        <v>0</v>
      </c>
    </row>
    <row r="6701" spans="1:7" x14ac:dyDescent="0.2">
      <c r="A6701" s="27">
        <v>39934</v>
      </c>
      <c r="B6701" s="28" t="s">
        <v>12</v>
      </c>
      <c r="C6701" s="28" t="s">
        <v>23</v>
      </c>
      <c r="D6701" s="28">
        <v>18.167586050000001</v>
      </c>
      <c r="E6701" s="28">
        <v>6.0159585699999996</v>
      </c>
      <c r="F6701" s="28">
        <v>0</v>
      </c>
      <c r="G6701" s="28">
        <v>0</v>
      </c>
    </row>
    <row r="6702" spans="1:7" x14ac:dyDescent="0.2">
      <c r="A6702" s="27">
        <v>39934</v>
      </c>
      <c r="B6702" s="28" t="s">
        <v>12</v>
      </c>
      <c r="C6702" s="28" t="s">
        <v>24</v>
      </c>
      <c r="D6702" s="28">
        <v>6.2057048899999998</v>
      </c>
      <c r="E6702" s="28">
        <v>5.7588731400000004</v>
      </c>
      <c r="F6702" s="28">
        <v>0</v>
      </c>
      <c r="G6702" s="28">
        <v>0</v>
      </c>
    </row>
    <row r="6703" spans="1:7" x14ac:dyDescent="0.2">
      <c r="A6703" s="27">
        <v>39934</v>
      </c>
      <c r="B6703" s="28" t="s">
        <v>12</v>
      </c>
      <c r="C6703" s="28" t="s">
        <v>25</v>
      </c>
      <c r="D6703" s="28">
        <v>23.123060150000001</v>
      </c>
      <c r="E6703" s="28">
        <v>12.4455179</v>
      </c>
      <c r="F6703" s="28">
        <v>0</v>
      </c>
      <c r="G6703" s="28">
        <v>0</v>
      </c>
    </row>
    <row r="6704" spans="1:7" x14ac:dyDescent="0.2">
      <c r="A6704" s="27">
        <v>39934</v>
      </c>
      <c r="B6704" s="28" t="s">
        <v>12</v>
      </c>
      <c r="C6704" s="28" t="s">
        <v>26</v>
      </c>
      <c r="D6704" s="28">
        <v>10.929018579999999</v>
      </c>
      <c r="E6704" s="28">
        <v>8.8929907799999999</v>
      </c>
      <c r="F6704" s="28">
        <v>0</v>
      </c>
      <c r="G6704" s="28">
        <v>0</v>
      </c>
    </row>
    <row r="6705" spans="1:7" x14ac:dyDescent="0.2">
      <c r="A6705" s="27">
        <v>39934</v>
      </c>
      <c r="B6705" s="28" t="s">
        <v>12</v>
      </c>
      <c r="C6705" s="28" t="s">
        <v>27</v>
      </c>
      <c r="D6705" s="28">
        <v>45.51035478</v>
      </c>
      <c r="E6705" s="28">
        <v>9.6464728599999994</v>
      </c>
      <c r="F6705" s="28">
        <v>0</v>
      </c>
      <c r="G6705" s="28">
        <v>0</v>
      </c>
    </row>
    <row r="6706" spans="1:7" x14ac:dyDescent="0.2">
      <c r="A6706" s="27">
        <v>39934</v>
      </c>
      <c r="B6706" s="28" t="s">
        <v>12</v>
      </c>
      <c r="C6706" s="28" t="s">
        <v>28</v>
      </c>
      <c r="D6706" s="28">
        <v>18.365290909999999</v>
      </c>
      <c r="E6706" s="28">
        <v>16.622030299999999</v>
      </c>
      <c r="F6706" s="28">
        <v>0</v>
      </c>
      <c r="G6706" s="28">
        <v>0</v>
      </c>
    </row>
    <row r="6707" spans="1:7" x14ac:dyDescent="0.2">
      <c r="A6707" s="27">
        <v>39934</v>
      </c>
      <c r="B6707" s="28" t="s">
        <v>12</v>
      </c>
      <c r="C6707" s="28" t="s">
        <v>29</v>
      </c>
      <c r="D6707" s="28">
        <v>45.707871930000003</v>
      </c>
      <c r="E6707" s="28">
        <v>47.577352740000002</v>
      </c>
      <c r="F6707" s="28">
        <v>0</v>
      </c>
      <c r="G6707" s="28">
        <v>0</v>
      </c>
    </row>
    <row r="6708" spans="1:7" x14ac:dyDescent="0.2">
      <c r="A6708" s="27">
        <v>39934</v>
      </c>
      <c r="B6708" s="28" t="s">
        <v>12</v>
      </c>
      <c r="C6708" s="28" t="s">
        <v>30</v>
      </c>
      <c r="D6708" s="28">
        <v>7.0570102500000003</v>
      </c>
      <c r="E6708" s="28">
        <v>8.9343100500000006</v>
      </c>
      <c r="F6708" s="28">
        <v>0</v>
      </c>
      <c r="G6708" s="28">
        <v>0</v>
      </c>
    </row>
    <row r="6709" spans="1:7" x14ac:dyDescent="0.2">
      <c r="A6709" s="27">
        <v>39934</v>
      </c>
      <c r="B6709" s="28" t="s">
        <v>12</v>
      </c>
      <c r="C6709" s="28" t="s">
        <v>31</v>
      </c>
      <c r="D6709" s="28">
        <v>10.10092508</v>
      </c>
      <c r="E6709" s="28">
        <v>8.6391814900000004</v>
      </c>
      <c r="F6709" s="28">
        <v>0</v>
      </c>
      <c r="G6709" s="28">
        <v>0</v>
      </c>
    </row>
    <row r="6710" spans="1:7" x14ac:dyDescent="0.2">
      <c r="A6710" s="27">
        <v>39934</v>
      </c>
      <c r="B6710" s="28" t="s">
        <v>32</v>
      </c>
      <c r="C6710" s="28" t="s">
        <v>13</v>
      </c>
      <c r="D6710" s="28">
        <v>0.49824682999999997</v>
      </c>
      <c r="E6710" s="28">
        <v>18.940412980000001</v>
      </c>
      <c r="F6710" s="28">
        <v>2.9894809900000001</v>
      </c>
      <c r="G6710" s="28">
        <v>95.122690680000005</v>
      </c>
    </row>
    <row r="6711" spans="1:7" x14ac:dyDescent="0.2">
      <c r="A6711" s="27">
        <v>39934</v>
      </c>
      <c r="B6711" s="28" t="s">
        <v>32</v>
      </c>
      <c r="C6711" s="28" t="s">
        <v>14</v>
      </c>
      <c r="D6711" s="28">
        <v>0.37925205000000001</v>
      </c>
      <c r="E6711" s="28">
        <v>1.05024798</v>
      </c>
      <c r="F6711" s="28">
        <v>2.65476438</v>
      </c>
      <c r="G6711" s="28">
        <v>4.1407409700000004</v>
      </c>
    </row>
    <row r="6712" spans="1:7" x14ac:dyDescent="0.2">
      <c r="A6712" s="27">
        <v>39934</v>
      </c>
      <c r="B6712" s="28" t="s">
        <v>32</v>
      </c>
      <c r="C6712" s="28" t="s">
        <v>15</v>
      </c>
      <c r="D6712" s="28">
        <v>4.1019317300000004</v>
      </c>
      <c r="E6712" s="28">
        <v>26.182491880000001</v>
      </c>
      <c r="F6712" s="28">
        <v>29.261615890000002</v>
      </c>
      <c r="G6712" s="28">
        <v>155.34761995</v>
      </c>
    </row>
    <row r="6713" spans="1:7" x14ac:dyDescent="0.2">
      <c r="A6713" s="27">
        <v>39934</v>
      </c>
      <c r="B6713" s="28" t="s">
        <v>32</v>
      </c>
      <c r="C6713" s="28" t="s">
        <v>16</v>
      </c>
      <c r="D6713" s="28">
        <v>1.6365005399999999</v>
      </c>
      <c r="E6713" s="28">
        <v>2.1727866200000001</v>
      </c>
      <c r="F6713" s="28">
        <v>9.0234263800000001</v>
      </c>
      <c r="G6713" s="28">
        <v>14.01764045</v>
      </c>
    </row>
    <row r="6714" spans="1:7" x14ac:dyDescent="0.2">
      <c r="A6714" s="27">
        <v>39934</v>
      </c>
      <c r="B6714" s="28" t="s">
        <v>32</v>
      </c>
      <c r="C6714" s="28" t="s">
        <v>17</v>
      </c>
      <c r="D6714" s="28">
        <v>3.8937731800000002</v>
      </c>
      <c r="E6714" s="28">
        <v>35.326047199999998</v>
      </c>
      <c r="F6714" s="28">
        <v>23.828859090000002</v>
      </c>
      <c r="G6714" s="28">
        <v>202.85881524999999</v>
      </c>
    </row>
    <row r="6715" spans="1:7" x14ac:dyDescent="0.2">
      <c r="A6715" s="27">
        <v>39934</v>
      </c>
      <c r="B6715" s="28" t="s">
        <v>32</v>
      </c>
      <c r="C6715" s="28" t="s">
        <v>18</v>
      </c>
      <c r="D6715" s="28">
        <v>1.4932468000000001</v>
      </c>
      <c r="E6715" s="28">
        <v>13.829537999999999</v>
      </c>
      <c r="F6715" s="28">
        <v>9.0644386699999995</v>
      </c>
      <c r="G6715" s="28">
        <v>71.912383820000002</v>
      </c>
    </row>
    <row r="6716" spans="1:7" x14ac:dyDescent="0.2">
      <c r="A6716" s="27">
        <v>39934</v>
      </c>
      <c r="B6716" s="28" t="s">
        <v>32</v>
      </c>
      <c r="C6716" s="28" t="s">
        <v>19</v>
      </c>
      <c r="D6716" s="28">
        <v>2.33240107</v>
      </c>
      <c r="E6716" s="28">
        <v>144.33392889000001</v>
      </c>
      <c r="F6716" s="28">
        <v>18.436169280000001</v>
      </c>
      <c r="G6716" s="28">
        <v>878.54186215000004</v>
      </c>
    </row>
    <row r="6717" spans="1:7" x14ac:dyDescent="0.2">
      <c r="A6717" s="27">
        <v>39934</v>
      </c>
      <c r="B6717" s="28" t="s">
        <v>32</v>
      </c>
      <c r="C6717" s="28" t="s">
        <v>20</v>
      </c>
      <c r="D6717" s="28">
        <v>0.77186498000000003</v>
      </c>
      <c r="E6717" s="28">
        <v>98.511867480000006</v>
      </c>
      <c r="F6717" s="28">
        <v>4.38175151</v>
      </c>
      <c r="G6717" s="28">
        <v>602.32710849</v>
      </c>
    </row>
    <row r="6718" spans="1:7" x14ac:dyDescent="0.2">
      <c r="A6718" s="27">
        <v>39934</v>
      </c>
      <c r="B6718" s="28" t="s">
        <v>32</v>
      </c>
      <c r="C6718" s="28" t="s">
        <v>21</v>
      </c>
      <c r="D6718" s="28">
        <v>3.2571660800000002</v>
      </c>
      <c r="E6718" s="28">
        <v>25.248834550000002</v>
      </c>
      <c r="F6718" s="28">
        <v>18.43929567</v>
      </c>
      <c r="G6718" s="28">
        <v>140.82102584</v>
      </c>
    </row>
    <row r="6719" spans="1:7" x14ac:dyDescent="0.2">
      <c r="A6719" s="27">
        <v>39934</v>
      </c>
      <c r="B6719" s="28" t="s">
        <v>32</v>
      </c>
      <c r="C6719" s="28" t="s">
        <v>22</v>
      </c>
      <c r="D6719" s="28">
        <v>0.72363129000000004</v>
      </c>
      <c r="E6719" s="28">
        <v>7.8505063499999999</v>
      </c>
      <c r="F6719" s="28">
        <v>5.3136614399999997</v>
      </c>
      <c r="G6719" s="28">
        <v>45.802527050000002</v>
      </c>
    </row>
    <row r="6720" spans="1:7" x14ac:dyDescent="0.2">
      <c r="A6720" s="27">
        <v>39934</v>
      </c>
      <c r="B6720" s="28" t="s">
        <v>32</v>
      </c>
      <c r="C6720" s="28" t="s">
        <v>23</v>
      </c>
      <c r="D6720" s="28">
        <v>1.0418866200000001</v>
      </c>
      <c r="E6720" s="28">
        <v>11.472676119999999</v>
      </c>
      <c r="F6720" s="28">
        <v>7.8191140399999997</v>
      </c>
      <c r="G6720" s="28">
        <v>66.108599490000003</v>
      </c>
    </row>
    <row r="6721" spans="1:7" x14ac:dyDescent="0.2">
      <c r="A6721" s="27">
        <v>39934</v>
      </c>
      <c r="B6721" s="28" t="s">
        <v>32</v>
      </c>
      <c r="C6721" s="28" t="s">
        <v>24</v>
      </c>
      <c r="D6721" s="28">
        <v>0.80750882000000002</v>
      </c>
      <c r="E6721" s="28">
        <v>13.15987007</v>
      </c>
      <c r="F6721" s="28">
        <v>6.4600705400000002</v>
      </c>
      <c r="G6721" s="28">
        <v>76.249655520000005</v>
      </c>
    </row>
    <row r="6722" spans="1:7" x14ac:dyDescent="0.2">
      <c r="A6722" s="27">
        <v>39934</v>
      </c>
      <c r="B6722" s="28" t="s">
        <v>32</v>
      </c>
      <c r="C6722" s="28" t="s">
        <v>25</v>
      </c>
      <c r="D6722" s="28">
        <v>4.2870527000000003</v>
      </c>
      <c r="E6722" s="28">
        <v>35.10342756</v>
      </c>
      <c r="F6722" s="28">
        <v>24.440547850000002</v>
      </c>
      <c r="G6722" s="28">
        <v>191.80470561999999</v>
      </c>
    </row>
    <row r="6723" spans="1:7" x14ac:dyDescent="0.2">
      <c r="A6723" s="27">
        <v>39934</v>
      </c>
      <c r="B6723" s="28" t="s">
        <v>32</v>
      </c>
      <c r="C6723" s="28" t="s">
        <v>26</v>
      </c>
      <c r="D6723" s="28">
        <v>3.1926183400000001</v>
      </c>
      <c r="E6723" s="28">
        <v>30.573170309999998</v>
      </c>
      <c r="F6723" s="28">
        <v>24.148871669999998</v>
      </c>
      <c r="G6723" s="28">
        <v>173.85584509</v>
      </c>
    </row>
    <row r="6724" spans="1:7" x14ac:dyDescent="0.2">
      <c r="A6724" s="27">
        <v>39934</v>
      </c>
      <c r="B6724" s="28" t="s">
        <v>32</v>
      </c>
      <c r="C6724" s="28" t="s">
        <v>27</v>
      </c>
      <c r="D6724" s="28">
        <v>4.2936871700000001</v>
      </c>
      <c r="E6724" s="28">
        <v>7.5948888400000003</v>
      </c>
      <c r="F6724" s="28">
        <v>27.999965039999999</v>
      </c>
      <c r="G6724" s="28">
        <v>43.067861000000001</v>
      </c>
    </row>
    <row r="6725" spans="1:7" x14ac:dyDescent="0.2">
      <c r="A6725" s="27">
        <v>39934</v>
      </c>
      <c r="B6725" s="28" t="s">
        <v>32</v>
      </c>
      <c r="C6725" s="28" t="s">
        <v>28</v>
      </c>
      <c r="D6725" s="28">
        <v>0.97811223000000003</v>
      </c>
      <c r="E6725" s="28">
        <v>72.509245820000004</v>
      </c>
      <c r="F6725" s="28">
        <v>7.3353002700000003</v>
      </c>
      <c r="G6725" s="28">
        <v>427.82480798</v>
      </c>
    </row>
    <row r="6726" spans="1:7" x14ac:dyDescent="0.2">
      <c r="A6726" s="27">
        <v>39934</v>
      </c>
      <c r="B6726" s="28" t="s">
        <v>32</v>
      </c>
      <c r="C6726" s="28" t="s">
        <v>29</v>
      </c>
      <c r="D6726" s="28">
        <v>3.4820711499999999</v>
      </c>
      <c r="E6726" s="28">
        <v>64.824759499999999</v>
      </c>
      <c r="F6726" s="28">
        <v>25.39121248</v>
      </c>
      <c r="G6726" s="28">
        <v>416.75559100999999</v>
      </c>
    </row>
    <row r="6727" spans="1:7" x14ac:dyDescent="0.2">
      <c r="A6727" s="27">
        <v>39934</v>
      </c>
      <c r="B6727" s="28" t="s">
        <v>32</v>
      </c>
      <c r="C6727" s="28" t="s">
        <v>30</v>
      </c>
      <c r="D6727" s="28">
        <v>0.46608562999999997</v>
      </c>
      <c r="E6727" s="28">
        <v>26.265563780000001</v>
      </c>
      <c r="F6727" s="28">
        <v>3.7286850199999999</v>
      </c>
      <c r="G6727" s="28">
        <v>133.45114662</v>
      </c>
    </row>
    <row r="6728" spans="1:7" x14ac:dyDescent="0.2">
      <c r="A6728" s="27">
        <v>39934</v>
      </c>
      <c r="B6728" s="28" t="s">
        <v>32</v>
      </c>
      <c r="C6728" s="28" t="s">
        <v>31</v>
      </c>
      <c r="D6728" s="28">
        <v>0</v>
      </c>
      <c r="E6728" s="28">
        <v>34.02212522</v>
      </c>
      <c r="F6728" s="28">
        <v>0</v>
      </c>
      <c r="G6728" s="28">
        <v>199.86993200000001</v>
      </c>
    </row>
    <row r="6729" spans="1:7" x14ac:dyDescent="0.2">
      <c r="A6729" s="27">
        <v>39934</v>
      </c>
      <c r="B6729" s="28" t="s">
        <v>33</v>
      </c>
      <c r="C6729" s="28" t="s">
        <v>13</v>
      </c>
      <c r="D6729" s="28">
        <v>2.6869603999999998</v>
      </c>
      <c r="E6729" s="28">
        <v>31.616439809999999</v>
      </c>
      <c r="F6729" s="28">
        <v>35.448658850000001</v>
      </c>
      <c r="G6729" s="28">
        <v>405.94005471999998</v>
      </c>
    </row>
    <row r="6730" spans="1:7" x14ac:dyDescent="0.2">
      <c r="A6730" s="27">
        <v>39934</v>
      </c>
      <c r="B6730" s="28" t="s">
        <v>33</v>
      </c>
      <c r="C6730" s="28" t="s">
        <v>14</v>
      </c>
      <c r="D6730" s="28">
        <v>3.01507893</v>
      </c>
      <c r="E6730" s="28">
        <v>1.6180276600000001</v>
      </c>
      <c r="F6730" s="28">
        <v>36.953565230000002</v>
      </c>
      <c r="G6730" s="28">
        <v>22.728490570000002</v>
      </c>
    </row>
    <row r="6731" spans="1:7" x14ac:dyDescent="0.2">
      <c r="A6731" s="27">
        <v>39934</v>
      </c>
      <c r="B6731" s="28" t="s">
        <v>33</v>
      </c>
      <c r="C6731" s="28" t="s">
        <v>15</v>
      </c>
      <c r="D6731" s="28">
        <v>9.2440375100000001</v>
      </c>
      <c r="E6731" s="28">
        <v>40.589755539999999</v>
      </c>
      <c r="F6731" s="28">
        <v>133.91652796</v>
      </c>
      <c r="G6731" s="28">
        <v>579.09587771999998</v>
      </c>
    </row>
    <row r="6732" spans="1:7" x14ac:dyDescent="0.2">
      <c r="A6732" s="27">
        <v>39934</v>
      </c>
      <c r="B6732" s="28" t="s">
        <v>33</v>
      </c>
      <c r="C6732" s="28" t="s">
        <v>16</v>
      </c>
      <c r="D6732" s="28">
        <v>1.9573162</v>
      </c>
      <c r="E6732" s="28">
        <v>2.6236844000000001</v>
      </c>
      <c r="F6732" s="28">
        <v>24.689640300000001</v>
      </c>
      <c r="G6732" s="28">
        <v>33.396685789999999</v>
      </c>
    </row>
    <row r="6733" spans="1:7" x14ac:dyDescent="0.2">
      <c r="A6733" s="27">
        <v>39934</v>
      </c>
      <c r="B6733" s="28" t="s">
        <v>33</v>
      </c>
      <c r="C6733" s="28" t="s">
        <v>17</v>
      </c>
      <c r="D6733" s="28">
        <v>14.83753016</v>
      </c>
      <c r="E6733" s="28">
        <v>36.925998219999997</v>
      </c>
      <c r="F6733" s="28">
        <v>218.78077092000001</v>
      </c>
      <c r="G6733" s="28">
        <v>499.26105418999998</v>
      </c>
    </row>
    <row r="6734" spans="1:7" x14ac:dyDescent="0.2">
      <c r="A6734" s="27">
        <v>39934</v>
      </c>
      <c r="B6734" s="28" t="s">
        <v>33</v>
      </c>
      <c r="C6734" s="28" t="s">
        <v>18</v>
      </c>
      <c r="D6734" s="28">
        <v>2.5514448000000001</v>
      </c>
      <c r="E6734" s="28">
        <v>18.930259800000002</v>
      </c>
      <c r="F6734" s="28">
        <v>39.120956620000001</v>
      </c>
      <c r="G6734" s="28">
        <v>266.90340533</v>
      </c>
    </row>
    <row r="6735" spans="1:7" x14ac:dyDescent="0.2">
      <c r="A6735" s="27">
        <v>39934</v>
      </c>
      <c r="B6735" s="28" t="s">
        <v>33</v>
      </c>
      <c r="C6735" s="28" t="s">
        <v>19</v>
      </c>
      <c r="D6735" s="28">
        <v>7.8142251900000002</v>
      </c>
      <c r="E6735" s="28">
        <v>188.06691529</v>
      </c>
      <c r="F6735" s="28">
        <v>123.48369580000001</v>
      </c>
      <c r="G6735" s="28">
        <v>2665.7533893300001</v>
      </c>
    </row>
    <row r="6736" spans="1:7" x14ac:dyDescent="0.2">
      <c r="A6736" s="27">
        <v>39934</v>
      </c>
      <c r="B6736" s="28" t="s">
        <v>33</v>
      </c>
      <c r="C6736" s="28" t="s">
        <v>20</v>
      </c>
      <c r="D6736" s="28">
        <v>2.7118373199999999</v>
      </c>
      <c r="E6736" s="28">
        <v>147.29507366999999</v>
      </c>
      <c r="F6736" s="28">
        <v>43.386541510000001</v>
      </c>
      <c r="G6736" s="28">
        <v>2025.58356675</v>
      </c>
    </row>
    <row r="6737" spans="1:7" x14ac:dyDescent="0.2">
      <c r="A6737" s="27">
        <v>39934</v>
      </c>
      <c r="B6737" s="28" t="s">
        <v>33</v>
      </c>
      <c r="C6737" s="28" t="s">
        <v>21</v>
      </c>
      <c r="D6737" s="28">
        <v>9.0343254500000008</v>
      </c>
      <c r="E6737" s="28">
        <v>34.535956990000003</v>
      </c>
      <c r="F6737" s="28">
        <v>126.19597917999999</v>
      </c>
      <c r="G6737" s="28">
        <v>502.99987730999999</v>
      </c>
    </row>
    <row r="6738" spans="1:7" x14ac:dyDescent="0.2">
      <c r="A6738" s="27">
        <v>39934</v>
      </c>
      <c r="B6738" s="28" t="s">
        <v>33</v>
      </c>
      <c r="C6738" s="28" t="s">
        <v>22</v>
      </c>
      <c r="D6738" s="28">
        <v>3.1703405899999999</v>
      </c>
      <c r="E6738" s="28">
        <v>14.06051942</v>
      </c>
      <c r="F6738" s="28">
        <v>42.758227570000003</v>
      </c>
      <c r="G6738" s="28">
        <v>202.08992448000001</v>
      </c>
    </row>
    <row r="6739" spans="1:7" x14ac:dyDescent="0.2">
      <c r="A6739" s="27">
        <v>39934</v>
      </c>
      <c r="B6739" s="28" t="s">
        <v>33</v>
      </c>
      <c r="C6739" s="28" t="s">
        <v>23</v>
      </c>
      <c r="D6739" s="28">
        <v>3.5692009699999998</v>
      </c>
      <c r="E6739" s="28">
        <v>17.998238499999999</v>
      </c>
      <c r="F6739" s="28">
        <v>54.116581439999997</v>
      </c>
      <c r="G6739" s="28">
        <v>263.27064723000001</v>
      </c>
    </row>
    <row r="6740" spans="1:7" x14ac:dyDescent="0.2">
      <c r="A6740" s="27">
        <v>39934</v>
      </c>
      <c r="B6740" s="28" t="s">
        <v>33</v>
      </c>
      <c r="C6740" s="28" t="s">
        <v>24</v>
      </c>
      <c r="D6740" s="28">
        <v>0.99184220999999995</v>
      </c>
      <c r="E6740" s="28">
        <v>12.29984089</v>
      </c>
      <c r="F6740" s="28">
        <v>13.99691485</v>
      </c>
      <c r="G6740" s="28">
        <v>167.68265801999999</v>
      </c>
    </row>
    <row r="6741" spans="1:7" x14ac:dyDescent="0.2">
      <c r="A6741" s="27">
        <v>39934</v>
      </c>
      <c r="B6741" s="28" t="s">
        <v>33</v>
      </c>
      <c r="C6741" s="28" t="s">
        <v>25</v>
      </c>
      <c r="D6741" s="28">
        <v>2.59837813</v>
      </c>
      <c r="E6741" s="28">
        <v>51.493620040000003</v>
      </c>
      <c r="F6741" s="28">
        <v>37.648299870000002</v>
      </c>
      <c r="G6741" s="28">
        <v>721.81455731999995</v>
      </c>
    </row>
    <row r="6742" spans="1:7" x14ac:dyDescent="0.2">
      <c r="A6742" s="27">
        <v>39934</v>
      </c>
      <c r="B6742" s="28" t="s">
        <v>33</v>
      </c>
      <c r="C6742" s="28" t="s">
        <v>26</v>
      </c>
      <c r="D6742" s="28">
        <v>4.2275505999999998</v>
      </c>
      <c r="E6742" s="28">
        <v>40.383553399999997</v>
      </c>
      <c r="F6742" s="28">
        <v>59.790251240000003</v>
      </c>
      <c r="G6742" s="28">
        <v>576.97766061000004</v>
      </c>
    </row>
    <row r="6743" spans="1:7" x14ac:dyDescent="0.2">
      <c r="A6743" s="27">
        <v>39934</v>
      </c>
      <c r="B6743" s="28" t="s">
        <v>33</v>
      </c>
      <c r="C6743" s="28" t="s">
        <v>27</v>
      </c>
      <c r="D6743" s="28">
        <v>11.092205939999999</v>
      </c>
      <c r="E6743" s="28">
        <v>30.994243470000001</v>
      </c>
      <c r="F6743" s="28">
        <v>165.47079404999999</v>
      </c>
      <c r="G6743" s="28">
        <v>456.89241506000002</v>
      </c>
    </row>
    <row r="6744" spans="1:7" x14ac:dyDescent="0.2">
      <c r="A6744" s="27">
        <v>39934</v>
      </c>
      <c r="B6744" s="28" t="s">
        <v>33</v>
      </c>
      <c r="C6744" s="28" t="s">
        <v>28</v>
      </c>
      <c r="D6744" s="28">
        <v>7.8404701299999999</v>
      </c>
      <c r="E6744" s="28">
        <v>80.599742860000006</v>
      </c>
      <c r="F6744" s="28">
        <v>119.72523766</v>
      </c>
      <c r="G6744" s="28">
        <v>1176.98614251</v>
      </c>
    </row>
    <row r="6745" spans="1:7" x14ac:dyDescent="0.2">
      <c r="A6745" s="27">
        <v>39934</v>
      </c>
      <c r="B6745" s="28" t="s">
        <v>33</v>
      </c>
      <c r="C6745" s="28" t="s">
        <v>29</v>
      </c>
      <c r="D6745" s="28">
        <v>15.345280069999999</v>
      </c>
      <c r="E6745" s="28">
        <v>134.68752706999999</v>
      </c>
      <c r="F6745" s="28">
        <v>239.76915613</v>
      </c>
      <c r="G6745" s="28">
        <v>2013.1507517299999</v>
      </c>
    </row>
    <row r="6746" spans="1:7" x14ac:dyDescent="0.2">
      <c r="A6746" s="27">
        <v>39934</v>
      </c>
      <c r="B6746" s="28" t="s">
        <v>33</v>
      </c>
      <c r="C6746" s="28" t="s">
        <v>30</v>
      </c>
      <c r="D6746" s="28">
        <v>3.1379832699999999</v>
      </c>
      <c r="E6746" s="28">
        <v>23.897992819999999</v>
      </c>
      <c r="F6746" s="28">
        <v>49.48929382</v>
      </c>
      <c r="G6746" s="28">
        <v>331.88425635999999</v>
      </c>
    </row>
    <row r="6747" spans="1:7" x14ac:dyDescent="0.2">
      <c r="A6747" s="27">
        <v>39934</v>
      </c>
      <c r="B6747" s="28" t="s">
        <v>33</v>
      </c>
      <c r="C6747" s="28" t="s">
        <v>31</v>
      </c>
      <c r="D6747" s="28">
        <v>5.6866175600000002</v>
      </c>
      <c r="E6747" s="28">
        <v>39.917695770000002</v>
      </c>
      <c r="F6747" s="28">
        <v>78.661844880000004</v>
      </c>
      <c r="G6747" s="28">
        <v>566.66161025999997</v>
      </c>
    </row>
    <row r="6748" spans="1:7" x14ac:dyDescent="0.2">
      <c r="A6748" s="27">
        <v>39934</v>
      </c>
      <c r="B6748" s="28" t="s">
        <v>34</v>
      </c>
      <c r="C6748" s="28" t="s">
        <v>13</v>
      </c>
      <c r="D6748" s="28">
        <v>6.2302421499999996</v>
      </c>
      <c r="E6748" s="28">
        <v>23.457466320000002</v>
      </c>
      <c r="F6748" s="28">
        <v>157.63626916999999</v>
      </c>
      <c r="G6748" s="28">
        <v>552.45968376999997</v>
      </c>
    </row>
    <row r="6749" spans="1:7" x14ac:dyDescent="0.2">
      <c r="A6749" s="27">
        <v>39934</v>
      </c>
      <c r="B6749" s="28" t="s">
        <v>34</v>
      </c>
      <c r="C6749" s="28" t="s">
        <v>14</v>
      </c>
      <c r="D6749" s="28">
        <v>4.7310521000000003</v>
      </c>
      <c r="E6749" s="28">
        <v>1.1092146700000001</v>
      </c>
      <c r="F6749" s="28">
        <v>115.23773954000001</v>
      </c>
      <c r="G6749" s="28">
        <v>27.492365490000001</v>
      </c>
    </row>
    <row r="6750" spans="1:7" x14ac:dyDescent="0.2">
      <c r="A6750" s="27">
        <v>39934</v>
      </c>
      <c r="B6750" s="28" t="s">
        <v>34</v>
      </c>
      <c r="C6750" s="28" t="s">
        <v>15</v>
      </c>
      <c r="D6750" s="28">
        <v>36.375487499999998</v>
      </c>
      <c r="E6750" s="28">
        <v>40.904869769999998</v>
      </c>
      <c r="F6750" s="28">
        <v>910.50341807999996</v>
      </c>
      <c r="G6750" s="28">
        <v>968.71597998000004</v>
      </c>
    </row>
    <row r="6751" spans="1:7" x14ac:dyDescent="0.2">
      <c r="A6751" s="27">
        <v>39934</v>
      </c>
      <c r="B6751" s="28" t="s">
        <v>34</v>
      </c>
      <c r="C6751" s="28" t="s">
        <v>16</v>
      </c>
      <c r="D6751" s="28">
        <v>4.5261102299999996</v>
      </c>
      <c r="E6751" s="28">
        <v>4.3535058900000001</v>
      </c>
      <c r="F6751" s="28">
        <v>110.97165391999999</v>
      </c>
      <c r="G6751" s="28">
        <v>101.98332254</v>
      </c>
    </row>
    <row r="6752" spans="1:7" x14ac:dyDescent="0.2">
      <c r="A6752" s="27">
        <v>39934</v>
      </c>
      <c r="B6752" s="28" t="s">
        <v>34</v>
      </c>
      <c r="C6752" s="28" t="s">
        <v>17</v>
      </c>
      <c r="D6752" s="28">
        <v>32.383362220000002</v>
      </c>
      <c r="E6752" s="28">
        <v>36.80380143</v>
      </c>
      <c r="F6752" s="28">
        <v>782.99648448999994</v>
      </c>
      <c r="G6752" s="28">
        <v>849.87831588999995</v>
      </c>
    </row>
    <row r="6753" spans="1:7" x14ac:dyDescent="0.2">
      <c r="A6753" s="27">
        <v>39934</v>
      </c>
      <c r="B6753" s="28" t="s">
        <v>34</v>
      </c>
      <c r="C6753" s="28" t="s">
        <v>18</v>
      </c>
      <c r="D6753" s="28">
        <v>9.1543738399999999</v>
      </c>
      <c r="E6753" s="28">
        <v>24.550786389999999</v>
      </c>
      <c r="F6753" s="28">
        <v>218.93003722</v>
      </c>
      <c r="G6753" s="28">
        <v>568.06181733000005</v>
      </c>
    </row>
    <row r="6754" spans="1:7" x14ac:dyDescent="0.2">
      <c r="A6754" s="27">
        <v>39934</v>
      </c>
      <c r="B6754" s="28" t="s">
        <v>34</v>
      </c>
      <c r="C6754" s="28" t="s">
        <v>19</v>
      </c>
      <c r="D6754" s="28">
        <v>19.104008790000002</v>
      </c>
      <c r="E6754" s="28">
        <v>151.94496199</v>
      </c>
      <c r="F6754" s="28">
        <v>459.99190658999999</v>
      </c>
      <c r="G6754" s="28">
        <v>3549.67524512</v>
      </c>
    </row>
    <row r="6755" spans="1:7" x14ac:dyDescent="0.2">
      <c r="A6755" s="27">
        <v>39934</v>
      </c>
      <c r="B6755" s="28" t="s">
        <v>34</v>
      </c>
      <c r="C6755" s="28" t="s">
        <v>20</v>
      </c>
      <c r="D6755" s="28">
        <v>13.79855684</v>
      </c>
      <c r="E6755" s="28">
        <v>107.65592782</v>
      </c>
      <c r="F6755" s="28">
        <v>340.03860173999999</v>
      </c>
      <c r="G6755" s="28">
        <v>2455.4459301299999</v>
      </c>
    </row>
    <row r="6756" spans="1:7" x14ac:dyDescent="0.2">
      <c r="A6756" s="27">
        <v>39934</v>
      </c>
      <c r="B6756" s="28" t="s">
        <v>34</v>
      </c>
      <c r="C6756" s="28" t="s">
        <v>21</v>
      </c>
      <c r="D6756" s="28">
        <v>14.06640296</v>
      </c>
      <c r="E6756" s="28">
        <v>40.069003879999997</v>
      </c>
      <c r="F6756" s="28">
        <v>341.28131293000001</v>
      </c>
      <c r="G6756" s="28">
        <v>936.10396102000004</v>
      </c>
    </row>
    <row r="6757" spans="1:7" x14ac:dyDescent="0.2">
      <c r="A6757" s="27">
        <v>39934</v>
      </c>
      <c r="B6757" s="28" t="s">
        <v>34</v>
      </c>
      <c r="C6757" s="28" t="s">
        <v>22</v>
      </c>
      <c r="D6757" s="28">
        <v>7.0697964799999999</v>
      </c>
      <c r="E6757" s="28">
        <v>13.25844215</v>
      </c>
      <c r="F6757" s="28">
        <v>175.64354176000001</v>
      </c>
      <c r="G6757" s="28">
        <v>308.59105056999999</v>
      </c>
    </row>
    <row r="6758" spans="1:7" x14ac:dyDescent="0.2">
      <c r="A6758" s="27">
        <v>39934</v>
      </c>
      <c r="B6758" s="28" t="s">
        <v>34</v>
      </c>
      <c r="C6758" s="28" t="s">
        <v>23</v>
      </c>
      <c r="D6758" s="28">
        <v>9.8224079799999995</v>
      </c>
      <c r="E6758" s="28">
        <v>24.96840014</v>
      </c>
      <c r="F6758" s="28">
        <v>239.75245656999999</v>
      </c>
      <c r="G6758" s="28">
        <v>569.83129179000002</v>
      </c>
    </row>
    <row r="6759" spans="1:7" x14ac:dyDescent="0.2">
      <c r="A6759" s="27">
        <v>39934</v>
      </c>
      <c r="B6759" s="28" t="s">
        <v>34</v>
      </c>
      <c r="C6759" s="28" t="s">
        <v>24</v>
      </c>
      <c r="D6759" s="28">
        <v>3.3607675800000001</v>
      </c>
      <c r="E6759" s="28">
        <v>12.67563723</v>
      </c>
      <c r="F6759" s="28">
        <v>77.967645189999999</v>
      </c>
      <c r="G6759" s="28">
        <v>300.14609922</v>
      </c>
    </row>
    <row r="6760" spans="1:7" x14ac:dyDescent="0.2">
      <c r="A6760" s="27">
        <v>39934</v>
      </c>
      <c r="B6760" s="28" t="s">
        <v>34</v>
      </c>
      <c r="C6760" s="28" t="s">
        <v>25</v>
      </c>
      <c r="D6760" s="28">
        <v>23.146529430000001</v>
      </c>
      <c r="E6760" s="28">
        <v>58.953088989999998</v>
      </c>
      <c r="F6760" s="28">
        <v>557.88038456000004</v>
      </c>
      <c r="G6760" s="28">
        <v>1353.26345236</v>
      </c>
    </row>
    <row r="6761" spans="1:7" x14ac:dyDescent="0.2">
      <c r="A6761" s="27">
        <v>39934</v>
      </c>
      <c r="B6761" s="28" t="s">
        <v>34</v>
      </c>
      <c r="C6761" s="28" t="s">
        <v>26</v>
      </c>
      <c r="D6761" s="28">
        <v>9.3300486800000009</v>
      </c>
      <c r="E6761" s="28">
        <v>38.041004129999997</v>
      </c>
      <c r="F6761" s="28">
        <v>231.02807232999999</v>
      </c>
      <c r="G6761" s="28">
        <v>871.27508972999999</v>
      </c>
    </row>
    <row r="6762" spans="1:7" x14ac:dyDescent="0.2">
      <c r="A6762" s="27">
        <v>39934</v>
      </c>
      <c r="B6762" s="28" t="s">
        <v>34</v>
      </c>
      <c r="C6762" s="28" t="s">
        <v>27</v>
      </c>
      <c r="D6762" s="28">
        <v>25.176292759999999</v>
      </c>
      <c r="E6762" s="28">
        <v>42.190129329999998</v>
      </c>
      <c r="F6762" s="28">
        <v>628.44363597999995</v>
      </c>
      <c r="G6762" s="28">
        <v>1001.00720616</v>
      </c>
    </row>
    <row r="6763" spans="1:7" x14ac:dyDescent="0.2">
      <c r="A6763" s="27">
        <v>39934</v>
      </c>
      <c r="B6763" s="28" t="s">
        <v>34</v>
      </c>
      <c r="C6763" s="28" t="s">
        <v>28</v>
      </c>
      <c r="D6763" s="28">
        <v>27.853365220000001</v>
      </c>
      <c r="E6763" s="28">
        <v>97.025735460000007</v>
      </c>
      <c r="F6763" s="28">
        <v>696.10402673999999</v>
      </c>
      <c r="G6763" s="28">
        <v>2250.61631687</v>
      </c>
    </row>
    <row r="6764" spans="1:7" x14ac:dyDescent="0.2">
      <c r="A6764" s="27">
        <v>39934</v>
      </c>
      <c r="B6764" s="28" t="s">
        <v>34</v>
      </c>
      <c r="C6764" s="28" t="s">
        <v>29</v>
      </c>
      <c r="D6764" s="28">
        <v>46.769555619999998</v>
      </c>
      <c r="E6764" s="28">
        <v>166.10860346000001</v>
      </c>
      <c r="F6764" s="28">
        <v>1140.323838</v>
      </c>
      <c r="G6764" s="28">
        <v>3942.3325961400001</v>
      </c>
    </row>
    <row r="6765" spans="1:7" x14ac:dyDescent="0.2">
      <c r="A6765" s="27">
        <v>39934</v>
      </c>
      <c r="B6765" s="28" t="s">
        <v>34</v>
      </c>
      <c r="C6765" s="28" t="s">
        <v>30</v>
      </c>
      <c r="D6765" s="28">
        <v>7.2751172899999998</v>
      </c>
      <c r="E6765" s="28">
        <v>21.265961950000001</v>
      </c>
      <c r="F6765" s="28">
        <v>178.89189958</v>
      </c>
      <c r="G6765" s="28">
        <v>474.48647926000001</v>
      </c>
    </row>
    <row r="6766" spans="1:7" x14ac:dyDescent="0.2">
      <c r="A6766" s="27">
        <v>39934</v>
      </c>
      <c r="B6766" s="28" t="s">
        <v>34</v>
      </c>
      <c r="C6766" s="28" t="s">
        <v>31</v>
      </c>
      <c r="D6766" s="28">
        <v>7.5053364800000004</v>
      </c>
      <c r="E6766" s="28">
        <v>32.519285619999998</v>
      </c>
      <c r="F6766" s="28">
        <v>185.74734452999999</v>
      </c>
      <c r="G6766" s="28">
        <v>756.01762213999996</v>
      </c>
    </row>
    <row r="6767" spans="1:7" x14ac:dyDescent="0.2">
      <c r="A6767" s="27">
        <v>39934</v>
      </c>
      <c r="B6767" s="28" t="s">
        <v>35</v>
      </c>
      <c r="C6767" s="28" t="s">
        <v>13</v>
      </c>
      <c r="D6767" s="28">
        <v>15.667736680000001</v>
      </c>
      <c r="E6767" s="28">
        <v>11.421052209999999</v>
      </c>
      <c r="F6767" s="28">
        <v>488.28192937</v>
      </c>
      <c r="G6767" s="28">
        <v>347.66058147000001</v>
      </c>
    </row>
    <row r="6768" spans="1:7" x14ac:dyDescent="0.2">
      <c r="A6768" s="27">
        <v>39934</v>
      </c>
      <c r="B6768" s="28" t="s">
        <v>35</v>
      </c>
      <c r="C6768" s="28" t="s">
        <v>14</v>
      </c>
      <c r="D6768" s="28">
        <v>5.7381598399999998</v>
      </c>
      <c r="E6768" s="28">
        <v>1.2196901899999999</v>
      </c>
      <c r="F6768" s="28">
        <v>179.19776296000001</v>
      </c>
      <c r="G6768" s="28">
        <v>39.87496119</v>
      </c>
    </row>
    <row r="6769" spans="1:7" x14ac:dyDescent="0.2">
      <c r="A6769" s="27">
        <v>39934</v>
      </c>
      <c r="B6769" s="28" t="s">
        <v>35</v>
      </c>
      <c r="C6769" s="28" t="s">
        <v>15</v>
      </c>
      <c r="D6769" s="28">
        <v>65.713025930000001</v>
      </c>
      <c r="E6769" s="28">
        <v>25.238503730000001</v>
      </c>
      <c r="F6769" s="28">
        <v>2077.2106908800001</v>
      </c>
      <c r="G6769" s="28">
        <v>795.35051658999998</v>
      </c>
    </row>
    <row r="6770" spans="1:7" x14ac:dyDescent="0.2">
      <c r="A6770" s="27">
        <v>39934</v>
      </c>
      <c r="B6770" s="28" t="s">
        <v>35</v>
      </c>
      <c r="C6770" s="28" t="s">
        <v>16</v>
      </c>
      <c r="D6770" s="28">
        <v>12.69880363</v>
      </c>
      <c r="E6770" s="28">
        <v>2.2667389199999999</v>
      </c>
      <c r="F6770" s="28">
        <v>401.76027069000003</v>
      </c>
      <c r="G6770" s="28">
        <v>70.631822249999999</v>
      </c>
    </row>
    <row r="6771" spans="1:7" x14ac:dyDescent="0.2">
      <c r="A6771" s="27">
        <v>39934</v>
      </c>
      <c r="B6771" s="28" t="s">
        <v>35</v>
      </c>
      <c r="C6771" s="28" t="s">
        <v>17</v>
      </c>
      <c r="D6771" s="28">
        <v>76.976613389999997</v>
      </c>
      <c r="E6771" s="28">
        <v>19.121356939999998</v>
      </c>
      <c r="F6771" s="28">
        <v>2416.1944751999999</v>
      </c>
      <c r="G6771" s="28">
        <v>592.84687166000003</v>
      </c>
    </row>
    <row r="6772" spans="1:7" x14ac:dyDescent="0.2">
      <c r="A6772" s="27">
        <v>39934</v>
      </c>
      <c r="B6772" s="28" t="s">
        <v>35</v>
      </c>
      <c r="C6772" s="28" t="s">
        <v>18</v>
      </c>
      <c r="D6772" s="28">
        <v>29.434467810000001</v>
      </c>
      <c r="E6772" s="28">
        <v>12.00117717</v>
      </c>
      <c r="F6772" s="28">
        <v>918.85483438999995</v>
      </c>
      <c r="G6772" s="28">
        <v>376.70422873000001</v>
      </c>
    </row>
    <row r="6773" spans="1:7" x14ac:dyDescent="0.2">
      <c r="A6773" s="27">
        <v>39934</v>
      </c>
      <c r="B6773" s="28" t="s">
        <v>35</v>
      </c>
      <c r="C6773" s="28" t="s">
        <v>19</v>
      </c>
      <c r="D6773" s="28">
        <v>47.38103521</v>
      </c>
      <c r="E6773" s="28">
        <v>67.053731049999996</v>
      </c>
      <c r="F6773" s="28">
        <v>1494.47536137</v>
      </c>
      <c r="G6773" s="28">
        <v>2074.5954506600001</v>
      </c>
    </row>
    <row r="6774" spans="1:7" x14ac:dyDescent="0.2">
      <c r="A6774" s="27">
        <v>39934</v>
      </c>
      <c r="B6774" s="28" t="s">
        <v>35</v>
      </c>
      <c r="C6774" s="28" t="s">
        <v>20</v>
      </c>
      <c r="D6774" s="28">
        <v>19.550382720000002</v>
      </c>
      <c r="E6774" s="28">
        <v>32.27559359</v>
      </c>
      <c r="F6774" s="28">
        <v>609.77253098000006</v>
      </c>
      <c r="G6774" s="28">
        <v>991.96933088000003</v>
      </c>
    </row>
    <row r="6775" spans="1:7" x14ac:dyDescent="0.2">
      <c r="A6775" s="27">
        <v>39934</v>
      </c>
      <c r="B6775" s="28" t="s">
        <v>35</v>
      </c>
      <c r="C6775" s="28" t="s">
        <v>21</v>
      </c>
      <c r="D6775" s="28">
        <v>26.980208730000001</v>
      </c>
      <c r="E6775" s="28">
        <v>19.342891250000001</v>
      </c>
      <c r="F6775" s="28">
        <v>846.07368054000005</v>
      </c>
      <c r="G6775" s="28">
        <v>593.60264959000006</v>
      </c>
    </row>
    <row r="6776" spans="1:7" x14ac:dyDescent="0.2">
      <c r="A6776" s="27">
        <v>39934</v>
      </c>
      <c r="B6776" s="28" t="s">
        <v>35</v>
      </c>
      <c r="C6776" s="28" t="s">
        <v>22</v>
      </c>
      <c r="D6776" s="28">
        <v>16.019825699999998</v>
      </c>
      <c r="E6776" s="28">
        <v>4.9165098499999997</v>
      </c>
      <c r="F6776" s="28">
        <v>506.93121202999998</v>
      </c>
      <c r="G6776" s="28">
        <v>154.46569489000001</v>
      </c>
    </row>
    <row r="6777" spans="1:7" x14ac:dyDescent="0.2">
      <c r="A6777" s="27">
        <v>39934</v>
      </c>
      <c r="B6777" s="28" t="s">
        <v>35</v>
      </c>
      <c r="C6777" s="28" t="s">
        <v>23</v>
      </c>
      <c r="D6777" s="28">
        <v>33.086915679999997</v>
      </c>
      <c r="E6777" s="28">
        <v>6.9177268300000003</v>
      </c>
      <c r="F6777" s="28">
        <v>1035.81152511</v>
      </c>
      <c r="G6777" s="28">
        <v>219.67858193000001</v>
      </c>
    </row>
    <row r="6778" spans="1:7" x14ac:dyDescent="0.2">
      <c r="A6778" s="27">
        <v>39934</v>
      </c>
      <c r="B6778" s="28" t="s">
        <v>35</v>
      </c>
      <c r="C6778" s="28" t="s">
        <v>24</v>
      </c>
      <c r="D6778" s="28">
        <v>10.92871643</v>
      </c>
      <c r="E6778" s="28">
        <v>6.53329016</v>
      </c>
      <c r="F6778" s="28">
        <v>341.79829665</v>
      </c>
      <c r="G6778" s="28">
        <v>202.35617203000001</v>
      </c>
    </row>
    <row r="6779" spans="1:7" x14ac:dyDescent="0.2">
      <c r="A6779" s="27">
        <v>39934</v>
      </c>
      <c r="B6779" s="28" t="s">
        <v>35</v>
      </c>
      <c r="C6779" s="28" t="s">
        <v>25</v>
      </c>
      <c r="D6779" s="28">
        <v>44.831786880000003</v>
      </c>
      <c r="E6779" s="28">
        <v>27.48482568</v>
      </c>
      <c r="F6779" s="28">
        <v>1395.88781432</v>
      </c>
      <c r="G6779" s="28">
        <v>845.66049128999998</v>
      </c>
    </row>
    <row r="6780" spans="1:7" x14ac:dyDescent="0.2">
      <c r="A6780" s="27">
        <v>39934</v>
      </c>
      <c r="B6780" s="28" t="s">
        <v>35</v>
      </c>
      <c r="C6780" s="28" t="s">
        <v>26</v>
      </c>
      <c r="D6780" s="28">
        <v>14.07376412</v>
      </c>
      <c r="E6780" s="28">
        <v>16.74797869</v>
      </c>
      <c r="F6780" s="28">
        <v>440.67809382000002</v>
      </c>
      <c r="G6780" s="28">
        <v>516.54354239999998</v>
      </c>
    </row>
    <row r="6781" spans="1:7" x14ac:dyDescent="0.2">
      <c r="A6781" s="27">
        <v>39934</v>
      </c>
      <c r="B6781" s="28" t="s">
        <v>35</v>
      </c>
      <c r="C6781" s="28" t="s">
        <v>27</v>
      </c>
      <c r="D6781" s="28">
        <v>57.575417139999999</v>
      </c>
      <c r="E6781" s="28">
        <v>15.237231270000001</v>
      </c>
      <c r="F6781" s="28">
        <v>1821.15765063</v>
      </c>
      <c r="G6781" s="28">
        <v>476.15610072999999</v>
      </c>
    </row>
    <row r="6782" spans="1:7" x14ac:dyDescent="0.2">
      <c r="A6782" s="27">
        <v>39934</v>
      </c>
      <c r="B6782" s="28" t="s">
        <v>35</v>
      </c>
      <c r="C6782" s="28" t="s">
        <v>28</v>
      </c>
      <c r="D6782" s="28">
        <v>39.82052444</v>
      </c>
      <c r="E6782" s="28">
        <v>31.839518389999999</v>
      </c>
      <c r="F6782" s="28">
        <v>1249.9891533099999</v>
      </c>
      <c r="G6782" s="28">
        <v>986.76884285000006</v>
      </c>
    </row>
    <row r="6783" spans="1:7" x14ac:dyDescent="0.2">
      <c r="A6783" s="27">
        <v>39934</v>
      </c>
      <c r="B6783" s="28" t="s">
        <v>35</v>
      </c>
      <c r="C6783" s="28" t="s">
        <v>29</v>
      </c>
      <c r="D6783" s="28">
        <v>75.272479290000007</v>
      </c>
      <c r="E6783" s="28">
        <v>82.260726550000001</v>
      </c>
      <c r="F6783" s="28">
        <v>2368.9818815600001</v>
      </c>
      <c r="G6783" s="28">
        <v>2587.46136252</v>
      </c>
    </row>
    <row r="6784" spans="1:7" x14ac:dyDescent="0.2">
      <c r="A6784" s="27">
        <v>39934</v>
      </c>
      <c r="B6784" s="28" t="s">
        <v>35</v>
      </c>
      <c r="C6784" s="28" t="s">
        <v>30</v>
      </c>
      <c r="D6784" s="28">
        <v>12.962192180000001</v>
      </c>
      <c r="E6784" s="28">
        <v>6.61997649</v>
      </c>
      <c r="F6784" s="28">
        <v>407.18830745000002</v>
      </c>
      <c r="G6784" s="28">
        <v>201.63369166999999</v>
      </c>
    </row>
    <row r="6785" spans="1:7" x14ac:dyDescent="0.2">
      <c r="A6785" s="27">
        <v>39934</v>
      </c>
      <c r="B6785" s="28" t="s">
        <v>35</v>
      </c>
      <c r="C6785" s="28" t="s">
        <v>31</v>
      </c>
      <c r="D6785" s="28">
        <v>25.634624240000001</v>
      </c>
      <c r="E6785" s="28">
        <v>16.18095276</v>
      </c>
      <c r="F6785" s="28">
        <v>793.52598863000003</v>
      </c>
      <c r="G6785" s="28">
        <v>493.63248291999997</v>
      </c>
    </row>
    <row r="6786" spans="1:7" x14ac:dyDescent="0.2">
      <c r="A6786" s="27">
        <v>39934</v>
      </c>
      <c r="B6786" s="28" t="s">
        <v>36</v>
      </c>
      <c r="C6786" s="28" t="s">
        <v>13</v>
      </c>
      <c r="D6786" s="28">
        <v>26.497812830000001</v>
      </c>
      <c r="E6786" s="28">
        <v>0</v>
      </c>
      <c r="F6786" s="28">
        <v>971.78562457999999</v>
      </c>
      <c r="G6786" s="28">
        <v>0</v>
      </c>
    </row>
    <row r="6787" spans="1:7" x14ac:dyDescent="0.2">
      <c r="A6787" s="27">
        <v>39934</v>
      </c>
      <c r="B6787" s="28" t="s">
        <v>36</v>
      </c>
      <c r="C6787" s="28" t="s">
        <v>14</v>
      </c>
      <c r="D6787" s="28">
        <v>22.303574909999998</v>
      </c>
      <c r="E6787" s="28">
        <v>0</v>
      </c>
      <c r="F6787" s="28">
        <v>814.16905431999999</v>
      </c>
      <c r="G6787" s="28">
        <v>0</v>
      </c>
    </row>
    <row r="6788" spans="1:7" x14ac:dyDescent="0.2">
      <c r="A6788" s="27">
        <v>39934</v>
      </c>
      <c r="B6788" s="28" t="s">
        <v>36</v>
      </c>
      <c r="C6788" s="28" t="s">
        <v>15</v>
      </c>
      <c r="D6788" s="28">
        <v>211.75869320000001</v>
      </c>
      <c r="E6788" s="28">
        <v>0</v>
      </c>
      <c r="F6788" s="28">
        <v>7920.60487964</v>
      </c>
      <c r="G6788" s="28">
        <v>0</v>
      </c>
    </row>
    <row r="6789" spans="1:7" x14ac:dyDescent="0.2">
      <c r="A6789" s="27">
        <v>39934</v>
      </c>
      <c r="B6789" s="28" t="s">
        <v>36</v>
      </c>
      <c r="C6789" s="28" t="s">
        <v>16</v>
      </c>
      <c r="D6789" s="28">
        <v>25.6982274</v>
      </c>
      <c r="E6789" s="28">
        <v>0</v>
      </c>
      <c r="F6789" s="28">
        <v>956.27061619999995</v>
      </c>
      <c r="G6789" s="28">
        <v>0</v>
      </c>
    </row>
    <row r="6790" spans="1:7" x14ac:dyDescent="0.2">
      <c r="A6790" s="27">
        <v>39934</v>
      </c>
      <c r="B6790" s="28" t="s">
        <v>36</v>
      </c>
      <c r="C6790" s="28" t="s">
        <v>17</v>
      </c>
      <c r="D6790" s="28">
        <v>120.94841791</v>
      </c>
      <c r="E6790" s="28">
        <v>0</v>
      </c>
      <c r="F6790" s="28">
        <v>4483.6316633799997</v>
      </c>
      <c r="G6790" s="28">
        <v>0</v>
      </c>
    </row>
    <row r="6791" spans="1:7" x14ac:dyDescent="0.2">
      <c r="A6791" s="27">
        <v>39934</v>
      </c>
      <c r="B6791" s="28" t="s">
        <v>36</v>
      </c>
      <c r="C6791" s="28" t="s">
        <v>18</v>
      </c>
      <c r="D6791" s="28">
        <v>68.173489509999996</v>
      </c>
      <c r="E6791" s="28">
        <v>0</v>
      </c>
      <c r="F6791" s="28">
        <v>2554.84633816</v>
      </c>
      <c r="G6791" s="28">
        <v>0</v>
      </c>
    </row>
    <row r="6792" spans="1:7" x14ac:dyDescent="0.2">
      <c r="A6792" s="27">
        <v>39934</v>
      </c>
      <c r="B6792" s="28" t="s">
        <v>36</v>
      </c>
      <c r="C6792" s="28" t="s">
        <v>19</v>
      </c>
      <c r="D6792" s="28">
        <v>166.23376737999999</v>
      </c>
      <c r="E6792" s="28">
        <v>0</v>
      </c>
      <c r="F6792" s="28">
        <v>6202.9511215599996</v>
      </c>
      <c r="G6792" s="28">
        <v>0</v>
      </c>
    </row>
    <row r="6793" spans="1:7" x14ac:dyDescent="0.2">
      <c r="A6793" s="27">
        <v>39934</v>
      </c>
      <c r="B6793" s="28" t="s">
        <v>36</v>
      </c>
      <c r="C6793" s="28" t="s">
        <v>20</v>
      </c>
      <c r="D6793" s="28">
        <v>70.210475590000001</v>
      </c>
      <c r="E6793" s="28">
        <v>0</v>
      </c>
      <c r="F6793" s="28">
        <v>2587.0571893699998</v>
      </c>
      <c r="G6793" s="28">
        <v>0</v>
      </c>
    </row>
    <row r="6794" spans="1:7" x14ac:dyDescent="0.2">
      <c r="A6794" s="27">
        <v>39934</v>
      </c>
      <c r="B6794" s="28" t="s">
        <v>36</v>
      </c>
      <c r="C6794" s="28" t="s">
        <v>21</v>
      </c>
      <c r="D6794" s="28">
        <v>97.859843150000003</v>
      </c>
      <c r="E6794" s="28">
        <v>0</v>
      </c>
      <c r="F6794" s="28">
        <v>3629.3101597</v>
      </c>
      <c r="G6794" s="28">
        <v>0</v>
      </c>
    </row>
    <row r="6795" spans="1:7" x14ac:dyDescent="0.2">
      <c r="A6795" s="27">
        <v>39934</v>
      </c>
      <c r="B6795" s="28" t="s">
        <v>36</v>
      </c>
      <c r="C6795" s="28" t="s">
        <v>22</v>
      </c>
      <c r="D6795" s="28">
        <v>48.558186499999998</v>
      </c>
      <c r="E6795" s="28">
        <v>0</v>
      </c>
      <c r="F6795" s="28">
        <v>1812.15704527</v>
      </c>
      <c r="G6795" s="28">
        <v>0</v>
      </c>
    </row>
    <row r="6796" spans="1:7" x14ac:dyDescent="0.2">
      <c r="A6796" s="27">
        <v>39934</v>
      </c>
      <c r="B6796" s="28" t="s">
        <v>36</v>
      </c>
      <c r="C6796" s="28" t="s">
        <v>23</v>
      </c>
      <c r="D6796" s="28">
        <v>82.946074400000001</v>
      </c>
      <c r="E6796" s="28">
        <v>0</v>
      </c>
      <c r="F6796" s="28">
        <v>3090.1900865699999</v>
      </c>
      <c r="G6796" s="28">
        <v>0</v>
      </c>
    </row>
    <row r="6797" spans="1:7" x14ac:dyDescent="0.2">
      <c r="A6797" s="27">
        <v>39934</v>
      </c>
      <c r="B6797" s="28" t="s">
        <v>36</v>
      </c>
      <c r="C6797" s="28" t="s">
        <v>24</v>
      </c>
      <c r="D6797" s="28">
        <v>27.855054169999999</v>
      </c>
      <c r="E6797" s="28">
        <v>0</v>
      </c>
      <c r="F6797" s="28">
        <v>1027.9628290799999</v>
      </c>
      <c r="G6797" s="28">
        <v>0</v>
      </c>
    </row>
    <row r="6798" spans="1:7" x14ac:dyDescent="0.2">
      <c r="A6798" s="27">
        <v>39934</v>
      </c>
      <c r="B6798" s="28" t="s">
        <v>36</v>
      </c>
      <c r="C6798" s="28" t="s">
        <v>25</v>
      </c>
      <c r="D6798" s="28">
        <v>114.29316562</v>
      </c>
      <c r="E6798" s="28">
        <v>0</v>
      </c>
      <c r="F6798" s="28">
        <v>4228.7992606899998</v>
      </c>
      <c r="G6798" s="28">
        <v>0</v>
      </c>
    </row>
    <row r="6799" spans="1:7" x14ac:dyDescent="0.2">
      <c r="A6799" s="27">
        <v>39934</v>
      </c>
      <c r="B6799" s="28" t="s">
        <v>36</v>
      </c>
      <c r="C6799" s="28" t="s">
        <v>26</v>
      </c>
      <c r="D6799" s="28">
        <v>52.016286129999997</v>
      </c>
      <c r="E6799" s="28">
        <v>0</v>
      </c>
      <c r="F6799" s="28">
        <v>1929.6773411900001</v>
      </c>
      <c r="G6799" s="28">
        <v>0</v>
      </c>
    </row>
    <row r="6800" spans="1:7" x14ac:dyDescent="0.2">
      <c r="A6800" s="27">
        <v>39934</v>
      </c>
      <c r="B6800" s="28" t="s">
        <v>36</v>
      </c>
      <c r="C6800" s="28" t="s">
        <v>27</v>
      </c>
      <c r="D6800" s="28">
        <v>181.32975411999999</v>
      </c>
      <c r="E6800" s="28">
        <v>0</v>
      </c>
      <c r="F6800" s="28">
        <v>6724.1422966800001</v>
      </c>
      <c r="G6800" s="28">
        <v>0</v>
      </c>
    </row>
    <row r="6801" spans="1:7" x14ac:dyDescent="0.2">
      <c r="A6801" s="27">
        <v>39934</v>
      </c>
      <c r="B6801" s="28" t="s">
        <v>36</v>
      </c>
      <c r="C6801" s="28" t="s">
        <v>28</v>
      </c>
      <c r="D6801" s="28">
        <v>123.08256471</v>
      </c>
      <c r="E6801" s="28">
        <v>0</v>
      </c>
      <c r="F6801" s="28">
        <v>4527.0108131400002</v>
      </c>
      <c r="G6801" s="28">
        <v>0</v>
      </c>
    </row>
    <row r="6802" spans="1:7" x14ac:dyDescent="0.2">
      <c r="A6802" s="27">
        <v>39934</v>
      </c>
      <c r="B6802" s="28" t="s">
        <v>36</v>
      </c>
      <c r="C6802" s="28" t="s">
        <v>29</v>
      </c>
      <c r="D6802" s="28">
        <v>200.49184617</v>
      </c>
      <c r="E6802" s="28">
        <v>0</v>
      </c>
      <c r="F6802" s="28">
        <v>7451.7433539399999</v>
      </c>
      <c r="G6802" s="28">
        <v>0</v>
      </c>
    </row>
    <row r="6803" spans="1:7" x14ac:dyDescent="0.2">
      <c r="A6803" s="27">
        <v>39934</v>
      </c>
      <c r="B6803" s="28" t="s">
        <v>36</v>
      </c>
      <c r="C6803" s="28" t="s">
        <v>30</v>
      </c>
      <c r="D6803" s="28">
        <v>28.388101370000001</v>
      </c>
      <c r="E6803" s="28">
        <v>0</v>
      </c>
      <c r="F6803" s="28">
        <v>1060.9525544799999</v>
      </c>
      <c r="G6803" s="28">
        <v>0</v>
      </c>
    </row>
    <row r="6804" spans="1:7" x14ac:dyDescent="0.2">
      <c r="A6804" s="27">
        <v>39934</v>
      </c>
      <c r="B6804" s="28" t="s">
        <v>36</v>
      </c>
      <c r="C6804" s="28" t="s">
        <v>31</v>
      </c>
      <c r="D6804" s="28">
        <v>81.099141239999994</v>
      </c>
      <c r="E6804" s="28">
        <v>0</v>
      </c>
      <c r="F6804" s="28">
        <v>3009.6505063</v>
      </c>
      <c r="G6804" s="28">
        <v>0</v>
      </c>
    </row>
    <row r="6805" spans="1:7" x14ac:dyDescent="0.2">
      <c r="A6805" s="27">
        <v>39934</v>
      </c>
      <c r="B6805" s="28" t="s">
        <v>37</v>
      </c>
      <c r="C6805" s="28" t="s">
        <v>13</v>
      </c>
      <c r="D6805" s="28">
        <v>46.239610620000001</v>
      </c>
      <c r="E6805" s="28">
        <v>0</v>
      </c>
      <c r="F6805" s="28">
        <v>1866.4762664499999</v>
      </c>
      <c r="G6805" s="28">
        <v>0</v>
      </c>
    </row>
    <row r="6806" spans="1:7" x14ac:dyDescent="0.2">
      <c r="A6806" s="27">
        <v>39934</v>
      </c>
      <c r="B6806" s="28" t="s">
        <v>37</v>
      </c>
      <c r="C6806" s="28" t="s">
        <v>14</v>
      </c>
      <c r="D6806" s="28">
        <v>21.167810599999999</v>
      </c>
      <c r="E6806" s="28">
        <v>0</v>
      </c>
      <c r="F6806" s="28">
        <v>860.03196009999999</v>
      </c>
      <c r="G6806" s="28">
        <v>0</v>
      </c>
    </row>
    <row r="6807" spans="1:7" x14ac:dyDescent="0.2">
      <c r="A6807" s="27">
        <v>39934</v>
      </c>
      <c r="B6807" s="28" t="s">
        <v>37</v>
      </c>
      <c r="C6807" s="28" t="s">
        <v>15</v>
      </c>
      <c r="D6807" s="28">
        <v>253.72869331999999</v>
      </c>
      <c r="E6807" s="28">
        <v>0</v>
      </c>
      <c r="F6807" s="28">
        <v>10313.06726611</v>
      </c>
      <c r="G6807" s="28">
        <v>0</v>
      </c>
    </row>
    <row r="6808" spans="1:7" x14ac:dyDescent="0.2">
      <c r="A6808" s="27">
        <v>39934</v>
      </c>
      <c r="B6808" s="28" t="s">
        <v>37</v>
      </c>
      <c r="C6808" s="28" t="s">
        <v>16</v>
      </c>
      <c r="D6808" s="28">
        <v>32.939900459999997</v>
      </c>
      <c r="E6808" s="28">
        <v>0</v>
      </c>
      <c r="F6808" s="28">
        <v>1338.51110225</v>
      </c>
      <c r="G6808" s="28">
        <v>0</v>
      </c>
    </row>
    <row r="6809" spans="1:7" x14ac:dyDescent="0.2">
      <c r="A6809" s="27">
        <v>39934</v>
      </c>
      <c r="B6809" s="28" t="s">
        <v>37</v>
      </c>
      <c r="C6809" s="28" t="s">
        <v>17</v>
      </c>
      <c r="D6809" s="28">
        <v>247.88958976000001</v>
      </c>
      <c r="E6809" s="28">
        <v>0</v>
      </c>
      <c r="F6809" s="28">
        <v>10005.834183950001</v>
      </c>
      <c r="G6809" s="28">
        <v>0</v>
      </c>
    </row>
    <row r="6810" spans="1:7" x14ac:dyDescent="0.2">
      <c r="A6810" s="27">
        <v>39934</v>
      </c>
      <c r="B6810" s="28" t="s">
        <v>37</v>
      </c>
      <c r="C6810" s="28" t="s">
        <v>18</v>
      </c>
      <c r="D6810" s="28">
        <v>94.700324140000006</v>
      </c>
      <c r="E6810" s="28">
        <v>0</v>
      </c>
      <c r="F6810" s="28">
        <v>3837.7497303099999</v>
      </c>
      <c r="G6810" s="28">
        <v>0</v>
      </c>
    </row>
    <row r="6811" spans="1:7" x14ac:dyDescent="0.2">
      <c r="A6811" s="27">
        <v>39934</v>
      </c>
      <c r="B6811" s="28" t="s">
        <v>37</v>
      </c>
      <c r="C6811" s="28" t="s">
        <v>19</v>
      </c>
      <c r="D6811" s="28">
        <v>159.97698836000001</v>
      </c>
      <c r="E6811" s="28">
        <v>0</v>
      </c>
      <c r="F6811" s="28">
        <v>6509.0505922700004</v>
      </c>
      <c r="G6811" s="28">
        <v>0</v>
      </c>
    </row>
    <row r="6812" spans="1:7" x14ac:dyDescent="0.2">
      <c r="A6812" s="27">
        <v>39934</v>
      </c>
      <c r="B6812" s="28" t="s">
        <v>37</v>
      </c>
      <c r="C6812" s="28" t="s">
        <v>20</v>
      </c>
      <c r="D6812" s="28">
        <v>71.810804869999998</v>
      </c>
      <c r="E6812" s="28">
        <v>0</v>
      </c>
      <c r="F6812" s="28">
        <v>2914.8696672199999</v>
      </c>
      <c r="G6812" s="28">
        <v>0</v>
      </c>
    </row>
    <row r="6813" spans="1:7" x14ac:dyDescent="0.2">
      <c r="A6813" s="27">
        <v>39934</v>
      </c>
      <c r="B6813" s="28" t="s">
        <v>37</v>
      </c>
      <c r="C6813" s="28" t="s">
        <v>21</v>
      </c>
      <c r="D6813" s="28">
        <v>125.77317332</v>
      </c>
      <c r="E6813" s="28">
        <v>0</v>
      </c>
      <c r="F6813" s="28">
        <v>5111.4314425800003</v>
      </c>
      <c r="G6813" s="28">
        <v>0</v>
      </c>
    </row>
    <row r="6814" spans="1:7" x14ac:dyDescent="0.2">
      <c r="A6814" s="27">
        <v>39934</v>
      </c>
      <c r="B6814" s="28" t="s">
        <v>37</v>
      </c>
      <c r="C6814" s="28" t="s">
        <v>22</v>
      </c>
      <c r="D6814" s="28">
        <v>41.950462899999998</v>
      </c>
      <c r="E6814" s="28">
        <v>0</v>
      </c>
      <c r="F6814" s="28">
        <v>1696.30143249</v>
      </c>
      <c r="G6814" s="28">
        <v>0</v>
      </c>
    </row>
    <row r="6815" spans="1:7" x14ac:dyDescent="0.2">
      <c r="A6815" s="27">
        <v>39934</v>
      </c>
      <c r="B6815" s="28" t="s">
        <v>37</v>
      </c>
      <c r="C6815" s="28" t="s">
        <v>23</v>
      </c>
      <c r="D6815" s="28">
        <v>98.407211660000002</v>
      </c>
      <c r="E6815" s="28">
        <v>0</v>
      </c>
      <c r="F6815" s="28">
        <v>3971.7759512299999</v>
      </c>
      <c r="G6815" s="28">
        <v>0</v>
      </c>
    </row>
    <row r="6816" spans="1:7" x14ac:dyDescent="0.2">
      <c r="A6816" s="27">
        <v>39934</v>
      </c>
      <c r="B6816" s="28" t="s">
        <v>37</v>
      </c>
      <c r="C6816" s="28" t="s">
        <v>24</v>
      </c>
      <c r="D6816" s="28">
        <v>36.227948220000002</v>
      </c>
      <c r="E6816" s="28">
        <v>0</v>
      </c>
      <c r="F6816" s="28">
        <v>1476.25451165</v>
      </c>
      <c r="G6816" s="28">
        <v>0</v>
      </c>
    </row>
    <row r="6817" spans="1:7" x14ac:dyDescent="0.2">
      <c r="A6817" s="27">
        <v>39934</v>
      </c>
      <c r="B6817" s="28" t="s">
        <v>37</v>
      </c>
      <c r="C6817" s="28" t="s">
        <v>25</v>
      </c>
      <c r="D6817" s="28">
        <v>174.2205026</v>
      </c>
      <c r="E6817" s="28">
        <v>0</v>
      </c>
      <c r="F6817" s="28">
        <v>7052.0102623399998</v>
      </c>
      <c r="G6817" s="28">
        <v>0</v>
      </c>
    </row>
    <row r="6818" spans="1:7" x14ac:dyDescent="0.2">
      <c r="A6818" s="27">
        <v>39934</v>
      </c>
      <c r="B6818" s="28" t="s">
        <v>37</v>
      </c>
      <c r="C6818" s="28" t="s">
        <v>26</v>
      </c>
      <c r="D6818" s="28">
        <v>59.904446759999999</v>
      </c>
      <c r="E6818" s="28">
        <v>0</v>
      </c>
      <c r="F6818" s="28">
        <v>2429.2811218699999</v>
      </c>
      <c r="G6818" s="28">
        <v>0</v>
      </c>
    </row>
    <row r="6819" spans="1:7" x14ac:dyDescent="0.2">
      <c r="A6819" s="27">
        <v>39934</v>
      </c>
      <c r="B6819" s="28" t="s">
        <v>37</v>
      </c>
      <c r="C6819" s="28" t="s">
        <v>27</v>
      </c>
      <c r="D6819" s="28">
        <v>142.13925222</v>
      </c>
      <c r="E6819" s="28">
        <v>0</v>
      </c>
      <c r="F6819" s="28">
        <v>5777.5581487999998</v>
      </c>
      <c r="G6819" s="28">
        <v>0</v>
      </c>
    </row>
    <row r="6820" spans="1:7" x14ac:dyDescent="0.2">
      <c r="A6820" s="27">
        <v>39934</v>
      </c>
      <c r="B6820" s="28" t="s">
        <v>37</v>
      </c>
      <c r="C6820" s="28" t="s">
        <v>28</v>
      </c>
      <c r="D6820" s="28">
        <v>132.12019685999999</v>
      </c>
      <c r="E6820" s="28">
        <v>0</v>
      </c>
      <c r="F6820" s="28">
        <v>5358.8290955499997</v>
      </c>
      <c r="G6820" s="28">
        <v>0</v>
      </c>
    </row>
    <row r="6821" spans="1:7" x14ac:dyDescent="0.2">
      <c r="A6821" s="27">
        <v>39934</v>
      </c>
      <c r="B6821" s="28" t="s">
        <v>37</v>
      </c>
      <c r="C6821" s="28" t="s">
        <v>29</v>
      </c>
      <c r="D6821" s="28">
        <v>185.97956775</v>
      </c>
      <c r="E6821" s="28">
        <v>0</v>
      </c>
      <c r="F6821" s="28">
        <v>7528.83020872</v>
      </c>
      <c r="G6821" s="28">
        <v>0</v>
      </c>
    </row>
    <row r="6822" spans="1:7" x14ac:dyDescent="0.2">
      <c r="A6822" s="27">
        <v>39934</v>
      </c>
      <c r="B6822" s="28" t="s">
        <v>37</v>
      </c>
      <c r="C6822" s="28" t="s">
        <v>30</v>
      </c>
      <c r="D6822" s="28">
        <v>26.28090444</v>
      </c>
      <c r="E6822" s="28">
        <v>0</v>
      </c>
      <c r="F6822" s="28">
        <v>1070.64591247</v>
      </c>
      <c r="G6822" s="28">
        <v>0</v>
      </c>
    </row>
    <row r="6823" spans="1:7" x14ac:dyDescent="0.2">
      <c r="A6823" s="27">
        <v>39934</v>
      </c>
      <c r="B6823" s="28" t="s">
        <v>37</v>
      </c>
      <c r="C6823" s="28" t="s">
        <v>31</v>
      </c>
      <c r="D6823" s="28">
        <v>90.408700980000006</v>
      </c>
      <c r="E6823" s="28">
        <v>0</v>
      </c>
      <c r="F6823" s="28">
        <v>3654.6528615100001</v>
      </c>
      <c r="G6823" s="28">
        <v>0</v>
      </c>
    </row>
    <row r="6824" spans="1:7" x14ac:dyDescent="0.2">
      <c r="A6824" s="27">
        <v>39934</v>
      </c>
      <c r="B6824" s="28" t="s">
        <v>38</v>
      </c>
      <c r="C6824" s="28" t="s">
        <v>13</v>
      </c>
      <c r="D6824" s="28">
        <v>15.73313654</v>
      </c>
      <c r="E6824" s="28">
        <v>0</v>
      </c>
      <c r="F6824" s="28">
        <v>732.48748876000002</v>
      </c>
      <c r="G6824" s="28">
        <v>0</v>
      </c>
    </row>
    <row r="6825" spans="1:7" x14ac:dyDescent="0.2">
      <c r="A6825" s="27">
        <v>39934</v>
      </c>
      <c r="B6825" s="28" t="s">
        <v>38</v>
      </c>
      <c r="C6825" s="28" t="s">
        <v>14</v>
      </c>
      <c r="D6825" s="28">
        <v>20.470088879999999</v>
      </c>
      <c r="E6825" s="28">
        <v>0</v>
      </c>
      <c r="F6825" s="28">
        <v>962.45260923000001</v>
      </c>
      <c r="G6825" s="28">
        <v>0</v>
      </c>
    </row>
    <row r="6826" spans="1:7" x14ac:dyDescent="0.2">
      <c r="A6826" s="27">
        <v>39934</v>
      </c>
      <c r="B6826" s="28" t="s">
        <v>38</v>
      </c>
      <c r="C6826" s="28" t="s">
        <v>15</v>
      </c>
      <c r="D6826" s="28">
        <v>100.63941782000001</v>
      </c>
      <c r="E6826" s="28">
        <v>0</v>
      </c>
      <c r="F6826" s="28">
        <v>4674.1113911700004</v>
      </c>
      <c r="G6826" s="28">
        <v>0</v>
      </c>
    </row>
    <row r="6827" spans="1:7" x14ac:dyDescent="0.2">
      <c r="A6827" s="27">
        <v>39934</v>
      </c>
      <c r="B6827" s="28" t="s">
        <v>38</v>
      </c>
      <c r="C6827" s="28" t="s">
        <v>16</v>
      </c>
      <c r="D6827" s="28">
        <v>14.31141161</v>
      </c>
      <c r="E6827" s="28">
        <v>0</v>
      </c>
      <c r="F6827" s="28">
        <v>655.44693129999996</v>
      </c>
      <c r="G6827" s="28">
        <v>0</v>
      </c>
    </row>
    <row r="6828" spans="1:7" x14ac:dyDescent="0.2">
      <c r="A6828" s="27">
        <v>39934</v>
      </c>
      <c r="B6828" s="28" t="s">
        <v>38</v>
      </c>
      <c r="C6828" s="28" t="s">
        <v>17</v>
      </c>
      <c r="D6828" s="28">
        <v>102.19297372</v>
      </c>
      <c r="E6828" s="28">
        <v>0</v>
      </c>
      <c r="F6828" s="28">
        <v>4727.2698536400003</v>
      </c>
      <c r="G6828" s="28">
        <v>0</v>
      </c>
    </row>
    <row r="6829" spans="1:7" x14ac:dyDescent="0.2">
      <c r="A6829" s="27">
        <v>39934</v>
      </c>
      <c r="B6829" s="28" t="s">
        <v>38</v>
      </c>
      <c r="C6829" s="28" t="s">
        <v>18</v>
      </c>
      <c r="D6829" s="28">
        <v>36.436343569999998</v>
      </c>
      <c r="E6829" s="28">
        <v>0</v>
      </c>
      <c r="F6829" s="28">
        <v>1676.2303991599999</v>
      </c>
      <c r="G6829" s="28">
        <v>0</v>
      </c>
    </row>
    <row r="6830" spans="1:7" x14ac:dyDescent="0.2">
      <c r="A6830" s="27">
        <v>39934</v>
      </c>
      <c r="B6830" s="28" t="s">
        <v>38</v>
      </c>
      <c r="C6830" s="28" t="s">
        <v>19</v>
      </c>
      <c r="D6830" s="28">
        <v>64.229334420000001</v>
      </c>
      <c r="E6830" s="28">
        <v>0</v>
      </c>
      <c r="F6830" s="28">
        <v>2957.8002776100002</v>
      </c>
      <c r="G6830" s="28">
        <v>0</v>
      </c>
    </row>
    <row r="6831" spans="1:7" x14ac:dyDescent="0.2">
      <c r="A6831" s="27">
        <v>39934</v>
      </c>
      <c r="B6831" s="28" t="s">
        <v>38</v>
      </c>
      <c r="C6831" s="28" t="s">
        <v>20</v>
      </c>
      <c r="D6831" s="28">
        <v>32.773201929999999</v>
      </c>
      <c r="E6831" s="28">
        <v>0</v>
      </c>
      <c r="F6831" s="28">
        <v>1512.2810558399999</v>
      </c>
      <c r="G6831" s="28">
        <v>0</v>
      </c>
    </row>
    <row r="6832" spans="1:7" x14ac:dyDescent="0.2">
      <c r="A6832" s="27">
        <v>39934</v>
      </c>
      <c r="B6832" s="28" t="s">
        <v>38</v>
      </c>
      <c r="C6832" s="28" t="s">
        <v>21</v>
      </c>
      <c r="D6832" s="28">
        <v>47.280609920000003</v>
      </c>
      <c r="E6832" s="28">
        <v>0</v>
      </c>
      <c r="F6832" s="28">
        <v>2198.6205711299999</v>
      </c>
      <c r="G6832" s="28">
        <v>0</v>
      </c>
    </row>
    <row r="6833" spans="1:7" x14ac:dyDescent="0.2">
      <c r="A6833" s="27">
        <v>39934</v>
      </c>
      <c r="B6833" s="28" t="s">
        <v>38</v>
      </c>
      <c r="C6833" s="28" t="s">
        <v>22</v>
      </c>
      <c r="D6833" s="28">
        <v>19.706693980000001</v>
      </c>
      <c r="E6833" s="28">
        <v>0</v>
      </c>
      <c r="F6833" s="28">
        <v>899.19163861000004</v>
      </c>
      <c r="G6833" s="28">
        <v>0</v>
      </c>
    </row>
    <row r="6834" spans="1:7" x14ac:dyDescent="0.2">
      <c r="A6834" s="27">
        <v>39934</v>
      </c>
      <c r="B6834" s="28" t="s">
        <v>38</v>
      </c>
      <c r="C6834" s="28" t="s">
        <v>23</v>
      </c>
      <c r="D6834" s="28">
        <v>28.14096198</v>
      </c>
      <c r="E6834" s="28">
        <v>0</v>
      </c>
      <c r="F6834" s="28">
        <v>1284.09773</v>
      </c>
      <c r="G6834" s="28">
        <v>0</v>
      </c>
    </row>
    <row r="6835" spans="1:7" x14ac:dyDescent="0.2">
      <c r="A6835" s="27">
        <v>39934</v>
      </c>
      <c r="B6835" s="28" t="s">
        <v>38</v>
      </c>
      <c r="C6835" s="28" t="s">
        <v>24</v>
      </c>
      <c r="D6835" s="28">
        <v>15.406604720000001</v>
      </c>
      <c r="E6835" s="28">
        <v>0</v>
      </c>
      <c r="F6835" s="28">
        <v>706.92844408999997</v>
      </c>
      <c r="G6835" s="28">
        <v>0</v>
      </c>
    </row>
    <row r="6836" spans="1:7" x14ac:dyDescent="0.2">
      <c r="A6836" s="27">
        <v>39934</v>
      </c>
      <c r="B6836" s="28" t="s">
        <v>38</v>
      </c>
      <c r="C6836" s="28" t="s">
        <v>25</v>
      </c>
      <c r="D6836" s="28">
        <v>61.390063429999998</v>
      </c>
      <c r="E6836" s="28">
        <v>0</v>
      </c>
      <c r="F6836" s="28">
        <v>2819.2622780800002</v>
      </c>
      <c r="G6836" s="28">
        <v>0</v>
      </c>
    </row>
    <row r="6837" spans="1:7" x14ac:dyDescent="0.2">
      <c r="A6837" s="27">
        <v>39934</v>
      </c>
      <c r="B6837" s="28" t="s">
        <v>38</v>
      </c>
      <c r="C6837" s="28" t="s">
        <v>26</v>
      </c>
      <c r="D6837" s="28">
        <v>19.245652190000001</v>
      </c>
      <c r="E6837" s="28">
        <v>0</v>
      </c>
      <c r="F6837" s="28">
        <v>880.41011415000003</v>
      </c>
      <c r="G6837" s="28">
        <v>0</v>
      </c>
    </row>
    <row r="6838" spans="1:7" x14ac:dyDescent="0.2">
      <c r="A6838" s="27">
        <v>39934</v>
      </c>
      <c r="B6838" s="28" t="s">
        <v>38</v>
      </c>
      <c r="C6838" s="28" t="s">
        <v>27</v>
      </c>
      <c r="D6838" s="28">
        <v>56.311451290000001</v>
      </c>
      <c r="E6838" s="28">
        <v>0</v>
      </c>
      <c r="F6838" s="28">
        <v>2619.8171239500002</v>
      </c>
      <c r="G6838" s="28">
        <v>0</v>
      </c>
    </row>
    <row r="6839" spans="1:7" x14ac:dyDescent="0.2">
      <c r="A6839" s="27">
        <v>39934</v>
      </c>
      <c r="B6839" s="28" t="s">
        <v>38</v>
      </c>
      <c r="C6839" s="28" t="s">
        <v>28</v>
      </c>
      <c r="D6839" s="28">
        <v>55.087162589999998</v>
      </c>
      <c r="E6839" s="28">
        <v>0</v>
      </c>
      <c r="F6839" s="28">
        <v>2518.4976551099999</v>
      </c>
      <c r="G6839" s="28">
        <v>0</v>
      </c>
    </row>
    <row r="6840" spans="1:7" x14ac:dyDescent="0.2">
      <c r="A6840" s="27">
        <v>39934</v>
      </c>
      <c r="B6840" s="28" t="s">
        <v>38</v>
      </c>
      <c r="C6840" s="28" t="s">
        <v>29</v>
      </c>
      <c r="D6840" s="28">
        <v>50.074615530000003</v>
      </c>
      <c r="E6840" s="28">
        <v>0</v>
      </c>
      <c r="F6840" s="28">
        <v>2316.94952814</v>
      </c>
      <c r="G6840" s="28">
        <v>0</v>
      </c>
    </row>
    <row r="6841" spans="1:7" x14ac:dyDescent="0.2">
      <c r="A6841" s="27">
        <v>39934</v>
      </c>
      <c r="B6841" s="28" t="s">
        <v>38</v>
      </c>
      <c r="C6841" s="28" t="s">
        <v>30</v>
      </c>
      <c r="D6841" s="28">
        <v>15.311941969999999</v>
      </c>
      <c r="E6841" s="28">
        <v>0</v>
      </c>
      <c r="F6841" s="28">
        <v>702.99254356999995</v>
      </c>
      <c r="G6841" s="28">
        <v>0</v>
      </c>
    </row>
    <row r="6842" spans="1:7" x14ac:dyDescent="0.2">
      <c r="A6842" s="27">
        <v>39934</v>
      </c>
      <c r="B6842" s="28" t="s">
        <v>38</v>
      </c>
      <c r="C6842" s="28" t="s">
        <v>31</v>
      </c>
      <c r="D6842" s="28">
        <v>30.803311999999998</v>
      </c>
      <c r="E6842" s="28">
        <v>0</v>
      </c>
      <c r="F6842" s="28">
        <v>1422.75965124</v>
      </c>
      <c r="G6842" s="28">
        <v>0</v>
      </c>
    </row>
    <row r="6843" spans="1:7" x14ac:dyDescent="0.2">
      <c r="A6843" s="27">
        <v>39934</v>
      </c>
      <c r="B6843" s="28" t="s">
        <v>39</v>
      </c>
      <c r="C6843" s="28" t="s">
        <v>13</v>
      </c>
      <c r="D6843" s="28">
        <v>31.141061400000002</v>
      </c>
      <c r="E6843" s="28">
        <v>0</v>
      </c>
      <c r="F6843" s="28">
        <v>1628.16547167</v>
      </c>
      <c r="G6843" s="28">
        <v>0</v>
      </c>
    </row>
    <row r="6844" spans="1:7" x14ac:dyDescent="0.2">
      <c r="A6844" s="27">
        <v>39934</v>
      </c>
      <c r="B6844" s="28" t="s">
        <v>39</v>
      </c>
      <c r="C6844" s="28" t="s">
        <v>14</v>
      </c>
      <c r="D6844" s="28">
        <v>16.367021619999999</v>
      </c>
      <c r="E6844" s="28">
        <v>0</v>
      </c>
      <c r="F6844" s="28">
        <v>838.15329727000005</v>
      </c>
      <c r="G6844" s="28">
        <v>0</v>
      </c>
    </row>
    <row r="6845" spans="1:7" x14ac:dyDescent="0.2">
      <c r="A6845" s="27">
        <v>39934</v>
      </c>
      <c r="B6845" s="28" t="s">
        <v>39</v>
      </c>
      <c r="C6845" s="28" t="s">
        <v>15</v>
      </c>
      <c r="D6845" s="28">
        <v>87.173481159999994</v>
      </c>
      <c r="E6845" s="28">
        <v>0</v>
      </c>
      <c r="F6845" s="28">
        <v>4539.1925173</v>
      </c>
      <c r="G6845" s="28">
        <v>0</v>
      </c>
    </row>
    <row r="6846" spans="1:7" x14ac:dyDescent="0.2">
      <c r="A6846" s="27">
        <v>39934</v>
      </c>
      <c r="B6846" s="28" t="s">
        <v>39</v>
      </c>
      <c r="C6846" s="28" t="s">
        <v>16</v>
      </c>
      <c r="D6846" s="28">
        <v>11.14250822</v>
      </c>
      <c r="E6846" s="28">
        <v>0</v>
      </c>
      <c r="F6846" s="28">
        <v>576.96459804000006</v>
      </c>
      <c r="G6846" s="28">
        <v>0</v>
      </c>
    </row>
    <row r="6847" spans="1:7" x14ac:dyDescent="0.2">
      <c r="A6847" s="27">
        <v>39934</v>
      </c>
      <c r="B6847" s="28" t="s">
        <v>39</v>
      </c>
      <c r="C6847" s="28" t="s">
        <v>17</v>
      </c>
      <c r="D6847" s="28">
        <v>114.52215486</v>
      </c>
      <c r="E6847" s="28">
        <v>0</v>
      </c>
      <c r="F6847" s="28">
        <v>5954.5770898199999</v>
      </c>
      <c r="G6847" s="28">
        <v>0</v>
      </c>
    </row>
    <row r="6848" spans="1:7" x14ac:dyDescent="0.2">
      <c r="A6848" s="27">
        <v>39934</v>
      </c>
      <c r="B6848" s="28" t="s">
        <v>39</v>
      </c>
      <c r="C6848" s="28" t="s">
        <v>18</v>
      </c>
      <c r="D6848" s="28">
        <v>46.902116130000003</v>
      </c>
      <c r="E6848" s="28">
        <v>0</v>
      </c>
      <c r="F6848" s="28">
        <v>2438.1103660600002</v>
      </c>
      <c r="G6848" s="28">
        <v>0</v>
      </c>
    </row>
    <row r="6849" spans="1:7" x14ac:dyDescent="0.2">
      <c r="A6849" s="27">
        <v>39934</v>
      </c>
      <c r="B6849" s="28" t="s">
        <v>39</v>
      </c>
      <c r="C6849" s="28" t="s">
        <v>19</v>
      </c>
      <c r="D6849" s="28">
        <v>72.965675790000006</v>
      </c>
      <c r="E6849" s="28">
        <v>0</v>
      </c>
      <c r="F6849" s="28">
        <v>3799.32146822</v>
      </c>
      <c r="G6849" s="28">
        <v>0</v>
      </c>
    </row>
    <row r="6850" spans="1:7" x14ac:dyDescent="0.2">
      <c r="A6850" s="27">
        <v>39934</v>
      </c>
      <c r="B6850" s="28" t="s">
        <v>39</v>
      </c>
      <c r="C6850" s="28" t="s">
        <v>20</v>
      </c>
      <c r="D6850" s="28">
        <v>39.377946180000002</v>
      </c>
      <c r="E6850" s="28">
        <v>0</v>
      </c>
      <c r="F6850" s="28">
        <v>2041.2524133899999</v>
      </c>
      <c r="G6850" s="28">
        <v>0</v>
      </c>
    </row>
    <row r="6851" spans="1:7" x14ac:dyDescent="0.2">
      <c r="A6851" s="27">
        <v>39934</v>
      </c>
      <c r="B6851" s="28" t="s">
        <v>39</v>
      </c>
      <c r="C6851" s="28" t="s">
        <v>21</v>
      </c>
      <c r="D6851" s="28">
        <v>58.342964729999998</v>
      </c>
      <c r="E6851" s="28">
        <v>0</v>
      </c>
      <c r="F6851" s="28">
        <v>3029.3869320499998</v>
      </c>
      <c r="G6851" s="28">
        <v>0</v>
      </c>
    </row>
    <row r="6852" spans="1:7" x14ac:dyDescent="0.2">
      <c r="A6852" s="27">
        <v>39934</v>
      </c>
      <c r="B6852" s="28" t="s">
        <v>39</v>
      </c>
      <c r="C6852" s="28" t="s">
        <v>22</v>
      </c>
      <c r="D6852" s="28">
        <v>21.79145389</v>
      </c>
      <c r="E6852" s="28">
        <v>0</v>
      </c>
      <c r="F6852" s="28">
        <v>1130.2134864300001</v>
      </c>
      <c r="G6852" s="28">
        <v>0</v>
      </c>
    </row>
    <row r="6853" spans="1:7" x14ac:dyDescent="0.2">
      <c r="A6853" s="27">
        <v>39934</v>
      </c>
      <c r="B6853" s="28" t="s">
        <v>39</v>
      </c>
      <c r="C6853" s="28" t="s">
        <v>23</v>
      </c>
      <c r="D6853" s="28">
        <v>31.777462499999999</v>
      </c>
      <c r="E6853" s="28">
        <v>0</v>
      </c>
      <c r="F6853" s="28">
        <v>1626.2247990999999</v>
      </c>
      <c r="G6853" s="28">
        <v>0</v>
      </c>
    </row>
    <row r="6854" spans="1:7" x14ac:dyDescent="0.2">
      <c r="A6854" s="27">
        <v>39934</v>
      </c>
      <c r="B6854" s="28" t="s">
        <v>39</v>
      </c>
      <c r="C6854" s="28" t="s">
        <v>24</v>
      </c>
      <c r="D6854" s="28">
        <v>18.379610400000001</v>
      </c>
      <c r="E6854" s="28">
        <v>0</v>
      </c>
      <c r="F6854" s="28">
        <v>949.52208173999998</v>
      </c>
      <c r="G6854" s="28">
        <v>0</v>
      </c>
    </row>
    <row r="6855" spans="1:7" x14ac:dyDescent="0.2">
      <c r="A6855" s="27">
        <v>39934</v>
      </c>
      <c r="B6855" s="28" t="s">
        <v>39</v>
      </c>
      <c r="C6855" s="28" t="s">
        <v>25</v>
      </c>
      <c r="D6855" s="28">
        <v>76.404037189999997</v>
      </c>
      <c r="E6855" s="28">
        <v>0</v>
      </c>
      <c r="F6855" s="28">
        <v>3939.15689582</v>
      </c>
      <c r="G6855" s="28">
        <v>0</v>
      </c>
    </row>
    <row r="6856" spans="1:7" x14ac:dyDescent="0.2">
      <c r="A6856" s="27">
        <v>39934</v>
      </c>
      <c r="B6856" s="28" t="s">
        <v>39</v>
      </c>
      <c r="C6856" s="28" t="s">
        <v>26</v>
      </c>
      <c r="D6856" s="28">
        <v>18.728306010000001</v>
      </c>
      <c r="E6856" s="28">
        <v>0</v>
      </c>
      <c r="F6856" s="28">
        <v>967.41889911999999</v>
      </c>
      <c r="G6856" s="28">
        <v>0</v>
      </c>
    </row>
    <row r="6857" spans="1:7" x14ac:dyDescent="0.2">
      <c r="A6857" s="27">
        <v>39934</v>
      </c>
      <c r="B6857" s="28" t="s">
        <v>39</v>
      </c>
      <c r="C6857" s="28" t="s">
        <v>27</v>
      </c>
      <c r="D6857" s="28">
        <v>37.651270930000003</v>
      </c>
      <c r="E6857" s="28">
        <v>0</v>
      </c>
      <c r="F6857" s="28">
        <v>1978.6294463900001</v>
      </c>
      <c r="G6857" s="28">
        <v>0</v>
      </c>
    </row>
    <row r="6858" spans="1:7" x14ac:dyDescent="0.2">
      <c r="A6858" s="27">
        <v>39934</v>
      </c>
      <c r="B6858" s="28" t="s">
        <v>39</v>
      </c>
      <c r="C6858" s="28" t="s">
        <v>28</v>
      </c>
      <c r="D6858" s="28">
        <v>66.379819800000007</v>
      </c>
      <c r="E6858" s="28">
        <v>0</v>
      </c>
      <c r="F6858" s="28">
        <v>3418.44254705</v>
      </c>
      <c r="G6858" s="28">
        <v>0</v>
      </c>
    </row>
    <row r="6859" spans="1:7" x14ac:dyDescent="0.2">
      <c r="A6859" s="27">
        <v>39934</v>
      </c>
      <c r="B6859" s="28" t="s">
        <v>39</v>
      </c>
      <c r="C6859" s="28" t="s">
        <v>29</v>
      </c>
      <c r="D6859" s="28">
        <v>46.970107599999999</v>
      </c>
      <c r="E6859" s="28">
        <v>0</v>
      </c>
      <c r="F6859" s="28">
        <v>2423.68553045</v>
      </c>
      <c r="G6859" s="28">
        <v>0</v>
      </c>
    </row>
    <row r="6860" spans="1:7" x14ac:dyDescent="0.2">
      <c r="A6860" s="27">
        <v>39934</v>
      </c>
      <c r="B6860" s="28" t="s">
        <v>39</v>
      </c>
      <c r="C6860" s="28" t="s">
        <v>30</v>
      </c>
      <c r="D6860" s="28">
        <v>7.2245903399999998</v>
      </c>
      <c r="E6860" s="28">
        <v>0</v>
      </c>
      <c r="F6860" s="28">
        <v>380.47961135999998</v>
      </c>
      <c r="G6860" s="28">
        <v>0</v>
      </c>
    </row>
    <row r="6861" spans="1:7" x14ac:dyDescent="0.2">
      <c r="A6861" s="27">
        <v>39934</v>
      </c>
      <c r="B6861" s="28" t="s">
        <v>39</v>
      </c>
      <c r="C6861" s="28" t="s">
        <v>31</v>
      </c>
      <c r="D6861" s="28">
        <v>39.887942170000002</v>
      </c>
      <c r="E6861" s="28">
        <v>0</v>
      </c>
      <c r="F6861" s="28">
        <v>2070.3097702499999</v>
      </c>
      <c r="G6861" s="28">
        <v>0</v>
      </c>
    </row>
    <row r="6862" spans="1:7" x14ac:dyDescent="0.2">
      <c r="A6862" s="27">
        <v>39934</v>
      </c>
      <c r="B6862" s="28" t="s">
        <v>40</v>
      </c>
      <c r="C6862" s="28" t="s">
        <v>13</v>
      </c>
      <c r="D6862" s="28">
        <v>33.794663010000001</v>
      </c>
      <c r="E6862" s="28">
        <v>0</v>
      </c>
      <c r="F6862" s="28">
        <v>2074.0771374300002</v>
      </c>
      <c r="G6862" s="28">
        <v>0</v>
      </c>
    </row>
    <row r="6863" spans="1:7" x14ac:dyDescent="0.2">
      <c r="A6863" s="27">
        <v>39934</v>
      </c>
      <c r="B6863" s="28" t="s">
        <v>40</v>
      </c>
      <c r="C6863" s="28" t="s">
        <v>14</v>
      </c>
      <c r="D6863" s="28">
        <v>16.91279244</v>
      </c>
      <c r="E6863" s="28">
        <v>0</v>
      </c>
      <c r="F6863" s="28">
        <v>1032.17604151</v>
      </c>
      <c r="G6863" s="28">
        <v>0</v>
      </c>
    </row>
    <row r="6864" spans="1:7" x14ac:dyDescent="0.2">
      <c r="A6864" s="27">
        <v>39934</v>
      </c>
      <c r="B6864" s="28" t="s">
        <v>40</v>
      </c>
      <c r="C6864" s="28" t="s">
        <v>15</v>
      </c>
      <c r="D6864" s="28">
        <v>37.577731219999997</v>
      </c>
      <c r="E6864" s="28">
        <v>0</v>
      </c>
      <c r="F6864" s="28">
        <v>2293.4612195099999</v>
      </c>
      <c r="G6864" s="28">
        <v>0</v>
      </c>
    </row>
    <row r="6865" spans="1:7" x14ac:dyDescent="0.2">
      <c r="A6865" s="27">
        <v>39934</v>
      </c>
      <c r="B6865" s="28" t="s">
        <v>40</v>
      </c>
      <c r="C6865" s="28" t="s">
        <v>16</v>
      </c>
      <c r="D6865" s="28">
        <v>5.7011647200000004</v>
      </c>
      <c r="E6865" s="28">
        <v>0</v>
      </c>
      <c r="F6865" s="28">
        <v>351.67055792999997</v>
      </c>
      <c r="G6865" s="28">
        <v>0</v>
      </c>
    </row>
    <row r="6866" spans="1:7" x14ac:dyDescent="0.2">
      <c r="A6866" s="27">
        <v>39934</v>
      </c>
      <c r="B6866" s="28" t="s">
        <v>40</v>
      </c>
      <c r="C6866" s="28" t="s">
        <v>17</v>
      </c>
      <c r="D6866" s="28">
        <v>59.506113910000003</v>
      </c>
      <c r="E6866" s="28">
        <v>0</v>
      </c>
      <c r="F6866" s="28">
        <v>3670.7369015300001</v>
      </c>
      <c r="G6866" s="28">
        <v>0</v>
      </c>
    </row>
    <row r="6867" spans="1:7" x14ac:dyDescent="0.2">
      <c r="A6867" s="27">
        <v>39934</v>
      </c>
      <c r="B6867" s="28" t="s">
        <v>40</v>
      </c>
      <c r="C6867" s="28" t="s">
        <v>18</v>
      </c>
      <c r="D6867" s="28">
        <v>19.222354509999999</v>
      </c>
      <c r="E6867" s="28">
        <v>0</v>
      </c>
      <c r="F6867" s="28">
        <v>1185.06800159</v>
      </c>
      <c r="G6867" s="28">
        <v>0</v>
      </c>
    </row>
    <row r="6868" spans="1:7" x14ac:dyDescent="0.2">
      <c r="A6868" s="27">
        <v>39934</v>
      </c>
      <c r="B6868" s="28" t="s">
        <v>40</v>
      </c>
      <c r="C6868" s="28" t="s">
        <v>19</v>
      </c>
      <c r="D6868" s="28">
        <v>36.789592749999997</v>
      </c>
      <c r="E6868" s="28">
        <v>0</v>
      </c>
      <c r="F6868" s="28">
        <v>2256.7808375499999</v>
      </c>
      <c r="G6868" s="28">
        <v>0</v>
      </c>
    </row>
    <row r="6869" spans="1:7" x14ac:dyDescent="0.2">
      <c r="A6869" s="27">
        <v>39934</v>
      </c>
      <c r="B6869" s="28" t="s">
        <v>40</v>
      </c>
      <c r="C6869" s="28" t="s">
        <v>20</v>
      </c>
      <c r="D6869" s="28">
        <v>27.526113039999998</v>
      </c>
      <c r="E6869" s="28">
        <v>0</v>
      </c>
      <c r="F6869" s="28">
        <v>1681.5396624699999</v>
      </c>
      <c r="G6869" s="28">
        <v>0</v>
      </c>
    </row>
    <row r="6870" spans="1:7" x14ac:dyDescent="0.2">
      <c r="A6870" s="27">
        <v>39934</v>
      </c>
      <c r="B6870" s="28" t="s">
        <v>40</v>
      </c>
      <c r="C6870" s="28" t="s">
        <v>21</v>
      </c>
      <c r="D6870" s="28">
        <v>39.766748020000001</v>
      </c>
      <c r="E6870" s="28">
        <v>0</v>
      </c>
      <c r="F6870" s="28">
        <v>2444.9602986300001</v>
      </c>
      <c r="G6870" s="28">
        <v>0</v>
      </c>
    </row>
    <row r="6871" spans="1:7" x14ac:dyDescent="0.2">
      <c r="A6871" s="27">
        <v>39934</v>
      </c>
      <c r="B6871" s="28" t="s">
        <v>40</v>
      </c>
      <c r="C6871" s="28" t="s">
        <v>22</v>
      </c>
      <c r="D6871" s="28">
        <v>7.6604153999999998</v>
      </c>
      <c r="E6871" s="28">
        <v>0</v>
      </c>
      <c r="F6871" s="28">
        <v>470.37285773000002</v>
      </c>
      <c r="G6871" s="28">
        <v>0</v>
      </c>
    </row>
    <row r="6872" spans="1:7" x14ac:dyDescent="0.2">
      <c r="A6872" s="27">
        <v>39934</v>
      </c>
      <c r="B6872" s="28" t="s">
        <v>40</v>
      </c>
      <c r="C6872" s="28" t="s">
        <v>23</v>
      </c>
      <c r="D6872" s="28">
        <v>13.66820104</v>
      </c>
      <c r="E6872" s="28">
        <v>0</v>
      </c>
      <c r="F6872" s="28">
        <v>841.77672192</v>
      </c>
      <c r="G6872" s="28">
        <v>0</v>
      </c>
    </row>
    <row r="6873" spans="1:7" x14ac:dyDescent="0.2">
      <c r="A6873" s="27">
        <v>39934</v>
      </c>
      <c r="B6873" s="28" t="s">
        <v>40</v>
      </c>
      <c r="C6873" s="28" t="s">
        <v>24</v>
      </c>
      <c r="D6873" s="28">
        <v>7.52684833</v>
      </c>
      <c r="E6873" s="28">
        <v>0</v>
      </c>
      <c r="F6873" s="28">
        <v>451.61089979000002</v>
      </c>
      <c r="G6873" s="28">
        <v>0</v>
      </c>
    </row>
    <row r="6874" spans="1:7" x14ac:dyDescent="0.2">
      <c r="A6874" s="27">
        <v>39934</v>
      </c>
      <c r="B6874" s="28" t="s">
        <v>40</v>
      </c>
      <c r="C6874" s="28" t="s">
        <v>25</v>
      </c>
      <c r="D6874" s="28">
        <v>35.92214517</v>
      </c>
      <c r="E6874" s="28">
        <v>0</v>
      </c>
      <c r="F6874" s="28">
        <v>2199.8079987299998</v>
      </c>
      <c r="G6874" s="28">
        <v>0</v>
      </c>
    </row>
    <row r="6875" spans="1:7" x14ac:dyDescent="0.2">
      <c r="A6875" s="27">
        <v>39934</v>
      </c>
      <c r="B6875" s="28" t="s">
        <v>40</v>
      </c>
      <c r="C6875" s="28" t="s">
        <v>26</v>
      </c>
      <c r="D6875" s="28">
        <v>9.33005569</v>
      </c>
      <c r="E6875" s="28">
        <v>0</v>
      </c>
      <c r="F6875" s="28">
        <v>569.63407338000002</v>
      </c>
      <c r="G6875" s="28">
        <v>0</v>
      </c>
    </row>
    <row r="6876" spans="1:7" x14ac:dyDescent="0.2">
      <c r="A6876" s="27">
        <v>39934</v>
      </c>
      <c r="B6876" s="28" t="s">
        <v>40</v>
      </c>
      <c r="C6876" s="28" t="s">
        <v>27</v>
      </c>
      <c r="D6876" s="28">
        <v>17.702080290000001</v>
      </c>
      <c r="E6876" s="28">
        <v>0</v>
      </c>
      <c r="F6876" s="28">
        <v>1085.0438108400001</v>
      </c>
      <c r="G6876" s="28">
        <v>0</v>
      </c>
    </row>
    <row r="6877" spans="1:7" x14ac:dyDescent="0.2">
      <c r="A6877" s="27">
        <v>39934</v>
      </c>
      <c r="B6877" s="28" t="s">
        <v>40</v>
      </c>
      <c r="C6877" s="28" t="s">
        <v>28</v>
      </c>
      <c r="D6877" s="28">
        <v>31.527468110000001</v>
      </c>
      <c r="E6877" s="28">
        <v>0</v>
      </c>
      <c r="F6877" s="28">
        <v>1934.09869035</v>
      </c>
      <c r="G6877" s="28">
        <v>0</v>
      </c>
    </row>
    <row r="6878" spans="1:7" x14ac:dyDescent="0.2">
      <c r="A6878" s="27">
        <v>39934</v>
      </c>
      <c r="B6878" s="28" t="s">
        <v>40</v>
      </c>
      <c r="C6878" s="28" t="s">
        <v>29</v>
      </c>
      <c r="D6878" s="28">
        <v>15.36306607</v>
      </c>
      <c r="E6878" s="28">
        <v>0</v>
      </c>
      <c r="F6878" s="28">
        <v>942.63629113000002</v>
      </c>
      <c r="G6878" s="28">
        <v>0</v>
      </c>
    </row>
    <row r="6879" spans="1:7" x14ac:dyDescent="0.2">
      <c r="A6879" s="27">
        <v>39934</v>
      </c>
      <c r="B6879" s="28" t="s">
        <v>40</v>
      </c>
      <c r="C6879" s="28" t="s">
        <v>30</v>
      </c>
      <c r="D6879" s="28">
        <v>6.2650855999999999</v>
      </c>
      <c r="E6879" s="28">
        <v>0</v>
      </c>
      <c r="F6879" s="28">
        <v>382.30674792999997</v>
      </c>
      <c r="G6879" s="28">
        <v>0</v>
      </c>
    </row>
    <row r="6880" spans="1:7" x14ac:dyDescent="0.2">
      <c r="A6880" s="27">
        <v>39934</v>
      </c>
      <c r="B6880" s="28" t="s">
        <v>40</v>
      </c>
      <c r="C6880" s="28" t="s">
        <v>31</v>
      </c>
      <c r="D6880" s="28">
        <v>13.76970706</v>
      </c>
      <c r="E6880" s="28">
        <v>0</v>
      </c>
      <c r="F6880" s="28">
        <v>846.08257865999997</v>
      </c>
      <c r="G6880" s="28">
        <v>0</v>
      </c>
    </row>
    <row r="6881" spans="1:7" x14ac:dyDescent="0.2">
      <c r="A6881" s="27">
        <v>39934</v>
      </c>
      <c r="B6881" s="28" t="s">
        <v>41</v>
      </c>
      <c r="C6881" s="28" t="s">
        <v>13</v>
      </c>
      <c r="D6881" s="28">
        <v>61.130598759999998</v>
      </c>
      <c r="E6881" s="28">
        <v>0</v>
      </c>
      <c r="F6881" s="28">
        <v>4893.5161967399999</v>
      </c>
      <c r="G6881" s="28">
        <v>0</v>
      </c>
    </row>
    <row r="6882" spans="1:7" x14ac:dyDescent="0.2">
      <c r="A6882" s="27">
        <v>39934</v>
      </c>
      <c r="B6882" s="28" t="s">
        <v>41</v>
      </c>
      <c r="C6882" s="28" t="s">
        <v>14</v>
      </c>
      <c r="D6882" s="28">
        <v>21.407283710000002</v>
      </c>
      <c r="E6882" s="28">
        <v>0</v>
      </c>
      <c r="F6882" s="28">
        <v>1756.1036735299999</v>
      </c>
      <c r="G6882" s="28">
        <v>0</v>
      </c>
    </row>
    <row r="6883" spans="1:7" x14ac:dyDescent="0.2">
      <c r="A6883" s="27">
        <v>39934</v>
      </c>
      <c r="B6883" s="28" t="s">
        <v>41</v>
      </c>
      <c r="C6883" s="28" t="s">
        <v>15</v>
      </c>
      <c r="D6883" s="28">
        <v>13.616914680000001</v>
      </c>
      <c r="E6883" s="28">
        <v>0</v>
      </c>
      <c r="F6883" s="28">
        <v>1021.0598102500001</v>
      </c>
      <c r="G6883" s="28">
        <v>0</v>
      </c>
    </row>
    <row r="6884" spans="1:7" x14ac:dyDescent="0.2">
      <c r="A6884" s="27">
        <v>39934</v>
      </c>
      <c r="B6884" s="28" t="s">
        <v>41</v>
      </c>
      <c r="C6884" s="28" t="s">
        <v>16</v>
      </c>
      <c r="D6884" s="28">
        <v>2.436169</v>
      </c>
      <c r="E6884" s="28">
        <v>0</v>
      </c>
      <c r="F6884" s="28">
        <v>208.45808785</v>
      </c>
      <c r="G6884" s="28">
        <v>0</v>
      </c>
    </row>
    <row r="6885" spans="1:7" x14ac:dyDescent="0.2">
      <c r="A6885" s="27">
        <v>39934</v>
      </c>
      <c r="B6885" s="28" t="s">
        <v>41</v>
      </c>
      <c r="C6885" s="28" t="s">
        <v>17</v>
      </c>
      <c r="D6885" s="28">
        <v>33.898181809999997</v>
      </c>
      <c r="E6885" s="28">
        <v>0</v>
      </c>
      <c r="F6885" s="28">
        <v>2598.33874874</v>
      </c>
      <c r="G6885" s="28">
        <v>0</v>
      </c>
    </row>
    <row r="6886" spans="1:7" x14ac:dyDescent="0.2">
      <c r="A6886" s="27">
        <v>39934</v>
      </c>
      <c r="B6886" s="28" t="s">
        <v>41</v>
      </c>
      <c r="C6886" s="28" t="s">
        <v>18</v>
      </c>
      <c r="D6886" s="28">
        <v>5.7919351900000002</v>
      </c>
      <c r="E6886" s="28">
        <v>0</v>
      </c>
      <c r="F6886" s="28">
        <v>437.3754323</v>
      </c>
      <c r="G6886" s="28">
        <v>0</v>
      </c>
    </row>
    <row r="6887" spans="1:7" x14ac:dyDescent="0.2">
      <c r="A6887" s="27">
        <v>39934</v>
      </c>
      <c r="B6887" s="28" t="s">
        <v>41</v>
      </c>
      <c r="C6887" s="28" t="s">
        <v>19</v>
      </c>
      <c r="D6887" s="28">
        <v>21.393977939999999</v>
      </c>
      <c r="E6887" s="28">
        <v>0</v>
      </c>
      <c r="F6887" s="28">
        <v>1661.44447582</v>
      </c>
      <c r="G6887" s="28">
        <v>0</v>
      </c>
    </row>
    <row r="6888" spans="1:7" x14ac:dyDescent="0.2">
      <c r="A6888" s="27">
        <v>39934</v>
      </c>
      <c r="B6888" s="28" t="s">
        <v>41</v>
      </c>
      <c r="C6888" s="28" t="s">
        <v>20</v>
      </c>
      <c r="D6888" s="28">
        <v>22.293661579999998</v>
      </c>
      <c r="E6888" s="28">
        <v>0</v>
      </c>
      <c r="F6888" s="28">
        <v>1771.09154599</v>
      </c>
      <c r="G6888" s="28">
        <v>0</v>
      </c>
    </row>
    <row r="6889" spans="1:7" x14ac:dyDescent="0.2">
      <c r="A6889" s="27">
        <v>39934</v>
      </c>
      <c r="B6889" s="28" t="s">
        <v>41</v>
      </c>
      <c r="C6889" s="28" t="s">
        <v>21</v>
      </c>
      <c r="D6889" s="28">
        <v>21.583731879999998</v>
      </c>
      <c r="E6889" s="28">
        <v>0</v>
      </c>
      <c r="F6889" s="28">
        <v>1686.94616245</v>
      </c>
      <c r="G6889" s="28">
        <v>0</v>
      </c>
    </row>
    <row r="6890" spans="1:7" x14ac:dyDescent="0.2">
      <c r="A6890" s="27">
        <v>39934</v>
      </c>
      <c r="B6890" s="28" t="s">
        <v>41</v>
      </c>
      <c r="C6890" s="28" t="s">
        <v>22</v>
      </c>
      <c r="D6890" s="28">
        <v>2.1487583400000001</v>
      </c>
      <c r="E6890" s="28">
        <v>0</v>
      </c>
      <c r="F6890" s="28">
        <v>159.79753667</v>
      </c>
      <c r="G6890" s="28">
        <v>0</v>
      </c>
    </row>
    <row r="6891" spans="1:7" x14ac:dyDescent="0.2">
      <c r="A6891" s="27">
        <v>39934</v>
      </c>
      <c r="B6891" s="28" t="s">
        <v>41</v>
      </c>
      <c r="C6891" s="28" t="s">
        <v>23</v>
      </c>
      <c r="D6891" s="28">
        <v>6.8846303200000003</v>
      </c>
      <c r="E6891" s="28">
        <v>0</v>
      </c>
      <c r="F6891" s="28">
        <v>511.38061746</v>
      </c>
      <c r="G6891" s="28">
        <v>0</v>
      </c>
    </row>
    <row r="6892" spans="1:7" x14ac:dyDescent="0.2">
      <c r="A6892" s="27">
        <v>39934</v>
      </c>
      <c r="B6892" s="28" t="s">
        <v>41</v>
      </c>
      <c r="C6892" s="28" t="s">
        <v>24</v>
      </c>
      <c r="D6892" s="28">
        <v>3.5131141299999999</v>
      </c>
      <c r="E6892" s="28">
        <v>0</v>
      </c>
      <c r="F6892" s="28">
        <v>255.94481494999999</v>
      </c>
      <c r="G6892" s="28">
        <v>0</v>
      </c>
    </row>
    <row r="6893" spans="1:7" x14ac:dyDescent="0.2">
      <c r="A6893" s="27">
        <v>39934</v>
      </c>
      <c r="B6893" s="28" t="s">
        <v>41</v>
      </c>
      <c r="C6893" s="28" t="s">
        <v>25</v>
      </c>
      <c r="D6893" s="28">
        <v>21.860102600000001</v>
      </c>
      <c r="E6893" s="28">
        <v>0</v>
      </c>
      <c r="F6893" s="28">
        <v>1684.22959143</v>
      </c>
      <c r="G6893" s="28">
        <v>0</v>
      </c>
    </row>
    <row r="6894" spans="1:7" x14ac:dyDescent="0.2">
      <c r="A6894" s="27">
        <v>39934</v>
      </c>
      <c r="B6894" s="28" t="s">
        <v>41</v>
      </c>
      <c r="C6894" s="28" t="s">
        <v>26</v>
      </c>
      <c r="D6894" s="28">
        <v>7.5413224999999997</v>
      </c>
      <c r="E6894" s="28">
        <v>0</v>
      </c>
      <c r="F6894" s="28">
        <v>606.76541969000004</v>
      </c>
      <c r="G6894" s="28">
        <v>0</v>
      </c>
    </row>
    <row r="6895" spans="1:7" x14ac:dyDescent="0.2">
      <c r="A6895" s="27">
        <v>39934</v>
      </c>
      <c r="B6895" s="28" t="s">
        <v>41</v>
      </c>
      <c r="C6895" s="28" t="s">
        <v>27</v>
      </c>
      <c r="D6895" s="28">
        <v>7.5661609500000004</v>
      </c>
      <c r="E6895" s="28">
        <v>0</v>
      </c>
      <c r="F6895" s="28">
        <v>569.98776098999997</v>
      </c>
      <c r="G6895" s="28">
        <v>0</v>
      </c>
    </row>
    <row r="6896" spans="1:7" x14ac:dyDescent="0.2">
      <c r="A6896" s="27">
        <v>39934</v>
      </c>
      <c r="B6896" s="28" t="s">
        <v>41</v>
      </c>
      <c r="C6896" s="28" t="s">
        <v>28</v>
      </c>
      <c r="D6896" s="28">
        <v>10.005272099999999</v>
      </c>
      <c r="E6896" s="28">
        <v>0</v>
      </c>
      <c r="F6896" s="28">
        <v>743.73186519000001</v>
      </c>
      <c r="G6896" s="28">
        <v>0</v>
      </c>
    </row>
    <row r="6897" spans="1:7" x14ac:dyDescent="0.2">
      <c r="A6897" s="27">
        <v>39934</v>
      </c>
      <c r="B6897" s="28" t="s">
        <v>41</v>
      </c>
      <c r="C6897" s="28" t="s">
        <v>29</v>
      </c>
      <c r="D6897" s="28">
        <v>11.056200459999999</v>
      </c>
      <c r="E6897" s="28">
        <v>0</v>
      </c>
      <c r="F6897" s="28">
        <v>851.34912367000004</v>
      </c>
      <c r="G6897" s="28">
        <v>0</v>
      </c>
    </row>
    <row r="6898" spans="1:7" x14ac:dyDescent="0.2">
      <c r="A6898" s="27">
        <v>39934</v>
      </c>
      <c r="B6898" s="28" t="s">
        <v>41</v>
      </c>
      <c r="C6898" s="28" t="s">
        <v>30</v>
      </c>
      <c r="D6898" s="28">
        <v>3.19965812</v>
      </c>
      <c r="E6898" s="28">
        <v>0</v>
      </c>
      <c r="F6898" s="28">
        <v>248.78829919</v>
      </c>
      <c r="G6898" s="28">
        <v>0</v>
      </c>
    </row>
    <row r="6899" spans="1:7" x14ac:dyDescent="0.2">
      <c r="A6899" s="27">
        <v>39934</v>
      </c>
      <c r="B6899" s="28" t="s">
        <v>41</v>
      </c>
      <c r="C6899" s="28" t="s">
        <v>31</v>
      </c>
      <c r="D6899" s="28">
        <v>7.7541901400000004</v>
      </c>
      <c r="E6899" s="28">
        <v>0</v>
      </c>
      <c r="F6899" s="28">
        <v>579.27780882000002</v>
      </c>
      <c r="G6899" s="28">
        <v>0</v>
      </c>
    </row>
    <row r="6900" spans="1:7" x14ac:dyDescent="0.2">
      <c r="A6900" s="27">
        <v>40026</v>
      </c>
      <c r="B6900" s="28" t="s">
        <v>12</v>
      </c>
      <c r="C6900" s="28" t="s">
        <v>13</v>
      </c>
      <c r="D6900" s="28">
        <v>17.62369279</v>
      </c>
      <c r="E6900" s="28">
        <v>7.8341454300000004</v>
      </c>
      <c r="F6900" s="28">
        <v>0</v>
      </c>
      <c r="G6900" s="28">
        <v>0</v>
      </c>
    </row>
    <row r="6901" spans="1:7" x14ac:dyDescent="0.2">
      <c r="A6901" s="27">
        <v>40026</v>
      </c>
      <c r="B6901" s="28" t="s">
        <v>12</v>
      </c>
      <c r="C6901" s="28" t="s">
        <v>14</v>
      </c>
      <c r="D6901" s="28">
        <v>18.817297369999999</v>
      </c>
      <c r="E6901" s="28">
        <v>0.40746177</v>
      </c>
      <c r="F6901" s="28">
        <v>0</v>
      </c>
      <c r="G6901" s="28">
        <v>0</v>
      </c>
    </row>
    <row r="6902" spans="1:7" x14ac:dyDescent="0.2">
      <c r="A6902" s="27">
        <v>40026</v>
      </c>
      <c r="B6902" s="28" t="s">
        <v>12</v>
      </c>
      <c r="C6902" s="28" t="s">
        <v>15</v>
      </c>
      <c r="D6902" s="28">
        <v>41.113689389999998</v>
      </c>
      <c r="E6902" s="28">
        <v>12.68591724</v>
      </c>
      <c r="F6902" s="28">
        <v>0</v>
      </c>
      <c r="G6902" s="28">
        <v>0</v>
      </c>
    </row>
    <row r="6903" spans="1:7" x14ac:dyDescent="0.2">
      <c r="A6903" s="27">
        <v>40026</v>
      </c>
      <c r="B6903" s="28" t="s">
        <v>12</v>
      </c>
      <c r="C6903" s="28" t="s">
        <v>16</v>
      </c>
      <c r="D6903" s="28">
        <v>5.84389746</v>
      </c>
      <c r="E6903" s="28">
        <v>1.7788282099999999</v>
      </c>
      <c r="F6903" s="28">
        <v>0</v>
      </c>
      <c r="G6903" s="28">
        <v>0</v>
      </c>
    </row>
    <row r="6904" spans="1:7" x14ac:dyDescent="0.2">
      <c r="A6904" s="27">
        <v>40026</v>
      </c>
      <c r="B6904" s="28" t="s">
        <v>12</v>
      </c>
      <c r="C6904" s="28" t="s">
        <v>17</v>
      </c>
      <c r="D6904" s="28">
        <v>49.265234380000003</v>
      </c>
      <c r="E6904" s="28">
        <v>8.8003625999999997</v>
      </c>
      <c r="F6904" s="28">
        <v>0</v>
      </c>
      <c r="G6904" s="28">
        <v>0</v>
      </c>
    </row>
    <row r="6905" spans="1:7" x14ac:dyDescent="0.2">
      <c r="A6905" s="27">
        <v>40026</v>
      </c>
      <c r="B6905" s="28" t="s">
        <v>12</v>
      </c>
      <c r="C6905" s="28" t="s">
        <v>18</v>
      </c>
      <c r="D6905" s="28">
        <v>14.52307452</v>
      </c>
      <c r="E6905" s="28">
        <v>1.96060838</v>
      </c>
      <c r="F6905" s="28">
        <v>0</v>
      </c>
      <c r="G6905" s="28">
        <v>0</v>
      </c>
    </row>
    <row r="6906" spans="1:7" x14ac:dyDescent="0.2">
      <c r="A6906" s="27">
        <v>40026</v>
      </c>
      <c r="B6906" s="28" t="s">
        <v>12</v>
      </c>
      <c r="C6906" s="28" t="s">
        <v>19</v>
      </c>
      <c r="D6906" s="28">
        <v>24.03336423</v>
      </c>
      <c r="E6906" s="28">
        <v>37.216233209999999</v>
      </c>
      <c r="F6906" s="28">
        <v>0</v>
      </c>
      <c r="G6906" s="28">
        <v>0</v>
      </c>
    </row>
    <row r="6907" spans="1:7" x14ac:dyDescent="0.2">
      <c r="A6907" s="27">
        <v>40026</v>
      </c>
      <c r="B6907" s="28" t="s">
        <v>12</v>
      </c>
      <c r="C6907" s="28" t="s">
        <v>20</v>
      </c>
      <c r="D6907" s="28">
        <v>10.16898911</v>
      </c>
      <c r="E6907" s="28">
        <v>22.058026359999999</v>
      </c>
      <c r="F6907" s="28">
        <v>0</v>
      </c>
      <c r="G6907" s="28">
        <v>0</v>
      </c>
    </row>
    <row r="6908" spans="1:7" x14ac:dyDescent="0.2">
      <c r="A6908" s="27">
        <v>40026</v>
      </c>
      <c r="B6908" s="28" t="s">
        <v>12</v>
      </c>
      <c r="C6908" s="28" t="s">
        <v>21</v>
      </c>
      <c r="D6908" s="28">
        <v>30.250160090000001</v>
      </c>
      <c r="E6908" s="28">
        <v>9.0936763099999993</v>
      </c>
      <c r="F6908" s="28">
        <v>0</v>
      </c>
      <c r="G6908" s="28">
        <v>0</v>
      </c>
    </row>
    <row r="6909" spans="1:7" x14ac:dyDescent="0.2">
      <c r="A6909" s="27">
        <v>40026</v>
      </c>
      <c r="B6909" s="28" t="s">
        <v>12</v>
      </c>
      <c r="C6909" s="28" t="s">
        <v>22</v>
      </c>
      <c r="D6909" s="28">
        <v>8.8148150399999992</v>
      </c>
      <c r="E6909" s="28">
        <v>5.1839779200000002</v>
      </c>
      <c r="F6909" s="28">
        <v>0</v>
      </c>
      <c r="G6909" s="28">
        <v>0</v>
      </c>
    </row>
    <row r="6910" spans="1:7" x14ac:dyDescent="0.2">
      <c r="A6910" s="27">
        <v>40026</v>
      </c>
      <c r="B6910" s="28" t="s">
        <v>12</v>
      </c>
      <c r="C6910" s="28" t="s">
        <v>23</v>
      </c>
      <c r="D6910" s="28">
        <v>17.217766659999999</v>
      </c>
      <c r="E6910" s="28">
        <v>4.1888161000000004</v>
      </c>
      <c r="F6910" s="28">
        <v>0</v>
      </c>
      <c r="G6910" s="28">
        <v>0</v>
      </c>
    </row>
    <row r="6911" spans="1:7" x14ac:dyDescent="0.2">
      <c r="A6911" s="27">
        <v>40026</v>
      </c>
      <c r="B6911" s="28" t="s">
        <v>12</v>
      </c>
      <c r="C6911" s="28" t="s">
        <v>24</v>
      </c>
      <c r="D6911" s="28">
        <v>8.2656990300000004</v>
      </c>
      <c r="E6911" s="28">
        <v>3.0283645199999998</v>
      </c>
      <c r="F6911" s="28">
        <v>0</v>
      </c>
      <c r="G6911" s="28">
        <v>0</v>
      </c>
    </row>
    <row r="6912" spans="1:7" x14ac:dyDescent="0.2">
      <c r="A6912" s="27">
        <v>40026</v>
      </c>
      <c r="B6912" s="28" t="s">
        <v>12</v>
      </c>
      <c r="C6912" s="28" t="s">
        <v>25</v>
      </c>
      <c r="D6912" s="28">
        <v>27.265663480000001</v>
      </c>
      <c r="E6912" s="28">
        <v>9.9126404099999998</v>
      </c>
      <c r="F6912" s="28">
        <v>0</v>
      </c>
      <c r="G6912" s="28">
        <v>0</v>
      </c>
    </row>
    <row r="6913" spans="1:7" x14ac:dyDescent="0.2">
      <c r="A6913" s="27">
        <v>40026</v>
      </c>
      <c r="B6913" s="28" t="s">
        <v>12</v>
      </c>
      <c r="C6913" s="28" t="s">
        <v>26</v>
      </c>
      <c r="D6913" s="28">
        <v>10.88907122</v>
      </c>
      <c r="E6913" s="28">
        <v>12.12347902</v>
      </c>
      <c r="F6913" s="28">
        <v>0</v>
      </c>
      <c r="G6913" s="28">
        <v>0</v>
      </c>
    </row>
    <row r="6914" spans="1:7" x14ac:dyDescent="0.2">
      <c r="A6914" s="27">
        <v>40026</v>
      </c>
      <c r="B6914" s="28" t="s">
        <v>12</v>
      </c>
      <c r="C6914" s="28" t="s">
        <v>27</v>
      </c>
      <c r="D6914" s="28">
        <v>46.540574360000001</v>
      </c>
      <c r="E6914" s="28">
        <v>11.30440205</v>
      </c>
      <c r="F6914" s="28">
        <v>0</v>
      </c>
      <c r="G6914" s="28">
        <v>0</v>
      </c>
    </row>
    <row r="6915" spans="1:7" x14ac:dyDescent="0.2">
      <c r="A6915" s="27">
        <v>40026</v>
      </c>
      <c r="B6915" s="28" t="s">
        <v>12</v>
      </c>
      <c r="C6915" s="28" t="s">
        <v>28</v>
      </c>
      <c r="D6915" s="28">
        <v>27.455367469999999</v>
      </c>
      <c r="E6915" s="28">
        <v>17.031499199999999</v>
      </c>
      <c r="F6915" s="28">
        <v>0</v>
      </c>
      <c r="G6915" s="28">
        <v>0</v>
      </c>
    </row>
    <row r="6916" spans="1:7" x14ac:dyDescent="0.2">
      <c r="A6916" s="27">
        <v>40026</v>
      </c>
      <c r="B6916" s="28" t="s">
        <v>12</v>
      </c>
      <c r="C6916" s="28" t="s">
        <v>29</v>
      </c>
      <c r="D6916" s="28">
        <v>50.931842969999998</v>
      </c>
      <c r="E6916" s="28">
        <v>44.837193300000003</v>
      </c>
      <c r="F6916" s="28">
        <v>0</v>
      </c>
      <c r="G6916" s="28">
        <v>0</v>
      </c>
    </row>
    <row r="6917" spans="1:7" x14ac:dyDescent="0.2">
      <c r="A6917" s="27">
        <v>40026</v>
      </c>
      <c r="B6917" s="28" t="s">
        <v>12</v>
      </c>
      <c r="C6917" s="28" t="s">
        <v>30</v>
      </c>
      <c r="D6917" s="28">
        <v>5.8290297000000004</v>
      </c>
      <c r="E6917" s="28">
        <v>6.8391310000000001</v>
      </c>
      <c r="F6917" s="28">
        <v>0</v>
      </c>
      <c r="G6917" s="28">
        <v>0</v>
      </c>
    </row>
    <row r="6918" spans="1:7" x14ac:dyDescent="0.2">
      <c r="A6918" s="27">
        <v>40026</v>
      </c>
      <c r="B6918" s="28" t="s">
        <v>12</v>
      </c>
      <c r="C6918" s="28" t="s">
        <v>31</v>
      </c>
      <c r="D6918" s="28">
        <v>12.84184754</v>
      </c>
      <c r="E6918" s="28">
        <v>9.5048512200000008</v>
      </c>
      <c r="F6918" s="28">
        <v>0</v>
      </c>
      <c r="G6918" s="28">
        <v>0</v>
      </c>
    </row>
    <row r="6919" spans="1:7" x14ac:dyDescent="0.2">
      <c r="A6919" s="27">
        <v>40026</v>
      </c>
      <c r="B6919" s="28" t="s">
        <v>32</v>
      </c>
      <c r="C6919" s="28" t="s">
        <v>13</v>
      </c>
      <c r="D6919" s="28">
        <v>3.2678670900000002</v>
      </c>
      <c r="E6919" s="28">
        <v>21.38158086</v>
      </c>
      <c r="F6919" s="28">
        <v>24.797118080000001</v>
      </c>
      <c r="G6919" s="28">
        <v>111.91654864</v>
      </c>
    </row>
    <row r="6920" spans="1:7" x14ac:dyDescent="0.2">
      <c r="A6920" s="27">
        <v>40026</v>
      </c>
      <c r="B6920" s="28" t="s">
        <v>32</v>
      </c>
      <c r="C6920" s="28" t="s">
        <v>14</v>
      </c>
      <c r="D6920" s="28">
        <v>0.13645092</v>
      </c>
      <c r="E6920" s="28">
        <v>1.30628108</v>
      </c>
      <c r="F6920" s="28">
        <v>0.54580368999999995</v>
      </c>
      <c r="G6920" s="28">
        <v>10.567121390000001</v>
      </c>
    </row>
    <row r="6921" spans="1:7" x14ac:dyDescent="0.2">
      <c r="A6921" s="27">
        <v>40026</v>
      </c>
      <c r="B6921" s="28" t="s">
        <v>32</v>
      </c>
      <c r="C6921" s="28" t="s">
        <v>15</v>
      </c>
      <c r="D6921" s="28">
        <v>3.9376789300000001</v>
      </c>
      <c r="E6921" s="28">
        <v>23.161122200000001</v>
      </c>
      <c r="F6921" s="28">
        <v>29.871092600000001</v>
      </c>
      <c r="G6921" s="28">
        <v>134.30115706000001</v>
      </c>
    </row>
    <row r="6922" spans="1:7" x14ac:dyDescent="0.2">
      <c r="A6922" s="27">
        <v>40026</v>
      </c>
      <c r="B6922" s="28" t="s">
        <v>32</v>
      </c>
      <c r="C6922" s="28" t="s">
        <v>16</v>
      </c>
      <c r="D6922" s="28">
        <v>0.45436463999999999</v>
      </c>
      <c r="E6922" s="28">
        <v>1.7776416500000001</v>
      </c>
      <c r="F6922" s="28">
        <v>3.6349171199999999</v>
      </c>
      <c r="G6922" s="28">
        <v>12.929587250000001</v>
      </c>
    </row>
    <row r="6923" spans="1:7" x14ac:dyDescent="0.2">
      <c r="A6923" s="27">
        <v>40026</v>
      </c>
      <c r="B6923" s="28" t="s">
        <v>32</v>
      </c>
      <c r="C6923" s="28" t="s">
        <v>17</v>
      </c>
      <c r="D6923" s="28">
        <v>6.1461640800000001</v>
      </c>
      <c r="E6923" s="28">
        <v>32.861743009999998</v>
      </c>
      <c r="F6923" s="28">
        <v>42.094603110000001</v>
      </c>
      <c r="G6923" s="28">
        <v>189.67819933000001</v>
      </c>
    </row>
    <row r="6924" spans="1:7" x14ac:dyDescent="0.2">
      <c r="A6924" s="27">
        <v>40026</v>
      </c>
      <c r="B6924" s="28" t="s">
        <v>32</v>
      </c>
      <c r="C6924" s="28" t="s">
        <v>18</v>
      </c>
      <c r="D6924" s="28">
        <v>0.35490866999999998</v>
      </c>
      <c r="E6924" s="28">
        <v>11.48113788</v>
      </c>
      <c r="F6924" s="28">
        <v>2.83926933</v>
      </c>
      <c r="G6924" s="28">
        <v>67.380788629999998</v>
      </c>
    </row>
    <row r="6925" spans="1:7" x14ac:dyDescent="0.2">
      <c r="A6925" s="27">
        <v>40026</v>
      </c>
      <c r="B6925" s="28" t="s">
        <v>32</v>
      </c>
      <c r="C6925" s="28" t="s">
        <v>19</v>
      </c>
      <c r="D6925" s="28">
        <v>1.7712437700000001</v>
      </c>
      <c r="E6925" s="28">
        <v>147.07264602000001</v>
      </c>
      <c r="F6925" s="28">
        <v>12.43605413</v>
      </c>
      <c r="G6925" s="28">
        <v>892.27949372</v>
      </c>
    </row>
    <row r="6926" spans="1:7" x14ac:dyDescent="0.2">
      <c r="A6926" s="27">
        <v>40026</v>
      </c>
      <c r="B6926" s="28" t="s">
        <v>32</v>
      </c>
      <c r="C6926" s="28" t="s">
        <v>20</v>
      </c>
      <c r="D6926" s="28">
        <v>1.7967741800000001</v>
      </c>
      <c r="E6926" s="28">
        <v>107.87380885</v>
      </c>
      <c r="F6926" s="28">
        <v>12.19864714</v>
      </c>
      <c r="G6926" s="28">
        <v>641.63823132000005</v>
      </c>
    </row>
    <row r="6927" spans="1:7" x14ac:dyDescent="0.2">
      <c r="A6927" s="27">
        <v>40026</v>
      </c>
      <c r="B6927" s="28" t="s">
        <v>32</v>
      </c>
      <c r="C6927" s="28" t="s">
        <v>21</v>
      </c>
      <c r="D6927" s="28">
        <v>2.25472976</v>
      </c>
      <c r="E6927" s="28">
        <v>21.265626319999999</v>
      </c>
      <c r="F6927" s="28">
        <v>12.656375819999999</v>
      </c>
      <c r="G6927" s="28">
        <v>126.25637458</v>
      </c>
    </row>
    <row r="6928" spans="1:7" x14ac:dyDescent="0.2">
      <c r="A6928" s="27">
        <v>40026</v>
      </c>
      <c r="B6928" s="28" t="s">
        <v>32</v>
      </c>
      <c r="C6928" s="28" t="s">
        <v>22</v>
      </c>
      <c r="D6928" s="28">
        <v>0.53224470000000002</v>
      </c>
      <c r="E6928" s="28">
        <v>5.7317545799999996</v>
      </c>
      <c r="F6928" s="28">
        <v>3.8668070399999999</v>
      </c>
      <c r="G6928" s="28">
        <v>29.61797456</v>
      </c>
    </row>
    <row r="6929" spans="1:7" x14ac:dyDescent="0.2">
      <c r="A6929" s="27">
        <v>40026</v>
      </c>
      <c r="B6929" s="28" t="s">
        <v>32</v>
      </c>
      <c r="C6929" s="28" t="s">
        <v>23</v>
      </c>
      <c r="D6929" s="28">
        <v>2.1753802499999999</v>
      </c>
      <c r="E6929" s="28">
        <v>9.3289413099999994</v>
      </c>
      <c r="F6929" s="28">
        <v>13.28236626</v>
      </c>
      <c r="G6929" s="28">
        <v>58.89036419</v>
      </c>
    </row>
    <row r="6930" spans="1:7" x14ac:dyDescent="0.2">
      <c r="A6930" s="27">
        <v>40026</v>
      </c>
      <c r="B6930" s="28" t="s">
        <v>32</v>
      </c>
      <c r="C6930" s="28" t="s">
        <v>24</v>
      </c>
      <c r="D6930" s="28">
        <v>1.23638604</v>
      </c>
      <c r="E6930" s="28">
        <v>13.10105826</v>
      </c>
      <c r="F6930" s="28">
        <v>9.8910883100000007</v>
      </c>
      <c r="G6930" s="28">
        <v>78.346506379999994</v>
      </c>
    </row>
    <row r="6931" spans="1:7" x14ac:dyDescent="0.2">
      <c r="A6931" s="27">
        <v>40026</v>
      </c>
      <c r="B6931" s="28" t="s">
        <v>32</v>
      </c>
      <c r="C6931" s="28" t="s">
        <v>25</v>
      </c>
      <c r="D6931" s="28">
        <v>4.53770863</v>
      </c>
      <c r="E6931" s="28">
        <v>30.419286320000001</v>
      </c>
      <c r="F6931" s="28">
        <v>29.88861386</v>
      </c>
      <c r="G6931" s="28">
        <v>159.48355287000001</v>
      </c>
    </row>
    <row r="6932" spans="1:7" x14ac:dyDescent="0.2">
      <c r="A6932" s="27">
        <v>40026</v>
      </c>
      <c r="B6932" s="28" t="s">
        <v>32</v>
      </c>
      <c r="C6932" s="28" t="s">
        <v>26</v>
      </c>
      <c r="D6932" s="28">
        <v>3.2880155499999999</v>
      </c>
      <c r="E6932" s="28">
        <v>28.96041026</v>
      </c>
      <c r="F6932" s="28">
        <v>23.132529380000001</v>
      </c>
      <c r="G6932" s="28">
        <v>170.40411291000001</v>
      </c>
    </row>
    <row r="6933" spans="1:7" x14ac:dyDescent="0.2">
      <c r="A6933" s="27">
        <v>40026</v>
      </c>
      <c r="B6933" s="28" t="s">
        <v>32</v>
      </c>
      <c r="C6933" s="28" t="s">
        <v>27</v>
      </c>
      <c r="D6933" s="28">
        <v>2.6978345300000002</v>
      </c>
      <c r="E6933" s="28">
        <v>10.619287269999999</v>
      </c>
      <c r="F6933" s="28">
        <v>19.84070831</v>
      </c>
      <c r="G6933" s="28">
        <v>61.148492429999997</v>
      </c>
    </row>
    <row r="6934" spans="1:7" x14ac:dyDescent="0.2">
      <c r="A6934" s="27">
        <v>40026</v>
      </c>
      <c r="B6934" s="28" t="s">
        <v>32</v>
      </c>
      <c r="C6934" s="28" t="s">
        <v>28</v>
      </c>
      <c r="D6934" s="28">
        <v>4.3655003299999997</v>
      </c>
      <c r="E6934" s="28">
        <v>62.211880549999997</v>
      </c>
      <c r="F6934" s="28">
        <v>31.359260020000001</v>
      </c>
      <c r="G6934" s="28">
        <v>342.56833790000002</v>
      </c>
    </row>
    <row r="6935" spans="1:7" x14ac:dyDescent="0.2">
      <c r="A6935" s="27">
        <v>40026</v>
      </c>
      <c r="B6935" s="28" t="s">
        <v>32</v>
      </c>
      <c r="C6935" s="28" t="s">
        <v>29</v>
      </c>
      <c r="D6935" s="28">
        <v>3.8704195100000001</v>
      </c>
      <c r="E6935" s="28">
        <v>60.125448769999998</v>
      </c>
      <c r="F6935" s="28">
        <v>26.222507920000002</v>
      </c>
      <c r="G6935" s="28">
        <v>373.20831522999998</v>
      </c>
    </row>
    <row r="6936" spans="1:7" x14ac:dyDescent="0.2">
      <c r="A6936" s="27">
        <v>40026</v>
      </c>
      <c r="B6936" s="28" t="s">
        <v>32</v>
      </c>
      <c r="C6936" s="28" t="s">
        <v>30</v>
      </c>
      <c r="D6936" s="28">
        <v>1.06462426</v>
      </c>
      <c r="E6936" s="28">
        <v>27.960175889999999</v>
      </c>
      <c r="F6936" s="28">
        <v>6.2003406700000001</v>
      </c>
      <c r="G6936" s="28">
        <v>158.17184638000001</v>
      </c>
    </row>
    <row r="6937" spans="1:7" x14ac:dyDescent="0.2">
      <c r="A6937" s="27">
        <v>40026</v>
      </c>
      <c r="B6937" s="28" t="s">
        <v>32</v>
      </c>
      <c r="C6937" s="28" t="s">
        <v>31</v>
      </c>
      <c r="D6937" s="28">
        <v>1.08598478</v>
      </c>
      <c r="E6937" s="28">
        <v>37.051925490000002</v>
      </c>
      <c r="F6937" s="28">
        <v>8.4987602300000002</v>
      </c>
      <c r="G6937" s="28">
        <v>201.84786617</v>
      </c>
    </row>
    <row r="6938" spans="1:7" x14ac:dyDescent="0.2">
      <c r="A6938" s="27">
        <v>40026</v>
      </c>
      <c r="B6938" s="28" t="s">
        <v>33</v>
      </c>
      <c r="C6938" s="28" t="s">
        <v>13</v>
      </c>
      <c r="D6938" s="28">
        <v>4.5650643000000004</v>
      </c>
      <c r="E6938" s="28">
        <v>25.352432010000001</v>
      </c>
      <c r="F6938" s="28">
        <v>57.011775849999999</v>
      </c>
      <c r="G6938" s="28">
        <v>347.08013268000002</v>
      </c>
    </row>
    <row r="6939" spans="1:7" x14ac:dyDescent="0.2">
      <c r="A6939" s="27">
        <v>40026</v>
      </c>
      <c r="B6939" s="28" t="s">
        <v>33</v>
      </c>
      <c r="C6939" s="28" t="s">
        <v>14</v>
      </c>
      <c r="D6939" s="28">
        <v>1.61107223</v>
      </c>
      <c r="E6939" s="28">
        <v>1.29323323</v>
      </c>
      <c r="F6939" s="28">
        <v>21.18247891</v>
      </c>
      <c r="G6939" s="28">
        <v>17.758976130000001</v>
      </c>
    </row>
    <row r="6940" spans="1:7" x14ac:dyDescent="0.2">
      <c r="A6940" s="27">
        <v>40026</v>
      </c>
      <c r="B6940" s="28" t="s">
        <v>33</v>
      </c>
      <c r="C6940" s="28" t="s">
        <v>15</v>
      </c>
      <c r="D6940" s="28">
        <v>11.513135800000001</v>
      </c>
      <c r="E6940" s="28">
        <v>35.924358599999998</v>
      </c>
      <c r="F6940" s="28">
        <v>163.71853773999999</v>
      </c>
      <c r="G6940" s="28">
        <v>506.46939279999998</v>
      </c>
    </row>
    <row r="6941" spans="1:7" x14ac:dyDescent="0.2">
      <c r="A6941" s="27">
        <v>40026</v>
      </c>
      <c r="B6941" s="28" t="s">
        <v>33</v>
      </c>
      <c r="C6941" s="28" t="s">
        <v>16</v>
      </c>
      <c r="D6941" s="28">
        <v>1.3513184199999999</v>
      </c>
      <c r="E6941" s="28">
        <v>3.8268697899999999</v>
      </c>
      <c r="F6941" s="28">
        <v>20.678335690000001</v>
      </c>
      <c r="G6941" s="28">
        <v>60.571067050000003</v>
      </c>
    </row>
    <row r="6942" spans="1:7" x14ac:dyDescent="0.2">
      <c r="A6942" s="27">
        <v>40026</v>
      </c>
      <c r="B6942" s="28" t="s">
        <v>33</v>
      </c>
      <c r="C6942" s="28" t="s">
        <v>17</v>
      </c>
      <c r="D6942" s="28">
        <v>10.82360572</v>
      </c>
      <c r="E6942" s="28">
        <v>40.809307130000001</v>
      </c>
      <c r="F6942" s="28">
        <v>160.48720906</v>
      </c>
      <c r="G6942" s="28">
        <v>572.73972980999997</v>
      </c>
    </row>
    <row r="6943" spans="1:7" x14ac:dyDescent="0.2">
      <c r="A6943" s="27">
        <v>40026</v>
      </c>
      <c r="B6943" s="28" t="s">
        <v>33</v>
      </c>
      <c r="C6943" s="28" t="s">
        <v>18</v>
      </c>
      <c r="D6943" s="28">
        <v>2.5924839300000002</v>
      </c>
      <c r="E6943" s="28">
        <v>16.944297160000001</v>
      </c>
      <c r="F6943" s="28">
        <v>41.835550159999997</v>
      </c>
      <c r="G6943" s="28">
        <v>232.10251557999999</v>
      </c>
    </row>
    <row r="6944" spans="1:7" x14ac:dyDescent="0.2">
      <c r="A6944" s="27">
        <v>40026</v>
      </c>
      <c r="B6944" s="28" t="s">
        <v>33</v>
      </c>
      <c r="C6944" s="28" t="s">
        <v>19</v>
      </c>
      <c r="D6944" s="28">
        <v>6.5845994499999998</v>
      </c>
      <c r="E6944" s="28">
        <v>170.23157764000001</v>
      </c>
      <c r="F6944" s="28">
        <v>100.4440072</v>
      </c>
      <c r="G6944" s="28">
        <v>2346.2579793599998</v>
      </c>
    </row>
    <row r="6945" spans="1:7" x14ac:dyDescent="0.2">
      <c r="A6945" s="27">
        <v>40026</v>
      </c>
      <c r="B6945" s="28" t="s">
        <v>33</v>
      </c>
      <c r="C6945" s="28" t="s">
        <v>20</v>
      </c>
      <c r="D6945" s="28">
        <v>5.3929327699999998</v>
      </c>
      <c r="E6945" s="28">
        <v>162.11861073</v>
      </c>
      <c r="F6945" s="28">
        <v>80.282870520000003</v>
      </c>
      <c r="G6945" s="28">
        <v>2264.3799504600001</v>
      </c>
    </row>
    <row r="6946" spans="1:7" x14ac:dyDescent="0.2">
      <c r="A6946" s="27">
        <v>40026</v>
      </c>
      <c r="B6946" s="28" t="s">
        <v>33</v>
      </c>
      <c r="C6946" s="28" t="s">
        <v>21</v>
      </c>
      <c r="D6946" s="28">
        <v>6.1934745099999997</v>
      </c>
      <c r="E6946" s="28">
        <v>28.322119870000002</v>
      </c>
      <c r="F6946" s="28">
        <v>92.194442960000003</v>
      </c>
      <c r="G6946" s="28">
        <v>393.47968205000001</v>
      </c>
    </row>
    <row r="6947" spans="1:7" x14ac:dyDescent="0.2">
      <c r="A6947" s="27">
        <v>40026</v>
      </c>
      <c r="B6947" s="28" t="s">
        <v>33</v>
      </c>
      <c r="C6947" s="28" t="s">
        <v>22</v>
      </c>
      <c r="D6947" s="28">
        <v>0.73104760999999996</v>
      </c>
      <c r="E6947" s="28">
        <v>15.025995910000001</v>
      </c>
      <c r="F6947" s="28">
        <v>12.739903079999999</v>
      </c>
      <c r="G6947" s="28">
        <v>224.11550255</v>
      </c>
    </row>
    <row r="6948" spans="1:7" x14ac:dyDescent="0.2">
      <c r="A6948" s="27">
        <v>40026</v>
      </c>
      <c r="B6948" s="28" t="s">
        <v>33</v>
      </c>
      <c r="C6948" s="28" t="s">
        <v>23</v>
      </c>
      <c r="D6948" s="28">
        <v>5.1800635399999999</v>
      </c>
      <c r="E6948" s="28">
        <v>16.979072309999999</v>
      </c>
      <c r="F6948" s="28">
        <v>76.347316550000002</v>
      </c>
      <c r="G6948" s="28">
        <v>247.74722233</v>
      </c>
    </row>
    <row r="6949" spans="1:7" x14ac:dyDescent="0.2">
      <c r="A6949" s="27">
        <v>40026</v>
      </c>
      <c r="B6949" s="28" t="s">
        <v>33</v>
      </c>
      <c r="C6949" s="28" t="s">
        <v>24</v>
      </c>
      <c r="D6949" s="28">
        <v>1.2144656199999999</v>
      </c>
      <c r="E6949" s="28">
        <v>15.280939679999999</v>
      </c>
      <c r="F6949" s="28">
        <v>12.88852243</v>
      </c>
      <c r="G6949" s="28">
        <v>212.82583997</v>
      </c>
    </row>
    <row r="6950" spans="1:7" x14ac:dyDescent="0.2">
      <c r="A6950" s="27">
        <v>40026</v>
      </c>
      <c r="B6950" s="28" t="s">
        <v>33</v>
      </c>
      <c r="C6950" s="28" t="s">
        <v>25</v>
      </c>
      <c r="D6950" s="28">
        <v>7.8352739600000003</v>
      </c>
      <c r="E6950" s="28">
        <v>49.194812659999997</v>
      </c>
      <c r="F6950" s="28">
        <v>116.34668301000001</v>
      </c>
      <c r="G6950" s="28">
        <v>694.28892058999998</v>
      </c>
    </row>
    <row r="6951" spans="1:7" x14ac:dyDescent="0.2">
      <c r="A6951" s="27">
        <v>40026</v>
      </c>
      <c r="B6951" s="28" t="s">
        <v>33</v>
      </c>
      <c r="C6951" s="28" t="s">
        <v>26</v>
      </c>
      <c r="D6951" s="28">
        <v>4.2849584199999997</v>
      </c>
      <c r="E6951" s="28">
        <v>35.924437599999997</v>
      </c>
      <c r="F6951" s="28">
        <v>63.96620179</v>
      </c>
      <c r="G6951" s="28">
        <v>512.63444232999996</v>
      </c>
    </row>
    <row r="6952" spans="1:7" x14ac:dyDescent="0.2">
      <c r="A6952" s="27">
        <v>40026</v>
      </c>
      <c r="B6952" s="28" t="s">
        <v>33</v>
      </c>
      <c r="C6952" s="28" t="s">
        <v>27</v>
      </c>
      <c r="D6952" s="28">
        <v>10.18498743</v>
      </c>
      <c r="E6952" s="28">
        <v>30.103034820000001</v>
      </c>
      <c r="F6952" s="28">
        <v>154.15374473</v>
      </c>
      <c r="G6952" s="28">
        <v>440.68676397000002</v>
      </c>
    </row>
    <row r="6953" spans="1:7" x14ac:dyDescent="0.2">
      <c r="A6953" s="27">
        <v>40026</v>
      </c>
      <c r="B6953" s="28" t="s">
        <v>33</v>
      </c>
      <c r="C6953" s="28" t="s">
        <v>28</v>
      </c>
      <c r="D6953" s="28">
        <v>8.7461092499999999</v>
      </c>
      <c r="E6953" s="28">
        <v>86.993405089999996</v>
      </c>
      <c r="F6953" s="28">
        <v>128.77653638000001</v>
      </c>
      <c r="G6953" s="28">
        <v>1222.57020913</v>
      </c>
    </row>
    <row r="6954" spans="1:7" x14ac:dyDescent="0.2">
      <c r="A6954" s="27">
        <v>40026</v>
      </c>
      <c r="B6954" s="28" t="s">
        <v>33</v>
      </c>
      <c r="C6954" s="28" t="s">
        <v>29</v>
      </c>
      <c r="D6954" s="28">
        <v>15.806033810000001</v>
      </c>
      <c r="E6954" s="28">
        <v>151.82540614999999</v>
      </c>
      <c r="F6954" s="28">
        <v>231.92047693999999</v>
      </c>
      <c r="G6954" s="28">
        <v>2231.88570205</v>
      </c>
    </row>
    <row r="6955" spans="1:7" x14ac:dyDescent="0.2">
      <c r="A6955" s="27">
        <v>40026</v>
      </c>
      <c r="B6955" s="28" t="s">
        <v>33</v>
      </c>
      <c r="C6955" s="28" t="s">
        <v>30</v>
      </c>
      <c r="D6955" s="28">
        <v>1.1728055100000001</v>
      </c>
      <c r="E6955" s="28">
        <v>23.806019729999999</v>
      </c>
      <c r="F6955" s="28">
        <v>18.32166587</v>
      </c>
      <c r="G6955" s="28">
        <v>332.25035865000001</v>
      </c>
    </row>
    <row r="6956" spans="1:7" x14ac:dyDescent="0.2">
      <c r="A6956" s="27">
        <v>40026</v>
      </c>
      <c r="B6956" s="28" t="s">
        <v>33</v>
      </c>
      <c r="C6956" s="28" t="s">
        <v>31</v>
      </c>
      <c r="D6956" s="28">
        <v>2.8019726700000001</v>
      </c>
      <c r="E6956" s="28">
        <v>30.444644239999999</v>
      </c>
      <c r="F6956" s="28">
        <v>41.354552699999999</v>
      </c>
      <c r="G6956" s="28">
        <v>423.21434782</v>
      </c>
    </row>
    <row r="6957" spans="1:7" x14ac:dyDescent="0.2">
      <c r="A6957" s="27">
        <v>40026</v>
      </c>
      <c r="B6957" s="28" t="s">
        <v>34</v>
      </c>
      <c r="C6957" s="28" t="s">
        <v>13</v>
      </c>
      <c r="D6957" s="28">
        <v>15.053033470000001</v>
      </c>
      <c r="E6957" s="28">
        <v>21.519403090000001</v>
      </c>
      <c r="F6957" s="28">
        <v>349.21454982</v>
      </c>
      <c r="G6957" s="28">
        <v>518.06575439000005</v>
      </c>
    </row>
    <row r="6958" spans="1:7" x14ac:dyDescent="0.2">
      <c r="A6958" s="27">
        <v>40026</v>
      </c>
      <c r="B6958" s="28" t="s">
        <v>34</v>
      </c>
      <c r="C6958" s="28" t="s">
        <v>14</v>
      </c>
      <c r="D6958" s="28">
        <v>8.2885097699999992</v>
      </c>
      <c r="E6958" s="28">
        <v>1.3967541999999999</v>
      </c>
      <c r="F6958" s="28">
        <v>202.05946298999999</v>
      </c>
      <c r="G6958" s="28">
        <v>34.035011599999997</v>
      </c>
    </row>
    <row r="6959" spans="1:7" x14ac:dyDescent="0.2">
      <c r="A6959" s="27">
        <v>40026</v>
      </c>
      <c r="B6959" s="28" t="s">
        <v>34</v>
      </c>
      <c r="C6959" s="28" t="s">
        <v>15</v>
      </c>
      <c r="D6959" s="28">
        <v>28.273946089999999</v>
      </c>
      <c r="E6959" s="28">
        <v>42.07556632</v>
      </c>
      <c r="F6959" s="28">
        <v>689.92598471999997</v>
      </c>
      <c r="G6959" s="28">
        <v>981.11924562000002</v>
      </c>
    </row>
    <row r="6960" spans="1:7" x14ac:dyDescent="0.2">
      <c r="A6960" s="27">
        <v>40026</v>
      </c>
      <c r="B6960" s="28" t="s">
        <v>34</v>
      </c>
      <c r="C6960" s="28" t="s">
        <v>16</v>
      </c>
      <c r="D6960" s="28">
        <v>7.7179051000000003</v>
      </c>
      <c r="E6960" s="28">
        <v>2.8860961399999998</v>
      </c>
      <c r="F6960" s="28">
        <v>186.23753281</v>
      </c>
      <c r="G6960" s="28">
        <v>66.473096170000005</v>
      </c>
    </row>
    <row r="6961" spans="1:7" x14ac:dyDescent="0.2">
      <c r="A6961" s="27">
        <v>40026</v>
      </c>
      <c r="B6961" s="28" t="s">
        <v>34</v>
      </c>
      <c r="C6961" s="28" t="s">
        <v>17</v>
      </c>
      <c r="D6961" s="28">
        <v>29.7798266</v>
      </c>
      <c r="E6961" s="28">
        <v>39.062806190000003</v>
      </c>
      <c r="F6961" s="28">
        <v>709.33222077999994</v>
      </c>
      <c r="G6961" s="28">
        <v>912.47648260999995</v>
      </c>
    </row>
    <row r="6962" spans="1:7" x14ac:dyDescent="0.2">
      <c r="A6962" s="27">
        <v>40026</v>
      </c>
      <c r="B6962" s="28" t="s">
        <v>34</v>
      </c>
      <c r="C6962" s="28" t="s">
        <v>18</v>
      </c>
      <c r="D6962" s="28">
        <v>10.062058199999999</v>
      </c>
      <c r="E6962" s="28">
        <v>25.493576730000001</v>
      </c>
      <c r="F6962" s="28">
        <v>248.29000361000001</v>
      </c>
      <c r="G6962" s="28">
        <v>584.65007211</v>
      </c>
    </row>
    <row r="6963" spans="1:7" x14ac:dyDescent="0.2">
      <c r="A6963" s="27">
        <v>40026</v>
      </c>
      <c r="B6963" s="28" t="s">
        <v>34</v>
      </c>
      <c r="C6963" s="28" t="s">
        <v>19</v>
      </c>
      <c r="D6963" s="28">
        <v>17.792288800000001</v>
      </c>
      <c r="E6963" s="28">
        <v>136.36372084000001</v>
      </c>
      <c r="F6963" s="28">
        <v>416.69834205000001</v>
      </c>
      <c r="G6963" s="28">
        <v>3209.4216740500001</v>
      </c>
    </row>
    <row r="6964" spans="1:7" x14ac:dyDescent="0.2">
      <c r="A6964" s="27">
        <v>40026</v>
      </c>
      <c r="B6964" s="28" t="s">
        <v>34</v>
      </c>
      <c r="C6964" s="28" t="s">
        <v>20</v>
      </c>
      <c r="D6964" s="28">
        <v>12.627335670000001</v>
      </c>
      <c r="E6964" s="28">
        <v>92.555307619999994</v>
      </c>
      <c r="F6964" s="28">
        <v>320.79851421000001</v>
      </c>
      <c r="G6964" s="28">
        <v>2105.8335784000001</v>
      </c>
    </row>
    <row r="6965" spans="1:7" x14ac:dyDescent="0.2">
      <c r="A6965" s="27">
        <v>40026</v>
      </c>
      <c r="B6965" s="28" t="s">
        <v>34</v>
      </c>
      <c r="C6965" s="28" t="s">
        <v>21</v>
      </c>
      <c r="D6965" s="28">
        <v>18.74774064</v>
      </c>
      <c r="E6965" s="28">
        <v>42.863433950000001</v>
      </c>
      <c r="F6965" s="28">
        <v>453.02618949999999</v>
      </c>
      <c r="G6965" s="28">
        <v>987.71841400000005</v>
      </c>
    </row>
    <row r="6966" spans="1:7" x14ac:dyDescent="0.2">
      <c r="A6966" s="27">
        <v>40026</v>
      </c>
      <c r="B6966" s="28" t="s">
        <v>34</v>
      </c>
      <c r="C6966" s="28" t="s">
        <v>22</v>
      </c>
      <c r="D6966" s="28">
        <v>7.2156561699999999</v>
      </c>
      <c r="E6966" s="28">
        <v>9.1496408000000002</v>
      </c>
      <c r="F6966" s="28">
        <v>177.04218341999999</v>
      </c>
      <c r="G6966" s="28">
        <v>220.95942058</v>
      </c>
    </row>
    <row r="6967" spans="1:7" x14ac:dyDescent="0.2">
      <c r="A6967" s="27">
        <v>40026</v>
      </c>
      <c r="B6967" s="28" t="s">
        <v>34</v>
      </c>
      <c r="C6967" s="28" t="s">
        <v>23</v>
      </c>
      <c r="D6967" s="28">
        <v>11.38133146</v>
      </c>
      <c r="E6967" s="28">
        <v>22.823143300000002</v>
      </c>
      <c r="F6967" s="28">
        <v>264.64219902999997</v>
      </c>
      <c r="G6967" s="28">
        <v>535.26921980999998</v>
      </c>
    </row>
    <row r="6968" spans="1:7" x14ac:dyDescent="0.2">
      <c r="A6968" s="27">
        <v>40026</v>
      </c>
      <c r="B6968" s="28" t="s">
        <v>34</v>
      </c>
      <c r="C6968" s="28" t="s">
        <v>24</v>
      </c>
      <c r="D6968" s="28">
        <v>1.69819718</v>
      </c>
      <c r="E6968" s="28">
        <v>16.297735020000001</v>
      </c>
      <c r="F6968" s="28">
        <v>44.582546579999999</v>
      </c>
      <c r="G6968" s="28">
        <v>380.15999600999999</v>
      </c>
    </row>
    <row r="6969" spans="1:7" x14ac:dyDescent="0.2">
      <c r="A6969" s="27">
        <v>40026</v>
      </c>
      <c r="B6969" s="28" t="s">
        <v>34</v>
      </c>
      <c r="C6969" s="28" t="s">
        <v>25</v>
      </c>
      <c r="D6969" s="28">
        <v>21.360268170000001</v>
      </c>
      <c r="E6969" s="28">
        <v>52.063692930000002</v>
      </c>
      <c r="F6969" s="28">
        <v>515.66719723000006</v>
      </c>
      <c r="G6969" s="28">
        <v>1202.85138334</v>
      </c>
    </row>
    <row r="6970" spans="1:7" x14ac:dyDescent="0.2">
      <c r="A6970" s="27">
        <v>40026</v>
      </c>
      <c r="B6970" s="28" t="s">
        <v>34</v>
      </c>
      <c r="C6970" s="28" t="s">
        <v>26</v>
      </c>
      <c r="D6970" s="28">
        <v>13.36503935</v>
      </c>
      <c r="E6970" s="28">
        <v>38.761755209999997</v>
      </c>
      <c r="F6970" s="28">
        <v>334.78618549999999</v>
      </c>
      <c r="G6970" s="28">
        <v>890.69202073999998</v>
      </c>
    </row>
    <row r="6971" spans="1:7" x14ac:dyDescent="0.2">
      <c r="A6971" s="27">
        <v>40026</v>
      </c>
      <c r="B6971" s="28" t="s">
        <v>34</v>
      </c>
      <c r="C6971" s="28" t="s">
        <v>27</v>
      </c>
      <c r="D6971" s="28">
        <v>25.891518009999999</v>
      </c>
      <c r="E6971" s="28">
        <v>26.2859257</v>
      </c>
      <c r="F6971" s="28">
        <v>648.53202426999997</v>
      </c>
      <c r="G6971" s="28">
        <v>601.08769920999998</v>
      </c>
    </row>
    <row r="6972" spans="1:7" x14ac:dyDescent="0.2">
      <c r="A6972" s="27">
        <v>40026</v>
      </c>
      <c r="B6972" s="28" t="s">
        <v>34</v>
      </c>
      <c r="C6972" s="28" t="s">
        <v>28</v>
      </c>
      <c r="D6972" s="28">
        <v>20.84382574</v>
      </c>
      <c r="E6972" s="28">
        <v>95.789511570000002</v>
      </c>
      <c r="F6972" s="28">
        <v>527.24492307000003</v>
      </c>
      <c r="G6972" s="28">
        <v>2246.6348113399999</v>
      </c>
    </row>
    <row r="6973" spans="1:7" x14ac:dyDescent="0.2">
      <c r="A6973" s="27">
        <v>40026</v>
      </c>
      <c r="B6973" s="28" t="s">
        <v>34</v>
      </c>
      <c r="C6973" s="28" t="s">
        <v>29</v>
      </c>
      <c r="D6973" s="28">
        <v>41.346873619999997</v>
      </c>
      <c r="E6973" s="28">
        <v>170.92619447999999</v>
      </c>
      <c r="F6973" s="28">
        <v>988.34293459000003</v>
      </c>
      <c r="G6973" s="28">
        <v>4047.2091806799999</v>
      </c>
    </row>
    <row r="6974" spans="1:7" x14ac:dyDescent="0.2">
      <c r="A6974" s="27">
        <v>40026</v>
      </c>
      <c r="B6974" s="28" t="s">
        <v>34</v>
      </c>
      <c r="C6974" s="28" t="s">
        <v>30</v>
      </c>
      <c r="D6974" s="28">
        <v>5.496321</v>
      </c>
      <c r="E6974" s="28">
        <v>22.587671090000001</v>
      </c>
      <c r="F6974" s="28">
        <v>135.28398246</v>
      </c>
      <c r="G6974" s="28">
        <v>497.74079651</v>
      </c>
    </row>
    <row r="6975" spans="1:7" x14ac:dyDescent="0.2">
      <c r="A6975" s="27">
        <v>40026</v>
      </c>
      <c r="B6975" s="28" t="s">
        <v>34</v>
      </c>
      <c r="C6975" s="28" t="s">
        <v>31</v>
      </c>
      <c r="D6975" s="28">
        <v>12.86441507</v>
      </c>
      <c r="E6975" s="28">
        <v>37.70905131</v>
      </c>
      <c r="F6975" s="28">
        <v>300.54717989</v>
      </c>
      <c r="G6975" s="28">
        <v>890.57826001000001</v>
      </c>
    </row>
    <row r="6976" spans="1:7" x14ac:dyDescent="0.2">
      <c r="A6976" s="27">
        <v>40026</v>
      </c>
      <c r="B6976" s="28" t="s">
        <v>35</v>
      </c>
      <c r="C6976" s="28" t="s">
        <v>13</v>
      </c>
      <c r="D6976" s="28">
        <v>7.8031318499999998</v>
      </c>
      <c r="E6976" s="28">
        <v>15.123883749999999</v>
      </c>
      <c r="F6976" s="28">
        <v>239.00012835999999</v>
      </c>
      <c r="G6976" s="28">
        <v>463.02559244999998</v>
      </c>
    </row>
    <row r="6977" spans="1:7" x14ac:dyDescent="0.2">
      <c r="A6977" s="27">
        <v>40026</v>
      </c>
      <c r="B6977" s="28" t="s">
        <v>35</v>
      </c>
      <c r="C6977" s="28" t="s">
        <v>14</v>
      </c>
      <c r="D6977" s="28">
        <v>2.7086744199999999</v>
      </c>
      <c r="E6977" s="28">
        <v>0.51938094999999995</v>
      </c>
      <c r="F6977" s="28">
        <v>85.249027900000002</v>
      </c>
      <c r="G6977" s="28">
        <v>15.58142855</v>
      </c>
    </row>
    <row r="6978" spans="1:7" x14ac:dyDescent="0.2">
      <c r="A6978" s="27">
        <v>40026</v>
      </c>
      <c r="B6978" s="28" t="s">
        <v>35</v>
      </c>
      <c r="C6978" s="28" t="s">
        <v>15</v>
      </c>
      <c r="D6978" s="28">
        <v>58.784562919999999</v>
      </c>
      <c r="E6978" s="28">
        <v>25.94316478</v>
      </c>
      <c r="F6978" s="28">
        <v>1848.1715283999999</v>
      </c>
      <c r="G6978" s="28">
        <v>810.41426832000002</v>
      </c>
    </row>
    <row r="6979" spans="1:7" x14ac:dyDescent="0.2">
      <c r="A6979" s="27">
        <v>40026</v>
      </c>
      <c r="B6979" s="28" t="s">
        <v>35</v>
      </c>
      <c r="C6979" s="28" t="s">
        <v>16</v>
      </c>
      <c r="D6979" s="28">
        <v>7.6482333899999997</v>
      </c>
      <c r="E6979" s="28">
        <v>1.2601393700000001</v>
      </c>
      <c r="F6979" s="28">
        <v>245.76640247</v>
      </c>
      <c r="G6979" s="28">
        <v>39.227843880000002</v>
      </c>
    </row>
    <row r="6980" spans="1:7" x14ac:dyDescent="0.2">
      <c r="A6980" s="27">
        <v>40026</v>
      </c>
      <c r="B6980" s="28" t="s">
        <v>35</v>
      </c>
      <c r="C6980" s="28" t="s">
        <v>17</v>
      </c>
      <c r="D6980" s="28">
        <v>39.653350410000002</v>
      </c>
      <c r="E6980" s="28">
        <v>28.9795829</v>
      </c>
      <c r="F6980" s="28">
        <v>1242.8011961</v>
      </c>
      <c r="G6980" s="28">
        <v>898.12826832999997</v>
      </c>
    </row>
    <row r="6981" spans="1:7" x14ac:dyDescent="0.2">
      <c r="A6981" s="27">
        <v>40026</v>
      </c>
      <c r="B6981" s="28" t="s">
        <v>35</v>
      </c>
      <c r="C6981" s="28" t="s">
        <v>18</v>
      </c>
      <c r="D6981" s="28">
        <v>18.17129452</v>
      </c>
      <c r="E6981" s="28">
        <v>11.40655061</v>
      </c>
      <c r="F6981" s="28">
        <v>568.85949359000006</v>
      </c>
      <c r="G6981" s="28">
        <v>349.24215987999997</v>
      </c>
    </row>
    <row r="6982" spans="1:7" x14ac:dyDescent="0.2">
      <c r="A6982" s="27">
        <v>40026</v>
      </c>
      <c r="B6982" s="28" t="s">
        <v>35</v>
      </c>
      <c r="C6982" s="28" t="s">
        <v>19</v>
      </c>
      <c r="D6982" s="28">
        <v>34.538065009999997</v>
      </c>
      <c r="E6982" s="28">
        <v>62.501385740000003</v>
      </c>
      <c r="F6982" s="28">
        <v>1091.17629831</v>
      </c>
      <c r="G6982" s="28">
        <v>1940.63390729</v>
      </c>
    </row>
    <row r="6983" spans="1:7" x14ac:dyDescent="0.2">
      <c r="A6983" s="27">
        <v>40026</v>
      </c>
      <c r="B6983" s="28" t="s">
        <v>35</v>
      </c>
      <c r="C6983" s="28" t="s">
        <v>20</v>
      </c>
      <c r="D6983" s="28">
        <v>15.48486108</v>
      </c>
      <c r="E6983" s="28">
        <v>52.340890199999997</v>
      </c>
      <c r="F6983" s="28">
        <v>481.40030160999999</v>
      </c>
      <c r="G6983" s="28">
        <v>1620.4436849799999</v>
      </c>
    </row>
    <row r="6984" spans="1:7" x14ac:dyDescent="0.2">
      <c r="A6984" s="27">
        <v>40026</v>
      </c>
      <c r="B6984" s="28" t="s">
        <v>35</v>
      </c>
      <c r="C6984" s="28" t="s">
        <v>21</v>
      </c>
      <c r="D6984" s="28">
        <v>28.78757538</v>
      </c>
      <c r="E6984" s="28">
        <v>16.233205900000002</v>
      </c>
      <c r="F6984" s="28">
        <v>906.58817670999997</v>
      </c>
      <c r="G6984" s="28">
        <v>502.58351062999998</v>
      </c>
    </row>
    <row r="6985" spans="1:7" x14ac:dyDescent="0.2">
      <c r="A6985" s="27">
        <v>40026</v>
      </c>
      <c r="B6985" s="28" t="s">
        <v>35</v>
      </c>
      <c r="C6985" s="28" t="s">
        <v>22</v>
      </c>
      <c r="D6985" s="28">
        <v>9.1168248100000007</v>
      </c>
      <c r="E6985" s="28">
        <v>6.8207820100000003</v>
      </c>
      <c r="F6985" s="28">
        <v>284.12312752999998</v>
      </c>
      <c r="G6985" s="28">
        <v>213.10887209000001</v>
      </c>
    </row>
    <row r="6986" spans="1:7" x14ac:dyDescent="0.2">
      <c r="A6986" s="27">
        <v>40026</v>
      </c>
      <c r="B6986" s="28" t="s">
        <v>35</v>
      </c>
      <c r="C6986" s="28" t="s">
        <v>23</v>
      </c>
      <c r="D6986" s="28">
        <v>21.96407456</v>
      </c>
      <c r="E6986" s="28">
        <v>12.94961805</v>
      </c>
      <c r="F6986" s="28">
        <v>685.51599566000004</v>
      </c>
      <c r="G6986" s="28">
        <v>405.12696089999997</v>
      </c>
    </row>
    <row r="6987" spans="1:7" x14ac:dyDescent="0.2">
      <c r="A6987" s="27">
        <v>40026</v>
      </c>
      <c r="B6987" s="28" t="s">
        <v>35</v>
      </c>
      <c r="C6987" s="28" t="s">
        <v>24</v>
      </c>
      <c r="D6987" s="28">
        <v>7.1822805699999996</v>
      </c>
      <c r="E6987" s="28">
        <v>9.8998904200000002</v>
      </c>
      <c r="F6987" s="28">
        <v>227.54395399000001</v>
      </c>
      <c r="G6987" s="28">
        <v>309.74330953999998</v>
      </c>
    </row>
    <row r="6988" spans="1:7" x14ac:dyDescent="0.2">
      <c r="A6988" s="27">
        <v>40026</v>
      </c>
      <c r="B6988" s="28" t="s">
        <v>35</v>
      </c>
      <c r="C6988" s="28" t="s">
        <v>25</v>
      </c>
      <c r="D6988" s="28">
        <v>44.869941300000001</v>
      </c>
      <c r="E6988" s="28">
        <v>32.82903091</v>
      </c>
      <c r="F6988" s="28">
        <v>1405.7021113999999</v>
      </c>
      <c r="G6988" s="28">
        <v>1015.87088262</v>
      </c>
    </row>
    <row r="6989" spans="1:7" x14ac:dyDescent="0.2">
      <c r="A6989" s="27">
        <v>40026</v>
      </c>
      <c r="B6989" s="28" t="s">
        <v>35</v>
      </c>
      <c r="C6989" s="28" t="s">
        <v>26</v>
      </c>
      <c r="D6989" s="28">
        <v>13.656120189999999</v>
      </c>
      <c r="E6989" s="28">
        <v>21.37857692</v>
      </c>
      <c r="F6989" s="28">
        <v>420.31917833</v>
      </c>
      <c r="G6989" s="28">
        <v>668.28633208999997</v>
      </c>
    </row>
    <row r="6990" spans="1:7" x14ac:dyDescent="0.2">
      <c r="A6990" s="27">
        <v>40026</v>
      </c>
      <c r="B6990" s="28" t="s">
        <v>35</v>
      </c>
      <c r="C6990" s="28" t="s">
        <v>27</v>
      </c>
      <c r="D6990" s="28">
        <v>49.109160289999998</v>
      </c>
      <c r="E6990" s="28">
        <v>21.03667617</v>
      </c>
      <c r="F6990" s="28">
        <v>1564.84766833</v>
      </c>
      <c r="G6990" s="28">
        <v>655.43122205999998</v>
      </c>
    </row>
    <row r="6991" spans="1:7" x14ac:dyDescent="0.2">
      <c r="A6991" s="27">
        <v>40026</v>
      </c>
      <c r="B6991" s="28" t="s">
        <v>35</v>
      </c>
      <c r="C6991" s="28" t="s">
        <v>28</v>
      </c>
      <c r="D6991" s="28">
        <v>24.507592540000001</v>
      </c>
      <c r="E6991" s="28">
        <v>40.941697840000003</v>
      </c>
      <c r="F6991" s="28">
        <v>764.95515551000005</v>
      </c>
      <c r="G6991" s="28">
        <v>1266.27914485</v>
      </c>
    </row>
    <row r="6992" spans="1:7" x14ac:dyDescent="0.2">
      <c r="A6992" s="27">
        <v>40026</v>
      </c>
      <c r="B6992" s="28" t="s">
        <v>35</v>
      </c>
      <c r="C6992" s="28" t="s">
        <v>29</v>
      </c>
      <c r="D6992" s="28">
        <v>54.120274639999998</v>
      </c>
      <c r="E6992" s="28">
        <v>101.24703647</v>
      </c>
      <c r="F6992" s="28">
        <v>1683.84461136</v>
      </c>
      <c r="G6992" s="28">
        <v>3171.0365356000002</v>
      </c>
    </row>
    <row r="6993" spans="1:7" x14ac:dyDescent="0.2">
      <c r="A6993" s="27">
        <v>40026</v>
      </c>
      <c r="B6993" s="28" t="s">
        <v>35</v>
      </c>
      <c r="C6993" s="28" t="s">
        <v>30</v>
      </c>
      <c r="D6993" s="28">
        <v>7.3599168800000001</v>
      </c>
      <c r="E6993" s="28">
        <v>11.970023490000001</v>
      </c>
      <c r="F6993" s="28">
        <v>228.95838499000001</v>
      </c>
      <c r="G6993" s="28">
        <v>364.57669670000001</v>
      </c>
    </row>
    <row r="6994" spans="1:7" x14ac:dyDescent="0.2">
      <c r="A6994" s="27">
        <v>40026</v>
      </c>
      <c r="B6994" s="28" t="s">
        <v>35</v>
      </c>
      <c r="C6994" s="28" t="s">
        <v>31</v>
      </c>
      <c r="D6994" s="28">
        <v>19.982707520000002</v>
      </c>
      <c r="E6994" s="28">
        <v>20.1955718</v>
      </c>
      <c r="F6994" s="28">
        <v>624.36143019999997</v>
      </c>
      <c r="G6994" s="28">
        <v>625.14075736999996</v>
      </c>
    </row>
    <row r="6995" spans="1:7" x14ac:dyDescent="0.2">
      <c r="A6995" s="27">
        <v>40026</v>
      </c>
      <c r="B6995" s="28" t="s">
        <v>36</v>
      </c>
      <c r="C6995" s="28" t="s">
        <v>13</v>
      </c>
      <c r="D6995" s="28">
        <v>28.487538059999999</v>
      </c>
      <c r="E6995" s="28">
        <v>0</v>
      </c>
      <c r="F6995" s="28">
        <v>1047.4615275399999</v>
      </c>
      <c r="G6995" s="28">
        <v>0</v>
      </c>
    </row>
    <row r="6996" spans="1:7" x14ac:dyDescent="0.2">
      <c r="A6996" s="27">
        <v>40026</v>
      </c>
      <c r="B6996" s="28" t="s">
        <v>36</v>
      </c>
      <c r="C6996" s="28" t="s">
        <v>14</v>
      </c>
      <c r="D6996" s="28">
        <v>22.895231410000001</v>
      </c>
      <c r="E6996" s="28">
        <v>0</v>
      </c>
      <c r="F6996" s="28">
        <v>831.70443680999995</v>
      </c>
      <c r="G6996" s="28">
        <v>0</v>
      </c>
    </row>
    <row r="6997" spans="1:7" x14ac:dyDescent="0.2">
      <c r="A6997" s="27">
        <v>40026</v>
      </c>
      <c r="B6997" s="28" t="s">
        <v>36</v>
      </c>
      <c r="C6997" s="28" t="s">
        <v>15</v>
      </c>
      <c r="D6997" s="28">
        <v>241.88856693</v>
      </c>
      <c r="E6997" s="28">
        <v>0</v>
      </c>
      <c r="F6997" s="28">
        <v>9042.7508462200003</v>
      </c>
      <c r="G6997" s="28">
        <v>0</v>
      </c>
    </row>
    <row r="6998" spans="1:7" x14ac:dyDescent="0.2">
      <c r="A6998" s="27">
        <v>40026</v>
      </c>
      <c r="B6998" s="28" t="s">
        <v>36</v>
      </c>
      <c r="C6998" s="28" t="s">
        <v>16</v>
      </c>
      <c r="D6998" s="28">
        <v>28.355912159999999</v>
      </c>
      <c r="E6998" s="28">
        <v>0</v>
      </c>
      <c r="F6998" s="28">
        <v>1058.9682897099999</v>
      </c>
      <c r="G6998" s="28">
        <v>0</v>
      </c>
    </row>
    <row r="6999" spans="1:7" x14ac:dyDescent="0.2">
      <c r="A6999" s="27">
        <v>40026</v>
      </c>
      <c r="B6999" s="28" t="s">
        <v>36</v>
      </c>
      <c r="C6999" s="28" t="s">
        <v>17</v>
      </c>
      <c r="D6999" s="28">
        <v>120.0692126</v>
      </c>
      <c r="E6999" s="28">
        <v>0</v>
      </c>
      <c r="F6999" s="28">
        <v>4453.1236004000002</v>
      </c>
      <c r="G6999" s="28">
        <v>0</v>
      </c>
    </row>
    <row r="7000" spans="1:7" x14ac:dyDescent="0.2">
      <c r="A7000" s="27">
        <v>40026</v>
      </c>
      <c r="B7000" s="28" t="s">
        <v>36</v>
      </c>
      <c r="C7000" s="28" t="s">
        <v>18</v>
      </c>
      <c r="D7000" s="28">
        <v>76.1734218</v>
      </c>
      <c r="E7000" s="28">
        <v>0</v>
      </c>
      <c r="F7000" s="28">
        <v>2845.0716965199999</v>
      </c>
      <c r="G7000" s="28">
        <v>0</v>
      </c>
    </row>
    <row r="7001" spans="1:7" x14ac:dyDescent="0.2">
      <c r="A7001" s="27">
        <v>40026</v>
      </c>
      <c r="B7001" s="28" t="s">
        <v>36</v>
      </c>
      <c r="C7001" s="28" t="s">
        <v>19</v>
      </c>
      <c r="D7001" s="28">
        <v>170.72309475</v>
      </c>
      <c r="E7001" s="28">
        <v>0</v>
      </c>
      <c r="F7001" s="28">
        <v>6408.0872847000001</v>
      </c>
      <c r="G7001" s="28">
        <v>0</v>
      </c>
    </row>
    <row r="7002" spans="1:7" x14ac:dyDescent="0.2">
      <c r="A7002" s="27">
        <v>40026</v>
      </c>
      <c r="B7002" s="28" t="s">
        <v>36</v>
      </c>
      <c r="C7002" s="28" t="s">
        <v>20</v>
      </c>
      <c r="D7002" s="28">
        <v>64.524692079999994</v>
      </c>
      <c r="E7002" s="28">
        <v>0</v>
      </c>
      <c r="F7002" s="28">
        <v>2384.8370510499999</v>
      </c>
      <c r="G7002" s="28">
        <v>0</v>
      </c>
    </row>
    <row r="7003" spans="1:7" x14ac:dyDescent="0.2">
      <c r="A7003" s="27">
        <v>40026</v>
      </c>
      <c r="B7003" s="28" t="s">
        <v>36</v>
      </c>
      <c r="C7003" s="28" t="s">
        <v>21</v>
      </c>
      <c r="D7003" s="28">
        <v>79.336758880000005</v>
      </c>
      <c r="E7003" s="28">
        <v>0</v>
      </c>
      <c r="F7003" s="28">
        <v>2946.4526716300002</v>
      </c>
      <c r="G7003" s="28">
        <v>0</v>
      </c>
    </row>
    <row r="7004" spans="1:7" x14ac:dyDescent="0.2">
      <c r="A7004" s="27">
        <v>40026</v>
      </c>
      <c r="B7004" s="28" t="s">
        <v>36</v>
      </c>
      <c r="C7004" s="28" t="s">
        <v>22</v>
      </c>
      <c r="D7004" s="28">
        <v>48.43541871</v>
      </c>
      <c r="E7004" s="28">
        <v>0</v>
      </c>
      <c r="F7004" s="28">
        <v>1800.04995523</v>
      </c>
      <c r="G7004" s="28">
        <v>0</v>
      </c>
    </row>
    <row r="7005" spans="1:7" x14ac:dyDescent="0.2">
      <c r="A7005" s="27">
        <v>40026</v>
      </c>
      <c r="B7005" s="28" t="s">
        <v>36</v>
      </c>
      <c r="C7005" s="28" t="s">
        <v>23</v>
      </c>
      <c r="D7005" s="28">
        <v>85.091137610000004</v>
      </c>
      <c r="E7005" s="28">
        <v>0</v>
      </c>
      <c r="F7005" s="28">
        <v>3169.3317972300001</v>
      </c>
      <c r="G7005" s="28">
        <v>0</v>
      </c>
    </row>
    <row r="7006" spans="1:7" x14ac:dyDescent="0.2">
      <c r="A7006" s="27">
        <v>40026</v>
      </c>
      <c r="B7006" s="28" t="s">
        <v>36</v>
      </c>
      <c r="C7006" s="28" t="s">
        <v>24</v>
      </c>
      <c r="D7006" s="28">
        <v>25.043629769999999</v>
      </c>
      <c r="E7006" s="28">
        <v>0</v>
      </c>
      <c r="F7006" s="28">
        <v>929.18232499999999</v>
      </c>
      <c r="G7006" s="28">
        <v>0</v>
      </c>
    </row>
    <row r="7007" spans="1:7" x14ac:dyDescent="0.2">
      <c r="A7007" s="27">
        <v>40026</v>
      </c>
      <c r="B7007" s="28" t="s">
        <v>36</v>
      </c>
      <c r="C7007" s="28" t="s">
        <v>25</v>
      </c>
      <c r="D7007" s="28">
        <v>114.96326619</v>
      </c>
      <c r="E7007" s="28">
        <v>0</v>
      </c>
      <c r="F7007" s="28">
        <v>4256.9438061800001</v>
      </c>
      <c r="G7007" s="28">
        <v>0</v>
      </c>
    </row>
    <row r="7008" spans="1:7" x14ac:dyDescent="0.2">
      <c r="A7008" s="27">
        <v>40026</v>
      </c>
      <c r="B7008" s="28" t="s">
        <v>36</v>
      </c>
      <c r="C7008" s="28" t="s">
        <v>26</v>
      </c>
      <c r="D7008" s="28">
        <v>57.566160119999999</v>
      </c>
      <c r="E7008" s="28">
        <v>0</v>
      </c>
      <c r="F7008" s="28">
        <v>2139.1548555499999</v>
      </c>
      <c r="G7008" s="28">
        <v>0</v>
      </c>
    </row>
    <row r="7009" spans="1:7" x14ac:dyDescent="0.2">
      <c r="A7009" s="27">
        <v>40026</v>
      </c>
      <c r="B7009" s="28" t="s">
        <v>36</v>
      </c>
      <c r="C7009" s="28" t="s">
        <v>27</v>
      </c>
      <c r="D7009" s="28">
        <v>172.09655032000001</v>
      </c>
      <c r="E7009" s="28">
        <v>0</v>
      </c>
      <c r="F7009" s="28">
        <v>6376.3287378799996</v>
      </c>
      <c r="G7009" s="28">
        <v>0</v>
      </c>
    </row>
    <row r="7010" spans="1:7" x14ac:dyDescent="0.2">
      <c r="A7010" s="27">
        <v>40026</v>
      </c>
      <c r="B7010" s="28" t="s">
        <v>36</v>
      </c>
      <c r="C7010" s="28" t="s">
        <v>28</v>
      </c>
      <c r="D7010" s="28">
        <v>128.27628188</v>
      </c>
      <c r="E7010" s="28">
        <v>0</v>
      </c>
      <c r="F7010" s="28">
        <v>4718.54774137</v>
      </c>
      <c r="G7010" s="28">
        <v>0</v>
      </c>
    </row>
    <row r="7011" spans="1:7" x14ac:dyDescent="0.2">
      <c r="A7011" s="27">
        <v>40026</v>
      </c>
      <c r="B7011" s="28" t="s">
        <v>36</v>
      </c>
      <c r="C7011" s="28" t="s">
        <v>29</v>
      </c>
      <c r="D7011" s="28">
        <v>197.04992322000001</v>
      </c>
      <c r="E7011" s="28">
        <v>0</v>
      </c>
      <c r="F7011" s="28">
        <v>7315.9324627400001</v>
      </c>
      <c r="G7011" s="28">
        <v>0</v>
      </c>
    </row>
    <row r="7012" spans="1:7" x14ac:dyDescent="0.2">
      <c r="A7012" s="27">
        <v>40026</v>
      </c>
      <c r="B7012" s="28" t="s">
        <v>36</v>
      </c>
      <c r="C7012" s="28" t="s">
        <v>30</v>
      </c>
      <c r="D7012" s="28">
        <v>22.844199410000002</v>
      </c>
      <c r="E7012" s="28">
        <v>0</v>
      </c>
      <c r="F7012" s="28">
        <v>852.53501320999999</v>
      </c>
      <c r="G7012" s="28">
        <v>0</v>
      </c>
    </row>
    <row r="7013" spans="1:7" x14ac:dyDescent="0.2">
      <c r="A7013" s="27">
        <v>40026</v>
      </c>
      <c r="B7013" s="28" t="s">
        <v>36</v>
      </c>
      <c r="C7013" s="28" t="s">
        <v>31</v>
      </c>
      <c r="D7013" s="28">
        <v>76.982882630000006</v>
      </c>
      <c r="E7013" s="28">
        <v>0</v>
      </c>
      <c r="F7013" s="28">
        <v>2867.8361108200002</v>
      </c>
      <c r="G7013" s="28">
        <v>0</v>
      </c>
    </row>
    <row r="7014" spans="1:7" x14ac:dyDescent="0.2">
      <c r="A7014" s="27">
        <v>40026</v>
      </c>
      <c r="B7014" s="28" t="s">
        <v>37</v>
      </c>
      <c r="C7014" s="28" t="s">
        <v>13</v>
      </c>
      <c r="D7014" s="28">
        <v>44.466855879999997</v>
      </c>
      <c r="E7014" s="28">
        <v>0</v>
      </c>
      <c r="F7014" s="28">
        <v>1799.2619039000001</v>
      </c>
      <c r="G7014" s="28">
        <v>0</v>
      </c>
    </row>
    <row r="7015" spans="1:7" x14ac:dyDescent="0.2">
      <c r="A7015" s="27">
        <v>40026</v>
      </c>
      <c r="B7015" s="28" t="s">
        <v>37</v>
      </c>
      <c r="C7015" s="28" t="s">
        <v>14</v>
      </c>
      <c r="D7015" s="28">
        <v>19.19101422</v>
      </c>
      <c r="E7015" s="28">
        <v>0</v>
      </c>
      <c r="F7015" s="28">
        <v>778.45377160999999</v>
      </c>
      <c r="G7015" s="28">
        <v>0</v>
      </c>
    </row>
    <row r="7016" spans="1:7" x14ac:dyDescent="0.2">
      <c r="A7016" s="27">
        <v>40026</v>
      </c>
      <c r="B7016" s="28" t="s">
        <v>37</v>
      </c>
      <c r="C7016" s="28" t="s">
        <v>15</v>
      </c>
      <c r="D7016" s="28">
        <v>254.18634539999999</v>
      </c>
      <c r="E7016" s="28">
        <v>0</v>
      </c>
      <c r="F7016" s="28">
        <v>10312.343366519999</v>
      </c>
      <c r="G7016" s="28">
        <v>0</v>
      </c>
    </row>
    <row r="7017" spans="1:7" x14ac:dyDescent="0.2">
      <c r="A7017" s="27">
        <v>40026</v>
      </c>
      <c r="B7017" s="28" t="s">
        <v>37</v>
      </c>
      <c r="C7017" s="28" t="s">
        <v>16</v>
      </c>
      <c r="D7017" s="28">
        <v>29.59258015</v>
      </c>
      <c r="E7017" s="28">
        <v>0</v>
      </c>
      <c r="F7017" s="28">
        <v>1209.8340282199999</v>
      </c>
      <c r="G7017" s="28">
        <v>0</v>
      </c>
    </row>
    <row r="7018" spans="1:7" x14ac:dyDescent="0.2">
      <c r="A7018" s="27">
        <v>40026</v>
      </c>
      <c r="B7018" s="28" t="s">
        <v>37</v>
      </c>
      <c r="C7018" s="28" t="s">
        <v>17</v>
      </c>
      <c r="D7018" s="28">
        <v>240.41789470000001</v>
      </c>
      <c r="E7018" s="28">
        <v>0</v>
      </c>
      <c r="F7018" s="28">
        <v>9712.2017389199991</v>
      </c>
      <c r="G7018" s="28">
        <v>0</v>
      </c>
    </row>
    <row r="7019" spans="1:7" x14ac:dyDescent="0.2">
      <c r="A7019" s="27">
        <v>40026</v>
      </c>
      <c r="B7019" s="28" t="s">
        <v>37</v>
      </c>
      <c r="C7019" s="28" t="s">
        <v>18</v>
      </c>
      <c r="D7019" s="28">
        <v>108.83263616000001</v>
      </c>
      <c r="E7019" s="28">
        <v>0</v>
      </c>
      <c r="F7019" s="28">
        <v>4405.3484594000001</v>
      </c>
      <c r="G7019" s="28">
        <v>0</v>
      </c>
    </row>
    <row r="7020" spans="1:7" x14ac:dyDescent="0.2">
      <c r="A7020" s="27">
        <v>40026</v>
      </c>
      <c r="B7020" s="28" t="s">
        <v>37</v>
      </c>
      <c r="C7020" s="28" t="s">
        <v>19</v>
      </c>
      <c r="D7020" s="28">
        <v>159.89542578000001</v>
      </c>
      <c r="E7020" s="28">
        <v>0</v>
      </c>
      <c r="F7020" s="28">
        <v>6496.55513832</v>
      </c>
      <c r="G7020" s="28">
        <v>0</v>
      </c>
    </row>
    <row r="7021" spans="1:7" x14ac:dyDescent="0.2">
      <c r="A7021" s="27">
        <v>40026</v>
      </c>
      <c r="B7021" s="28" t="s">
        <v>37</v>
      </c>
      <c r="C7021" s="28" t="s">
        <v>20</v>
      </c>
      <c r="D7021" s="28">
        <v>75.32261982</v>
      </c>
      <c r="E7021" s="28">
        <v>0</v>
      </c>
      <c r="F7021" s="28">
        <v>3059.0803249700002</v>
      </c>
      <c r="G7021" s="28">
        <v>0</v>
      </c>
    </row>
    <row r="7022" spans="1:7" x14ac:dyDescent="0.2">
      <c r="A7022" s="27">
        <v>40026</v>
      </c>
      <c r="B7022" s="28" t="s">
        <v>37</v>
      </c>
      <c r="C7022" s="28" t="s">
        <v>21</v>
      </c>
      <c r="D7022" s="28">
        <v>122.03419906000001</v>
      </c>
      <c r="E7022" s="28">
        <v>0</v>
      </c>
      <c r="F7022" s="28">
        <v>4952.7334685899996</v>
      </c>
      <c r="G7022" s="28">
        <v>0</v>
      </c>
    </row>
    <row r="7023" spans="1:7" x14ac:dyDescent="0.2">
      <c r="A7023" s="27">
        <v>40026</v>
      </c>
      <c r="B7023" s="28" t="s">
        <v>37</v>
      </c>
      <c r="C7023" s="28" t="s">
        <v>22</v>
      </c>
      <c r="D7023" s="28">
        <v>44.266134129999998</v>
      </c>
      <c r="E7023" s="28">
        <v>0</v>
      </c>
      <c r="F7023" s="28">
        <v>1790.3884160600001</v>
      </c>
      <c r="G7023" s="28">
        <v>0</v>
      </c>
    </row>
    <row r="7024" spans="1:7" x14ac:dyDescent="0.2">
      <c r="A7024" s="27">
        <v>40026</v>
      </c>
      <c r="B7024" s="28" t="s">
        <v>37</v>
      </c>
      <c r="C7024" s="28" t="s">
        <v>23</v>
      </c>
      <c r="D7024" s="28">
        <v>90.013052599999995</v>
      </c>
      <c r="E7024" s="28">
        <v>0</v>
      </c>
      <c r="F7024" s="28">
        <v>3642.5446004300002</v>
      </c>
      <c r="G7024" s="28">
        <v>0</v>
      </c>
    </row>
    <row r="7025" spans="1:7" x14ac:dyDescent="0.2">
      <c r="A7025" s="27">
        <v>40026</v>
      </c>
      <c r="B7025" s="28" t="s">
        <v>37</v>
      </c>
      <c r="C7025" s="28" t="s">
        <v>24</v>
      </c>
      <c r="D7025" s="28">
        <v>32.83762814</v>
      </c>
      <c r="E7025" s="28">
        <v>0</v>
      </c>
      <c r="F7025" s="28">
        <v>1336.84924069</v>
      </c>
      <c r="G7025" s="28">
        <v>0</v>
      </c>
    </row>
    <row r="7026" spans="1:7" x14ac:dyDescent="0.2">
      <c r="A7026" s="27">
        <v>40026</v>
      </c>
      <c r="B7026" s="28" t="s">
        <v>37</v>
      </c>
      <c r="C7026" s="28" t="s">
        <v>25</v>
      </c>
      <c r="D7026" s="28">
        <v>178.98873158000001</v>
      </c>
      <c r="E7026" s="28">
        <v>0</v>
      </c>
      <c r="F7026" s="28">
        <v>7245.54284319</v>
      </c>
      <c r="G7026" s="28">
        <v>0</v>
      </c>
    </row>
    <row r="7027" spans="1:7" x14ac:dyDescent="0.2">
      <c r="A7027" s="27">
        <v>40026</v>
      </c>
      <c r="B7027" s="28" t="s">
        <v>37</v>
      </c>
      <c r="C7027" s="28" t="s">
        <v>26</v>
      </c>
      <c r="D7027" s="28">
        <v>58.251603410000001</v>
      </c>
      <c r="E7027" s="28">
        <v>0</v>
      </c>
      <c r="F7027" s="28">
        <v>2365.2009876100001</v>
      </c>
      <c r="G7027" s="28">
        <v>0</v>
      </c>
    </row>
    <row r="7028" spans="1:7" x14ac:dyDescent="0.2">
      <c r="A7028" s="27">
        <v>40026</v>
      </c>
      <c r="B7028" s="28" t="s">
        <v>37</v>
      </c>
      <c r="C7028" s="28" t="s">
        <v>27</v>
      </c>
      <c r="D7028" s="28">
        <v>129.12398103000001</v>
      </c>
      <c r="E7028" s="28">
        <v>0</v>
      </c>
      <c r="F7028" s="28">
        <v>5264.1864987700001</v>
      </c>
      <c r="G7028" s="28">
        <v>0</v>
      </c>
    </row>
    <row r="7029" spans="1:7" x14ac:dyDescent="0.2">
      <c r="A7029" s="27">
        <v>40026</v>
      </c>
      <c r="B7029" s="28" t="s">
        <v>37</v>
      </c>
      <c r="C7029" s="28" t="s">
        <v>28</v>
      </c>
      <c r="D7029" s="28">
        <v>124.75172759</v>
      </c>
      <c r="E7029" s="28">
        <v>0</v>
      </c>
      <c r="F7029" s="28">
        <v>5063.5149106700001</v>
      </c>
      <c r="G7029" s="28">
        <v>0</v>
      </c>
    </row>
    <row r="7030" spans="1:7" x14ac:dyDescent="0.2">
      <c r="A7030" s="27">
        <v>40026</v>
      </c>
      <c r="B7030" s="28" t="s">
        <v>37</v>
      </c>
      <c r="C7030" s="28" t="s">
        <v>29</v>
      </c>
      <c r="D7030" s="28">
        <v>189.33072591999999</v>
      </c>
      <c r="E7030" s="28">
        <v>0</v>
      </c>
      <c r="F7030" s="28">
        <v>7664.6503074700004</v>
      </c>
      <c r="G7030" s="28">
        <v>0</v>
      </c>
    </row>
    <row r="7031" spans="1:7" x14ac:dyDescent="0.2">
      <c r="A7031" s="27">
        <v>40026</v>
      </c>
      <c r="B7031" s="28" t="s">
        <v>37</v>
      </c>
      <c r="C7031" s="28" t="s">
        <v>30</v>
      </c>
      <c r="D7031" s="28">
        <v>25.136432679999999</v>
      </c>
      <c r="E7031" s="28">
        <v>0</v>
      </c>
      <c r="F7031" s="28">
        <v>1018.72199933</v>
      </c>
      <c r="G7031" s="28">
        <v>0</v>
      </c>
    </row>
    <row r="7032" spans="1:7" x14ac:dyDescent="0.2">
      <c r="A7032" s="27">
        <v>40026</v>
      </c>
      <c r="B7032" s="28" t="s">
        <v>37</v>
      </c>
      <c r="C7032" s="28" t="s">
        <v>31</v>
      </c>
      <c r="D7032" s="28">
        <v>88.887803529999999</v>
      </c>
      <c r="E7032" s="28">
        <v>0</v>
      </c>
      <c r="F7032" s="28">
        <v>3589.6599786000002</v>
      </c>
      <c r="G7032" s="28">
        <v>0</v>
      </c>
    </row>
    <row r="7033" spans="1:7" x14ac:dyDescent="0.2">
      <c r="A7033" s="27">
        <v>40026</v>
      </c>
      <c r="B7033" s="28" t="s">
        <v>38</v>
      </c>
      <c r="C7033" s="28" t="s">
        <v>13</v>
      </c>
      <c r="D7033" s="28">
        <v>25.007694449999999</v>
      </c>
      <c r="E7033" s="28">
        <v>0</v>
      </c>
      <c r="F7033" s="28">
        <v>1152.2135690800001</v>
      </c>
      <c r="G7033" s="28">
        <v>0</v>
      </c>
    </row>
    <row r="7034" spans="1:7" x14ac:dyDescent="0.2">
      <c r="A7034" s="27">
        <v>40026</v>
      </c>
      <c r="B7034" s="28" t="s">
        <v>38</v>
      </c>
      <c r="C7034" s="28" t="s">
        <v>14</v>
      </c>
      <c r="D7034" s="28">
        <v>24.076815880000002</v>
      </c>
      <c r="E7034" s="28">
        <v>0</v>
      </c>
      <c r="F7034" s="28">
        <v>1131.2146018399999</v>
      </c>
      <c r="G7034" s="28">
        <v>0</v>
      </c>
    </row>
    <row r="7035" spans="1:7" x14ac:dyDescent="0.2">
      <c r="A7035" s="27">
        <v>40026</v>
      </c>
      <c r="B7035" s="28" t="s">
        <v>38</v>
      </c>
      <c r="C7035" s="28" t="s">
        <v>15</v>
      </c>
      <c r="D7035" s="28">
        <v>93.667835069999995</v>
      </c>
      <c r="E7035" s="28">
        <v>0</v>
      </c>
      <c r="F7035" s="28">
        <v>4339.9287090400003</v>
      </c>
      <c r="G7035" s="28">
        <v>0</v>
      </c>
    </row>
    <row r="7036" spans="1:7" x14ac:dyDescent="0.2">
      <c r="A7036" s="27">
        <v>40026</v>
      </c>
      <c r="B7036" s="28" t="s">
        <v>38</v>
      </c>
      <c r="C7036" s="28" t="s">
        <v>16</v>
      </c>
      <c r="D7036" s="28">
        <v>11.54035176</v>
      </c>
      <c r="E7036" s="28">
        <v>0</v>
      </c>
      <c r="F7036" s="28">
        <v>535.17188292000003</v>
      </c>
      <c r="G7036" s="28">
        <v>0</v>
      </c>
    </row>
    <row r="7037" spans="1:7" x14ac:dyDescent="0.2">
      <c r="A7037" s="27">
        <v>40026</v>
      </c>
      <c r="B7037" s="28" t="s">
        <v>38</v>
      </c>
      <c r="C7037" s="28" t="s">
        <v>17</v>
      </c>
      <c r="D7037" s="28">
        <v>92.272716919999993</v>
      </c>
      <c r="E7037" s="28">
        <v>0</v>
      </c>
      <c r="F7037" s="28">
        <v>4261.7062549800003</v>
      </c>
      <c r="G7037" s="28">
        <v>0</v>
      </c>
    </row>
    <row r="7038" spans="1:7" x14ac:dyDescent="0.2">
      <c r="A7038" s="27">
        <v>40026</v>
      </c>
      <c r="B7038" s="28" t="s">
        <v>38</v>
      </c>
      <c r="C7038" s="28" t="s">
        <v>18</v>
      </c>
      <c r="D7038" s="28">
        <v>37.363426339999997</v>
      </c>
      <c r="E7038" s="28">
        <v>0</v>
      </c>
      <c r="F7038" s="28">
        <v>1724.5183741200001</v>
      </c>
      <c r="G7038" s="28">
        <v>0</v>
      </c>
    </row>
    <row r="7039" spans="1:7" x14ac:dyDescent="0.2">
      <c r="A7039" s="27">
        <v>40026</v>
      </c>
      <c r="B7039" s="28" t="s">
        <v>38</v>
      </c>
      <c r="C7039" s="28" t="s">
        <v>19</v>
      </c>
      <c r="D7039" s="28">
        <v>56.407247669999997</v>
      </c>
      <c r="E7039" s="28">
        <v>0</v>
      </c>
      <c r="F7039" s="28">
        <v>2584.3960948700001</v>
      </c>
      <c r="G7039" s="28">
        <v>0</v>
      </c>
    </row>
    <row r="7040" spans="1:7" x14ac:dyDescent="0.2">
      <c r="A7040" s="27">
        <v>40026</v>
      </c>
      <c r="B7040" s="28" t="s">
        <v>38</v>
      </c>
      <c r="C7040" s="28" t="s">
        <v>20</v>
      </c>
      <c r="D7040" s="28">
        <v>29.596172800000002</v>
      </c>
      <c r="E7040" s="28">
        <v>0</v>
      </c>
      <c r="F7040" s="28">
        <v>1368.5815457399999</v>
      </c>
      <c r="G7040" s="28">
        <v>0</v>
      </c>
    </row>
    <row r="7041" spans="1:7" x14ac:dyDescent="0.2">
      <c r="A7041" s="27">
        <v>40026</v>
      </c>
      <c r="B7041" s="28" t="s">
        <v>38</v>
      </c>
      <c r="C7041" s="28" t="s">
        <v>21</v>
      </c>
      <c r="D7041" s="28">
        <v>46.459425609999997</v>
      </c>
      <c r="E7041" s="28">
        <v>0</v>
      </c>
      <c r="F7041" s="28">
        <v>2149.2140714699999</v>
      </c>
      <c r="G7041" s="28">
        <v>0</v>
      </c>
    </row>
    <row r="7042" spans="1:7" x14ac:dyDescent="0.2">
      <c r="A7042" s="27">
        <v>40026</v>
      </c>
      <c r="B7042" s="28" t="s">
        <v>38</v>
      </c>
      <c r="C7042" s="28" t="s">
        <v>22</v>
      </c>
      <c r="D7042" s="28">
        <v>18.196317919999998</v>
      </c>
      <c r="E7042" s="28">
        <v>0</v>
      </c>
      <c r="F7042" s="28">
        <v>833.27854678999995</v>
      </c>
      <c r="G7042" s="28">
        <v>0</v>
      </c>
    </row>
    <row r="7043" spans="1:7" x14ac:dyDescent="0.2">
      <c r="A7043" s="27">
        <v>40026</v>
      </c>
      <c r="B7043" s="28" t="s">
        <v>38</v>
      </c>
      <c r="C7043" s="28" t="s">
        <v>23</v>
      </c>
      <c r="D7043" s="28">
        <v>31.04565715</v>
      </c>
      <c r="E7043" s="28">
        <v>0</v>
      </c>
      <c r="F7043" s="28">
        <v>1426.79407756</v>
      </c>
      <c r="G7043" s="28">
        <v>0</v>
      </c>
    </row>
    <row r="7044" spans="1:7" x14ac:dyDescent="0.2">
      <c r="A7044" s="27">
        <v>40026</v>
      </c>
      <c r="B7044" s="28" t="s">
        <v>38</v>
      </c>
      <c r="C7044" s="28" t="s">
        <v>24</v>
      </c>
      <c r="D7044" s="28">
        <v>17.160504830000001</v>
      </c>
      <c r="E7044" s="28">
        <v>0</v>
      </c>
      <c r="F7044" s="28">
        <v>783.15469984000003</v>
      </c>
      <c r="G7044" s="28">
        <v>0</v>
      </c>
    </row>
    <row r="7045" spans="1:7" x14ac:dyDescent="0.2">
      <c r="A7045" s="27">
        <v>40026</v>
      </c>
      <c r="B7045" s="28" t="s">
        <v>38</v>
      </c>
      <c r="C7045" s="28" t="s">
        <v>25</v>
      </c>
      <c r="D7045" s="28">
        <v>62.311140139999999</v>
      </c>
      <c r="E7045" s="28">
        <v>0</v>
      </c>
      <c r="F7045" s="28">
        <v>2836.11319439</v>
      </c>
      <c r="G7045" s="28">
        <v>0</v>
      </c>
    </row>
    <row r="7046" spans="1:7" x14ac:dyDescent="0.2">
      <c r="A7046" s="27">
        <v>40026</v>
      </c>
      <c r="B7046" s="28" t="s">
        <v>38</v>
      </c>
      <c r="C7046" s="28" t="s">
        <v>26</v>
      </c>
      <c r="D7046" s="28">
        <v>19.669749759999998</v>
      </c>
      <c r="E7046" s="28">
        <v>0</v>
      </c>
      <c r="F7046" s="28">
        <v>911.10691538000003</v>
      </c>
      <c r="G7046" s="28">
        <v>0</v>
      </c>
    </row>
    <row r="7047" spans="1:7" x14ac:dyDescent="0.2">
      <c r="A7047" s="27">
        <v>40026</v>
      </c>
      <c r="B7047" s="28" t="s">
        <v>38</v>
      </c>
      <c r="C7047" s="28" t="s">
        <v>27</v>
      </c>
      <c r="D7047" s="28">
        <v>49.245340239999997</v>
      </c>
      <c r="E7047" s="28">
        <v>0</v>
      </c>
      <c r="F7047" s="28">
        <v>2291.3071006999999</v>
      </c>
      <c r="G7047" s="28">
        <v>0</v>
      </c>
    </row>
    <row r="7048" spans="1:7" x14ac:dyDescent="0.2">
      <c r="A7048" s="27">
        <v>40026</v>
      </c>
      <c r="B7048" s="28" t="s">
        <v>38</v>
      </c>
      <c r="C7048" s="28" t="s">
        <v>28</v>
      </c>
      <c r="D7048" s="28">
        <v>57.790821119999997</v>
      </c>
      <c r="E7048" s="28">
        <v>0</v>
      </c>
      <c r="F7048" s="28">
        <v>2638.1318363599999</v>
      </c>
      <c r="G7048" s="28">
        <v>0</v>
      </c>
    </row>
    <row r="7049" spans="1:7" x14ac:dyDescent="0.2">
      <c r="A7049" s="27">
        <v>40026</v>
      </c>
      <c r="B7049" s="28" t="s">
        <v>38</v>
      </c>
      <c r="C7049" s="28" t="s">
        <v>29</v>
      </c>
      <c r="D7049" s="28">
        <v>59.160227509999999</v>
      </c>
      <c r="E7049" s="28">
        <v>0</v>
      </c>
      <c r="F7049" s="28">
        <v>2743.3642842999998</v>
      </c>
      <c r="G7049" s="28">
        <v>0</v>
      </c>
    </row>
    <row r="7050" spans="1:7" x14ac:dyDescent="0.2">
      <c r="A7050" s="27">
        <v>40026</v>
      </c>
      <c r="B7050" s="28" t="s">
        <v>38</v>
      </c>
      <c r="C7050" s="28" t="s">
        <v>30</v>
      </c>
      <c r="D7050" s="28">
        <v>11.758849100000001</v>
      </c>
      <c r="E7050" s="28">
        <v>0</v>
      </c>
      <c r="F7050" s="28">
        <v>542.92024672000002</v>
      </c>
      <c r="G7050" s="28">
        <v>0</v>
      </c>
    </row>
    <row r="7051" spans="1:7" x14ac:dyDescent="0.2">
      <c r="A7051" s="27">
        <v>40026</v>
      </c>
      <c r="B7051" s="28" t="s">
        <v>38</v>
      </c>
      <c r="C7051" s="28" t="s">
        <v>31</v>
      </c>
      <c r="D7051" s="28">
        <v>26.071968909999999</v>
      </c>
      <c r="E7051" s="28">
        <v>0</v>
      </c>
      <c r="F7051" s="28">
        <v>1199.6260457400001</v>
      </c>
      <c r="G7051" s="28">
        <v>0</v>
      </c>
    </row>
    <row r="7052" spans="1:7" x14ac:dyDescent="0.2">
      <c r="A7052" s="27">
        <v>40026</v>
      </c>
      <c r="B7052" s="28" t="s">
        <v>39</v>
      </c>
      <c r="C7052" s="28" t="s">
        <v>13</v>
      </c>
      <c r="D7052" s="28">
        <v>42.185439729999999</v>
      </c>
      <c r="E7052" s="28">
        <v>0</v>
      </c>
      <c r="F7052" s="28">
        <v>2202.1468419900002</v>
      </c>
      <c r="G7052" s="28">
        <v>0</v>
      </c>
    </row>
    <row r="7053" spans="1:7" x14ac:dyDescent="0.2">
      <c r="A7053" s="27">
        <v>40026</v>
      </c>
      <c r="B7053" s="28" t="s">
        <v>39</v>
      </c>
      <c r="C7053" s="28" t="s">
        <v>14</v>
      </c>
      <c r="D7053" s="28">
        <v>28.04602916</v>
      </c>
      <c r="E7053" s="28">
        <v>0</v>
      </c>
      <c r="F7053" s="28">
        <v>1460.87538206</v>
      </c>
      <c r="G7053" s="28">
        <v>0</v>
      </c>
    </row>
    <row r="7054" spans="1:7" x14ac:dyDescent="0.2">
      <c r="A7054" s="27">
        <v>40026</v>
      </c>
      <c r="B7054" s="28" t="s">
        <v>39</v>
      </c>
      <c r="C7054" s="28" t="s">
        <v>15</v>
      </c>
      <c r="D7054" s="28">
        <v>81.856577040000005</v>
      </c>
      <c r="E7054" s="28">
        <v>0</v>
      </c>
      <c r="F7054" s="28">
        <v>4258.6374964200004</v>
      </c>
      <c r="G7054" s="28">
        <v>0</v>
      </c>
    </row>
    <row r="7055" spans="1:7" x14ac:dyDescent="0.2">
      <c r="A7055" s="27">
        <v>40026</v>
      </c>
      <c r="B7055" s="28" t="s">
        <v>39</v>
      </c>
      <c r="C7055" s="28" t="s">
        <v>16</v>
      </c>
      <c r="D7055" s="28">
        <v>10.78506046</v>
      </c>
      <c r="E7055" s="28">
        <v>0</v>
      </c>
      <c r="F7055" s="28">
        <v>565.01945608000005</v>
      </c>
      <c r="G7055" s="28">
        <v>0</v>
      </c>
    </row>
    <row r="7056" spans="1:7" x14ac:dyDescent="0.2">
      <c r="A7056" s="27">
        <v>40026</v>
      </c>
      <c r="B7056" s="28" t="s">
        <v>39</v>
      </c>
      <c r="C7056" s="28" t="s">
        <v>17</v>
      </c>
      <c r="D7056" s="28">
        <v>125.85105754999999</v>
      </c>
      <c r="E7056" s="28">
        <v>0</v>
      </c>
      <c r="F7056" s="28">
        <v>6544.8059744499997</v>
      </c>
      <c r="G7056" s="28">
        <v>0</v>
      </c>
    </row>
    <row r="7057" spans="1:7" x14ac:dyDescent="0.2">
      <c r="A7057" s="27">
        <v>40026</v>
      </c>
      <c r="B7057" s="28" t="s">
        <v>39</v>
      </c>
      <c r="C7057" s="28" t="s">
        <v>18</v>
      </c>
      <c r="D7057" s="28">
        <v>42.950913319999998</v>
      </c>
      <c r="E7057" s="28">
        <v>0</v>
      </c>
      <c r="F7057" s="28">
        <v>2223.8823575800002</v>
      </c>
      <c r="G7057" s="28">
        <v>0</v>
      </c>
    </row>
    <row r="7058" spans="1:7" x14ac:dyDescent="0.2">
      <c r="A7058" s="27">
        <v>40026</v>
      </c>
      <c r="B7058" s="28" t="s">
        <v>39</v>
      </c>
      <c r="C7058" s="28" t="s">
        <v>19</v>
      </c>
      <c r="D7058" s="28">
        <v>70.670162730000001</v>
      </c>
      <c r="E7058" s="28">
        <v>0</v>
      </c>
      <c r="F7058" s="28">
        <v>3693.98336131</v>
      </c>
      <c r="G7058" s="28">
        <v>0</v>
      </c>
    </row>
    <row r="7059" spans="1:7" x14ac:dyDescent="0.2">
      <c r="A7059" s="27">
        <v>40026</v>
      </c>
      <c r="B7059" s="28" t="s">
        <v>39</v>
      </c>
      <c r="C7059" s="28" t="s">
        <v>20</v>
      </c>
      <c r="D7059" s="28">
        <v>44.619372519999999</v>
      </c>
      <c r="E7059" s="28">
        <v>0</v>
      </c>
      <c r="F7059" s="28">
        <v>2323.96178341</v>
      </c>
      <c r="G7059" s="28">
        <v>0</v>
      </c>
    </row>
    <row r="7060" spans="1:7" x14ac:dyDescent="0.2">
      <c r="A7060" s="27">
        <v>40026</v>
      </c>
      <c r="B7060" s="28" t="s">
        <v>39</v>
      </c>
      <c r="C7060" s="28" t="s">
        <v>21</v>
      </c>
      <c r="D7060" s="28">
        <v>59.36864113</v>
      </c>
      <c r="E7060" s="28">
        <v>0</v>
      </c>
      <c r="F7060" s="28">
        <v>3100.7342907699999</v>
      </c>
      <c r="G7060" s="28">
        <v>0</v>
      </c>
    </row>
    <row r="7061" spans="1:7" x14ac:dyDescent="0.2">
      <c r="A7061" s="27">
        <v>40026</v>
      </c>
      <c r="B7061" s="28" t="s">
        <v>39</v>
      </c>
      <c r="C7061" s="28" t="s">
        <v>22</v>
      </c>
      <c r="D7061" s="28">
        <v>14.607288049999999</v>
      </c>
      <c r="E7061" s="28">
        <v>0</v>
      </c>
      <c r="F7061" s="28">
        <v>756.77714251999998</v>
      </c>
      <c r="G7061" s="28">
        <v>0</v>
      </c>
    </row>
    <row r="7062" spans="1:7" x14ac:dyDescent="0.2">
      <c r="A7062" s="27">
        <v>40026</v>
      </c>
      <c r="B7062" s="28" t="s">
        <v>39</v>
      </c>
      <c r="C7062" s="28" t="s">
        <v>23</v>
      </c>
      <c r="D7062" s="28">
        <v>42.009679589999998</v>
      </c>
      <c r="E7062" s="28">
        <v>0</v>
      </c>
      <c r="F7062" s="28">
        <v>2155.8658673700002</v>
      </c>
      <c r="G7062" s="28">
        <v>0</v>
      </c>
    </row>
    <row r="7063" spans="1:7" x14ac:dyDescent="0.2">
      <c r="A7063" s="27">
        <v>40026</v>
      </c>
      <c r="B7063" s="28" t="s">
        <v>39</v>
      </c>
      <c r="C7063" s="28" t="s">
        <v>24</v>
      </c>
      <c r="D7063" s="28">
        <v>18.96793224</v>
      </c>
      <c r="E7063" s="28">
        <v>0</v>
      </c>
      <c r="F7063" s="28">
        <v>985.42770084000006</v>
      </c>
      <c r="G7063" s="28">
        <v>0</v>
      </c>
    </row>
    <row r="7064" spans="1:7" x14ac:dyDescent="0.2">
      <c r="A7064" s="27">
        <v>40026</v>
      </c>
      <c r="B7064" s="28" t="s">
        <v>39</v>
      </c>
      <c r="C7064" s="28" t="s">
        <v>25</v>
      </c>
      <c r="D7064" s="28">
        <v>80.853728029999999</v>
      </c>
      <c r="E7064" s="28">
        <v>0</v>
      </c>
      <c r="F7064" s="28">
        <v>4196.3456824599998</v>
      </c>
      <c r="G7064" s="28">
        <v>0</v>
      </c>
    </row>
    <row r="7065" spans="1:7" x14ac:dyDescent="0.2">
      <c r="A7065" s="27">
        <v>40026</v>
      </c>
      <c r="B7065" s="28" t="s">
        <v>39</v>
      </c>
      <c r="C7065" s="28" t="s">
        <v>26</v>
      </c>
      <c r="D7065" s="28">
        <v>15.74064675</v>
      </c>
      <c r="E7065" s="28">
        <v>0</v>
      </c>
      <c r="F7065" s="28">
        <v>808.31987170000002</v>
      </c>
      <c r="G7065" s="28">
        <v>0</v>
      </c>
    </row>
    <row r="7066" spans="1:7" x14ac:dyDescent="0.2">
      <c r="A7066" s="27">
        <v>40026</v>
      </c>
      <c r="B7066" s="28" t="s">
        <v>39</v>
      </c>
      <c r="C7066" s="28" t="s">
        <v>27</v>
      </c>
      <c r="D7066" s="28">
        <v>36.02677439</v>
      </c>
      <c r="E7066" s="28">
        <v>0</v>
      </c>
      <c r="F7066" s="28">
        <v>1875.0202860700001</v>
      </c>
      <c r="G7066" s="28">
        <v>0</v>
      </c>
    </row>
    <row r="7067" spans="1:7" x14ac:dyDescent="0.2">
      <c r="A7067" s="27">
        <v>40026</v>
      </c>
      <c r="B7067" s="28" t="s">
        <v>39</v>
      </c>
      <c r="C7067" s="28" t="s">
        <v>28</v>
      </c>
      <c r="D7067" s="28">
        <v>70.559352540000006</v>
      </c>
      <c r="E7067" s="28">
        <v>0</v>
      </c>
      <c r="F7067" s="28">
        <v>3666.1981588399999</v>
      </c>
      <c r="G7067" s="28">
        <v>0</v>
      </c>
    </row>
    <row r="7068" spans="1:7" x14ac:dyDescent="0.2">
      <c r="A7068" s="27">
        <v>40026</v>
      </c>
      <c r="B7068" s="28" t="s">
        <v>39</v>
      </c>
      <c r="C7068" s="28" t="s">
        <v>29</v>
      </c>
      <c r="D7068" s="28">
        <v>47.752465239999999</v>
      </c>
      <c r="E7068" s="28">
        <v>0</v>
      </c>
      <c r="F7068" s="28">
        <v>2490.5085846400002</v>
      </c>
      <c r="G7068" s="28">
        <v>0</v>
      </c>
    </row>
    <row r="7069" spans="1:7" x14ac:dyDescent="0.2">
      <c r="A7069" s="27">
        <v>40026</v>
      </c>
      <c r="B7069" s="28" t="s">
        <v>39</v>
      </c>
      <c r="C7069" s="28" t="s">
        <v>30</v>
      </c>
      <c r="D7069" s="28">
        <v>5.3279417499999999</v>
      </c>
      <c r="E7069" s="28">
        <v>0</v>
      </c>
      <c r="F7069" s="28">
        <v>284.60572216000003</v>
      </c>
      <c r="G7069" s="28">
        <v>0</v>
      </c>
    </row>
    <row r="7070" spans="1:7" x14ac:dyDescent="0.2">
      <c r="A7070" s="27">
        <v>40026</v>
      </c>
      <c r="B7070" s="28" t="s">
        <v>39</v>
      </c>
      <c r="C7070" s="28" t="s">
        <v>31</v>
      </c>
      <c r="D7070" s="28">
        <v>33.714031579999997</v>
      </c>
      <c r="E7070" s="28">
        <v>0</v>
      </c>
      <c r="F7070" s="28">
        <v>1758.5747984</v>
      </c>
      <c r="G7070" s="28">
        <v>0</v>
      </c>
    </row>
    <row r="7071" spans="1:7" x14ac:dyDescent="0.2">
      <c r="A7071" s="27">
        <v>40026</v>
      </c>
      <c r="B7071" s="28" t="s">
        <v>40</v>
      </c>
      <c r="C7071" s="28" t="s">
        <v>13</v>
      </c>
      <c r="D7071" s="28">
        <v>32.205019040000003</v>
      </c>
      <c r="E7071" s="28">
        <v>0</v>
      </c>
      <c r="F7071" s="28">
        <v>1973.1767698000001</v>
      </c>
      <c r="G7071" s="28">
        <v>0</v>
      </c>
    </row>
    <row r="7072" spans="1:7" x14ac:dyDescent="0.2">
      <c r="A7072" s="27">
        <v>40026</v>
      </c>
      <c r="B7072" s="28" t="s">
        <v>40</v>
      </c>
      <c r="C7072" s="28" t="s">
        <v>14</v>
      </c>
      <c r="D7072" s="28">
        <v>16.15727206</v>
      </c>
      <c r="E7072" s="28">
        <v>0</v>
      </c>
      <c r="F7072" s="28">
        <v>986.10921498000005</v>
      </c>
      <c r="G7072" s="28">
        <v>0</v>
      </c>
    </row>
    <row r="7073" spans="1:7" x14ac:dyDescent="0.2">
      <c r="A7073" s="27">
        <v>40026</v>
      </c>
      <c r="B7073" s="28" t="s">
        <v>40</v>
      </c>
      <c r="C7073" s="28" t="s">
        <v>15</v>
      </c>
      <c r="D7073" s="28">
        <v>34.406801309999999</v>
      </c>
      <c r="E7073" s="28">
        <v>0</v>
      </c>
      <c r="F7073" s="28">
        <v>2097.0454464700001</v>
      </c>
      <c r="G7073" s="28">
        <v>0</v>
      </c>
    </row>
    <row r="7074" spans="1:7" x14ac:dyDescent="0.2">
      <c r="A7074" s="27">
        <v>40026</v>
      </c>
      <c r="B7074" s="28" t="s">
        <v>40</v>
      </c>
      <c r="C7074" s="28" t="s">
        <v>16</v>
      </c>
      <c r="D7074" s="28">
        <v>6.2965416400000001</v>
      </c>
      <c r="E7074" s="28">
        <v>0</v>
      </c>
      <c r="F7074" s="28">
        <v>381.20137253000001</v>
      </c>
      <c r="G7074" s="28">
        <v>0</v>
      </c>
    </row>
    <row r="7075" spans="1:7" x14ac:dyDescent="0.2">
      <c r="A7075" s="27">
        <v>40026</v>
      </c>
      <c r="B7075" s="28" t="s">
        <v>40</v>
      </c>
      <c r="C7075" s="28" t="s">
        <v>17</v>
      </c>
      <c r="D7075" s="28">
        <v>70.111143560000002</v>
      </c>
      <c r="E7075" s="28">
        <v>0</v>
      </c>
      <c r="F7075" s="28">
        <v>4288.21393747</v>
      </c>
      <c r="G7075" s="28">
        <v>0</v>
      </c>
    </row>
    <row r="7076" spans="1:7" x14ac:dyDescent="0.2">
      <c r="A7076" s="27">
        <v>40026</v>
      </c>
      <c r="B7076" s="28" t="s">
        <v>40</v>
      </c>
      <c r="C7076" s="28" t="s">
        <v>18</v>
      </c>
      <c r="D7076" s="28">
        <v>15.56782993</v>
      </c>
      <c r="E7076" s="28">
        <v>0</v>
      </c>
      <c r="F7076" s="28">
        <v>956.10012872000004</v>
      </c>
      <c r="G7076" s="28">
        <v>0</v>
      </c>
    </row>
    <row r="7077" spans="1:7" x14ac:dyDescent="0.2">
      <c r="A7077" s="27">
        <v>40026</v>
      </c>
      <c r="B7077" s="28" t="s">
        <v>40</v>
      </c>
      <c r="C7077" s="28" t="s">
        <v>19</v>
      </c>
      <c r="D7077" s="28">
        <v>34.123152599999997</v>
      </c>
      <c r="E7077" s="28">
        <v>0</v>
      </c>
      <c r="F7077" s="28">
        <v>2091.2893924099999</v>
      </c>
      <c r="G7077" s="28">
        <v>0</v>
      </c>
    </row>
    <row r="7078" spans="1:7" x14ac:dyDescent="0.2">
      <c r="A7078" s="27">
        <v>40026</v>
      </c>
      <c r="B7078" s="28" t="s">
        <v>40</v>
      </c>
      <c r="C7078" s="28" t="s">
        <v>20</v>
      </c>
      <c r="D7078" s="28">
        <v>23.639529209999999</v>
      </c>
      <c r="E7078" s="28">
        <v>0</v>
      </c>
      <c r="F7078" s="28">
        <v>1445.2164115800001</v>
      </c>
      <c r="G7078" s="28">
        <v>0</v>
      </c>
    </row>
    <row r="7079" spans="1:7" x14ac:dyDescent="0.2">
      <c r="A7079" s="27">
        <v>40026</v>
      </c>
      <c r="B7079" s="28" t="s">
        <v>40</v>
      </c>
      <c r="C7079" s="28" t="s">
        <v>21</v>
      </c>
      <c r="D7079" s="28">
        <v>33.950025770000003</v>
      </c>
      <c r="E7079" s="28">
        <v>0</v>
      </c>
      <c r="F7079" s="28">
        <v>2090.6399360700002</v>
      </c>
      <c r="G7079" s="28">
        <v>0</v>
      </c>
    </row>
    <row r="7080" spans="1:7" x14ac:dyDescent="0.2">
      <c r="A7080" s="27">
        <v>40026</v>
      </c>
      <c r="B7080" s="28" t="s">
        <v>40</v>
      </c>
      <c r="C7080" s="28" t="s">
        <v>22</v>
      </c>
      <c r="D7080" s="28">
        <v>9.5845519299999999</v>
      </c>
      <c r="E7080" s="28">
        <v>0</v>
      </c>
      <c r="F7080" s="28">
        <v>586.65048423999997</v>
      </c>
      <c r="G7080" s="28">
        <v>0</v>
      </c>
    </row>
    <row r="7081" spans="1:7" x14ac:dyDescent="0.2">
      <c r="A7081" s="27">
        <v>40026</v>
      </c>
      <c r="B7081" s="28" t="s">
        <v>40</v>
      </c>
      <c r="C7081" s="28" t="s">
        <v>23</v>
      </c>
      <c r="D7081" s="28">
        <v>16.519556560000002</v>
      </c>
      <c r="E7081" s="28">
        <v>0</v>
      </c>
      <c r="F7081" s="28">
        <v>1007.17042797</v>
      </c>
      <c r="G7081" s="28">
        <v>0</v>
      </c>
    </row>
    <row r="7082" spans="1:7" x14ac:dyDescent="0.2">
      <c r="A7082" s="27">
        <v>40026</v>
      </c>
      <c r="B7082" s="28" t="s">
        <v>40</v>
      </c>
      <c r="C7082" s="28" t="s">
        <v>24</v>
      </c>
      <c r="D7082" s="28">
        <v>11.63376021</v>
      </c>
      <c r="E7082" s="28">
        <v>0</v>
      </c>
      <c r="F7082" s="28">
        <v>707.69264412999996</v>
      </c>
      <c r="G7082" s="28">
        <v>0</v>
      </c>
    </row>
    <row r="7083" spans="1:7" x14ac:dyDescent="0.2">
      <c r="A7083" s="27">
        <v>40026</v>
      </c>
      <c r="B7083" s="28" t="s">
        <v>40</v>
      </c>
      <c r="C7083" s="28" t="s">
        <v>25</v>
      </c>
      <c r="D7083" s="28">
        <v>39.157071350000002</v>
      </c>
      <c r="E7083" s="28">
        <v>0</v>
      </c>
      <c r="F7083" s="28">
        <v>2387.5950950900001</v>
      </c>
      <c r="G7083" s="28">
        <v>0</v>
      </c>
    </row>
    <row r="7084" spans="1:7" x14ac:dyDescent="0.2">
      <c r="A7084" s="27">
        <v>40026</v>
      </c>
      <c r="B7084" s="28" t="s">
        <v>40</v>
      </c>
      <c r="C7084" s="28" t="s">
        <v>26</v>
      </c>
      <c r="D7084" s="28">
        <v>9.3481543299999998</v>
      </c>
      <c r="E7084" s="28">
        <v>0</v>
      </c>
      <c r="F7084" s="28">
        <v>582.86524341999996</v>
      </c>
      <c r="G7084" s="28">
        <v>0</v>
      </c>
    </row>
    <row r="7085" spans="1:7" x14ac:dyDescent="0.2">
      <c r="A7085" s="27">
        <v>40026</v>
      </c>
      <c r="B7085" s="28" t="s">
        <v>40</v>
      </c>
      <c r="C7085" s="28" t="s">
        <v>27</v>
      </c>
      <c r="D7085" s="28">
        <v>11.597544409999999</v>
      </c>
      <c r="E7085" s="28">
        <v>0</v>
      </c>
      <c r="F7085" s="28">
        <v>702.39854967999997</v>
      </c>
      <c r="G7085" s="28">
        <v>0</v>
      </c>
    </row>
    <row r="7086" spans="1:7" x14ac:dyDescent="0.2">
      <c r="A7086" s="27">
        <v>40026</v>
      </c>
      <c r="B7086" s="28" t="s">
        <v>40</v>
      </c>
      <c r="C7086" s="28" t="s">
        <v>28</v>
      </c>
      <c r="D7086" s="28">
        <v>36.6431726</v>
      </c>
      <c r="E7086" s="28">
        <v>0</v>
      </c>
      <c r="F7086" s="28">
        <v>2239.5233194500001</v>
      </c>
      <c r="G7086" s="28">
        <v>0</v>
      </c>
    </row>
    <row r="7087" spans="1:7" x14ac:dyDescent="0.2">
      <c r="A7087" s="27">
        <v>40026</v>
      </c>
      <c r="B7087" s="28" t="s">
        <v>40</v>
      </c>
      <c r="C7087" s="28" t="s">
        <v>29</v>
      </c>
      <c r="D7087" s="28">
        <v>14.493328030000001</v>
      </c>
      <c r="E7087" s="28">
        <v>0</v>
      </c>
      <c r="F7087" s="28">
        <v>891.26255995999998</v>
      </c>
      <c r="G7087" s="28">
        <v>0</v>
      </c>
    </row>
    <row r="7088" spans="1:7" x14ac:dyDescent="0.2">
      <c r="A7088" s="27">
        <v>40026</v>
      </c>
      <c r="B7088" s="28" t="s">
        <v>40</v>
      </c>
      <c r="C7088" s="28" t="s">
        <v>30</v>
      </c>
      <c r="D7088" s="28">
        <v>6.5319451900000001</v>
      </c>
      <c r="E7088" s="28">
        <v>0</v>
      </c>
      <c r="F7088" s="28">
        <v>403.19628907999999</v>
      </c>
      <c r="G7088" s="28">
        <v>0</v>
      </c>
    </row>
    <row r="7089" spans="1:7" x14ac:dyDescent="0.2">
      <c r="A7089" s="27">
        <v>40026</v>
      </c>
      <c r="B7089" s="28" t="s">
        <v>40</v>
      </c>
      <c r="C7089" s="28" t="s">
        <v>31</v>
      </c>
      <c r="D7089" s="28">
        <v>13.662256770000001</v>
      </c>
      <c r="E7089" s="28">
        <v>0</v>
      </c>
      <c r="F7089" s="28">
        <v>842.24410294999996</v>
      </c>
      <c r="G7089" s="28">
        <v>0</v>
      </c>
    </row>
    <row r="7090" spans="1:7" x14ac:dyDescent="0.2">
      <c r="A7090" s="27">
        <v>40026</v>
      </c>
      <c r="B7090" s="28" t="s">
        <v>41</v>
      </c>
      <c r="C7090" s="28" t="s">
        <v>13</v>
      </c>
      <c r="D7090" s="28">
        <v>37.73380882</v>
      </c>
      <c r="E7090" s="28">
        <v>0</v>
      </c>
      <c r="F7090" s="28">
        <v>2901.08482151</v>
      </c>
      <c r="G7090" s="28">
        <v>0</v>
      </c>
    </row>
    <row r="7091" spans="1:7" x14ac:dyDescent="0.2">
      <c r="A7091" s="27">
        <v>40026</v>
      </c>
      <c r="B7091" s="28" t="s">
        <v>41</v>
      </c>
      <c r="C7091" s="28" t="s">
        <v>14</v>
      </c>
      <c r="D7091" s="28">
        <v>17.41510431</v>
      </c>
      <c r="E7091" s="28">
        <v>0</v>
      </c>
      <c r="F7091" s="28">
        <v>1406.7383868300001</v>
      </c>
      <c r="G7091" s="28">
        <v>0</v>
      </c>
    </row>
    <row r="7092" spans="1:7" x14ac:dyDescent="0.2">
      <c r="A7092" s="27">
        <v>40026</v>
      </c>
      <c r="B7092" s="28" t="s">
        <v>41</v>
      </c>
      <c r="C7092" s="28" t="s">
        <v>15</v>
      </c>
      <c r="D7092" s="28">
        <v>16.492595399999999</v>
      </c>
      <c r="E7092" s="28">
        <v>0</v>
      </c>
      <c r="F7092" s="28">
        <v>1254.49527853</v>
      </c>
      <c r="G7092" s="28">
        <v>0</v>
      </c>
    </row>
    <row r="7093" spans="1:7" x14ac:dyDescent="0.2">
      <c r="A7093" s="27">
        <v>40026</v>
      </c>
      <c r="B7093" s="28" t="s">
        <v>41</v>
      </c>
      <c r="C7093" s="28" t="s">
        <v>16</v>
      </c>
      <c r="D7093" s="28">
        <v>3.17556226</v>
      </c>
      <c r="E7093" s="28">
        <v>0</v>
      </c>
      <c r="F7093" s="28">
        <v>242.23480348999999</v>
      </c>
      <c r="G7093" s="28">
        <v>0</v>
      </c>
    </row>
    <row r="7094" spans="1:7" x14ac:dyDescent="0.2">
      <c r="A7094" s="27">
        <v>40026</v>
      </c>
      <c r="B7094" s="28" t="s">
        <v>41</v>
      </c>
      <c r="C7094" s="28" t="s">
        <v>17</v>
      </c>
      <c r="D7094" s="28">
        <v>35.130658830000002</v>
      </c>
      <c r="E7094" s="28">
        <v>0</v>
      </c>
      <c r="F7094" s="28">
        <v>2684.0042665000001</v>
      </c>
      <c r="G7094" s="28">
        <v>0</v>
      </c>
    </row>
    <row r="7095" spans="1:7" x14ac:dyDescent="0.2">
      <c r="A7095" s="27">
        <v>40026</v>
      </c>
      <c r="B7095" s="28" t="s">
        <v>41</v>
      </c>
      <c r="C7095" s="28" t="s">
        <v>18</v>
      </c>
      <c r="D7095" s="28">
        <v>12.720073169999999</v>
      </c>
      <c r="E7095" s="28">
        <v>0</v>
      </c>
      <c r="F7095" s="28">
        <v>971.91607228999999</v>
      </c>
      <c r="G7095" s="28">
        <v>0</v>
      </c>
    </row>
    <row r="7096" spans="1:7" x14ac:dyDescent="0.2">
      <c r="A7096" s="27">
        <v>40026</v>
      </c>
      <c r="B7096" s="28" t="s">
        <v>41</v>
      </c>
      <c r="C7096" s="28" t="s">
        <v>19</v>
      </c>
      <c r="D7096" s="28">
        <v>21.891002669999999</v>
      </c>
      <c r="E7096" s="28">
        <v>0</v>
      </c>
      <c r="F7096" s="28">
        <v>1693.0393141300001</v>
      </c>
      <c r="G7096" s="28">
        <v>0</v>
      </c>
    </row>
    <row r="7097" spans="1:7" x14ac:dyDescent="0.2">
      <c r="A7097" s="27">
        <v>40026</v>
      </c>
      <c r="B7097" s="28" t="s">
        <v>41</v>
      </c>
      <c r="C7097" s="28" t="s">
        <v>20</v>
      </c>
      <c r="D7097" s="28">
        <v>21.534050019999999</v>
      </c>
      <c r="E7097" s="28">
        <v>0</v>
      </c>
      <c r="F7097" s="28">
        <v>1668.34643598</v>
      </c>
      <c r="G7097" s="28">
        <v>0</v>
      </c>
    </row>
    <row r="7098" spans="1:7" x14ac:dyDescent="0.2">
      <c r="A7098" s="27">
        <v>40026</v>
      </c>
      <c r="B7098" s="28" t="s">
        <v>41</v>
      </c>
      <c r="C7098" s="28" t="s">
        <v>21</v>
      </c>
      <c r="D7098" s="28">
        <v>26.440508579999999</v>
      </c>
      <c r="E7098" s="28">
        <v>0</v>
      </c>
      <c r="F7098" s="28">
        <v>2065.3147805100002</v>
      </c>
      <c r="G7098" s="28">
        <v>0</v>
      </c>
    </row>
    <row r="7099" spans="1:7" x14ac:dyDescent="0.2">
      <c r="A7099" s="27">
        <v>40026</v>
      </c>
      <c r="B7099" s="28" t="s">
        <v>41</v>
      </c>
      <c r="C7099" s="28" t="s">
        <v>22</v>
      </c>
      <c r="D7099" s="28">
        <v>4.4959801500000003</v>
      </c>
      <c r="E7099" s="28">
        <v>0</v>
      </c>
      <c r="F7099" s="28">
        <v>340.08423733000001</v>
      </c>
      <c r="G7099" s="28">
        <v>0</v>
      </c>
    </row>
    <row r="7100" spans="1:7" x14ac:dyDescent="0.2">
      <c r="A7100" s="27">
        <v>40026</v>
      </c>
      <c r="B7100" s="28" t="s">
        <v>41</v>
      </c>
      <c r="C7100" s="28" t="s">
        <v>23</v>
      </c>
      <c r="D7100" s="28">
        <v>3.2466966400000001</v>
      </c>
      <c r="E7100" s="28">
        <v>0</v>
      </c>
      <c r="F7100" s="28">
        <v>248.89126515999999</v>
      </c>
      <c r="G7100" s="28">
        <v>0</v>
      </c>
    </row>
    <row r="7101" spans="1:7" x14ac:dyDescent="0.2">
      <c r="A7101" s="27">
        <v>40026</v>
      </c>
      <c r="B7101" s="28" t="s">
        <v>41</v>
      </c>
      <c r="C7101" s="28" t="s">
        <v>24</v>
      </c>
      <c r="D7101" s="28">
        <v>6.9532999899999997</v>
      </c>
      <c r="E7101" s="28">
        <v>0</v>
      </c>
      <c r="F7101" s="28">
        <v>522.22506953000004</v>
      </c>
      <c r="G7101" s="28">
        <v>0</v>
      </c>
    </row>
    <row r="7102" spans="1:7" x14ac:dyDescent="0.2">
      <c r="A7102" s="27">
        <v>40026</v>
      </c>
      <c r="B7102" s="28" t="s">
        <v>41</v>
      </c>
      <c r="C7102" s="28" t="s">
        <v>25</v>
      </c>
      <c r="D7102" s="28">
        <v>26.391255900000001</v>
      </c>
      <c r="E7102" s="28">
        <v>0</v>
      </c>
      <c r="F7102" s="28">
        <v>2042.4028057800001</v>
      </c>
      <c r="G7102" s="28">
        <v>0</v>
      </c>
    </row>
    <row r="7103" spans="1:7" x14ac:dyDescent="0.2">
      <c r="A7103" s="27">
        <v>40026</v>
      </c>
      <c r="B7103" s="28" t="s">
        <v>41</v>
      </c>
      <c r="C7103" s="28" t="s">
        <v>26</v>
      </c>
      <c r="D7103" s="28">
        <v>8.6322442699999993</v>
      </c>
      <c r="E7103" s="28">
        <v>0</v>
      </c>
      <c r="F7103" s="28">
        <v>694.29892647999998</v>
      </c>
      <c r="G7103" s="28">
        <v>0</v>
      </c>
    </row>
    <row r="7104" spans="1:7" x14ac:dyDescent="0.2">
      <c r="A7104" s="27">
        <v>40026</v>
      </c>
      <c r="B7104" s="28" t="s">
        <v>41</v>
      </c>
      <c r="C7104" s="28" t="s">
        <v>27</v>
      </c>
      <c r="D7104" s="28">
        <v>6.6492836100000003</v>
      </c>
      <c r="E7104" s="28">
        <v>0</v>
      </c>
      <c r="F7104" s="28">
        <v>485.50309571999998</v>
      </c>
      <c r="G7104" s="28">
        <v>0</v>
      </c>
    </row>
    <row r="7105" spans="1:7" x14ac:dyDescent="0.2">
      <c r="A7105" s="27">
        <v>40026</v>
      </c>
      <c r="B7105" s="28" t="s">
        <v>41</v>
      </c>
      <c r="C7105" s="28" t="s">
        <v>28</v>
      </c>
      <c r="D7105" s="28">
        <v>12.837655059999999</v>
      </c>
      <c r="E7105" s="28">
        <v>0</v>
      </c>
      <c r="F7105" s="28">
        <v>958.47494749999998</v>
      </c>
      <c r="G7105" s="28">
        <v>0</v>
      </c>
    </row>
    <row r="7106" spans="1:7" x14ac:dyDescent="0.2">
      <c r="A7106" s="27">
        <v>40026</v>
      </c>
      <c r="B7106" s="28" t="s">
        <v>41</v>
      </c>
      <c r="C7106" s="28" t="s">
        <v>29</v>
      </c>
      <c r="D7106" s="28">
        <v>12.56994819</v>
      </c>
      <c r="E7106" s="28">
        <v>0</v>
      </c>
      <c r="F7106" s="28">
        <v>970.84363891999999</v>
      </c>
      <c r="G7106" s="28">
        <v>0</v>
      </c>
    </row>
    <row r="7107" spans="1:7" x14ac:dyDescent="0.2">
      <c r="A7107" s="27">
        <v>40026</v>
      </c>
      <c r="B7107" s="28" t="s">
        <v>41</v>
      </c>
      <c r="C7107" s="28" t="s">
        <v>30</v>
      </c>
      <c r="D7107" s="28">
        <v>5.5796980999999999</v>
      </c>
      <c r="E7107" s="28">
        <v>0</v>
      </c>
      <c r="F7107" s="28">
        <v>418.79927232</v>
      </c>
      <c r="G7107" s="28">
        <v>0</v>
      </c>
    </row>
    <row r="7108" spans="1:7" x14ac:dyDescent="0.2">
      <c r="A7108" s="27">
        <v>40026</v>
      </c>
      <c r="B7108" s="28" t="s">
        <v>41</v>
      </c>
      <c r="C7108" s="28" t="s">
        <v>31</v>
      </c>
      <c r="D7108" s="28">
        <v>8.1370630399999992</v>
      </c>
      <c r="E7108" s="28">
        <v>0</v>
      </c>
      <c r="F7108" s="28">
        <v>632.90480362999995</v>
      </c>
      <c r="G7108" s="28">
        <v>0</v>
      </c>
    </row>
    <row r="7109" spans="1:7" x14ac:dyDescent="0.2">
      <c r="A7109" s="27">
        <v>40118</v>
      </c>
      <c r="B7109" s="28" t="s">
        <v>12</v>
      </c>
      <c r="C7109" s="28" t="s">
        <v>13</v>
      </c>
      <c r="D7109" s="28">
        <v>8.5464506100000008</v>
      </c>
      <c r="E7109" s="28">
        <v>2.34847267</v>
      </c>
      <c r="F7109" s="28">
        <v>0</v>
      </c>
      <c r="G7109" s="28">
        <v>0</v>
      </c>
    </row>
    <row r="7110" spans="1:7" x14ac:dyDescent="0.2">
      <c r="A7110" s="27">
        <v>40118</v>
      </c>
      <c r="B7110" s="28" t="s">
        <v>12</v>
      </c>
      <c r="C7110" s="28" t="s">
        <v>14</v>
      </c>
      <c r="D7110" s="28">
        <v>14.32802453</v>
      </c>
      <c r="E7110" s="28">
        <v>0.10045657</v>
      </c>
      <c r="F7110" s="28">
        <v>0</v>
      </c>
      <c r="G7110" s="28">
        <v>0</v>
      </c>
    </row>
    <row r="7111" spans="1:7" x14ac:dyDescent="0.2">
      <c r="A7111" s="27">
        <v>40118</v>
      </c>
      <c r="B7111" s="28" t="s">
        <v>12</v>
      </c>
      <c r="C7111" s="28" t="s">
        <v>15</v>
      </c>
      <c r="D7111" s="28">
        <v>39.594162169999997</v>
      </c>
      <c r="E7111" s="28">
        <v>8.5313136299999996</v>
      </c>
      <c r="F7111" s="28">
        <v>0</v>
      </c>
      <c r="G7111" s="28">
        <v>0</v>
      </c>
    </row>
    <row r="7112" spans="1:7" x14ac:dyDescent="0.2">
      <c r="A7112" s="27">
        <v>40118</v>
      </c>
      <c r="B7112" s="28" t="s">
        <v>12</v>
      </c>
      <c r="C7112" s="28" t="s">
        <v>16</v>
      </c>
      <c r="D7112" s="28">
        <v>7.9701524900000003</v>
      </c>
      <c r="E7112" s="28">
        <v>1.8131382700000001</v>
      </c>
      <c r="F7112" s="28">
        <v>0</v>
      </c>
      <c r="G7112" s="28">
        <v>0</v>
      </c>
    </row>
    <row r="7113" spans="1:7" x14ac:dyDescent="0.2">
      <c r="A7113" s="27">
        <v>40118</v>
      </c>
      <c r="B7113" s="28" t="s">
        <v>12</v>
      </c>
      <c r="C7113" s="28" t="s">
        <v>17</v>
      </c>
      <c r="D7113" s="28">
        <v>34.956196830000003</v>
      </c>
      <c r="E7113" s="28">
        <v>9.8883946900000002</v>
      </c>
      <c r="F7113" s="28">
        <v>0</v>
      </c>
      <c r="G7113" s="28">
        <v>0</v>
      </c>
    </row>
    <row r="7114" spans="1:7" x14ac:dyDescent="0.2">
      <c r="A7114" s="27">
        <v>40118</v>
      </c>
      <c r="B7114" s="28" t="s">
        <v>12</v>
      </c>
      <c r="C7114" s="28" t="s">
        <v>18</v>
      </c>
      <c r="D7114" s="28">
        <v>12.558507110000001</v>
      </c>
      <c r="E7114" s="28">
        <v>3.5304195300000001</v>
      </c>
      <c r="F7114" s="28">
        <v>0</v>
      </c>
      <c r="G7114" s="28">
        <v>0</v>
      </c>
    </row>
    <row r="7115" spans="1:7" x14ac:dyDescent="0.2">
      <c r="A7115" s="27">
        <v>40118</v>
      </c>
      <c r="B7115" s="28" t="s">
        <v>12</v>
      </c>
      <c r="C7115" s="28" t="s">
        <v>19</v>
      </c>
      <c r="D7115" s="28">
        <v>28.006686519999999</v>
      </c>
      <c r="E7115" s="28">
        <v>43.470491799999998</v>
      </c>
      <c r="F7115" s="28">
        <v>0</v>
      </c>
      <c r="G7115" s="28">
        <v>0</v>
      </c>
    </row>
    <row r="7116" spans="1:7" x14ac:dyDescent="0.2">
      <c r="A7116" s="27">
        <v>40118</v>
      </c>
      <c r="B7116" s="28" t="s">
        <v>12</v>
      </c>
      <c r="C7116" s="28" t="s">
        <v>20</v>
      </c>
      <c r="D7116" s="28">
        <v>9.1468038099999998</v>
      </c>
      <c r="E7116" s="28">
        <v>27.707730219999998</v>
      </c>
      <c r="F7116" s="28">
        <v>0</v>
      </c>
      <c r="G7116" s="28">
        <v>0</v>
      </c>
    </row>
    <row r="7117" spans="1:7" x14ac:dyDescent="0.2">
      <c r="A7117" s="27">
        <v>40118</v>
      </c>
      <c r="B7117" s="28" t="s">
        <v>12</v>
      </c>
      <c r="C7117" s="28" t="s">
        <v>21</v>
      </c>
      <c r="D7117" s="28">
        <v>21.585502439999999</v>
      </c>
      <c r="E7117" s="28">
        <v>7.70081171</v>
      </c>
      <c r="F7117" s="28">
        <v>0</v>
      </c>
      <c r="G7117" s="28">
        <v>0</v>
      </c>
    </row>
    <row r="7118" spans="1:7" x14ac:dyDescent="0.2">
      <c r="A7118" s="27">
        <v>40118</v>
      </c>
      <c r="B7118" s="28" t="s">
        <v>12</v>
      </c>
      <c r="C7118" s="28" t="s">
        <v>22</v>
      </c>
      <c r="D7118" s="28">
        <v>6.7812992599999999</v>
      </c>
      <c r="E7118" s="28">
        <v>3.8229137199999998</v>
      </c>
      <c r="F7118" s="28">
        <v>0</v>
      </c>
      <c r="G7118" s="28">
        <v>0</v>
      </c>
    </row>
    <row r="7119" spans="1:7" x14ac:dyDescent="0.2">
      <c r="A7119" s="27">
        <v>40118</v>
      </c>
      <c r="B7119" s="28" t="s">
        <v>12</v>
      </c>
      <c r="C7119" s="28" t="s">
        <v>23</v>
      </c>
      <c r="D7119" s="28">
        <v>15.39140742</v>
      </c>
      <c r="E7119" s="28">
        <v>6.8966041599999999</v>
      </c>
      <c r="F7119" s="28">
        <v>0</v>
      </c>
      <c r="G7119" s="28">
        <v>0</v>
      </c>
    </row>
    <row r="7120" spans="1:7" x14ac:dyDescent="0.2">
      <c r="A7120" s="27">
        <v>40118</v>
      </c>
      <c r="B7120" s="28" t="s">
        <v>12</v>
      </c>
      <c r="C7120" s="28" t="s">
        <v>24</v>
      </c>
      <c r="D7120" s="28">
        <v>4.0623495199999997</v>
      </c>
      <c r="E7120" s="28">
        <v>3.9214339300000001</v>
      </c>
      <c r="F7120" s="28">
        <v>0</v>
      </c>
      <c r="G7120" s="28">
        <v>0</v>
      </c>
    </row>
    <row r="7121" spans="1:7" x14ac:dyDescent="0.2">
      <c r="A7121" s="27">
        <v>40118</v>
      </c>
      <c r="B7121" s="28" t="s">
        <v>12</v>
      </c>
      <c r="C7121" s="28" t="s">
        <v>25</v>
      </c>
      <c r="D7121" s="28">
        <v>23.310791439999999</v>
      </c>
      <c r="E7121" s="28">
        <v>16.996787820000002</v>
      </c>
      <c r="F7121" s="28">
        <v>0</v>
      </c>
      <c r="G7121" s="28">
        <v>0</v>
      </c>
    </row>
    <row r="7122" spans="1:7" x14ac:dyDescent="0.2">
      <c r="A7122" s="27">
        <v>40118</v>
      </c>
      <c r="B7122" s="28" t="s">
        <v>12</v>
      </c>
      <c r="C7122" s="28" t="s">
        <v>26</v>
      </c>
      <c r="D7122" s="28">
        <v>6.3751219700000004</v>
      </c>
      <c r="E7122" s="28">
        <v>5.5654575900000003</v>
      </c>
      <c r="F7122" s="28">
        <v>0</v>
      </c>
      <c r="G7122" s="28">
        <v>0</v>
      </c>
    </row>
    <row r="7123" spans="1:7" x14ac:dyDescent="0.2">
      <c r="A7123" s="27">
        <v>40118</v>
      </c>
      <c r="B7123" s="28" t="s">
        <v>12</v>
      </c>
      <c r="C7123" s="28" t="s">
        <v>27</v>
      </c>
      <c r="D7123" s="28">
        <v>38.424146899999997</v>
      </c>
      <c r="E7123" s="28">
        <v>10.458976030000001</v>
      </c>
      <c r="F7123" s="28">
        <v>0</v>
      </c>
      <c r="G7123" s="28">
        <v>0</v>
      </c>
    </row>
    <row r="7124" spans="1:7" x14ac:dyDescent="0.2">
      <c r="A7124" s="27">
        <v>40118</v>
      </c>
      <c r="B7124" s="28" t="s">
        <v>12</v>
      </c>
      <c r="C7124" s="28" t="s">
        <v>28</v>
      </c>
      <c r="D7124" s="28">
        <v>21.37567894</v>
      </c>
      <c r="E7124" s="28">
        <v>21.829159279999999</v>
      </c>
      <c r="F7124" s="28">
        <v>0</v>
      </c>
      <c r="G7124" s="28">
        <v>0</v>
      </c>
    </row>
    <row r="7125" spans="1:7" x14ac:dyDescent="0.2">
      <c r="A7125" s="27">
        <v>40118</v>
      </c>
      <c r="B7125" s="28" t="s">
        <v>12</v>
      </c>
      <c r="C7125" s="28" t="s">
        <v>29</v>
      </c>
      <c r="D7125" s="28">
        <v>46.921064309999998</v>
      </c>
      <c r="E7125" s="28">
        <v>53.007489630000002</v>
      </c>
      <c r="F7125" s="28">
        <v>0</v>
      </c>
      <c r="G7125" s="28">
        <v>0</v>
      </c>
    </row>
    <row r="7126" spans="1:7" x14ac:dyDescent="0.2">
      <c r="A7126" s="27">
        <v>40118</v>
      </c>
      <c r="B7126" s="28" t="s">
        <v>12</v>
      </c>
      <c r="C7126" s="28" t="s">
        <v>30</v>
      </c>
      <c r="D7126" s="28">
        <v>4.3555660400000002</v>
      </c>
      <c r="E7126" s="28">
        <v>5.9264556700000002</v>
      </c>
      <c r="F7126" s="28">
        <v>0</v>
      </c>
      <c r="G7126" s="28">
        <v>0</v>
      </c>
    </row>
    <row r="7127" spans="1:7" x14ac:dyDescent="0.2">
      <c r="A7127" s="27">
        <v>40118</v>
      </c>
      <c r="B7127" s="28" t="s">
        <v>12</v>
      </c>
      <c r="C7127" s="28" t="s">
        <v>31</v>
      </c>
      <c r="D7127" s="28">
        <v>15.404104670000001</v>
      </c>
      <c r="E7127" s="28">
        <v>6.8712251200000001</v>
      </c>
      <c r="F7127" s="28">
        <v>0</v>
      </c>
      <c r="G7127" s="28">
        <v>0</v>
      </c>
    </row>
    <row r="7128" spans="1:7" x14ac:dyDescent="0.2">
      <c r="A7128" s="27">
        <v>40118</v>
      </c>
      <c r="B7128" s="28" t="s">
        <v>32</v>
      </c>
      <c r="C7128" s="28" t="s">
        <v>13</v>
      </c>
      <c r="D7128" s="28">
        <v>1.9760524699999999</v>
      </c>
      <c r="E7128" s="28">
        <v>19.502802419999998</v>
      </c>
      <c r="F7128" s="28">
        <v>11.387822549999999</v>
      </c>
      <c r="G7128" s="28">
        <v>94.784301839999998</v>
      </c>
    </row>
    <row r="7129" spans="1:7" x14ac:dyDescent="0.2">
      <c r="A7129" s="27">
        <v>40118</v>
      </c>
      <c r="B7129" s="28" t="s">
        <v>32</v>
      </c>
      <c r="C7129" s="28" t="s">
        <v>14</v>
      </c>
      <c r="D7129" s="28">
        <v>0.21885846</v>
      </c>
      <c r="E7129" s="28">
        <v>0.24619321999999999</v>
      </c>
      <c r="F7129" s="28">
        <v>0.21885846</v>
      </c>
      <c r="G7129" s="28">
        <v>1.4771592899999999</v>
      </c>
    </row>
    <row r="7130" spans="1:7" x14ac:dyDescent="0.2">
      <c r="A7130" s="27">
        <v>40118</v>
      </c>
      <c r="B7130" s="28" t="s">
        <v>32</v>
      </c>
      <c r="C7130" s="28" t="s">
        <v>15</v>
      </c>
      <c r="D7130" s="28">
        <v>3.1428536299999998</v>
      </c>
      <c r="E7130" s="28">
        <v>23.010663399999999</v>
      </c>
      <c r="F7130" s="28">
        <v>23.660635719999998</v>
      </c>
      <c r="G7130" s="28">
        <v>134.78840647000001</v>
      </c>
    </row>
    <row r="7131" spans="1:7" x14ac:dyDescent="0.2">
      <c r="A7131" s="27">
        <v>40118</v>
      </c>
      <c r="B7131" s="28" t="s">
        <v>32</v>
      </c>
      <c r="C7131" s="28" t="s">
        <v>16</v>
      </c>
      <c r="D7131" s="28">
        <v>0.89060609000000002</v>
      </c>
      <c r="E7131" s="28">
        <v>0</v>
      </c>
      <c r="F7131" s="28">
        <v>7.1248487300000001</v>
      </c>
      <c r="G7131" s="28">
        <v>0</v>
      </c>
    </row>
    <row r="7132" spans="1:7" x14ac:dyDescent="0.2">
      <c r="A7132" s="27">
        <v>40118</v>
      </c>
      <c r="B7132" s="28" t="s">
        <v>32</v>
      </c>
      <c r="C7132" s="28" t="s">
        <v>17</v>
      </c>
      <c r="D7132" s="28">
        <v>4.2396202599999997</v>
      </c>
      <c r="E7132" s="28">
        <v>38.239492380000002</v>
      </c>
      <c r="F7132" s="28">
        <v>28.55238344</v>
      </c>
      <c r="G7132" s="28">
        <v>207.26632537</v>
      </c>
    </row>
    <row r="7133" spans="1:7" x14ac:dyDescent="0.2">
      <c r="A7133" s="27">
        <v>40118</v>
      </c>
      <c r="B7133" s="28" t="s">
        <v>32</v>
      </c>
      <c r="C7133" s="28" t="s">
        <v>18</v>
      </c>
      <c r="D7133" s="28">
        <v>5.0853450000000001E-2</v>
      </c>
      <c r="E7133" s="28">
        <v>13.875969660000001</v>
      </c>
      <c r="F7133" s="28">
        <v>0.45768101</v>
      </c>
      <c r="G7133" s="28">
        <v>71.423516730000003</v>
      </c>
    </row>
    <row r="7134" spans="1:7" x14ac:dyDescent="0.2">
      <c r="A7134" s="27">
        <v>40118</v>
      </c>
      <c r="B7134" s="28" t="s">
        <v>32</v>
      </c>
      <c r="C7134" s="28" t="s">
        <v>19</v>
      </c>
      <c r="D7134" s="28">
        <v>3.6269074400000001</v>
      </c>
      <c r="E7134" s="28">
        <v>140.41651601000001</v>
      </c>
      <c r="F7134" s="28">
        <v>19.867872210000002</v>
      </c>
      <c r="G7134" s="28">
        <v>842.59062485000004</v>
      </c>
    </row>
    <row r="7135" spans="1:7" x14ac:dyDescent="0.2">
      <c r="A7135" s="27">
        <v>40118</v>
      </c>
      <c r="B7135" s="28" t="s">
        <v>32</v>
      </c>
      <c r="C7135" s="28" t="s">
        <v>20</v>
      </c>
      <c r="D7135" s="28">
        <v>1.1236169899999999</v>
      </c>
      <c r="E7135" s="28">
        <v>102.56115106999999</v>
      </c>
      <c r="F7135" s="28">
        <v>8.1258881899999995</v>
      </c>
      <c r="G7135" s="28">
        <v>627.16791606000004</v>
      </c>
    </row>
    <row r="7136" spans="1:7" x14ac:dyDescent="0.2">
      <c r="A7136" s="27">
        <v>40118</v>
      </c>
      <c r="B7136" s="28" t="s">
        <v>32</v>
      </c>
      <c r="C7136" s="28" t="s">
        <v>21</v>
      </c>
      <c r="D7136" s="28">
        <v>1.0888256199999999</v>
      </c>
      <c r="E7136" s="28">
        <v>18.870445520000001</v>
      </c>
      <c r="F7136" s="28">
        <v>8.3541057599999995</v>
      </c>
      <c r="G7136" s="28">
        <v>108.82956583000001</v>
      </c>
    </row>
    <row r="7137" spans="1:7" x14ac:dyDescent="0.2">
      <c r="A7137" s="27">
        <v>40118</v>
      </c>
      <c r="B7137" s="28" t="s">
        <v>32</v>
      </c>
      <c r="C7137" s="28" t="s">
        <v>22</v>
      </c>
      <c r="D7137" s="28">
        <v>1.73352868</v>
      </c>
      <c r="E7137" s="28">
        <v>8.5054342199999997</v>
      </c>
      <c r="F7137" s="28">
        <v>14.255431160000001</v>
      </c>
      <c r="G7137" s="28">
        <v>49.681035979999997</v>
      </c>
    </row>
    <row r="7138" spans="1:7" x14ac:dyDescent="0.2">
      <c r="A7138" s="27">
        <v>40118</v>
      </c>
      <c r="B7138" s="28" t="s">
        <v>32</v>
      </c>
      <c r="C7138" s="28" t="s">
        <v>23</v>
      </c>
      <c r="D7138" s="28">
        <v>1.44465438</v>
      </c>
      <c r="E7138" s="28">
        <v>5.6089960799999998</v>
      </c>
      <c r="F7138" s="28">
        <v>9.2436840799999995</v>
      </c>
      <c r="G7138" s="28">
        <v>27.283294059999999</v>
      </c>
    </row>
    <row r="7139" spans="1:7" x14ac:dyDescent="0.2">
      <c r="A7139" s="27">
        <v>40118</v>
      </c>
      <c r="B7139" s="28" t="s">
        <v>32</v>
      </c>
      <c r="C7139" s="28" t="s">
        <v>24</v>
      </c>
      <c r="D7139" s="28">
        <v>1.3017488100000001</v>
      </c>
      <c r="E7139" s="28">
        <v>13.06042474</v>
      </c>
      <c r="F7139" s="28">
        <v>9.3525428399999999</v>
      </c>
      <c r="G7139" s="28">
        <v>68.58782918</v>
      </c>
    </row>
    <row r="7140" spans="1:7" x14ac:dyDescent="0.2">
      <c r="A7140" s="27">
        <v>40118</v>
      </c>
      <c r="B7140" s="28" t="s">
        <v>32</v>
      </c>
      <c r="C7140" s="28" t="s">
        <v>25</v>
      </c>
      <c r="D7140" s="28">
        <v>4.1070520999999998</v>
      </c>
      <c r="E7140" s="28">
        <v>36.569916310000004</v>
      </c>
      <c r="F7140" s="28">
        <v>21.897030999999998</v>
      </c>
      <c r="G7140" s="28">
        <v>201.62163071000001</v>
      </c>
    </row>
    <row r="7141" spans="1:7" x14ac:dyDescent="0.2">
      <c r="A7141" s="27">
        <v>40118</v>
      </c>
      <c r="B7141" s="28" t="s">
        <v>32</v>
      </c>
      <c r="C7141" s="28" t="s">
        <v>26</v>
      </c>
      <c r="D7141" s="28">
        <v>2.4448093399999999</v>
      </c>
      <c r="E7141" s="28">
        <v>32.009488410000003</v>
      </c>
      <c r="F7141" s="28">
        <v>17.528490640000001</v>
      </c>
      <c r="G7141" s="28">
        <v>185.99021489</v>
      </c>
    </row>
    <row r="7142" spans="1:7" x14ac:dyDescent="0.2">
      <c r="A7142" s="27">
        <v>40118</v>
      </c>
      <c r="B7142" s="28" t="s">
        <v>32</v>
      </c>
      <c r="C7142" s="28" t="s">
        <v>27</v>
      </c>
      <c r="D7142" s="28">
        <v>3.4238257000000001</v>
      </c>
      <c r="E7142" s="28">
        <v>14.837910750000001</v>
      </c>
      <c r="F7142" s="28">
        <v>23.275076909999999</v>
      </c>
      <c r="G7142" s="28">
        <v>94.291066099999995</v>
      </c>
    </row>
    <row r="7143" spans="1:7" x14ac:dyDescent="0.2">
      <c r="A7143" s="27">
        <v>40118</v>
      </c>
      <c r="B7143" s="28" t="s">
        <v>32</v>
      </c>
      <c r="C7143" s="28" t="s">
        <v>28</v>
      </c>
      <c r="D7143" s="28">
        <v>2.2725422000000002</v>
      </c>
      <c r="E7143" s="28">
        <v>64.611386319999994</v>
      </c>
      <c r="F7143" s="28">
        <v>16.710605610000002</v>
      </c>
      <c r="G7143" s="28">
        <v>359.15407864000002</v>
      </c>
    </row>
    <row r="7144" spans="1:7" x14ac:dyDescent="0.2">
      <c r="A7144" s="27">
        <v>40118</v>
      </c>
      <c r="B7144" s="28" t="s">
        <v>32</v>
      </c>
      <c r="C7144" s="28" t="s">
        <v>29</v>
      </c>
      <c r="D7144" s="28">
        <v>4.6457152700000002</v>
      </c>
      <c r="E7144" s="28">
        <v>68.100811660000005</v>
      </c>
      <c r="F7144" s="28">
        <v>32.28663418</v>
      </c>
      <c r="G7144" s="28">
        <v>430.13392152</v>
      </c>
    </row>
    <row r="7145" spans="1:7" x14ac:dyDescent="0.2">
      <c r="A7145" s="27">
        <v>40118</v>
      </c>
      <c r="B7145" s="28" t="s">
        <v>32</v>
      </c>
      <c r="C7145" s="28" t="s">
        <v>30</v>
      </c>
      <c r="D7145" s="28">
        <v>0</v>
      </c>
      <c r="E7145" s="28">
        <v>24.459957450000001</v>
      </c>
      <c r="F7145" s="28">
        <v>0</v>
      </c>
      <c r="G7145" s="28">
        <v>146.45510793</v>
      </c>
    </row>
    <row r="7146" spans="1:7" x14ac:dyDescent="0.2">
      <c r="A7146" s="27">
        <v>40118</v>
      </c>
      <c r="B7146" s="28" t="s">
        <v>32</v>
      </c>
      <c r="C7146" s="28" t="s">
        <v>31</v>
      </c>
      <c r="D7146" s="28">
        <v>1.1426666299999999</v>
      </c>
      <c r="E7146" s="28">
        <v>27.57396756</v>
      </c>
      <c r="F7146" s="28">
        <v>9.2039567299999998</v>
      </c>
      <c r="G7146" s="28">
        <v>142.81598656</v>
      </c>
    </row>
    <row r="7147" spans="1:7" x14ac:dyDescent="0.2">
      <c r="A7147" s="27">
        <v>40118</v>
      </c>
      <c r="B7147" s="28" t="s">
        <v>33</v>
      </c>
      <c r="C7147" s="28" t="s">
        <v>13</v>
      </c>
      <c r="D7147" s="28">
        <v>3.2231919200000001</v>
      </c>
      <c r="E7147" s="28">
        <v>24.604869310000002</v>
      </c>
      <c r="F7147" s="28">
        <v>49.063595370000002</v>
      </c>
      <c r="G7147" s="28">
        <v>315.45558190000003</v>
      </c>
    </row>
    <row r="7148" spans="1:7" x14ac:dyDescent="0.2">
      <c r="A7148" s="27">
        <v>40118</v>
      </c>
      <c r="B7148" s="28" t="s">
        <v>33</v>
      </c>
      <c r="C7148" s="28" t="s">
        <v>14</v>
      </c>
      <c r="D7148" s="28">
        <v>1.7723448399999999</v>
      </c>
      <c r="E7148" s="28">
        <v>1.18226597</v>
      </c>
      <c r="F7148" s="28">
        <v>22.00086941</v>
      </c>
      <c r="G7148" s="28">
        <v>17.676642940000001</v>
      </c>
    </row>
    <row r="7149" spans="1:7" x14ac:dyDescent="0.2">
      <c r="A7149" s="27">
        <v>40118</v>
      </c>
      <c r="B7149" s="28" t="s">
        <v>33</v>
      </c>
      <c r="C7149" s="28" t="s">
        <v>15</v>
      </c>
      <c r="D7149" s="28">
        <v>12.872579979999999</v>
      </c>
      <c r="E7149" s="28">
        <v>38.335476440000001</v>
      </c>
      <c r="F7149" s="28">
        <v>192.23138943000001</v>
      </c>
      <c r="G7149" s="28">
        <v>548.86898158999998</v>
      </c>
    </row>
    <row r="7150" spans="1:7" x14ac:dyDescent="0.2">
      <c r="A7150" s="27">
        <v>40118</v>
      </c>
      <c r="B7150" s="28" t="s">
        <v>33</v>
      </c>
      <c r="C7150" s="28" t="s">
        <v>16</v>
      </c>
      <c r="D7150" s="28">
        <v>0.1712919</v>
      </c>
      <c r="E7150" s="28">
        <v>3.5950235500000001</v>
      </c>
      <c r="F7150" s="28">
        <v>2.5693784399999999</v>
      </c>
      <c r="G7150" s="28">
        <v>55.464749359999999</v>
      </c>
    </row>
    <row r="7151" spans="1:7" x14ac:dyDescent="0.2">
      <c r="A7151" s="27">
        <v>40118</v>
      </c>
      <c r="B7151" s="28" t="s">
        <v>33</v>
      </c>
      <c r="C7151" s="28" t="s">
        <v>17</v>
      </c>
      <c r="D7151" s="28">
        <v>24.07221449</v>
      </c>
      <c r="E7151" s="28">
        <v>44.069258849999997</v>
      </c>
      <c r="F7151" s="28">
        <v>376.30630789999998</v>
      </c>
      <c r="G7151" s="28">
        <v>636.29117358999997</v>
      </c>
    </row>
    <row r="7152" spans="1:7" x14ac:dyDescent="0.2">
      <c r="A7152" s="27">
        <v>40118</v>
      </c>
      <c r="B7152" s="28" t="s">
        <v>33</v>
      </c>
      <c r="C7152" s="28" t="s">
        <v>18</v>
      </c>
      <c r="D7152" s="28">
        <v>1.19711747</v>
      </c>
      <c r="E7152" s="28">
        <v>15.58098772</v>
      </c>
      <c r="F7152" s="28">
        <v>17.383552989999998</v>
      </c>
      <c r="G7152" s="28">
        <v>236.73545164000001</v>
      </c>
    </row>
    <row r="7153" spans="1:7" x14ac:dyDescent="0.2">
      <c r="A7153" s="27">
        <v>40118</v>
      </c>
      <c r="B7153" s="28" t="s">
        <v>33</v>
      </c>
      <c r="C7153" s="28" t="s">
        <v>19</v>
      </c>
      <c r="D7153" s="28">
        <v>8.6686642599999999</v>
      </c>
      <c r="E7153" s="28">
        <v>178.21072935999999</v>
      </c>
      <c r="F7153" s="28">
        <v>127.56831912</v>
      </c>
      <c r="G7153" s="28">
        <v>2488.5648404200001</v>
      </c>
    </row>
    <row r="7154" spans="1:7" x14ac:dyDescent="0.2">
      <c r="A7154" s="27">
        <v>40118</v>
      </c>
      <c r="B7154" s="28" t="s">
        <v>33</v>
      </c>
      <c r="C7154" s="28" t="s">
        <v>20</v>
      </c>
      <c r="D7154" s="28">
        <v>4.4416378500000002</v>
      </c>
      <c r="E7154" s="28">
        <v>145.20370328000001</v>
      </c>
      <c r="F7154" s="28">
        <v>66.816605569999993</v>
      </c>
      <c r="G7154" s="28">
        <v>2057.8442678900001</v>
      </c>
    </row>
    <row r="7155" spans="1:7" x14ac:dyDescent="0.2">
      <c r="A7155" s="27">
        <v>40118</v>
      </c>
      <c r="B7155" s="28" t="s">
        <v>33</v>
      </c>
      <c r="C7155" s="28" t="s">
        <v>21</v>
      </c>
      <c r="D7155" s="28">
        <v>5.20675007</v>
      </c>
      <c r="E7155" s="28">
        <v>30.24773274</v>
      </c>
      <c r="F7155" s="28">
        <v>78.330744339999995</v>
      </c>
      <c r="G7155" s="28">
        <v>429.25284832</v>
      </c>
    </row>
    <row r="7156" spans="1:7" x14ac:dyDescent="0.2">
      <c r="A7156" s="27">
        <v>40118</v>
      </c>
      <c r="B7156" s="28" t="s">
        <v>33</v>
      </c>
      <c r="C7156" s="28" t="s">
        <v>22</v>
      </c>
      <c r="D7156" s="28">
        <v>1.67497217</v>
      </c>
      <c r="E7156" s="28">
        <v>13.27594757</v>
      </c>
      <c r="F7156" s="28">
        <v>22.27601666</v>
      </c>
      <c r="G7156" s="28">
        <v>194.79086909</v>
      </c>
    </row>
    <row r="7157" spans="1:7" x14ac:dyDescent="0.2">
      <c r="A7157" s="27">
        <v>40118</v>
      </c>
      <c r="B7157" s="28" t="s">
        <v>33</v>
      </c>
      <c r="C7157" s="28" t="s">
        <v>23</v>
      </c>
      <c r="D7157" s="28">
        <v>4.9073373199999999</v>
      </c>
      <c r="E7157" s="28">
        <v>15.0426555</v>
      </c>
      <c r="F7157" s="28">
        <v>72.532465759999994</v>
      </c>
      <c r="G7157" s="28">
        <v>221.17998043</v>
      </c>
    </row>
    <row r="7158" spans="1:7" x14ac:dyDescent="0.2">
      <c r="A7158" s="27">
        <v>40118</v>
      </c>
      <c r="B7158" s="28" t="s">
        <v>33</v>
      </c>
      <c r="C7158" s="28" t="s">
        <v>24</v>
      </c>
      <c r="D7158" s="28">
        <v>2.28874573</v>
      </c>
      <c r="E7158" s="28">
        <v>13.56039037</v>
      </c>
      <c r="F7158" s="28">
        <v>34.177115780000001</v>
      </c>
      <c r="G7158" s="28">
        <v>185.60604620999999</v>
      </c>
    </row>
    <row r="7159" spans="1:7" x14ac:dyDescent="0.2">
      <c r="A7159" s="27">
        <v>40118</v>
      </c>
      <c r="B7159" s="28" t="s">
        <v>33</v>
      </c>
      <c r="C7159" s="28" t="s">
        <v>25</v>
      </c>
      <c r="D7159" s="28">
        <v>9.2690724000000007</v>
      </c>
      <c r="E7159" s="28">
        <v>46.82569943</v>
      </c>
      <c r="F7159" s="28">
        <v>142.81914219000001</v>
      </c>
      <c r="G7159" s="28">
        <v>657.37665981999999</v>
      </c>
    </row>
    <row r="7160" spans="1:7" x14ac:dyDescent="0.2">
      <c r="A7160" s="27">
        <v>40118</v>
      </c>
      <c r="B7160" s="28" t="s">
        <v>33</v>
      </c>
      <c r="C7160" s="28" t="s">
        <v>26</v>
      </c>
      <c r="D7160" s="28">
        <v>2.42955772</v>
      </c>
      <c r="E7160" s="28">
        <v>42.009960229999997</v>
      </c>
      <c r="F7160" s="28">
        <v>34.524738829999997</v>
      </c>
      <c r="G7160" s="28">
        <v>621.25184881999996</v>
      </c>
    </row>
    <row r="7161" spans="1:7" x14ac:dyDescent="0.2">
      <c r="A7161" s="27">
        <v>40118</v>
      </c>
      <c r="B7161" s="28" t="s">
        <v>33</v>
      </c>
      <c r="C7161" s="28" t="s">
        <v>27</v>
      </c>
      <c r="D7161" s="28">
        <v>11.31788338</v>
      </c>
      <c r="E7161" s="28">
        <v>29.41789193</v>
      </c>
      <c r="F7161" s="28">
        <v>170.39601841000001</v>
      </c>
      <c r="G7161" s="28">
        <v>421.40477032000001</v>
      </c>
    </row>
    <row r="7162" spans="1:7" x14ac:dyDescent="0.2">
      <c r="A7162" s="27">
        <v>40118</v>
      </c>
      <c r="B7162" s="28" t="s">
        <v>33</v>
      </c>
      <c r="C7162" s="28" t="s">
        <v>28</v>
      </c>
      <c r="D7162" s="28">
        <v>6.7421575899999997</v>
      </c>
      <c r="E7162" s="28">
        <v>92.212372599999995</v>
      </c>
      <c r="F7162" s="28">
        <v>100.49249528</v>
      </c>
      <c r="G7162" s="28">
        <v>1347.36775597</v>
      </c>
    </row>
    <row r="7163" spans="1:7" x14ac:dyDescent="0.2">
      <c r="A7163" s="27">
        <v>40118</v>
      </c>
      <c r="B7163" s="28" t="s">
        <v>33</v>
      </c>
      <c r="C7163" s="28" t="s">
        <v>29</v>
      </c>
      <c r="D7163" s="28">
        <v>12.539596599999999</v>
      </c>
      <c r="E7163" s="28">
        <v>130.79987776999999</v>
      </c>
      <c r="F7163" s="28">
        <v>195.22002868999999</v>
      </c>
      <c r="G7163" s="28">
        <v>1906.1993244299999</v>
      </c>
    </row>
    <row r="7164" spans="1:7" x14ac:dyDescent="0.2">
      <c r="A7164" s="27">
        <v>40118</v>
      </c>
      <c r="B7164" s="28" t="s">
        <v>33</v>
      </c>
      <c r="C7164" s="28" t="s">
        <v>30</v>
      </c>
      <c r="D7164" s="28">
        <v>1.8458488</v>
      </c>
      <c r="E7164" s="28">
        <v>27.020304429999999</v>
      </c>
      <c r="F7164" s="28">
        <v>29.392292560000001</v>
      </c>
      <c r="G7164" s="28">
        <v>386.97751004999998</v>
      </c>
    </row>
    <row r="7165" spans="1:7" x14ac:dyDescent="0.2">
      <c r="A7165" s="27">
        <v>40118</v>
      </c>
      <c r="B7165" s="28" t="s">
        <v>33</v>
      </c>
      <c r="C7165" s="28" t="s">
        <v>31</v>
      </c>
      <c r="D7165" s="28">
        <v>3.5787047699999999</v>
      </c>
      <c r="E7165" s="28">
        <v>40.019823420000002</v>
      </c>
      <c r="F7165" s="28">
        <v>51.37537279</v>
      </c>
      <c r="G7165" s="28">
        <v>550.93569776000004</v>
      </c>
    </row>
    <row r="7166" spans="1:7" x14ac:dyDescent="0.2">
      <c r="A7166" s="27">
        <v>40118</v>
      </c>
      <c r="B7166" s="28" t="s">
        <v>34</v>
      </c>
      <c r="C7166" s="28" t="s">
        <v>13</v>
      </c>
      <c r="D7166" s="28">
        <v>10.47258575</v>
      </c>
      <c r="E7166" s="28">
        <v>24.125202309999999</v>
      </c>
      <c r="F7166" s="28">
        <v>248.36744765</v>
      </c>
      <c r="G7166" s="28">
        <v>541.51797073</v>
      </c>
    </row>
    <row r="7167" spans="1:7" x14ac:dyDescent="0.2">
      <c r="A7167" s="27">
        <v>40118</v>
      </c>
      <c r="B7167" s="28" t="s">
        <v>34</v>
      </c>
      <c r="C7167" s="28" t="s">
        <v>14</v>
      </c>
      <c r="D7167" s="28">
        <v>5.7837149600000002</v>
      </c>
      <c r="E7167" s="28">
        <v>2.09574148</v>
      </c>
      <c r="F7167" s="28">
        <v>141.27966924</v>
      </c>
      <c r="G7167" s="28">
        <v>51.512953240000002</v>
      </c>
    </row>
    <row r="7168" spans="1:7" x14ac:dyDescent="0.2">
      <c r="A7168" s="27">
        <v>40118</v>
      </c>
      <c r="B7168" s="28" t="s">
        <v>34</v>
      </c>
      <c r="C7168" s="28" t="s">
        <v>15</v>
      </c>
      <c r="D7168" s="28">
        <v>50.7355546</v>
      </c>
      <c r="E7168" s="28">
        <v>42.104075530000003</v>
      </c>
      <c r="F7168" s="28">
        <v>1225.0188201000001</v>
      </c>
      <c r="G7168" s="28">
        <v>981.05641316000003</v>
      </c>
    </row>
    <row r="7169" spans="1:7" x14ac:dyDescent="0.2">
      <c r="A7169" s="27">
        <v>40118</v>
      </c>
      <c r="B7169" s="28" t="s">
        <v>34</v>
      </c>
      <c r="C7169" s="28" t="s">
        <v>16</v>
      </c>
      <c r="D7169" s="28">
        <v>5.2802204799999997</v>
      </c>
      <c r="E7169" s="28">
        <v>3.6668404099999998</v>
      </c>
      <c r="F7169" s="28">
        <v>127.25663591</v>
      </c>
      <c r="G7169" s="28">
        <v>84.300362039999996</v>
      </c>
    </row>
    <row r="7170" spans="1:7" x14ac:dyDescent="0.2">
      <c r="A7170" s="27">
        <v>40118</v>
      </c>
      <c r="B7170" s="28" t="s">
        <v>34</v>
      </c>
      <c r="C7170" s="28" t="s">
        <v>17</v>
      </c>
      <c r="D7170" s="28">
        <v>43.721485690000002</v>
      </c>
      <c r="E7170" s="28">
        <v>38.940875609999999</v>
      </c>
      <c r="F7170" s="28">
        <v>1053.2753671299999</v>
      </c>
      <c r="G7170" s="28">
        <v>903.70565335000003</v>
      </c>
    </row>
    <row r="7171" spans="1:7" x14ac:dyDescent="0.2">
      <c r="A7171" s="27">
        <v>40118</v>
      </c>
      <c r="B7171" s="28" t="s">
        <v>34</v>
      </c>
      <c r="C7171" s="28" t="s">
        <v>18</v>
      </c>
      <c r="D7171" s="28">
        <v>14.16719522</v>
      </c>
      <c r="E7171" s="28">
        <v>25.657000589999999</v>
      </c>
      <c r="F7171" s="28">
        <v>340.32510044000003</v>
      </c>
      <c r="G7171" s="28">
        <v>603.20769532999998</v>
      </c>
    </row>
    <row r="7172" spans="1:7" x14ac:dyDescent="0.2">
      <c r="A7172" s="27">
        <v>40118</v>
      </c>
      <c r="B7172" s="28" t="s">
        <v>34</v>
      </c>
      <c r="C7172" s="28" t="s">
        <v>19</v>
      </c>
      <c r="D7172" s="28">
        <v>24.715736669999998</v>
      </c>
      <c r="E7172" s="28">
        <v>147.24842864999999</v>
      </c>
      <c r="F7172" s="28">
        <v>598.03221598000005</v>
      </c>
      <c r="G7172" s="28">
        <v>3440.6486674500002</v>
      </c>
    </row>
    <row r="7173" spans="1:7" x14ac:dyDescent="0.2">
      <c r="A7173" s="27">
        <v>40118</v>
      </c>
      <c r="B7173" s="28" t="s">
        <v>34</v>
      </c>
      <c r="C7173" s="28" t="s">
        <v>20</v>
      </c>
      <c r="D7173" s="28">
        <v>9.9802608300000006</v>
      </c>
      <c r="E7173" s="28">
        <v>102.8234101</v>
      </c>
      <c r="F7173" s="28">
        <v>235.79326423000001</v>
      </c>
      <c r="G7173" s="28">
        <v>2333.3878097100001</v>
      </c>
    </row>
    <row r="7174" spans="1:7" x14ac:dyDescent="0.2">
      <c r="A7174" s="27">
        <v>40118</v>
      </c>
      <c r="B7174" s="28" t="s">
        <v>34</v>
      </c>
      <c r="C7174" s="28" t="s">
        <v>21</v>
      </c>
      <c r="D7174" s="28">
        <v>19.31192759</v>
      </c>
      <c r="E7174" s="28">
        <v>37.258760359999997</v>
      </c>
      <c r="F7174" s="28">
        <v>479.41805690000001</v>
      </c>
      <c r="G7174" s="28">
        <v>848.49334027999998</v>
      </c>
    </row>
    <row r="7175" spans="1:7" x14ac:dyDescent="0.2">
      <c r="A7175" s="27">
        <v>40118</v>
      </c>
      <c r="B7175" s="28" t="s">
        <v>34</v>
      </c>
      <c r="C7175" s="28" t="s">
        <v>22</v>
      </c>
      <c r="D7175" s="28">
        <v>11.0459786</v>
      </c>
      <c r="E7175" s="28">
        <v>13.140305140000001</v>
      </c>
      <c r="F7175" s="28">
        <v>269.08327697999999</v>
      </c>
      <c r="G7175" s="28">
        <v>296.65045173999999</v>
      </c>
    </row>
    <row r="7176" spans="1:7" x14ac:dyDescent="0.2">
      <c r="A7176" s="27">
        <v>40118</v>
      </c>
      <c r="B7176" s="28" t="s">
        <v>34</v>
      </c>
      <c r="C7176" s="28" t="s">
        <v>23</v>
      </c>
      <c r="D7176" s="28">
        <v>16.03319235</v>
      </c>
      <c r="E7176" s="28">
        <v>22.060660160000001</v>
      </c>
      <c r="F7176" s="28">
        <v>408.35315704999999</v>
      </c>
      <c r="G7176" s="28">
        <v>514.07026261999999</v>
      </c>
    </row>
    <row r="7177" spans="1:7" x14ac:dyDescent="0.2">
      <c r="A7177" s="27">
        <v>40118</v>
      </c>
      <c r="B7177" s="28" t="s">
        <v>34</v>
      </c>
      <c r="C7177" s="28" t="s">
        <v>24</v>
      </c>
      <c r="D7177" s="28">
        <v>8.4473270599999992</v>
      </c>
      <c r="E7177" s="28">
        <v>19.506848919999999</v>
      </c>
      <c r="F7177" s="28">
        <v>199.87434641999999</v>
      </c>
      <c r="G7177" s="28">
        <v>438.43295787</v>
      </c>
    </row>
    <row r="7178" spans="1:7" x14ac:dyDescent="0.2">
      <c r="A7178" s="27">
        <v>40118</v>
      </c>
      <c r="B7178" s="28" t="s">
        <v>34</v>
      </c>
      <c r="C7178" s="28" t="s">
        <v>25</v>
      </c>
      <c r="D7178" s="28">
        <v>37.478006739999998</v>
      </c>
      <c r="E7178" s="28">
        <v>49.76909036</v>
      </c>
      <c r="F7178" s="28">
        <v>919.47439348</v>
      </c>
      <c r="G7178" s="28">
        <v>1137.0867699200001</v>
      </c>
    </row>
    <row r="7179" spans="1:7" x14ac:dyDescent="0.2">
      <c r="A7179" s="27">
        <v>40118</v>
      </c>
      <c r="B7179" s="28" t="s">
        <v>34</v>
      </c>
      <c r="C7179" s="28" t="s">
        <v>26</v>
      </c>
      <c r="D7179" s="28">
        <v>12.750159330000001</v>
      </c>
      <c r="E7179" s="28">
        <v>42.668242720000002</v>
      </c>
      <c r="F7179" s="28">
        <v>319.23688680999999</v>
      </c>
      <c r="G7179" s="28">
        <v>978.89063366000005</v>
      </c>
    </row>
    <row r="7180" spans="1:7" x14ac:dyDescent="0.2">
      <c r="A7180" s="27">
        <v>40118</v>
      </c>
      <c r="B7180" s="28" t="s">
        <v>34</v>
      </c>
      <c r="C7180" s="28" t="s">
        <v>27</v>
      </c>
      <c r="D7180" s="28">
        <v>37.891636839999997</v>
      </c>
      <c r="E7180" s="28">
        <v>36.146153220000002</v>
      </c>
      <c r="F7180" s="28">
        <v>920.64204132999998</v>
      </c>
      <c r="G7180" s="28">
        <v>840.88563576000001</v>
      </c>
    </row>
    <row r="7181" spans="1:7" x14ac:dyDescent="0.2">
      <c r="A7181" s="27">
        <v>40118</v>
      </c>
      <c r="B7181" s="28" t="s">
        <v>34</v>
      </c>
      <c r="C7181" s="28" t="s">
        <v>28</v>
      </c>
      <c r="D7181" s="28">
        <v>33.083658020000001</v>
      </c>
      <c r="E7181" s="28">
        <v>91.460647929999993</v>
      </c>
      <c r="F7181" s="28">
        <v>802.63746393999998</v>
      </c>
      <c r="G7181" s="28">
        <v>2147.3531350899998</v>
      </c>
    </row>
    <row r="7182" spans="1:7" x14ac:dyDescent="0.2">
      <c r="A7182" s="27">
        <v>40118</v>
      </c>
      <c r="B7182" s="28" t="s">
        <v>34</v>
      </c>
      <c r="C7182" s="28" t="s">
        <v>29</v>
      </c>
      <c r="D7182" s="28">
        <v>45.86594341</v>
      </c>
      <c r="E7182" s="28">
        <v>174.45709761000001</v>
      </c>
      <c r="F7182" s="28">
        <v>1119.0841852399999</v>
      </c>
      <c r="G7182" s="28">
        <v>4099.7859185300003</v>
      </c>
    </row>
    <row r="7183" spans="1:7" x14ac:dyDescent="0.2">
      <c r="A7183" s="27">
        <v>40118</v>
      </c>
      <c r="B7183" s="28" t="s">
        <v>34</v>
      </c>
      <c r="C7183" s="28" t="s">
        <v>30</v>
      </c>
      <c r="D7183" s="28">
        <v>7.3519097000000002</v>
      </c>
      <c r="E7183" s="28">
        <v>21.02960221</v>
      </c>
      <c r="F7183" s="28">
        <v>175.70827532000001</v>
      </c>
      <c r="G7183" s="28">
        <v>472.81911307000001</v>
      </c>
    </row>
    <row r="7184" spans="1:7" x14ac:dyDescent="0.2">
      <c r="A7184" s="27">
        <v>40118</v>
      </c>
      <c r="B7184" s="28" t="s">
        <v>34</v>
      </c>
      <c r="C7184" s="28" t="s">
        <v>31</v>
      </c>
      <c r="D7184" s="28">
        <v>17.52988538</v>
      </c>
      <c r="E7184" s="28">
        <v>39.065216739999997</v>
      </c>
      <c r="F7184" s="28">
        <v>434.98545863999999</v>
      </c>
      <c r="G7184" s="28">
        <v>916.28017273</v>
      </c>
    </row>
    <row r="7185" spans="1:7" x14ac:dyDescent="0.2">
      <c r="A7185" s="27">
        <v>40118</v>
      </c>
      <c r="B7185" s="28" t="s">
        <v>35</v>
      </c>
      <c r="C7185" s="28" t="s">
        <v>13</v>
      </c>
      <c r="D7185" s="28">
        <v>11.11201426</v>
      </c>
      <c r="E7185" s="28">
        <v>13.60068867</v>
      </c>
      <c r="F7185" s="28">
        <v>351.27475277000002</v>
      </c>
      <c r="G7185" s="28">
        <v>415.63043369000002</v>
      </c>
    </row>
    <row r="7186" spans="1:7" x14ac:dyDescent="0.2">
      <c r="A7186" s="27">
        <v>40118</v>
      </c>
      <c r="B7186" s="28" t="s">
        <v>35</v>
      </c>
      <c r="C7186" s="28" t="s">
        <v>14</v>
      </c>
      <c r="D7186" s="28">
        <v>4.43374033</v>
      </c>
      <c r="E7186" s="28">
        <v>1.6189296200000001</v>
      </c>
      <c r="F7186" s="28">
        <v>137.52088985</v>
      </c>
      <c r="G7186" s="28">
        <v>52.066714500000003</v>
      </c>
    </row>
    <row r="7187" spans="1:7" x14ac:dyDescent="0.2">
      <c r="A7187" s="27">
        <v>40118</v>
      </c>
      <c r="B7187" s="28" t="s">
        <v>35</v>
      </c>
      <c r="C7187" s="28" t="s">
        <v>15</v>
      </c>
      <c r="D7187" s="28">
        <v>66.761412269999994</v>
      </c>
      <c r="E7187" s="28">
        <v>25.55941661</v>
      </c>
      <c r="F7187" s="28">
        <v>2107.9415399499999</v>
      </c>
      <c r="G7187" s="28">
        <v>797.51008776000003</v>
      </c>
    </row>
    <row r="7188" spans="1:7" x14ac:dyDescent="0.2">
      <c r="A7188" s="27">
        <v>40118</v>
      </c>
      <c r="B7188" s="28" t="s">
        <v>35</v>
      </c>
      <c r="C7188" s="28" t="s">
        <v>16</v>
      </c>
      <c r="D7188" s="28">
        <v>11.06795982</v>
      </c>
      <c r="E7188" s="28">
        <v>2.4168332600000002</v>
      </c>
      <c r="F7188" s="28">
        <v>352.58486210000001</v>
      </c>
      <c r="G7188" s="28">
        <v>75.658830589999994</v>
      </c>
    </row>
    <row r="7189" spans="1:7" x14ac:dyDescent="0.2">
      <c r="A7189" s="27">
        <v>40118</v>
      </c>
      <c r="B7189" s="28" t="s">
        <v>35</v>
      </c>
      <c r="C7189" s="28" t="s">
        <v>17</v>
      </c>
      <c r="D7189" s="28">
        <v>53.894543249999998</v>
      </c>
      <c r="E7189" s="28">
        <v>21.161577300000001</v>
      </c>
      <c r="F7189" s="28">
        <v>1691.1867397200001</v>
      </c>
      <c r="G7189" s="28">
        <v>653.16575339999997</v>
      </c>
    </row>
    <row r="7190" spans="1:7" x14ac:dyDescent="0.2">
      <c r="A7190" s="27">
        <v>40118</v>
      </c>
      <c r="B7190" s="28" t="s">
        <v>35</v>
      </c>
      <c r="C7190" s="28" t="s">
        <v>18</v>
      </c>
      <c r="D7190" s="28">
        <v>22.61628134</v>
      </c>
      <c r="E7190" s="28">
        <v>14.704082680000001</v>
      </c>
      <c r="F7190" s="28">
        <v>712.20597803999999</v>
      </c>
      <c r="G7190" s="28">
        <v>456.03233764999999</v>
      </c>
    </row>
    <row r="7191" spans="1:7" x14ac:dyDescent="0.2">
      <c r="A7191" s="27">
        <v>40118</v>
      </c>
      <c r="B7191" s="28" t="s">
        <v>35</v>
      </c>
      <c r="C7191" s="28" t="s">
        <v>19</v>
      </c>
      <c r="D7191" s="28">
        <v>43.289353679999998</v>
      </c>
      <c r="E7191" s="28">
        <v>52.741013449999997</v>
      </c>
      <c r="F7191" s="28">
        <v>1356.2583260599999</v>
      </c>
      <c r="G7191" s="28">
        <v>1646.4839449200001</v>
      </c>
    </row>
    <row r="7192" spans="1:7" x14ac:dyDescent="0.2">
      <c r="A7192" s="27">
        <v>40118</v>
      </c>
      <c r="B7192" s="28" t="s">
        <v>35</v>
      </c>
      <c r="C7192" s="28" t="s">
        <v>20</v>
      </c>
      <c r="D7192" s="28">
        <v>17.328718030000001</v>
      </c>
      <c r="E7192" s="28">
        <v>48.788710020000003</v>
      </c>
      <c r="F7192" s="28">
        <v>538.92452219999996</v>
      </c>
      <c r="G7192" s="28">
        <v>1511.6602973500001</v>
      </c>
    </row>
    <row r="7193" spans="1:7" x14ac:dyDescent="0.2">
      <c r="A7193" s="27">
        <v>40118</v>
      </c>
      <c r="B7193" s="28" t="s">
        <v>35</v>
      </c>
      <c r="C7193" s="28" t="s">
        <v>21</v>
      </c>
      <c r="D7193" s="28">
        <v>29.59924183</v>
      </c>
      <c r="E7193" s="28">
        <v>18.827407090000001</v>
      </c>
      <c r="F7193" s="28">
        <v>924.23716667999997</v>
      </c>
      <c r="G7193" s="28">
        <v>585.49883107000005</v>
      </c>
    </row>
    <row r="7194" spans="1:7" x14ac:dyDescent="0.2">
      <c r="A7194" s="27">
        <v>40118</v>
      </c>
      <c r="B7194" s="28" t="s">
        <v>35</v>
      </c>
      <c r="C7194" s="28" t="s">
        <v>22</v>
      </c>
      <c r="D7194" s="28">
        <v>20.724694370000002</v>
      </c>
      <c r="E7194" s="28">
        <v>5.4336438400000002</v>
      </c>
      <c r="F7194" s="28">
        <v>656.47665778999999</v>
      </c>
      <c r="G7194" s="28">
        <v>170.86301147</v>
      </c>
    </row>
    <row r="7195" spans="1:7" x14ac:dyDescent="0.2">
      <c r="A7195" s="27">
        <v>40118</v>
      </c>
      <c r="B7195" s="28" t="s">
        <v>35</v>
      </c>
      <c r="C7195" s="28" t="s">
        <v>23</v>
      </c>
      <c r="D7195" s="28">
        <v>28.86526259</v>
      </c>
      <c r="E7195" s="28">
        <v>13.87376291</v>
      </c>
      <c r="F7195" s="28">
        <v>912.3054879</v>
      </c>
      <c r="G7195" s="28">
        <v>428.97971046999999</v>
      </c>
    </row>
    <row r="7196" spans="1:7" x14ac:dyDescent="0.2">
      <c r="A7196" s="27">
        <v>40118</v>
      </c>
      <c r="B7196" s="28" t="s">
        <v>35</v>
      </c>
      <c r="C7196" s="28" t="s">
        <v>24</v>
      </c>
      <c r="D7196" s="28">
        <v>8.2899795600000008</v>
      </c>
      <c r="E7196" s="28">
        <v>6.3655584599999999</v>
      </c>
      <c r="F7196" s="28">
        <v>257.70836035000002</v>
      </c>
      <c r="G7196" s="28">
        <v>195.13982892999999</v>
      </c>
    </row>
    <row r="7197" spans="1:7" x14ac:dyDescent="0.2">
      <c r="A7197" s="27">
        <v>40118</v>
      </c>
      <c r="B7197" s="28" t="s">
        <v>35</v>
      </c>
      <c r="C7197" s="28" t="s">
        <v>25</v>
      </c>
      <c r="D7197" s="28">
        <v>59.258410249999997</v>
      </c>
      <c r="E7197" s="28">
        <v>26.377546070000001</v>
      </c>
      <c r="F7197" s="28">
        <v>1855.17059481</v>
      </c>
      <c r="G7197" s="28">
        <v>821.99712995000004</v>
      </c>
    </row>
    <row r="7198" spans="1:7" x14ac:dyDescent="0.2">
      <c r="A7198" s="27">
        <v>40118</v>
      </c>
      <c r="B7198" s="28" t="s">
        <v>35</v>
      </c>
      <c r="C7198" s="28" t="s">
        <v>26</v>
      </c>
      <c r="D7198" s="28">
        <v>20.93143628</v>
      </c>
      <c r="E7198" s="28">
        <v>21.465826839999998</v>
      </c>
      <c r="F7198" s="28">
        <v>652.37636134000002</v>
      </c>
      <c r="G7198" s="28">
        <v>665.58402464999995</v>
      </c>
    </row>
    <row r="7199" spans="1:7" x14ac:dyDescent="0.2">
      <c r="A7199" s="27">
        <v>40118</v>
      </c>
      <c r="B7199" s="28" t="s">
        <v>35</v>
      </c>
      <c r="C7199" s="28" t="s">
        <v>27</v>
      </c>
      <c r="D7199" s="28">
        <v>65.911193859999997</v>
      </c>
      <c r="E7199" s="28">
        <v>17.26286992</v>
      </c>
      <c r="F7199" s="28">
        <v>2069.4090691900001</v>
      </c>
      <c r="G7199" s="28">
        <v>537.01234884999997</v>
      </c>
    </row>
    <row r="7200" spans="1:7" x14ac:dyDescent="0.2">
      <c r="A7200" s="27">
        <v>40118</v>
      </c>
      <c r="B7200" s="28" t="s">
        <v>35</v>
      </c>
      <c r="C7200" s="28" t="s">
        <v>28</v>
      </c>
      <c r="D7200" s="28">
        <v>44.186103230000001</v>
      </c>
      <c r="E7200" s="28">
        <v>41.392903689999997</v>
      </c>
      <c r="F7200" s="28">
        <v>1376.6962693600001</v>
      </c>
      <c r="G7200" s="28">
        <v>1285.28062368</v>
      </c>
    </row>
    <row r="7201" spans="1:7" x14ac:dyDescent="0.2">
      <c r="A7201" s="27">
        <v>40118</v>
      </c>
      <c r="B7201" s="28" t="s">
        <v>35</v>
      </c>
      <c r="C7201" s="28" t="s">
        <v>29</v>
      </c>
      <c r="D7201" s="28">
        <v>59.95226486</v>
      </c>
      <c r="E7201" s="28">
        <v>90.445787199999998</v>
      </c>
      <c r="F7201" s="28">
        <v>1879.60772769</v>
      </c>
      <c r="G7201" s="28">
        <v>2836.9744784</v>
      </c>
    </row>
    <row r="7202" spans="1:7" x14ac:dyDescent="0.2">
      <c r="A7202" s="27">
        <v>40118</v>
      </c>
      <c r="B7202" s="28" t="s">
        <v>35</v>
      </c>
      <c r="C7202" s="28" t="s">
        <v>30</v>
      </c>
      <c r="D7202" s="28">
        <v>11.74082104</v>
      </c>
      <c r="E7202" s="28">
        <v>11.11275934</v>
      </c>
      <c r="F7202" s="28">
        <v>368.23585715000002</v>
      </c>
      <c r="G7202" s="28">
        <v>339.07513401</v>
      </c>
    </row>
    <row r="7203" spans="1:7" x14ac:dyDescent="0.2">
      <c r="A7203" s="27">
        <v>40118</v>
      </c>
      <c r="B7203" s="28" t="s">
        <v>35</v>
      </c>
      <c r="C7203" s="28" t="s">
        <v>31</v>
      </c>
      <c r="D7203" s="28">
        <v>24.28293949</v>
      </c>
      <c r="E7203" s="28">
        <v>14.559239760000001</v>
      </c>
      <c r="F7203" s="28">
        <v>762.27508098999999</v>
      </c>
      <c r="G7203" s="28">
        <v>449.64880696</v>
      </c>
    </row>
    <row r="7204" spans="1:7" x14ac:dyDescent="0.2">
      <c r="A7204" s="27">
        <v>40118</v>
      </c>
      <c r="B7204" s="28" t="s">
        <v>36</v>
      </c>
      <c r="C7204" s="28" t="s">
        <v>13</v>
      </c>
      <c r="D7204" s="28">
        <v>25.669360279999999</v>
      </c>
      <c r="E7204" s="28">
        <v>0</v>
      </c>
      <c r="F7204" s="28">
        <v>941.43072868000002</v>
      </c>
      <c r="G7204" s="28">
        <v>0</v>
      </c>
    </row>
    <row r="7205" spans="1:7" x14ac:dyDescent="0.2">
      <c r="A7205" s="27">
        <v>40118</v>
      </c>
      <c r="B7205" s="28" t="s">
        <v>36</v>
      </c>
      <c r="C7205" s="28" t="s">
        <v>14</v>
      </c>
      <c r="D7205" s="28">
        <v>21.121067459999999</v>
      </c>
      <c r="E7205" s="28">
        <v>0</v>
      </c>
      <c r="F7205" s="28">
        <v>771.78816930000005</v>
      </c>
      <c r="G7205" s="28">
        <v>0</v>
      </c>
    </row>
    <row r="7206" spans="1:7" x14ac:dyDescent="0.2">
      <c r="A7206" s="27">
        <v>40118</v>
      </c>
      <c r="B7206" s="28" t="s">
        <v>36</v>
      </c>
      <c r="C7206" s="28" t="s">
        <v>15</v>
      </c>
      <c r="D7206" s="28">
        <v>210.41879066999999</v>
      </c>
      <c r="E7206" s="28">
        <v>0</v>
      </c>
      <c r="F7206" s="28">
        <v>7872.00559058</v>
      </c>
      <c r="G7206" s="28">
        <v>0</v>
      </c>
    </row>
    <row r="7207" spans="1:7" x14ac:dyDescent="0.2">
      <c r="A7207" s="27">
        <v>40118</v>
      </c>
      <c r="B7207" s="28" t="s">
        <v>36</v>
      </c>
      <c r="C7207" s="28" t="s">
        <v>16</v>
      </c>
      <c r="D7207" s="28">
        <v>24.545102969999999</v>
      </c>
      <c r="E7207" s="28">
        <v>0</v>
      </c>
      <c r="F7207" s="28">
        <v>918.46620214999996</v>
      </c>
      <c r="G7207" s="28">
        <v>0</v>
      </c>
    </row>
    <row r="7208" spans="1:7" x14ac:dyDescent="0.2">
      <c r="A7208" s="27">
        <v>40118</v>
      </c>
      <c r="B7208" s="28" t="s">
        <v>36</v>
      </c>
      <c r="C7208" s="28" t="s">
        <v>17</v>
      </c>
      <c r="D7208" s="28">
        <v>121.22603315000001</v>
      </c>
      <c r="E7208" s="28">
        <v>0</v>
      </c>
      <c r="F7208" s="28">
        <v>4491.11349204</v>
      </c>
      <c r="G7208" s="28">
        <v>0</v>
      </c>
    </row>
    <row r="7209" spans="1:7" x14ac:dyDescent="0.2">
      <c r="A7209" s="27">
        <v>40118</v>
      </c>
      <c r="B7209" s="28" t="s">
        <v>36</v>
      </c>
      <c r="C7209" s="28" t="s">
        <v>18</v>
      </c>
      <c r="D7209" s="28">
        <v>80.234497309999995</v>
      </c>
      <c r="E7209" s="28">
        <v>0</v>
      </c>
      <c r="F7209" s="28">
        <v>2999.5204291499999</v>
      </c>
      <c r="G7209" s="28">
        <v>0</v>
      </c>
    </row>
    <row r="7210" spans="1:7" x14ac:dyDescent="0.2">
      <c r="A7210" s="27">
        <v>40118</v>
      </c>
      <c r="B7210" s="28" t="s">
        <v>36</v>
      </c>
      <c r="C7210" s="28" t="s">
        <v>19</v>
      </c>
      <c r="D7210" s="28">
        <v>190.27537856000001</v>
      </c>
      <c r="E7210" s="28">
        <v>0</v>
      </c>
      <c r="F7210" s="28">
        <v>7084.9786254700002</v>
      </c>
      <c r="G7210" s="28">
        <v>0</v>
      </c>
    </row>
    <row r="7211" spans="1:7" x14ac:dyDescent="0.2">
      <c r="A7211" s="27">
        <v>40118</v>
      </c>
      <c r="B7211" s="28" t="s">
        <v>36</v>
      </c>
      <c r="C7211" s="28" t="s">
        <v>20</v>
      </c>
      <c r="D7211" s="28">
        <v>77.646446229999995</v>
      </c>
      <c r="E7211" s="28">
        <v>0</v>
      </c>
      <c r="F7211" s="28">
        <v>2863.0851588400001</v>
      </c>
      <c r="G7211" s="28">
        <v>0</v>
      </c>
    </row>
    <row r="7212" spans="1:7" x14ac:dyDescent="0.2">
      <c r="A7212" s="27">
        <v>40118</v>
      </c>
      <c r="B7212" s="28" t="s">
        <v>36</v>
      </c>
      <c r="C7212" s="28" t="s">
        <v>21</v>
      </c>
      <c r="D7212" s="28">
        <v>90.01923472</v>
      </c>
      <c r="E7212" s="28">
        <v>0</v>
      </c>
      <c r="F7212" s="28">
        <v>3341.4174334499999</v>
      </c>
      <c r="G7212" s="28">
        <v>0</v>
      </c>
    </row>
    <row r="7213" spans="1:7" x14ac:dyDescent="0.2">
      <c r="A7213" s="27">
        <v>40118</v>
      </c>
      <c r="B7213" s="28" t="s">
        <v>36</v>
      </c>
      <c r="C7213" s="28" t="s">
        <v>22</v>
      </c>
      <c r="D7213" s="28">
        <v>44.860357049999998</v>
      </c>
      <c r="E7213" s="28">
        <v>0</v>
      </c>
      <c r="F7213" s="28">
        <v>1664.0001959399999</v>
      </c>
      <c r="G7213" s="28">
        <v>0</v>
      </c>
    </row>
    <row r="7214" spans="1:7" x14ac:dyDescent="0.2">
      <c r="A7214" s="27">
        <v>40118</v>
      </c>
      <c r="B7214" s="28" t="s">
        <v>36</v>
      </c>
      <c r="C7214" s="28" t="s">
        <v>23</v>
      </c>
      <c r="D7214" s="28">
        <v>80.07663436</v>
      </c>
      <c r="E7214" s="28">
        <v>0</v>
      </c>
      <c r="F7214" s="28">
        <v>2971.6374167600002</v>
      </c>
      <c r="G7214" s="28">
        <v>0</v>
      </c>
    </row>
    <row r="7215" spans="1:7" x14ac:dyDescent="0.2">
      <c r="A7215" s="27">
        <v>40118</v>
      </c>
      <c r="B7215" s="28" t="s">
        <v>36</v>
      </c>
      <c r="C7215" s="28" t="s">
        <v>24</v>
      </c>
      <c r="D7215" s="28">
        <v>23.173549850000001</v>
      </c>
      <c r="E7215" s="28">
        <v>0</v>
      </c>
      <c r="F7215" s="28">
        <v>864.59885452000003</v>
      </c>
      <c r="G7215" s="28">
        <v>0</v>
      </c>
    </row>
    <row r="7216" spans="1:7" x14ac:dyDescent="0.2">
      <c r="A7216" s="27">
        <v>40118</v>
      </c>
      <c r="B7216" s="28" t="s">
        <v>36</v>
      </c>
      <c r="C7216" s="28" t="s">
        <v>25</v>
      </c>
      <c r="D7216" s="28">
        <v>119.94776879</v>
      </c>
      <c r="E7216" s="28">
        <v>0</v>
      </c>
      <c r="F7216" s="28">
        <v>4456.9845778999997</v>
      </c>
      <c r="G7216" s="28">
        <v>0</v>
      </c>
    </row>
    <row r="7217" spans="1:7" x14ac:dyDescent="0.2">
      <c r="A7217" s="27">
        <v>40118</v>
      </c>
      <c r="B7217" s="28" t="s">
        <v>36</v>
      </c>
      <c r="C7217" s="28" t="s">
        <v>26</v>
      </c>
      <c r="D7217" s="28">
        <v>54.853728619999998</v>
      </c>
      <c r="E7217" s="28">
        <v>0</v>
      </c>
      <c r="F7217" s="28">
        <v>2029.6157408399999</v>
      </c>
      <c r="G7217" s="28">
        <v>0</v>
      </c>
    </row>
    <row r="7218" spans="1:7" x14ac:dyDescent="0.2">
      <c r="A7218" s="27">
        <v>40118</v>
      </c>
      <c r="B7218" s="28" t="s">
        <v>36</v>
      </c>
      <c r="C7218" s="28" t="s">
        <v>27</v>
      </c>
      <c r="D7218" s="28">
        <v>173.25599147</v>
      </c>
      <c r="E7218" s="28">
        <v>0</v>
      </c>
      <c r="F7218" s="28">
        <v>6405.8379604499996</v>
      </c>
      <c r="G7218" s="28">
        <v>0</v>
      </c>
    </row>
    <row r="7219" spans="1:7" x14ac:dyDescent="0.2">
      <c r="A7219" s="27">
        <v>40118</v>
      </c>
      <c r="B7219" s="28" t="s">
        <v>36</v>
      </c>
      <c r="C7219" s="28" t="s">
        <v>28</v>
      </c>
      <c r="D7219" s="28">
        <v>120.91680232</v>
      </c>
      <c r="E7219" s="28">
        <v>0</v>
      </c>
      <c r="F7219" s="28">
        <v>4444.9828881200001</v>
      </c>
      <c r="G7219" s="28">
        <v>0</v>
      </c>
    </row>
    <row r="7220" spans="1:7" x14ac:dyDescent="0.2">
      <c r="A7220" s="27">
        <v>40118</v>
      </c>
      <c r="B7220" s="28" t="s">
        <v>36</v>
      </c>
      <c r="C7220" s="28" t="s">
        <v>29</v>
      </c>
      <c r="D7220" s="28">
        <v>187.35100059999999</v>
      </c>
      <c r="E7220" s="28">
        <v>0</v>
      </c>
      <c r="F7220" s="28">
        <v>6956.9102707299999</v>
      </c>
      <c r="G7220" s="28">
        <v>0</v>
      </c>
    </row>
    <row r="7221" spans="1:7" x14ac:dyDescent="0.2">
      <c r="A7221" s="27">
        <v>40118</v>
      </c>
      <c r="B7221" s="28" t="s">
        <v>36</v>
      </c>
      <c r="C7221" s="28" t="s">
        <v>30</v>
      </c>
      <c r="D7221" s="28">
        <v>24.777001989999999</v>
      </c>
      <c r="E7221" s="28">
        <v>0</v>
      </c>
      <c r="F7221" s="28">
        <v>915.08292320999999</v>
      </c>
      <c r="G7221" s="28">
        <v>0</v>
      </c>
    </row>
    <row r="7222" spans="1:7" x14ac:dyDescent="0.2">
      <c r="A7222" s="27">
        <v>40118</v>
      </c>
      <c r="B7222" s="28" t="s">
        <v>36</v>
      </c>
      <c r="C7222" s="28" t="s">
        <v>31</v>
      </c>
      <c r="D7222" s="28">
        <v>70.320031240000006</v>
      </c>
      <c r="E7222" s="28">
        <v>0</v>
      </c>
      <c r="F7222" s="28">
        <v>2631.4109470399999</v>
      </c>
      <c r="G7222" s="28">
        <v>0</v>
      </c>
    </row>
    <row r="7223" spans="1:7" x14ac:dyDescent="0.2">
      <c r="A7223" s="27">
        <v>40118</v>
      </c>
      <c r="B7223" s="28" t="s">
        <v>37</v>
      </c>
      <c r="C7223" s="28" t="s">
        <v>13</v>
      </c>
      <c r="D7223" s="28">
        <v>42.135871219999999</v>
      </c>
      <c r="E7223" s="28">
        <v>0</v>
      </c>
      <c r="F7223" s="28">
        <v>1710.0980225000001</v>
      </c>
      <c r="G7223" s="28">
        <v>0</v>
      </c>
    </row>
    <row r="7224" spans="1:7" x14ac:dyDescent="0.2">
      <c r="A7224" s="27">
        <v>40118</v>
      </c>
      <c r="B7224" s="28" t="s">
        <v>37</v>
      </c>
      <c r="C7224" s="28" t="s">
        <v>14</v>
      </c>
      <c r="D7224" s="28">
        <v>26.9741249</v>
      </c>
      <c r="E7224" s="28">
        <v>0</v>
      </c>
      <c r="F7224" s="28">
        <v>1107.6281420400001</v>
      </c>
      <c r="G7224" s="28">
        <v>0</v>
      </c>
    </row>
    <row r="7225" spans="1:7" x14ac:dyDescent="0.2">
      <c r="A7225" s="27">
        <v>40118</v>
      </c>
      <c r="B7225" s="28" t="s">
        <v>37</v>
      </c>
      <c r="C7225" s="28" t="s">
        <v>15</v>
      </c>
      <c r="D7225" s="28">
        <v>223.25646778999999</v>
      </c>
      <c r="E7225" s="28">
        <v>0</v>
      </c>
      <c r="F7225" s="28">
        <v>9084.1302318899998</v>
      </c>
      <c r="G7225" s="28">
        <v>0</v>
      </c>
    </row>
    <row r="7226" spans="1:7" x14ac:dyDescent="0.2">
      <c r="A7226" s="27">
        <v>40118</v>
      </c>
      <c r="B7226" s="28" t="s">
        <v>37</v>
      </c>
      <c r="C7226" s="28" t="s">
        <v>16</v>
      </c>
      <c r="D7226" s="28">
        <v>26.55583244</v>
      </c>
      <c r="E7226" s="28">
        <v>0</v>
      </c>
      <c r="F7226" s="28">
        <v>1079.9271254600001</v>
      </c>
      <c r="G7226" s="28">
        <v>0</v>
      </c>
    </row>
    <row r="7227" spans="1:7" x14ac:dyDescent="0.2">
      <c r="A7227" s="27">
        <v>40118</v>
      </c>
      <c r="B7227" s="28" t="s">
        <v>37</v>
      </c>
      <c r="C7227" s="28" t="s">
        <v>17</v>
      </c>
      <c r="D7227" s="28">
        <v>227.09787256999999</v>
      </c>
      <c r="E7227" s="28">
        <v>0</v>
      </c>
      <c r="F7227" s="28">
        <v>9199.6666525599994</v>
      </c>
      <c r="G7227" s="28">
        <v>0</v>
      </c>
    </row>
    <row r="7228" spans="1:7" x14ac:dyDescent="0.2">
      <c r="A7228" s="27">
        <v>40118</v>
      </c>
      <c r="B7228" s="28" t="s">
        <v>37</v>
      </c>
      <c r="C7228" s="28" t="s">
        <v>18</v>
      </c>
      <c r="D7228" s="28">
        <v>109.37838752</v>
      </c>
      <c r="E7228" s="28">
        <v>0</v>
      </c>
      <c r="F7228" s="28">
        <v>4438.1419810999996</v>
      </c>
      <c r="G7228" s="28">
        <v>0</v>
      </c>
    </row>
    <row r="7229" spans="1:7" x14ac:dyDescent="0.2">
      <c r="A7229" s="27">
        <v>40118</v>
      </c>
      <c r="B7229" s="28" t="s">
        <v>37</v>
      </c>
      <c r="C7229" s="28" t="s">
        <v>19</v>
      </c>
      <c r="D7229" s="28">
        <v>142.1190148</v>
      </c>
      <c r="E7229" s="28">
        <v>0</v>
      </c>
      <c r="F7229" s="28">
        <v>5786.4327352199998</v>
      </c>
      <c r="G7229" s="28">
        <v>0</v>
      </c>
    </row>
    <row r="7230" spans="1:7" x14ac:dyDescent="0.2">
      <c r="A7230" s="27">
        <v>40118</v>
      </c>
      <c r="B7230" s="28" t="s">
        <v>37</v>
      </c>
      <c r="C7230" s="28" t="s">
        <v>20</v>
      </c>
      <c r="D7230" s="28">
        <v>73.201691409999995</v>
      </c>
      <c r="E7230" s="28">
        <v>0</v>
      </c>
      <c r="F7230" s="28">
        <v>2978.58332195</v>
      </c>
      <c r="G7230" s="28">
        <v>0</v>
      </c>
    </row>
    <row r="7231" spans="1:7" x14ac:dyDescent="0.2">
      <c r="A7231" s="27">
        <v>40118</v>
      </c>
      <c r="B7231" s="28" t="s">
        <v>37</v>
      </c>
      <c r="C7231" s="28" t="s">
        <v>21</v>
      </c>
      <c r="D7231" s="28">
        <v>109.27239459</v>
      </c>
      <c r="E7231" s="28">
        <v>0</v>
      </c>
      <c r="F7231" s="28">
        <v>4434.1954510799997</v>
      </c>
      <c r="G7231" s="28">
        <v>0</v>
      </c>
    </row>
    <row r="7232" spans="1:7" x14ac:dyDescent="0.2">
      <c r="A7232" s="27">
        <v>40118</v>
      </c>
      <c r="B7232" s="28" t="s">
        <v>37</v>
      </c>
      <c r="C7232" s="28" t="s">
        <v>22</v>
      </c>
      <c r="D7232" s="28">
        <v>37.647088420000003</v>
      </c>
      <c r="E7232" s="28">
        <v>0</v>
      </c>
      <c r="F7232" s="28">
        <v>1528.5750416200001</v>
      </c>
      <c r="G7232" s="28">
        <v>0</v>
      </c>
    </row>
    <row r="7233" spans="1:7" x14ac:dyDescent="0.2">
      <c r="A7233" s="27">
        <v>40118</v>
      </c>
      <c r="B7233" s="28" t="s">
        <v>37</v>
      </c>
      <c r="C7233" s="28" t="s">
        <v>23</v>
      </c>
      <c r="D7233" s="28">
        <v>99.063066309999996</v>
      </c>
      <c r="E7233" s="28">
        <v>0</v>
      </c>
      <c r="F7233" s="28">
        <v>4006.3281898300002</v>
      </c>
      <c r="G7233" s="28">
        <v>0</v>
      </c>
    </row>
    <row r="7234" spans="1:7" x14ac:dyDescent="0.2">
      <c r="A7234" s="27">
        <v>40118</v>
      </c>
      <c r="B7234" s="28" t="s">
        <v>37</v>
      </c>
      <c r="C7234" s="28" t="s">
        <v>24</v>
      </c>
      <c r="D7234" s="28">
        <v>37.273050980000001</v>
      </c>
      <c r="E7234" s="28">
        <v>0</v>
      </c>
      <c r="F7234" s="28">
        <v>1516.54117941</v>
      </c>
      <c r="G7234" s="28">
        <v>0</v>
      </c>
    </row>
    <row r="7235" spans="1:7" x14ac:dyDescent="0.2">
      <c r="A7235" s="27">
        <v>40118</v>
      </c>
      <c r="B7235" s="28" t="s">
        <v>37</v>
      </c>
      <c r="C7235" s="28" t="s">
        <v>25</v>
      </c>
      <c r="D7235" s="28">
        <v>174.89299528999999</v>
      </c>
      <c r="E7235" s="28">
        <v>0</v>
      </c>
      <c r="F7235" s="28">
        <v>7076.4049504799996</v>
      </c>
      <c r="G7235" s="28">
        <v>0</v>
      </c>
    </row>
    <row r="7236" spans="1:7" x14ac:dyDescent="0.2">
      <c r="A7236" s="27">
        <v>40118</v>
      </c>
      <c r="B7236" s="28" t="s">
        <v>37</v>
      </c>
      <c r="C7236" s="28" t="s">
        <v>26</v>
      </c>
      <c r="D7236" s="28">
        <v>59.928596810000002</v>
      </c>
      <c r="E7236" s="28">
        <v>0</v>
      </c>
      <c r="F7236" s="28">
        <v>2432.6742331599999</v>
      </c>
      <c r="G7236" s="28">
        <v>0</v>
      </c>
    </row>
    <row r="7237" spans="1:7" x14ac:dyDescent="0.2">
      <c r="A7237" s="27">
        <v>40118</v>
      </c>
      <c r="B7237" s="28" t="s">
        <v>37</v>
      </c>
      <c r="C7237" s="28" t="s">
        <v>27</v>
      </c>
      <c r="D7237" s="28">
        <v>137.41920142999999</v>
      </c>
      <c r="E7237" s="28">
        <v>0</v>
      </c>
      <c r="F7237" s="28">
        <v>5581.7267567400004</v>
      </c>
      <c r="G7237" s="28">
        <v>0</v>
      </c>
    </row>
    <row r="7238" spans="1:7" x14ac:dyDescent="0.2">
      <c r="A7238" s="27">
        <v>40118</v>
      </c>
      <c r="B7238" s="28" t="s">
        <v>37</v>
      </c>
      <c r="C7238" s="28" t="s">
        <v>28</v>
      </c>
      <c r="D7238" s="28">
        <v>112.38306488000001</v>
      </c>
      <c r="E7238" s="28">
        <v>0</v>
      </c>
      <c r="F7238" s="28">
        <v>4564.0866544800001</v>
      </c>
      <c r="G7238" s="28">
        <v>0</v>
      </c>
    </row>
    <row r="7239" spans="1:7" x14ac:dyDescent="0.2">
      <c r="A7239" s="27">
        <v>40118</v>
      </c>
      <c r="B7239" s="28" t="s">
        <v>37</v>
      </c>
      <c r="C7239" s="28" t="s">
        <v>29</v>
      </c>
      <c r="D7239" s="28">
        <v>181.49752629</v>
      </c>
      <c r="E7239" s="28">
        <v>0</v>
      </c>
      <c r="F7239" s="28">
        <v>7348.0091050999999</v>
      </c>
      <c r="G7239" s="28">
        <v>0</v>
      </c>
    </row>
    <row r="7240" spans="1:7" x14ac:dyDescent="0.2">
      <c r="A7240" s="27">
        <v>40118</v>
      </c>
      <c r="B7240" s="28" t="s">
        <v>37</v>
      </c>
      <c r="C7240" s="28" t="s">
        <v>30</v>
      </c>
      <c r="D7240" s="28">
        <v>27.447893489999998</v>
      </c>
      <c r="E7240" s="28">
        <v>0</v>
      </c>
      <c r="F7240" s="28">
        <v>1105.9799208899999</v>
      </c>
      <c r="G7240" s="28">
        <v>0</v>
      </c>
    </row>
    <row r="7241" spans="1:7" x14ac:dyDescent="0.2">
      <c r="A7241" s="27">
        <v>40118</v>
      </c>
      <c r="B7241" s="28" t="s">
        <v>37</v>
      </c>
      <c r="C7241" s="28" t="s">
        <v>31</v>
      </c>
      <c r="D7241" s="28">
        <v>83.723926550000002</v>
      </c>
      <c r="E7241" s="28">
        <v>0</v>
      </c>
      <c r="F7241" s="28">
        <v>3404.1259182200001</v>
      </c>
      <c r="G7241" s="28">
        <v>0</v>
      </c>
    </row>
    <row r="7242" spans="1:7" x14ac:dyDescent="0.2">
      <c r="A7242" s="27">
        <v>40118</v>
      </c>
      <c r="B7242" s="28" t="s">
        <v>38</v>
      </c>
      <c r="C7242" s="28" t="s">
        <v>13</v>
      </c>
      <c r="D7242" s="28">
        <v>18.590661650000001</v>
      </c>
      <c r="E7242" s="28">
        <v>0</v>
      </c>
      <c r="F7242" s="28">
        <v>861.59813294000003</v>
      </c>
      <c r="G7242" s="28">
        <v>0</v>
      </c>
    </row>
    <row r="7243" spans="1:7" x14ac:dyDescent="0.2">
      <c r="A7243" s="27">
        <v>40118</v>
      </c>
      <c r="B7243" s="28" t="s">
        <v>38</v>
      </c>
      <c r="C7243" s="28" t="s">
        <v>14</v>
      </c>
      <c r="D7243" s="28">
        <v>29.752717140000001</v>
      </c>
      <c r="E7243" s="28">
        <v>0</v>
      </c>
      <c r="F7243" s="28">
        <v>1405.57853995</v>
      </c>
      <c r="G7243" s="28">
        <v>0</v>
      </c>
    </row>
    <row r="7244" spans="1:7" x14ac:dyDescent="0.2">
      <c r="A7244" s="27">
        <v>40118</v>
      </c>
      <c r="B7244" s="28" t="s">
        <v>38</v>
      </c>
      <c r="C7244" s="28" t="s">
        <v>15</v>
      </c>
      <c r="D7244" s="28">
        <v>88.870623769999995</v>
      </c>
      <c r="E7244" s="28">
        <v>0</v>
      </c>
      <c r="F7244" s="28">
        <v>4130.4308549400002</v>
      </c>
      <c r="G7244" s="28">
        <v>0</v>
      </c>
    </row>
    <row r="7245" spans="1:7" x14ac:dyDescent="0.2">
      <c r="A7245" s="27">
        <v>40118</v>
      </c>
      <c r="B7245" s="28" t="s">
        <v>38</v>
      </c>
      <c r="C7245" s="28" t="s">
        <v>16</v>
      </c>
      <c r="D7245" s="28">
        <v>11.102301389999999</v>
      </c>
      <c r="E7245" s="28">
        <v>0</v>
      </c>
      <c r="F7245" s="28">
        <v>515.92957767999997</v>
      </c>
      <c r="G7245" s="28">
        <v>0</v>
      </c>
    </row>
    <row r="7246" spans="1:7" x14ac:dyDescent="0.2">
      <c r="A7246" s="27">
        <v>40118</v>
      </c>
      <c r="B7246" s="28" t="s">
        <v>38</v>
      </c>
      <c r="C7246" s="28" t="s">
        <v>17</v>
      </c>
      <c r="D7246" s="28">
        <v>100.25497411000001</v>
      </c>
      <c r="E7246" s="28">
        <v>0</v>
      </c>
      <c r="F7246" s="28">
        <v>4623.8207054100003</v>
      </c>
      <c r="G7246" s="28">
        <v>0</v>
      </c>
    </row>
    <row r="7247" spans="1:7" x14ac:dyDescent="0.2">
      <c r="A7247" s="27">
        <v>40118</v>
      </c>
      <c r="B7247" s="28" t="s">
        <v>38</v>
      </c>
      <c r="C7247" s="28" t="s">
        <v>18</v>
      </c>
      <c r="D7247" s="28">
        <v>37.011381299999996</v>
      </c>
      <c r="E7247" s="28">
        <v>0</v>
      </c>
      <c r="F7247" s="28">
        <v>1700.4136847</v>
      </c>
      <c r="G7247" s="28">
        <v>0</v>
      </c>
    </row>
    <row r="7248" spans="1:7" x14ac:dyDescent="0.2">
      <c r="A7248" s="27">
        <v>40118</v>
      </c>
      <c r="B7248" s="28" t="s">
        <v>38</v>
      </c>
      <c r="C7248" s="28" t="s">
        <v>19</v>
      </c>
      <c r="D7248" s="28">
        <v>60.475503979999999</v>
      </c>
      <c r="E7248" s="28">
        <v>0</v>
      </c>
      <c r="F7248" s="28">
        <v>2794.0295953300001</v>
      </c>
      <c r="G7248" s="28">
        <v>0</v>
      </c>
    </row>
    <row r="7249" spans="1:7" x14ac:dyDescent="0.2">
      <c r="A7249" s="27">
        <v>40118</v>
      </c>
      <c r="B7249" s="28" t="s">
        <v>38</v>
      </c>
      <c r="C7249" s="28" t="s">
        <v>20</v>
      </c>
      <c r="D7249" s="28">
        <v>29.82541664</v>
      </c>
      <c r="E7249" s="28">
        <v>0</v>
      </c>
      <c r="F7249" s="28">
        <v>1381.9589676099999</v>
      </c>
      <c r="G7249" s="28">
        <v>0</v>
      </c>
    </row>
    <row r="7250" spans="1:7" x14ac:dyDescent="0.2">
      <c r="A7250" s="27">
        <v>40118</v>
      </c>
      <c r="B7250" s="28" t="s">
        <v>38</v>
      </c>
      <c r="C7250" s="28" t="s">
        <v>21</v>
      </c>
      <c r="D7250" s="28">
        <v>48.115212739999997</v>
      </c>
      <c r="E7250" s="28">
        <v>0</v>
      </c>
      <c r="F7250" s="28">
        <v>2231.7982881200001</v>
      </c>
      <c r="G7250" s="28">
        <v>0</v>
      </c>
    </row>
    <row r="7251" spans="1:7" x14ac:dyDescent="0.2">
      <c r="A7251" s="27">
        <v>40118</v>
      </c>
      <c r="B7251" s="28" t="s">
        <v>38</v>
      </c>
      <c r="C7251" s="28" t="s">
        <v>22</v>
      </c>
      <c r="D7251" s="28">
        <v>16.919673469999999</v>
      </c>
      <c r="E7251" s="28">
        <v>0</v>
      </c>
      <c r="F7251" s="28">
        <v>781.27210006999996</v>
      </c>
      <c r="G7251" s="28">
        <v>0</v>
      </c>
    </row>
    <row r="7252" spans="1:7" x14ac:dyDescent="0.2">
      <c r="A7252" s="27">
        <v>40118</v>
      </c>
      <c r="B7252" s="28" t="s">
        <v>38</v>
      </c>
      <c r="C7252" s="28" t="s">
        <v>23</v>
      </c>
      <c r="D7252" s="28">
        <v>33.058893550000001</v>
      </c>
      <c r="E7252" s="28">
        <v>0</v>
      </c>
      <c r="F7252" s="28">
        <v>1507.9641091799999</v>
      </c>
      <c r="G7252" s="28">
        <v>0</v>
      </c>
    </row>
    <row r="7253" spans="1:7" x14ac:dyDescent="0.2">
      <c r="A7253" s="27">
        <v>40118</v>
      </c>
      <c r="B7253" s="28" t="s">
        <v>38</v>
      </c>
      <c r="C7253" s="28" t="s">
        <v>24</v>
      </c>
      <c r="D7253" s="28">
        <v>11.82152149</v>
      </c>
      <c r="E7253" s="28">
        <v>0</v>
      </c>
      <c r="F7253" s="28">
        <v>541.21301850999998</v>
      </c>
      <c r="G7253" s="28">
        <v>0</v>
      </c>
    </row>
    <row r="7254" spans="1:7" x14ac:dyDescent="0.2">
      <c r="A7254" s="27">
        <v>40118</v>
      </c>
      <c r="B7254" s="28" t="s">
        <v>38</v>
      </c>
      <c r="C7254" s="28" t="s">
        <v>25</v>
      </c>
      <c r="D7254" s="28">
        <v>67.899921050000003</v>
      </c>
      <c r="E7254" s="28">
        <v>0</v>
      </c>
      <c r="F7254" s="28">
        <v>3104.75056215</v>
      </c>
      <c r="G7254" s="28">
        <v>0</v>
      </c>
    </row>
    <row r="7255" spans="1:7" x14ac:dyDescent="0.2">
      <c r="A7255" s="27">
        <v>40118</v>
      </c>
      <c r="B7255" s="28" t="s">
        <v>38</v>
      </c>
      <c r="C7255" s="28" t="s">
        <v>26</v>
      </c>
      <c r="D7255" s="28">
        <v>21.727330779999999</v>
      </c>
      <c r="E7255" s="28">
        <v>0</v>
      </c>
      <c r="F7255" s="28">
        <v>1000.64537809</v>
      </c>
      <c r="G7255" s="28">
        <v>0</v>
      </c>
    </row>
    <row r="7256" spans="1:7" x14ac:dyDescent="0.2">
      <c r="A7256" s="27">
        <v>40118</v>
      </c>
      <c r="B7256" s="28" t="s">
        <v>38</v>
      </c>
      <c r="C7256" s="28" t="s">
        <v>27</v>
      </c>
      <c r="D7256" s="28">
        <v>43.565441200000002</v>
      </c>
      <c r="E7256" s="28">
        <v>0</v>
      </c>
      <c r="F7256" s="28">
        <v>2027.8586776899999</v>
      </c>
      <c r="G7256" s="28">
        <v>0</v>
      </c>
    </row>
    <row r="7257" spans="1:7" x14ac:dyDescent="0.2">
      <c r="A7257" s="27">
        <v>40118</v>
      </c>
      <c r="B7257" s="28" t="s">
        <v>38</v>
      </c>
      <c r="C7257" s="28" t="s">
        <v>28</v>
      </c>
      <c r="D7257" s="28">
        <v>54.044355349999996</v>
      </c>
      <c r="E7257" s="28">
        <v>0</v>
      </c>
      <c r="F7257" s="28">
        <v>2476.15109347</v>
      </c>
      <c r="G7257" s="28">
        <v>0</v>
      </c>
    </row>
    <row r="7258" spans="1:7" x14ac:dyDescent="0.2">
      <c r="A7258" s="27">
        <v>40118</v>
      </c>
      <c r="B7258" s="28" t="s">
        <v>38</v>
      </c>
      <c r="C7258" s="28" t="s">
        <v>29</v>
      </c>
      <c r="D7258" s="28">
        <v>52.018772810000002</v>
      </c>
      <c r="E7258" s="28">
        <v>0</v>
      </c>
      <c r="F7258" s="28">
        <v>2406.0179995799999</v>
      </c>
      <c r="G7258" s="28">
        <v>0</v>
      </c>
    </row>
    <row r="7259" spans="1:7" x14ac:dyDescent="0.2">
      <c r="A7259" s="27">
        <v>40118</v>
      </c>
      <c r="B7259" s="28" t="s">
        <v>38</v>
      </c>
      <c r="C7259" s="28" t="s">
        <v>30</v>
      </c>
      <c r="D7259" s="28">
        <v>7.5723013799999999</v>
      </c>
      <c r="E7259" s="28">
        <v>0</v>
      </c>
      <c r="F7259" s="28">
        <v>348.45046941999999</v>
      </c>
      <c r="G7259" s="28">
        <v>0</v>
      </c>
    </row>
    <row r="7260" spans="1:7" x14ac:dyDescent="0.2">
      <c r="A7260" s="27">
        <v>40118</v>
      </c>
      <c r="B7260" s="28" t="s">
        <v>38</v>
      </c>
      <c r="C7260" s="28" t="s">
        <v>31</v>
      </c>
      <c r="D7260" s="28">
        <v>25.666069140000001</v>
      </c>
      <c r="E7260" s="28">
        <v>0</v>
      </c>
      <c r="F7260" s="28">
        <v>1177.96673556</v>
      </c>
      <c r="G7260" s="28">
        <v>0</v>
      </c>
    </row>
    <row r="7261" spans="1:7" x14ac:dyDescent="0.2">
      <c r="A7261" s="27">
        <v>40118</v>
      </c>
      <c r="B7261" s="28" t="s">
        <v>39</v>
      </c>
      <c r="C7261" s="28" t="s">
        <v>13</v>
      </c>
      <c r="D7261" s="28">
        <v>36.806091870000003</v>
      </c>
      <c r="E7261" s="28">
        <v>0</v>
      </c>
      <c r="F7261" s="28">
        <v>1926.15958224</v>
      </c>
      <c r="G7261" s="28">
        <v>0</v>
      </c>
    </row>
    <row r="7262" spans="1:7" x14ac:dyDescent="0.2">
      <c r="A7262" s="27">
        <v>40118</v>
      </c>
      <c r="B7262" s="28" t="s">
        <v>39</v>
      </c>
      <c r="C7262" s="28" t="s">
        <v>14</v>
      </c>
      <c r="D7262" s="28">
        <v>23.61187602</v>
      </c>
      <c r="E7262" s="28">
        <v>0</v>
      </c>
      <c r="F7262" s="28">
        <v>1229.77438824</v>
      </c>
      <c r="G7262" s="28">
        <v>0</v>
      </c>
    </row>
    <row r="7263" spans="1:7" x14ac:dyDescent="0.2">
      <c r="A7263" s="27">
        <v>40118</v>
      </c>
      <c r="B7263" s="28" t="s">
        <v>39</v>
      </c>
      <c r="C7263" s="28" t="s">
        <v>15</v>
      </c>
      <c r="D7263" s="28">
        <v>88.842458039999997</v>
      </c>
      <c r="E7263" s="28">
        <v>0</v>
      </c>
      <c r="F7263" s="28">
        <v>4611.9421461800002</v>
      </c>
      <c r="G7263" s="28">
        <v>0</v>
      </c>
    </row>
    <row r="7264" spans="1:7" x14ac:dyDescent="0.2">
      <c r="A7264" s="27">
        <v>40118</v>
      </c>
      <c r="B7264" s="28" t="s">
        <v>39</v>
      </c>
      <c r="C7264" s="28" t="s">
        <v>16</v>
      </c>
      <c r="D7264" s="28">
        <v>10.72247801</v>
      </c>
      <c r="E7264" s="28">
        <v>0</v>
      </c>
      <c r="F7264" s="28">
        <v>570.52300203000004</v>
      </c>
      <c r="G7264" s="28">
        <v>0</v>
      </c>
    </row>
    <row r="7265" spans="1:7" x14ac:dyDescent="0.2">
      <c r="A7265" s="27">
        <v>40118</v>
      </c>
      <c r="B7265" s="28" t="s">
        <v>39</v>
      </c>
      <c r="C7265" s="28" t="s">
        <v>17</v>
      </c>
      <c r="D7265" s="28">
        <v>117.01154154</v>
      </c>
      <c r="E7265" s="28">
        <v>0</v>
      </c>
      <c r="F7265" s="28">
        <v>6121.1972542599997</v>
      </c>
      <c r="G7265" s="28">
        <v>0</v>
      </c>
    </row>
    <row r="7266" spans="1:7" x14ac:dyDescent="0.2">
      <c r="A7266" s="27">
        <v>40118</v>
      </c>
      <c r="B7266" s="28" t="s">
        <v>39</v>
      </c>
      <c r="C7266" s="28" t="s">
        <v>18</v>
      </c>
      <c r="D7266" s="28">
        <v>41.881223030000001</v>
      </c>
      <c r="E7266" s="28">
        <v>0</v>
      </c>
      <c r="F7266" s="28">
        <v>2179.1858548</v>
      </c>
      <c r="G7266" s="28">
        <v>0</v>
      </c>
    </row>
    <row r="7267" spans="1:7" x14ac:dyDescent="0.2">
      <c r="A7267" s="27">
        <v>40118</v>
      </c>
      <c r="B7267" s="28" t="s">
        <v>39</v>
      </c>
      <c r="C7267" s="28" t="s">
        <v>19</v>
      </c>
      <c r="D7267" s="28">
        <v>69.727457329999993</v>
      </c>
      <c r="E7267" s="28">
        <v>0</v>
      </c>
      <c r="F7267" s="28">
        <v>3649.5495092400001</v>
      </c>
      <c r="G7267" s="28">
        <v>0</v>
      </c>
    </row>
    <row r="7268" spans="1:7" x14ac:dyDescent="0.2">
      <c r="A7268" s="27">
        <v>40118</v>
      </c>
      <c r="B7268" s="28" t="s">
        <v>39</v>
      </c>
      <c r="C7268" s="28" t="s">
        <v>20</v>
      </c>
      <c r="D7268" s="28">
        <v>44.863076149999998</v>
      </c>
      <c r="E7268" s="28">
        <v>0</v>
      </c>
      <c r="F7268" s="28">
        <v>2338.9621066899999</v>
      </c>
      <c r="G7268" s="28">
        <v>0</v>
      </c>
    </row>
    <row r="7269" spans="1:7" x14ac:dyDescent="0.2">
      <c r="A7269" s="27">
        <v>40118</v>
      </c>
      <c r="B7269" s="28" t="s">
        <v>39</v>
      </c>
      <c r="C7269" s="28" t="s">
        <v>21</v>
      </c>
      <c r="D7269" s="28">
        <v>65.256575990000002</v>
      </c>
      <c r="E7269" s="28">
        <v>0</v>
      </c>
      <c r="F7269" s="28">
        <v>3399.9756793800002</v>
      </c>
      <c r="G7269" s="28">
        <v>0</v>
      </c>
    </row>
    <row r="7270" spans="1:7" x14ac:dyDescent="0.2">
      <c r="A7270" s="27">
        <v>40118</v>
      </c>
      <c r="B7270" s="28" t="s">
        <v>39</v>
      </c>
      <c r="C7270" s="28" t="s">
        <v>22</v>
      </c>
      <c r="D7270" s="28">
        <v>15.104720779999999</v>
      </c>
      <c r="E7270" s="28">
        <v>0</v>
      </c>
      <c r="F7270" s="28">
        <v>778.25522775000002</v>
      </c>
      <c r="G7270" s="28">
        <v>0</v>
      </c>
    </row>
    <row r="7271" spans="1:7" x14ac:dyDescent="0.2">
      <c r="A7271" s="27">
        <v>40118</v>
      </c>
      <c r="B7271" s="28" t="s">
        <v>39</v>
      </c>
      <c r="C7271" s="28" t="s">
        <v>23</v>
      </c>
      <c r="D7271" s="28">
        <v>38.290729450000001</v>
      </c>
      <c r="E7271" s="28">
        <v>0</v>
      </c>
      <c r="F7271" s="28">
        <v>1968.35456774</v>
      </c>
      <c r="G7271" s="28">
        <v>0</v>
      </c>
    </row>
    <row r="7272" spans="1:7" x14ac:dyDescent="0.2">
      <c r="A7272" s="27">
        <v>40118</v>
      </c>
      <c r="B7272" s="28" t="s">
        <v>39</v>
      </c>
      <c r="C7272" s="28" t="s">
        <v>24</v>
      </c>
      <c r="D7272" s="28">
        <v>15.53000857</v>
      </c>
      <c r="E7272" s="28">
        <v>0</v>
      </c>
      <c r="F7272" s="28">
        <v>816.91512646000001</v>
      </c>
      <c r="G7272" s="28">
        <v>0</v>
      </c>
    </row>
    <row r="7273" spans="1:7" x14ac:dyDescent="0.2">
      <c r="A7273" s="27">
        <v>40118</v>
      </c>
      <c r="B7273" s="28" t="s">
        <v>39</v>
      </c>
      <c r="C7273" s="28" t="s">
        <v>25</v>
      </c>
      <c r="D7273" s="28">
        <v>80.572027860000006</v>
      </c>
      <c r="E7273" s="28">
        <v>0</v>
      </c>
      <c r="F7273" s="28">
        <v>4162.0355674399998</v>
      </c>
      <c r="G7273" s="28">
        <v>0</v>
      </c>
    </row>
    <row r="7274" spans="1:7" x14ac:dyDescent="0.2">
      <c r="A7274" s="27">
        <v>40118</v>
      </c>
      <c r="B7274" s="28" t="s">
        <v>39</v>
      </c>
      <c r="C7274" s="28" t="s">
        <v>26</v>
      </c>
      <c r="D7274" s="28">
        <v>27.540207670000001</v>
      </c>
      <c r="E7274" s="28">
        <v>0</v>
      </c>
      <c r="F7274" s="28">
        <v>1420.57832276</v>
      </c>
      <c r="G7274" s="28">
        <v>0</v>
      </c>
    </row>
    <row r="7275" spans="1:7" x14ac:dyDescent="0.2">
      <c r="A7275" s="27">
        <v>40118</v>
      </c>
      <c r="B7275" s="28" t="s">
        <v>39</v>
      </c>
      <c r="C7275" s="28" t="s">
        <v>27</v>
      </c>
      <c r="D7275" s="28">
        <v>34.770836770000003</v>
      </c>
      <c r="E7275" s="28">
        <v>0</v>
      </c>
      <c r="F7275" s="28">
        <v>1804.9246041199999</v>
      </c>
      <c r="G7275" s="28">
        <v>0</v>
      </c>
    </row>
    <row r="7276" spans="1:7" x14ac:dyDescent="0.2">
      <c r="A7276" s="27">
        <v>40118</v>
      </c>
      <c r="B7276" s="28" t="s">
        <v>39</v>
      </c>
      <c r="C7276" s="28" t="s">
        <v>28</v>
      </c>
      <c r="D7276" s="28">
        <v>82.380685799999995</v>
      </c>
      <c r="E7276" s="28">
        <v>0</v>
      </c>
      <c r="F7276" s="28">
        <v>4235.1840547499996</v>
      </c>
      <c r="G7276" s="28">
        <v>0</v>
      </c>
    </row>
    <row r="7277" spans="1:7" x14ac:dyDescent="0.2">
      <c r="A7277" s="27">
        <v>40118</v>
      </c>
      <c r="B7277" s="28" t="s">
        <v>39</v>
      </c>
      <c r="C7277" s="28" t="s">
        <v>29</v>
      </c>
      <c r="D7277" s="28">
        <v>43.14634779</v>
      </c>
      <c r="E7277" s="28">
        <v>0</v>
      </c>
      <c r="F7277" s="28">
        <v>2258.6059064699998</v>
      </c>
      <c r="G7277" s="28">
        <v>0</v>
      </c>
    </row>
    <row r="7278" spans="1:7" x14ac:dyDescent="0.2">
      <c r="A7278" s="27">
        <v>40118</v>
      </c>
      <c r="B7278" s="28" t="s">
        <v>39</v>
      </c>
      <c r="C7278" s="28" t="s">
        <v>30</v>
      </c>
      <c r="D7278" s="28">
        <v>9.6366459899999999</v>
      </c>
      <c r="E7278" s="28">
        <v>0</v>
      </c>
      <c r="F7278" s="28">
        <v>499.00500467000001</v>
      </c>
      <c r="G7278" s="28">
        <v>0</v>
      </c>
    </row>
    <row r="7279" spans="1:7" x14ac:dyDescent="0.2">
      <c r="A7279" s="27">
        <v>40118</v>
      </c>
      <c r="B7279" s="28" t="s">
        <v>39</v>
      </c>
      <c r="C7279" s="28" t="s">
        <v>31</v>
      </c>
      <c r="D7279" s="28">
        <v>40.392660290000002</v>
      </c>
      <c r="E7279" s="28">
        <v>0</v>
      </c>
      <c r="F7279" s="28">
        <v>2103.2824753700002</v>
      </c>
      <c r="G7279" s="28">
        <v>0</v>
      </c>
    </row>
    <row r="7280" spans="1:7" x14ac:dyDescent="0.2">
      <c r="A7280" s="27">
        <v>40118</v>
      </c>
      <c r="B7280" s="28" t="s">
        <v>40</v>
      </c>
      <c r="C7280" s="28" t="s">
        <v>13</v>
      </c>
      <c r="D7280" s="28">
        <v>36.749133919999998</v>
      </c>
      <c r="E7280" s="28">
        <v>0</v>
      </c>
      <c r="F7280" s="28">
        <v>2254.9435283299999</v>
      </c>
      <c r="G7280" s="28">
        <v>0</v>
      </c>
    </row>
    <row r="7281" spans="1:7" x14ac:dyDescent="0.2">
      <c r="A7281" s="27">
        <v>40118</v>
      </c>
      <c r="B7281" s="28" t="s">
        <v>40</v>
      </c>
      <c r="C7281" s="28" t="s">
        <v>14</v>
      </c>
      <c r="D7281" s="28">
        <v>15.4150995</v>
      </c>
      <c r="E7281" s="28">
        <v>0</v>
      </c>
      <c r="F7281" s="28">
        <v>934.62484691999998</v>
      </c>
      <c r="G7281" s="28">
        <v>0</v>
      </c>
    </row>
    <row r="7282" spans="1:7" x14ac:dyDescent="0.2">
      <c r="A7282" s="27">
        <v>40118</v>
      </c>
      <c r="B7282" s="28" t="s">
        <v>40</v>
      </c>
      <c r="C7282" s="28" t="s">
        <v>15</v>
      </c>
      <c r="D7282" s="28">
        <v>35.703219619999999</v>
      </c>
      <c r="E7282" s="28">
        <v>0</v>
      </c>
      <c r="F7282" s="28">
        <v>2176.4622019600001</v>
      </c>
      <c r="G7282" s="28">
        <v>0</v>
      </c>
    </row>
    <row r="7283" spans="1:7" x14ac:dyDescent="0.2">
      <c r="A7283" s="27">
        <v>40118</v>
      </c>
      <c r="B7283" s="28" t="s">
        <v>40</v>
      </c>
      <c r="C7283" s="28" t="s">
        <v>16</v>
      </c>
      <c r="D7283" s="28">
        <v>8.9867823900000001</v>
      </c>
      <c r="E7283" s="28">
        <v>0</v>
      </c>
      <c r="F7283" s="28">
        <v>543.79689395000003</v>
      </c>
      <c r="G7283" s="28">
        <v>0</v>
      </c>
    </row>
    <row r="7284" spans="1:7" x14ac:dyDescent="0.2">
      <c r="A7284" s="27">
        <v>40118</v>
      </c>
      <c r="B7284" s="28" t="s">
        <v>40</v>
      </c>
      <c r="C7284" s="28" t="s">
        <v>17</v>
      </c>
      <c r="D7284" s="28">
        <v>67.26811447</v>
      </c>
      <c r="E7284" s="28">
        <v>0</v>
      </c>
      <c r="F7284" s="28">
        <v>4126.5421995200004</v>
      </c>
      <c r="G7284" s="28">
        <v>0</v>
      </c>
    </row>
    <row r="7285" spans="1:7" x14ac:dyDescent="0.2">
      <c r="A7285" s="27">
        <v>40118</v>
      </c>
      <c r="B7285" s="28" t="s">
        <v>40</v>
      </c>
      <c r="C7285" s="28" t="s">
        <v>18</v>
      </c>
      <c r="D7285" s="28">
        <v>20.41380788</v>
      </c>
      <c r="E7285" s="28">
        <v>0</v>
      </c>
      <c r="F7285" s="28">
        <v>1250.8459728600001</v>
      </c>
      <c r="G7285" s="28">
        <v>0</v>
      </c>
    </row>
    <row r="7286" spans="1:7" x14ac:dyDescent="0.2">
      <c r="A7286" s="27">
        <v>40118</v>
      </c>
      <c r="B7286" s="28" t="s">
        <v>40</v>
      </c>
      <c r="C7286" s="28" t="s">
        <v>19</v>
      </c>
      <c r="D7286" s="28">
        <v>36.357358359999999</v>
      </c>
      <c r="E7286" s="28">
        <v>0</v>
      </c>
      <c r="F7286" s="28">
        <v>2241.6088235100001</v>
      </c>
      <c r="G7286" s="28">
        <v>0</v>
      </c>
    </row>
    <row r="7287" spans="1:7" x14ac:dyDescent="0.2">
      <c r="A7287" s="27">
        <v>40118</v>
      </c>
      <c r="B7287" s="28" t="s">
        <v>40</v>
      </c>
      <c r="C7287" s="28" t="s">
        <v>20</v>
      </c>
      <c r="D7287" s="28">
        <v>19.5701106</v>
      </c>
      <c r="E7287" s="28">
        <v>0</v>
      </c>
      <c r="F7287" s="28">
        <v>1199.64498927</v>
      </c>
      <c r="G7287" s="28">
        <v>0</v>
      </c>
    </row>
    <row r="7288" spans="1:7" x14ac:dyDescent="0.2">
      <c r="A7288" s="27">
        <v>40118</v>
      </c>
      <c r="B7288" s="28" t="s">
        <v>40</v>
      </c>
      <c r="C7288" s="28" t="s">
        <v>21</v>
      </c>
      <c r="D7288" s="28">
        <v>39.129483020000002</v>
      </c>
      <c r="E7288" s="28">
        <v>0</v>
      </c>
      <c r="F7288" s="28">
        <v>2407.41577904</v>
      </c>
      <c r="G7288" s="28">
        <v>0</v>
      </c>
    </row>
    <row r="7289" spans="1:7" x14ac:dyDescent="0.2">
      <c r="A7289" s="27">
        <v>40118</v>
      </c>
      <c r="B7289" s="28" t="s">
        <v>40</v>
      </c>
      <c r="C7289" s="28" t="s">
        <v>22</v>
      </c>
      <c r="D7289" s="28">
        <v>8.8514145099999997</v>
      </c>
      <c r="E7289" s="28">
        <v>0</v>
      </c>
      <c r="F7289" s="28">
        <v>540.95269833999998</v>
      </c>
      <c r="G7289" s="28">
        <v>0</v>
      </c>
    </row>
    <row r="7290" spans="1:7" x14ac:dyDescent="0.2">
      <c r="A7290" s="27">
        <v>40118</v>
      </c>
      <c r="B7290" s="28" t="s">
        <v>40</v>
      </c>
      <c r="C7290" s="28" t="s">
        <v>23</v>
      </c>
      <c r="D7290" s="28">
        <v>9.9963283900000004</v>
      </c>
      <c r="E7290" s="28">
        <v>0</v>
      </c>
      <c r="F7290" s="28">
        <v>601.61437484999999</v>
      </c>
      <c r="G7290" s="28">
        <v>0</v>
      </c>
    </row>
    <row r="7291" spans="1:7" x14ac:dyDescent="0.2">
      <c r="A7291" s="27">
        <v>40118</v>
      </c>
      <c r="B7291" s="28" t="s">
        <v>40</v>
      </c>
      <c r="C7291" s="28" t="s">
        <v>24</v>
      </c>
      <c r="D7291" s="28">
        <v>11.852492359999999</v>
      </c>
      <c r="E7291" s="28">
        <v>0</v>
      </c>
      <c r="F7291" s="28">
        <v>728.26985892000005</v>
      </c>
      <c r="G7291" s="28">
        <v>0</v>
      </c>
    </row>
    <row r="7292" spans="1:7" x14ac:dyDescent="0.2">
      <c r="A7292" s="27">
        <v>40118</v>
      </c>
      <c r="B7292" s="28" t="s">
        <v>40</v>
      </c>
      <c r="C7292" s="28" t="s">
        <v>25</v>
      </c>
      <c r="D7292" s="28">
        <v>47.241240169999998</v>
      </c>
      <c r="E7292" s="28">
        <v>0</v>
      </c>
      <c r="F7292" s="28">
        <v>2897.4834966499998</v>
      </c>
      <c r="G7292" s="28">
        <v>0</v>
      </c>
    </row>
    <row r="7293" spans="1:7" x14ac:dyDescent="0.2">
      <c r="A7293" s="27">
        <v>40118</v>
      </c>
      <c r="B7293" s="28" t="s">
        <v>40</v>
      </c>
      <c r="C7293" s="28" t="s">
        <v>26</v>
      </c>
      <c r="D7293" s="28">
        <v>11.387572860000001</v>
      </c>
      <c r="E7293" s="28">
        <v>0</v>
      </c>
      <c r="F7293" s="28">
        <v>694.28327476000004</v>
      </c>
      <c r="G7293" s="28">
        <v>0</v>
      </c>
    </row>
    <row r="7294" spans="1:7" x14ac:dyDescent="0.2">
      <c r="A7294" s="27">
        <v>40118</v>
      </c>
      <c r="B7294" s="28" t="s">
        <v>40</v>
      </c>
      <c r="C7294" s="28" t="s">
        <v>27</v>
      </c>
      <c r="D7294" s="28">
        <v>14.09756522</v>
      </c>
      <c r="E7294" s="28">
        <v>0</v>
      </c>
      <c r="F7294" s="28">
        <v>873.64900532000001</v>
      </c>
      <c r="G7294" s="28">
        <v>0</v>
      </c>
    </row>
    <row r="7295" spans="1:7" x14ac:dyDescent="0.2">
      <c r="A7295" s="27">
        <v>40118</v>
      </c>
      <c r="B7295" s="28" t="s">
        <v>40</v>
      </c>
      <c r="C7295" s="28" t="s">
        <v>28</v>
      </c>
      <c r="D7295" s="28">
        <v>29.660013240000001</v>
      </c>
      <c r="E7295" s="28">
        <v>0</v>
      </c>
      <c r="F7295" s="28">
        <v>1818.4604903899999</v>
      </c>
      <c r="G7295" s="28">
        <v>0</v>
      </c>
    </row>
    <row r="7296" spans="1:7" x14ac:dyDescent="0.2">
      <c r="A7296" s="27">
        <v>40118</v>
      </c>
      <c r="B7296" s="28" t="s">
        <v>40</v>
      </c>
      <c r="C7296" s="28" t="s">
        <v>29</v>
      </c>
      <c r="D7296" s="28">
        <v>17.26987703</v>
      </c>
      <c r="E7296" s="28">
        <v>0</v>
      </c>
      <c r="F7296" s="28">
        <v>1065.55766518</v>
      </c>
      <c r="G7296" s="28">
        <v>0</v>
      </c>
    </row>
    <row r="7297" spans="1:7" x14ac:dyDescent="0.2">
      <c r="A7297" s="27">
        <v>40118</v>
      </c>
      <c r="B7297" s="28" t="s">
        <v>40</v>
      </c>
      <c r="C7297" s="28" t="s">
        <v>30</v>
      </c>
      <c r="D7297" s="28">
        <v>4.9486606000000002</v>
      </c>
      <c r="E7297" s="28">
        <v>0</v>
      </c>
      <c r="F7297" s="28">
        <v>300.65643448999998</v>
      </c>
      <c r="G7297" s="28">
        <v>0</v>
      </c>
    </row>
    <row r="7298" spans="1:7" x14ac:dyDescent="0.2">
      <c r="A7298" s="27">
        <v>40118</v>
      </c>
      <c r="B7298" s="28" t="s">
        <v>40</v>
      </c>
      <c r="C7298" s="28" t="s">
        <v>31</v>
      </c>
      <c r="D7298" s="28">
        <v>18.151315539999999</v>
      </c>
      <c r="E7298" s="28">
        <v>0</v>
      </c>
      <c r="F7298" s="28">
        <v>1114.69489454</v>
      </c>
      <c r="G7298" s="28">
        <v>0</v>
      </c>
    </row>
    <row r="7299" spans="1:7" x14ac:dyDescent="0.2">
      <c r="A7299" s="27">
        <v>40118</v>
      </c>
      <c r="B7299" s="28" t="s">
        <v>41</v>
      </c>
      <c r="C7299" s="28" t="s">
        <v>13</v>
      </c>
      <c r="D7299" s="28">
        <v>68.672719889999996</v>
      </c>
      <c r="E7299" s="28">
        <v>0</v>
      </c>
      <c r="F7299" s="28">
        <v>5675.1442164800001</v>
      </c>
      <c r="G7299" s="28">
        <v>0</v>
      </c>
    </row>
    <row r="7300" spans="1:7" x14ac:dyDescent="0.2">
      <c r="A7300" s="27">
        <v>40118</v>
      </c>
      <c r="B7300" s="28" t="s">
        <v>41</v>
      </c>
      <c r="C7300" s="28" t="s">
        <v>14</v>
      </c>
      <c r="D7300" s="28">
        <v>16.88791603</v>
      </c>
      <c r="E7300" s="28">
        <v>0</v>
      </c>
      <c r="F7300" s="28">
        <v>1377.8578562600001</v>
      </c>
      <c r="G7300" s="28">
        <v>0</v>
      </c>
    </row>
    <row r="7301" spans="1:7" x14ac:dyDescent="0.2">
      <c r="A7301" s="27">
        <v>40118</v>
      </c>
      <c r="B7301" s="28" t="s">
        <v>41</v>
      </c>
      <c r="C7301" s="28" t="s">
        <v>15</v>
      </c>
      <c r="D7301" s="28">
        <v>23.01543916</v>
      </c>
      <c r="E7301" s="28">
        <v>0</v>
      </c>
      <c r="F7301" s="28">
        <v>1745.6404730199999</v>
      </c>
      <c r="G7301" s="28">
        <v>0</v>
      </c>
    </row>
    <row r="7302" spans="1:7" x14ac:dyDescent="0.2">
      <c r="A7302" s="27">
        <v>40118</v>
      </c>
      <c r="B7302" s="28" t="s">
        <v>41</v>
      </c>
      <c r="C7302" s="28" t="s">
        <v>16</v>
      </c>
      <c r="D7302" s="28">
        <v>2.3948651299999999</v>
      </c>
      <c r="E7302" s="28">
        <v>0</v>
      </c>
      <c r="F7302" s="28">
        <v>192.69608654000001</v>
      </c>
      <c r="G7302" s="28">
        <v>0</v>
      </c>
    </row>
    <row r="7303" spans="1:7" x14ac:dyDescent="0.2">
      <c r="A7303" s="27">
        <v>40118</v>
      </c>
      <c r="B7303" s="28" t="s">
        <v>41</v>
      </c>
      <c r="C7303" s="28" t="s">
        <v>17</v>
      </c>
      <c r="D7303" s="28">
        <v>36.612677939999998</v>
      </c>
      <c r="E7303" s="28">
        <v>0</v>
      </c>
      <c r="F7303" s="28">
        <v>2808.5972475799999</v>
      </c>
      <c r="G7303" s="28">
        <v>0</v>
      </c>
    </row>
    <row r="7304" spans="1:7" x14ac:dyDescent="0.2">
      <c r="A7304" s="27">
        <v>40118</v>
      </c>
      <c r="B7304" s="28" t="s">
        <v>41</v>
      </c>
      <c r="C7304" s="28" t="s">
        <v>18</v>
      </c>
      <c r="D7304" s="28">
        <v>13.550402030000001</v>
      </c>
      <c r="E7304" s="28">
        <v>0</v>
      </c>
      <c r="F7304" s="28">
        <v>1039.5414710800001</v>
      </c>
      <c r="G7304" s="28">
        <v>0</v>
      </c>
    </row>
    <row r="7305" spans="1:7" x14ac:dyDescent="0.2">
      <c r="A7305" s="27">
        <v>40118</v>
      </c>
      <c r="B7305" s="28" t="s">
        <v>41</v>
      </c>
      <c r="C7305" s="28" t="s">
        <v>19</v>
      </c>
      <c r="D7305" s="28">
        <v>22.848121989999999</v>
      </c>
      <c r="E7305" s="28">
        <v>0</v>
      </c>
      <c r="F7305" s="28">
        <v>1765.8277186600001</v>
      </c>
      <c r="G7305" s="28">
        <v>0</v>
      </c>
    </row>
    <row r="7306" spans="1:7" x14ac:dyDescent="0.2">
      <c r="A7306" s="27">
        <v>40118</v>
      </c>
      <c r="B7306" s="28" t="s">
        <v>41</v>
      </c>
      <c r="C7306" s="28" t="s">
        <v>20</v>
      </c>
      <c r="D7306" s="28">
        <v>22.509624670000001</v>
      </c>
      <c r="E7306" s="28">
        <v>0</v>
      </c>
      <c r="F7306" s="28">
        <v>1813.7410366500001</v>
      </c>
      <c r="G7306" s="28">
        <v>0</v>
      </c>
    </row>
    <row r="7307" spans="1:7" x14ac:dyDescent="0.2">
      <c r="A7307" s="27">
        <v>40118</v>
      </c>
      <c r="B7307" s="28" t="s">
        <v>41</v>
      </c>
      <c r="C7307" s="28" t="s">
        <v>21</v>
      </c>
      <c r="D7307" s="28">
        <v>27.064813210000001</v>
      </c>
      <c r="E7307" s="28">
        <v>0</v>
      </c>
      <c r="F7307" s="28">
        <v>2088.3177084099998</v>
      </c>
      <c r="G7307" s="28">
        <v>0</v>
      </c>
    </row>
    <row r="7308" spans="1:7" x14ac:dyDescent="0.2">
      <c r="A7308" s="27">
        <v>40118</v>
      </c>
      <c r="B7308" s="28" t="s">
        <v>41</v>
      </c>
      <c r="C7308" s="28" t="s">
        <v>22</v>
      </c>
      <c r="D7308" s="28">
        <v>2.6146154699999999</v>
      </c>
      <c r="E7308" s="28">
        <v>0</v>
      </c>
      <c r="F7308" s="28">
        <v>210.82539674</v>
      </c>
      <c r="G7308" s="28">
        <v>0</v>
      </c>
    </row>
    <row r="7309" spans="1:7" x14ac:dyDescent="0.2">
      <c r="A7309" s="27">
        <v>40118</v>
      </c>
      <c r="B7309" s="28" t="s">
        <v>41</v>
      </c>
      <c r="C7309" s="28" t="s">
        <v>23</v>
      </c>
      <c r="D7309" s="28">
        <v>5.3879565899999999</v>
      </c>
      <c r="E7309" s="28">
        <v>0</v>
      </c>
      <c r="F7309" s="28">
        <v>436.81228073</v>
      </c>
      <c r="G7309" s="28">
        <v>0</v>
      </c>
    </row>
    <row r="7310" spans="1:7" x14ac:dyDescent="0.2">
      <c r="A7310" s="27">
        <v>40118</v>
      </c>
      <c r="B7310" s="28" t="s">
        <v>41</v>
      </c>
      <c r="C7310" s="28" t="s">
        <v>24</v>
      </c>
      <c r="D7310" s="28">
        <v>2.6820153200000001</v>
      </c>
      <c r="E7310" s="28">
        <v>0</v>
      </c>
      <c r="F7310" s="28">
        <v>204.76700020000001</v>
      </c>
      <c r="G7310" s="28">
        <v>0</v>
      </c>
    </row>
    <row r="7311" spans="1:7" x14ac:dyDescent="0.2">
      <c r="A7311" s="27">
        <v>40118</v>
      </c>
      <c r="B7311" s="28" t="s">
        <v>41</v>
      </c>
      <c r="C7311" s="28" t="s">
        <v>25</v>
      </c>
      <c r="D7311" s="28">
        <v>27.277985050000002</v>
      </c>
      <c r="E7311" s="28">
        <v>0</v>
      </c>
      <c r="F7311" s="28">
        <v>2093.3882833900002</v>
      </c>
      <c r="G7311" s="28">
        <v>0</v>
      </c>
    </row>
    <row r="7312" spans="1:7" x14ac:dyDescent="0.2">
      <c r="A7312" s="27">
        <v>40118</v>
      </c>
      <c r="B7312" s="28" t="s">
        <v>41</v>
      </c>
      <c r="C7312" s="28" t="s">
        <v>26</v>
      </c>
      <c r="D7312" s="28">
        <v>5.4397562500000003</v>
      </c>
      <c r="E7312" s="28">
        <v>0</v>
      </c>
      <c r="F7312" s="28">
        <v>420.06083049</v>
      </c>
      <c r="G7312" s="28">
        <v>0</v>
      </c>
    </row>
    <row r="7313" spans="1:7" x14ac:dyDescent="0.2">
      <c r="A7313" s="27">
        <v>40118</v>
      </c>
      <c r="B7313" s="28" t="s">
        <v>41</v>
      </c>
      <c r="C7313" s="28" t="s">
        <v>27</v>
      </c>
      <c r="D7313" s="28">
        <v>5.6275130200000003</v>
      </c>
      <c r="E7313" s="28">
        <v>0</v>
      </c>
      <c r="F7313" s="28">
        <v>422.32513994999999</v>
      </c>
      <c r="G7313" s="28">
        <v>0</v>
      </c>
    </row>
    <row r="7314" spans="1:7" x14ac:dyDescent="0.2">
      <c r="A7314" s="27">
        <v>40118</v>
      </c>
      <c r="B7314" s="28" t="s">
        <v>41</v>
      </c>
      <c r="C7314" s="28" t="s">
        <v>28</v>
      </c>
      <c r="D7314" s="28">
        <v>18.508399260000001</v>
      </c>
      <c r="E7314" s="28">
        <v>0</v>
      </c>
      <c r="F7314" s="28">
        <v>1413.8025795999999</v>
      </c>
      <c r="G7314" s="28">
        <v>0</v>
      </c>
    </row>
    <row r="7315" spans="1:7" x14ac:dyDescent="0.2">
      <c r="A7315" s="27">
        <v>40118</v>
      </c>
      <c r="B7315" s="28" t="s">
        <v>41</v>
      </c>
      <c r="C7315" s="28" t="s">
        <v>29</v>
      </c>
      <c r="D7315" s="28">
        <v>8.56371137</v>
      </c>
      <c r="E7315" s="28">
        <v>0</v>
      </c>
      <c r="F7315" s="28">
        <v>692.63165741</v>
      </c>
      <c r="G7315" s="28">
        <v>0</v>
      </c>
    </row>
    <row r="7316" spans="1:7" x14ac:dyDescent="0.2">
      <c r="A7316" s="27">
        <v>40118</v>
      </c>
      <c r="B7316" s="28" t="s">
        <v>41</v>
      </c>
      <c r="C7316" s="28" t="s">
        <v>30</v>
      </c>
      <c r="D7316" s="28">
        <v>3.7038239900000001</v>
      </c>
      <c r="E7316" s="28">
        <v>0</v>
      </c>
      <c r="F7316" s="28">
        <v>267.10083380999998</v>
      </c>
      <c r="G7316" s="28">
        <v>0</v>
      </c>
    </row>
    <row r="7317" spans="1:7" x14ac:dyDescent="0.2">
      <c r="A7317" s="27">
        <v>40118</v>
      </c>
      <c r="B7317" s="28" t="s">
        <v>41</v>
      </c>
      <c r="C7317" s="28" t="s">
        <v>31</v>
      </c>
      <c r="D7317" s="28">
        <v>9.80385639</v>
      </c>
      <c r="E7317" s="28">
        <v>0</v>
      </c>
      <c r="F7317" s="28">
        <v>768.93301799000005</v>
      </c>
      <c r="G7317" s="28">
        <v>0</v>
      </c>
    </row>
    <row r="7318" spans="1:7" x14ac:dyDescent="0.2">
      <c r="A7318" s="27">
        <v>40210</v>
      </c>
      <c r="B7318" s="28" t="s">
        <v>12</v>
      </c>
      <c r="C7318" s="28" t="s">
        <v>13</v>
      </c>
      <c r="D7318" s="28">
        <v>11.716046220000001</v>
      </c>
      <c r="E7318" s="28">
        <v>7.2600435699999997</v>
      </c>
      <c r="F7318" s="28">
        <v>0</v>
      </c>
      <c r="G7318" s="28">
        <v>0</v>
      </c>
    </row>
    <row r="7319" spans="1:7" x14ac:dyDescent="0.2">
      <c r="A7319" s="27">
        <v>40210</v>
      </c>
      <c r="B7319" s="28" t="s">
        <v>12</v>
      </c>
      <c r="C7319" s="28" t="s">
        <v>14</v>
      </c>
      <c r="D7319" s="28">
        <v>15.06393125</v>
      </c>
      <c r="E7319" s="28">
        <v>0.64268360999999996</v>
      </c>
      <c r="F7319" s="28">
        <v>0</v>
      </c>
      <c r="G7319" s="28">
        <v>0</v>
      </c>
    </row>
    <row r="7320" spans="1:7" x14ac:dyDescent="0.2">
      <c r="A7320" s="27">
        <v>40210</v>
      </c>
      <c r="B7320" s="28" t="s">
        <v>12</v>
      </c>
      <c r="C7320" s="28" t="s">
        <v>15</v>
      </c>
      <c r="D7320" s="28">
        <v>29.35271543</v>
      </c>
      <c r="E7320" s="28">
        <v>8.7974037099999993</v>
      </c>
      <c r="F7320" s="28">
        <v>0</v>
      </c>
      <c r="G7320" s="28">
        <v>0</v>
      </c>
    </row>
    <row r="7321" spans="1:7" x14ac:dyDescent="0.2">
      <c r="A7321" s="27">
        <v>40210</v>
      </c>
      <c r="B7321" s="28" t="s">
        <v>12</v>
      </c>
      <c r="C7321" s="28" t="s">
        <v>16</v>
      </c>
      <c r="D7321" s="28">
        <v>6.7893673300000001</v>
      </c>
      <c r="E7321" s="28">
        <v>0.72487827999999999</v>
      </c>
      <c r="F7321" s="28">
        <v>0</v>
      </c>
      <c r="G7321" s="28">
        <v>0</v>
      </c>
    </row>
    <row r="7322" spans="1:7" x14ac:dyDescent="0.2">
      <c r="A7322" s="27">
        <v>40210</v>
      </c>
      <c r="B7322" s="28" t="s">
        <v>12</v>
      </c>
      <c r="C7322" s="28" t="s">
        <v>17</v>
      </c>
      <c r="D7322" s="28">
        <v>44.969563100000002</v>
      </c>
      <c r="E7322" s="28">
        <v>14.0983015</v>
      </c>
      <c r="F7322" s="28">
        <v>0</v>
      </c>
      <c r="G7322" s="28">
        <v>0</v>
      </c>
    </row>
    <row r="7323" spans="1:7" x14ac:dyDescent="0.2">
      <c r="A7323" s="27">
        <v>40210</v>
      </c>
      <c r="B7323" s="28" t="s">
        <v>12</v>
      </c>
      <c r="C7323" s="28" t="s">
        <v>18</v>
      </c>
      <c r="D7323" s="28">
        <v>12.05581673</v>
      </c>
      <c r="E7323" s="28">
        <v>5.2086415800000001</v>
      </c>
      <c r="F7323" s="28">
        <v>0</v>
      </c>
      <c r="G7323" s="28">
        <v>0</v>
      </c>
    </row>
    <row r="7324" spans="1:7" x14ac:dyDescent="0.2">
      <c r="A7324" s="27">
        <v>40210</v>
      </c>
      <c r="B7324" s="28" t="s">
        <v>12</v>
      </c>
      <c r="C7324" s="28" t="s">
        <v>19</v>
      </c>
      <c r="D7324" s="28">
        <v>29.936455800000001</v>
      </c>
      <c r="E7324" s="28">
        <v>38.949565380000003</v>
      </c>
      <c r="F7324" s="28">
        <v>0</v>
      </c>
      <c r="G7324" s="28">
        <v>0</v>
      </c>
    </row>
    <row r="7325" spans="1:7" x14ac:dyDescent="0.2">
      <c r="A7325" s="27">
        <v>40210</v>
      </c>
      <c r="B7325" s="28" t="s">
        <v>12</v>
      </c>
      <c r="C7325" s="28" t="s">
        <v>20</v>
      </c>
      <c r="D7325" s="28">
        <v>13.242854060000001</v>
      </c>
      <c r="E7325" s="28">
        <v>24.324881130000001</v>
      </c>
      <c r="F7325" s="28">
        <v>0</v>
      </c>
      <c r="G7325" s="28">
        <v>0</v>
      </c>
    </row>
    <row r="7326" spans="1:7" x14ac:dyDescent="0.2">
      <c r="A7326" s="27">
        <v>40210</v>
      </c>
      <c r="B7326" s="28" t="s">
        <v>12</v>
      </c>
      <c r="C7326" s="28" t="s">
        <v>21</v>
      </c>
      <c r="D7326" s="28">
        <v>25.826917630000001</v>
      </c>
      <c r="E7326" s="28">
        <v>11.731290319999999</v>
      </c>
      <c r="F7326" s="28">
        <v>0</v>
      </c>
      <c r="G7326" s="28">
        <v>0</v>
      </c>
    </row>
    <row r="7327" spans="1:7" x14ac:dyDescent="0.2">
      <c r="A7327" s="27">
        <v>40210</v>
      </c>
      <c r="B7327" s="28" t="s">
        <v>12</v>
      </c>
      <c r="C7327" s="28" t="s">
        <v>22</v>
      </c>
      <c r="D7327" s="28">
        <v>7.20200554</v>
      </c>
      <c r="E7327" s="28">
        <v>1.4324779999999999</v>
      </c>
      <c r="F7327" s="28">
        <v>0</v>
      </c>
      <c r="G7327" s="28">
        <v>0</v>
      </c>
    </row>
    <row r="7328" spans="1:7" x14ac:dyDescent="0.2">
      <c r="A7328" s="27">
        <v>40210</v>
      </c>
      <c r="B7328" s="28" t="s">
        <v>12</v>
      </c>
      <c r="C7328" s="28" t="s">
        <v>23</v>
      </c>
      <c r="D7328" s="28">
        <v>17.193562190000002</v>
      </c>
      <c r="E7328" s="28">
        <v>7.4024716799999997</v>
      </c>
      <c r="F7328" s="28">
        <v>0</v>
      </c>
      <c r="G7328" s="28">
        <v>0</v>
      </c>
    </row>
    <row r="7329" spans="1:7" x14ac:dyDescent="0.2">
      <c r="A7329" s="27">
        <v>40210</v>
      </c>
      <c r="B7329" s="28" t="s">
        <v>12</v>
      </c>
      <c r="C7329" s="28" t="s">
        <v>24</v>
      </c>
      <c r="D7329" s="28">
        <v>4.4741076099999999</v>
      </c>
      <c r="E7329" s="28">
        <v>4.0448515499999997</v>
      </c>
      <c r="F7329" s="28">
        <v>0</v>
      </c>
      <c r="G7329" s="28">
        <v>0</v>
      </c>
    </row>
    <row r="7330" spans="1:7" x14ac:dyDescent="0.2">
      <c r="A7330" s="27">
        <v>40210</v>
      </c>
      <c r="B7330" s="28" t="s">
        <v>12</v>
      </c>
      <c r="C7330" s="28" t="s">
        <v>25</v>
      </c>
      <c r="D7330" s="28">
        <v>23.995446780000002</v>
      </c>
      <c r="E7330" s="28">
        <v>13.3792255</v>
      </c>
      <c r="F7330" s="28">
        <v>0</v>
      </c>
      <c r="G7330" s="28">
        <v>0</v>
      </c>
    </row>
    <row r="7331" spans="1:7" x14ac:dyDescent="0.2">
      <c r="A7331" s="27">
        <v>40210</v>
      </c>
      <c r="B7331" s="28" t="s">
        <v>12</v>
      </c>
      <c r="C7331" s="28" t="s">
        <v>26</v>
      </c>
      <c r="D7331" s="28">
        <v>8.3193385699999993</v>
      </c>
      <c r="E7331" s="28">
        <v>9.8349136799999997</v>
      </c>
      <c r="F7331" s="28">
        <v>0</v>
      </c>
      <c r="G7331" s="28">
        <v>0</v>
      </c>
    </row>
    <row r="7332" spans="1:7" x14ac:dyDescent="0.2">
      <c r="A7332" s="27">
        <v>40210</v>
      </c>
      <c r="B7332" s="28" t="s">
        <v>12</v>
      </c>
      <c r="C7332" s="28" t="s">
        <v>27</v>
      </c>
      <c r="D7332" s="28">
        <v>44.472437909999996</v>
      </c>
      <c r="E7332" s="28">
        <v>9.9659947300000002</v>
      </c>
      <c r="F7332" s="28">
        <v>0</v>
      </c>
      <c r="G7332" s="28">
        <v>0</v>
      </c>
    </row>
    <row r="7333" spans="1:7" x14ac:dyDescent="0.2">
      <c r="A7333" s="27">
        <v>40210</v>
      </c>
      <c r="B7333" s="28" t="s">
        <v>12</v>
      </c>
      <c r="C7333" s="28" t="s">
        <v>28</v>
      </c>
      <c r="D7333" s="28">
        <v>19.687124010000002</v>
      </c>
      <c r="E7333" s="28">
        <v>21.04654189</v>
      </c>
      <c r="F7333" s="28">
        <v>0</v>
      </c>
      <c r="G7333" s="28">
        <v>0</v>
      </c>
    </row>
    <row r="7334" spans="1:7" x14ac:dyDescent="0.2">
      <c r="A7334" s="27">
        <v>40210</v>
      </c>
      <c r="B7334" s="28" t="s">
        <v>12</v>
      </c>
      <c r="C7334" s="28" t="s">
        <v>29</v>
      </c>
      <c r="D7334" s="28">
        <v>36.663151370000001</v>
      </c>
      <c r="E7334" s="28">
        <v>47.113436280000002</v>
      </c>
      <c r="F7334" s="28">
        <v>0</v>
      </c>
      <c r="G7334" s="28">
        <v>0</v>
      </c>
    </row>
    <row r="7335" spans="1:7" x14ac:dyDescent="0.2">
      <c r="A7335" s="27">
        <v>40210</v>
      </c>
      <c r="B7335" s="28" t="s">
        <v>12</v>
      </c>
      <c r="C7335" s="28" t="s">
        <v>30</v>
      </c>
      <c r="D7335" s="28">
        <v>3.08217644</v>
      </c>
      <c r="E7335" s="28">
        <v>8.3665751999999998</v>
      </c>
      <c r="F7335" s="28">
        <v>0</v>
      </c>
      <c r="G7335" s="28">
        <v>0</v>
      </c>
    </row>
    <row r="7336" spans="1:7" x14ac:dyDescent="0.2">
      <c r="A7336" s="27">
        <v>40210</v>
      </c>
      <c r="B7336" s="28" t="s">
        <v>12</v>
      </c>
      <c r="C7336" s="28" t="s">
        <v>31</v>
      </c>
      <c r="D7336" s="28">
        <v>15.83962137</v>
      </c>
      <c r="E7336" s="28">
        <v>7.61933522</v>
      </c>
      <c r="F7336" s="28">
        <v>0</v>
      </c>
      <c r="G7336" s="28">
        <v>0</v>
      </c>
    </row>
    <row r="7337" spans="1:7" x14ac:dyDescent="0.2">
      <c r="A7337" s="27">
        <v>40210</v>
      </c>
      <c r="B7337" s="28" t="s">
        <v>32</v>
      </c>
      <c r="C7337" s="28" t="s">
        <v>13</v>
      </c>
      <c r="D7337" s="28">
        <v>1.1567091899999999</v>
      </c>
      <c r="E7337" s="28">
        <v>26.55988902</v>
      </c>
      <c r="F7337" s="28">
        <v>5.9283924800000003</v>
      </c>
      <c r="G7337" s="28">
        <v>137.07249039000001</v>
      </c>
    </row>
    <row r="7338" spans="1:7" x14ac:dyDescent="0.2">
      <c r="A7338" s="27">
        <v>40210</v>
      </c>
      <c r="B7338" s="28" t="s">
        <v>32</v>
      </c>
      <c r="C7338" s="28" t="s">
        <v>14</v>
      </c>
      <c r="D7338" s="28">
        <v>0.72797597999999997</v>
      </c>
      <c r="E7338" s="28">
        <v>0.42896165000000003</v>
      </c>
      <c r="F7338" s="28">
        <v>4.45015961</v>
      </c>
      <c r="G7338" s="28">
        <v>3.0468987099999998</v>
      </c>
    </row>
    <row r="7339" spans="1:7" x14ac:dyDescent="0.2">
      <c r="A7339" s="27">
        <v>40210</v>
      </c>
      <c r="B7339" s="28" t="s">
        <v>32</v>
      </c>
      <c r="C7339" s="28" t="s">
        <v>15</v>
      </c>
      <c r="D7339" s="28">
        <v>1.90202217</v>
      </c>
      <c r="E7339" s="28">
        <v>23.048441319999998</v>
      </c>
      <c r="F7339" s="28">
        <v>14.29654687</v>
      </c>
      <c r="G7339" s="28">
        <v>135.36996748999999</v>
      </c>
    </row>
    <row r="7340" spans="1:7" x14ac:dyDescent="0.2">
      <c r="A7340" s="27">
        <v>40210</v>
      </c>
      <c r="B7340" s="28" t="s">
        <v>32</v>
      </c>
      <c r="C7340" s="28" t="s">
        <v>16</v>
      </c>
      <c r="D7340" s="28">
        <v>0</v>
      </c>
      <c r="E7340" s="28">
        <v>1.79918924</v>
      </c>
      <c r="F7340" s="28">
        <v>0</v>
      </c>
      <c r="G7340" s="28">
        <v>10.60319391</v>
      </c>
    </row>
    <row r="7341" spans="1:7" x14ac:dyDescent="0.2">
      <c r="A7341" s="27">
        <v>40210</v>
      </c>
      <c r="B7341" s="28" t="s">
        <v>32</v>
      </c>
      <c r="C7341" s="28" t="s">
        <v>17</v>
      </c>
      <c r="D7341" s="28">
        <v>6.81789706</v>
      </c>
      <c r="E7341" s="28">
        <v>32.237059479999999</v>
      </c>
      <c r="F7341" s="28">
        <v>47.002464310000001</v>
      </c>
      <c r="G7341" s="28">
        <v>152.30319021</v>
      </c>
    </row>
    <row r="7342" spans="1:7" x14ac:dyDescent="0.2">
      <c r="A7342" s="27">
        <v>40210</v>
      </c>
      <c r="B7342" s="28" t="s">
        <v>32</v>
      </c>
      <c r="C7342" s="28" t="s">
        <v>18</v>
      </c>
      <c r="D7342" s="28">
        <v>1.5238368099999999</v>
      </c>
      <c r="E7342" s="28">
        <v>8.1140078100000004</v>
      </c>
      <c r="F7342" s="28">
        <v>10.62564055</v>
      </c>
      <c r="G7342" s="28">
        <v>52.501087499999997</v>
      </c>
    </row>
    <row r="7343" spans="1:7" x14ac:dyDescent="0.2">
      <c r="A7343" s="27">
        <v>40210</v>
      </c>
      <c r="B7343" s="28" t="s">
        <v>32</v>
      </c>
      <c r="C7343" s="28" t="s">
        <v>19</v>
      </c>
      <c r="D7343" s="28">
        <v>3.6834669899999999</v>
      </c>
      <c r="E7343" s="28">
        <v>128.00576421</v>
      </c>
      <c r="F7343" s="28">
        <v>24.597159619999999</v>
      </c>
      <c r="G7343" s="28">
        <v>784.39081184999998</v>
      </c>
    </row>
    <row r="7344" spans="1:7" x14ac:dyDescent="0.2">
      <c r="A7344" s="27">
        <v>40210</v>
      </c>
      <c r="B7344" s="28" t="s">
        <v>32</v>
      </c>
      <c r="C7344" s="28" t="s">
        <v>20</v>
      </c>
      <c r="D7344" s="28">
        <v>0.68085660999999997</v>
      </c>
      <c r="E7344" s="28">
        <v>104.72791151</v>
      </c>
      <c r="F7344" s="28">
        <v>4.5390968799999998</v>
      </c>
      <c r="G7344" s="28">
        <v>629.03229390000001</v>
      </c>
    </row>
    <row r="7345" spans="1:7" x14ac:dyDescent="0.2">
      <c r="A7345" s="27">
        <v>40210</v>
      </c>
      <c r="B7345" s="28" t="s">
        <v>32</v>
      </c>
      <c r="C7345" s="28" t="s">
        <v>21</v>
      </c>
      <c r="D7345" s="28">
        <v>2.6881032199999999</v>
      </c>
      <c r="E7345" s="28">
        <v>17.459197639999999</v>
      </c>
      <c r="F7345" s="28">
        <v>20.782307729999999</v>
      </c>
      <c r="G7345" s="28">
        <v>91.559028420000004</v>
      </c>
    </row>
    <row r="7346" spans="1:7" x14ac:dyDescent="0.2">
      <c r="A7346" s="27">
        <v>40210</v>
      </c>
      <c r="B7346" s="28" t="s">
        <v>32</v>
      </c>
      <c r="C7346" s="28" t="s">
        <v>22</v>
      </c>
      <c r="D7346" s="28">
        <v>0.92331253999999996</v>
      </c>
      <c r="E7346" s="28">
        <v>9.9585054100000008</v>
      </c>
      <c r="F7346" s="28">
        <v>6.2943060600000003</v>
      </c>
      <c r="G7346" s="28">
        <v>54.928474639999997</v>
      </c>
    </row>
    <row r="7347" spans="1:7" x14ac:dyDescent="0.2">
      <c r="A7347" s="27">
        <v>40210</v>
      </c>
      <c r="B7347" s="28" t="s">
        <v>32</v>
      </c>
      <c r="C7347" s="28" t="s">
        <v>23</v>
      </c>
      <c r="D7347" s="28">
        <v>0.75871538000000005</v>
      </c>
      <c r="E7347" s="28">
        <v>8.0815351599999996</v>
      </c>
      <c r="F7347" s="28">
        <v>5.6844913000000004</v>
      </c>
      <c r="G7347" s="28">
        <v>46.805728999999999</v>
      </c>
    </row>
    <row r="7348" spans="1:7" x14ac:dyDescent="0.2">
      <c r="A7348" s="27">
        <v>40210</v>
      </c>
      <c r="B7348" s="28" t="s">
        <v>32</v>
      </c>
      <c r="C7348" s="28" t="s">
        <v>24</v>
      </c>
      <c r="D7348" s="28">
        <v>0</v>
      </c>
      <c r="E7348" s="28">
        <v>8.0853857799999993</v>
      </c>
      <c r="F7348" s="28">
        <v>0</v>
      </c>
      <c r="G7348" s="28">
        <v>47.619361439999999</v>
      </c>
    </row>
    <row r="7349" spans="1:7" x14ac:dyDescent="0.2">
      <c r="A7349" s="27">
        <v>40210</v>
      </c>
      <c r="B7349" s="28" t="s">
        <v>32</v>
      </c>
      <c r="C7349" s="28" t="s">
        <v>25</v>
      </c>
      <c r="D7349" s="28">
        <v>1.8189712899999999</v>
      </c>
      <c r="E7349" s="28">
        <v>35.093112040000001</v>
      </c>
      <c r="F7349" s="28">
        <v>13.06034908</v>
      </c>
      <c r="G7349" s="28">
        <v>177.87043789000001</v>
      </c>
    </row>
    <row r="7350" spans="1:7" x14ac:dyDescent="0.2">
      <c r="A7350" s="27">
        <v>40210</v>
      </c>
      <c r="B7350" s="28" t="s">
        <v>32</v>
      </c>
      <c r="C7350" s="28" t="s">
        <v>26</v>
      </c>
      <c r="D7350" s="28">
        <v>2.49020953</v>
      </c>
      <c r="E7350" s="28">
        <v>36.589856689999998</v>
      </c>
      <c r="F7350" s="28">
        <v>18.454317809999999</v>
      </c>
      <c r="G7350" s="28">
        <v>200.10453755</v>
      </c>
    </row>
    <row r="7351" spans="1:7" x14ac:dyDescent="0.2">
      <c r="A7351" s="27">
        <v>40210</v>
      </c>
      <c r="B7351" s="28" t="s">
        <v>32</v>
      </c>
      <c r="C7351" s="28" t="s">
        <v>27</v>
      </c>
      <c r="D7351" s="28">
        <v>2.22876743</v>
      </c>
      <c r="E7351" s="28">
        <v>16.327146249999998</v>
      </c>
      <c r="F7351" s="28">
        <v>13.932249909999999</v>
      </c>
      <c r="G7351" s="28">
        <v>100.58553927</v>
      </c>
    </row>
    <row r="7352" spans="1:7" x14ac:dyDescent="0.2">
      <c r="A7352" s="27">
        <v>40210</v>
      </c>
      <c r="B7352" s="28" t="s">
        <v>32</v>
      </c>
      <c r="C7352" s="28" t="s">
        <v>28</v>
      </c>
      <c r="D7352" s="28">
        <v>1.9870428499999999</v>
      </c>
      <c r="E7352" s="28">
        <v>52.877646519999999</v>
      </c>
      <c r="F7352" s="28">
        <v>12.96613561</v>
      </c>
      <c r="G7352" s="28">
        <v>288.91968292000001</v>
      </c>
    </row>
    <row r="7353" spans="1:7" x14ac:dyDescent="0.2">
      <c r="A7353" s="27">
        <v>40210</v>
      </c>
      <c r="B7353" s="28" t="s">
        <v>32</v>
      </c>
      <c r="C7353" s="28" t="s">
        <v>29</v>
      </c>
      <c r="D7353" s="28">
        <v>3.6545125999999999</v>
      </c>
      <c r="E7353" s="28">
        <v>66.315007080000001</v>
      </c>
      <c r="F7353" s="28">
        <v>24.128471139999998</v>
      </c>
      <c r="G7353" s="28">
        <v>409.74274033</v>
      </c>
    </row>
    <row r="7354" spans="1:7" x14ac:dyDescent="0.2">
      <c r="A7354" s="27">
        <v>40210</v>
      </c>
      <c r="B7354" s="28" t="s">
        <v>32</v>
      </c>
      <c r="C7354" s="28" t="s">
        <v>30</v>
      </c>
      <c r="D7354" s="28">
        <v>0.88553420000000005</v>
      </c>
      <c r="E7354" s="28">
        <v>24.221223720000001</v>
      </c>
      <c r="F7354" s="28">
        <v>6.2809982900000003</v>
      </c>
      <c r="G7354" s="28">
        <v>140.30474089000001</v>
      </c>
    </row>
    <row r="7355" spans="1:7" x14ac:dyDescent="0.2">
      <c r="A7355" s="27">
        <v>40210</v>
      </c>
      <c r="B7355" s="28" t="s">
        <v>32</v>
      </c>
      <c r="C7355" s="28" t="s">
        <v>31</v>
      </c>
      <c r="D7355" s="28">
        <v>1.9293694800000001</v>
      </c>
      <c r="E7355" s="28">
        <v>26.39368236</v>
      </c>
      <c r="F7355" s="28">
        <v>15.95213831</v>
      </c>
      <c r="G7355" s="28">
        <v>145.97543576000001</v>
      </c>
    </row>
    <row r="7356" spans="1:7" x14ac:dyDescent="0.2">
      <c r="A7356" s="27">
        <v>40210</v>
      </c>
      <c r="B7356" s="28" t="s">
        <v>33</v>
      </c>
      <c r="C7356" s="28" t="s">
        <v>13</v>
      </c>
      <c r="D7356" s="28">
        <v>3.2825583100000002</v>
      </c>
      <c r="E7356" s="28">
        <v>26.962167449999999</v>
      </c>
      <c r="F7356" s="28">
        <v>42.862758450000001</v>
      </c>
      <c r="G7356" s="28">
        <v>362.86086010000002</v>
      </c>
    </row>
    <row r="7357" spans="1:7" x14ac:dyDescent="0.2">
      <c r="A7357" s="27">
        <v>40210</v>
      </c>
      <c r="B7357" s="28" t="s">
        <v>33</v>
      </c>
      <c r="C7357" s="28" t="s">
        <v>14</v>
      </c>
      <c r="D7357" s="28">
        <v>2.1405218399999999</v>
      </c>
      <c r="E7357" s="28">
        <v>0.48665026</v>
      </c>
      <c r="F7357" s="28">
        <v>32.714411249999998</v>
      </c>
      <c r="G7357" s="28">
        <v>7.7864040899999996</v>
      </c>
    </row>
    <row r="7358" spans="1:7" x14ac:dyDescent="0.2">
      <c r="A7358" s="27">
        <v>40210</v>
      </c>
      <c r="B7358" s="28" t="s">
        <v>33</v>
      </c>
      <c r="C7358" s="28" t="s">
        <v>15</v>
      </c>
      <c r="D7358" s="28">
        <v>5.0501368600000003</v>
      </c>
      <c r="E7358" s="28">
        <v>36.124543320000001</v>
      </c>
      <c r="F7358" s="28">
        <v>73.8284795</v>
      </c>
      <c r="G7358" s="28">
        <v>508.28109219999999</v>
      </c>
    </row>
    <row r="7359" spans="1:7" x14ac:dyDescent="0.2">
      <c r="A7359" s="27">
        <v>40210</v>
      </c>
      <c r="B7359" s="28" t="s">
        <v>33</v>
      </c>
      <c r="C7359" s="28" t="s">
        <v>16</v>
      </c>
      <c r="D7359" s="28">
        <v>1.4551741600000001</v>
      </c>
      <c r="E7359" s="28">
        <v>2.7661301599999999</v>
      </c>
      <c r="F7359" s="28">
        <v>22.723581970000001</v>
      </c>
      <c r="G7359" s="28">
        <v>43.92107884</v>
      </c>
    </row>
    <row r="7360" spans="1:7" x14ac:dyDescent="0.2">
      <c r="A7360" s="27">
        <v>40210</v>
      </c>
      <c r="B7360" s="28" t="s">
        <v>33</v>
      </c>
      <c r="C7360" s="28" t="s">
        <v>17</v>
      </c>
      <c r="D7360" s="28">
        <v>11.59417612</v>
      </c>
      <c r="E7360" s="28">
        <v>34.969381140000003</v>
      </c>
      <c r="F7360" s="28">
        <v>172.09322194000001</v>
      </c>
      <c r="G7360" s="28">
        <v>475.68410892000003</v>
      </c>
    </row>
    <row r="7361" spans="1:7" x14ac:dyDescent="0.2">
      <c r="A7361" s="27">
        <v>40210</v>
      </c>
      <c r="B7361" s="28" t="s">
        <v>33</v>
      </c>
      <c r="C7361" s="28" t="s">
        <v>18</v>
      </c>
      <c r="D7361" s="28">
        <v>1.4470211500000001</v>
      </c>
      <c r="E7361" s="28">
        <v>19.448290409999998</v>
      </c>
      <c r="F7361" s="28">
        <v>21.17737756</v>
      </c>
      <c r="G7361" s="28">
        <v>284.14966100999999</v>
      </c>
    </row>
    <row r="7362" spans="1:7" x14ac:dyDescent="0.2">
      <c r="A7362" s="27">
        <v>40210</v>
      </c>
      <c r="B7362" s="28" t="s">
        <v>33</v>
      </c>
      <c r="C7362" s="28" t="s">
        <v>19</v>
      </c>
      <c r="D7362" s="28">
        <v>5.81022748</v>
      </c>
      <c r="E7362" s="28">
        <v>178.74856220999999</v>
      </c>
      <c r="F7362" s="28">
        <v>90.587109609999999</v>
      </c>
      <c r="G7362" s="28">
        <v>2494.0976437899999</v>
      </c>
    </row>
    <row r="7363" spans="1:7" x14ac:dyDescent="0.2">
      <c r="A7363" s="27">
        <v>40210</v>
      </c>
      <c r="B7363" s="28" t="s">
        <v>33</v>
      </c>
      <c r="C7363" s="28" t="s">
        <v>20</v>
      </c>
      <c r="D7363" s="28">
        <v>2.69130161</v>
      </c>
      <c r="E7363" s="28">
        <v>129.94291339</v>
      </c>
      <c r="F7363" s="28">
        <v>36.831007309999997</v>
      </c>
      <c r="G7363" s="28">
        <v>1829.4053859200001</v>
      </c>
    </row>
    <row r="7364" spans="1:7" x14ac:dyDescent="0.2">
      <c r="A7364" s="27">
        <v>40210</v>
      </c>
      <c r="B7364" s="28" t="s">
        <v>33</v>
      </c>
      <c r="C7364" s="28" t="s">
        <v>21</v>
      </c>
      <c r="D7364" s="28">
        <v>4.7084295799999998</v>
      </c>
      <c r="E7364" s="28">
        <v>23.479834180000001</v>
      </c>
      <c r="F7364" s="28">
        <v>69.787695670000005</v>
      </c>
      <c r="G7364" s="28">
        <v>329.70656425999999</v>
      </c>
    </row>
    <row r="7365" spans="1:7" x14ac:dyDescent="0.2">
      <c r="A7365" s="27">
        <v>40210</v>
      </c>
      <c r="B7365" s="28" t="s">
        <v>33</v>
      </c>
      <c r="C7365" s="28" t="s">
        <v>22</v>
      </c>
      <c r="D7365" s="28">
        <v>1.4252536200000001</v>
      </c>
      <c r="E7365" s="28">
        <v>10.78379909</v>
      </c>
      <c r="F7365" s="28">
        <v>19.387301560000001</v>
      </c>
      <c r="G7365" s="28">
        <v>151.90749323</v>
      </c>
    </row>
    <row r="7366" spans="1:7" x14ac:dyDescent="0.2">
      <c r="A7366" s="27">
        <v>40210</v>
      </c>
      <c r="B7366" s="28" t="s">
        <v>33</v>
      </c>
      <c r="C7366" s="28" t="s">
        <v>23</v>
      </c>
      <c r="D7366" s="28">
        <v>2.0860321000000002</v>
      </c>
      <c r="E7366" s="28">
        <v>16.317771279999999</v>
      </c>
      <c r="F7366" s="28">
        <v>34.238155839999997</v>
      </c>
      <c r="G7366" s="28">
        <v>233.17411770000001</v>
      </c>
    </row>
    <row r="7367" spans="1:7" x14ac:dyDescent="0.2">
      <c r="A7367" s="27">
        <v>40210</v>
      </c>
      <c r="B7367" s="28" t="s">
        <v>33</v>
      </c>
      <c r="C7367" s="28" t="s">
        <v>24</v>
      </c>
      <c r="D7367" s="28">
        <v>2.1128261199999998</v>
      </c>
      <c r="E7367" s="28">
        <v>10.2319371</v>
      </c>
      <c r="F7367" s="28">
        <v>34.760369279999999</v>
      </c>
      <c r="G7367" s="28">
        <v>134.79788506</v>
      </c>
    </row>
    <row r="7368" spans="1:7" x14ac:dyDescent="0.2">
      <c r="A7368" s="27">
        <v>40210</v>
      </c>
      <c r="B7368" s="28" t="s">
        <v>33</v>
      </c>
      <c r="C7368" s="28" t="s">
        <v>25</v>
      </c>
      <c r="D7368" s="28">
        <v>5.5963774700000002</v>
      </c>
      <c r="E7368" s="28">
        <v>49.130101230000001</v>
      </c>
      <c r="F7368" s="28">
        <v>87.287031720000002</v>
      </c>
      <c r="G7368" s="28">
        <v>700.16551207999998</v>
      </c>
    </row>
    <row r="7369" spans="1:7" x14ac:dyDescent="0.2">
      <c r="A7369" s="27">
        <v>40210</v>
      </c>
      <c r="B7369" s="28" t="s">
        <v>33</v>
      </c>
      <c r="C7369" s="28" t="s">
        <v>26</v>
      </c>
      <c r="D7369" s="28">
        <v>4.0748682399999998</v>
      </c>
      <c r="E7369" s="28">
        <v>47.857585960000002</v>
      </c>
      <c r="F7369" s="28">
        <v>61.736898060000001</v>
      </c>
      <c r="G7369" s="28">
        <v>695.11529538000002</v>
      </c>
    </row>
    <row r="7370" spans="1:7" x14ac:dyDescent="0.2">
      <c r="A7370" s="27">
        <v>40210</v>
      </c>
      <c r="B7370" s="28" t="s">
        <v>33</v>
      </c>
      <c r="C7370" s="28" t="s">
        <v>27</v>
      </c>
      <c r="D7370" s="28">
        <v>9.3797154999999997</v>
      </c>
      <c r="E7370" s="28">
        <v>28.21085046</v>
      </c>
      <c r="F7370" s="28">
        <v>136.85693103</v>
      </c>
      <c r="G7370" s="28">
        <v>415.21695593999999</v>
      </c>
    </row>
    <row r="7371" spans="1:7" x14ac:dyDescent="0.2">
      <c r="A7371" s="27">
        <v>40210</v>
      </c>
      <c r="B7371" s="28" t="s">
        <v>33</v>
      </c>
      <c r="C7371" s="28" t="s">
        <v>28</v>
      </c>
      <c r="D7371" s="28">
        <v>4.5643008199999997</v>
      </c>
      <c r="E7371" s="28">
        <v>80.634995259999997</v>
      </c>
      <c r="F7371" s="28">
        <v>74.397577830000003</v>
      </c>
      <c r="G7371" s="28">
        <v>1183.7299844900001</v>
      </c>
    </row>
    <row r="7372" spans="1:7" x14ac:dyDescent="0.2">
      <c r="A7372" s="27">
        <v>40210</v>
      </c>
      <c r="B7372" s="28" t="s">
        <v>33</v>
      </c>
      <c r="C7372" s="28" t="s">
        <v>29</v>
      </c>
      <c r="D7372" s="28">
        <v>11.1766743</v>
      </c>
      <c r="E7372" s="28">
        <v>144.94566155999999</v>
      </c>
      <c r="F7372" s="28">
        <v>166.15683737000001</v>
      </c>
      <c r="G7372" s="28">
        <v>2158.1739851500001</v>
      </c>
    </row>
    <row r="7373" spans="1:7" x14ac:dyDescent="0.2">
      <c r="A7373" s="27">
        <v>40210</v>
      </c>
      <c r="B7373" s="28" t="s">
        <v>33</v>
      </c>
      <c r="C7373" s="28" t="s">
        <v>30</v>
      </c>
      <c r="D7373" s="28">
        <v>1.4715038</v>
      </c>
      <c r="E7373" s="28">
        <v>30.307506679999999</v>
      </c>
      <c r="F7373" s="28">
        <v>22.189382009999999</v>
      </c>
      <c r="G7373" s="28">
        <v>417.56680012999999</v>
      </c>
    </row>
    <row r="7374" spans="1:7" x14ac:dyDescent="0.2">
      <c r="A7374" s="27">
        <v>40210</v>
      </c>
      <c r="B7374" s="28" t="s">
        <v>33</v>
      </c>
      <c r="C7374" s="28" t="s">
        <v>31</v>
      </c>
      <c r="D7374" s="28">
        <v>2.6881834599999999</v>
      </c>
      <c r="E7374" s="28">
        <v>36.861105260000002</v>
      </c>
      <c r="F7374" s="28">
        <v>40.258947550000002</v>
      </c>
      <c r="G7374" s="28">
        <v>522.97807573</v>
      </c>
    </row>
    <row r="7375" spans="1:7" x14ac:dyDescent="0.2">
      <c r="A7375" s="27">
        <v>40210</v>
      </c>
      <c r="B7375" s="28" t="s">
        <v>34</v>
      </c>
      <c r="C7375" s="28" t="s">
        <v>13</v>
      </c>
      <c r="D7375" s="28">
        <v>8.1168230999999995</v>
      </c>
      <c r="E7375" s="28">
        <v>25.210775479999999</v>
      </c>
      <c r="F7375" s="28">
        <v>191.51239674999999</v>
      </c>
      <c r="G7375" s="28">
        <v>563.78799984</v>
      </c>
    </row>
    <row r="7376" spans="1:7" x14ac:dyDescent="0.2">
      <c r="A7376" s="27">
        <v>40210</v>
      </c>
      <c r="B7376" s="28" t="s">
        <v>34</v>
      </c>
      <c r="C7376" s="28" t="s">
        <v>14</v>
      </c>
      <c r="D7376" s="28">
        <v>6.76209769</v>
      </c>
      <c r="E7376" s="28">
        <v>2.0613915299999999</v>
      </c>
      <c r="F7376" s="28">
        <v>160.99794109000001</v>
      </c>
      <c r="G7376" s="28">
        <v>52.232923970000002</v>
      </c>
    </row>
    <row r="7377" spans="1:7" x14ac:dyDescent="0.2">
      <c r="A7377" s="27">
        <v>40210</v>
      </c>
      <c r="B7377" s="28" t="s">
        <v>34</v>
      </c>
      <c r="C7377" s="28" t="s">
        <v>15</v>
      </c>
      <c r="D7377" s="28">
        <v>19.31060021</v>
      </c>
      <c r="E7377" s="28">
        <v>46.93956773</v>
      </c>
      <c r="F7377" s="28">
        <v>463.29619728</v>
      </c>
      <c r="G7377" s="28">
        <v>1097.3979540600001</v>
      </c>
    </row>
    <row r="7378" spans="1:7" x14ac:dyDescent="0.2">
      <c r="A7378" s="27">
        <v>40210</v>
      </c>
      <c r="B7378" s="28" t="s">
        <v>34</v>
      </c>
      <c r="C7378" s="28" t="s">
        <v>16</v>
      </c>
      <c r="D7378" s="28">
        <v>2.0277126399999998</v>
      </c>
      <c r="E7378" s="28">
        <v>4.01909647</v>
      </c>
      <c r="F7378" s="28">
        <v>50.131292219999999</v>
      </c>
      <c r="G7378" s="28">
        <v>93.234172950000001</v>
      </c>
    </row>
    <row r="7379" spans="1:7" x14ac:dyDescent="0.2">
      <c r="A7379" s="27">
        <v>40210</v>
      </c>
      <c r="B7379" s="28" t="s">
        <v>34</v>
      </c>
      <c r="C7379" s="28" t="s">
        <v>17</v>
      </c>
      <c r="D7379" s="28">
        <v>30.13267557</v>
      </c>
      <c r="E7379" s="28">
        <v>42.2143102</v>
      </c>
      <c r="F7379" s="28">
        <v>717.24597169000003</v>
      </c>
      <c r="G7379" s="28">
        <v>977.16254260000005</v>
      </c>
    </row>
    <row r="7380" spans="1:7" x14ac:dyDescent="0.2">
      <c r="A7380" s="27">
        <v>40210</v>
      </c>
      <c r="B7380" s="28" t="s">
        <v>34</v>
      </c>
      <c r="C7380" s="28" t="s">
        <v>18</v>
      </c>
      <c r="D7380" s="28">
        <v>10.066461650000001</v>
      </c>
      <c r="E7380" s="28">
        <v>23.599247099999999</v>
      </c>
      <c r="F7380" s="28">
        <v>250.34389866000001</v>
      </c>
      <c r="G7380" s="28">
        <v>550.36450173000003</v>
      </c>
    </row>
    <row r="7381" spans="1:7" x14ac:dyDescent="0.2">
      <c r="A7381" s="27">
        <v>40210</v>
      </c>
      <c r="B7381" s="28" t="s">
        <v>34</v>
      </c>
      <c r="C7381" s="28" t="s">
        <v>19</v>
      </c>
      <c r="D7381" s="28">
        <v>14.883407910000001</v>
      </c>
      <c r="E7381" s="28">
        <v>160.54513334000001</v>
      </c>
      <c r="F7381" s="28">
        <v>373.76555432999999</v>
      </c>
      <c r="G7381" s="28">
        <v>3725.993892</v>
      </c>
    </row>
    <row r="7382" spans="1:7" x14ac:dyDescent="0.2">
      <c r="A7382" s="27">
        <v>40210</v>
      </c>
      <c r="B7382" s="28" t="s">
        <v>34</v>
      </c>
      <c r="C7382" s="28" t="s">
        <v>20</v>
      </c>
      <c r="D7382" s="28">
        <v>11.06870793</v>
      </c>
      <c r="E7382" s="28">
        <v>115.72606781</v>
      </c>
      <c r="F7382" s="28">
        <v>279.17335556</v>
      </c>
      <c r="G7382" s="28">
        <v>2651.87380484</v>
      </c>
    </row>
    <row r="7383" spans="1:7" x14ac:dyDescent="0.2">
      <c r="A7383" s="27">
        <v>40210</v>
      </c>
      <c r="B7383" s="28" t="s">
        <v>34</v>
      </c>
      <c r="C7383" s="28" t="s">
        <v>21</v>
      </c>
      <c r="D7383" s="28">
        <v>12.146242770000001</v>
      </c>
      <c r="E7383" s="28">
        <v>38.033016699999997</v>
      </c>
      <c r="F7383" s="28">
        <v>288.38600868999998</v>
      </c>
      <c r="G7383" s="28">
        <v>884.19157079000001</v>
      </c>
    </row>
    <row r="7384" spans="1:7" x14ac:dyDescent="0.2">
      <c r="A7384" s="27">
        <v>40210</v>
      </c>
      <c r="B7384" s="28" t="s">
        <v>34</v>
      </c>
      <c r="C7384" s="28" t="s">
        <v>22</v>
      </c>
      <c r="D7384" s="28">
        <v>5.1815768499999999</v>
      </c>
      <c r="E7384" s="28">
        <v>11.95968397</v>
      </c>
      <c r="F7384" s="28">
        <v>128.06906986000001</v>
      </c>
      <c r="G7384" s="28">
        <v>277.32861744000002</v>
      </c>
    </row>
    <row r="7385" spans="1:7" x14ac:dyDescent="0.2">
      <c r="A7385" s="27">
        <v>40210</v>
      </c>
      <c r="B7385" s="28" t="s">
        <v>34</v>
      </c>
      <c r="C7385" s="28" t="s">
        <v>23</v>
      </c>
      <c r="D7385" s="28">
        <v>6.9067423300000002</v>
      </c>
      <c r="E7385" s="28">
        <v>26.087447709999999</v>
      </c>
      <c r="F7385" s="28">
        <v>164.46284864</v>
      </c>
      <c r="G7385" s="28">
        <v>613.15113411000004</v>
      </c>
    </row>
    <row r="7386" spans="1:7" x14ac:dyDescent="0.2">
      <c r="A7386" s="27">
        <v>40210</v>
      </c>
      <c r="B7386" s="28" t="s">
        <v>34</v>
      </c>
      <c r="C7386" s="28" t="s">
        <v>24</v>
      </c>
      <c r="D7386" s="28">
        <v>3.5933053699999999</v>
      </c>
      <c r="E7386" s="28">
        <v>16.355028950000001</v>
      </c>
      <c r="F7386" s="28">
        <v>84.972575210000002</v>
      </c>
      <c r="G7386" s="28">
        <v>366.13769506</v>
      </c>
    </row>
    <row r="7387" spans="1:7" x14ac:dyDescent="0.2">
      <c r="A7387" s="27">
        <v>40210</v>
      </c>
      <c r="B7387" s="28" t="s">
        <v>34</v>
      </c>
      <c r="C7387" s="28" t="s">
        <v>25</v>
      </c>
      <c r="D7387" s="28">
        <v>16.543996289999999</v>
      </c>
      <c r="E7387" s="28">
        <v>55.438305040000003</v>
      </c>
      <c r="F7387" s="28">
        <v>398.89837553000001</v>
      </c>
      <c r="G7387" s="28">
        <v>1265.40365823</v>
      </c>
    </row>
    <row r="7388" spans="1:7" x14ac:dyDescent="0.2">
      <c r="A7388" s="27">
        <v>40210</v>
      </c>
      <c r="B7388" s="28" t="s">
        <v>34</v>
      </c>
      <c r="C7388" s="28" t="s">
        <v>26</v>
      </c>
      <c r="D7388" s="28">
        <v>11.08827235</v>
      </c>
      <c r="E7388" s="28">
        <v>42.832636819999998</v>
      </c>
      <c r="F7388" s="28">
        <v>270.26868453999998</v>
      </c>
      <c r="G7388" s="28">
        <v>973.28621143999999</v>
      </c>
    </row>
    <row r="7389" spans="1:7" x14ac:dyDescent="0.2">
      <c r="A7389" s="27">
        <v>40210</v>
      </c>
      <c r="B7389" s="28" t="s">
        <v>34</v>
      </c>
      <c r="C7389" s="28" t="s">
        <v>27</v>
      </c>
      <c r="D7389" s="28">
        <v>20.554842220000001</v>
      </c>
      <c r="E7389" s="28">
        <v>41.400272549999997</v>
      </c>
      <c r="F7389" s="28">
        <v>509.37408826000001</v>
      </c>
      <c r="G7389" s="28">
        <v>962.25236271000006</v>
      </c>
    </row>
    <row r="7390" spans="1:7" x14ac:dyDescent="0.2">
      <c r="A7390" s="27">
        <v>40210</v>
      </c>
      <c r="B7390" s="28" t="s">
        <v>34</v>
      </c>
      <c r="C7390" s="28" t="s">
        <v>28</v>
      </c>
      <c r="D7390" s="28">
        <v>17.408984239999999</v>
      </c>
      <c r="E7390" s="28">
        <v>76.796224499999994</v>
      </c>
      <c r="F7390" s="28">
        <v>414.84712001000003</v>
      </c>
      <c r="G7390" s="28">
        <v>1800.02864017</v>
      </c>
    </row>
    <row r="7391" spans="1:7" x14ac:dyDescent="0.2">
      <c r="A7391" s="27">
        <v>40210</v>
      </c>
      <c r="B7391" s="28" t="s">
        <v>34</v>
      </c>
      <c r="C7391" s="28" t="s">
        <v>29</v>
      </c>
      <c r="D7391" s="28">
        <v>33.625398930000003</v>
      </c>
      <c r="E7391" s="28">
        <v>173.63211136999999</v>
      </c>
      <c r="F7391" s="28">
        <v>810.76613366000004</v>
      </c>
      <c r="G7391" s="28">
        <v>4066.4196437700002</v>
      </c>
    </row>
    <row r="7392" spans="1:7" x14ac:dyDescent="0.2">
      <c r="A7392" s="27">
        <v>40210</v>
      </c>
      <c r="B7392" s="28" t="s">
        <v>34</v>
      </c>
      <c r="C7392" s="28" t="s">
        <v>30</v>
      </c>
      <c r="D7392" s="28">
        <v>6.53170831</v>
      </c>
      <c r="E7392" s="28">
        <v>20.47696079</v>
      </c>
      <c r="F7392" s="28">
        <v>154.23984429999999</v>
      </c>
      <c r="G7392" s="28">
        <v>476.16862415999998</v>
      </c>
    </row>
    <row r="7393" spans="1:7" x14ac:dyDescent="0.2">
      <c r="A7393" s="27">
        <v>40210</v>
      </c>
      <c r="B7393" s="28" t="s">
        <v>34</v>
      </c>
      <c r="C7393" s="28" t="s">
        <v>31</v>
      </c>
      <c r="D7393" s="28">
        <v>7.5747660300000001</v>
      </c>
      <c r="E7393" s="28">
        <v>37.445533140000002</v>
      </c>
      <c r="F7393" s="28">
        <v>182.90141342999999</v>
      </c>
      <c r="G7393" s="28">
        <v>858.21254293000004</v>
      </c>
    </row>
    <row r="7394" spans="1:7" x14ac:dyDescent="0.2">
      <c r="A7394" s="27">
        <v>40210</v>
      </c>
      <c r="B7394" s="28" t="s">
        <v>35</v>
      </c>
      <c r="C7394" s="28" t="s">
        <v>13</v>
      </c>
      <c r="D7394" s="28">
        <v>9.6554217199999997</v>
      </c>
      <c r="E7394" s="28">
        <v>10.8798382</v>
      </c>
      <c r="F7394" s="28">
        <v>298.62020928999999</v>
      </c>
      <c r="G7394" s="28">
        <v>330.76068551999998</v>
      </c>
    </row>
    <row r="7395" spans="1:7" x14ac:dyDescent="0.2">
      <c r="A7395" s="27">
        <v>40210</v>
      </c>
      <c r="B7395" s="28" t="s">
        <v>35</v>
      </c>
      <c r="C7395" s="28" t="s">
        <v>14</v>
      </c>
      <c r="D7395" s="28">
        <v>3.9178069899999999</v>
      </c>
      <c r="E7395" s="28">
        <v>1.4888983600000001</v>
      </c>
      <c r="F7395" s="28">
        <v>123.06107595</v>
      </c>
      <c r="G7395" s="28">
        <v>47.18614668</v>
      </c>
    </row>
    <row r="7396" spans="1:7" x14ac:dyDescent="0.2">
      <c r="A7396" s="27">
        <v>40210</v>
      </c>
      <c r="B7396" s="28" t="s">
        <v>35</v>
      </c>
      <c r="C7396" s="28" t="s">
        <v>15</v>
      </c>
      <c r="D7396" s="28">
        <v>39.798603759999999</v>
      </c>
      <c r="E7396" s="28">
        <v>29.469442730000001</v>
      </c>
      <c r="F7396" s="28">
        <v>1244.6567673300001</v>
      </c>
      <c r="G7396" s="28">
        <v>917.53474590999997</v>
      </c>
    </row>
    <row r="7397" spans="1:7" x14ac:dyDescent="0.2">
      <c r="A7397" s="27">
        <v>40210</v>
      </c>
      <c r="B7397" s="28" t="s">
        <v>35</v>
      </c>
      <c r="C7397" s="28" t="s">
        <v>16</v>
      </c>
      <c r="D7397" s="28">
        <v>7.4023575199999998</v>
      </c>
      <c r="E7397" s="28">
        <v>1.8889900399999999</v>
      </c>
      <c r="F7397" s="28">
        <v>235.2691275</v>
      </c>
      <c r="G7397" s="28">
        <v>59.202155480000002</v>
      </c>
    </row>
    <row r="7398" spans="1:7" x14ac:dyDescent="0.2">
      <c r="A7398" s="27">
        <v>40210</v>
      </c>
      <c r="B7398" s="28" t="s">
        <v>35</v>
      </c>
      <c r="C7398" s="28" t="s">
        <v>17</v>
      </c>
      <c r="D7398" s="28">
        <v>40.686773670000001</v>
      </c>
      <c r="E7398" s="28">
        <v>22.780978090000001</v>
      </c>
      <c r="F7398" s="28">
        <v>1280.80070383</v>
      </c>
      <c r="G7398" s="28">
        <v>698.24624421999999</v>
      </c>
    </row>
    <row r="7399" spans="1:7" x14ac:dyDescent="0.2">
      <c r="A7399" s="27">
        <v>40210</v>
      </c>
      <c r="B7399" s="28" t="s">
        <v>35</v>
      </c>
      <c r="C7399" s="28" t="s">
        <v>18</v>
      </c>
      <c r="D7399" s="28">
        <v>14.628876440000001</v>
      </c>
      <c r="E7399" s="28">
        <v>12.70057061</v>
      </c>
      <c r="F7399" s="28">
        <v>456.21319697000001</v>
      </c>
      <c r="G7399" s="28">
        <v>388.00126268999998</v>
      </c>
    </row>
    <row r="7400" spans="1:7" x14ac:dyDescent="0.2">
      <c r="A7400" s="27">
        <v>40210</v>
      </c>
      <c r="B7400" s="28" t="s">
        <v>35</v>
      </c>
      <c r="C7400" s="28" t="s">
        <v>19</v>
      </c>
      <c r="D7400" s="28">
        <v>27.594351020000001</v>
      </c>
      <c r="E7400" s="28">
        <v>70.768118040000004</v>
      </c>
      <c r="F7400" s="28">
        <v>862.54672287999995</v>
      </c>
      <c r="G7400" s="28">
        <v>2196.5734763400001</v>
      </c>
    </row>
    <row r="7401" spans="1:7" x14ac:dyDescent="0.2">
      <c r="A7401" s="27">
        <v>40210</v>
      </c>
      <c r="B7401" s="28" t="s">
        <v>35</v>
      </c>
      <c r="C7401" s="28" t="s">
        <v>20</v>
      </c>
      <c r="D7401" s="28">
        <v>15.76921754</v>
      </c>
      <c r="E7401" s="28">
        <v>36.74895428</v>
      </c>
      <c r="F7401" s="28">
        <v>489.24027439999998</v>
      </c>
      <c r="G7401" s="28">
        <v>1137.10553863</v>
      </c>
    </row>
    <row r="7402" spans="1:7" x14ac:dyDescent="0.2">
      <c r="A7402" s="27">
        <v>40210</v>
      </c>
      <c r="B7402" s="28" t="s">
        <v>35</v>
      </c>
      <c r="C7402" s="28" t="s">
        <v>21</v>
      </c>
      <c r="D7402" s="28">
        <v>19.17018006</v>
      </c>
      <c r="E7402" s="28">
        <v>21.747680989999999</v>
      </c>
      <c r="F7402" s="28">
        <v>606.93168957</v>
      </c>
      <c r="G7402" s="28">
        <v>677.81879228000003</v>
      </c>
    </row>
    <row r="7403" spans="1:7" x14ac:dyDescent="0.2">
      <c r="A7403" s="27">
        <v>40210</v>
      </c>
      <c r="B7403" s="28" t="s">
        <v>35</v>
      </c>
      <c r="C7403" s="28" t="s">
        <v>22</v>
      </c>
      <c r="D7403" s="28">
        <v>10.24602681</v>
      </c>
      <c r="E7403" s="28">
        <v>5.2244251100000003</v>
      </c>
      <c r="F7403" s="28">
        <v>323.34550653999997</v>
      </c>
      <c r="G7403" s="28">
        <v>162.95673332999999</v>
      </c>
    </row>
    <row r="7404" spans="1:7" x14ac:dyDescent="0.2">
      <c r="A7404" s="27">
        <v>40210</v>
      </c>
      <c r="B7404" s="28" t="s">
        <v>35</v>
      </c>
      <c r="C7404" s="28" t="s">
        <v>23</v>
      </c>
      <c r="D7404" s="28">
        <v>17.924320940000001</v>
      </c>
      <c r="E7404" s="28">
        <v>15.616206180000001</v>
      </c>
      <c r="F7404" s="28">
        <v>559.88276724000002</v>
      </c>
      <c r="G7404" s="28">
        <v>479.16207880000002</v>
      </c>
    </row>
    <row r="7405" spans="1:7" x14ac:dyDescent="0.2">
      <c r="A7405" s="27">
        <v>40210</v>
      </c>
      <c r="B7405" s="28" t="s">
        <v>35</v>
      </c>
      <c r="C7405" s="28" t="s">
        <v>24</v>
      </c>
      <c r="D7405" s="28">
        <v>4.8140276999999996</v>
      </c>
      <c r="E7405" s="28">
        <v>4.86250786</v>
      </c>
      <c r="F7405" s="28">
        <v>150.21775818</v>
      </c>
      <c r="G7405" s="28">
        <v>150.2347647</v>
      </c>
    </row>
    <row r="7406" spans="1:7" x14ac:dyDescent="0.2">
      <c r="A7406" s="27">
        <v>40210</v>
      </c>
      <c r="B7406" s="28" t="s">
        <v>35</v>
      </c>
      <c r="C7406" s="28" t="s">
        <v>25</v>
      </c>
      <c r="D7406" s="28">
        <v>32.718830969999999</v>
      </c>
      <c r="E7406" s="28">
        <v>31.12994827</v>
      </c>
      <c r="F7406" s="28">
        <v>1025.04160409</v>
      </c>
      <c r="G7406" s="28">
        <v>963.95413523000002</v>
      </c>
    </row>
    <row r="7407" spans="1:7" x14ac:dyDescent="0.2">
      <c r="A7407" s="27">
        <v>40210</v>
      </c>
      <c r="B7407" s="28" t="s">
        <v>35</v>
      </c>
      <c r="C7407" s="28" t="s">
        <v>26</v>
      </c>
      <c r="D7407" s="28">
        <v>11.90024498</v>
      </c>
      <c r="E7407" s="28">
        <v>23.02519625</v>
      </c>
      <c r="F7407" s="28">
        <v>371.55497195999999</v>
      </c>
      <c r="G7407" s="28">
        <v>707.17274570999996</v>
      </c>
    </row>
    <row r="7408" spans="1:7" x14ac:dyDescent="0.2">
      <c r="A7408" s="27">
        <v>40210</v>
      </c>
      <c r="B7408" s="28" t="s">
        <v>35</v>
      </c>
      <c r="C7408" s="28" t="s">
        <v>27</v>
      </c>
      <c r="D7408" s="28">
        <v>38.176435169999998</v>
      </c>
      <c r="E7408" s="28">
        <v>19.480212510000001</v>
      </c>
      <c r="F7408" s="28">
        <v>1211.81138244</v>
      </c>
      <c r="G7408" s="28">
        <v>604.64449218000004</v>
      </c>
    </row>
    <row r="7409" spans="1:7" x14ac:dyDescent="0.2">
      <c r="A7409" s="27">
        <v>40210</v>
      </c>
      <c r="B7409" s="28" t="s">
        <v>35</v>
      </c>
      <c r="C7409" s="28" t="s">
        <v>28</v>
      </c>
      <c r="D7409" s="28">
        <v>19.797846700000001</v>
      </c>
      <c r="E7409" s="28">
        <v>49.051147909999997</v>
      </c>
      <c r="F7409" s="28">
        <v>619.25219579999998</v>
      </c>
      <c r="G7409" s="28">
        <v>1526.7626727500001</v>
      </c>
    </row>
    <row r="7410" spans="1:7" x14ac:dyDescent="0.2">
      <c r="A7410" s="27">
        <v>40210</v>
      </c>
      <c r="B7410" s="28" t="s">
        <v>35</v>
      </c>
      <c r="C7410" s="28" t="s">
        <v>29</v>
      </c>
      <c r="D7410" s="28">
        <v>48.013135470000002</v>
      </c>
      <c r="E7410" s="28">
        <v>102.78437712</v>
      </c>
      <c r="F7410" s="28">
        <v>1507.35451945</v>
      </c>
      <c r="G7410" s="28">
        <v>3225.57068312</v>
      </c>
    </row>
    <row r="7411" spans="1:7" x14ac:dyDescent="0.2">
      <c r="A7411" s="27">
        <v>40210</v>
      </c>
      <c r="B7411" s="28" t="s">
        <v>35</v>
      </c>
      <c r="C7411" s="28" t="s">
        <v>30</v>
      </c>
      <c r="D7411" s="28">
        <v>6.2657410100000002</v>
      </c>
      <c r="E7411" s="28">
        <v>8.8189943199999998</v>
      </c>
      <c r="F7411" s="28">
        <v>198.62008979000001</v>
      </c>
      <c r="G7411" s="28">
        <v>273.51723404000001</v>
      </c>
    </row>
    <row r="7412" spans="1:7" x14ac:dyDescent="0.2">
      <c r="A7412" s="27">
        <v>40210</v>
      </c>
      <c r="B7412" s="28" t="s">
        <v>35</v>
      </c>
      <c r="C7412" s="28" t="s">
        <v>31</v>
      </c>
      <c r="D7412" s="28">
        <v>13.79887549</v>
      </c>
      <c r="E7412" s="28">
        <v>17.21752906</v>
      </c>
      <c r="F7412" s="28">
        <v>437.78880650000002</v>
      </c>
      <c r="G7412" s="28">
        <v>531.13806706000003</v>
      </c>
    </row>
    <row r="7413" spans="1:7" x14ac:dyDescent="0.2">
      <c r="A7413" s="27">
        <v>40210</v>
      </c>
      <c r="B7413" s="28" t="s">
        <v>36</v>
      </c>
      <c r="C7413" s="28" t="s">
        <v>13</v>
      </c>
      <c r="D7413" s="28">
        <v>27.787531529999999</v>
      </c>
      <c r="E7413" s="28">
        <v>0</v>
      </c>
      <c r="F7413" s="28">
        <v>1016.1139598</v>
      </c>
      <c r="G7413" s="28">
        <v>0</v>
      </c>
    </row>
    <row r="7414" spans="1:7" x14ac:dyDescent="0.2">
      <c r="A7414" s="27">
        <v>40210</v>
      </c>
      <c r="B7414" s="28" t="s">
        <v>36</v>
      </c>
      <c r="C7414" s="28" t="s">
        <v>14</v>
      </c>
      <c r="D7414" s="28">
        <v>19.79995778</v>
      </c>
      <c r="E7414" s="28">
        <v>0</v>
      </c>
      <c r="F7414" s="28">
        <v>723.79443398000001</v>
      </c>
      <c r="G7414" s="28">
        <v>0</v>
      </c>
    </row>
    <row r="7415" spans="1:7" x14ac:dyDescent="0.2">
      <c r="A7415" s="27">
        <v>40210</v>
      </c>
      <c r="B7415" s="28" t="s">
        <v>36</v>
      </c>
      <c r="C7415" s="28" t="s">
        <v>15</v>
      </c>
      <c r="D7415" s="28">
        <v>235.21396354999999</v>
      </c>
      <c r="E7415" s="28">
        <v>0</v>
      </c>
      <c r="F7415" s="28">
        <v>8819.6057480300005</v>
      </c>
      <c r="G7415" s="28">
        <v>0</v>
      </c>
    </row>
    <row r="7416" spans="1:7" x14ac:dyDescent="0.2">
      <c r="A7416" s="27">
        <v>40210</v>
      </c>
      <c r="B7416" s="28" t="s">
        <v>36</v>
      </c>
      <c r="C7416" s="28" t="s">
        <v>16</v>
      </c>
      <c r="D7416" s="28">
        <v>31.57350374</v>
      </c>
      <c r="E7416" s="28">
        <v>0</v>
      </c>
      <c r="F7416" s="28">
        <v>1172.8772463</v>
      </c>
      <c r="G7416" s="28">
        <v>0</v>
      </c>
    </row>
    <row r="7417" spans="1:7" x14ac:dyDescent="0.2">
      <c r="A7417" s="27">
        <v>40210</v>
      </c>
      <c r="B7417" s="28" t="s">
        <v>36</v>
      </c>
      <c r="C7417" s="28" t="s">
        <v>17</v>
      </c>
      <c r="D7417" s="28">
        <v>122.79659950999999</v>
      </c>
      <c r="E7417" s="28">
        <v>0</v>
      </c>
      <c r="F7417" s="28">
        <v>4575.5180001899998</v>
      </c>
      <c r="G7417" s="28">
        <v>0</v>
      </c>
    </row>
    <row r="7418" spans="1:7" x14ac:dyDescent="0.2">
      <c r="A7418" s="27">
        <v>40210</v>
      </c>
      <c r="B7418" s="28" t="s">
        <v>36</v>
      </c>
      <c r="C7418" s="28" t="s">
        <v>18</v>
      </c>
      <c r="D7418" s="28">
        <v>86.1069727</v>
      </c>
      <c r="E7418" s="28">
        <v>0</v>
      </c>
      <c r="F7418" s="28">
        <v>3224.5267854799999</v>
      </c>
      <c r="G7418" s="28">
        <v>0</v>
      </c>
    </row>
    <row r="7419" spans="1:7" x14ac:dyDescent="0.2">
      <c r="A7419" s="27">
        <v>40210</v>
      </c>
      <c r="B7419" s="28" t="s">
        <v>36</v>
      </c>
      <c r="C7419" s="28" t="s">
        <v>19</v>
      </c>
      <c r="D7419" s="28">
        <v>184.87365152999999</v>
      </c>
      <c r="E7419" s="28">
        <v>0</v>
      </c>
      <c r="F7419" s="28">
        <v>6898.3796678299996</v>
      </c>
      <c r="G7419" s="28">
        <v>0</v>
      </c>
    </row>
    <row r="7420" spans="1:7" x14ac:dyDescent="0.2">
      <c r="A7420" s="27">
        <v>40210</v>
      </c>
      <c r="B7420" s="28" t="s">
        <v>36</v>
      </c>
      <c r="C7420" s="28" t="s">
        <v>20</v>
      </c>
      <c r="D7420" s="28">
        <v>78.437652080000007</v>
      </c>
      <c r="E7420" s="28">
        <v>0</v>
      </c>
      <c r="F7420" s="28">
        <v>2888.7194689500002</v>
      </c>
      <c r="G7420" s="28">
        <v>0</v>
      </c>
    </row>
    <row r="7421" spans="1:7" x14ac:dyDescent="0.2">
      <c r="A7421" s="27">
        <v>40210</v>
      </c>
      <c r="B7421" s="28" t="s">
        <v>36</v>
      </c>
      <c r="C7421" s="28" t="s">
        <v>21</v>
      </c>
      <c r="D7421" s="28">
        <v>90.219307599999993</v>
      </c>
      <c r="E7421" s="28">
        <v>0</v>
      </c>
      <c r="F7421" s="28">
        <v>3360.9270948200001</v>
      </c>
      <c r="G7421" s="28">
        <v>0</v>
      </c>
    </row>
    <row r="7422" spans="1:7" x14ac:dyDescent="0.2">
      <c r="A7422" s="27">
        <v>40210</v>
      </c>
      <c r="B7422" s="28" t="s">
        <v>36</v>
      </c>
      <c r="C7422" s="28" t="s">
        <v>22</v>
      </c>
      <c r="D7422" s="28">
        <v>46.70303492</v>
      </c>
      <c r="E7422" s="28">
        <v>0</v>
      </c>
      <c r="F7422" s="28">
        <v>1750.0512964699999</v>
      </c>
      <c r="G7422" s="28">
        <v>0</v>
      </c>
    </row>
    <row r="7423" spans="1:7" x14ac:dyDescent="0.2">
      <c r="A7423" s="27">
        <v>40210</v>
      </c>
      <c r="B7423" s="28" t="s">
        <v>36</v>
      </c>
      <c r="C7423" s="28" t="s">
        <v>23</v>
      </c>
      <c r="D7423" s="28">
        <v>90.598095900000004</v>
      </c>
      <c r="E7423" s="28">
        <v>0</v>
      </c>
      <c r="F7423" s="28">
        <v>3388.45740677</v>
      </c>
      <c r="G7423" s="28">
        <v>0</v>
      </c>
    </row>
    <row r="7424" spans="1:7" x14ac:dyDescent="0.2">
      <c r="A7424" s="27">
        <v>40210</v>
      </c>
      <c r="B7424" s="28" t="s">
        <v>36</v>
      </c>
      <c r="C7424" s="28" t="s">
        <v>24</v>
      </c>
      <c r="D7424" s="28">
        <v>31.30639231</v>
      </c>
      <c r="E7424" s="28">
        <v>0</v>
      </c>
      <c r="F7424" s="28">
        <v>1173.5006221399999</v>
      </c>
      <c r="G7424" s="28">
        <v>0</v>
      </c>
    </row>
    <row r="7425" spans="1:7" x14ac:dyDescent="0.2">
      <c r="A7425" s="27">
        <v>40210</v>
      </c>
      <c r="B7425" s="28" t="s">
        <v>36</v>
      </c>
      <c r="C7425" s="28" t="s">
        <v>25</v>
      </c>
      <c r="D7425" s="28">
        <v>140.96697641</v>
      </c>
      <c r="E7425" s="28">
        <v>0</v>
      </c>
      <c r="F7425" s="28">
        <v>5240.9881469700003</v>
      </c>
      <c r="G7425" s="28">
        <v>0</v>
      </c>
    </row>
    <row r="7426" spans="1:7" x14ac:dyDescent="0.2">
      <c r="A7426" s="27">
        <v>40210</v>
      </c>
      <c r="B7426" s="28" t="s">
        <v>36</v>
      </c>
      <c r="C7426" s="28" t="s">
        <v>26</v>
      </c>
      <c r="D7426" s="28">
        <v>64.562865639999998</v>
      </c>
      <c r="E7426" s="28">
        <v>0</v>
      </c>
      <c r="F7426" s="28">
        <v>2400.4042633099998</v>
      </c>
      <c r="G7426" s="28">
        <v>0</v>
      </c>
    </row>
    <row r="7427" spans="1:7" x14ac:dyDescent="0.2">
      <c r="A7427" s="27">
        <v>40210</v>
      </c>
      <c r="B7427" s="28" t="s">
        <v>36</v>
      </c>
      <c r="C7427" s="28" t="s">
        <v>27</v>
      </c>
      <c r="D7427" s="28">
        <v>198.95765269</v>
      </c>
      <c r="E7427" s="28">
        <v>0</v>
      </c>
      <c r="F7427" s="28">
        <v>7389.52678973</v>
      </c>
      <c r="G7427" s="28">
        <v>0</v>
      </c>
    </row>
    <row r="7428" spans="1:7" x14ac:dyDescent="0.2">
      <c r="A7428" s="27">
        <v>40210</v>
      </c>
      <c r="B7428" s="28" t="s">
        <v>36</v>
      </c>
      <c r="C7428" s="28" t="s">
        <v>28</v>
      </c>
      <c r="D7428" s="28">
        <v>141.77380593000001</v>
      </c>
      <c r="E7428" s="28">
        <v>0</v>
      </c>
      <c r="F7428" s="28">
        <v>5218.5518020199997</v>
      </c>
      <c r="G7428" s="28">
        <v>0</v>
      </c>
    </row>
    <row r="7429" spans="1:7" x14ac:dyDescent="0.2">
      <c r="A7429" s="27">
        <v>40210</v>
      </c>
      <c r="B7429" s="28" t="s">
        <v>36</v>
      </c>
      <c r="C7429" s="28" t="s">
        <v>29</v>
      </c>
      <c r="D7429" s="28">
        <v>203.68470110000001</v>
      </c>
      <c r="E7429" s="28">
        <v>0</v>
      </c>
      <c r="F7429" s="28">
        <v>7575.7383928099998</v>
      </c>
      <c r="G7429" s="28">
        <v>0</v>
      </c>
    </row>
    <row r="7430" spans="1:7" x14ac:dyDescent="0.2">
      <c r="A7430" s="27">
        <v>40210</v>
      </c>
      <c r="B7430" s="28" t="s">
        <v>36</v>
      </c>
      <c r="C7430" s="28" t="s">
        <v>30</v>
      </c>
      <c r="D7430" s="28">
        <v>26.788280579999999</v>
      </c>
      <c r="E7430" s="28">
        <v>0</v>
      </c>
      <c r="F7430" s="28">
        <v>986.77501360999997</v>
      </c>
      <c r="G7430" s="28">
        <v>0</v>
      </c>
    </row>
    <row r="7431" spans="1:7" x14ac:dyDescent="0.2">
      <c r="A7431" s="27">
        <v>40210</v>
      </c>
      <c r="B7431" s="28" t="s">
        <v>36</v>
      </c>
      <c r="C7431" s="28" t="s">
        <v>31</v>
      </c>
      <c r="D7431" s="28">
        <v>87.954186410000005</v>
      </c>
      <c r="E7431" s="28">
        <v>0</v>
      </c>
      <c r="F7431" s="28">
        <v>3274.4586171300002</v>
      </c>
      <c r="G7431" s="28">
        <v>0</v>
      </c>
    </row>
    <row r="7432" spans="1:7" x14ac:dyDescent="0.2">
      <c r="A7432" s="27">
        <v>40210</v>
      </c>
      <c r="B7432" s="28" t="s">
        <v>37</v>
      </c>
      <c r="C7432" s="28" t="s">
        <v>13</v>
      </c>
      <c r="D7432" s="28">
        <v>51.092614959999999</v>
      </c>
      <c r="E7432" s="28">
        <v>0</v>
      </c>
      <c r="F7432" s="28">
        <v>2062.8543768999998</v>
      </c>
      <c r="G7432" s="28">
        <v>0</v>
      </c>
    </row>
    <row r="7433" spans="1:7" x14ac:dyDescent="0.2">
      <c r="A7433" s="27">
        <v>40210</v>
      </c>
      <c r="B7433" s="28" t="s">
        <v>37</v>
      </c>
      <c r="C7433" s="28" t="s">
        <v>14</v>
      </c>
      <c r="D7433" s="28">
        <v>28.887601870000001</v>
      </c>
      <c r="E7433" s="28">
        <v>0</v>
      </c>
      <c r="F7433" s="28">
        <v>1172.0646993099999</v>
      </c>
      <c r="G7433" s="28">
        <v>0</v>
      </c>
    </row>
    <row r="7434" spans="1:7" x14ac:dyDescent="0.2">
      <c r="A7434" s="27">
        <v>40210</v>
      </c>
      <c r="B7434" s="28" t="s">
        <v>37</v>
      </c>
      <c r="C7434" s="28" t="s">
        <v>15</v>
      </c>
      <c r="D7434" s="28">
        <v>262.94929536000001</v>
      </c>
      <c r="E7434" s="28">
        <v>0</v>
      </c>
      <c r="F7434" s="28">
        <v>10681.09677935</v>
      </c>
      <c r="G7434" s="28">
        <v>0</v>
      </c>
    </row>
    <row r="7435" spans="1:7" x14ac:dyDescent="0.2">
      <c r="A7435" s="27">
        <v>40210</v>
      </c>
      <c r="B7435" s="28" t="s">
        <v>37</v>
      </c>
      <c r="C7435" s="28" t="s">
        <v>16</v>
      </c>
      <c r="D7435" s="28">
        <v>35.147278380000003</v>
      </c>
      <c r="E7435" s="28">
        <v>0</v>
      </c>
      <c r="F7435" s="28">
        <v>1431.1028784099999</v>
      </c>
      <c r="G7435" s="28">
        <v>0</v>
      </c>
    </row>
    <row r="7436" spans="1:7" x14ac:dyDescent="0.2">
      <c r="A7436" s="27">
        <v>40210</v>
      </c>
      <c r="B7436" s="28" t="s">
        <v>37</v>
      </c>
      <c r="C7436" s="28" t="s">
        <v>17</v>
      </c>
      <c r="D7436" s="28">
        <v>261.56289354</v>
      </c>
      <c r="E7436" s="28">
        <v>0</v>
      </c>
      <c r="F7436" s="28">
        <v>10591.3166145</v>
      </c>
      <c r="G7436" s="28">
        <v>0</v>
      </c>
    </row>
    <row r="7437" spans="1:7" x14ac:dyDescent="0.2">
      <c r="A7437" s="27">
        <v>40210</v>
      </c>
      <c r="B7437" s="28" t="s">
        <v>37</v>
      </c>
      <c r="C7437" s="28" t="s">
        <v>18</v>
      </c>
      <c r="D7437" s="28">
        <v>113.24606186</v>
      </c>
      <c r="E7437" s="28">
        <v>0</v>
      </c>
      <c r="F7437" s="28">
        <v>4584.7389427099997</v>
      </c>
      <c r="G7437" s="28">
        <v>0</v>
      </c>
    </row>
    <row r="7438" spans="1:7" x14ac:dyDescent="0.2">
      <c r="A7438" s="27">
        <v>40210</v>
      </c>
      <c r="B7438" s="28" t="s">
        <v>37</v>
      </c>
      <c r="C7438" s="28" t="s">
        <v>19</v>
      </c>
      <c r="D7438" s="28">
        <v>151.69807437</v>
      </c>
      <c r="E7438" s="28">
        <v>0</v>
      </c>
      <c r="F7438" s="28">
        <v>6181.18728414</v>
      </c>
      <c r="G7438" s="28">
        <v>0</v>
      </c>
    </row>
    <row r="7439" spans="1:7" x14ac:dyDescent="0.2">
      <c r="A7439" s="27">
        <v>40210</v>
      </c>
      <c r="B7439" s="28" t="s">
        <v>37</v>
      </c>
      <c r="C7439" s="28" t="s">
        <v>20</v>
      </c>
      <c r="D7439" s="28">
        <v>75.985546330000005</v>
      </c>
      <c r="E7439" s="28">
        <v>0</v>
      </c>
      <c r="F7439" s="28">
        <v>3082.7854581299998</v>
      </c>
      <c r="G7439" s="28">
        <v>0</v>
      </c>
    </row>
    <row r="7440" spans="1:7" x14ac:dyDescent="0.2">
      <c r="A7440" s="27">
        <v>40210</v>
      </c>
      <c r="B7440" s="28" t="s">
        <v>37</v>
      </c>
      <c r="C7440" s="28" t="s">
        <v>21</v>
      </c>
      <c r="D7440" s="28">
        <v>119.07844998</v>
      </c>
      <c r="E7440" s="28">
        <v>0</v>
      </c>
      <c r="F7440" s="28">
        <v>4838.8783059799998</v>
      </c>
      <c r="G7440" s="28">
        <v>0</v>
      </c>
    </row>
    <row r="7441" spans="1:7" x14ac:dyDescent="0.2">
      <c r="A7441" s="27">
        <v>40210</v>
      </c>
      <c r="B7441" s="28" t="s">
        <v>37</v>
      </c>
      <c r="C7441" s="28" t="s">
        <v>22</v>
      </c>
      <c r="D7441" s="28">
        <v>55.419897169999999</v>
      </c>
      <c r="E7441" s="28">
        <v>0</v>
      </c>
      <c r="F7441" s="28">
        <v>2234.49312405</v>
      </c>
      <c r="G7441" s="28">
        <v>0</v>
      </c>
    </row>
    <row r="7442" spans="1:7" x14ac:dyDescent="0.2">
      <c r="A7442" s="27">
        <v>40210</v>
      </c>
      <c r="B7442" s="28" t="s">
        <v>37</v>
      </c>
      <c r="C7442" s="28" t="s">
        <v>23</v>
      </c>
      <c r="D7442" s="28">
        <v>106.59650344000001</v>
      </c>
      <c r="E7442" s="28">
        <v>0</v>
      </c>
      <c r="F7442" s="28">
        <v>4325.5762256799999</v>
      </c>
      <c r="G7442" s="28">
        <v>0</v>
      </c>
    </row>
    <row r="7443" spans="1:7" x14ac:dyDescent="0.2">
      <c r="A7443" s="27">
        <v>40210</v>
      </c>
      <c r="B7443" s="28" t="s">
        <v>37</v>
      </c>
      <c r="C7443" s="28" t="s">
        <v>24</v>
      </c>
      <c r="D7443" s="28">
        <v>34.820374319999999</v>
      </c>
      <c r="E7443" s="28">
        <v>0</v>
      </c>
      <c r="F7443" s="28">
        <v>1413.38697413</v>
      </c>
      <c r="G7443" s="28">
        <v>0</v>
      </c>
    </row>
    <row r="7444" spans="1:7" x14ac:dyDescent="0.2">
      <c r="A7444" s="27">
        <v>40210</v>
      </c>
      <c r="B7444" s="28" t="s">
        <v>37</v>
      </c>
      <c r="C7444" s="28" t="s">
        <v>25</v>
      </c>
      <c r="D7444" s="28">
        <v>207.44786017000001</v>
      </c>
      <c r="E7444" s="28">
        <v>0</v>
      </c>
      <c r="F7444" s="28">
        <v>8408.9069717700004</v>
      </c>
      <c r="G7444" s="28">
        <v>0</v>
      </c>
    </row>
    <row r="7445" spans="1:7" x14ac:dyDescent="0.2">
      <c r="A7445" s="27">
        <v>40210</v>
      </c>
      <c r="B7445" s="28" t="s">
        <v>37</v>
      </c>
      <c r="C7445" s="28" t="s">
        <v>26</v>
      </c>
      <c r="D7445" s="28">
        <v>74.522382620000002</v>
      </c>
      <c r="E7445" s="28">
        <v>0</v>
      </c>
      <c r="F7445" s="28">
        <v>3024.1092432199998</v>
      </c>
      <c r="G7445" s="28">
        <v>0</v>
      </c>
    </row>
    <row r="7446" spans="1:7" x14ac:dyDescent="0.2">
      <c r="A7446" s="27">
        <v>40210</v>
      </c>
      <c r="B7446" s="28" t="s">
        <v>37</v>
      </c>
      <c r="C7446" s="28" t="s">
        <v>27</v>
      </c>
      <c r="D7446" s="28">
        <v>135.44179403000001</v>
      </c>
      <c r="E7446" s="28">
        <v>0</v>
      </c>
      <c r="F7446" s="28">
        <v>5510.5547008800004</v>
      </c>
      <c r="G7446" s="28">
        <v>0</v>
      </c>
    </row>
    <row r="7447" spans="1:7" x14ac:dyDescent="0.2">
      <c r="A7447" s="27">
        <v>40210</v>
      </c>
      <c r="B7447" s="28" t="s">
        <v>37</v>
      </c>
      <c r="C7447" s="28" t="s">
        <v>28</v>
      </c>
      <c r="D7447" s="28">
        <v>125.44812913</v>
      </c>
      <c r="E7447" s="28">
        <v>0</v>
      </c>
      <c r="F7447" s="28">
        <v>5095.6644900900001</v>
      </c>
      <c r="G7447" s="28">
        <v>0</v>
      </c>
    </row>
    <row r="7448" spans="1:7" x14ac:dyDescent="0.2">
      <c r="A7448" s="27">
        <v>40210</v>
      </c>
      <c r="B7448" s="28" t="s">
        <v>37</v>
      </c>
      <c r="C7448" s="28" t="s">
        <v>29</v>
      </c>
      <c r="D7448" s="28">
        <v>195.93848208</v>
      </c>
      <c r="E7448" s="28">
        <v>0</v>
      </c>
      <c r="F7448" s="28">
        <v>7928.3951325300004</v>
      </c>
      <c r="G7448" s="28">
        <v>0</v>
      </c>
    </row>
    <row r="7449" spans="1:7" x14ac:dyDescent="0.2">
      <c r="A7449" s="27">
        <v>40210</v>
      </c>
      <c r="B7449" s="28" t="s">
        <v>37</v>
      </c>
      <c r="C7449" s="28" t="s">
        <v>30</v>
      </c>
      <c r="D7449" s="28">
        <v>29.65263431</v>
      </c>
      <c r="E7449" s="28">
        <v>0</v>
      </c>
      <c r="F7449" s="28">
        <v>1204.3877322799999</v>
      </c>
      <c r="G7449" s="28">
        <v>0</v>
      </c>
    </row>
    <row r="7450" spans="1:7" x14ac:dyDescent="0.2">
      <c r="A7450" s="27">
        <v>40210</v>
      </c>
      <c r="B7450" s="28" t="s">
        <v>37</v>
      </c>
      <c r="C7450" s="28" t="s">
        <v>31</v>
      </c>
      <c r="D7450" s="28">
        <v>91.801664450000004</v>
      </c>
      <c r="E7450" s="28">
        <v>0</v>
      </c>
      <c r="F7450" s="28">
        <v>3733.8917232399999</v>
      </c>
      <c r="G7450" s="28">
        <v>0</v>
      </c>
    </row>
    <row r="7451" spans="1:7" x14ac:dyDescent="0.2">
      <c r="A7451" s="27">
        <v>40210</v>
      </c>
      <c r="B7451" s="28" t="s">
        <v>38</v>
      </c>
      <c r="C7451" s="28" t="s">
        <v>13</v>
      </c>
      <c r="D7451" s="28">
        <v>23.913537770000001</v>
      </c>
      <c r="E7451" s="28">
        <v>0</v>
      </c>
      <c r="F7451" s="28">
        <v>1105.1519987199999</v>
      </c>
      <c r="G7451" s="28">
        <v>0</v>
      </c>
    </row>
    <row r="7452" spans="1:7" x14ac:dyDescent="0.2">
      <c r="A7452" s="27">
        <v>40210</v>
      </c>
      <c r="B7452" s="28" t="s">
        <v>38</v>
      </c>
      <c r="C7452" s="28" t="s">
        <v>14</v>
      </c>
      <c r="D7452" s="28">
        <v>29.892136260000001</v>
      </c>
      <c r="E7452" s="28">
        <v>0</v>
      </c>
      <c r="F7452" s="28">
        <v>1405.6875442</v>
      </c>
      <c r="G7452" s="28">
        <v>0</v>
      </c>
    </row>
    <row r="7453" spans="1:7" x14ac:dyDescent="0.2">
      <c r="A7453" s="27">
        <v>40210</v>
      </c>
      <c r="B7453" s="28" t="s">
        <v>38</v>
      </c>
      <c r="C7453" s="28" t="s">
        <v>15</v>
      </c>
      <c r="D7453" s="28">
        <v>103.50910372</v>
      </c>
      <c r="E7453" s="28">
        <v>0</v>
      </c>
      <c r="F7453" s="28">
        <v>4798.43883035</v>
      </c>
      <c r="G7453" s="28">
        <v>0</v>
      </c>
    </row>
    <row r="7454" spans="1:7" x14ac:dyDescent="0.2">
      <c r="A7454" s="27">
        <v>40210</v>
      </c>
      <c r="B7454" s="28" t="s">
        <v>38</v>
      </c>
      <c r="C7454" s="28" t="s">
        <v>16</v>
      </c>
      <c r="D7454" s="28">
        <v>11.209539149999999</v>
      </c>
      <c r="E7454" s="28">
        <v>0</v>
      </c>
      <c r="F7454" s="28">
        <v>519.53419725000003</v>
      </c>
      <c r="G7454" s="28">
        <v>0</v>
      </c>
    </row>
    <row r="7455" spans="1:7" x14ac:dyDescent="0.2">
      <c r="A7455" s="27">
        <v>40210</v>
      </c>
      <c r="B7455" s="28" t="s">
        <v>38</v>
      </c>
      <c r="C7455" s="28" t="s">
        <v>17</v>
      </c>
      <c r="D7455" s="28">
        <v>98.996667889999998</v>
      </c>
      <c r="E7455" s="28">
        <v>0</v>
      </c>
      <c r="F7455" s="28">
        <v>4568.0242985599998</v>
      </c>
      <c r="G7455" s="28">
        <v>0</v>
      </c>
    </row>
    <row r="7456" spans="1:7" x14ac:dyDescent="0.2">
      <c r="A7456" s="27">
        <v>40210</v>
      </c>
      <c r="B7456" s="28" t="s">
        <v>38</v>
      </c>
      <c r="C7456" s="28" t="s">
        <v>18</v>
      </c>
      <c r="D7456" s="28">
        <v>47.653654699999997</v>
      </c>
      <c r="E7456" s="28">
        <v>0</v>
      </c>
      <c r="F7456" s="28">
        <v>2180.9308059</v>
      </c>
      <c r="G7456" s="28">
        <v>0</v>
      </c>
    </row>
    <row r="7457" spans="1:7" x14ac:dyDescent="0.2">
      <c r="A7457" s="27">
        <v>40210</v>
      </c>
      <c r="B7457" s="28" t="s">
        <v>38</v>
      </c>
      <c r="C7457" s="28" t="s">
        <v>19</v>
      </c>
      <c r="D7457" s="28">
        <v>60.53573669</v>
      </c>
      <c r="E7457" s="28">
        <v>0</v>
      </c>
      <c r="F7457" s="28">
        <v>2792.3347718700002</v>
      </c>
      <c r="G7457" s="28">
        <v>0</v>
      </c>
    </row>
    <row r="7458" spans="1:7" x14ac:dyDescent="0.2">
      <c r="A7458" s="27">
        <v>40210</v>
      </c>
      <c r="B7458" s="28" t="s">
        <v>38</v>
      </c>
      <c r="C7458" s="28" t="s">
        <v>20</v>
      </c>
      <c r="D7458" s="28">
        <v>26.286223100000001</v>
      </c>
      <c r="E7458" s="28">
        <v>0</v>
      </c>
      <c r="F7458" s="28">
        <v>1207.4423909100001</v>
      </c>
      <c r="G7458" s="28">
        <v>0</v>
      </c>
    </row>
    <row r="7459" spans="1:7" x14ac:dyDescent="0.2">
      <c r="A7459" s="27">
        <v>40210</v>
      </c>
      <c r="B7459" s="28" t="s">
        <v>38</v>
      </c>
      <c r="C7459" s="28" t="s">
        <v>21</v>
      </c>
      <c r="D7459" s="28">
        <v>46.191427279999999</v>
      </c>
      <c r="E7459" s="28">
        <v>0</v>
      </c>
      <c r="F7459" s="28">
        <v>2137.0637196100001</v>
      </c>
      <c r="G7459" s="28">
        <v>0</v>
      </c>
    </row>
    <row r="7460" spans="1:7" x14ac:dyDescent="0.2">
      <c r="A7460" s="27">
        <v>40210</v>
      </c>
      <c r="B7460" s="28" t="s">
        <v>38</v>
      </c>
      <c r="C7460" s="28" t="s">
        <v>22</v>
      </c>
      <c r="D7460" s="28">
        <v>15.35876345</v>
      </c>
      <c r="E7460" s="28">
        <v>0</v>
      </c>
      <c r="F7460" s="28">
        <v>701.96851661000005</v>
      </c>
      <c r="G7460" s="28">
        <v>0</v>
      </c>
    </row>
    <row r="7461" spans="1:7" x14ac:dyDescent="0.2">
      <c r="A7461" s="27">
        <v>40210</v>
      </c>
      <c r="B7461" s="28" t="s">
        <v>38</v>
      </c>
      <c r="C7461" s="28" t="s">
        <v>23</v>
      </c>
      <c r="D7461" s="28">
        <v>35.37107975</v>
      </c>
      <c r="E7461" s="28">
        <v>0</v>
      </c>
      <c r="F7461" s="28">
        <v>1613.6453764</v>
      </c>
      <c r="G7461" s="28">
        <v>0</v>
      </c>
    </row>
    <row r="7462" spans="1:7" x14ac:dyDescent="0.2">
      <c r="A7462" s="27">
        <v>40210</v>
      </c>
      <c r="B7462" s="28" t="s">
        <v>38</v>
      </c>
      <c r="C7462" s="28" t="s">
        <v>24</v>
      </c>
      <c r="D7462" s="28">
        <v>11.64847411</v>
      </c>
      <c r="E7462" s="28">
        <v>0</v>
      </c>
      <c r="F7462" s="28">
        <v>537.30712443000004</v>
      </c>
      <c r="G7462" s="28">
        <v>0</v>
      </c>
    </row>
    <row r="7463" spans="1:7" x14ac:dyDescent="0.2">
      <c r="A7463" s="27">
        <v>40210</v>
      </c>
      <c r="B7463" s="28" t="s">
        <v>38</v>
      </c>
      <c r="C7463" s="28" t="s">
        <v>25</v>
      </c>
      <c r="D7463" s="28">
        <v>71.027912580000006</v>
      </c>
      <c r="E7463" s="28">
        <v>0</v>
      </c>
      <c r="F7463" s="28">
        <v>3246.0934659899999</v>
      </c>
      <c r="G7463" s="28">
        <v>0</v>
      </c>
    </row>
    <row r="7464" spans="1:7" x14ac:dyDescent="0.2">
      <c r="A7464" s="27">
        <v>40210</v>
      </c>
      <c r="B7464" s="28" t="s">
        <v>38</v>
      </c>
      <c r="C7464" s="28" t="s">
        <v>26</v>
      </c>
      <c r="D7464" s="28">
        <v>18.97892736</v>
      </c>
      <c r="E7464" s="28">
        <v>0</v>
      </c>
      <c r="F7464" s="28">
        <v>872.66746454999998</v>
      </c>
      <c r="G7464" s="28">
        <v>0</v>
      </c>
    </row>
    <row r="7465" spans="1:7" x14ac:dyDescent="0.2">
      <c r="A7465" s="27">
        <v>40210</v>
      </c>
      <c r="B7465" s="28" t="s">
        <v>38</v>
      </c>
      <c r="C7465" s="28" t="s">
        <v>27</v>
      </c>
      <c r="D7465" s="28">
        <v>58.137021689999997</v>
      </c>
      <c r="E7465" s="28">
        <v>0</v>
      </c>
      <c r="F7465" s="28">
        <v>2705.3625687499998</v>
      </c>
      <c r="G7465" s="28">
        <v>0</v>
      </c>
    </row>
    <row r="7466" spans="1:7" x14ac:dyDescent="0.2">
      <c r="A7466" s="27">
        <v>40210</v>
      </c>
      <c r="B7466" s="28" t="s">
        <v>38</v>
      </c>
      <c r="C7466" s="28" t="s">
        <v>28</v>
      </c>
      <c r="D7466" s="28">
        <v>66.799442319999997</v>
      </c>
      <c r="E7466" s="28">
        <v>0</v>
      </c>
      <c r="F7466" s="28">
        <v>3045.7840458300002</v>
      </c>
      <c r="G7466" s="28">
        <v>0</v>
      </c>
    </row>
    <row r="7467" spans="1:7" x14ac:dyDescent="0.2">
      <c r="A7467" s="27">
        <v>40210</v>
      </c>
      <c r="B7467" s="28" t="s">
        <v>38</v>
      </c>
      <c r="C7467" s="28" t="s">
        <v>29</v>
      </c>
      <c r="D7467" s="28">
        <v>54.567377039999997</v>
      </c>
      <c r="E7467" s="28">
        <v>0</v>
      </c>
      <c r="F7467" s="28">
        <v>2525.29954236</v>
      </c>
      <c r="G7467" s="28">
        <v>0</v>
      </c>
    </row>
    <row r="7468" spans="1:7" x14ac:dyDescent="0.2">
      <c r="A7468" s="27">
        <v>40210</v>
      </c>
      <c r="B7468" s="28" t="s">
        <v>38</v>
      </c>
      <c r="C7468" s="28" t="s">
        <v>30</v>
      </c>
      <c r="D7468" s="28">
        <v>10.01566996</v>
      </c>
      <c r="E7468" s="28">
        <v>0</v>
      </c>
      <c r="F7468" s="28">
        <v>458.89760941999998</v>
      </c>
      <c r="G7468" s="28">
        <v>0</v>
      </c>
    </row>
    <row r="7469" spans="1:7" x14ac:dyDescent="0.2">
      <c r="A7469" s="27">
        <v>40210</v>
      </c>
      <c r="B7469" s="28" t="s">
        <v>38</v>
      </c>
      <c r="C7469" s="28" t="s">
        <v>31</v>
      </c>
      <c r="D7469" s="28">
        <v>42.921440750000002</v>
      </c>
      <c r="E7469" s="28">
        <v>0</v>
      </c>
      <c r="F7469" s="28">
        <v>1974.7989224400001</v>
      </c>
      <c r="G7469" s="28">
        <v>0</v>
      </c>
    </row>
    <row r="7470" spans="1:7" x14ac:dyDescent="0.2">
      <c r="A7470" s="27">
        <v>40210</v>
      </c>
      <c r="B7470" s="28" t="s">
        <v>39</v>
      </c>
      <c r="C7470" s="28" t="s">
        <v>13</v>
      </c>
      <c r="D7470" s="28">
        <v>35.710445550000003</v>
      </c>
      <c r="E7470" s="28">
        <v>0</v>
      </c>
      <c r="F7470" s="28">
        <v>1862.5373446999999</v>
      </c>
      <c r="G7470" s="28">
        <v>0</v>
      </c>
    </row>
    <row r="7471" spans="1:7" x14ac:dyDescent="0.2">
      <c r="A7471" s="27">
        <v>40210</v>
      </c>
      <c r="B7471" s="28" t="s">
        <v>39</v>
      </c>
      <c r="C7471" s="28" t="s">
        <v>14</v>
      </c>
      <c r="D7471" s="28">
        <v>19.116232750000002</v>
      </c>
      <c r="E7471" s="28">
        <v>0</v>
      </c>
      <c r="F7471" s="28">
        <v>992.93890223999995</v>
      </c>
      <c r="G7471" s="28">
        <v>0</v>
      </c>
    </row>
    <row r="7472" spans="1:7" x14ac:dyDescent="0.2">
      <c r="A7472" s="27">
        <v>40210</v>
      </c>
      <c r="B7472" s="28" t="s">
        <v>39</v>
      </c>
      <c r="C7472" s="28" t="s">
        <v>15</v>
      </c>
      <c r="D7472" s="28">
        <v>92.267641100000006</v>
      </c>
      <c r="E7472" s="28">
        <v>0</v>
      </c>
      <c r="F7472" s="28">
        <v>4794.4486534899997</v>
      </c>
      <c r="G7472" s="28">
        <v>0</v>
      </c>
    </row>
    <row r="7473" spans="1:7" x14ac:dyDescent="0.2">
      <c r="A7473" s="27">
        <v>40210</v>
      </c>
      <c r="B7473" s="28" t="s">
        <v>39</v>
      </c>
      <c r="C7473" s="28" t="s">
        <v>16</v>
      </c>
      <c r="D7473" s="28">
        <v>14.82255726</v>
      </c>
      <c r="E7473" s="28">
        <v>0</v>
      </c>
      <c r="F7473" s="28">
        <v>773.22407955000006</v>
      </c>
      <c r="G7473" s="28">
        <v>0</v>
      </c>
    </row>
    <row r="7474" spans="1:7" x14ac:dyDescent="0.2">
      <c r="A7474" s="27">
        <v>40210</v>
      </c>
      <c r="B7474" s="28" t="s">
        <v>39</v>
      </c>
      <c r="C7474" s="28" t="s">
        <v>17</v>
      </c>
      <c r="D7474" s="28">
        <v>129.28194830999999</v>
      </c>
      <c r="E7474" s="28">
        <v>0</v>
      </c>
      <c r="F7474" s="28">
        <v>6711.1454967199998</v>
      </c>
      <c r="G7474" s="28">
        <v>0</v>
      </c>
    </row>
    <row r="7475" spans="1:7" x14ac:dyDescent="0.2">
      <c r="A7475" s="27">
        <v>40210</v>
      </c>
      <c r="B7475" s="28" t="s">
        <v>39</v>
      </c>
      <c r="C7475" s="28" t="s">
        <v>18</v>
      </c>
      <c r="D7475" s="28">
        <v>47.269157280000002</v>
      </c>
      <c r="E7475" s="28">
        <v>0</v>
      </c>
      <c r="F7475" s="28">
        <v>2442.1236951199999</v>
      </c>
      <c r="G7475" s="28">
        <v>0</v>
      </c>
    </row>
    <row r="7476" spans="1:7" x14ac:dyDescent="0.2">
      <c r="A7476" s="27">
        <v>40210</v>
      </c>
      <c r="B7476" s="28" t="s">
        <v>39</v>
      </c>
      <c r="C7476" s="28" t="s">
        <v>19</v>
      </c>
      <c r="D7476" s="28">
        <v>65.745329409999997</v>
      </c>
      <c r="E7476" s="28">
        <v>0</v>
      </c>
      <c r="F7476" s="28">
        <v>3428.1302042299999</v>
      </c>
      <c r="G7476" s="28">
        <v>0</v>
      </c>
    </row>
    <row r="7477" spans="1:7" x14ac:dyDescent="0.2">
      <c r="A7477" s="27">
        <v>40210</v>
      </c>
      <c r="B7477" s="28" t="s">
        <v>39</v>
      </c>
      <c r="C7477" s="28" t="s">
        <v>20</v>
      </c>
      <c r="D7477" s="28">
        <v>35.532202130000002</v>
      </c>
      <c r="E7477" s="28">
        <v>0</v>
      </c>
      <c r="F7477" s="28">
        <v>1850.54396167</v>
      </c>
      <c r="G7477" s="28">
        <v>0</v>
      </c>
    </row>
    <row r="7478" spans="1:7" x14ac:dyDescent="0.2">
      <c r="A7478" s="27">
        <v>40210</v>
      </c>
      <c r="B7478" s="28" t="s">
        <v>39</v>
      </c>
      <c r="C7478" s="28" t="s">
        <v>21</v>
      </c>
      <c r="D7478" s="28">
        <v>64.318307219999994</v>
      </c>
      <c r="E7478" s="28">
        <v>0</v>
      </c>
      <c r="F7478" s="28">
        <v>3357.5850087899998</v>
      </c>
      <c r="G7478" s="28">
        <v>0</v>
      </c>
    </row>
    <row r="7479" spans="1:7" x14ac:dyDescent="0.2">
      <c r="A7479" s="27">
        <v>40210</v>
      </c>
      <c r="B7479" s="28" t="s">
        <v>39</v>
      </c>
      <c r="C7479" s="28" t="s">
        <v>22</v>
      </c>
      <c r="D7479" s="28">
        <v>19.771961600000001</v>
      </c>
      <c r="E7479" s="28">
        <v>0</v>
      </c>
      <c r="F7479" s="28">
        <v>1009.64010992</v>
      </c>
      <c r="G7479" s="28">
        <v>0</v>
      </c>
    </row>
    <row r="7480" spans="1:7" x14ac:dyDescent="0.2">
      <c r="A7480" s="27">
        <v>40210</v>
      </c>
      <c r="B7480" s="28" t="s">
        <v>39</v>
      </c>
      <c r="C7480" s="28" t="s">
        <v>23</v>
      </c>
      <c r="D7480" s="28">
        <v>42.213090600000001</v>
      </c>
      <c r="E7480" s="28">
        <v>0</v>
      </c>
      <c r="F7480" s="28">
        <v>2167.7690983900002</v>
      </c>
      <c r="G7480" s="28">
        <v>0</v>
      </c>
    </row>
    <row r="7481" spans="1:7" x14ac:dyDescent="0.2">
      <c r="A7481" s="27">
        <v>40210</v>
      </c>
      <c r="B7481" s="28" t="s">
        <v>39</v>
      </c>
      <c r="C7481" s="28" t="s">
        <v>24</v>
      </c>
      <c r="D7481" s="28">
        <v>18.667628520000001</v>
      </c>
      <c r="E7481" s="28">
        <v>0</v>
      </c>
      <c r="F7481" s="28">
        <v>969.71177682999996</v>
      </c>
      <c r="G7481" s="28">
        <v>0</v>
      </c>
    </row>
    <row r="7482" spans="1:7" x14ac:dyDescent="0.2">
      <c r="A7482" s="27">
        <v>40210</v>
      </c>
      <c r="B7482" s="28" t="s">
        <v>39</v>
      </c>
      <c r="C7482" s="28" t="s">
        <v>25</v>
      </c>
      <c r="D7482" s="28">
        <v>98.845519479999993</v>
      </c>
      <c r="E7482" s="28">
        <v>0</v>
      </c>
      <c r="F7482" s="28">
        <v>5096.2263029200003</v>
      </c>
      <c r="G7482" s="28">
        <v>0</v>
      </c>
    </row>
    <row r="7483" spans="1:7" x14ac:dyDescent="0.2">
      <c r="A7483" s="27">
        <v>40210</v>
      </c>
      <c r="B7483" s="28" t="s">
        <v>39</v>
      </c>
      <c r="C7483" s="28" t="s">
        <v>26</v>
      </c>
      <c r="D7483" s="28">
        <v>19.784757720000002</v>
      </c>
      <c r="E7483" s="28">
        <v>0</v>
      </c>
      <c r="F7483" s="28">
        <v>1019.10795623</v>
      </c>
      <c r="G7483" s="28">
        <v>0</v>
      </c>
    </row>
    <row r="7484" spans="1:7" x14ac:dyDescent="0.2">
      <c r="A7484" s="27">
        <v>40210</v>
      </c>
      <c r="B7484" s="28" t="s">
        <v>39</v>
      </c>
      <c r="C7484" s="28" t="s">
        <v>27</v>
      </c>
      <c r="D7484" s="28">
        <v>38.444906430000003</v>
      </c>
      <c r="E7484" s="28">
        <v>0</v>
      </c>
      <c r="F7484" s="28">
        <v>2009.432636</v>
      </c>
      <c r="G7484" s="28">
        <v>0</v>
      </c>
    </row>
    <row r="7485" spans="1:7" x14ac:dyDescent="0.2">
      <c r="A7485" s="27">
        <v>40210</v>
      </c>
      <c r="B7485" s="28" t="s">
        <v>39</v>
      </c>
      <c r="C7485" s="28" t="s">
        <v>28</v>
      </c>
      <c r="D7485" s="28">
        <v>70.562136929999994</v>
      </c>
      <c r="E7485" s="28">
        <v>0</v>
      </c>
      <c r="F7485" s="28">
        <v>3644.25981993</v>
      </c>
      <c r="G7485" s="28">
        <v>0</v>
      </c>
    </row>
    <row r="7486" spans="1:7" x14ac:dyDescent="0.2">
      <c r="A7486" s="27">
        <v>40210</v>
      </c>
      <c r="B7486" s="28" t="s">
        <v>39</v>
      </c>
      <c r="C7486" s="28" t="s">
        <v>29</v>
      </c>
      <c r="D7486" s="28">
        <v>44.274228190000002</v>
      </c>
      <c r="E7486" s="28">
        <v>0</v>
      </c>
      <c r="F7486" s="28">
        <v>2324.7809774699999</v>
      </c>
      <c r="G7486" s="28">
        <v>0</v>
      </c>
    </row>
    <row r="7487" spans="1:7" x14ac:dyDescent="0.2">
      <c r="A7487" s="27">
        <v>40210</v>
      </c>
      <c r="B7487" s="28" t="s">
        <v>39</v>
      </c>
      <c r="C7487" s="28" t="s">
        <v>30</v>
      </c>
      <c r="D7487" s="28">
        <v>13.120929569999999</v>
      </c>
      <c r="E7487" s="28">
        <v>0</v>
      </c>
      <c r="F7487" s="28">
        <v>673.64159614000005</v>
      </c>
      <c r="G7487" s="28">
        <v>0</v>
      </c>
    </row>
    <row r="7488" spans="1:7" x14ac:dyDescent="0.2">
      <c r="A7488" s="27">
        <v>40210</v>
      </c>
      <c r="B7488" s="28" t="s">
        <v>39</v>
      </c>
      <c r="C7488" s="28" t="s">
        <v>31</v>
      </c>
      <c r="D7488" s="28">
        <v>40.524007359999999</v>
      </c>
      <c r="E7488" s="28">
        <v>0</v>
      </c>
      <c r="F7488" s="28">
        <v>2091.4768389400001</v>
      </c>
      <c r="G7488" s="28">
        <v>0</v>
      </c>
    </row>
    <row r="7489" spans="1:7" x14ac:dyDescent="0.2">
      <c r="A7489" s="27">
        <v>40210</v>
      </c>
      <c r="B7489" s="28" t="s">
        <v>40</v>
      </c>
      <c r="C7489" s="28" t="s">
        <v>13</v>
      </c>
      <c r="D7489" s="28">
        <v>31.446152139999999</v>
      </c>
      <c r="E7489" s="28">
        <v>0</v>
      </c>
      <c r="F7489" s="28">
        <v>1925.3677510099999</v>
      </c>
      <c r="G7489" s="28">
        <v>0</v>
      </c>
    </row>
    <row r="7490" spans="1:7" x14ac:dyDescent="0.2">
      <c r="A7490" s="27">
        <v>40210</v>
      </c>
      <c r="B7490" s="28" t="s">
        <v>40</v>
      </c>
      <c r="C7490" s="28" t="s">
        <v>14</v>
      </c>
      <c r="D7490" s="28">
        <v>20.6588168</v>
      </c>
      <c r="E7490" s="28">
        <v>0</v>
      </c>
      <c r="F7490" s="28">
        <v>1252.4756439299999</v>
      </c>
      <c r="G7490" s="28">
        <v>0</v>
      </c>
    </row>
    <row r="7491" spans="1:7" x14ac:dyDescent="0.2">
      <c r="A7491" s="27">
        <v>40210</v>
      </c>
      <c r="B7491" s="28" t="s">
        <v>40</v>
      </c>
      <c r="C7491" s="28" t="s">
        <v>15</v>
      </c>
      <c r="D7491" s="28">
        <v>41.343656439999997</v>
      </c>
      <c r="E7491" s="28">
        <v>0</v>
      </c>
      <c r="F7491" s="28">
        <v>2530.25134682</v>
      </c>
      <c r="G7491" s="28">
        <v>0</v>
      </c>
    </row>
    <row r="7492" spans="1:7" x14ac:dyDescent="0.2">
      <c r="A7492" s="27">
        <v>40210</v>
      </c>
      <c r="B7492" s="28" t="s">
        <v>40</v>
      </c>
      <c r="C7492" s="28" t="s">
        <v>16</v>
      </c>
      <c r="D7492" s="28">
        <v>5.7804375600000002</v>
      </c>
      <c r="E7492" s="28">
        <v>0</v>
      </c>
      <c r="F7492" s="28">
        <v>358.85033671000002</v>
      </c>
      <c r="G7492" s="28">
        <v>0</v>
      </c>
    </row>
    <row r="7493" spans="1:7" x14ac:dyDescent="0.2">
      <c r="A7493" s="27">
        <v>40210</v>
      </c>
      <c r="B7493" s="28" t="s">
        <v>40</v>
      </c>
      <c r="C7493" s="28" t="s">
        <v>17</v>
      </c>
      <c r="D7493" s="28">
        <v>66.354511189999997</v>
      </c>
      <c r="E7493" s="28">
        <v>0</v>
      </c>
      <c r="F7493" s="28">
        <v>4068.9840571099999</v>
      </c>
      <c r="G7493" s="28">
        <v>0</v>
      </c>
    </row>
    <row r="7494" spans="1:7" x14ac:dyDescent="0.2">
      <c r="A7494" s="27">
        <v>40210</v>
      </c>
      <c r="B7494" s="28" t="s">
        <v>40</v>
      </c>
      <c r="C7494" s="28" t="s">
        <v>18</v>
      </c>
      <c r="D7494" s="28">
        <v>18.662430359999998</v>
      </c>
      <c r="E7494" s="28">
        <v>0</v>
      </c>
      <c r="F7494" s="28">
        <v>1138.9962403500001</v>
      </c>
      <c r="G7494" s="28">
        <v>0</v>
      </c>
    </row>
    <row r="7495" spans="1:7" x14ac:dyDescent="0.2">
      <c r="A7495" s="27">
        <v>40210</v>
      </c>
      <c r="B7495" s="28" t="s">
        <v>40</v>
      </c>
      <c r="C7495" s="28" t="s">
        <v>19</v>
      </c>
      <c r="D7495" s="28">
        <v>30.28714021</v>
      </c>
      <c r="E7495" s="28">
        <v>0</v>
      </c>
      <c r="F7495" s="28">
        <v>1841.5974074999999</v>
      </c>
      <c r="G7495" s="28">
        <v>0</v>
      </c>
    </row>
    <row r="7496" spans="1:7" x14ac:dyDescent="0.2">
      <c r="A7496" s="27">
        <v>40210</v>
      </c>
      <c r="B7496" s="28" t="s">
        <v>40</v>
      </c>
      <c r="C7496" s="28" t="s">
        <v>20</v>
      </c>
      <c r="D7496" s="28">
        <v>23.861553990000001</v>
      </c>
      <c r="E7496" s="28">
        <v>0</v>
      </c>
      <c r="F7496" s="28">
        <v>1455.06160578</v>
      </c>
      <c r="G7496" s="28">
        <v>0</v>
      </c>
    </row>
    <row r="7497" spans="1:7" x14ac:dyDescent="0.2">
      <c r="A7497" s="27">
        <v>40210</v>
      </c>
      <c r="B7497" s="28" t="s">
        <v>40</v>
      </c>
      <c r="C7497" s="28" t="s">
        <v>21</v>
      </c>
      <c r="D7497" s="28">
        <v>34.652884759999999</v>
      </c>
      <c r="E7497" s="28">
        <v>0</v>
      </c>
      <c r="F7497" s="28">
        <v>2121.8143181800001</v>
      </c>
      <c r="G7497" s="28">
        <v>0</v>
      </c>
    </row>
    <row r="7498" spans="1:7" x14ac:dyDescent="0.2">
      <c r="A7498" s="27">
        <v>40210</v>
      </c>
      <c r="B7498" s="28" t="s">
        <v>40</v>
      </c>
      <c r="C7498" s="28" t="s">
        <v>22</v>
      </c>
      <c r="D7498" s="28">
        <v>4.4716566000000002</v>
      </c>
      <c r="E7498" s="28">
        <v>0</v>
      </c>
      <c r="F7498" s="28">
        <v>274.78089231000001</v>
      </c>
      <c r="G7498" s="28">
        <v>0</v>
      </c>
    </row>
    <row r="7499" spans="1:7" x14ac:dyDescent="0.2">
      <c r="A7499" s="27">
        <v>40210</v>
      </c>
      <c r="B7499" s="28" t="s">
        <v>40</v>
      </c>
      <c r="C7499" s="28" t="s">
        <v>23</v>
      </c>
      <c r="D7499" s="28">
        <v>20.25242832</v>
      </c>
      <c r="E7499" s="28">
        <v>0</v>
      </c>
      <c r="F7499" s="28">
        <v>1236.6056776600001</v>
      </c>
      <c r="G7499" s="28">
        <v>0</v>
      </c>
    </row>
    <row r="7500" spans="1:7" x14ac:dyDescent="0.2">
      <c r="A7500" s="27">
        <v>40210</v>
      </c>
      <c r="B7500" s="28" t="s">
        <v>40</v>
      </c>
      <c r="C7500" s="28" t="s">
        <v>24</v>
      </c>
      <c r="D7500" s="28">
        <v>6.00192061</v>
      </c>
      <c r="E7500" s="28">
        <v>0</v>
      </c>
      <c r="F7500" s="28">
        <v>365.77900089000002</v>
      </c>
      <c r="G7500" s="28">
        <v>0</v>
      </c>
    </row>
    <row r="7501" spans="1:7" x14ac:dyDescent="0.2">
      <c r="A7501" s="27">
        <v>40210</v>
      </c>
      <c r="B7501" s="28" t="s">
        <v>40</v>
      </c>
      <c r="C7501" s="28" t="s">
        <v>25</v>
      </c>
      <c r="D7501" s="28">
        <v>47.705090939999998</v>
      </c>
      <c r="E7501" s="28">
        <v>0</v>
      </c>
      <c r="F7501" s="28">
        <v>2918.93925997</v>
      </c>
      <c r="G7501" s="28">
        <v>0</v>
      </c>
    </row>
    <row r="7502" spans="1:7" x14ac:dyDescent="0.2">
      <c r="A7502" s="27">
        <v>40210</v>
      </c>
      <c r="B7502" s="28" t="s">
        <v>40</v>
      </c>
      <c r="C7502" s="28" t="s">
        <v>26</v>
      </c>
      <c r="D7502" s="28">
        <v>8.6291770999999997</v>
      </c>
      <c r="E7502" s="28">
        <v>0</v>
      </c>
      <c r="F7502" s="28">
        <v>523.40089054999999</v>
      </c>
      <c r="G7502" s="28">
        <v>0</v>
      </c>
    </row>
    <row r="7503" spans="1:7" x14ac:dyDescent="0.2">
      <c r="A7503" s="27">
        <v>40210</v>
      </c>
      <c r="B7503" s="28" t="s">
        <v>40</v>
      </c>
      <c r="C7503" s="28" t="s">
        <v>27</v>
      </c>
      <c r="D7503" s="28">
        <v>10.413344029999999</v>
      </c>
      <c r="E7503" s="28">
        <v>0</v>
      </c>
      <c r="F7503" s="28">
        <v>641.83113481999999</v>
      </c>
      <c r="G7503" s="28">
        <v>0</v>
      </c>
    </row>
    <row r="7504" spans="1:7" x14ac:dyDescent="0.2">
      <c r="A7504" s="27">
        <v>40210</v>
      </c>
      <c r="B7504" s="28" t="s">
        <v>40</v>
      </c>
      <c r="C7504" s="28" t="s">
        <v>28</v>
      </c>
      <c r="D7504" s="28">
        <v>31.129306410000002</v>
      </c>
      <c r="E7504" s="28">
        <v>0</v>
      </c>
      <c r="F7504" s="28">
        <v>1902.5111293299999</v>
      </c>
      <c r="G7504" s="28">
        <v>0</v>
      </c>
    </row>
    <row r="7505" spans="1:7" x14ac:dyDescent="0.2">
      <c r="A7505" s="27">
        <v>40210</v>
      </c>
      <c r="B7505" s="28" t="s">
        <v>40</v>
      </c>
      <c r="C7505" s="28" t="s">
        <v>29</v>
      </c>
      <c r="D7505" s="28">
        <v>16.391823729999999</v>
      </c>
      <c r="E7505" s="28">
        <v>0</v>
      </c>
      <c r="F7505" s="28">
        <v>1000.47992744</v>
      </c>
      <c r="G7505" s="28">
        <v>0</v>
      </c>
    </row>
    <row r="7506" spans="1:7" x14ac:dyDescent="0.2">
      <c r="A7506" s="27">
        <v>40210</v>
      </c>
      <c r="B7506" s="28" t="s">
        <v>40</v>
      </c>
      <c r="C7506" s="28" t="s">
        <v>30</v>
      </c>
      <c r="D7506" s="28">
        <v>4.4873533300000004</v>
      </c>
      <c r="E7506" s="28">
        <v>0</v>
      </c>
      <c r="F7506" s="28">
        <v>273.59163928999999</v>
      </c>
      <c r="G7506" s="28">
        <v>0</v>
      </c>
    </row>
    <row r="7507" spans="1:7" x14ac:dyDescent="0.2">
      <c r="A7507" s="27">
        <v>40210</v>
      </c>
      <c r="B7507" s="28" t="s">
        <v>40</v>
      </c>
      <c r="C7507" s="28" t="s">
        <v>31</v>
      </c>
      <c r="D7507" s="28">
        <v>20.634384140000002</v>
      </c>
      <c r="E7507" s="28">
        <v>0</v>
      </c>
      <c r="F7507" s="28">
        <v>1268.2277948399999</v>
      </c>
      <c r="G7507" s="28">
        <v>0</v>
      </c>
    </row>
    <row r="7508" spans="1:7" x14ac:dyDescent="0.2">
      <c r="A7508" s="27">
        <v>40210</v>
      </c>
      <c r="B7508" s="28" t="s">
        <v>41</v>
      </c>
      <c r="C7508" s="28" t="s">
        <v>13</v>
      </c>
      <c r="D7508" s="28">
        <v>46.248612559999998</v>
      </c>
      <c r="E7508" s="28">
        <v>0</v>
      </c>
      <c r="F7508" s="28">
        <v>3510.31815263</v>
      </c>
      <c r="G7508" s="28">
        <v>0</v>
      </c>
    </row>
    <row r="7509" spans="1:7" x14ac:dyDescent="0.2">
      <c r="A7509" s="27">
        <v>40210</v>
      </c>
      <c r="B7509" s="28" t="s">
        <v>41</v>
      </c>
      <c r="C7509" s="28" t="s">
        <v>14</v>
      </c>
      <c r="D7509" s="28">
        <v>24.469049049999999</v>
      </c>
      <c r="E7509" s="28">
        <v>0</v>
      </c>
      <c r="F7509" s="28">
        <v>2015.5892958699999</v>
      </c>
      <c r="G7509" s="28">
        <v>0</v>
      </c>
    </row>
    <row r="7510" spans="1:7" x14ac:dyDescent="0.2">
      <c r="A7510" s="27">
        <v>40210</v>
      </c>
      <c r="B7510" s="28" t="s">
        <v>41</v>
      </c>
      <c r="C7510" s="28" t="s">
        <v>15</v>
      </c>
      <c r="D7510" s="28">
        <v>21.509084219999998</v>
      </c>
      <c r="E7510" s="28">
        <v>0</v>
      </c>
      <c r="F7510" s="28">
        <v>1632.2679711999999</v>
      </c>
      <c r="G7510" s="28">
        <v>0</v>
      </c>
    </row>
    <row r="7511" spans="1:7" x14ac:dyDescent="0.2">
      <c r="A7511" s="27">
        <v>40210</v>
      </c>
      <c r="B7511" s="28" t="s">
        <v>41</v>
      </c>
      <c r="C7511" s="28" t="s">
        <v>16</v>
      </c>
      <c r="D7511" s="28">
        <v>6.1222618500000001</v>
      </c>
      <c r="E7511" s="28">
        <v>0</v>
      </c>
      <c r="F7511" s="28">
        <v>455.50107344000003</v>
      </c>
      <c r="G7511" s="28">
        <v>0</v>
      </c>
    </row>
    <row r="7512" spans="1:7" x14ac:dyDescent="0.2">
      <c r="A7512" s="27">
        <v>40210</v>
      </c>
      <c r="B7512" s="28" t="s">
        <v>41</v>
      </c>
      <c r="C7512" s="28" t="s">
        <v>17</v>
      </c>
      <c r="D7512" s="28">
        <v>29.889448420000001</v>
      </c>
      <c r="E7512" s="28">
        <v>0</v>
      </c>
      <c r="F7512" s="28">
        <v>2269.32601686</v>
      </c>
      <c r="G7512" s="28">
        <v>0</v>
      </c>
    </row>
    <row r="7513" spans="1:7" x14ac:dyDescent="0.2">
      <c r="A7513" s="27">
        <v>40210</v>
      </c>
      <c r="B7513" s="28" t="s">
        <v>41</v>
      </c>
      <c r="C7513" s="28" t="s">
        <v>18</v>
      </c>
      <c r="D7513" s="28">
        <v>9.1432499699999994</v>
      </c>
      <c r="E7513" s="28">
        <v>0</v>
      </c>
      <c r="F7513" s="28">
        <v>720.92975374000002</v>
      </c>
      <c r="G7513" s="28">
        <v>0</v>
      </c>
    </row>
    <row r="7514" spans="1:7" x14ac:dyDescent="0.2">
      <c r="A7514" s="27">
        <v>40210</v>
      </c>
      <c r="B7514" s="28" t="s">
        <v>41</v>
      </c>
      <c r="C7514" s="28" t="s">
        <v>19</v>
      </c>
      <c r="D7514" s="28">
        <v>20.963748249999998</v>
      </c>
      <c r="E7514" s="28">
        <v>0</v>
      </c>
      <c r="F7514" s="28">
        <v>1627.24977947</v>
      </c>
      <c r="G7514" s="28">
        <v>0</v>
      </c>
    </row>
    <row r="7515" spans="1:7" x14ac:dyDescent="0.2">
      <c r="A7515" s="27">
        <v>40210</v>
      </c>
      <c r="B7515" s="28" t="s">
        <v>41</v>
      </c>
      <c r="C7515" s="28" t="s">
        <v>20</v>
      </c>
      <c r="D7515" s="28">
        <v>28.309320790000001</v>
      </c>
      <c r="E7515" s="28">
        <v>0</v>
      </c>
      <c r="F7515" s="28">
        <v>2345.63091261</v>
      </c>
      <c r="G7515" s="28">
        <v>0</v>
      </c>
    </row>
    <row r="7516" spans="1:7" x14ac:dyDescent="0.2">
      <c r="A7516" s="27">
        <v>40210</v>
      </c>
      <c r="B7516" s="28" t="s">
        <v>41</v>
      </c>
      <c r="C7516" s="28" t="s">
        <v>21</v>
      </c>
      <c r="D7516" s="28">
        <v>23.75359083</v>
      </c>
      <c r="E7516" s="28">
        <v>0</v>
      </c>
      <c r="F7516" s="28">
        <v>1832.98896343</v>
      </c>
      <c r="G7516" s="28">
        <v>0</v>
      </c>
    </row>
    <row r="7517" spans="1:7" x14ac:dyDescent="0.2">
      <c r="A7517" s="27">
        <v>40210</v>
      </c>
      <c r="B7517" s="28" t="s">
        <v>41</v>
      </c>
      <c r="C7517" s="28" t="s">
        <v>22</v>
      </c>
      <c r="D7517" s="28">
        <v>1.6807067499999999</v>
      </c>
      <c r="E7517" s="28">
        <v>0</v>
      </c>
      <c r="F7517" s="28">
        <v>120.70632807</v>
      </c>
      <c r="G7517" s="28">
        <v>0</v>
      </c>
    </row>
    <row r="7518" spans="1:7" x14ac:dyDescent="0.2">
      <c r="A7518" s="27">
        <v>40210</v>
      </c>
      <c r="B7518" s="28" t="s">
        <v>41</v>
      </c>
      <c r="C7518" s="28" t="s">
        <v>23</v>
      </c>
      <c r="D7518" s="28">
        <v>5.9811252100000001</v>
      </c>
      <c r="E7518" s="28">
        <v>0</v>
      </c>
      <c r="F7518" s="28">
        <v>470.13222839999997</v>
      </c>
      <c r="G7518" s="28">
        <v>0</v>
      </c>
    </row>
    <row r="7519" spans="1:7" x14ac:dyDescent="0.2">
      <c r="A7519" s="27">
        <v>40210</v>
      </c>
      <c r="B7519" s="28" t="s">
        <v>41</v>
      </c>
      <c r="C7519" s="28" t="s">
        <v>24</v>
      </c>
      <c r="D7519" s="28">
        <v>2.6663069400000001</v>
      </c>
      <c r="E7519" s="28">
        <v>0</v>
      </c>
      <c r="F7519" s="28">
        <v>191.89744708000001</v>
      </c>
      <c r="G7519" s="28">
        <v>0</v>
      </c>
    </row>
    <row r="7520" spans="1:7" x14ac:dyDescent="0.2">
      <c r="A7520" s="27">
        <v>40210</v>
      </c>
      <c r="B7520" s="28" t="s">
        <v>41</v>
      </c>
      <c r="C7520" s="28" t="s">
        <v>25</v>
      </c>
      <c r="D7520" s="28">
        <v>25.860775719999999</v>
      </c>
      <c r="E7520" s="28">
        <v>0</v>
      </c>
      <c r="F7520" s="28">
        <v>1946.21108422</v>
      </c>
      <c r="G7520" s="28">
        <v>0</v>
      </c>
    </row>
    <row r="7521" spans="1:7" x14ac:dyDescent="0.2">
      <c r="A7521" s="27">
        <v>40210</v>
      </c>
      <c r="B7521" s="28" t="s">
        <v>41</v>
      </c>
      <c r="C7521" s="28" t="s">
        <v>26</v>
      </c>
      <c r="D7521" s="28">
        <v>7.7330141499999998</v>
      </c>
      <c r="E7521" s="28">
        <v>0</v>
      </c>
      <c r="F7521" s="28">
        <v>588.59493855999995</v>
      </c>
      <c r="G7521" s="28">
        <v>0</v>
      </c>
    </row>
    <row r="7522" spans="1:7" x14ac:dyDescent="0.2">
      <c r="A7522" s="27">
        <v>40210</v>
      </c>
      <c r="B7522" s="28" t="s">
        <v>41</v>
      </c>
      <c r="C7522" s="28" t="s">
        <v>27</v>
      </c>
      <c r="D7522" s="28">
        <v>8.34558833</v>
      </c>
      <c r="E7522" s="28">
        <v>0</v>
      </c>
      <c r="F7522" s="28">
        <v>627.13610014999995</v>
      </c>
      <c r="G7522" s="28">
        <v>0</v>
      </c>
    </row>
    <row r="7523" spans="1:7" x14ac:dyDescent="0.2">
      <c r="A7523" s="27">
        <v>40210</v>
      </c>
      <c r="B7523" s="28" t="s">
        <v>41</v>
      </c>
      <c r="C7523" s="28" t="s">
        <v>28</v>
      </c>
      <c r="D7523" s="28">
        <v>13.28347743</v>
      </c>
      <c r="E7523" s="28">
        <v>0</v>
      </c>
      <c r="F7523" s="28">
        <v>1028.19164621</v>
      </c>
      <c r="G7523" s="28">
        <v>0</v>
      </c>
    </row>
    <row r="7524" spans="1:7" x14ac:dyDescent="0.2">
      <c r="A7524" s="27">
        <v>40210</v>
      </c>
      <c r="B7524" s="28" t="s">
        <v>41</v>
      </c>
      <c r="C7524" s="28" t="s">
        <v>29</v>
      </c>
      <c r="D7524" s="28">
        <v>9.8814015299999998</v>
      </c>
      <c r="E7524" s="28">
        <v>0</v>
      </c>
      <c r="F7524" s="28">
        <v>759.40803032999997</v>
      </c>
      <c r="G7524" s="28">
        <v>0</v>
      </c>
    </row>
    <row r="7525" spans="1:7" x14ac:dyDescent="0.2">
      <c r="A7525" s="27">
        <v>40210</v>
      </c>
      <c r="B7525" s="28" t="s">
        <v>41</v>
      </c>
      <c r="C7525" s="28" t="s">
        <v>30</v>
      </c>
      <c r="D7525" s="28">
        <v>4.5793050199999996</v>
      </c>
      <c r="E7525" s="28">
        <v>0</v>
      </c>
      <c r="F7525" s="28">
        <v>357.50916667000001</v>
      </c>
      <c r="G7525" s="28">
        <v>0</v>
      </c>
    </row>
    <row r="7526" spans="1:7" x14ac:dyDescent="0.2">
      <c r="A7526" s="27">
        <v>40210</v>
      </c>
      <c r="B7526" s="28" t="s">
        <v>41</v>
      </c>
      <c r="C7526" s="28" t="s">
        <v>31</v>
      </c>
      <c r="D7526" s="28">
        <v>8.2082937499999993</v>
      </c>
      <c r="E7526" s="28">
        <v>0</v>
      </c>
      <c r="F7526" s="28">
        <v>610.67861576999996</v>
      </c>
      <c r="G7526" s="28">
        <v>0</v>
      </c>
    </row>
    <row r="7527" spans="1:7" x14ac:dyDescent="0.2">
      <c r="A7527" s="27">
        <v>40299</v>
      </c>
      <c r="B7527" s="28" t="s">
        <v>12</v>
      </c>
      <c r="C7527" s="28" t="s">
        <v>13</v>
      </c>
      <c r="D7527" s="28">
        <v>8.9193505300000009</v>
      </c>
      <c r="E7527" s="28">
        <v>6.9830927300000001</v>
      </c>
      <c r="F7527" s="28">
        <v>0</v>
      </c>
      <c r="G7527" s="28">
        <v>0</v>
      </c>
    </row>
    <row r="7528" spans="1:7" x14ac:dyDescent="0.2">
      <c r="A7528" s="27">
        <v>40299</v>
      </c>
      <c r="B7528" s="28" t="s">
        <v>12</v>
      </c>
      <c r="C7528" s="28" t="s">
        <v>14</v>
      </c>
      <c r="D7528" s="28">
        <v>13.52598508</v>
      </c>
      <c r="E7528" s="28">
        <v>0.49944907999999999</v>
      </c>
      <c r="F7528" s="28">
        <v>0</v>
      </c>
      <c r="G7528" s="28">
        <v>0</v>
      </c>
    </row>
    <row r="7529" spans="1:7" x14ac:dyDescent="0.2">
      <c r="A7529" s="27">
        <v>40299</v>
      </c>
      <c r="B7529" s="28" t="s">
        <v>12</v>
      </c>
      <c r="C7529" s="28" t="s">
        <v>15</v>
      </c>
      <c r="D7529" s="28">
        <v>29.144827150000001</v>
      </c>
      <c r="E7529" s="28">
        <v>5.6856698999999997</v>
      </c>
      <c r="F7529" s="28">
        <v>0</v>
      </c>
      <c r="G7529" s="28">
        <v>0</v>
      </c>
    </row>
    <row r="7530" spans="1:7" x14ac:dyDescent="0.2">
      <c r="A7530" s="27">
        <v>40299</v>
      </c>
      <c r="B7530" s="28" t="s">
        <v>12</v>
      </c>
      <c r="C7530" s="28" t="s">
        <v>16</v>
      </c>
      <c r="D7530" s="28">
        <v>6.4153122299999996</v>
      </c>
      <c r="E7530" s="28">
        <v>0.31489676</v>
      </c>
      <c r="F7530" s="28">
        <v>0</v>
      </c>
      <c r="G7530" s="28">
        <v>0</v>
      </c>
    </row>
    <row r="7531" spans="1:7" x14ac:dyDescent="0.2">
      <c r="A7531" s="27">
        <v>40299</v>
      </c>
      <c r="B7531" s="28" t="s">
        <v>12</v>
      </c>
      <c r="C7531" s="28" t="s">
        <v>17</v>
      </c>
      <c r="D7531" s="28">
        <v>32.881613770000001</v>
      </c>
      <c r="E7531" s="28">
        <v>12.14886986</v>
      </c>
      <c r="F7531" s="28">
        <v>0</v>
      </c>
      <c r="G7531" s="28">
        <v>0</v>
      </c>
    </row>
    <row r="7532" spans="1:7" x14ac:dyDescent="0.2">
      <c r="A7532" s="27">
        <v>40299</v>
      </c>
      <c r="B7532" s="28" t="s">
        <v>12</v>
      </c>
      <c r="C7532" s="28" t="s">
        <v>18</v>
      </c>
      <c r="D7532" s="28">
        <v>14.822041370000001</v>
      </c>
      <c r="E7532" s="28">
        <v>4.2908697299999998</v>
      </c>
      <c r="F7532" s="28">
        <v>0</v>
      </c>
      <c r="G7532" s="28">
        <v>0</v>
      </c>
    </row>
    <row r="7533" spans="1:7" x14ac:dyDescent="0.2">
      <c r="A7533" s="27">
        <v>40299</v>
      </c>
      <c r="B7533" s="28" t="s">
        <v>12</v>
      </c>
      <c r="C7533" s="28" t="s">
        <v>19</v>
      </c>
      <c r="D7533" s="28">
        <v>25.1122944</v>
      </c>
      <c r="E7533" s="28">
        <v>26.733696689999999</v>
      </c>
      <c r="F7533" s="28">
        <v>0</v>
      </c>
      <c r="G7533" s="28">
        <v>0</v>
      </c>
    </row>
    <row r="7534" spans="1:7" x14ac:dyDescent="0.2">
      <c r="A7534" s="27">
        <v>40299</v>
      </c>
      <c r="B7534" s="28" t="s">
        <v>12</v>
      </c>
      <c r="C7534" s="28" t="s">
        <v>20</v>
      </c>
      <c r="D7534" s="28">
        <v>10.24343818</v>
      </c>
      <c r="E7534" s="28">
        <v>20.982479779999998</v>
      </c>
      <c r="F7534" s="28">
        <v>0</v>
      </c>
      <c r="G7534" s="28">
        <v>0</v>
      </c>
    </row>
    <row r="7535" spans="1:7" x14ac:dyDescent="0.2">
      <c r="A7535" s="27">
        <v>40299</v>
      </c>
      <c r="B7535" s="28" t="s">
        <v>12</v>
      </c>
      <c r="C7535" s="28" t="s">
        <v>21</v>
      </c>
      <c r="D7535" s="28">
        <v>22.54163016</v>
      </c>
      <c r="E7535" s="28">
        <v>7.9828255199999996</v>
      </c>
      <c r="F7535" s="28">
        <v>0</v>
      </c>
      <c r="G7535" s="28">
        <v>0</v>
      </c>
    </row>
    <row r="7536" spans="1:7" x14ac:dyDescent="0.2">
      <c r="A7536" s="27">
        <v>40299</v>
      </c>
      <c r="B7536" s="28" t="s">
        <v>12</v>
      </c>
      <c r="C7536" s="28" t="s">
        <v>22</v>
      </c>
      <c r="D7536" s="28">
        <v>6.01528683</v>
      </c>
      <c r="E7536" s="28">
        <v>4.2225243900000002</v>
      </c>
      <c r="F7536" s="28">
        <v>0</v>
      </c>
      <c r="G7536" s="28">
        <v>0</v>
      </c>
    </row>
    <row r="7537" spans="1:7" x14ac:dyDescent="0.2">
      <c r="A7537" s="27">
        <v>40299</v>
      </c>
      <c r="B7537" s="28" t="s">
        <v>12</v>
      </c>
      <c r="C7537" s="28" t="s">
        <v>23</v>
      </c>
      <c r="D7537" s="28">
        <v>14.665106310000001</v>
      </c>
      <c r="E7537" s="28">
        <v>4.5600516999999998</v>
      </c>
      <c r="F7537" s="28">
        <v>0</v>
      </c>
      <c r="G7537" s="28">
        <v>0</v>
      </c>
    </row>
    <row r="7538" spans="1:7" x14ac:dyDescent="0.2">
      <c r="A7538" s="27">
        <v>40299</v>
      </c>
      <c r="B7538" s="28" t="s">
        <v>12</v>
      </c>
      <c r="C7538" s="28" t="s">
        <v>24</v>
      </c>
      <c r="D7538" s="28">
        <v>4.8735694199999999</v>
      </c>
      <c r="E7538" s="28">
        <v>2.2041563399999999</v>
      </c>
      <c r="F7538" s="28">
        <v>0</v>
      </c>
      <c r="G7538" s="28">
        <v>0</v>
      </c>
    </row>
    <row r="7539" spans="1:7" x14ac:dyDescent="0.2">
      <c r="A7539" s="27">
        <v>40299</v>
      </c>
      <c r="B7539" s="28" t="s">
        <v>12</v>
      </c>
      <c r="C7539" s="28" t="s">
        <v>25</v>
      </c>
      <c r="D7539" s="28">
        <v>20.74443072</v>
      </c>
      <c r="E7539" s="28">
        <v>13.03929537</v>
      </c>
      <c r="F7539" s="28">
        <v>0</v>
      </c>
      <c r="G7539" s="28">
        <v>0</v>
      </c>
    </row>
    <row r="7540" spans="1:7" x14ac:dyDescent="0.2">
      <c r="A7540" s="27">
        <v>40299</v>
      </c>
      <c r="B7540" s="28" t="s">
        <v>12</v>
      </c>
      <c r="C7540" s="28" t="s">
        <v>26</v>
      </c>
      <c r="D7540" s="28">
        <v>7.5545146399999998</v>
      </c>
      <c r="E7540" s="28">
        <v>9.2052341200000001</v>
      </c>
      <c r="F7540" s="28">
        <v>0</v>
      </c>
      <c r="G7540" s="28">
        <v>0</v>
      </c>
    </row>
    <row r="7541" spans="1:7" x14ac:dyDescent="0.2">
      <c r="A7541" s="27">
        <v>40299</v>
      </c>
      <c r="B7541" s="28" t="s">
        <v>12</v>
      </c>
      <c r="C7541" s="28" t="s">
        <v>27</v>
      </c>
      <c r="D7541" s="28">
        <v>42.71537618</v>
      </c>
      <c r="E7541" s="28">
        <v>8.7407067200000004</v>
      </c>
      <c r="F7541" s="28">
        <v>0</v>
      </c>
      <c r="G7541" s="28">
        <v>0</v>
      </c>
    </row>
    <row r="7542" spans="1:7" x14ac:dyDescent="0.2">
      <c r="A7542" s="27">
        <v>40299</v>
      </c>
      <c r="B7542" s="28" t="s">
        <v>12</v>
      </c>
      <c r="C7542" s="28" t="s">
        <v>28</v>
      </c>
      <c r="D7542" s="28">
        <v>20.660104029999999</v>
      </c>
      <c r="E7542" s="28">
        <v>14.61644795</v>
      </c>
      <c r="F7542" s="28">
        <v>0</v>
      </c>
      <c r="G7542" s="28">
        <v>0</v>
      </c>
    </row>
    <row r="7543" spans="1:7" x14ac:dyDescent="0.2">
      <c r="A7543" s="27">
        <v>40299</v>
      </c>
      <c r="B7543" s="28" t="s">
        <v>12</v>
      </c>
      <c r="C7543" s="28" t="s">
        <v>29</v>
      </c>
      <c r="D7543" s="28">
        <v>34.92983401</v>
      </c>
      <c r="E7543" s="28">
        <v>43.965463550000003</v>
      </c>
      <c r="F7543" s="28">
        <v>0</v>
      </c>
      <c r="G7543" s="28">
        <v>0</v>
      </c>
    </row>
    <row r="7544" spans="1:7" x14ac:dyDescent="0.2">
      <c r="A7544" s="27">
        <v>40299</v>
      </c>
      <c r="B7544" s="28" t="s">
        <v>12</v>
      </c>
      <c r="C7544" s="28" t="s">
        <v>30</v>
      </c>
      <c r="D7544" s="28">
        <v>5.0184515999999997</v>
      </c>
      <c r="E7544" s="28">
        <v>6.1947406899999997</v>
      </c>
      <c r="F7544" s="28">
        <v>0</v>
      </c>
      <c r="G7544" s="28">
        <v>0</v>
      </c>
    </row>
    <row r="7545" spans="1:7" x14ac:dyDescent="0.2">
      <c r="A7545" s="27">
        <v>40299</v>
      </c>
      <c r="B7545" s="28" t="s">
        <v>12</v>
      </c>
      <c r="C7545" s="28" t="s">
        <v>31</v>
      </c>
      <c r="D7545" s="28">
        <v>12.64949509</v>
      </c>
      <c r="E7545" s="28">
        <v>9.5721570699999994</v>
      </c>
      <c r="F7545" s="28">
        <v>0</v>
      </c>
      <c r="G7545" s="28">
        <v>0</v>
      </c>
    </row>
    <row r="7546" spans="1:7" x14ac:dyDescent="0.2">
      <c r="A7546" s="27">
        <v>40299</v>
      </c>
      <c r="B7546" s="28" t="s">
        <v>32</v>
      </c>
      <c r="C7546" s="28" t="s">
        <v>13</v>
      </c>
      <c r="D7546" s="28">
        <v>1.4774813099999999</v>
      </c>
      <c r="E7546" s="28">
        <v>26.418201180000001</v>
      </c>
      <c r="F7546" s="28">
        <v>11.545532140000001</v>
      </c>
      <c r="G7546" s="28">
        <v>142.86562594</v>
      </c>
    </row>
    <row r="7547" spans="1:7" x14ac:dyDescent="0.2">
      <c r="A7547" s="27">
        <v>40299</v>
      </c>
      <c r="B7547" s="28" t="s">
        <v>32</v>
      </c>
      <c r="C7547" s="28" t="s">
        <v>14</v>
      </c>
      <c r="D7547" s="28">
        <v>1.2281353500000001</v>
      </c>
      <c r="E7547" s="28">
        <v>0.82898132000000002</v>
      </c>
      <c r="F7547" s="28">
        <v>7.0139298500000002</v>
      </c>
      <c r="G7547" s="28">
        <v>6.2249255899999998</v>
      </c>
    </row>
    <row r="7548" spans="1:7" x14ac:dyDescent="0.2">
      <c r="A7548" s="27">
        <v>40299</v>
      </c>
      <c r="B7548" s="28" t="s">
        <v>32</v>
      </c>
      <c r="C7548" s="28" t="s">
        <v>15</v>
      </c>
      <c r="D7548" s="28">
        <v>4.8305814299999996</v>
      </c>
      <c r="E7548" s="28">
        <v>24.65446588</v>
      </c>
      <c r="F7548" s="28">
        <v>26.633285480000001</v>
      </c>
      <c r="G7548" s="28">
        <v>139.64294974000001</v>
      </c>
    </row>
    <row r="7549" spans="1:7" x14ac:dyDescent="0.2">
      <c r="A7549" s="27">
        <v>40299</v>
      </c>
      <c r="B7549" s="28" t="s">
        <v>32</v>
      </c>
      <c r="C7549" s="28" t="s">
        <v>16</v>
      </c>
      <c r="D7549" s="28">
        <v>0.37807443000000002</v>
      </c>
      <c r="E7549" s="28">
        <v>1.0728751599999999</v>
      </c>
      <c r="F7549" s="28">
        <v>3.4026698799999999</v>
      </c>
      <c r="G7549" s="28">
        <v>7.4160191500000003</v>
      </c>
    </row>
    <row r="7550" spans="1:7" x14ac:dyDescent="0.2">
      <c r="A7550" s="27">
        <v>40299</v>
      </c>
      <c r="B7550" s="28" t="s">
        <v>32</v>
      </c>
      <c r="C7550" s="28" t="s">
        <v>17</v>
      </c>
      <c r="D7550" s="28">
        <v>5.2745978200000003</v>
      </c>
      <c r="E7550" s="28">
        <v>33.58382245</v>
      </c>
      <c r="F7550" s="28">
        <v>35.30750604</v>
      </c>
      <c r="G7550" s="28">
        <v>181.39574895000001</v>
      </c>
    </row>
    <row r="7551" spans="1:7" x14ac:dyDescent="0.2">
      <c r="A7551" s="27">
        <v>40299</v>
      </c>
      <c r="B7551" s="28" t="s">
        <v>32</v>
      </c>
      <c r="C7551" s="28" t="s">
        <v>18</v>
      </c>
      <c r="D7551" s="28">
        <v>1.94248675</v>
      </c>
      <c r="E7551" s="28">
        <v>10.19769303</v>
      </c>
      <c r="F7551" s="28">
        <v>13.46177138</v>
      </c>
      <c r="G7551" s="28">
        <v>62.147511540000004</v>
      </c>
    </row>
    <row r="7552" spans="1:7" x14ac:dyDescent="0.2">
      <c r="A7552" s="27">
        <v>40299</v>
      </c>
      <c r="B7552" s="28" t="s">
        <v>32</v>
      </c>
      <c r="C7552" s="28" t="s">
        <v>19</v>
      </c>
      <c r="D7552" s="28">
        <v>2.1005950599999998</v>
      </c>
      <c r="E7552" s="28">
        <v>131.77211887999999</v>
      </c>
      <c r="F7552" s="28">
        <v>14.973435909999999</v>
      </c>
      <c r="G7552" s="28">
        <v>804.76600898000004</v>
      </c>
    </row>
    <row r="7553" spans="1:7" x14ac:dyDescent="0.2">
      <c r="A7553" s="27">
        <v>40299</v>
      </c>
      <c r="B7553" s="28" t="s">
        <v>32</v>
      </c>
      <c r="C7553" s="28" t="s">
        <v>20</v>
      </c>
      <c r="D7553" s="28">
        <v>0</v>
      </c>
      <c r="E7553" s="28">
        <v>109.47802569</v>
      </c>
      <c r="F7553" s="28">
        <v>0</v>
      </c>
      <c r="G7553" s="28">
        <v>668.62079996</v>
      </c>
    </row>
    <row r="7554" spans="1:7" x14ac:dyDescent="0.2">
      <c r="A7554" s="27">
        <v>40299</v>
      </c>
      <c r="B7554" s="28" t="s">
        <v>32</v>
      </c>
      <c r="C7554" s="28" t="s">
        <v>21</v>
      </c>
      <c r="D7554" s="28">
        <v>3.3874511599999999</v>
      </c>
      <c r="E7554" s="28">
        <v>18.502365709999999</v>
      </c>
      <c r="F7554" s="28">
        <v>25.574728960000002</v>
      </c>
      <c r="G7554" s="28">
        <v>94.254568390000003</v>
      </c>
    </row>
    <row r="7555" spans="1:7" x14ac:dyDescent="0.2">
      <c r="A7555" s="27">
        <v>40299</v>
      </c>
      <c r="B7555" s="28" t="s">
        <v>32</v>
      </c>
      <c r="C7555" s="28" t="s">
        <v>22</v>
      </c>
      <c r="D7555" s="28">
        <v>0</v>
      </c>
      <c r="E7555" s="28">
        <v>7.78759025</v>
      </c>
      <c r="F7555" s="28">
        <v>0</v>
      </c>
      <c r="G7555" s="28">
        <v>41.399795879999999</v>
      </c>
    </row>
    <row r="7556" spans="1:7" x14ac:dyDescent="0.2">
      <c r="A7556" s="27">
        <v>40299</v>
      </c>
      <c r="B7556" s="28" t="s">
        <v>32</v>
      </c>
      <c r="C7556" s="28" t="s">
        <v>23</v>
      </c>
      <c r="D7556" s="28">
        <v>0.44653668000000002</v>
      </c>
      <c r="E7556" s="28">
        <v>6.9561484499999997</v>
      </c>
      <c r="F7556" s="28">
        <v>1.78614673</v>
      </c>
      <c r="G7556" s="28">
        <v>43.75211427</v>
      </c>
    </row>
    <row r="7557" spans="1:7" x14ac:dyDescent="0.2">
      <c r="A7557" s="27">
        <v>40299</v>
      </c>
      <c r="B7557" s="28" t="s">
        <v>32</v>
      </c>
      <c r="C7557" s="28" t="s">
        <v>24</v>
      </c>
      <c r="D7557" s="28">
        <v>1.2791462</v>
      </c>
      <c r="E7557" s="28">
        <v>10.50101795</v>
      </c>
      <c r="F7557" s="28">
        <v>8.7195129999999992</v>
      </c>
      <c r="G7557" s="28">
        <v>55.218351720000001</v>
      </c>
    </row>
    <row r="7558" spans="1:7" x14ac:dyDescent="0.2">
      <c r="A7558" s="27">
        <v>40299</v>
      </c>
      <c r="B7558" s="28" t="s">
        <v>32</v>
      </c>
      <c r="C7558" s="28" t="s">
        <v>25</v>
      </c>
      <c r="D7558" s="28">
        <v>3.2231239600000001</v>
      </c>
      <c r="E7558" s="28">
        <v>37.053110949999997</v>
      </c>
      <c r="F7558" s="28">
        <v>17.352418660000001</v>
      </c>
      <c r="G7558" s="28">
        <v>204.02591555999999</v>
      </c>
    </row>
    <row r="7559" spans="1:7" x14ac:dyDescent="0.2">
      <c r="A7559" s="27">
        <v>40299</v>
      </c>
      <c r="B7559" s="28" t="s">
        <v>32</v>
      </c>
      <c r="C7559" s="28" t="s">
        <v>26</v>
      </c>
      <c r="D7559" s="28">
        <v>0.40595256000000002</v>
      </c>
      <c r="E7559" s="28">
        <v>29.030469220000001</v>
      </c>
      <c r="F7559" s="28">
        <v>3.2476204700000002</v>
      </c>
      <c r="G7559" s="28">
        <v>156.43971076</v>
      </c>
    </row>
    <row r="7560" spans="1:7" x14ac:dyDescent="0.2">
      <c r="A7560" s="27">
        <v>40299</v>
      </c>
      <c r="B7560" s="28" t="s">
        <v>32</v>
      </c>
      <c r="C7560" s="28" t="s">
        <v>27</v>
      </c>
      <c r="D7560" s="28">
        <v>3.6393210100000002</v>
      </c>
      <c r="E7560" s="28">
        <v>16.963791520000001</v>
      </c>
      <c r="F7560" s="28">
        <v>26.697572560000001</v>
      </c>
      <c r="G7560" s="28">
        <v>107.1559465</v>
      </c>
    </row>
    <row r="7561" spans="1:7" x14ac:dyDescent="0.2">
      <c r="A7561" s="27">
        <v>40299</v>
      </c>
      <c r="B7561" s="28" t="s">
        <v>32</v>
      </c>
      <c r="C7561" s="28" t="s">
        <v>28</v>
      </c>
      <c r="D7561" s="28">
        <v>2.0777313999999998</v>
      </c>
      <c r="E7561" s="28">
        <v>65.772460600000002</v>
      </c>
      <c r="F7561" s="28">
        <v>16.280595030000001</v>
      </c>
      <c r="G7561" s="28">
        <v>366.51192888000003</v>
      </c>
    </row>
    <row r="7562" spans="1:7" x14ac:dyDescent="0.2">
      <c r="A7562" s="27">
        <v>40299</v>
      </c>
      <c r="B7562" s="28" t="s">
        <v>32</v>
      </c>
      <c r="C7562" s="28" t="s">
        <v>29</v>
      </c>
      <c r="D7562" s="28">
        <v>3.3795333799999998</v>
      </c>
      <c r="E7562" s="28">
        <v>70.897761900000006</v>
      </c>
      <c r="F7562" s="28">
        <v>26.972000749999999</v>
      </c>
      <c r="G7562" s="28">
        <v>436.80298427000002</v>
      </c>
    </row>
    <row r="7563" spans="1:7" x14ac:dyDescent="0.2">
      <c r="A7563" s="27">
        <v>40299</v>
      </c>
      <c r="B7563" s="28" t="s">
        <v>32</v>
      </c>
      <c r="C7563" s="28" t="s">
        <v>30</v>
      </c>
      <c r="D7563" s="28">
        <v>0.74660481999999995</v>
      </c>
      <c r="E7563" s="28">
        <v>23.77667301</v>
      </c>
      <c r="F7563" s="28">
        <v>3.1851747800000001</v>
      </c>
      <c r="G7563" s="28">
        <v>127.42656030000001</v>
      </c>
    </row>
    <row r="7564" spans="1:7" x14ac:dyDescent="0.2">
      <c r="A7564" s="27">
        <v>40299</v>
      </c>
      <c r="B7564" s="28" t="s">
        <v>32</v>
      </c>
      <c r="C7564" s="28" t="s">
        <v>31</v>
      </c>
      <c r="D7564" s="28">
        <v>2.2800866700000002</v>
      </c>
      <c r="E7564" s="28">
        <v>32.312630220000003</v>
      </c>
      <c r="F7564" s="28">
        <v>17.048853279999999</v>
      </c>
      <c r="G7564" s="28">
        <v>190.43416576000001</v>
      </c>
    </row>
    <row r="7565" spans="1:7" x14ac:dyDescent="0.2">
      <c r="A7565" s="27">
        <v>40299</v>
      </c>
      <c r="B7565" s="28" t="s">
        <v>33</v>
      </c>
      <c r="C7565" s="28" t="s">
        <v>13</v>
      </c>
      <c r="D7565" s="28">
        <v>3.7334934400000002</v>
      </c>
      <c r="E7565" s="28">
        <v>26.975034470000001</v>
      </c>
      <c r="F7565" s="28">
        <v>60.46555472</v>
      </c>
      <c r="G7565" s="28">
        <v>363.24008824999999</v>
      </c>
    </row>
    <row r="7566" spans="1:7" x14ac:dyDescent="0.2">
      <c r="A7566" s="27">
        <v>40299</v>
      </c>
      <c r="B7566" s="28" t="s">
        <v>33</v>
      </c>
      <c r="C7566" s="28" t="s">
        <v>14</v>
      </c>
      <c r="D7566" s="28">
        <v>2.1591779500000001</v>
      </c>
      <c r="E7566" s="28">
        <v>2.8819431600000001</v>
      </c>
      <c r="F7566" s="28">
        <v>28.925438920000001</v>
      </c>
      <c r="G7566" s="28">
        <v>40.328212229999998</v>
      </c>
    </row>
    <row r="7567" spans="1:7" x14ac:dyDescent="0.2">
      <c r="A7567" s="27">
        <v>40299</v>
      </c>
      <c r="B7567" s="28" t="s">
        <v>33</v>
      </c>
      <c r="C7567" s="28" t="s">
        <v>15</v>
      </c>
      <c r="D7567" s="28">
        <v>6.3930969500000003</v>
      </c>
      <c r="E7567" s="28">
        <v>43.515420489999997</v>
      </c>
      <c r="F7567" s="28">
        <v>94.626881119999993</v>
      </c>
      <c r="G7567" s="28">
        <v>615.91601763000006</v>
      </c>
    </row>
    <row r="7568" spans="1:7" x14ac:dyDescent="0.2">
      <c r="A7568" s="27">
        <v>40299</v>
      </c>
      <c r="B7568" s="28" t="s">
        <v>33</v>
      </c>
      <c r="C7568" s="28" t="s">
        <v>16</v>
      </c>
      <c r="D7568" s="28">
        <v>0.28873395000000002</v>
      </c>
      <c r="E7568" s="28">
        <v>3.3743343000000001</v>
      </c>
      <c r="F7568" s="28">
        <v>4.6197432200000002</v>
      </c>
      <c r="G7568" s="28">
        <v>47.940917749999997</v>
      </c>
    </row>
    <row r="7569" spans="1:7" x14ac:dyDescent="0.2">
      <c r="A7569" s="27">
        <v>40299</v>
      </c>
      <c r="B7569" s="28" t="s">
        <v>33</v>
      </c>
      <c r="C7569" s="28" t="s">
        <v>17</v>
      </c>
      <c r="D7569" s="28">
        <v>9.0507767300000008</v>
      </c>
      <c r="E7569" s="28">
        <v>34.301980460000003</v>
      </c>
      <c r="F7569" s="28">
        <v>141.08964501</v>
      </c>
      <c r="G7569" s="28">
        <v>494.38481590999999</v>
      </c>
    </row>
    <row r="7570" spans="1:7" x14ac:dyDescent="0.2">
      <c r="A7570" s="27">
        <v>40299</v>
      </c>
      <c r="B7570" s="28" t="s">
        <v>33</v>
      </c>
      <c r="C7570" s="28" t="s">
        <v>18</v>
      </c>
      <c r="D7570" s="28">
        <v>1.7820658899999999</v>
      </c>
      <c r="E7570" s="28">
        <v>18.380386359999999</v>
      </c>
      <c r="F7570" s="28">
        <v>27.191348040000001</v>
      </c>
      <c r="G7570" s="28">
        <v>272.81076032999999</v>
      </c>
    </row>
    <row r="7571" spans="1:7" x14ac:dyDescent="0.2">
      <c r="A7571" s="27">
        <v>40299</v>
      </c>
      <c r="B7571" s="28" t="s">
        <v>33</v>
      </c>
      <c r="C7571" s="28" t="s">
        <v>19</v>
      </c>
      <c r="D7571" s="28">
        <v>7.3675105099999998</v>
      </c>
      <c r="E7571" s="28">
        <v>183.68438272</v>
      </c>
      <c r="F7571" s="28">
        <v>107.7256953</v>
      </c>
      <c r="G7571" s="28">
        <v>2554.3464650999999</v>
      </c>
    </row>
    <row r="7572" spans="1:7" x14ac:dyDescent="0.2">
      <c r="A7572" s="27">
        <v>40299</v>
      </c>
      <c r="B7572" s="28" t="s">
        <v>33</v>
      </c>
      <c r="C7572" s="28" t="s">
        <v>20</v>
      </c>
      <c r="D7572" s="28">
        <v>2.2926109000000001</v>
      </c>
      <c r="E7572" s="28">
        <v>146.48193386</v>
      </c>
      <c r="F7572" s="28">
        <v>37.566848210000003</v>
      </c>
      <c r="G7572" s="28">
        <v>2052.4430502099999</v>
      </c>
    </row>
    <row r="7573" spans="1:7" x14ac:dyDescent="0.2">
      <c r="A7573" s="27">
        <v>40299</v>
      </c>
      <c r="B7573" s="28" t="s">
        <v>33</v>
      </c>
      <c r="C7573" s="28" t="s">
        <v>21</v>
      </c>
      <c r="D7573" s="28">
        <v>8.7349346200000006</v>
      </c>
      <c r="E7573" s="28">
        <v>33.41445453</v>
      </c>
      <c r="F7573" s="28">
        <v>134.20768089000001</v>
      </c>
      <c r="G7573" s="28">
        <v>481.51767059999997</v>
      </c>
    </row>
    <row r="7574" spans="1:7" x14ac:dyDescent="0.2">
      <c r="A7574" s="27">
        <v>40299</v>
      </c>
      <c r="B7574" s="28" t="s">
        <v>33</v>
      </c>
      <c r="C7574" s="28" t="s">
        <v>22</v>
      </c>
      <c r="D7574" s="28">
        <v>3.7023187800000001</v>
      </c>
      <c r="E7574" s="28">
        <v>11.54380825</v>
      </c>
      <c r="F7574" s="28">
        <v>56.569310340000001</v>
      </c>
      <c r="G7574" s="28">
        <v>159.67512343999999</v>
      </c>
    </row>
    <row r="7575" spans="1:7" x14ac:dyDescent="0.2">
      <c r="A7575" s="27">
        <v>40299</v>
      </c>
      <c r="B7575" s="28" t="s">
        <v>33</v>
      </c>
      <c r="C7575" s="28" t="s">
        <v>23</v>
      </c>
      <c r="D7575" s="28">
        <v>3.82666393</v>
      </c>
      <c r="E7575" s="28">
        <v>20.11572065</v>
      </c>
      <c r="F7575" s="28">
        <v>57.62713608</v>
      </c>
      <c r="G7575" s="28">
        <v>287.1855865</v>
      </c>
    </row>
    <row r="7576" spans="1:7" x14ac:dyDescent="0.2">
      <c r="A7576" s="27">
        <v>40299</v>
      </c>
      <c r="B7576" s="28" t="s">
        <v>33</v>
      </c>
      <c r="C7576" s="28" t="s">
        <v>24</v>
      </c>
      <c r="D7576" s="28">
        <v>0.89088288999999998</v>
      </c>
      <c r="E7576" s="28">
        <v>17.2980147</v>
      </c>
      <c r="F7576" s="28">
        <v>14.254126189999999</v>
      </c>
      <c r="G7576" s="28">
        <v>236.37047186999999</v>
      </c>
    </row>
    <row r="7577" spans="1:7" x14ac:dyDescent="0.2">
      <c r="A7577" s="27">
        <v>40299</v>
      </c>
      <c r="B7577" s="28" t="s">
        <v>33</v>
      </c>
      <c r="C7577" s="28" t="s">
        <v>25</v>
      </c>
      <c r="D7577" s="28">
        <v>5.7037624600000001</v>
      </c>
      <c r="E7577" s="28">
        <v>51.99960437</v>
      </c>
      <c r="F7577" s="28">
        <v>87.026873409999993</v>
      </c>
      <c r="G7577" s="28">
        <v>730.01806420000003</v>
      </c>
    </row>
    <row r="7578" spans="1:7" x14ac:dyDescent="0.2">
      <c r="A7578" s="27">
        <v>40299</v>
      </c>
      <c r="B7578" s="28" t="s">
        <v>33</v>
      </c>
      <c r="C7578" s="28" t="s">
        <v>26</v>
      </c>
      <c r="D7578" s="28">
        <v>3.7012652799999999</v>
      </c>
      <c r="E7578" s="28">
        <v>45.169400009999997</v>
      </c>
      <c r="F7578" s="28">
        <v>58.107099869999999</v>
      </c>
      <c r="G7578" s="28">
        <v>631.95498538000004</v>
      </c>
    </row>
    <row r="7579" spans="1:7" x14ac:dyDescent="0.2">
      <c r="A7579" s="27">
        <v>40299</v>
      </c>
      <c r="B7579" s="28" t="s">
        <v>33</v>
      </c>
      <c r="C7579" s="28" t="s">
        <v>27</v>
      </c>
      <c r="D7579" s="28">
        <v>7.5295970099999998</v>
      </c>
      <c r="E7579" s="28">
        <v>29.252040969999999</v>
      </c>
      <c r="F7579" s="28">
        <v>113.80105524</v>
      </c>
      <c r="G7579" s="28">
        <v>445.02701844000001</v>
      </c>
    </row>
    <row r="7580" spans="1:7" x14ac:dyDescent="0.2">
      <c r="A7580" s="27">
        <v>40299</v>
      </c>
      <c r="B7580" s="28" t="s">
        <v>33</v>
      </c>
      <c r="C7580" s="28" t="s">
        <v>28</v>
      </c>
      <c r="D7580" s="28">
        <v>7.0697714600000001</v>
      </c>
      <c r="E7580" s="28">
        <v>92.011493150000007</v>
      </c>
      <c r="F7580" s="28">
        <v>108.29655837</v>
      </c>
      <c r="G7580" s="28">
        <v>1351.69040129</v>
      </c>
    </row>
    <row r="7581" spans="1:7" x14ac:dyDescent="0.2">
      <c r="A7581" s="27">
        <v>40299</v>
      </c>
      <c r="B7581" s="28" t="s">
        <v>33</v>
      </c>
      <c r="C7581" s="28" t="s">
        <v>29</v>
      </c>
      <c r="D7581" s="28">
        <v>13.209332399999999</v>
      </c>
      <c r="E7581" s="28">
        <v>140.69481529999999</v>
      </c>
      <c r="F7581" s="28">
        <v>206.87781412999999</v>
      </c>
      <c r="G7581" s="28">
        <v>2078.69848022</v>
      </c>
    </row>
    <row r="7582" spans="1:7" x14ac:dyDescent="0.2">
      <c r="A7582" s="27">
        <v>40299</v>
      </c>
      <c r="B7582" s="28" t="s">
        <v>33</v>
      </c>
      <c r="C7582" s="28" t="s">
        <v>30</v>
      </c>
      <c r="D7582" s="28">
        <v>1.5515378200000001</v>
      </c>
      <c r="E7582" s="28">
        <v>25.257585880000001</v>
      </c>
      <c r="F7582" s="28">
        <v>21.35608045</v>
      </c>
      <c r="G7582" s="28">
        <v>337.55635039999999</v>
      </c>
    </row>
    <row r="7583" spans="1:7" x14ac:dyDescent="0.2">
      <c r="A7583" s="27">
        <v>40299</v>
      </c>
      <c r="B7583" s="28" t="s">
        <v>33</v>
      </c>
      <c r="C7583" s="28" t="s">
        <v>31</v>
      </c>
      <c r="D7583" s="28">
        <v>1.6745475299999999</v>
      </c>
      <c r="E7583" s="28">
        <v>41.60879336</v>
      </c>
      <c r="F7583" s="28">
        <v>24.162118670000002</v>
      </c>
      <c r="G7583" s="28">
        <v>585.84112623999999</v>
      </c>
    </row>
    <row r="7584" spans="1:7" x14ac:dyDescent="0.2">
      <c r="A7584" s="27">
        <v>40299</v>
      </c>
      <c r="B7584" s="28" t="s">
        <v>34</v>
      </c>
      <c r="C7584" s="28" t="s">
        <v>13</v>
      </c>
      <c r="D7584" s="28">
        <v>10.678740149999999</v>
      </c>
      <c r="E7584" s="28">
        <v>25.395701169999999</v>
      </c>
      <c r="F7584" s="28">
        <v>258.08690747000003</v>
      </c>
      <c r="G7584" s="28">
        <v>591.71841826000002</v>
      </c>
    </row>
    <row r="7585" spans="1:7" x14ac:dyDescent="0.2">
      <c r="A7585" s="27">
        <v>40299</v>
      </c>
      <c r="B7585" s="28" t="s">
        <v>34</v>
      </c>
      <c r="C7585" s="28" t="s">
        <v>14</v>
      </c>
      <c r="D7585" s="28">
        <v>5.0480507499999998</v>
      </c>
      <c r="E7585" s="28">
        <v>1.3635357299999999</v>
      </c>
      <c r="F7585" s="28">
        <v>121.97645181</v>
      </c>
      <c r="G7585" s="28">
        <v>31.396009660000001</v>
      </c>
    </row>
    <row r="7586" spans="1:7" x14ac:dyDescent="0.2">
      <c r="A7586" s="27">
        <v>40299</v>
      </c>
      <c r="B7586" s="28" t="s">
        <v>34</v>
      </c>
      <c r="C7586" s="28" t="s">
        <v>15</v>
      </c>
      <c r="D7586" s="28">
        <v>25.706172309999999</v>
      </c>
      <c r="E7586" s="28">
        <v>47.63181677</v>
      </c>
      <c r="F7586" s="28">
        <v>635.86679479999998</v>
      </c>
      <c r="G7586" s="28">
        <v>1115.9574485400001</v>
      </c>
    </row>
    <row r="7587" spans="1:7" x14ac:dyDescent="0.2">
      <c r="A7587" s="27">
        <v>40299</v>
      </c>
      <c r="B7587" s="28" t="s">
        <v>34</v>
      </c>
      <c r="C7587" s="28" t="s">
        <v>16</v>
      </c>
      <c r="D7587" s="28">
        <v>7.3871732799999998</v>
      </c>
      <c r="E7587" s="28">
        <v>3.0613060399999998</v>
      </c>
      <c r="F7587" s="28">
        <v>183.12588903</v>
      </c>
      <c r="G7587" s="28">
        <v>70.533610780000004</v>
      </c>
    </row>
    <row r="7588" spans="1:7" x14ac:dyDescent="0.2">
      <c r="A7588" s="27">
        <v>40299</v>
      </c>
      <c r="B7588" s="28" t="s">
        <v>34</v>
      </c>
      <c r="C7588" s="28" t="s">
        <v>17</v>
      </c>
      <c r="D7588" s="28">
        <v>28.97120473</v>
      </c>
      <c r="E7588" s="28">
        <v>41.438463409999997</v>
      </c>
      <c r="F7588" s="28">
        <v>697.25325665000003</v>
      </c>
      <c r="G7588" s="28">
        <v>943.80951428000003</v>
      </c>
    </row>
    <row r="7589" spans="1:7" x14ac:dyDescent="0.2">
      <c r="A7589" s="27">
        <v>40299</v>
      </c>
      <c r="B7589" s="28" t="s">
        <v>34</v>
      </c>
      <c r="C7589" s="28" t="s">
        <v>18</v>
      </c>
      <c r="D7589" s="28">
        <v>9.2941731900000004</v>
      </c>
      <c r="E7589" s="28">
        <v>17.722087599999998</v>
      </c>
      <c r="F7589" s="28">
        <v>220.46396844</v>
      </c>
      <c r="G7589" s="28">
        <v>404.38195558000001</v>
      </c>
    </row>
    <row r="7590" spans="1:7" x14ac:dyDescent="0.2">
      <c r="A7590" s="27">
        <v>40299</v>
      </c>
      <c r="B7590" s="28" t="s">
        <v>34</v>
      </c>
      <c r="C7590" s="28" t="s">
        <v>19</v>
      </c>
      <c r="D7590" s="28">
        <v>25.85106437</v>
      </c>
      <c r="E7590" s="28">
        <v>152.23585591</v>
      </c>
      <c r="F7590" s="28">
        <v>633.13029114000005</v>
      </c>
      <c r="G7590" s="28">
        <v>3507.0331206199999</v>
      </c>
    </row>
    <row r="7591" spans="1:7" x14ac:dyDescent="0.2">
      <c r="A7591" s="27">
        <v>40299</v>
      </c>
      <c r="B7591" s="28" t="s">
        <v>34</v>
      </c>
      <c r="C7591" s="28" t="s">
        <v>20</v>
      </c>
      <c r="D7591" s="28">
        <v>16.068783249999999</v>
      </c>
      <c r="E7591" s="28">
        <v>114.93391776999999</v>
      </c>
      <c r="F7591" s="28">
        <v>391.28563443000002</v>
      </c>
      <c r="G7591" s="28">
        <v>2597.4923958999998</v>
      </c>
    </row>
    <row r="7592" spans="1:7" x14ac:dyDescent="0.2">
      <c r="A7592" s="27">
        <v>40299</v>
      </c>
      <c r="B7592" s="28" t="s">
        <v>34</v>
      </c>
      <c r="C7592" s="28" t="s">
        <v>21</v>
      </c>
      <c r="D7592" s="28">
        <v>14.974454720000001</v>
      </c>
      <c r="E7592" s="28">
        <v>41.283561380000002</v>
      </c>
      <c r="F7592" s="28">
        <v>349.16657442000002</v>
      </c>
      <c r="G7592" s="28">
        <v>957.66649937</v>
      </c>
    </row>
    <row r="7593" spans="1:7" x14ac:dyDescent="0.2">
      <c r="A7593" s="27">
        <v>40299</v>
      </c>
      <c r="B7593" s="28" t="s">
        <v>34</v>
      </c>
      <c r="C7593" s="28" t="s">
        <v>22</v>
      </c>
      <c r="D7593" s="28">
        <v>7.6012523500000002</v>
      </c>
      <c r="E7593" s="28">
        <v>14.96721003</v>
      </c>
      <c r="F7593" s="28">
        <v>185.06591004000001</v>
      </c>
      <c r="G7593" s="28">
        <v>344.10041646000002</v>
      </c>
    </row>
    <row r="7594" spans="1:7" x14ac:dyDescent="0.2">
      <c r="A7594" s="27">
        <v>40299</v>
      </c>
      <c r="B7594" s="28" t="s">
        <v>34</v>
      </c>
      <c r="C7594" s="28" t="s">
        <v>23</v>
      </c>
      <c r="D7594" s="28">
        <v>8.6504431000000004</v>
      </c>
      <c r="E7594" s="28">
        <v>25.743517270000002</v>
      </c>
      <c r="F7594" s="28">
        <v>216.50061176</v>
      </c>
      <c r="G7594" s="28">
        <v>594.41602776000002</v>
      </c>
    </row>
    <row r="7595" spans="1:7" x14ac:dyDescent="0.2">
      <c r="A7595" s="27">
        <v>40299</v>
      </c>
      <c r="B7595" s="28" t="s">
        <v>34</v>
      </c>
      <c r="C7595" s="28" t="s">
        <v>24</v>
      </c>
      <c r="D7595" s="28">
        <v>2.8380065499999998</v>
      </c>
      <c r="E7595" s="28">
        <v>16.116126640000001</v>
      </c>
      <c r="F7595" s="28">
        <v>69.341394410000007</v>
      </c>
      <c r="G7595" s="28">
        <v>361.83507586000002</v>
      </c>
    </row>
    <row r="7596" spans="1:7" x14ac:dyDescent="0.2">
      <c r="A7596" s="27">
        <v>40299</v>
      </c>
      <c r="B7596" s="28" t="s">
        <v>34</v>
      </c>
      <c r="C7596" s="28" t="s">
        <v>25</v>
      </c>
      <c r="D7596" s="28">
        <v>15.519251260000001</v>
      </c>
      <c r="E7596" s="28">
        <v>50.36862773</v>
      </c>
      <c r="F7596" s="28">
        <v>377.45932250999999</v>
      </c>
      <c r="G7596" s="28">
        <v>1144.8627676599999</v>
      </c>
    </row>
    <row r="7597" spans="1:7" x14ac:dyDescent="0.2">
      <c r="A7597" s="27">
        <v>40299</v>
      </c>
      <c r="B7597" s="28" t="s">
        <v>34</v>
      </c>
      <c r="C7597" s="28" t="s">
        <v>26</v>
      </c>
      <c r="D7597" s="28">
        <v>10.962272309999999</v>
      </c>
      <c r="E7597" s="28">
        <v>42.360837050000001</v>
      </c>
      <c r="F7597" s="28">
        <v>264.38575560999999</v>
      </c>
      <c r="G7597" s="28">
        <v>968.35569132000001</v>
      </c>
    </row>
    <row r="7598" spans="1:7" x14ac:dyDescent="0.2">
      <c r="A7598" s="27">
        <v>40299</v>
      </c>
      <c r="B7598" s="28" t="s">
        <v>34</v>
      </c>
      <c r="C7598" s="28" t="s">
        <v>27</v>
      </c>
      <c r="D7598" s="28">
        <v>41.138593120000003</v>
      </c>
      <c r="E7598" s="28">
        <v>40.721904989999999</v>
      </c>
      <c r="F7598" s="28">
        <v>1032.8684542799999</v>
      </c>
      <c r="G7598" s="28">
        <v>953.89445588000001</v>
      </c>
    </row>
    <row r="7599" spans="1:7" x14ac:dyDescent="0.2">
      <c r="A7599" s="27">
        <v>40299</v>
      </c>
      <c r="B7599" s="28" t="s">
        <v>34</v>
      </c>
      <c r="C7599" s="28" t="s">
        <v>28</v>
      </c>
      <c r="D7599" s="28">
        <v>24.20893015</v>
      </c>
      <c r="E7599" s="28">
        <v>102.76355340000001</v>
      </c>
      <c r="F7599" s="28">
        <v>594.32666231999997</v>
      </c>
      <c r="G7599" s="28">
        <v>2382.7506951599999</v>
      </c>
    </row>
    <row r="7600" spans="1:7" x14ac:dyDescent="0.2">
      <c r="A7600" s="27">
        <v>40299</v>
      </c>
      <c r="B7600" s="28" t="s">
        <v>34</v>
      </c>
      <c r="C7600" s="28" t="s">
        <v>29</v>
      </c>
      <c r="D7600" s="28">
        <v>48.347396519999997</v>
      </c>
      <c r="E7600" s="28">
        <v>183.7968735</v>
      </c>
      <c r="F7600" s="28">
        <v>1185.1489340099999</v>
      </c>
      <c r="G7600" s="28">
        <v>4309.7713286999997</v>
      </c>
    </row>
    <row r="7601" spans="1:7" x14ac:dyDescent="0.2">
      <c r="A7601" s="27">
        <v>40299</v>
      </c>
      <c r="B7601" s="28" t="s">
        <v>34</v>
      </c>
      <c r="C7601" s="28" t="s">
        <v>30</v>
      </c>
      <c r="D7601" s="28">
        <v>4.8225324399999998</v>
      </c>
      <c r="E7601" s="28">
        <v>19.957199230000001</v>
      </c>
      <c r="F7601" s="28">
        <v>118.88243137000001</v>
      </c>
      <c r="G7601" s="28">
        <v>464.21660714000001</v>
      </c>
    </row>
    <row r="7602" spans="1:7" x14ac:dyDescent="0.2">
      <c r="A7602" s="27">
        <v>40299</v>
      </c>
      <c r="B7602" s="28" t="s">
        <v>34</v>
      </c>
      <c r="C7602" s="28" t="s">
        <v>31</v>
      </c>
      <c r="D7602" s="28">
        <v>8.8349944300000001</v>
      </c>
      <c r="E7602" s="28">
        <v>42.195051110000001</v>
      </c>
      <c r="F7602" s="28">
        <v>209.12746555000001</v>
      </c>
      <c r="G7602" s="28">
        <v>982.63821766000001</v>
      </c>
    </row>
    <row r="7603" spans="1:7" x14ac:dyDescent="0.2">
      <c r="A7603" s="27">
        <v>40299</v>
      </c>
      <c r="B7603" s="28" t="s">
        <v>35</v>
      </c>
      <c r="C7603" s="28" t="s">
        <v>13</v>
      </c>
      <c r="D7603" s="28">
        <v>10.71228473</v>
      </c>
      <c r="E7603" s="28">
        <v>10.14199535</v>
      </c>
      <c r="F7603" s="28">
        <v>335.93441927999999</v>
      </c>
      <c r="G7603" s="28">
        <v>310.57520569000002</v>
      </c>
    </row>
    <row r="7604" spans="1:7" x14ac:dyDescent="0.2">
      <c r="A7604" s="27">
        <v>40299</v>
      </c>
      <c r="B7604" s="28" t="s">
        <v>35</v>
      </c>
      <c r="C7604" s="28" t="s">
        <v>14</v>
      </c>
      <c r="D7604" s="28">
        <v>7.0080944000000001</v>
      </c>
      <c r="E7604" s="28">
        <v>2.46925324</v>
      </c>
      <c r="F7604" s="28">
        <v>224.44573783000001</v>
      </c>
      <c r="G7604" s="28">
        <v>76.941441810000001</v>
      </c>
    </row>
    <row r="7605" spans="1:7" x14ac:dyDescent="0.2">
      <c r="A7605" s="27">
        <v>40299</v>
      </c>
      <c r="B7605" s="28" t="s">
        <v>35</v>
      </c>
      <c r="C7605" s="28" t="s">
        <v>15</v>
      </c>
      <c r="D7605" s="28">
        <v>61.308618699999997</v>
      </c>
      <c r="E7605" s="28">
        <v>22.90463141</v>
      </c>
      <c r="F7605" s="28">
        <v>1932.0667615100001</v>
      </c>
      <c r="G7605" s="28">
        <v>707.71816466999996</v>
      </c>
    </row>
    <row r="7606" spans="1:7" x14ac:dyDescent="0.2">
      <c r="A7606" s="27">
        <v>40299</v>
      </c>
      <c r="B7606" s="28" t="s">
        <v>35</v>
      </c>
      <c r="C7606" s="28" t="s">
        <v>16</v>
      </c>
      <c r="D7606" s="28">
        <v>10.000318139999999</v>
      </c>
      <c r="E7606" s="28">
        <v>2.96112624</v>
      </c>
      <c r="F7606" s="28">
        <v>315.01173396000002</v>
      </c>
      <c r="G7606" s="28">
        <v>89.715317670000005</v>
      </c>
    </row>
    <row r="7607" spans="1:7" x14ac:dyDescent="0.2">
      <c r="A7607" s="27">
        <v>40299</v>
      </c>
      <c r="B7607" s="28" t="s">
        <v>35</v>
      </c>
      <c r="C7607" s="28" t="s">
        <v>17</v>
      </c>
      <c r="D7607" s="28">
        <v>66.705006159999996</v>
      </c>
      <c r="E7607" s="28">
        <v>24.023000249999999</v>
      </c>
      <c r="F7607" s="28">
        <v>2103.01893548</v>
      </c>
      <c r="G7607" s="28">
        <v>746.70432487000005</v>
      </c>
    </row>
    <row r="7608" spans="1:7" x14ac:dyDescent="0.2">
      <c r="A7608" s="27">
        <v>40299</v>
      </c>
      <c r="B7608" s="28" t="s">
        <v>35</v>
      </c>
      <c r="C7608" s="28" t="s">
        <v>18</v>
      </c>
      <c r="D7608" s="28">
        <v>25.093281210000001</v>
      </c>
      <c r="E7608" s="28">
        <v>10.44020355</v>
      </c>
      <c r="F7608" s="28">
        <v>787.94547342999999</v>
      </c>
      <c r="G7608" s="28">
        <v>320.91206275000002</v>
      </c>
    </row>
    <row r="7609" spans="1:7" x14ac:dyDescent="0.2">
      <c r="A7609" s="27">
        <v>40299</v>
      </c>
      <c r="B7609" s="28" t="s">
        <v>35</v>
      </c>
      <c r="C7609" s="28" t="s">
        <v>19</v>
      </c>
      <c r="D7609" s="28">
        <v>43.513171100000001</v>
      </c>
      <c r="E7609" s="28">
        <v>72.581961160000006</v>
      </c>
      <c r="F7609" s="28">
        <v>1370.0180152800001</v>
      </c>
      <c r="G7609" s="28">
        <v>2257.6955551900001</v>
      </c>
    </row>
    <row r="7610" spans="1:7" x14ac:dyDescent="0.2">
      <c r="A7610" s="27">
        <v>40299</v>
      </c>
      <c r="B7610" s="28" t="s">
        <v>35</v>
      </c>
      <c r="C7610" s="28" t="s">
        <v>20</v>
      </c>
      <c r="D7610" s="28">
        <v>18.107161739999999</v>
      </c>
      <c r="E7610" s="28">
        <v>31.359744540000001</v>
      </c>
      <c r="F7610" s="28">
        <v>561.10361953999995</v>
      </c>
      <c r="G7610" s="28">
        <v>968.07497718000002</v>
      </c>
    </row>
    <row r="7611" spans="1:7" x14ac:dyDescent="0.2">
      <c r="A7611" s="27">
        <v>40299</v>
      </c>
      <c r="B7611" s="28" t="s">
        <v>35</v>
      </c>
      <c r="C7611" s="28" t="s">
        <v>21</v>
      </c>
      <c r="D7611" s="28">
        <v>29.367551720000002</v>
      </c>
      <c r="E7611" s="28">
        <v>21.02445531</v>
      </c>
      <c r="F7611" s="28">
        <v>926.56190509999999</v>
      </c>
      <c r="G7611" s="28">
        <v>651.01527396999995</v>
      </c>
    </row>
    <row r="7612" spans="1:7" x14ac:dyDescent="0.2">
      <c r="A7612" s="27">
        <v>40299</v>
      </c>
      <c r="B7612" s="28" t="s">
        <v>35</v>
      </c>
      <c r="C7612" s="28" t="s">
        <v>22</v>
      </c>
      <c r="D7612" s="28">
        <v>13.745763910000001</v>
      </c>
      <c r="E7612" s="28">
        <v>5.5955012999999996</v>
      </c>
      <c r="F7612" s="28">
        <v>436.30600931999999</v>
      </c>
      <c r="G7612" s="28">
        <v>172.19650135000001</v>
      </c>
    </row>
    <row r="7613" spans="1:7" x14ac:dyDescent="0.2">
      <c r="A7613" s="27">
        <v>40299</v>
      </c>
      <c r="B7613" s="28" t="s">
        <v>35</v>
      </c>
      <c r="C7613" s="28" t="s">
        <v>23</v>
      </c>
      <c r="D7613" s="28">
        <v>24.238446830000001</v>
      </c>
      <c r="E7613" s="28">
        <v>13.06056229</v>
      </c>
      <c r="F7613" s="28">
        <v>765.56773663000001</v>
      </c>
      <c r="G7613" s="28">
        <v>408.42174051000001</v>
      </c>
    </row>
    <row r="7614" spans="1:7" x14ac:dyDescent="0.2">
      <c r="A7614" s="27">
        <v>40299</v>
      </c>
      <c r="B7614" s="28" t="s">
        <v>35</v>
      </c>
      <c r="C7614" s="28" t="s">
        <v>24</v>
      </c>
      <c r="D7614" s="28">
        <v>9.8779997300000009</v>
      </c>
      <c r="E7614" s="28">
        <v>5.9112821999999996</v>
      </c>
      <c r="F7614" s="28">
        <v>307.87763240999999</v>
      </c>
      <c r="G7614" s="28">
        <v>183.77702858000001</v>
      </c>
    </row>
    <row r="7615" spans="1:7" x14ac:dyDescent="0.2">
      <c r="A7615" s="27">
        <v>40299</v>
      </c>
      <c r="B7615" s="28" t="s">
        <v>35</v>
      </c>
      <c r="C7615" s="28" t="s">
        <v>25</v>
      </c>
      <c r="D7615" s="28">
        <v>54.546520780000002</v>
      </c>
      <c r="E7615" s="28">
        <v>29.255623180000001</v>
      </c>
      <c r="F7615" s="28">
        <v>1703.73484289</v>
      </c>
      <c r="G7615" s="28">
        <v>906.48220690000005</v>
      </c>
    </row>
    <row r="7616" spans="1:7" x14ac:dyDescent="0.2">
      <c r="A7616" s="27">
        <v>40299</v>
      </c>
      <c r="B7616" s="28" t="s">
        <v>35</v>
      </c>
      <c r="C7616" s="28" t="s">
        <v>26</v>
      </c>
      <c r="D7616" s="28">
        <v>18.340951530000002</v>
      </c>
      <c r="E7616" s="28">
        <v>22.23340039</v>
      </c>
      <c r="F7616" s="28">
        <v>578.25273620999997</v>
      </c>
      <c r="G7616" s="28">
        <v>680.54597229000001</v>
      </c>
    </row>
    <row r="7617" spans="1:7" x14ac:dyDescent="0.2">
      <c r="A7617" s="27">
        <v>40299</v>
      </c>
      <c r="B7617" s="28" t="s">
        <v>35</v>
      </c>
      <c r="C7617" s="28" t="s">
        <v>27</v>
      </c>
      <c r="D7617" s="28">
        <v>61.4283936</v>
      </c>
      <c r="E7617" s="28">
        <v>17.261012520000001</v>
      </c>
      <c r="F7617" s="28">
        <v>1942.1767898200001</v>
      </c>
      <c r="G7617" s="28">
        <v>542.12905271</v>
      </c>
    </row>
    <row r="7618" spans="1:7" x14ac:dyDescent="0.2">
      <c r="A7618" s="27">
        <v>40299</v>
      </c>
      <c r="B7618" s="28" t="s">
        <v>35</v>
      </c>
      <c r="C7618" s="28" t="s">
        <v>28</v>
      </c>
      <c r="D7618" s="28">
        <v>39.544093189999998</v>
      </c>
      <c r="E7618" s="28">
        <v>44.876121410000003</v>
      </c>
      <c r="F7618" s="28">
        <v>1241.3237409599999</v>
      </c>
      <c r="G7618" s="28">
        <v>1396.1054489600001</v>
      </c>
    </row>
    <row r="7619" spans="1:7" x14ac:dyDescent="0.2">
      <c r="A7619" s="27">
        <v>40299</v>
      </c>
      <c r="B7619" s="28" t="s">
        <v>35</v>
      </c>
      <c r="C7619" s="28" t="s">
        <v>29</v>
      </c>
      <c r="D7619" s="28">
        <v>74.539955660000004</v>
      </c>
      <c r="E7619" s="28">
        <v>99.587229800000003</v>
      </c>
      <c r="F7619" s="28">
        <v>2349.6082811299998</v>
      </c>
      <c r="G7619" s="28">
        <v>3118.7152813900002</v>
      </c>
    </row>
    <row r="7620" spans="1:7" x14ac:dyDescent="0.2">
      <c r="A7620" s="27">
        <v>40299</v>
      </c>
      <c r="B7620" s="28" t="s">
        <v>35</v>
      </c>
      <c r="C7620" s="28" t="s">
        <v>30</v>
      </c>
      <c r="D7620" s="28">
        <v>9.3871983799999992</v>
      </c>
      <c r="E7620" s="28">
        <v>9.9177516099999998</v>
      </c>
      <c r="F7620" s="28">
        <v>293.34366554000002</v>
      </c>
      <c r="G7620" s="28">
        <v>305.11784320999999</v>
      </c>
    </row>
    <row r="7621" spans="1:7" x14ac:dyDescent="0.2">
      <c r="A7621" s="27">
        <v>40299</v>
      </c>
      <c r="B7621" s="28" t="s">
        <v>35</v>
      </c>
      <c r="C7621" s="28" t="s">
        <v>31</v>
      </c>
      <c r="D7621" s="28">
        <v>25.230413030000001</v>
      </c>
      <c r="E7621" s="28">
        <v>14.776909399999999</v>
      </c>
      <c r="F7621" s="28">
        <v>788.16834962999997</v>
      </c>
      <c r="G7621" s="28">
        <v>455.90791408000001</v>
      </c>
    </row>
    <row r="7622" spans="1:7" x14ac:dyDescent="0.2">
      <c r="A7622" s="27">
        <v>40299</v>
      </c>
      <c r="B7622" s="28" t="s">
        <v>36</v>
      </c>
      <c r="C7622" s="28" t="s">
        <v>13</v>
      </c>
      <c r="D7622" s="28">
        <v>29.37319871</v>
      </c>
      <c r="E7622" s="28">
        <v>0</v>
      </c>
      <c r="F7622" s="28">
        <v>1065.87437957</v>
      </c>
      <c r="G7622" s="28">
        <v>0</v>
      </c>
    </row>
    <row r="7623" spans="1:7" x14ac:dyDescent="0.2">
      <c r="A7623" s="27">
        <v>40299</v>
      </c>
      <c r="B7623" s="28" t="s">
        <v>36</v>
      </c>
      <c r="C7623" s="28" t="s">
        <v>14</v>
      </c>
      <c r="D7623" s="28">
        <v>22.543319990000001</v>
      </c>
      <c r="E7623" s="28">
        <v>0</v>
      </c>
      <c r="F7623" s="28">
        <v>826.83781624000005</v>
      </c>
      <c r="G7623" s="28">
        <v>0</v>
      </c>
    </row>
    <row r="7624" spans="1:7" x14ac:dyDescent="0.2">
      <c r="A7624" s="27">
        <v>40299</v>
      </c>
      <c r="B7624" s="28" t="s">
        <v>36</v>
      </c>
      <c r="C7624" s="28" t="s">
        <v>15</v>
      </c>
      <c r="D7624" s="28">
        <v>212.32541685999999</v>
      </c>
      <c r="E7624" s="28">
        <v>0</v>
      </c>
      <c r="F7624" s="28">
        <v>7958.8636028600004</v>
      </c>
      <c r="G7624" s="28">
        <v>0</v>
      </c>
    </row>
    <row r="7625" spans="1:7" x14ac:dyDescent="0.2">
      <c r="A7625" s="27">
        <v>40299</v>
      </c>
      <c r="B7625" s="28" t="s">
        <v>36</v>
      </c>
      <c r="C7625" s="28" t="s">
        <v>16</v>
      </c>
      <c r="D7625" s="28">
        <v>30.732422799999998</v>
      </c>
      <c r="E7625" s="28">
        <v>0</v>
      </c>
      <c r="F7625" s="28">
        <v>1146.3879009</v>
      </c>
      <c r="G7625" s="28">
        <v>0</v>
      </c>
    </row>
    <row r="7626" spans="1:7" x14ac:dyDescent="0.2">
      <c r="A7626" s="27">
        <v>40299</v>
      </c>
      <c r="B7626" s="28" t="s">
        <v>36</v>
      </c>
      <c r="C7626" s="28" t="s">
        <v>17</v>
      </c>
      <c r="D7626" s="28">
        <v>128.12356298</v>
      </c>
      <c r="E7626" s="28">
        <v>0</v>
      </c>
      <c r="F7626" s="28">
        <v>4755.3860192700004</v>
      </c>
      <c r="G7626" s="28">
        <v>0</v>
      </c>
    </row>
    <row r="7627" spans="1:7" x14ac:dyDescent="0.2">
      <c r="A7627" s="27">
        <v>40299</v>
      </c>
      <c r="B7627" s="28" t="s">
        <v>36</v>
      </c>
      <c r="C7627" s="28" t="s">
        <v>18</v>
      </c>
      <c r="D7627" s="28">
        <v>83.101744429999997</v>
      </c>
      <c r="E7627" s="28">
        <v>0</v>
      </c>
      <c r="F7627" s="28">
        <v>3106.4443412000001</v>
      </c>
      <c r="G7627" s="28">
        <v>0</v>
      </c>
    </row>
    <row r="7628" spans="1:7" x14ac:dyDescent="0.2">
      <c r="A7628" s="27">
        <v>40299</v>
      </c>
      <c r="B7628" s="28" t="s">
        <v>36</v>
      </c>
      <c r="C7628" s="28" t="s">
        <v>19</v>
      </c>
      <c r="D7628" s="28">
        <v>157.84985990999999</v>
      </c>
      <c r="E7628" s="28">
        <v>0</v>
      </c>
      <c r="F7628" s="28">
        <v>5901.4614119899998</v>
      </c>
      <c r="G7628" s="28">
        <v>0</v>
      </c>
    </row>
    <row r="7629" spans="1:7" x14ac:dyDescent="0.2">
      <c r="A7629" s="27">
        <v>40299</v>
      </c>
      <c r="B7629" s="28" t="s">
        <v>36</v>
      </c>
      <c r="C7629" s="28" t="s">
        <v>20</v>
      </c>
      <c r="D7629" s="28">
        <v>78.652592339999998</v>
      </c>
      <c r="E7629" s="28">
        <v>0</v>
      </c>
      <c r="F7629" s="28">
        <v>2894.5647055200002</v>
      </c>
      <c r="G7629" s="28">
        <v>0</v>
      </c>
    </row>
    <row r="7630" spans="1:7" x14ac:dyDescent="0.2">
      <c r="A7630" s="27">
        <v>40299</v>
      </c>
      <c r="B7630" s="28" t="s">
        <v>36</v>
      </c>
      <c r="C7630" s="28" t="s">
        <v>21</v>
      </c>
      <c r="D7630" s="28">
        <v>88.42003425</v>
      </c>
      <c r="E7630" s="28">
        <v>0</v>
      </c>
      <c r="F7630" s="28">
        <v>3287.8635906200002</v>
      </c>
      <c r="G7630" s="28">
        <v>0</v>
      </c>
    </row>
    <row r="7631" spans="1:7" x14ac:dyDescent="0.2">
      <c r="A7631" s="27">
        <v>40299</v>
      </c>
      <c r="B7631" s="28" t="s">
        <v>36</v>
      </c>
      <c r="C7631" s="28" t="s">
        <v>22</v>
      </c>
      <c r="D7631" s="28">
        <v>47.997652119999998</v>
      </c>
      <c r="E7631" s="28">
        <v>0</v>
      </c>
      <c r="F7631" s="28">
        <v>1787.95472126</v>
      </c>
      <c r="G7631" s="28">
        <v>0</v>
      </c>
    </row>
    <row r="7632" spans="1:7" x14ac:dyDescent="0.2">
      <c r="A7632" s="27">
        <v>40299</v>
      </c>
      <c r="B7632" s="28" t="s">
        <v>36</v>
      </c>
      <c r="C7632" s="28" t="s">
        <v>23</v>
      </c>
      <c r="D7632" s="28">
        <v>79.178139799999997</v>
      </c>
      <c r="E7632" s="28">
        <v>0</v>
      </c>
      <c r="F7632" s="28">
        <v>2957.4194253700002</v>
      </c>
      <c r="G7632" s="28">
        <v>0</v>
      </c>
    </row>
    <row r="7633" spans="1:7" x14ac:dyDescent="0.2">
      <c r="A7633" s="27">
        <v>40299</v>
      </c>
      <c r="B7633" s="28" t="s">
        <v>36</v>
      </c>
      <c r="C7633" s="28" t="s">
        <v>24</v>
      </c>
      <c r="D7633" s="28">
        <v>30.617005379999998</v>
      </c>
      <c r="E7633" s="28">
        <v>0</v>
      </c>
      <c r="F7633" s="28">
        <v>1137.23828385</v>
      </c>
      <c r="G7633" s="28">
        <v>0</v>
      </c>
    </row>
    <row r="7634" spans="1:7" x14ac:dyDescent="0.2">
      <c r="A7634" s="27">
        <v>40299</v>
      </c>
      <c r="B7634" s="28" t="s">
        <v>36</v>
      </c>
      <c r="C7634" s="28" t="s">
        <v>25</v>
      </c>
      <c r="D7634" s="28">
        <v>122.30472095</v>
      </c>
      <c r="E7634" s="28">
        <v>0</v>
      </c>
      <c r="F7634" s="28">
        <v>4542.2930181000002</v>
      </c>
      <c r="G7634" s="28">
        <v>0</v>
      </c>
    </row>
    <row r="7635" spans="1:7" x14ac:dyDescent="0.2">
      <c r="A7635" s="27">
        <v>40299</v>
      </c>
      <c r="B7635" s="28" t="s">
        <v>36</v>
      </c>
      <c r="C7635" s="28" t="s">
        <v>26</v>
      </c>
      <c r="D7635" s="28">
        <v>55.760485629999998</v>
      </c>
      <c r="E7635" s="28">
        <v>0</v>
      </c>
      <c r="F7635" s="28">
        <v>2059.7883457799999</v>
      </c>
      <c r="G7635" s="28">
        <v>0</v>
      </c>
    </row>
    <row r="7636" spans="1:7" x14ac:dyDescent="0.2">
      <c r="A7636" s="27">
        <v>40299</v>
      </c>
      <c r="B7636" s="28" t="s">
        <v>36</v>
      </c>
      <c r="C7636" s="28" t="s">
        <v>27</v>
      </c>
      <c r="D7636" s="28">
        <v>171.24892707999999</v>
      </c>
      <c r="E7636" s="28">
        <v>0</v>
      </c>
      <c r="F7636" s="28">
        <v>6355.8308154200004</v>
      </c>
      <c r="G7636" s="28">
        <v>0</v>
      </c>
    </row>
    <row r="7637" spans="1:7" x14ac:dyDescent="0.2">
      <c r="A7637" s="27">
        <v>40299</v>
      </c>
      <c r="B7637" s="28" t="s">
        <v>36</v>
      </c>
      <c r="C7637" s="28" t="s">
        <v>28</v>
      </c>
      <c r="D7637" s="28">
        <v>134.89856437</v>
      </c>
      <c r="E7637" s="28">
        <v>0</v>
      </c>
      <c r="F7637" s="28">
        <v>4957.3495065799998</v>
      </c>
      <c r="G7637" s="28">
        <v>0</v>
      </c>
    </row>
    <row r="7638" spans="1:7" x14ac:dyDescent="0.2">
      <c r="A7638" s="27">
        <v>40299</v>
      </c>
      <c r="B7638" s="28" t="s">
        <v>36</v>
      </c>
      <c r="C7638" s="28" t="s">
        <v>29</v>
      </c>
      <c r="D7638" s="28">
        <v>188.02577829000001</v>
      </c>
      <c r="E7638" s="28">
        <v>0</v>
      </c>
      <c r="F7638" s="28">
        <v>6981.8826495000003</v>
      </c>
      <c r="G7638" s="28">
        <v>0</v>
      </c>
    </row>
    <row r="7639" spans="1:7" x14ac:dyDescent="0.2">
      <c r="A7639" s="27">
        <v>40299</v>
      </c>
      <c r="B7639" s="28" t="s">
        <v>36</v>
      </c>
      <c r="C7639" s="28" t="s">
        <v>30</v>
      </c>
      <c r="D7639" s="28">
        <v>28.04167516</v>
      </c>
      <c r="E7639" s="28">
        <v>0</v>
      </c>
      <c r="F7639" s="28">
        <v>1035.9358812200001</v>
      </c>
      <c r="G7639" s="28">
        <v>0</v>
      </c>
    </row>
    <row r="7640" spans="1:7" x14ac:dyDescent="0.2">
      <c r="A7640" s="27">
        <v>40299</v>
      </c>
      <c r="B7640" s="28" t="s">
        <v>36</v>
      </c>
      <c r="C7640" s="28" t="s">
        <v>31</v>
      </c>
      <c r="D7640" s="28">
        <v>75.221992450000002</v>
      </c>
      <c r="E7640" s="28">
        <v>0</v>
      </c>
      <c r="F7640" s="28">
        <v>2799.1315601000001</v>
      </c>
      <c r="G7640" s="28">
        <v>0</v>
      </c>
    </row>
    <row r="7641" spans="1:7" x14ac:dyDescent="0.2">
      <c r="A7641" s="27">
        <v>40299</v>
      </c>
      <c r="B7641" s="28" t="s">
        <v>37</v>
      </c>
      <c r="C7641" s="28" t="s">
        <v>13</v>
      </c>
      <c r="D7641" s="28">
        <v>43.619295100000002</v>
      </c>
      <c r="E7641" s="28">
        <v>0</v>
      </c>
      <c r="F7641" s="28">
        <v>1765.98798027</v>
      </c>
      <c r="G7641" s="28">
        <v>0</v>
      </c>
    </row>
    <row r="7642" spans="1:7" x14ac:dyDescent="0.2">
      <c r="A7642" s="27">
        <v>40299</v>
      </c>
      <c r="B7642" s="28" t="s">
        <v>37</v>
      </c>
      <c r="C7642" s="28" t="s">
        <v>14</v>
      </c>
      <c r="D7642" s="28">
        <v>28.181640399999999</v>
      </c>
      <c r="E7642" s="28">
        <v>0</v>
      </c>
      <c r="F7642" s="28">
        <v>1146.7649659900001</v>
      </c>
      <c r="G7642" s="28">
        <v>0</v>
      </c>
    </row>
    <row r="7643" spans="1:7" x14ac:dyDescent="0.2">
      <c r="A7643" s="27">
        <v>40299</v>
      </c>
      <c r="B7643" s="28" t="s">
        <v>37</v>
      </c>
      <c r="C7643" s="28" t="s">
        <v>15</v>
      </c>
      <c r="D7643" s="28">
        <v>231.72025435</v>
      </c>
      <c r="E7643" s="28">
        <v>0</v>
      </c>
      <c r="F7643" s="28">
        <v>9416.6798065399998</v>
      </c>
      <c r="G7643" s="28">
        <v>0</v>
      </c>
    </row>
    <row r="7644" spans="1:7" x14ac:dyDescent="0.2">
      <c r="A7644" s="27">
        <v>40299</v>
      </c>
      <c r="B7644" s="28" t="s">
        <v>37</v>
      </c>
      <c r="C7644" s="28" t="s">
        <v>16</v>
      </c>
      <c r="D7644" s="28">
        <v>33.170815930000003</v>
      </c>
      <c r="E7644" s="28">
        <v>0</v>
      </c>
      <c r="F7644" s="28">
        <v>1347.3169680000001</v>
      </c>
      <c r="G7644" s="28">
        <v>0</v>
      </c>
    </row>
    <row r="7645" spans="1:7" x14ac:dyDescent="0.2">
      <c r="A7645" s="27">
        <v>40299</v>
      </c>
      <c r="B7645" s="28" t="s">
        <v>37</v>
      </c>
      <c r="C7645" s="28" t="s">
        <v>17</v>
      </c>
      <c r="D7645" s="28">
        <v>260.83198921000002</v>
      </c>
      <c r="E7645" s="28">
        <v>0</v>
      </c>
      <c r="F7645" s="28">
        <v>10543.288817770001</v>
      </c>
      <c r="G7645" s="28">
        <v>0</v>
      </c>
    </row>
    <row r="7646" spans="1:7" x14ac:dyDescent="0.2">
      <c r="A7646" s="27">
        <v>40299</v>
      </c>
      <c r="B7646" s="28" t="s">
        <v>37</v>
      </c>
      <c r="C7646" s="28" t="s">
        <v>18</v>
      </c>
      <c r="D7646" s="28">
        <v>99.815797020000005</v>
      </c>
      <c r="E7646" s="28">
        <v>0</v>
      </c>
      <c r="F7646" s="28">
        <v>4040.52988052</v>
      </c>
      <c r="G7646" s="28">
        <v>0</v>
      </c>
    </row>
    <row r="7647" spans="1:7" x14ac:dyDescent="0.2">
      <c r="A7647" s="27">
        <v>40299</v>
      </c>
      <c r="B7647" s="28" t="s">
        <v>37</v>
      </c>
      <c r="C7647" s="28" t="s">
        <v>19</v>
      </c>
      <c r="D7647" s="28">
        <v>163.73570529</v>
      </c>
      <c r="E7647" s="28">
        <v>0</v>
      </c>
      <c r="F7647" s="28">
        <v>6646.2571318600003</v>
      </c>
      <c r="G7647" s="28">
        <v>0</v>
      </c>
    </row>
    <row r="7648" spans="1:7" x14ac:dyDescent="0.2">
      <c r="A7648" s="27">
        <v>40299</v>
      </c>
      <c r="B7648" s="28" t="s">
        <v>37</v>
      </c>
      <c r="C7648" s="28" t="s">
        <v>20</v>
      </c>
      <c r="D7648" s="28">
        <v>82.077268320000002</v>
      </c>
      <c r="E7648" s="28">
        <v>0</v>
      </c>
      <c r="F7648" s="28">
        <v>3320.2180870299999</v>
      </c>
      <c r="G7648" s="28">
        <v>0</v>
      </c>
    </row>
    <row r="7649" spans="1:7" x14ac:dyDescent="0.2">
      <c r="A7649" s="27">
        <v>40299</v>
      </c>
      <c r="B7649" s="28" t="s">
        <v>37</v>
      </c>
      <c r="C7649" s="28" t="s">
        <v>21</v>
      </c>
      <c r="D7649" s="28">
        <v>111.89103072</v>
      </c>
      <c r="E7649" s="28">
        <v>0</v>
      </c>
      <c r="F7649" s="28">
        <v>4533.4899361600001</v>
      </c>
      <c r="G7649" s="28">
        <v>0</v>
      </c>
    </row>
    <row r="7650" spans="1:7" x14ac:dyDescent="0.2">
      <c r="A7650" s="27">
        <v>40299</v>
      </c>
      <c r="B7650" s="28" t="s">
        <v>37</v>
      </c>
      <c r="C7650" s="28" t="s">
        <v>22</v>
      </c>
      <c r="D7650" s="28">
        <v>47.890167769999998</v>
      </c>
      <c r="E7650" s="28">
        <v>0</v>
      </c>
      <c r="F7650" s="28">
        <v>1937.2889792599999</v>
      </c>
      <c r="G7650" s="28">
        <v>0</v>
      </c>
    </row>
    <row r="7651" spans="1:7" x14ac:dyDescent="0.2">
      <c r="A7651" s="27">
        <v>40299</v>
      </c>
      <c r="B7651" s="28" t="s">
        <v>37</v>
      </c>
      <c r="C7651" s="28" t="s">
        <v>23</v>
      </c>
      <c r="D7651" s="28">
        <v>86.788499000000002</v>
      </c>
      <c r="E7651" s="28">
        <v>0</v>
      </c>
      <c r="F7651" s="28">
        <v>3523.1264897900001</v>
      </c>
      <c r="G7651" s="28">
        <v>0</v>
      </c>
    </row>
    <row r="7652" spans="1:7" x14ac:dyDescent="0.2">
      <c r="A7652" s="27">
        <v>40299</v>
      </c>
      <c r="B7652" s="28" t="s">
        <v>37</v>
      </c>
      <c r="C7652" s="28" t="s">
        <v>24</v>
      </c>
      <c r="D7652" s="28">
        <v>38.625196719999998</v>
      </c>
      <c r="E7652" s="28">
        <v>0</v>
      </c>
      <c r="F7652" s="28">
        <v>1561.2714668000001</v>
      </c>
      <c r="G7652" s="28">
        <v>0</v>
      </c>
    </row>
    <row r="7653" spans="1:7" x14ac:dyDescent="0.2">
      <c r="A7653" s="27">
        <v>40299</v>
      </c>
      <c r="B7653" s="28" t="s">
        <v>37</v>
      </c>
      <c r="C7653" s="28" t="s">
        <v>25</v>
      </c>
      <c r="D7653" s="28">
        <v>191.77405457</v>
      </c>
      <c r="E7653" s="28">
        <v>0</v>
      </c>
      <c r="F7653" s="28">
        <v>7764.48498122</v>
      </c>
      <c r="G7653" s="28">
        <v>0</v>
      </c>
    </row>
    <row r="7654" spans="1:7" x14ac:dyDescent="0.2">
      <c r="A7654" s="27">
        <v>40299</v>
      </c>
      <c r="B7654" s="28" t="s">
        <v>37</v>
      </c>
      <c r="C7654" s="28" t="s">
        <v>26</v>
      </c>
      <c r="D7654" s="28">
        <v>64.423526440000003</v>
      </c>
      <c r="E7654" s="28">
        <v>0</v>
      </c>
      <c r="F7654" s="28">
        <v>2606.8735641899998</v>
      </c>
      <c r="G7654" s="28">
        <v>0</v>
      </c>
    </row>
    <row r="7655" spans="1:7" x14ac:dyDescent="0.2">
      <c r="A7655" s="27">
        <v>40299</v>
      </c>
      <c r="B7655" s="28" t="s">
        <v>37</v>
      </c>
      <c r="C7655" s="28" t="s">
        <v>27</v>
      </c>
      <c r="D7655" s="28">
        <v>142.59256335000001</v>
      </c>
      <c r="E7655" s="28">
        <v>0</v>
      </c>
      <c r="F7655" s="28">
        <v>5791.2881475800004</v>
      </c>
      <c r="G7655" s="28">
        <v>0</v>
      </c>
    </row>
    <row r="7656" spans="1:7" x14ac:dyDescent="0.2">
      <c r="A7656" s="27">
        <v>40299</v>
      </c>
      <c r="B7656" s="28" t="s">
        <v>37</v>
      </c>
      <c r="C7656" s="28" t="s">
        <v>28</v>
      </c>
      <c r="D7656" s="28">
        <v>123.86064429</v>
      </c>
      <c r="E7656" s="28">
        <v>0</v>
      </c>
      <c r="F7656" s="28">
        <v>5035.8788362400001</v>
      </c>
      <c r="G7656" s="28">
        <v>0</v>
      </c>
    </row>
    <row r="7657" spans="1:7" x14ac:dyDescent="0.2">
      <c r="A7657" s="27">
        <v>40299</v>
      </c>
      <c r="B7657" s="28" t="s">
        <v>37</v>
      </c>
      <c r="C7657" s="28" t="s">
        <v>29</v>
      </c>
      <c r="D7657" s="28">
        <v>171.98023021</v>
      </c>
      <c r="E7657" s="28">
        <v>0</v>
      </c>
      <c r="F7657" s="28">
        <v>6979.9128551200001</v>
      </c>
      <c r="G7657" s="28">
        <v>0</v>
      </c>
    </row>
    <row r="7658" spans="1:7" x14ac:dyDescent="0.2">
      <c r="A7658" s="27">
        <v>40299</v>
      </c>
      <c r="B7658" s="28" t="s">
        <v>37</v>
      </c>
      <c r="C7658" s="28" t="s">
        <v>30</v>
      </c>
      <c r="D7658" s="28">
        <v>29.95791882</v>
      </c>
      <c r="E7658" s="28">
        <v>0</v>
      </c>
      <c r="F7658" s="28">
        <v>1215.9436534199999</v>
      </c>
      <c r="G7658" s="28">
        <v>0</v>
      </c>
    </row>
    <row r="7659" spans="1:7" x14ac:dyDescent="0.2">
      <c r="A7659" s="27">
        <v>40299</v>
      </c>
      <c r="B7659" s="28" t="s">
        <v>37</v>
      </c>
      <c r="C7659" s="28" t="s">
        <v>31</v>
      </c>
      <c r="D7659" s="28">
        <v>87.265647689999994</v>
      </c>
      <c r="E7659" s="28">
        <v>0</v>
      </c>
      <c r="F7659" s="28">
        <v>3534.758186</v>
      </c>
      <c r="G7659" s="28">
        <v>0</v>
      </c>
    </row>
    <row r="7660" spans="1:7" x14ac:dyDescent="0.2">
      <c r="A7660" s="27">
        <v>40299</v>
      </c>
      <c r="B7660" s="28" t="s">
        <v>38</v>
      </c>
      <c r="C7660" s="28" t="s">
        <v>13</v>
      </c>
      <c r="D7660" s="28">
        <v>25.198855269999999</v>
      </c>
      <c r="E7660" s="28">
        <v>0</v>
      </c>
      <c r="F7660" s="28">
        <v>1159.88920751</v>
      </c>
      <c r="G7660" s="28">
        <v>0</v>
      </c>
    </row>
    <row r="7661" spans="1:7" x14ac:dyDescent="0.2">
      <c r="A7661" s="27">
        <v>40299</v>
      </c>
      <c r="B7661" s="28" t="s">
        <v>38</v>
      </c>
      <c r="C7661" s="28" t="s">
        <v>14</v>
      </c>
      <c r="D7661" s="28">
        <v>32.935029270000001</v>
      </c>
      <c r="E7661" s="28">
        <v>0</v>
      </c>
      <c r="F7661" s="28">
        <v>1538.97745945</v>
      </c>
      <c r="G7661" s="28">
        <v>0</v>
      </c>
    </row>
    <row r="7662" spans="1:7" x14ac:dyDescent="0.2">
      <c r="A7662" s="27">
        <v>40299</v>
      </c>
      <c r="B7662" s="28" t="s">
        <v>38</v>
      </c>
      <c r="C7662" s="28" t="s">
        <v>15</v>
      </c>
      <c r="D7662" s="28">
        <v>100.21714724</v>
      </c>
      <c r="E7662" s="28">
        <v>0</v>
      </c>
      <c r="F7662" s="28">
        <v>4650.5179321799997</v>
      </c>
      <c r="G7662" s="28">
        <v>0</v>
      </c>
    </row>
    <row r="7663" spans="1:7" x14ac:dyDescent="0.2">
      <c r="A7663" s="27">
        <v>40299</v>
      </c>
      <c r="B7663" s="28" t="s">
        <v>38</v>
      </c>
      <c r="C7663" s="28" t="s">
        <v>16</v>
      </c>
      <c r="D7663" s="28">
        <v>15.26466892</v>
      </c>
      <c r="E7663" s="28">
        <v>0</v>
      </c>
      <c r="F7663" s="28">
        <v>705.46499816999994</v>
      </c>
      <c r="G7663" s="28">
        <v>0</v>
      </c>
    </row>
    <row r="7664" spans="1:7" x14ac:dyDescent="0.2">
      <c r="A7664" s="27">
        <v>40299</v>
      </c>
      <c r="B7664" s="28" t="s">
        <v>38</v>
      </c>
      <c r="C7664" s="28" t="s">
        <v>17</v>
      </c>
      <c r="D7664" s="28">
        <v>99.294078720000002</v>
      </c>
      <c r="E7664" s="28">
        <v>0</v>
      </c>
      <c r="F7664" s="28">
        <v>4578.3421626500003</v>
      </c>
      <c r="G7664" s="28">
        <v>0</v>
      </c>
    </row>
    <row r="7665" spans="1:7" x14ac:dyDescent="0.2">
      <c r="A7665" s="27">
        <v>40299</v>
      </c>
      <c r="B7665" s="28" t="s">
        <v>38</v>
      </c>
      <c r="C7665" s="28" t="s">
        <v>18</v>
      </c>
      <c r="D7665" s="28">
        <v>33.725738929999999</v>
      </c>
      <c r="E7665" s="28">
        <v>0</v>
      </c>
      <c r="F7665" s="28">
        <v>1542.6934822200001</v>
      </c>
      <c r="G7665" s="28">
        <v>0</v>
      </c>
    </row>
    <row r="7666" spans="1:7" x14ac:dyDescent="0.2">
      <c r="A7666" s="27">
        <v>40299</v>
      </c>
      <c r="B7666" s="28" t="s">
        <v>38</v>
      </c>
      <c r="C7666" s="28" t="s">
        <v>19</v>
      </c>
      <c r="D7666" s="28">
        <v>61.38172264</v>
      </c>
      <c r="E7666" s="28">
        <v>0</v>
      </c>
      <c r="F7666" s="28">
        <v>2827.151233</v>
      </c>
      <c r="G7666" s="28">
        <v>0</v>
      </c>
    </row>
    <row r="7667" spans="1:7" x14ac:dyDescent="0.2">
      <c r="A7667" s="27">
        <v>40299</v>
      </c>
      <c r="B7667" s="28" t="s">
        <v>38</v>
      </c>
      <c r="C7667" s="28" t="s">
        <v>20</v>
      </c>
      <c r="D7667" s="28">
        <v>38.391239140000003</v>
      </c>
      <c r="E7667" s="28">
        <v>0</v>
      </c>
      <c r="F7667" s="28">
        <v>1766.5230301199999</v>
      </c>
      <c r="G7667" s="28">
        <v>0</v>
      </c>
    </row>
    <row r="7668" spans="1:7" x14ac:dyDescent="0.2">
      <c r="A7668" s="27">
        <v>40299</v>
      </c>
      <c r="B7668" s="28" t="s">
        <v>38</v>
      </c>
      <c r="C7668" s="28" t="s">
        <v>21</v>
      </c>
      <c r="D7668" s="28">
        <v>62.6798219</v>
      </c>
      <c r="E7668" s="28">
        <v>0</v>
      </c>
      <c r="F7668" s="28">
        <v>2906.2425141499998</v>
      </c>
      <c r="G7668" s="28">
        <v>0</v>
      </c>
    </row>
    <row r="7669" spans="1:7" x14ac:dyDescent="0.2">
      <c r="A7669" s="27">
        <v>40299</v>
      </c>
      <c r="B7669" s="28" t="s">
        <v>38</v>
      </c>
      <c r="C7669" s="28" t="s">
        <v>22</v>
      </c>
      <c r="D7669" s="28">
        <v>17.612663680000001</v>
      </c>
      <c r="E7669" s="28">
        <v>0</v>
      </c>
      <c r="F7669" s="28">
        <v>805.84773544999996</v>
      </c>
      <c r="G7669" s="28">
        <v>0</v>
      </c>
    </row>
    <row r="7670" spans="1:7" x14ac:dyDescent="0.2">
      <c r="A7670" s="27">
        <v>40299</v>
      </c>
      <c r="B7670" s="28" t="s">
        <v>38</v>
      </c>
      <c r="C7670" s="28" t="s">
        <v>23</v>
      </c>
      <c r="D7670" s="28">
        <v>33.992344869999997</v>
      </c>
      <c r="E7670" s="28">
        <v>0</v>
      </c>
      <c r="F7670" s="28">
        <v>1551.37480175</v>
      </c>
      <c r="G7670" s="28">
        <v>0</v>
      </c>
    </row>
    <row r="7671" spans="1:7" x14ac:dyDescent="0.2">
      <c r="A7671" s="27">
        <v>40299</v>
      </c>
      <c r="B7671" s="28" t="s">
        <v>38</v>
      </c>
      <c r="C7671" s="28" t="s">
        <v>24</v>
      </c>
      <c r="D7671" s="28">
        <v>17.108658649999999</v>
      </c>
      <c r="E7671" s="28">
        <v>0</v>
      </c>
      <c r="F7671" s="28">
        <v>783.37978893000002</v>
      </c>
      <c r="G7671" s="28">
        <v>0</v>
      </c>
    </row>
    <row r="7672" spans="1:7" x14ac:dyDescent="0.2">
      <c r="A7672" s="27">
        <v>40299</v>
      </c>
      <c r="B7672" s="28" t="s">
        <v>38</v>
      </c>
      <c r="C7672" s="28" t="s">
        <v>25</v>
      </c>
      <c r="D7672" s="28">
        <v>66.572084259999997</v>
      </c>
      <c r="E7672" s="28">
        <v>0</v>
      </c>
      <c r="F7672" s="28">
        <v>3044.7441893499999</v>
      </c>
      <c r="G7672" s="28">
        <v>0</v>
      </c>
    </row>
    <row r="7673" spans="1:7" x14ac:dyDescent="0.2">
      <c r="A7673" s="27">
        <v>40299</v>
      </c>
      <c r="B7673" s="28" t="s">
        <v>38</v>
      </c>
      <c r="C7673" s="28" t="s">
        <v>26</v>
      </c>
      <c r="D7673" s="28">
        <v>15.64238653</v>
      </c>
      <c r="E7673" s="28">
        <v>0</v>
      </c>
      <c r="F7673" s="28">
        <v>721.06549010000003</v>
      </c>
      <c r="G7673" s="28">
        <v>0</v>
      </c>
    </row>
    <row r="7674" spans="1:7" x14ac:dyDescent="0.2">
      <c r="A7674" s="27">
        <v>40299</v>
      </c>
      <c r="B7674" s="28" t="s">
        <v>38</v>
      </c>
      <c r="C7674" s="28" t="s">
        <v>27</v>
      </c>
      <c r="D7674" s="28">
        <v>51.49356581</v>
      </c>
      <c r="E7674" s="28">
        <v>0</v>
      </c>
      <c r="F7674" s="28">
        <v>2388.1684317499999</v>
      </c>
      <c r="G7674" s="28">
        <v>0</v>
      </c>
    </row>
    <row r="7675" spans="1:7" x14ac:dyDescent="0.2">
      <c r="A7675" s="27">
        <v>40299</v>
      </c>
      <c r="B7675" s="28" t="s">
        <v>38</v>
      </c>
      <c r="C7675" s="28" t="s">
        <v>28</v>
      </c>
      <c r="D7675" s="28">
        <v>55.255500130000001</v>
      </c>
      <c r="E7675" s="28">
        <v>0</v>
      </c>
      <c r="F7675" s="28">
        <v>2524.5944788299998</v>
      </c>
      <c r="G7675" s="28">
        <v>0</v>
      </c>
    </row>
    <row r="7676" spans="1:7" x14ac:dyDescent="0.2">
      <c r="A7676" s="27">
        <v>40299</v>
      </c>
      <c r="B7676" s="28" t="s">
        <v>38</v>
      </c>
      <c r="C7676" s="28" t="s">
        <v>29</v>
      </c>
      <c r="D7676" s="28">
        <v>60.278451259999997</v>
      </c>
      <c r="E7676" s="28">
        <v>0</v>
      </c>
      <c r="F7676" s="28">
        <v>2792.0333845700002</v>
      </c>
      <c r="G7676" s="28">
        <v>0</v>
      </c>
    </row>
    <row r="7677" spans="1:7" x14ac:dyDescent="0.2">
      <c r="A7677" s="27">
        <v>40299</v>
      </c>
      <c r="B7677" s="28" t="s">
        <v>38</v>
      </c>
      <c r="C7677" s="28" t="s">
        <v>30</v>
      </c>
      <c r="D7677" s="28">
        <v>9.8037062600000002</v>
      </c>
      <c r="E7677" s="28">
        <v>0</v>
      </c>
      <c r="F7677" s="28">
        <v>449.84565679999997</v>
      </c>
      <c r="G7677" s="28">
        <v>0</v>
      </c>
    </row>
    <row r="7678" spans="1:7" x14ac:dyDescent="0.2">
      <c r="A7678" s="27">
        <v>40299</v>
      </c>
      <c r="B7678" s="28" t="s">
        <v>38</v>
      </c>
      <c r="C7678" s="28" t="s">
        <v>31</v>
      </c>
      <c r="D7678" s="28">
        <v>35.605781960000002</v>
      </c>
      <c r="E7678" s="28">
        <v>0</v>
      </c>
      <c r="F7678" s="28">
        <v>1647.2548603499999</v>
      </c>
      <c r="G7678" s="28">
        <v>0</v>
      </c>
    </row>
    <row r="7679" spans="1:7" x14ac:dyDescent="0.2">
      <c r="A7679" s="27">
        <v>40299</v>
      </c>
      <c r="B7679" s="28" t="s">
        <v>39</v>
      </c>
      <c r="C7679" s="28" t="s">
        <v>13</v>
      </c>
      <c r="D7679" s="28">
        <v>40.753919330000002</v>
      </c>
      <c r="E7679" s="28">
        <v>0</v>
      </c>
      <c r="F7679" s="28">
        <v>2144.54541801</v>
      </c>
      <c r="G7679" s="28">
        <v>0</v>
      </c>
    </row>
    <row r="7680" spans="1:7" x14ac:dyDescent="0.2">
      <c r="A7680" s="27">
        <v>40299</v>
      </c>
      <c r="B7680" s="28" t="s">
        <v>39</v>
      </c>
      <c r="C7680" s="28" t="s">
        <v>14</v>
      </c>
      <c r="D7680" s="28">
        <v>20.370210719999999</v>
      </c>
      <c r="E7680" s="28">
        <v>0</v>
      </c>
      <c r="F7680" s="28">
        <v>1061.68341934</v>
      </c>
      <c r="G7680" s="28">
        <v>0</v>
      </c>
    </row>
    <row r="7681" spans="1:7" x14ac:dyDescent="0.2">
      <c r="A7681" s="27">
        <v>40299</v>
      </c>
      <c r="B7681" s="28" t="s">
        <v>39</v>
      </c>
      <c r="C7681" s="28" t="s">
        <v>15</v>
      </c>
      <c r="D7681" s="28">
        <v>88.488441660000007</v>
      </c>
      <c r="E7681" s="28">
        <v>0</v>
      </c>
      <c r="F7681" s="28">
        <v>4586.7464846499997</v>
      </c>
      <c r="G7681" s="28">
        <v>0</v>
      </c>
    </row>
    <row r="7682" spans="1:7" x14ac:dyDescent="0.2">
      <c r="A7682" s="27">
        <v>40299</v>
      </c>
      <c r="B7682" s="28" t="s">
        <v>39</v>
      </c>
      <c r="C7682" s="28" t="s">
        <v>16</v>
      </c>
      <c r="D7682" s="28">
        <v>13.189022700000001</v>
      </c>
      <c r="E7682" s="28">
        <v>0</v>
      </c>
      <c r="F7682" s="28">
        <v>684.76296521999996</v>
      </c>
      <c r="G7682" s="28">
        <v>0</v>
      </c>
    </row>
    <row r="7683" spans="1:7" x14ac:dyDescent="0.2">
      <c r="A7683" s="27">
        <v>40299</v>
      </c>
      <c r="B7683" s="28" t="s">
        <v>39</v>
      </c>
      <c r="C7683" s="28" t="s">
        <v>17</v>
      </c>
      <c r="D7683" s="28">
        <v>125.24119152</v>
      </c>
      <c r="E7683" s="28">
        <v>0</v>
      </c>
      <c r="F7683" s="28">
        <v>6493.95265862</v>
      </c>
      <c r="G7683" s="28">
        <v>0</v>
      </c>
    </row>
    <row r="7684" spans="1:7" x14ac:dyDescent="0.2">
      <c r="A7684" s="27">
        <v>40299</v>
      </c>
      <c r="B7684" s="28" t="s">
        <v>39</v>
      </c>
      <c r="C7684" s="28" t="s">
        <v>18</v>
      </c>
      <c r="D7684" s="28">
        <v>45.628993049999998</v>
      </c>
      <c r="E7684" s="28">
        <v>0</v>
      </c>
      <c r="F7684" s="28">
        <v>2363.5235654899998</v>
      </c>
      <c r="G7684" s="28">
        <v>0</v>
      </c>
    </row>
    <row r="7685" spans="1:7" x14ac:dyDescent="0.2">
      <c r="A7685" s="27">
        <v>40299</v>
      </c>
      <c r="B7685" s="28" t="s">
        <v>39</v>
      </c>
      <c r="C7685" s="28" t="s">
        <v>19</v>
      </c>
      <c r="D7685" s="28">
        <v>68.240999160000001</v>
      </c>
      <c r="E7685" s="28">
        <v>0</v>
      </c>
      <c r="F7685" s="28">
        <v>3558.57720393</v>
      </c>
      <c r="G7685" s="28">
        <v>0</v>
      </c>
    </row>
    <row r="7686" spans="1:7" x14ac:dyDescent="0.2">
      <c r="A7686" s="27">
        <v>40299</v>
      </c>
      <c r="B7686" s="28" t="s">
        <v>39</v>
      </c>
      <c r="C7686" s="28" t="s">
        <v>20</v>
      </c>
      <c r="D7686" s="28">
        <v>38.290040679999997</v>
      </c>
      <c r="E7686" s="28">
        <v>0</v>
      </c>
      <c r="F7686" s="28">
        <v>1984.0404628199999</v>
      </c>
      <c r="G7686" s="28">
        <v>0</v>
      </c>
    </row>
    <row r="7687" spans="1:7" x14ac:dyDescent="0.2">
      <c r="A7687" s="27">
        <v>40299</v>
      </c>
      <c r="B7687" s="28" t="s">
        <v>39</v>
      </c>
      <c r="C7687" s="28" t="s">
        <v>21</v>
      </c>
      <c r="D7687" s="28">
        <v>65.252191929999995</v>
      </c>
      <c r="E7687" s="28">
        <v>0</v>
      </c>
      <c r="F7687" s="28">
        <v>3390.8824493699999</v>
      </c>
      <c r="G7687" s="28">
        <v>0</v>
      </c>
    </row>
    <row r="7688" spans="1:7" x14ac:dyDescent="0.2">
      <c r="A7688" s="27">
        <v>40299</v>
      </c>
      <c r="B7688" s="28" t="s">
        <v>39</v>
      </c>
      <c r="C7688" s="28" t="s">
        <v>22</v>
      </c>
      <c r="D7688" s="28">
        <v>18.977370430000001</v>
      </c>
      <c r="E7688" s="28">
        <v>0</v>
      </c>
      <c r="F7688" s="28">
        <v>982.51722991999998</v>
      </c>
      <c r="G7688" s="28">
        <v>0</v>
      </c>
    </row>
    <row r="7689" spans="1:7" x14ac:dyDescent="0.2">
      <c r="A7689" s="27">
        <v>40299</v>
      </c>
      <c r="B7689" s="28" t="s">
        <v>39</v>
      </c>
      <c r="C7689" s="28" t="s">
        <v>23</v>
      </c>
      <c r="D7689" s="28">
        <v>43.756301649999997</v>
      </c>
      <c r="E7689" s="28">
        <v>0</v>
      </c>
      <c r="F7689" s="28">
        <v>2274.0158919700002</v>
      </c>
      <c r="G7689" s="28">
        <v>0</v>
      </c>
    </row>
    <row r="7690" spans="1:7" x14ac:dyDescent="0.2">
      <c r="A7690" s="27">
        <v>40299</v>
      </c>
      <c r="B7690" s="28" t="s">
        <v>39</v>
      </c>
      <c r="C7690" s="28" t="s">
        <v>24</v>
      </c>
      <c r="D7690" s="28">
        <v>22.121044220000002</v>
      </c>
      <c r="E7690" s="28">
        <v>0</v>
      </c>
      <c r="F7690" s="28">
        <v>1148.24371969</v>
      </c>
      <c r="G7690" s="28">
        <v>0</v>
      </c>
    </row>
    <row r="7691" spans="1:7" x14ac:dyDescent="0.2">
      <c r="A7691" s="27">
        <v>40299</v>
      </c>
      <c r="B7691" s="28" t="s">
        <v>39</v>
      </c>
      <c r="C7691" s="28" t="s">
        <v>25</v>
      </c>
      <c r="D7691" s="28">
        <v>99.219762669999994</v>
      </c>
      <c r="E7691" s="28">
        <v>0</v>
      </c>
      <c r="F7691" s="28">
        <v>5120.6987443600001</v>
      </c>
      <c r="G7691" s="28">
        <v>0</v>
      </c>
    </row>
    <row r="7692" spans="1:7" x14ac:dyDescent="0.2">
      <c r="A7692" s="27">
        <v>40299</v>
      </c>
      <c r="B7692" s="28" t="s">
        <v>39</v>
      </c>
      <c r="C7692" s="28" t="s">
        <v>26</v>
      </c>
      <c r="D7692" s="28">
        <v>21.622752559999999</v>
      </c>
      <c r="E7692" s="28">
        <v>0</v>
      </c>
      <c r="F7692" s="28">
        <v>1118.25949442</v>
      </c>
      <c r="G7692" s="28">
        <v>0</v>
      </c>
    </row>
    <row r="7693" spans="1:7" x14ac:dyDescent="0.2">
      <c r="A7693" s="27">
        <v>40299</v>
      </c>
      <c r="B7693" s="28" t="s">
        <v>39</v>
      </c>
      <c r="C7693" s="28" t="s">
        <v>27</v>
      </c>
      <c r="D7693" s="28">
        <v>39.259812050000001</v>
      </c>
      <c r="E7693" s="28">
        <v>0</v>
      </c>
      <c r="F7693" s="28">
        <v>2045.92815333</v>
      </c>
      <c r="G7693" s="28">
        <v>0</v>
      </c>
    </row>
    <row r="7694" spans="1:7" x14ac:dyDescent="0.2">
      <c r="A7694" s="27">
        <v>40299</v>
      </c>
      <c r="B7694" s="28" t="s">
        <v>39</v>
      </c>
      <c r="C7694" s="28" t="s">
        <v>28</v>
      </c>
      <c r="D7694" s="28">
        <v>74.874492090000004</v>
      </c>
      <c r="E7694" s="28">
        <v>0</v>
      </c>
      <c r="F7694" s="28">
        <v>3878.0987889799999</v>
      </c>
      <c r="G7694" s="28">
        <v>0</v>
      </c>
    </row>
    <row r="7695" spans="1:7" x14ac:dyDescent="0.2">
      <c r="A7695" s="27">
        <v>40299</v>
      </c>
      <c r="B7695" s="28" t="s">
        <v>39</v>
      </c>
      <c r="C7695" s="28" t="s">
        <v>29</v>
      </c>
      <c r="D7695" s="28">
        <v>48.200600970000004</v>
      </c>
      <c r="E7695" s="28">
        <v>0</v>
      </c>
      <c r="F7695" s="28">
        <v>2511.77294454</v>
      </c>
      <c r="G7695" s="28">
        <v>0</v>
      </c>
    </row>
    <row r="7696" spans="1:7" x14ac:dyDescent="0.2">
      <c r="A7696" s="27">
        <v>40299</v>
      </c>
      <c r="B7696" s="28" t="s">
        <v>39</v>
      </c>
      <c r="C7696" s="28" t="s">
        <v>30</v>
      </c>
      <c r="D7696" s="28">
        <v>8.9303325900000008</v>
      </c>
      <c r="E7696" s="28">
        <v>0</v>
      </c>
      <c r="F7696" s="28">
        <v>468.24966209000002</v>
      </c>
      <c r="G7696" s="28">
        <v>0</v>
      </c>
    </row>
    <row r="7697" spans="1:7" x14ac:dyDescent="0.2">
      <c r="A7697" s="27">
        <v>40299</v>
      </c>
      <c r="B7697" s="28" t="s">
        <v>39</v>
      </c>
      <c r="C7697" s="28" t="s">
        <v>31</v>
      </c>
      <c r="D7697" s="28">
        <v>38.6741916</v>
      </c>
      <c r="E7697" s="28">
        <v>0</v>
      </c>
      <c r="F7697" s="28">
        <v>1996.6573888800001</v>
      </c>
      <c r="G7697" s="28">
        <v>0</v>
      </c>
    </row>
    <row r="7698" spans="1:7" x14ac:dyDescent="0.2">
      <c r="A7698" s="27">
        <v>40299</v>
      </c>
      <c r="B7698" s="28" t="s">
        <v>40</v>
      </c>
      <c r="C7698" s="28" t="s">
        <v>13</v>
      </c>
      <c r="D7698" s="28">
        <v>31.69485091</v>
      </c>
      <c r="E7698" s="28">
        <v>0</v>
      </c>
      <c r="F7698" s="28">
        <v>1944.5135235600001</v>
      </c>
      <c r="G7698" s="28">
        <v>0</v>
      </c>
    </row>
    <row r="7699" spans="1:7" x14ac:dyDescent="0.2">
      <c r="A7699" s="27">
        <v>40299</v>
      </c>
      <c r="B7699" s="28" t="s">
        <v>40</v>
      </c>
      <c r="C7699" s="28" t="s">
        <v>14</v>
      </c>
      <c r="D7699" s="28">
        <v>17.11018232</v>
      </c>
      <c r="E7699" s="28">
        <v>0</v>
      </c>
      <c r="F7699" s="28">
        <v>1040.47093333</v>
      </c>
      <c r="G7699" s="28">
        <v>0</v>
      </c>
    </row>
    <row r="7700" spans="1:7" x14ac:dyDescent="0.2">
      <c r="A7700" s="27">
        <v>40299</v>
      </c>
      <c r="B7700" s="28" t="s">
        <v>40</v>
      </c>
      <c r="C7700" s="28" t="s">
        <v>15</v>
      </c>
      <c r="D7700" s="28">
        <v>41.468365519999999</v>
      </c>
      <c r="E7700" s="28">
        <v>0</v>
      </c>
      <c r="F7700" s="28">
        <v>2539.7637497800001</v>
      </c>
      <c r="G7700" s="28">
        <v>0</v>
      </c>
    </row>
    <row r="7701" spans="1:7" x14ac:dyDescent="0.2">
      <c r="A7701" s="27">
        <v>40299</v>
      </c>
      <c r="B7701" s="28" t="s">
        <v>40</v>
      </c>
      <c r="C7701" s="28" t="s">
        <v>16</v>
      </c>
      <c r="D7701" s="28">
        <v>6.2417555599999996</v>
      </c>
      <c r="E7701" s="28">
        <v>0</v>
      </c>
      <c r="F7701" s="28">
        <v>382.94525325000001</v>
      </c>
      <c r="G7701" s="28">
        <v>0</v>
      </c>
    </row>
    <row r="7702" spans="1:7" x14ac:dyDescent="0.2">
      <c r="A7702" s="27">
        <v>40299</v>
      </c>
      <c r="B7702" s="28" t="s">
        <v>40</v>
      </c>
      <c r="C7702" s="28" t="s">
        <v>17</v>
      </c>
      <c r="D7702" s="28">
        <v>65.652580929999999</v>
      </c>
      <c r="E7702" s="28">
        <v>0</v>
      </c>
      <c r="F7702" s="28">
        <v>4015.1689769</v>
      </c>
      <c r="G7702" s="28">
        <v>0</v>
      </c>
    </row>
    <row r="7703" spans="1:7" x14ac:dyDescent="0.2">
      <c r="A7703" s="27">
        <v>40299</v>
      </c>
      <c r="B7703" s="28" t="s">
        <v>40</v>
      </c>
      <c r="C7703" s="28" t="s">
        <v>18</v>
      </c>
      <c r="D7703" s="28">
        <v>15.85941648</v>
      </c>
      <c r="E7703" s="28">
        <v>0</v>
      </c>
      <c r="F7703" s="28">
        <v>968.40508412999998</v>
      </c>
      <c r="G7703" s="28">
        <v>0</v>
      </c>
    </row>
    <row r="7704" spans="1:7" x14ac:dyDescent="0.2">
      <c r="A7704" s="27">
        <v>40299</v>
      </c>
      <c r="B7704" s="28" t="s">
        <v>40</v>
      </c>
      <c r="C7704" s="28" t="s">
        <v>19</v>
      </c>
      <c r="D7704" s="28">
        <v>31.423908239999999</v>
      </c>
      <c r="E7704" s="28">
        <v>0</v>
      </c>
      <c r="F7704" s="28">
        <v>1921.20002819</v>
      </c>
      <c r="G7704" s="28">
        <v>0</v>
      </c>
    </row>
    <row r="7705" spans="1:7" x14ac:dyDescent="0.2">
      <c r="A7705" s="27">
        <v>40299</v>
      </c>
      <c r="B7705" s="28" t="s">
        <v>40</v>
      </c>
      <c r="C7705" s="28" t="s">
        <v>20</v>
      </c>
      <c r="D7705" s="28">
        <v>24.17236771</v>
      </c>
      <c r="E7705" s="28">
        <v>0</v>
      </c>
      <c r="F7705" s="28">
        <v>1479.5336373099999</v>
      </c>
      <c r="G7705" s="28">
        <v>0</v>
      </c>
    </row>
    <row r="7706" spans="1:7" x14ac:dyDescent="0.2">
      <c r="A7706" s="27">
        <v>40299</v>
      </c>
      <c r="B7706" s="28" t="s">
        <v>40</v>
      </c>
      <c r="C7706" s="28" t="s">
        <v>21</v>
      </c>
      <c r="D7706" s="28">
        <v>31.40008271</v>
      </c>
      <c r="E7706" s="28">
        <v>0</v>
      </c>
      <c r="F7706" s="28">
        <v>1923.4433157200001</v>
      </c>
      <c r="G7706" s="28">
        <v>0</v>
      </c>
    </row>
    <row r="7707" spans="1:7" x14ac:dyDescent="0.2">
      <c r="A7707" s="27">
        <v>40299</v>
      </c>
      <c r="B7707" s="28" t="s">
        <v>40</v>
      </c>
      <c r="C7707" s="28" t="s">
        <v>22</v>
      </c>
      <c r="D7707" s="28">
        <v>7.4121752499999998</v>
      </c>
      <c r="E7707" s="28">
        <v>0</v>
      </c>
      <c r="F7707" s="28">
        <v>453.79177461</v>
      </c>
      <c r="G7707" s="28">
        <v>0</v>
      </c>
    </row>
    <row r="7708" spans="1:7" x14ac:dyDescent="0.2">
      <c r="A7708" s="27">
        <v>40299</v>
      </c>
      <c r="B7708" s="28" t="s">
        <v>40</v>
      </c>
      <c r="C7708" s="28" t="s">
        <v>23</v>
      </c>
      <c r="D7708" s="28">
        <v>14.39599436</v>
      </c>
      <c r="E7708" s="28">
        <v>0</v>
      </c>
      <c r="F7708" s="28">
        <v>871.88249827000004</v>
      </c>
      <c r="G7708" s="28">
        <v>0</v>
      </c>
    </row>
    <row r="7709" spans="1:7" x14ac:dyDescent="0.2">
      <c r="A7709" s="27">
        <v>40299</v>
      </c>
      <c r="B7709" s="28" t="s">
        <v>40</v>
      </c>
      <c r="C7709" s="28" t="s">
        <v>24</v>
      </c>
      <c r="D7709" s="28">
        <v>10.04761482</v>
      </c>
      <c r="E7709" s="28">
        <v>0</v>
      </c>
      <c r="F7709" s="28">
        <v>613.23580460000005</v>
      </c>
      <c r="G7709" s="28">
        <v>0</v>
      </c>
    </row>
    <row r="7710" spans="1:7" x14ac:dyDescent="0.2">
      <c r="A7710" s="27">
        <v>40299</v>
      </c>
      <c r="B7710" s="28" t="s">
        <v>40</v>
      </c>
      <c r="C7710" s="28" t="s">
        <v>25</v>
      </c>
      <c r="D7710" s="28">
        <v>48.07686949</v>
      </c>
      <c r="E7710" s="28">
        <v>0</v>
      </c>
      <c r="F7710" s="28">
        <v>2938.97499681</v>
      </c>
      <c r="G7710" s="28">
        <v>0</v>
      </c>
    </row>
    <row r="7711" spans="1:7" x14ac:dyDescent="0.2">
      <c r="A7711" s="27">
        <v>40299</v>
      </c>
      <c r="B7711" s="28" t="s">
        <v>40</v>
      </c>
      <c r="C7711" s="28" t="s">
        <v>26</v>
      </c>
      <c r="D7711" s="28">
        <v>13.853344939999999</v>
      </c>
      <c r="E7711" s="28">
        <v>0</v>
      </c>
      <c r="F7711" s="28">
        <v>851.49257903</v>
      </c>
      <c r="G7711" s="28">
        <v>0</v>
      </c>
    </row>
    <row r="7712" spans="1:7" x14ac:dyDescent="0.2">
      <c r="A7712" s="27">
        <v>40299</v>
      </c>
      <c r="B7712" s="28" t="s">
        <v>40</v>
      </c>
      <c r="C7712" s="28" t="s">
        <v>27</v>
      </c>
      <c r="D7712" s="28">
        <v>11.57100943</v>
      </c>
      <c r="E7712" s="28">
        <v>0</v>
      </c>
      <c r="F7712" s="28">
        <v>712.37575644000003</v>
      </c>
      <c r="G7712" s="28">
        <v>0</v>
      </c>
    </row>
    <row r="7713" spans="1:7" x14ac:dyDescent="0.2">
      <c r="A7713" s="27">
        <v>40299</v>
      </c>
      <c r="B7713" s="28" t="s">
        <v>40</v>
      </c>
      <c r="C7713" s="28" t="s">
        <v>28</v>
      </c>
      <c r="D7713" s="28">
        <v>18.44480059</v>
      </c>
      <c r="E7713" s="28">
        <v>0</v>
      </c>
      <c r="F7713" s="28">
        <v>1127.2268648199999</v>
      </c>
      <c r="G7713" s="28">
        <v>0</v>
      </c>
    </row>
    <row r="7714" spans="1:7" x14ac:dyDescent="0.2">
      <c r="A7714" s="27">
        <v>40299</v>
      </c>
      <c r="B7714" s="28" t="s">
        <v>40</v>
      </c>
      <c r="C7714" s="28" t="s">
        <v>29</v>
      </c>
      <c r="D7714" s="28">
        <v>19.508343530000001</v>
      </c>
      <c r="E7714" s="28">
        <v>0</v>
      </c>
      <c r="F7714" s="28">
        <v>1193.9274356599999</v>
      </c>
      <c r="G7714" s="28">
        <v>0</v>
      </c>
    </row>
    <row r="7715" spans="1:7" x14ac:dyDescent="0.2">
      <c r="A7715" s="27">
        <v>40299</v>
      </c>
      <c r="B7715" s="28" t="s">
        <v>40</v>
      </c>
      <c r="C7715" s="28" t="s">
        <v>30</v>
      </c>
      <c r="D7715" s="28">
        <v>6.4414220200000001</v>
      </c>
      <c r="E7715" s="28">
        <v>0</v>
      </c>
      <c r="F7715" s="28">
        <v>392.44488559000001</v>
      </c>
      <c r="G7715" s="28">
        <v>0</v>
      </c>
    </row>
    <row r="7716" spans="1:7" x14ac:dyDescent="0.2">
      <c r="A7716" s="27">
        <v>40299</v>
      </c>
      <c r="B7716" s="28" t="s">
        <v>40</v>
      </c>
      <c r="C7716" s="28" t="s">
        <v>31</v>
      </c>
      <c r="D7716" s="28">
        <v>19.131377799999999</v>
      </c>
      <c r="E7716" s="28">
        <v>0</v>
      </c>
      <c r="F7716" s="28">
        <v>1172.38879967</v>
      </c>
      <c r="G7716" s="28">
        <v>0</v>
      </c>
    </row>
    <row r="7717" spans="1:7" x14ac:dyDescent="0.2">
      <c r="A7717" s="27">
        <v>40299</v>
      </c>
      <c r="B7717" s="28" t="s">
        <v>41</v>
      </c>
      <c r="C7717" s="28" t="s">
        <v>13</v>
      </c>
      <c r="D7717" s="28">
        <v>56.794402329999997</v>
      </c>
      <c r="E7717" s="28">
        <v>0</v>
      </c>
      <c r="F7717" s="28">
        <v>4523.7747550300001</v>
      </c>
      <c r="G7717" s="28">
        <v>0</v>
      </c>
    </row>
    <row r="7718" spans="1:7" x14ac:dyDescent="0.2">
      <c r="A7718" s="27">
        <v>40299</v>
      </c>
      <c r="B7718" s="28" t="s">
        <v>41</v>
      </c>
      <c r="C7718" s="28" t="s">
        <v>14</v>
      </c>
      <c r="D7718" s="28">
        <v>20.997463119999999</v>
      </c>
      <c r="E7718" s="28">
        <v>0</v>
      </c>
      <c r="F7718" s="28">
        <v>1717.2555232899999</v>
      </c>
      <c r="G7718" s="28">
        <v>0</v>
      </c>
    </row>
    <row r="7719" spans="1:7" x14ac:dyDescent="0.2">
      <c r="A7719" s="27">
        <v>40299</v>
      </c>
      <c r="B7719" s="28" t="s">
        <v>41</v>
      </c>
      <c r="C7719" s="28" t="s">
        <v>15</v>
      </c>
      <c r="D7719" s="28">
        <v>19.133298880000002</v>
      </c>
      <c r="E7719" s="28">
        <v>0</v>
      </c>
      <c r="F7719" s="28">
        <v>1454.92678626</v>
      </c>
      <c r="G7719" s="28">
        <v>0</v>
      </c>
    </row>
    <row r="7720" spans="1:7" x14ac:dyDescent="0.2">
      <c r="A7720" s="27">
        <v>40299</v>
      </c>
      <c r="B7720" s="28" t="s">
        <v>41</v>
      </c>
      <c r="C7720" s="28" t="s">
        <v>16</v>
      </c>
      <c r="D7720" s="28">
        <v>6.26702651</v>
      </c>
      <c r="E7720" s="28">
        <v>0</v>
      </c>
      <c r="F7720" s="28">
        <v>479.29779888000002</v>
      </c>
      <c r="G7720" s="28">
        <v>0</v>
      </c>
    </row>
    <row r="7721" spans="1:7" x14ac:dyDescent="0.2">
      <c r="A7721" s="27">
        <v>40299</v>
      </c>
      <c r="B7721" s="28" t="s">
        <v>41</v>
      </c>
      <c r="C7721" s="28" t="s">
        <v>17</v>
      </c>
      <c r="D7721" s="28">
        <v>34.34108483</v>
      </c>
      <c r="E7721" s="28">
        <v>0</v>
      </c>
      <c r="F7721" s="28">
        <v>2630.2088483699999</v>
      </c>
      <c r="G7721" s="28">
        <v>0</v>
      </c>
    </row>
    <row r="7722" spans="1:7" x14ac:dyDescent="0.2">
      <c r="A7722" s="27">
        <v>40299</v>
      </c>
      <c r="B7722" s="28" t="s">
        <v>41</v>
      </c>
      <c r="C7722" s="28" t="s">
        <v>18</v>
      </c>
      <c r="D7722" s="28">
        <v>12.518277429999999</v>
      </c>
      <c r="E7722" s="28">
        <v>0</v>
      </c>
      <c r="F7722" s="28">
        <v>944.34370750999994</v>
      </c>
      <c r="G7722" s="28">
        <v>0</v>
      </c>
    </row>
    <row r="7723" spans="1:7" x14ac:dyDescent="0.2">
      <c r="A7723" s="27">
        <v>40299</v>
      </c>
      <c r="B7723" s="28" t="s">
        <v>41</v>
      </c>
      <c r="C7723" s="28" t="s">
        <v>19</v>
      </c>
      <c r="D7723" s="28">
        <v>19.13434861</v>
      </c>
      <c r="E7723" s="28">
        <v>0</v>
      </c>
      <c r="F7723" s="28">
        <v>1506.7747134900001</v>
      </c>
      <c r="G7723" s="28">
        <v>0</v>
      </c>
    </row>
    <row r="7724" spans="1:7" x14ac:dyDescent="0.2">
      <c r="A7724" s="27">
        <v>40299</v>
      </c>
      <c r="B7724" s="28" t="s">
        <v>41</v>
      </c>
      <c r="C7724" s="28" t="s">
        <v>20</v>
      </c>
      <c r="D7724" s="28">
        <v>22.38175953</v>
      </c>
      <c r="E7724" s="28">
        <v>0</v>
      </c>
      <c r="F7724" s="28">
        <v>1760.50629761</v>
      </c>
      <c r="G7724" s="28">
        <v>0</v>
      </c>
    </row>
    <row r="7725" spans="1:7" x14ac:dyDescent="0.2">
      <c r="A7725" s="27">
        <v>40299</v>
      </c>
      <c r="B7725" s="28" t="s">
        <v>41</v>
      </c>
      <c r="C7725" s="28" t="s">
        <v>21</v>
      </c>
      <c r="D7725" s="28">
        <v>29.379334409999998</v>
      </c>
      <c r="E7725" s="28">
        <v>0</v>
      </c>
      <c r="F7725" s="28">
        <v>2316.07592948</v>
      </c>
      <c r="G7725" s="28">
        <v>0</v>
      </c>
    </row>
    <row r="7726" spans="1:7" x14ac:dyDescent="0.2">
      <c r="A7726" s="27">
        <v>40299</v>
      </c>
      <c r="B7726" s="28" t="s">
        <v>41</v>
      </c>
      <c r="C7726" s="28" t="s">
        <v>22</v>
      </c>
      <c r="D7726" s="28">
        <v>4.6415597499999999</v>
      </c>
      <c r="E7726" s="28">
        <v>0</v>
      </c>
      <c r="F7726" s="28">
        <v>351.28357066000001</v>
      </c>
      <c r="G7726" s="28">
        <v>0</v>
      </c>
    </row>
    <row r="7727" spans="1:7" x14ac:dyDescent="0.2">
      <c r="A7727" s="27">
        <v>40299</v>
      </c>
      <c r="B7727" s="28" t="s">
        <v>41</v>
      </c>
      <c r="C7727" s="28" t="s">
        <v>23</v>
      </c>
      <c r="D7727" s="28">
        <v>7.7620069000000003</v>
      </c>
      <c r="E7727" s="28">
        <v>0</v>
      </c>
      <c r="F7727" s="28">
        <v>575.56975066999996</v>
      </c>
      <c r="G7727" s="28">
        <v>0</v>
      </c>
    </row>
    <row r="7728" spans="1:7" x14ac:dyDescent="0.2">
      <c r="A7728" s="27">
        <v>40299</v>
      </c>
      <c r="B7728" s="28" t="s">
        <v>41</v>
      </c>
      <c r="C7728" s="28" t="s">
        <v>24</v>
      </c>
      <c r="D7728" s="28">
        <v>5.2502904800000003</v>
      </c>
      <c r="E7728" s="28">
        <v>0</v>
      </c>
      <c r="F7728" s="28">
        <v>393.54928214</v>
      </c>
      <c r="G7728" s="28">
        <v>0</v>
      </c>
    </row>
    <row r="7729" spans="1:7" x14ac:dyDescent="0.2">
      <c r="A7729" s="27">
        <v>40299</v>
      </c>
      <c r="B7729" s="28" t="s">
        <v>41</v>
      </c>
      <c r="C7729" s="28" t="s">
        <v>25</v>
      </c>
      <c r="D7729" s="28">
        <v>25.17008736</v>
      </c>
      <c r="E7729" s="28">
        <v>0</v>
      </c>
      <c r="F7729" s="28">
        <v>1948.8159947199999</v>
      </c>
      <c r="G7729" s="28">
        <v>0</v>
      </c>
    </row>
    <row r="7730" spans="1:7" x14ac:dyDescent="0.2">
      <c r="A7730" s="27">
        <v>40299</v>
      </c>
      <c r="B7730" s="28" t="s">
        <v>41</v>
      </c>
      <c r="C7730" s="28" t="s">
        <v>26</v>
      </c>
      <c r="D7730" s="28">
        <v>5.3913831200000004</v>
      </c>
      <c r="E7730" s="28">
        <v>0</v>
      </c>
      <c r="F7730" s="28">
        <v>429.86230817000001</v>
      </c>
      <c r="G7730" s="28">
        <v>0</v>
      </c>
    </row>
    <row r="7731" spans="1:7" x14ac:dyDescent="0.2">
      <c r="A7731" s="27">
        <v>40299</v>
      </c>
      <c r="B7731" s="28" t="s">
        <v>41</v>
      </c>
      <c r="C7731" s="28" t="s">
        <v>27</v>
      </c>
      <c r="D7731" s="28">
        <v>6.7580668299999997</v>
      </c>
      <c r="E7731" s="28">
        <v>0</v>
      </c>
      <c r="F7731" s="28">
        <v>510.89091278000001</v>
      </c>
      <c r="G7731" s="28">
        <v>0</v>
      </c>
    </row>
    <row r="7732" spans="1:7" x14ac:dyDescent="0.2">
      <c r="A7732" s="27">
        <v>40299</v>
      </c>
      <c r="B7732" s="28" t="s">
        <v>41</v>
      </c>
      <c r="C7732" s="28" t="s">
        <v>28</v>
      </c>
      <c r="D7732" s="28">
        <v>11.16498007</v>
      </c>
      <c r="E7732" s="28">
        <v>0</v>
      </c>
      <c r="F7732" s="28">
        <v>852.62760417000004</v>
      </c>
      <c r="G7732" s="28">
        <v>0</v>
      </c>
    </row>
    <row r="7733" spans="1:7" x14ac:dyDescent="0.2">
      <c r="A7733" s="27">
        <v>40299</v>
      </c>
      <c r="B7733" s="28" t="s">
        <v>41</v>
      </c>
      <c r="C7733" s="28" t="s">
        <v>29</v>
      </c>
      <c r="D7733" s="28">
        <v>9.5587143799999996</v>
      </c>
      <c r="E7733" s="28">
        <v>0</v>
      </c>
      <c r="F7733" s="28">
        <v>720.49527835000004</v>
      </c>
      <c r="G7733" s="28">
        <v>0</v>
      </c>
    </row>
    <row r="7734" spans="1:7" x14ac:dyDescent="0.2">
      <c r="A7734" s="27">
        <v>40299</v>
      </c>
      <c r="B7734" s="28" t="s">
        <v>41</v>
      </c>
      <c r="C7734" s="28" t="s">
        <v>30</v>
      </c>
      <c r="D7734" s="28">
        <v>5.0226574499999996</v>
      </c>
      <c r="E7734" s="28">
        <v>0</v>
      </c>
      <c r="F7734" s="28">
        <v>375.34575001000002</v>
      </c>
      <c r="G7734" s="28">
        <v>0</v>
      </c>
    </row>
    <row r="7735" spans="1:7" x14ac:dyDescent="0.2">
      <c r="A7735" s="27">
        <v>40299</v>
      </c>
      <c r="B7735" s="28" t="s">
        <v>41</v>
      </c>
      <c r="C7735" s="28" t="s">
        <v>31</v>
      </c>
      <c r="D7735" s="28">
        <v>9.9951625400000008</v>
      </c>
      <c r="E7735" s="28">
        <v>0</v>
      </c>
      <c r="F7735" s="28">
        <v>750.68501590000005</v>
      </c>
      <c r="G7735" s="28">
        <v>0</v>
      </c>
    </row>
    <row r="7736" spans="1:7" x14ac:dyDescent="0.2">
      <c r="A7736" s="27">
        <v>40391</v>
      </c>
      <c r="B7736" s="28" t="s">
        <v>12</v>
      </c>
      <c r="C7736" s="28" t="s">
        <v>13</v>
      </c>
      <c r="D7736" s="28">
        <v>12.585460790000001</v>
      </c>
      <c r="E7736" s="28">
        <v>7.31748698</v>
      </c>
      <c r="F7736" s="28">
        <v>0</v>
      </c>
      <c r="G7736" s="28">
        <v>0</v>
      </c>
    </row>
    <row r="7737" spans="1:7" x14ac:dyDescent="0.2">
      <c r="A7737" s="27">
        <v>40391</v>
      </c>
      <c r="B7737" s="28" t="s">
        <v>12</v>
      </c>
      <c r="C7737" s="28" t="s">
        <v>14</v>
      </c>
      <c r="D7737" s="28">
        <v>15.451563200000001</v>
      </c>
      <c r="E7737" s="28">
        <v>0</v>
      </c>
      <c r="F7737" s="28">
        <v>0</v>
      </c>
      <c r="G7737" s="28">
        <v>0</v>
      </c>
    </row>
    <row r="7738" spans="1:7" x14ac:dyDescent="0.2">
      <c r="A7738" s="27">
        <v>40391</v>
      </c>
      <c r="B7738" s="28" t="s">
        <v>12</v>
      </c>
      <c r="C7738" s="28" t="s">
        <v>15</v>
      </c>
      <c r="D7738" s="28">
        <v>36.478747030000001</v>
      </c>
      <c r="E7738" s="28">
        <v>9.8503638500000008</v>
      </c>
      <c r="F7738" s="28">
        <v>0</v>
      </c>
      <c r="G7738" s="28">
        <v>0</v>
      </c>
    </row>
    <row r="7739" spans="1:7" x14ac:dyDescent="0.2">
      <c r="A7739" s="27">
        <v>40391</v>
      </c>
      <c r="B7739" s="28" t="s">
        <v>12</v>
      </c>
      <c r="C7739" s="28" t="s">
        <v>16</v>
      </c>
      <c r="D7739" s="28">
        <v>7.8281031600000004</v>
      </c>
      <c r="E7739" s="28">
        <v>0.93273653999999995</v>
      </c>
      <c r="F7739" s="28">
        <v>0</v>
      </c>
      <c r="G7739" s="28">
        <v>0</v>
      </c>
    </row>
    <row r="7740" spans="1:7" x14ac:dyDescent="0.2">
      <c r="A7740" s="27">
        <v>40391</v>
      </c>
      <c r="B7740" s="28" t="s">
        <v>12</v>
      </c>
      <c r="C7740" s="28" t="s">
        <v>17</v>
      </c>
      <c r="D7740" s="28">
        <v>45.552481360000002</v>
      </c>
      <c r="E7740" s="28">
        <v>11.36971293</v>
      </c>
      <c r="F7740" s="28">
        <v>0</v>
      </c>
      <c r="G7740" s="28">
        <v>0</v>
      </c>
    </row>
    <row r="7741" spans="1:7" x14ac:dyDescent="0.2">
      <c r="A7741" s="27">
        <v>40391</v>
      </c>
      <c r="B7741" s="28" t="s">
        <v>12</v>
      </c>
      <c r="C7741" s="28" t="s">
        <v>18</v>
      </c>
      <c r="D7741" s="28">
        <v>10.87550156</v>
      </c>
      <c r="E7741" s="28">
        <v>4.8214775400000001</v>
      </c>
      <c r="F7741" s="28">
        <v>0</v>
      </c>
      <c r="G7741" s="28">
        <v>0</v>
      </c>
    </row>
    <row r="7742" spans="1:7" x14ac:dyDescent="0.2">
      <c r="A7742" s="27">
        <v>40391</v>
      </c>
      <c r="B7742" s="28" t="s">
        <v>12</v>
      </c>
      <c r="C7742" s="28" t="s">
        <v>19</v>
      </c>
      <c r="D7742" s="28">
        <v>27.83476967</v>
      </c>
      <c r="E7742" s="28">
        <v>37.860721499999997</v>
      </c>
      <c r="F7742" s="28">
        <v>0</v>
      </c>
      <c r="G7742" s="28">
        <v>0</v>
      </c>
    </row>
    <row r="7743" spans="1:7" x14ac:dyDescent="0.2">
      <c r="A7743" s="27">
        <v>40391</v>
      </c>
      <c r="B7743" s="28" t="s">
        <v>12</v>
      </c>
      <c r="C7743" s="28" t="s">
        <v>20</v>
      </c>
      <c r="D7743" s="28">
        <v>11.314950169999999</v>
      </c>
      <c r="E7743" s="28">
        <v>24.189322199999999</v>
      </c>
      <c r="F7743" s="28">
        <v>0</v>
      </c>
      <c r="G7743" s="28">
        <v>0</v>
      </c>
    </row>
    <row r="7744" spans="1:7" x14ac:dyDescent="0.2">
      <c r="A7744" s="27">
        <v>40391</v>
      </c>
      <c r="B7744" s="28" t="s">
        <v>12</v>
      </c>
      <c r="C7744" s="28" t="s">
        <v>21</v>
      </c>
      <c r="D7744" s="28">
        <v>25.153234510000001</v>
      </c>
      <c r="E7744" s="28">
        <v>8.2130367799999995</v>
      </c>
      <c r="F7744" s="28">
        <v>0</v>
      </c>
      <c r="G7744" s="28">
        <v>0</v>
      </c>
    </row>
    <row r="7745" spans="1:7" x14ac:dyDescent="0.2">
      <c r="A7745" s="27">
        <v>40391</v>
      </c>
      <c r="B7745" s="28" t="s">
        <v>12</v>
      </c>
      <c r="C7745" s="28" t="s">
        <v>22</v>
      </c>
      <c r="D7745" s="28">
        <v>7.0730276999999999</v>
      </c>
      <c r="E7745" s="28">
        <v>2.6661956199999999</v>
      </c>
      <c r="F7745" s="28">
        <v>0</v>
      </c>
      <c r="G7745" s="28">
        <v>0</v>
      </c>
    </row>
    <row r="7746" spans="1:7" x14ac:dyDescent="0.2">
      <c r="A7746" s="27">
        <v>40391</v>
      </c>
      <c r="B7746" s="28" t="s">
        <v>12</v>
      </c>
      <c r="C7746" s="28" t="s">
        <v>23</v>
      </c>
      <c r="D7746" s="28">
        <v>15.189047609999999</v>
      </c>
      <c r="E7746" s="28">
        <v>5.8334126800000003</v>
      </c>
      <c r="F7746" s="28">
        <v>0</v>
      </c>
      <c r="G7746" s="28">
        <v>0</v>
      </c>
    </row>
    <row r="7747" spans="1:7" x14ac:dyDescent="0.2">
      <c r="A7747" s="27">
        <v>40391</v>
      </c>
      <c r="B7747" s="28" t="s">
        <v>12</v>
      </c>
      <c r="C7747" s="28" t="s">
        <v>24</v>
      </c>
      <c r="D7747" s="28">
        <v>8.0418607699999995</v>
      </c>
      <c r="E7747" s="28">
        <v>4.0195194499999998</v>
      </c>
      <c r="F7747" s="28">
        <v>0</v>
      </c>
      <c r="G7747" s="28">
        <v>0</v>
      </c>
    </row>
    <row r="7748" spans="1:7" x14ac:dyDescent="0.2">
      <c r="A7748" s="27">
        <v>40391</v>
      </c>
      <c r="B7748" s="28" t="s">
        <v>12</v>
      </c>
      <c r="C7748" s="28" t="s">
        <v>25</v>
      </c>
      <c r="D7748" s="28">
        <v>19.549891639999998</v>
      </c>
      <c r="E7748" s="28">
        <v>13.3221875</v>
      </c>
      <c r="F7748" s="28">
        <v>0</v>
      </c>
      <c r="G7748" s="28">
        <v>0</v>
      </c>
    </row>
    <row r="7749" spans="1:7" x14ac:dyDescent="0.2">
      <c r="A7749" s="27">
        <v>40391</v>
      </c>
      <c r="B7749" s="28" t="s">
        <v>12</v>
      </c>
      <c r="C7749" s="28" t="s">
        <v>26</v>
      </c>
      <c r="D7749" s="28">
        <v>8.9615010099999992</v>
      </c>
      <c r="E7749" s="28">
        <v>14.936108819999999</v>
      </c>
      <c r="F7749" s="28">
        <v>0</v>
      </c>
      <c r="G7749" s="28">
        <v>0</v>
      </c>
    </row>
    <row r="7750" spans="1:7" x14ac:dyDescent="0.2">
      <c r="A7750" s="27">
        <v>40391</v>
      </c>
      <c r="B7750" s="28" t="s">
        <v>12</v>
      </c>
      <c r="C7750" s="28" t="s">
        <v>27</v>
      </c>
      <c r="D7750" s="28">
        <v>42.378804199999998</v>
      </c>
      <c r="E7750" s="28">
        <v>9.8912095799999999</v>
      </c>
      <c r="F7750" s="28">
        <v>0</v>
      </c>
      <c r="G7750" s="28">
        <v>0</v>
      </c>
    </row>
    <row r="7751" spans="1:7" x14ac:dyDescent="0.2">
      <c r="A7751" s="27">
        <v>40391</v>
      </c>
      <c r="B7751" s="28" t="s">
        <v>12</v>
      </c>
      <c r="C7751" s="28" t="s">
        <v>28</v>
      </c>
      <c r="D7751" s="28">
        <v>21.684797110000002</v>
      </c>
      <c r="E7751" s="28">
        <v>17.77810551</v>
      </c>
      <c r="F7751" s="28">
        <v>0</v>
      </c>
      <c r="G7751" s="28">
        <v>0</v>
      </c>
    </row>
    <row r="7752" spans="1:7" x14ac:dyDescent="0.2">
      <c r="A7752" s="27">
        <v>40391</v>
      </c>
      <c r="B7752" s="28" t="s">
        <v>12</v>
      </c>
      <c r="C7752" s="28" t="s">
        <v>29</v>
      </c>
      <c r="D7752" s="28">
        <v>50.406543759999998</v>
      </c>
      <c r="E7752" s="28">
        <v>46.387156310000002</v>
      </c>
      <c r="F7752" s="28">
        <v>0</v>
      </c>
      <c r="G7752" s="28">
        <v>0</v>
      </c>
    </row>
    <row r="7753" spans="1:7" x14ac:dyDescent="0.2">
      <c r="A7753" s="27">
        <v>40391</v>
      </c>
      <c r="B7753" s="28" t="s">
        <v>12</v>
      </c>
      <c r="C7753" s="28" t="s">
        <v>30</v>
      </c>
      <c r="D7753" s="28">
        <v>6.6734299200000002</v>
      </c>
      <c r="E7753" s="28">
        <v>7.5764169499999996</v>
      </c>
      <c r="F7753" s="28">
        <v>0</v>
      </c>
      <c r="G7753" s="28">
        <v>0</v>
      </c>
    </row>
    <row r="7754" spans="1:7" x14ac:dyDescent="0.2">
      <c r="A7754" s="27">
        <v>40391</v>
      </c>
      <c r="B7754" s="28" t="s">
        <v>12</v>
      </c>
      <c r="C7754" s="28" t="s">
        <v>31</v>
      </c>
      <c r="D7754" s="28">
        <v>15.569377729999999</v>
      </c>
      <c r="E7754" s="28">
        <v>5.0759428099999999</v>
      </c>
      <c r="F7754" s="28">
        <v>0</v>
      </c>
      <c r="G7754" s="28">
        <v>0</v>
      </c>
    </row>
    <row r="7755" spans="1:7" x14ac:dyDescent="0.2">
      <c r="A7755" s="27">
        <v>40391</v>
      </c>
      <c r="B7755" s="28" t="s">
        <v>32</v>
      </c>
      <c r="C7755" s="28" t="s">
        <v>13</v>
      </c>
      <c r="D7755" s="28">
        <v>0.72339750999999997</v>
      </c>
      <c r="E7755" s="28">
        <v>22.26988631</v>
      </c>
      <c r="F7755" s="28">
        <v>5.7871801100000004</v>
      </c>
      <c r="G7755" s="28">
        <v>119.96711080999999</v>
      </c>
    </row>
    <row r="7756" spans="1:7" x14ac:dyDescent="0.2">
      <c r="A7756" s="27">
        <v>40391</v>
      </c>
      <c r="B7756" s="28" t="s">
        <v>32</v>
      </c>
      <c r="C7756" s="28" t="s">
        <v>14</v>
      </c>
      <c r="D7756" s="28">
        <v>1.4636420000000001</v>
      </c>
      <c r="E7756" s="28">
        <v>0.53833452999999998</v>
      </c>
      <c r="F7756" s="28">
        <v>8.6949214999999995</v>
      </c>
      <c r="G7756" s="28">
        <v>0.78557884</v>
      </c>
    </row>
    <row r="7757" spans="1:7" x14ac:dyDescent="0.2">
      <c r="A7757" s="27">
        <v>40391</v>
      </c>
      <c r="B7757" s="28" t="s">
        <v>32</v>
      </c>
      <c r="C7757" s="28" t="s">
        <v>15</v>
      </c>
      <c r="D7757" s="28">
        <v>3.5879499199999998</v>
      </c>
      <c r="E7757" s="28">
        <v>26.978209540000002</v>
      </c>
      <c r="F7757" s="28">
        <v>25.709848529999999</v>
      </c>
      <c r="G7757" s="28">
        <v>156.19388261</v>
      </c>
    </row>
    <row r="7758" spans="1:7" x14ac:dyDescent="0.2">
      <c r="A7758" s="27">
        <v>40391</v>
      </c>
      <c r="B7758" s="28" t="s">
        <v>32</v>
      </c>
      <c r="C7758" s="28" t="s">
        <v>16</v>
      </c>
      <c r="D7758" s="28">
        <v>0</v>
      </c>
      <c r="E7758" s="28">
        <v>1.66344611</v>
      </c>
      <c r="F7758" s="28">
        <v>0</v>
      </c>
      <c r="G7758" s="28">
        <v>9.1572199399999992</v>
      </c>
    </row>
    <row r="7759" spans="1:7" x14ac:dyDescent="0.2">
      <c r="A7759" s="27">
        <v>40391</v>
      </c>
      <c r="B7759" s="28" t="s">
        <v>32</v>
      </c>
      <c r="C7759" s="28" t="s">
        <v>17</v>
      </c>
      <c r="D7759" s="28">
        <v>6.70317425</v>
      </c>
      <c r="E7759" s="28">
        <v>30.422935549999998</v>
      </c>
      <c r="F7759" s="28">
        <v>44.911967249999996</v>
      </c>
      <c r="G7759" s="28">
        <v>183.78690073000001</v>
      </c>
    </row>
    <row r="7760" spans="1:7" x14ac:dyDescent="0.2">
      <c r="A7760" s="27">
        <v>40391</v>
      </c>
      <c r="B7760" s="28" t="s">
        <v>32</v>
      </c>
      <c r="C7760" s="28" t="s">
        <v>18</v>
      </c>
      <c r="D7760" s="28">
        <v>2.2320837600000001</v>
      </c>
      <c r="E7760" s="28">
        <v>10.36501455</v>
      </c>
      <c r="F7760" s="28">
        <v>16.574515439999999</v>
      </c>
      <c r="G7760" s="28">
        <v>62.47836994</v>
      </c>
    </row>
    <row r="7761" spans="1:7" x14ac:dyDescent="0.2">
      <c r="A7761" s="27">
        <v>40391</v>
      </c>
      <c r="B7761" s="28" t="s">
        <v>32</v>
      </c>
      <c r="C7761" s="28" t="s">
        <v>19</v>
      </c>
      <c r="D7761" s="28">
        <v>2.95894148</v>
      </c>
      <c r="E7761" s="28">
        <v>137.11491935999999</v>
      </c>
      <c r="F7761" s="28">
        <v>23.59815416</v>
      </c>
      <c r="G7761" s="28">
        <v>837.09771912999997</v>
      </c>
    </row>
    <row r="7762" spans="1:7" x14ac:dyDescent="0.2">
      <c r="A7762" s="27">
        <v>40391</v>
      </c>
      <c r="B7762" s="28" t="s">
        <v>32</v>
      </c>
      <c r="C7762" s="28" t="s">
        <v>20</v>
      </c>
      <c r="D7762" s="28">
        <v>1.1902538499999999</v>
      </c>
      <c r="E7762" s="28">
        <v>103.81553303</v>
      </c>
      <c r="F7762" s="28">
        <v>6.5316158900000003</v>
      </c>
      <c r="G7762" s="28">
        <v>620.59605653999995</v>
      </c>
    </row>
    <row r="7763" spans="1:7" x14ac:dyDescent="0.2">
      <c r="A7763" s="27">
        <v>40391</v>
      </c>
      <c r="B7763" s="28" t="s">
        <v>32</v>
      </c>
      <c r="C7763" s="28" t="s">
        <v>21</v>
      </c>
      <c r="D7763" s="28">
        <v>3.0643009800000001</v>
      </c>
      <c r="E7763" s="28">
        <v>16.338378200000001</v>
      </c>
      <c r="F7763" s="28">
        <v>20.062902869999999</v>
      </c>
      <c r="G7763" s="28">
        <v>91.926911250000003</v>
      </c>
    </row>
    <row r="7764" spans="1:7" x14ac:dyDescent="0.2">
      <c r="A7764" s="27">
        <v>40391</v>
      </c>
      <c r="B7764" s="28" t="s">
        <v>32</v>
      </c>
      <c r="C7764" s="28" t="s">
        <v>22</v>
      </c>
      <c r="D7764" s="28">
        <v>0.88741239000000005</v>
      </c>
      <c r="E7764" s="28">
        <v>8.2169669800000005</v>
      </c>
      <c r="F7764" s="28">
        <v>7.5264799599999996</v>
      </c>
      <c r="G7764" s="28">
        <v>48.157162120000002</v>
      </c>
    </row>
    <row r="7765" spans="1:7" x14ac:dyDescent="0.2">
      <c r="A7765" s="27">
        <v>40391</v>
      </c>
      <c r="B7765" s="28" t="s">
        <v>32</v>
      </c>
      <c r="C7765" s="28" t="s">
        <v>23</v>
      </c>
      <c r="D7765" s="28">
        <v>2.0009602100000001</v>
      </c>
      <c r="E7765" s="28">
        <v>8.4624684899999991</v>
      </c>
      <c r="F7765" s="28">
        <v>14.72396709</v>
      </c>
      <c r="G7765" s="28">
        <v>56.218496559999998</v>
      </c>
    </row>
    <row r="7766" spans="1:7" x14ac:dyDescent="0.2">
      <c r="A7766" s="27">
        <v>40391</v>
      </c>
      <c r="B7766" s="28" t="s">
        <v>32</v>
      </c>
      <c r="C7766" s="28" t="s">
        <v>24</v>
      </c>
      <c r="D7766" s="28">
        <v>0</v>
      </c>
      <c r="E7766" s="28">
        <v>11.39238967</v>
      </c>
      <c r="F7766" s="28">
        <v>0</v>
      </c>
      <c r="G7766" s="28">
        <v>63.140682660000003</v>
      </c>
    </row>
    <row r="7767" spans="1:7" x14ac:dyDescent="0.2">
      <c r="A7767" s="27">
        <v>40391</v>
      </c>
      <c r="B7767" s="28" t="s">
        <v>32</v>
      </c>
      <c r="C7767" s="28" t="s">
        <v>25</v>
      </c>
      <c r="D7767" s="28">
        <v>4.1892328299999999</v>
      </c>
      <c r="E7767" s="28">
        <v>34.647998950000002</v>
      </c>
      <c r="F7767" s="28">
        <v>21.332960920000001</v>
      </c>
      <c r="G7767" s="28">
        <v>204.38323195999999</v>
      </c>
    </row>
    <row r="7768" spans="1:7" x14ac:dyDescent="0.2">
      <c r="A7768" s="27">
        <v>40391</v>
      </c>
      <c r="B7768" s="28" t="s">
        <v>32</v>
      </c>
      <c r="C7768" s="28" t="s">
        <v>26</v>
      </c>
      <c r="D7768" s="28">
        <v>1.2251814999999999</v>
      </c>
      <c r="E7768" s="28">
        <v>30.36495575</v>
      </c>
      <c r="F7768" s="28">
        <v>8.2183137199999994</v>
      </c>
      <c r="G7768" s="28">
        <v>168.53799509000001</v>
      </c>
    </row>
    <row r="7769" spans="1:7" x14ac:dyDescent="0.2">
      <c r="A7769" s="27">
        <v>40391</v>
      </c>
      <c r="B7769" s="28" t="s">
        <v>32</v>
      </c>
      <c r="C7769" s="28" t="s">
        <v>27</v>
      </c>
      <c r="D7769" s="28">
        <v>2.8049255199999998</v>
      </c>
      <c r="E7769" s="28">
        <v>15.384870080000001</v>
      </c>
      <c r="F7769" s="28">
        <v>18.909328309999999</v>
      </c>
      <c r="G7769" s="28">
        <v>98.500398799999999</v>
      </c>
    </row>
    <row r="7770" spans="1:7" x14ac:dyDescent="0.2">
      <c r="A7770" s="27">
        <v>40391</v>
      </c>
      <c r="B7770" s="28" t="s">
        <v>32</v>
      </c>
      <c r="C7770" s="28" t="s">
        <v>28</v>
      </c>
      <c r="D7770" s="28">
        <v>2.1861725299999999</v>
      </c>
      <c r="E7770" s="28">
        <v>68.048459080000001</v>
      </c>
      <c r="F7770" s="28">
        <v>15.07727418</v>
      </c>
      <c r="G7770" s="28">
        <v>378.37204644000002</v>
      </c>
    </row>
    <row r="7771" spans="1:7" x14ac:dyDescent="0.2">
      <c r="A7771" s="27">
        <v>40391</v>
      </c>
      <c r="B7771" s="28" t="s">
        <v>32</v>
      </c>
      <c r="C7771" s="28" t="s">
        <v>29</v>
      </c>
      <c r="D7771" s="28">
        <v>4.3919539700000003</v>
      </c>
      <c r="E7771" s="28">
        <v>67.515337579999994</v>
      </c>
      <c r="F7771" s="28">
        <v>33.109683130000001</v>
      </c>
      <c r="G7771" s="28">
        <v>410.36982949999998</v>
      </c>
    </row>
    <row r="7772" spans="1:7" x14ac:dyDescent="0.2">
      <c r="A7772" s="27">
        <v>40391</v>
      </c>
      <c r="B7772" s="28" t="s">
        <v>32</v>
      </c>
      <c r="C7772" s="28" t="s">
        <v>30</v>
      </c>
      <c r="D7772" s="28">
        <v>0</v>
      </c>
      <c r="E7772" s="28">
        <v>25.295439999999999</v>
      </c>
      <c r="F7772" s="28">
        <v>0</v>
      </c>
      <c r="G7772" s="28">
        <v>143.87585688999999</v>
      </c>
    </row>
    <row r="7773" spans="1:7" x14ac:dyDescent="0.2">
      <c r="A7773" s="27">
        <v>40391</v>
      </c>
      <c r="B7773" s="28" t="s">
        <v>32</v>
      </c>
      <c r="C7773" s="28" t="s">
        <v>31</v>
      </c>
      <c r="D7773" s="28">
        <v>1.26557659</v>
      </c>
      <c r="E7773" s="28">
        <v>26.225979420000002</v>
      </c>
      <c r="F7773" s="28">
        <v>9.0322040799999996</v>
      </c>
      <c r="G7773" s="28">
        <v>144.2649844</v>
      </c>
    </row>
    <row r="7774" spans="1:7" x14ac:dyDescent="0.2">
      <c r="A7774" s="27">
        <v>40391</v>
      </c>
      <c r="B7774" s="28" t="s">
        <v>33</v>
      </c>
      <c r="C7774" s="28" t="s">
        <v>13</v>
      </c>
      <c r="D7774" s="28">
        <v>9.9268668499999997</v>
      </c>
      <c r="E7774" s="28">
        <v>24.742198779999999</v>
      </c>
      <c r="F7774" s="28">
        <v>137.41026944999999</v>
      </c>
      <c r="G7774" s="28">
        <v>319.62161006999997</v>
      </c>
    </row>
    <row r="7775" spans="1:7" x14ac:dyDescent="0.2">
      <c r="A7775" s="27">
        <v>40391</v>
      </c>
      <c r="B7775" s="28" t="s">
        <v>33</v>
      </c>
      <c r="C7775" s="28" t="s">
        <v>14</v>
      </c>
      <c r="D7775" s="28">
        <v>1.88497841</v>
      </c>
      <c r="E7775" s="28">
        <v>0.38212427999999998</v>
      </c>
      <c r="F7775" s="28">
        <v>22.619740910000001</v>
      </c>
      <c r="G7775" s="28">
        <v>6.4961128099999996</v>
      </c>
    </row>
    <row r="7776" spans="1:7" x14ac:dyDescent="0.2">
      <c r="A7776" s="27">
        <v>40391</v>
      </c>
      <c r="B7776" s="28" t="s">
        <v>33</v>
      </c>
      <c r="C7776" s="28" t="s">
        <v>15</v>
      </c>
      <c r="D7776" s="28">
        <v>9.7185705700000007</v>
      </c>
      <c r="E7776" s="28">
        <v>40.115978310000003</v>
      </c>
      <c r="F7776" s="28">
        <v>141.49231239</v>
      </c>
      <c r="G7776" s="28">
        <v>582.63057573000003</v>
      </c>
    </row>
    <row r="7777" spans="1:7" x14ac:dyDescent="0.2">
      <c r="A7777" s="27">
        <v>40391</v>
      </c>
      <c r="B7777" s="28" t="s">
        <v>33</v>
      </c>
      <c r="C7777" s="28" t="s">
        <v>16</v>
      </c>
      <c r="D7777" s="28">
        <v>2.20594438</v>
      </c>
      <c r="E7777" s="28">
        <v>0.96798817000000004</v>
      </c>
      <c r="F7777" s="28">
        <v>32.620167010000003</v>
      </c>
      <c r="G7777" s="28">
        <v>14.003194969999999</v>
      </c>
    </row>
    <row r="7778" spans="1:7" x14ac:dyDescent="0.2">
      <c r="A7778" s="27">
        <v>40391</v>
      </c>
      <c r="B7778" s="28" t="s">
        <v>33</v>
      </c>
      <c r="C7778" s="28" t="s">
        <v>17</v>
      </c>
      <c r="D7778" s="28">
        <v>18.565913680000001</v>
      </c>
      <c r="E7778" s="28">
        <v>36.710335579999999</v>
      </c>
      <c r="F7778" s="28">
        <v>278.69468244000001</v>
      </c>
      <c r="G7778" s="28">
        <v>508.32299087000001</v>
      </c>
    </row>
    <row r="7779" spans="1:7" x14ac:dyDescent="0.2">
      <c r="A7779" s="27">
        <v>40391</v>
      </c>
      <c r="B7779" s="28" t="s">
        <v>33</v>
      </c>
      <c r="C7779" s="28" t="s">
        <v>18</v>
      </c>
      <c r="D7779" s="28">
        <v>2.9632927699999998</v>
      </c>
      <c r="E7779" s="28">
        <v>18.930017769999999</v>
      </c>
      <c r="F7779" s="28">
        <v>38.789417280000002</v>
      </c>
      <c r="G7779" s="28">
        <v>265.68415049999999</v>
      </c>
    </row>
    <row r="7780" spans="1:7" x14ac:dyDescent="0.2">
      <c r="A7780" s="27">
        <v>40391</v>
      </c>
      <c r="B7780" s="28" t="s">
        <v>33</v>
      </c>
      <c r="C7780" s="28" t="s">
        <v>19</v>
      </c>
      <c r="D7780" s="28">
        <v>4.7910855899999998</v>
      </c>
      <c r="E7780" s="28">
        <v>181.3092326</v>
      </c>
      <c r="F7780" s="28">
        <v>72.296886740000005</v>
      </c>
      <c r="G7780" s="28">
        <v>2534.5282683400001</v>
      </c>
    </row>
    <row r="7781" spans="1:7" x14ac:dyDescent="0.2">
      <c r="A7781" s="27">
        <v>40391</v>
      </c>
      <c r="B7781" s="28" t="s">
        <v>33</v>
      </c>
      <c r="C7781" s="28" t="s">
        <v>20</v>
      </c>
      <c r="D7781" s="28">
        <v>4.3154686099999999</v>
      </c>
      <c r="E7781" s="28">
        <v>139.63273982000001</v>
      </c>
      <c r="F7781" s="28">
        <v>59.436256630000003</v>
      </c>
      <c r="G7781" s="28">
        <v>1915.2538982399999</v>
      </c>
    </row>
    <row r="7782" spans="1:7" x14ac:dyDescent="0.2">
      <c r="A7782" s="27">
        <v>40391</v>
      </c>
      <c r="B7782" s="28" t="s">
        <v>33</v>
      </c>
      <c r="C7782" s="28" t="s">
        <v>21</v>
      </c>
      <c r="D7782" s="28">
        <v>4.9922269500000001</v>
      </c>
      <c r="E7782" s="28">
        <v>25.840506869999999</v>
      </c>
      <c r="F7782" s="28">
        <v>74.049326669999999</v>
      </c>
      <c r="G7782" s="28">
        <v>373.04974225000001</v>
      </c>
    </row>
    <row r="7783" spans="1:7" x14ac:dyDescent="0.2">
      <c r="A7783" s="27">
        <v>40391</v>
      </c>
      <c r="B7783" s="28" t="s">
        <v>33</v>
      </c>
      <c r="C7783" s="28" t="s">
        <v>22</v>
      </c>
      <c r="D7783" s="28">
        <v>3.2776730199999999</v>
      </c>
      <c r="E7783" s="28">
        <v>8.9828221100000007</v>
      </c>
      <c r="F7783" s="28">
        <v>43.792551369999998</v>
      </c>
      <c r="G7783" s="28">
        <v>123.52101682</v>
      </c>
    </row>
    <row r="7784" spans="1:7" x14ac:dyDescent="0.2">
      <c r="A7784" s="27">
        <v>40391</v>
      </c>
      <c r="B7784" s="28" t="s">
        <v>33</v>
      </c>
      <c r="C7784" s="28" t="s">
        <v>23</v>
      </c>
      <c r="D7784" s="28">
        <v>5.4951911600000001</v>
      </c>
      <c r="E7784" s="28">
        <v>17.96562518</v>
      </c>
      <c r="F7784" s="28">
        <v>80.422455990000003</v>
      </c>
      <c r="G7784" s="28">
        <v>253.18383374999999</v>
      </c>
    </row>
    <row r="7785" spans="1:7" x14ac:dyDescent="0.2">
      <c r="A7785" s="27">
        <v>40391</v>
      </c>
      <c r="B7785" s="28" t="s">
        <v>33</v>
      </c>
      <c r="C7785" s="28" t="s">
        <v>24</v>
      </c>
      <c r="D7785" s="28">
        <v>1.34313197</v>
      </c>
      <c r="E7785" s="28">
        <v>16.62564501</v>
      </c>
      <c r="F7785" s="28">
        <v>20.833476139999998</v>
      </c>
      <c r="G7785" s="28">
        <v>243.93475767000001</v>
      </c>
    </row>
    <row r="7786" spans="1:7" x14ac:dyDescent="0.2">
      <c r="A7786" s="27">
        <v>40391</v>
      </c>
      <c r="B7786" s="28" t="s">
        <v>33</v>
      </c>
      <c r="C7786" s="28" t="s">
        <v>25</v>
      </c>
      <c r="D7786" s="28">
        <v>9.7772825500000007</v>
      </c>
      <c r="E7786" s="28">
        <v>57.566296139999999</v>
      </c>
      <c r="F7786" s="28">
        <v>145.35183744</v>
      </c>
      <c r="G7786" s="28">
        <v>817.81428899000002</v>
      </c>
    </row>
    <row r="7787" spans="1:7" x14ac:dyDescent="0.2">
      <c r="A7787" s="27">
        <v>40391</v>
      </c>
      <c r="B7787" s="28" t="s">
        <v>33</v>
      </c>
      <c r="C7787" s="28" t="s">
        <v>26</v>
      </c>
      <c r="D7787" s="28">
        <v>3.1493183999999999</v>
      </c>
      <c r="E7787" s="28">
        <v>45.526849599999998</v>
      </c>
      <c r="F7787" s="28">
        <v>49.711903880000001</v>
      </c>
      <c r="G7787" s="28">
        <v>647.96002385999998</v>
      </c>
    </row>
    <row r="7788" spans="1:7" x14ac:dyDescent="0.2">
      <c r="A7788" s="27">
        <v>40391</v>
      </c>
      <c r="B7788" s="28" t="s">
        <v>33</v>
      </c>
      <c r="C7788" s="28" t="s">
        <v>27</v>
      </c>
      <c r="D7788" s="28">
        <v>13.11538586</v>
      </c>
      <c r="E7788" s="28">
        <v>32.640782430000002</v>
      </c>
      <c r="F7788" s="28">
        <v>201.45219427999999</v>
      </c>
      <c r="G7788" s="28">
        <v>475.29005740000002</v>
      </c>
    </row>
    <row r="7789" spans="1:7" x14ac:dyDescent="0.2">
      <c r="A7789" s="27">
        <v>40391</v>
      </c>
      <c r="B7789" s="28" t="s">
        <v>33</v>
      </c>
      <c r="C7789" s="28" t="s">
        <v>28</v>
      </c>
      <c r="D7789" s="28">
        <v>8.3862517299999997</v>
      </c>
      <c r="E7789" s="28">
        <v>93.279708819999996</v>
      </c>
      <c r="F7789" s="28">
        <v>128.12683630000001</v>
      </c>
      <c r="G7789" s="28">
        <v>1364.22507959</v>
      </c>
    </row>
    <row r="7790" spans="1:7" x14ac:dyDescent="0.2">
      <c r="A7790" s="27">
        <v>40391</v>
      </c>
      <c r="B7790" s="28" t="s">
        <v>33</v>
      </c>
      <c r="C7790" s="28" t="s">
        <v>29</v>
      </c>
      <c r="D7790" s="28">
        <v>11.241156480000001</v>
      </c>
      <c r="E7790" s="28">
        <v>149.74247985</v>
      </c>
      <c r="F7790" s="28">
        <v>161.12409837999999</v>
      </c>
      <c r="G7790" s="28">
        <v>2198.7586047700001</v>
      </c>
    </row>
    <row r="7791" spans="1:7" x14ac:dyDescent="0.2">
      <c r="A7791" s="27">
        <v>40391</v>
      </c>
      <c r="B7791" s="28" t="s">
        <v>33</v>
      </c>
      <c r="C7791" s="28" t="s">
        <v>30</v>
      </c>
      <c r="D7791" s="28">
        <v>1.88362312</v>
      </c>
      <c r="E7791" s="28">
        <v>22.635112920000001</v>
      </c>
      <c r="F7791" s="28">
        <v>27.538449239999998</v>
      </c>
      <c r="G7791" s="28">
        <v>313.64280869999999</v>
      </c>
    </row>
    <row r="7792" spans="1:7" x14ac:dyDescent="0.2">
      <c r="A7792" s="27">
        <v>40391</v>
      </c>
      <c r="B7792" s="28" t="s">
        <v>33</v>
      </c>
      <c r="C7792" s="28" t="s">
        <v>31</v>
      </c>
      <c r="D7792" s="28">
        <v>3.4948845199999998</v>
      </c>
      <c r="E7792" s="28">
        <v>35.347079829999998</v>
      </c>
      <c r="F7792" s="28">
        <v>51.238809910000001</v>
      </c>
      <c r="G7792" s="28">
        <v>504.53793682000003</v>
      </c>
    </row>
    <row r="7793" spans="1:7" x14ac:dyDescent="0.2">
      <c r="A7793" s="27">
        <v>40391</v>
      </c>
      <c r="B7793" s="28" t="s">
        <v>34</v>
      </c>
      <c r="C7793" s="28" t="s">
        <v>13</v>
      </c>
      <c r="D7793" s="28">
        <v>9.5202386299999997</v>
      </c>
      <c r="E7793" s="28">
        <v>25.928051719999999</v>
      </c>
      <c r="F7793" s="28">
        <v>236.64772578</v>
      </c>
      <c r="G7793" s="28">
        <v>596.04774493000002</v>
      </c>
    </row>
    <row r="7794" spans="1:7" x14ac:dyDescent="0.2">
      <c r="A7794" s="27">
        <v>40391</v>
      </c>
      <c r="B7794" s="28" t="s">
        <v>34</v>
      </c>
      <c r="C7794" s="28" t="s">
        <v>14</v>
      </c>
      <c r="D7794" s="28">
        <v>7.3925112899999998</v>
      </c>
      <c r="E7794" s="28">
        <v>2.1139605299999999</v>
      </c>
      <c r="F7794" s="28">
        <v>181.67849874999999</v>
      </c>
      <c r="G7794" s="28">
        <v>44.932248649999998</v>
      </c>
    </row>
    <row r="7795" spans="1:7" x14ac:dyDescent="0.2">
      <c r="A7795" s="27">
        <v>40391</v>
      </c>
      <c r="B7795" s="28" t="s">
        <v>34</v>
      </c>
      <c r="C7795" s="28" t="s">
        <v>15</v>
      </c>
      <c r="D7795" s="28">
        <v>18.471554690000001</v>
      </c>
      <c r="E7795" s="28">
        <v>45.481700959999998</v>
      </c>
      <c r="F7795" s="28">
        <v>451.25767901</v>
      </c>
      <c r="G7795" s="28">
        <v>1043.9141980300001</v>
      </c>
    </row>
    <row r="7796" spans="1:7" x14ac:dyDescent="0.2">
      <c r="A7796" s="27">
        <v>40391</v>
      </c>
      <c r="B7796" s="28" t="s">
        <v>34</v>
      </c>
      <c r="C7796" s="28" t="s">
        <v>16</v>
      </c>
      <c r="D7796" s="28">
        <v>5.0457433800000002</v>
      </c>
      <c r="E7796" s="28">
        <v>2.8941906799999999</v>
      </c>
      <c r="F7796" s="28">
        <v>120.514529</v>
      </c>
      <c r="G7796" s="28">
        <v>70.599741359999996</v>
      </c>
    </row>
    <row r="7797" spans="1:7" x14ac:dyDescent="0.2">
      <c r="A7797" s="27">
        <v>40391</v>
      </c>
      <c r="B7797" s="28" t="s">
        <v>34</v>
      </c>
      <c r="C7797" s="28" t="s">
        <v>17</v>
      </c>
      <c r="D7797" s="28">
        <v>35.022839500000003</v>
      </c>
      <c r="E7797" s="28">
        <v>34.05331348</v>
      </c>
      <c r="F7797" s="28">
        <v>855.35847553999997</v>
      </c>
      <c r="G7797" s="28">
        <v>784.90680679000002</v>
      </c>
    </row>
    <row r="7798" spans="1:7" x14ac:dyDescent="0.2">
      <c r="A7798" s="27">
        <v>40391</v>
      </c>
      <c r="B7798" s="28" t="s">
        <v>34</v>
      </c>
      <c r="C7798" s="28" t="s">
        <v>18</v>
      </c>
      <c r="D7798" s="28">
        <v>10.82128462</v>
      </c>
      <c r="E7798" s="28">
        <v>22.952560909999999</v>
      </c>
      <c r="F7798" s="28">
        <v>265.17725891999999</v>
      </c>
      <c r="G7798" s="28">
        <v>534.88199308000003</v>
      </c>
    </row>
    <row r="7799" spans="1:7" x14ac:dyDescent="0.2">
      <c r="A7799" s="27">
        <v>40391</v>
      </c>
      <c r="B7799" s="28" t="s">
        <v>34</v>
      </c>
      <c r="C7799" s="28" t="s">
        <v>19</v>
      </c>
      <c r="D7799" s="28">
        <v>18.84159137</v>
      </c>
      <c r="E7799" s="28">
        <v>159.52255518000001</v>
      </c>
      <c r="F7799" s="28">
        <v>455.46626782999999</v>
      </c>
      <c r="G7799" s="28">
        <v>3694.8693931100001</v>
      </c>
    </row>
    <row r="7800" spans="1:7" x14ac:dyDescent="0.2">
      <c r="A7800" s="27">
        <v>40391</v>
      </c>
      <c r="B7800" s="28" t="s">
        <v>34</v>
      </c>
      <c r="C7800" s="28" t="s">
        <v>20</v>
      </c>
      <c r="D7800" s="28">
        <v>9.4307088700000001</v>
      </c>
      <c r="E7800" s="28">
        <v>109.34488005</v>
      </c>
      <c r="F7800" s="28">
        <v>234.41041331</v>
      </c>
      <c r="G7800" s="28">
        <v>2507.53246575</v>
      </c>
    </row>
    <row r="7801" spans="1:7" x14ac:dyDescent="0.2">
      <c r="A7801" s="27">
        <v>40391</v>
      </c>
      <c r="B7801" s="28" t="s">
        <v>34</v>
      </c>
      <c r="C7801" s="28" t="s">
        <v>21</v>
      </c>
      <c r="D7801" s="28">
        <v>16.976640509999999</v>
      </c>
      <c r="E7801" s="28">
        <v>37.547189609999997</v>
      </c>
      <c r="F7801" s="28">
        <v>416.39440345999998</v>
      </c>
      <c r="G7801" s="28">
        <v>892.18785122999998</v>
      </c>
    </row>
    <row r="7802" spans="1:7" x14ac:dyDescent="0.2">
      <c r="A7802" s="27">
        <v>40391</v>
      </c>
      <c r="B7802" s="28" t="s">
        <v>34</v>
      </c>
      <c r="C7802" s="28" t="s">
        <v>22</v>
      </c>
      <c r="D7802" s="28">
        <v>4.6000708499999998</v>
      </c>
      <c r="E7802" s="28">
        <v>16.192860929999998</v>
      </c>
      <c r="F7802" s="28">
        <v>119.75049095999999</v>
      </c>
      <c r="G7802" s="28">
        <v>380.53136196999998</v>
      </c>
    </row>
    <row r="7803" spans="1:7" x14ac:dyDescent="0.2">
      <c r="A7803" s="27">
        <v>40391</v>
      </c>
      <c r="B7803" s="28" t="s">
        <v>34</v>
      </c>
      <c r="C7803" s="28" t="s">
        <v>23</v>
      </c>
      <c r="D7803" s="28">
        <v>7.9397315900000001</v>
      </c>
      <c r="E7803" s="28">
        <v>26.781252330000001</v>
      </c>
      <c r="F7803" s="28">
        <v>183.59834617000001</v>
      </c>
      <c r="G7803" s="28">
        <v>630.94653298000003</v>
      </c>
    </row>
    <row r="7804" spans="1:7" x14ac:dyDescent="0.2">
      <c r="A7804" s="27">
        <v>40391</v>
      </c>
      <c r="B7804" s="28" t="s">
        <v>34</v>
      </c>
      <c r="C7804" s="28" t="s">
        <v>24</v>
      </c>
      <c r="D7804" s="28">
        <v>5.8791168899999997</v>
      </c>
      <c r="E7804" s="28">
        <v>13.647028499999999</v>
      </c>
      <c r="F7804" s="28">
        <v>143.24398393000001</v>
      </c>
      <c r="G7804" s="28">
        <v>311.24365397000003</v>
      </c>
    </row>
    <row r="7805" spans="1:7" x14ac:dyDescent="0.2">
      <c r="A7805" s="27">
        <v>40391</v>
      </c>
      <c r="B7805" s="28" t="s">
        <v>34</v>
      </c>
      <c r="C7805" s="28" t="s">
        <v>25</v>
      </c>
      <c r="D7805" s="28">
        <v>21.56321586</v>
      </c>
      <c r="E7805" s="28">
        <v>53.306175930000002</v>
      </c>
      <c r="F7805" s="28">
        <v>513.44406005999997</v>
      </c>
      <c r="G7805" s="28">
        <v>1249.0334968699999</v>
      </c>
    </row>
    <row r="7806" spans="1:7" x14ac:dyDescent="0.2">
      <c r="A7806" s="27">
        <v>40391</v>
      </c>
      <c r="B7806" s="28" t="s">
        <v>34</v>
      </c>
      <c r="C7806" s="28" t="s">
        <v>26</v>
      </c>
      <c r="D7806" s="28">
        <v>12.80734543</v>
      </c>
      <c r="E7806" s="28">
        <v>43.161892420000001</v>
      </c>
      <c r="F7806" s="28">
        <v>309.93299984999999</v>
      </c>
      <c r="G7806" s="28">
        <v>979.46364907999998</v>
      </c>
    </row>
    <row r="7807" spans="1:7" x14ac:dyDescent="0.2">
      <c r="A7807" s="27">
        <v>40391</v>
      </c>
      <c r="B7807" s="28" t="s">
        <v>34</v>
      </c>
      <c r="C7807" s="28" t="s">
        <v>27</v>
      </c>
      <c r="D7807" s="28">
        <v>32.454196260000003</v>
      </c>
      <c r="E7807" s="28">
        <v>37.368781419999998</v>
      </c>
      <c r="F7807" s="28">
        <v>795.34904080000001</v>
      </c>
      <c r="G7807" s="28">
        <v>872.12858017999997</v>
      </c>
    </row>
    <row r="7808" spans="1:7" x14ac:dyDescent="0.2">
      <c r="A7808" s="27">
        <v>40391</v>
      </c>
      <c r="B7808" s="28" t="s">
        <v>34</v>
      </c>
      <c r="C7808" s="28" t="s">
        <v>28</v>
      </c>
      <c r="D7808" s="28">
        <v>22.535258930000001</v>
      </c>
      <c r="E7808" s="28">
        <v>90.973800769999997</v>
      </c>
      <c r="F7808" s="28">
        <v>548.42816636999999</v>
      </c>
      <c r="G7808" s="28">
        <v>2140.4906706500001</v>
      </c>
    </row>
    <row r="7809" spans="1:7" x14ac:dyDescent="0.2">
      <c r="A7809" s="27">
        <v>40391</v>
      </c>
      <c r="B7809" s="28" t="s">
        <v>34</v>
      </c>
      <c r="C7809" s="28" t="s">
        <v>29</v>
      </c>
      <c r="D7809" s="28">
        <v>37.18823227</v>
      </c>
      <c r="E7809" s="28">
        <v>197.61296229999999</v>
      </c>
      <c r="F7809" s="28">
        <v>916.04935651999995</v>
      </c>
      <c r="G7809" s="28">
        <v>4633.9111653800001</v>
      </c>
    </row>
    <row r="7810" spans="1:7" x14ac:dyDescent="0.2">
      <c r="A7810" s="27">
        <v>40391</v>
      </c>
      <c r="B7810" s="28" t="s">
        <v>34</v>
      </c>
      <c r="C7810" s="28" t="s">
        <v>30</v>
      </c>
      <c r="D7810" s="28">
        <v>4.1729416300000004</v>
      </c>
      <c r="E7810" s="28">
        <v>14.74368739</v>
      </c>
      <c r="F7810" s="28">
        <v>99.707388730000005</v>
      </c>
      <c r="G7810" s="28">
        <v>343.58646074000001</v>
      </c>
    </row>
    <row r="7811" spans="1:7" x14ac:dyDescent="0.2">
      <c r="A7811" s="27">
        <v>40391</v>
      </c>
      <c r="B7811" s="28" t="s">
        <v>34</v>
      </c>
      <c r="C7811" s="28" t="s">
        <v>31</v>
      </c>
      <c r="D7811" s="28">
        <v>7.2802103300000001</v>
      </c>
      <c r="E7811" s="28">
        <v>43.520580459999998</v>
      </c>
      <c r="F7811" s="28">
        <v>183.90250963</v>
      </c>
      <c r="G7811" s="28">
        <v>1013.38359953</v>
      </c>
    </row>
    <row r="7812" spans="1:7" x14ac:dyDescent="0.2">
      <c r="A7812" s="27">
        <v>40391</v>
      </c>
      <c r="B7812" s="28" t="s">
        <v>35</v>
      </c>
      <c r="C7812" s="28" t="s">
        <v>13</v>
      </c>
      <c r="D7812" s="28">
        <v>11.46057042</v>
      </c>
      <c r="E7812" s="28">
        <v>13.88240177</v>
      </c>
      <c r="F7812" s="28">
        <v>354.30670178000003</v>
      </c>
      <c r="G7812" s="28">
        <v>428.16555244</v>
      </c>
    </row>
    <row r="7813" spans="1:7" x14ac:dyDescent="0.2">
      <c r="A7813" s="27">
        <v>40391</v>
      </c>
      <c r="B7813" s="28" t="s">
        <v>35</v>
      </c>
      <c r="C7813" s="28" t="s">
        <v>14</v>
      </c>
      <c r="D7813" s="28">
        <v>6.6657102999999998</v>
      </c>
      <c r="E7813" s="28">
        <v>2.5111195799999999</v>
      </c>
      <c r="F7813" s="28">
        <v>209.73642376999999</v>
      </c>
      <c r="G7813" s="28">
        <v>77.674233830000006</v>
      </c>
    </row>
    <row r="7814" spans="1:7" x14ac:dyDescent="0.2">
      <c r="A7814" s="27">
        <v>40391</v>
      </c>
      <c r="B7814" s="28" t="s">
        <v>35</v>
      </c>
      <c r="C7814" s="28" t="s">
        <v>15</v>
      </c>
      <c r="D7814" s="28">
        <v>57.223564039999999</v>
      </c>
      <c r="E7814" s="28">
        <v>23.403472180000001</v>
      </c>
      <c r="F7814" s="28">
        <v>1795.7021364899999</v>
      </c>
      <c r="G7814" s="28">
        <v>727.85386696</v>
      </c>
    </row>
    <row r="7815" spans="1:7" x14ac:dyDescent="0.2">
      <c r="A7815" s="27">
        <v>40391</v>
      </c>
      <c r="B7815" s="28" t="s">
        <v>35</v>
      </c>
      <c r="C7815" s="28" t="s">
        <v>16</v>
      </c>
      <c r="D7815" s="28">
        <v>11.19565764</v>
      </c>
      <c r="E7815" s="28">
        <v>1.85680713</v>
      </c>
      <c r="F7815" s="28">
        <v>354.01787105</v>
      </c>
      <c r="G7815" s="28">
        <v>56.826388919999999</v>
      </c>
    </row>
    <row r="7816" spans="1:7" x14ac:dyDescent="0.2">
      <c r="A7816" s="27">
        <v>40391</v>
      </c>
      <c r="B7816" s="28" t="s">
        <v>35</v>
      </c>
      <c r="C7816" s="28" t="s">
        <v>17</v>
      </c>
      <c r="D7816" s="28">
        <v>47.163793939999998</v>
      </c>
      <c r="E7816" s="28">
        <v>22.69188291</v>
      </c>
      <c r="F7816" s="28">
        <v>1475.8786427499999</v>
      </c>
      <c r="G7816" s="28">
        <v>693.21265430999995</v>
      </c>
    </row>
    <row r="7817" spans="1:7" x14ac:dyDescent="0.2">
      <c r="A7817" s="27">
        <v>40391</v>
      </c>
      <c r="B7817" s="28" t="s">
        <v>35</v>
      </c>
      <c r="C7817" s="28" t="s">
        <v>18</v>
      </c>
      <c r="D7817" s="28">
        <v>20.86613255</v>
      </c>
      <c r="E7817" s="28">
        <v>11.3547873</v>
      </c>
      <c r="F7817" s="28">
        <v>652.47258063000004</v>
      </c>
      <c r="G7817" s="28">
        <v>350.79836270999999</v>
      </c>
    </row>
    <row r="7818" spans="1:7" x14ac:dyDescent="0.2">
      <c r="A7818" s="27">
        <v>40391</v>
      </c>
      <c r="B7818" s="28" t="s">
        <v>35</v>
      </c>
      <c r="C7818" s="28" t="s">
        <v>19</v>
      </c>
      <c r="D7818" s="28">
        <v>37.648158879999997</v>
      </c>
      <c r="E7818" s="28">
        <v>58.613908010000003</v>
      </c>
      <c r="F7818" s="28">
        <v>1177.2457286199999</v>
      </c>
      <c r="G7818" s="28">
        <v>1828.7482612900001</v>
      </c>
    </row>
    <row r="7819" spans="1:7" x14ac:dyDescent="0.2">
      <c r="A7819" s="27">
        <v>40391</v>
      </c>
      <c r="B7819" s="28" t="s">
        <v>35</v>
      </c>
      <c r="C7819" s="28" t="s">
        <v>20</v>
      </c>
      <c r="D7819" s="28">
        <v>15.95469924</v>
      </c>
      <c r="E7819" s="28">
        <v>40.278329419999999</v>
      </c>
      <c r="F7819" s="28">
        <v>503.64000186999999</v>
      </c>
      <c r="G7819" s="28">
        <v>1238.86583688</v>
      </c>
    </row>
    <row r="7820" spans="1:7" x14ac:dyDescent="0.2">
      <c r="A7820" s="27">
        <v>40391</v>
      </c>
      <c r="B7820" s="28" t="s">
        <v>35</v>
      </c>
      <c r="C7820" s="28" t="s">
        <v>21</v>
      </c>
      <c r="D7820" s="28">
        <v>28.200021150000001</v>
      </c>
      <c r="E7820" s="28">
        <v>18.467546710000001</v>
      </c>
      <c r="F7820" s="28">
        <v>889.80245348000005</v>
      </c>
      <c r="G7820" s="28">
        <v>573.60195077000003</v>
      </c>
    </row>
    <row r="7821" spans="1:7" x14ac:dyDescent="0.2">
      <c r="A7821" s="27">
        <v>40391</v>
      </c>
      <c r="B7821" s="28" t="s">
        <v>35</v>
      </c>
      <c r="C7821" s="28" t="s">
        <v>22</v>
      </c>
      <c r="D7821" s="28">
        <v>8.3641867800000007</v>
      </c>
      <c r="E7821" s="28">
        <v>5.8256644499999997</v>
      </c>
      <c r="F7821" s="28">
        <v>263.50353281000002</v>
      </c>
      <c r="G7821" s="28">
        <v>182.17136808999999</v>
      </c>
    </row>
    <row r="7822" spans="1:7" x14ac:dyDescent="0.2">
      <c r="A7822" s="27">
        <v>40391</v>
      </c>
      <c r="B7822" s="28" t="s">
        <v>35</v>
      </c>
      <c r="C7822" s="28" t="s">
        <v>23</v>
      </c>
      <c r="D7822" s="28">
        <v>21.107443100000001</v>
      </c>
      <c r="E7822" s="28">
        <v>11.511965780000001</v>
      </c>
      <c r="F7822" s="28">
        <v>657.93980365000004</v>
      </c>
      <c r="G7822" s="28">
        <v>358.98512019999998</v>
      </c>
    </row>
    <row r="7823" spans="1:7" x14ac:dyDescent="0.2">
      <c r="A7823" s="27">
        <v>40391</v>
      </c>
      <c r="B7823" s="28" t="s">
        <v>35</v>
      </c>
      <c r="C7823" s="28" t="s">
        <v>24</v>
      </c>
      <c r="D7823" s="28">
        <v>8.4255120300000002</v>
      </c>
      <c r="E7823" s="28">
        <v>8.4479779300000004</v>
      </c>
      <c r="F7823" s="28">
        <v>261.24942346</v>
      </c>
      <c r="G7823" s="28">
        <v>254.79522574000001</v>
      </c>
    </row>
    <row r="7824" spans="1:7" x14ac:dyDescent="0.2">
      <c r="A7824" s="27">
        <v>40391</v>
      </c>
      <c r="B7824" s="28" t="s">
        <v>35</v>
      </c>
      <c r="C7824" s="28" t="s">
        <v>25</v>
      </c>
      <c r="D7824" s="28">
        <v>32.870006189999998</v>
      </c>
      <c r="E7824" s="28">
        <v>29.050732889999999</v>
      </c>
      <c r="F7824" s="28">
        <v>1028.25922672</v>
      </c>
      <c r="G7824" s="28">
        <v>896.54122536</v>
      </c>
    </row>
    <row r="7825" spans="1:7" x14ac:dyDescent="0.2">
      <c r="A7825" s="27">
        <v>40391</v>
      </c>
      <c r="B7825" s="28" t="s">
        <v>35</v>
      </c>
      <c r="C7825" s="28" t="s">
        <v>26</v>
      </c>
      <c r="D7825" s="28">
        <v>14.51519139</v>
      </c>
      <c r="E7825" s="28">
        <v>18.490567330000001</v>
      </c>
      <c r="F7825" s="28">
        <v>452.77207156999998</v>
      </c>
      <c r="G7825" s="28">
        <v>567.10407052999994</v>
      </c>
    </row>
    <row r="7826" spans="1:7" x14ac:dyDescent="0.2">
      <c r="A7826" s="27">
        <v>40391</v>
      </c>
      <c r="B7826" s="28" t="s">
        <v>35</v>
      </c>
      <c r="C7826" s="28" t="s">
        <v>27</v>
      </c>
      <c r="D7826" s="28">
        <v>53.749294669999998</v>
      </c>
      <c r="E7826" s="28">
        <v>21.170662199999999</v>
      </c>
      <c r="F7826" s="28">
        <v>1695.7577007499999</v>
      </c>
      <c r="G7826" s="28">
        <v>662.78809430000001</v>
      </c>
    </row>
    <row r="7827" spans="1:7" x14ac:dyDescent="0.2">
      <c r="A7827" s="27">
        <v>40391</v>
      </c>
      <c r="B7827" s="28" t="s">
        <v>35</v>
      </c>
      <c r="C7827" s="28" t="s">
        <v>28</v>
      </c>
      <c r="D7827" s="28">
        <v>28.325720990000001</v>
      </c>
      <c r="E7827" s="28">
        <v>55.585961179999998</v>
      </c>
      <c r="F7827" s="28">
        <v>885.36159162000001</v>
      </c>
      <c r="G7827" s="28">
        <v>1732.09516319</v>
      </c>
    </row>
    <row r="7828" spans="1:7" x14ac:dyDescent="0.2">
      <c r="A7828" s="27">
        <v>40391</v>
      </c>
      <c r="B7828" s="28" t="s">
        <v>35</v>
      </c>
      <c r="C7828" s="28" t="s">
        <v>29</v>
      </c>
      <c r="D7828" s="28">
        <v>55.450694390000002</v>
      </c>
      <c r="E7828" s="28">
        <v>100.51135205999999</v>
      </c>
      <c r="F7828" s="28">
        <v>1748.8357920000001</v>
      </c>
      <c r="G7828" s="28">
        <v>3146.1417140600001</v>
      </c>
    </row>
    <row r="7829" spans="1:7" x14ac:dyDescent="0.2">
      <c r="A7829" s="27">
        <v>40391</v>
      </c>
      <c r="B7829" s="28" t="s">
        <v>35</v>
      </c>
      <c r="C7829" s="28" t="s">
        <v>30</v>
      </c>
      <c r="D7829" s="28">
        <v>5.2745538700000001</v>
      </c>
      <c r="E7829" s="28">
        <v>6.7560438300000003</v>
      </c>
      <c r="F7829" s="28">
        <v>163.65348259999999</v>
      </c>
      <c r="G7829" s="28">
        <v>208.56047505999999</v>
      </c>
    </row>
    <row r="7830" spans="1:7" x14ac:dyDescent="0.2">
      <c r="A7830" s="27">
        <v>40391</v>
      </c>
      <c r="B7830" s="28" t="s">
        <v>35</v>
      </c>
      <c r="C7830" s="28" t="s">
        <v>31</v>
      </c>
      <c r="D7830" s="28">
        <v>17.01523916</v>
      </c>
      <c r="E7830" s="28">
        <v>20.30643624</v>
      </c>
      <c r="F7830" s="28">
        <v>530.66115377000006</v>
      </c>
      <c r="G7830" s="28">
        <v>627.01174193999998</v>
      </c>
    </row>
    <row r="7831" spans="1:7" x14ac:dyDescent="0.2">
      <c r="A7831" s="27">
        <v>40391</v>
      </c>
      <c r="B7831" s="28" t="s">
        <v>36</v>
      </c>
      <c r="C7831" s="28" t="s">
        <v>13</v>
      </c>
      <c r="D7831" s="28">
        <v>26.618496029999999</v>
      </c>
      <c r="E7831" s="28">
        <v>0</v>
      </c>
      <c r="F7831" s="28">
        <v>967.25050870999996</v>
      </c>
      <c r="G7831" s="28">
        <v>0</v>
      </c>
    </row>
    <row r="7832" spans="1:7" x14ac:dyDescent="0.2">
      <c r="A7832" s="27">
        <v>40391</v>
      </c>
      <c r="B7832" s="28" t="s">
        <v>36</v>
      </c>
      <c r="C7832" s="28" t="s">
        <v>14</v>
      </c>
      <c r="D7832" s="28">
        <v>22.516678540000001</v>
      </c>
      <c r="E7832" s="28">
        <v>0</v>
      </c>
      <c r="F7832" s="28">
        <v>823.70470497999997</v>
      </c>
      <c r="G7832" s="28">
        <v>0</v>
      </c>
    </row>
    <row r="7833" spans="1:7" x14ac:dyDescent="0.2">
      <c r="A7833" s="27">
        <v>40391</v>
      </c>
      <c r="B7833" s="28" t="s">
        <v>36</v>
      </c>
      <c r="C7833" s="28" t="s">
        <v>15</v>
      </c>
      <c r="D7833" s="28">
        <v>212.28040597</v>
      </c>
      <c r="E7833" s="28">
        <v>0</v>
      </c>
      <c r="F7833" s="28">
        <v>7960.7563114100003</v>
      </c>
      <c r="G7833" s="28">
        <v>0</v>
      </c>
    </row>
    <row r="7834" spans="1:7" x14ac:dyDescent="0.2">
      <c r="A7834" s="27">
        <v>40391</v>
      </c>
      <c r="B7834" s="28" t="s">
        <v>36</v>
      </c>
      <c r="C7834" s="28" t="s">
        <v>16</v>
      </c>
      <c r="D7834" s="28">
        <v>35.672975409999999</v>
      </c>
      <c r="E7834" s="28">
        <v>0</v>
      </c>
      <c r="F7834" s="28">
        <v>1331.3657057299999</v>
      </c>
      <c r="G7834" s="28">
        <v>0</v>
      </c>
    </row>
    <row r="7835" spans="1:7" x14ac:dyDescent="0.2">
      <c r="A7835" s="27">
        <v>40391</v>
      </c>
      <c r="B7835" s="28" t="s">
        <v>36</v>
      </c>
      <c r="C7835" s="28" t="s">
        <v>17</v>
      </c>
      <c r="D7835" s="28">
        <v>110.49368821</v>
      </c>
      <c r="E7835" s="28">
        <v>0</v>
      </c>
      <c r="F7835" s="28">
        <v>4108.7585943300001</v>
      </c>
      <c r="G7835" s="28">
        <v>0</v>
      </c>
    </row>
    <row r="7836" spans="1:7" x14ac:dyDescent="0.2">
      <c r="A7836" s="27">
        <v>40391</v>
      </c>
      <c r="B7836" s="28" t="s">
        <v>36</v>
      </c>
      <c r="C7836" s="28" t="s">
        <v>18</v>
      </c>
      <c r="D7836" s="28">
        <v>77.071218680000001</v>
      </c>
      <c r="E7836" s="28">
        <v>0</v>
      </c>
      <c r="F7836" s="28">
        <v>2896.63775579</v>
      </c>
      <c r="G7836" s="28">
        <v>0</v>
      </c>
    </row>
    <row r="7837" spans="1:7" x14ac:dyDescent="0.2">
      <c r="A7837" s="27">
        <v>40391</v>
      </c>
      <c r="B7837" s="28" t="s">
        <v>36</v>
      </c>
      <c r="C7837" s="28" t="s">
        <v>19</v>
      </c>
      <c r="D7837" s="28">
        <v>165.08635397</v>
      </c>
      <c r="E7837" s="28">
        <v>0</v>
      </c>
      <c r="F7837" s="28">
        <v>6169.2275066000002</v>
      </c>
      <c r="G7837" s="28">
        <v>0</v>
      </c>
    </row>
    <row r="7838" spans="1:7" x14ac:dyDescent="0.2">
      <c r="A7838" s="27">
        <v>40391</v>
      </c>
      <c r="B7838" s="28" t="s">
        <v>36</v>
      </c>
      <c r="C7838" s="28" t="s">
        <v>20</v>
      </c>
      <c r="D7838" s="28">
        <v>72.819738490000006</v>
      </c>
      <c r="E7838" s="28">
        <v>0</v>
      </c>
      <c r="F7838" s="28">
        <v>2689.8705201500002</v>
      </c>
      <c r="G7838" s="28">
        <v>0</v>
      </c>
    </row>
    <row r="7839" spans="1:7" x14ac:dyDescent="0.2">
      <c r="A7839" s="27">
        <v>40391</v>
      </c>
      <c r="B7839" s="28" t="s">
        <v>36</v>
      </c>
      <c r="C7839" s="28" t="s">
        <v>21</v>
      </c>
      <c r="D7839" s="28">
        <v>88.424289759999994</v>
      </c>
      <c r="E7839" s="28">
        <v>0</v>
      </c>
      <c r="F7839" s="28">
        <v>3271.35570641</v>
      </c>
      <c r="G7839" s="28">
        <v>0</v>
      </c>
    </row>
    <row r="7840" spans="1:7" x14ac:dyDescent="0.2">
      <c r="A7840" s="27">
        <v>40391</v>
      </c>
      <c r="B7840" s="28" t="s">
        <v>36</v>
      </c>
      <c r="C7840" s="28" t="s">
        <v>22</v>
      </c>
      <c r="D7840" s="28">
        <v>43.253192329999997</v>
      </c>
      <c r="E7840" s="28">
        <v>0</v>
      </c>
      <c r="F7840" s="28">
        <v>1611.1071341500001</v>
      </c>
      <c r="G7840" s="28">
        <v>0</v>
      </c>
    </row>
    <row r="7841" spans="1:7" x14ac:dyDescent="0.2">
      <c r="A7841" s="27">
        <v>40391</v>
      </c>
      <c r="B7841" s="28" t="s">
        <v>36</v>
      </c>
      <c r="C7841" s="28" t="s">
        <v>23</v>
      </c>
      <c r="D7841" s="28">
        <v>81.326581250000004</v>
      </c>
      <c r="E7841" s="28">
        <v>0</v>
      </c>
      <c r="F7841" s="28">
        <v>3035.3636832000002</v>
      </c>
      <c r="G7841" s="28">
        <v>0</v>
      </c>
    </row>
    <row r="7842" spans="1:7" x14ac:dyDescent="0.2">
      <c r="A7842" s="27">
        <v>40391</v>
      </c>
      <c r="B7842" s="28" t="s">
        <v>36</v>
      </c>
      <c r="C7842" s="28" t="s">
        <v>24</v>
      </c>
      <c r="D7842" s="28">
        <v>28.047289490000001</v>
      </c>
      <c r="E7842" s="28">
        <v>0</v>
      </c>
      <c r="F7842" s="28">
        <v>1036.78470156</v>
      </c>
      <c r="G7842" s="28">
        <v>0</v>
      </c>
    </row>
    <row r="7843" spans="1:7" x14ac:dyDescent="0.2">
      <c r="A7843" s="27">
        <v>40391</v>
      </c>
      <c r="B7843" s="28" t="s">
        <v>36</v>
      </c>
      <c r="C7843" s="28" t="s">
        <v>25</v>
      </c>
      <c r="D7843" s="28">
        <v>125.84110977</v>
      </c>
      <c r="E7843" s="28">
        <v>0</v>
      </c>
      <c r="F7843" s="28">
        <v>4680.0819260199996</v>
      </c>
      <c r="G7843" s="28">
        <v>0</v>
      </c>
    </row>
    <row r="7844" spans="1:7" x14ac:dyDescent="0.2">
      <c r="A7844" s="27">
        <v>40391</v>
      </c>
      <c r="B7844" s="28" t="s">
        <v>36</v>
      </c>
      <c r="C7844" s="28" t="s">
        <v>26</v>
      </c>
      <c r="D7844" s="28">
        <v>64.144370679999994</v>
      </c>
      <c r="E7844" s="28">
        <v>0</v>
      </c>
      <c r="F7844" s="28">
        <v>2376.2612402999998</v>
      </c>
      <c r="G7844" s="28">
        <v>0</v>
      </c>
    </row>
    <row r="7845" spans="1:7" x14ac:dyDescent="0.2">
      <c r="A7845" s="27">
        <v>40391</v>
      </c>
      <c r="B7845" s="28" t="s">
        <v>36</v>
      </c>
      <c r="C7845" s="28" t="s">
        <v>27</v>
      </c>
      <c r="D7845" s="28">
        <v>184.20636866999999</v>
      </c>
      <c r="E7845" s="28">
        <v>0</v>
      </c>
      <c r="F7845" s="28">
        <v>6831.3415428300004</v>
      </c>
      <c r="G7845" s="28">
        <v>0</v>
      </c>
    </row>
    <row r="7846" spans="1:7" x14ac:dyDescent="0.2">
      <c r="A7846" s="27">
        <v>40391</v>
      </c>
      <c r="B7846" s="28" t="s">
        <v>36</v>
      </c>
      <c r="C7846" s="28" t="s">
        <v>28</v>
      </c>
      <c r="D7846" s="28">
        <v>165.66308946999999</v>
      </c>
      <c r="E7846" s="28">
        <v>0</v>
      </c>
      <c r="F7846" s="28">
        <v>6076.4319231999998</v>
      </c>
      <c r="G7846" s="28">
        <v>0</v>
      </c>
    </row>
    <row r="7847" spans="1:7" x14ac:dyDescent="0.2">
      <c r="A7847" s="27">
        <v>40391</v>
      </c>
      <c r="B7847" s="28" t="s">
        <v>36</v>
      </c>
      <c r="C7847" s="28" t="s">
        <v>29</v>
      </c>
      <c r="D7847" s="28">
        <v>213.36919907999999</v>
      </c>
      <c r="E7847" s="28">
        <v>0</v>
      </c>
      <c r="F7847" s="28">
        <v>7915.8826311800003</v>
      </c>
      <c r="G7847" s="28">
        <v>0</v>
      </c>
    </row>
    <row r="7848" spans="1:7" x14ac:dyDescent="0.2">
      <c r="A7848" s="27">
        <v>40391</v>
      </c>
      <c r="B7848" s="28" t="s">
        <v>36</v>
      </c>
      <c r="C7848" s="28" t="s">
        <v>30</v>
      </c>
      <c r="D7848" s="28">
        <v>29.7349453</v>
      </c>
      <c r="E7848" s="28">
        <v>0</v>
      </c>
      <c r="F7848" s="28">
        <v>1105.5195769300001</v>
      </c>
      <c r="G7848" s="28">
        <v>0</v>
      </c>
    </row>
    <row r="7849" spans="1:7" x14ac:dyDescent="0.2">
      <c r="A7849" s="27">
        <v>40391</v>
      </c>
      <c r="B7849" s="28" t="s">
        <v>36</v>
      </c>
      <c r="C7849" s="28" t="s">
        <v>31</v>
      </c>
      <c r="D7849" s="28">
        <v>66.748830119999994</v>
      </c>
      <c r="E7849" s="28">
        <v>0</v>
      </c>
      <c r="F7849" s="28">
        <v>2497.1414439099999</v>
      </c>
      <c r="G7849" s="28">
        <v>0</v>
      </c>
    </row>
    <row r="7850" spans="1:7" x14ac:dyDescent="0.2">
      <c r="A7850" s="27">
        <v>40391</v>
      </c>
      <c r="B7850" s="28" t="s">
        <v>37</v>
      </c>
      <c r="C7850" s="28" t="s">
        <v>13</v>
      </c>
      <c r="D7850" s="28">
        <v>54.435370730000002</v>
      </c>
      <c r="E7850" s="28">
        <v>0</v>
      </c>
      <c r="F7850" s="28">
        <v>2211.3640735200001</v>
      </c>
      <c r="G7850" s="28">
        <v>0</v>
      </c>
    </row>
    <row r="7851" spans="1:7" x14ac:dyDescent="0.2">
      <c r="A7851" s="27">
        <v>40391</v>
      </c>
      <c r="B7851" s="28" t="s">
        <v>37</v>
      </c>
      <c r="C7851" s="28" t="s">
        <v>14</v>
      </c>
      <c r="D7851" s="28">
        <v>30.285159239999999</v>
      </c>
      <c r="E7851" s="28">
        <v>0</v>
      </c>
      <c r="F7851" s="28">
        <v>1235.39348791</v>
      </c>
      <c r="G7851" s="28">
        <v>0</v>
      </c>
    </row>
    <row r="7852" spans="1:7" x14ac:dyDescent="0.2">
      <c r="A7852" s="27">
        <v>40391</v>
      </c>
      <c r="B7852" s="28" t="s">
        <v>37</v>
      </c>
      <c r="C7852" s="28" t="s">
        <v>15</v>
      </c>
      <c r="D7852" s="28">
        <v>237.81334303</v>
      </c>
      <c r="E7852" s="28">
        <v>0</v>
      </c>
      <c r="F7852" s="28">
        <v>9660.9539121199996</v>
      </c>
      <c r="G7852" s="28">
        <v>0</v>
      </c>
    </row>
    <row r="7853" spans="1:7" x14ac:dyDescent="0.2">
      <c r="A7853" s="27">
        <v>40391</v>
      </c>
      <c r="B7853" s="28" t="s">
        <v>37</v>
      </c>
      <c r="C7853" s="28" t="s">
        <v>16</v>
      </c>
      <c r="D7853" s="28">
        <v>38.27596312</v>
      </c>
      <c r="E7853" s="28">
        <v>0</v>
      </c>
      <c r="F7853" s="28">
        <v>1559.6170982399999</v>
      </c>
      <c r="G7853" s="28">
        <v>0</v>
      </c>
    </row>
    <row r="7854" spans="1:7" x14ac:dyDescent="0.2">
      <c r="A7854" s="27">
        <v>40391</v>
      </c>
      <c r="B7854" s="28" t="s">
        <v>37</v>
      </c>
      <c r="C7854" s="28" t="s">
        <v>17</v>
      </c>
      <c r="D7854" s="28">
        <v>252.3184636</v>
      </c>
      <c r="E7854" s="28">
        <v>0</v>
      </c>
      <c r="F7854" s="28">
        <v>10205.332032279999</v>
      </c>
      <c r="G7854" s="28">
        <v>0</v>
      </c>
    </row>
    <row r="7855" spans="1:7" x14ac:dyDescent="0.2">
      <c r="A7855" s="27">
        <v>40391</v>
      </c>
      <c r="B7855" s="28" t="s">
        <v>37</v>
      </c>
      <c r="C7855" s="28" t="s">
        <v>18</v>
      </c>
      <c r="D7855" s="28">
        <v>99.119961840000002</v>
      </c>
      <c r="E7855" s="28">
        <v>0</v>
      </c>
      <c r="F7855" s="28">
        <v>4018.4625871600001</v>
      </c>
      <c r="G7855" s="28">
        <v>0</v>
      </c>
    </row>
    <row r="7856" spans="1:7" x14ac:dyDescent="0.2">
      <c r="A7856" s="27">
        <v>40391</v>
      </c>
      <c r="B7856" s="28" t="s">
        <v>37</v>
      </c>
      <c r="C7856" s="28" t="s">
        <v>19</v>
      </c>
      <c r="D7856" s="28">
        <v>158.60766317</v>
      </c>
      <c r="E7856" s="28">
        <v>0</v>
      </c>
      <c r="F7856" s="28">
        <v>6445.61495904</v>
      </c>
      <c r="G7856" s="28">
        <v>0</v>
      </c>
    </row>
    <row r="7857" spans="1:7" x14ac:dyDescent="0.2">
      <c r="A7857" s="27">
        <v>40391</v>
      </c>
      <c r="B7857" s="28" t="s">
        <v>37</v>
      </c>
      <c r="C7857" s="28" t="s">
        <v>20</v>
      </c>
      <c r="D7857" s="28">
        <v>63.192867190000001</v>
      </c>
      <c r="E7857" s="28">
        <v>0</v>
      </c>
      <c r="F7857" s="28">
        <v>2558.9192957700002</v>
      </c>
      <c r="G7857" s="28">
        <v>0</v>
      </c>
    </row>
    <row r="7858" spans="1:7" x14ac:dyDescent="0.2">
      <c r="A7858" s="27">
        <v>40391</v>
      </c>
      <c r="B7858" s="28" t="s">
        <v>37</v>
      </c>
      <c r="C7858" s="28" t="s">
        <v>21</v>
      </c>
      <c r="D7858" s="28">
        <v>116.13476222</v>
      </c>
      <c r="E7858" s="28">
        <v>0</v>
      </c>
      <c r="F7858" s="28">
        <v>4715.21286323</v>
      </c>
      <c r="G7858" s="28">
        <v>0</v>
      </c>
    </row>
    <row r="7859" spans="1:7" x14ac:dyDescent="0.2">
      <c r="A7859" s="27">
        <v>40391</v>
      </c>
      <c r="B7859" s="28" t="s">
        <v>37</v>
      </c>
      <c r="C7859" s="28" t="s">
        <v>22</v>
      </c>
      <c r="D7859" s="28">
        <v>45.674896760000003</v>
      </c>
      <c r="E7859" s="28">
        <v>0</v>
      </c>
      <c r="F7859" s="28">
        <v>1845.68552445</v>
      </c>
      <c r="G7859" s="28">
        <v>0</v>
      </c>
    </row>
    <row r="7860" spans="1:7" x14ac:dyDescent="0.2">
      <c r="A7860" s="27">
        <v>40391</v>
      </c>
      <c r="B7860" s="28" t="s">
        <v>37</v>
      </c>
      <c r="C7860" s="28" t="s">
        <v>23</v>
      </c>
      <c r="D7860" s="28">
        <v>92.733618579999998</v>
      </c>
      <c r="E7860" s="28">
        <v>0</v>
      </c>
      <c r="F7860" s="28">
        <v>3739.3865558100001</v>
      </c>
      <c r="G7860" s="28">
        <v>0</v>
      </c>
    </row>
    <row r="7861" spans="1:7" x14ac:dyDescent="0.2">
      <c r="A7861" s="27">
        <v>40391</v>
      </c>
      <c r="B7861" s="28" t="s">
        <v>37</v>
      </c>
      <c r="C7861" s="28" t="s">
        <v>24</v>
      </c>
      <c r="D7861" s="28">
        <v>35.806446829999999</v>
      </c>
      <c r="E7861" s="28">
        <v>0</v>
      </c>
      <c r="F7861" s="28">
        <v>1448.9377929699999</v>
      </c>
      <c r="G7861" s="28">
        <v>0</v>
      </c>
    </row>
    <row r="7862" spans="1:7" x14ac:dyDescent="0.2">
      <c r="A7862" s="27">
        <v>40391</v>
      </c>
      <c r="B7862" s="28" t="s">
        <v>37</v>
      </c>
      <c r="C7862" s="28" t="s">
        <v>25</v>
      </c>
      <c r="D7862" s="28">
        <v>197.11134618</v>
      </c>
      <c r="E7862" s="28">
        <v>0</v>
      </c>
      <c r="F7862" s="28">
        <v>7958.6083257500004</v>
      </c>
      <c r="G7862" s="28">
        <v>0</v>
      </c>
    </row>
    <row r="7863" spans="1:7" x14ac:dyDescent="0.2">
      <c r="A7863" s="27">
        <v>40391</v>
      </c>
      <c r="B7863" s="28" t="s">
        <v>37</v>
      </c>
      <c r="C7863" s="28" t="s">
        <v>26</v>
      </c>
      <c r="D7863" s="28">
        <v>63.155450279999997</v>
      </c>
      <c r="E7863" s="28">
        <v>0</v>
      </c>
      <c r="F7863" s="28">
        <v>2563.0070355900002</v>
      </c>
      <c r="G7863" s="28">
        <v>0</v>
      </c>
    </row>
    <row r="7864" spans="1:7" x14ac:dyDescent="0.2">
      <c r="A7864" s="27">
        <v>40391</v>
      </c>
      <c r="B7864" s="28" t="s">
        <v>37</v>
      </c>
      <c r="C7864" s="28" t="s">
        <v>27</v>
      </c>
      <c r="D7864" s="28">
        <v>140.85773008000001</v>
      </c>
      <c r="E7864" s="28">
        <v>0</v>
      </c>
      <c r="F7864" s="28">
        <v>5730.3990016500002</v>
      </c>
      <c r="G7864" s="28">
        <v>0</v>
      </c>
    </row>
    <row r="7865" spans="1:7" x14ac:dyDescent="0.2">
      <c r="A7865" s="27">
        <v>40391</v>
      </c>
      <c r="B7865" s="28" t="s">
        <v>37</v>
      </c>
      <c r="C7865" s="28" t="s">
        <v>28</v>
      </c>
      <c r="D7865" s="28">
        <v>124.29942398999999</v>
      </c>
      <c r="E7865" s="28">
        <v>0</v>
      </c>
      <c r="F7865" s="28">
        <v>5051.0784302100001</v>
      </c>
      <c r="G7865" s="28">
        <v>0</v>
      </c>
    </row>
    <row r="7866" spans="1:7" x14ac:dyDescent="0.2">
      <c r="A7866" s="27">
        <v>40391</v>
      </c>
      <c r="B7866" s="28" t="s">
        <v>37</v>
      </c>
      <c r="C7866" s="28" t="s">
        <v>29</v>
      </c>
      <c r="D7866" s="28">
        <v>191.62856993</v>
      </c>
      <c r="E7866" s="28">
        <v>0</v>
      </c>
      <c r="F7866" s="28">
        <v>7756.6658664099996</v>
      </c>
      <c r="G7866" s="28">
        <v>0</v>
      </c>
    </row>
    <row r="7867" spans="1:7" x14ac:dyDescent="0.2">
      <c r="A7867" s="27">
        <v>40391</v>
      </c>
      <c r="B7867" s="28" t="s">
        <v>37</v>
      </c>
      <c r="C7867" s="28" t="s">
        <v>30</v>
      </c>
      <c r="D7867" s="28">
        <v>29.619488530000002</v>
      </c>
      <c r="E7867" s="28">
        <v>0</v>
      </c>
      <c r="F7867" s="28">
        <v>1207.90153558</v>
      </c>
      <c r="G7867" s="28">
        <v>0</v>
      </c>
    </row>
    <row r="7868" spans="1:7" x14ac:dyDescent="0.2">
      <c r="A7868" s="27">
        <v>40391</v>
      </c>
      <c r="B7868" s="28" t="s">
        <v>37</v>
      </c>
      <c r="C7868" s="28" t="s">
        <v>31</v>
      </c>
      <c r="D7868" s="28">
        <v>95.111870409999995</v>
      </c>
      <c r="E7868" s="28">
        <v>0</v>
      </c>
      <c r="F7868" s="28">
        <v>3861.2460995400002</v>
      </c>
      <c r="G7868" s="28">
        <v>0</v>
      </c>
    </row>
    <row r="7869" spans="1:7" x14ac:dyDescent="0.2">
      <c r="A7869" s="27">
        <v>40391</v>
      </c>
      <c r="B7869" s="28" t="s">
        <v>38</v>
      </c>
      <c r="C7869" s="28" t="s">
        <v>13</v>
      </c>
      <c r="D7869" s="28">
        <v>21.350589639999999</v>
      </c>
      <c r="E7869" s="28">
        <v>0</v>
      </c>
      <c r="F7869" s="28">
        <v>987.36459839999998</v>
      </c>
      <c r="G7869" s="28">
        <v>0</v>
      </c>
    </row>
    <row r="7870" spans="1:7" x14ac:dyDescent="0.2">
      <c r="A7870" s="27">
        <v>40391</v>
      </c>
      <c r="B7870" s="28" t="s">
        <v>38</v>
      </c>
      <c r="C7870" s="28" t="s">
        <v>14</v>
      </c>
      <c r="D7870" s="28">
        <v>33.816553169999999</v>
      </c>
      <c r="E7870" s="28">
        <v>0</v>
      </c>
      <c r="F7870" s="28">
        <v>1586.0173763600001</v>
      </c>
      <c r="G7870" s="28">
        <v>0</v>
      </c>
    </row>
    <row r="7871" spans="1:7" x14ac:dyDescent="0.2">
      <c r="A7871" s="27">
        <v>40391</v>
      </c>
      <c r="B7871" s="28" t="s">
        <v>38</v>
      </c>
      <c r="C7871" s="28" t="s">
        <v>15</v>
      </c>
      <c r="D7871" s="28">
        <v>100.91349119</v>
      </c>
      <c r="E7871" s="28">
        <v>0</v>
      </c>
      <c r="F7871" s="28">
        <v>4684.3448590799999</v>
      </c>
      <c r="G7871" s="28">
        <v>0</v>
      </c>
    </row>
    <row r="7872" spans="1:7" x14ac:dyDescent="0.2">
      <c r="A7872" s="27">
        <v>40391</v>
      </c>
      <c r="B7872" s="28" t="s">
        <v>38</v>
      </c>
      <c r="C7872" s="28" t="s">
        <v>16</v>
      </c>
      <c r="D7872" s="28">
        <v>15.02627706</v>
      </c>
      <c r="E7872" s="28">
        <v>0</v>
      </c>
      <c r="F7872" s="28">
        <v>700.15117375</v>
      </c>
      <c r="G7872" s="28">
        <v>0</v>
      </c>
    </row>
    <row r="7873" spans="1:7" x14ac:dyDescent="0.2">
      <c r="A7873" s="27">
        <v>40391</v>
      </c>
      <c r="B7873" s="28" t="s">
        <v>38</v>
      </c>
      <c r="C7873" s="28" t="s">
        <v>17</v>
      </c>
      <c r="D7873" s="28">
        <v>99.545618809999993</v>
      </c>
      <c r="E7873" s="28">
        <v>0</v>
      </c>
      <c r="F7873" s="28">
        <v>4577.2117271899997</v>
      </c>
      <c r="G7873" s="28">
        <v>0</v>
      </c>
    </row>
    <row r="7874" spans="1:7" x14ac:dyDescent="0.2">
      <c r="A7874" s="27">
        <v>40391</v>
      </c>
      <c r="B7874" s="28" t="s">
        <v>38</v>
      </c>
      <c r="C7874" s="28" t="s">
        <v>18</v>
      </c>
      <c r="D7874" s="28">
        <v>42.376404890000003</v>
      </c>
      <c r="E7874" s="28">
        <v>0</v>
      </c>
      <c r="F7874" s="28">
        <v>1950.78895584</v>
      </c>
      <c r="G7874" s="28">
        <v>0</v>
      </c>
    </row>
    <row r="7875" spans="1:7" x14ac:dyDescent="0.2">
      <c r="A7875" s="27">
        <v>40391</v>
      </c>
      <c r="B7875" s="28" t="s">
        <v>38</v>
      </c>
      <c r="C7875" s="28" t="s">
        <v>19</v>
      </c>
      <c r="D7875" s="28">
        <v>56.645678289999999</v>
      </c>
      <c r="E7875" s="28">
        <v>0</v>
      </c>
      <c r="F7875" s="28">
        <v>2604.82319035</v>
      </c>
      <c r="G7875" s="28">
        <v>0</v>
      </c>
    </row>
    <row r="7876" spans="1:7" x14ac:dyDescent="0.2">
      <c r="A7876" s="27">
        <v>40391</v>
      </c>
      <c r="B7876" s="28" t="s">
        <v>38</v>
      </c>
      <c r="C7876" s="28" t="s">
        <v>20</v>
      </c>
      <c r="D7876" s="28">
        <v>34.263370989999999</v>
      </c>
      <c r="E7876" s="28">
        <v>0</v>
      </c>
      <c r="F7876" s="28">
        <v>1576.6539751099999</v>
      </c>
      <c r="G7876" s="28">
        <v>0</v>
      </c>
    </row>
    <row r="7877" spans="1:7" x14ac:dyDescent="0.2">
      <c r="A7877" s="27">
        <v>40391</v>
      </c>
      <c r="B7877" s="28" t="s">
        <v>38</v>
      </c>
      <c r="C7877" s="28" t="s">
        <v>21</v>
      </c>
      <c r="D7877" s="28">
        <v>53.829225829999999</v>
      </c>
      <c r="E7877" s="28">
        <v>0</v>
      </c>
      <c r="F7877" s="28">
        <v>2481.78436676</v>
      </c>
      <c r="G7877" s="28">
        <v>0</v>
      </c>
    </row>
    <row r="7878" spans="1:7" x14ac:dyDescent="0.2">
      <c r="A7878" s="27">
        <v>40391</v>
      </c>
      <c r="B7878" s="28" t="s">
        <v>38</v>
      </c>
      <c r="C7878" s="28" t="s">
        <v>22</v>
      </c>
      <c r="D7878" s="28">
        <v>16.961279869999998</v>
      </c>
      <c r="E7878" s="28">
        <v>0</v>
      </c>
      <c r="F7878" s="28">
        <v>783.24431552999999</v>
      </c>
      <c r="G7878" s="28">
        <v>0</v>
      </c>
    </row>
    <row r="7879" spans="1:7" x14ac:dyDescent="0.2">
      <c r="A7879" s="27">
        <v>40391</v>
      </c>
      <c r="B7879" s="28" t="s">
        <v>38</v>
      </c>
      <c r="C7879" s="28" t="s">
        <v>23</v>
      </c>
      <c r="D7879" s="28">
        <v>33.517625670000001</v>
      </c>
      <c r="E7879" s="28">
        <v>0</v>
      </c>
      <c r="F7879" s="28">
        <v>1531.6328522900001</v>
      </c>
      <c r="G7879" s="28">
        <v>0</v>
      </c>
    </row>
    <row r="7880" spans="1:7" x14ac:dyDescent="0.2">
      <c r="A7880" s="27">
        <v>40391</v>
      </c>
      <c r="B7880" s="28" t="s">
        <v>38</v>
      </c>
      <c r="C7880" s="28" t="s">
        <v>24</v>
      </c>
      <c r="D7880" s="28">
        <v>15.785763680000001</v>
      </c>
      <c r="E7880" s="28">
        <v>0</v>
      </c>
      <c r="F7880" s="28">
        <v>722.55327887999999</v>
      </c>
      <c r="G7880" s="28">
        <v>0</v>
      </c>
    </row>
    <row r="7881" spans="1:7" x14ac:dyDescent="0.2">
      <c r="A7881" s="27">
        <v>40391</v>
      </c>
      <c r="B7881" s="28" t="s">
        <v>38</v>
      </c>
      <c r="C7881" s="28" t="s">
        <v>25</v>
      </c>
      <c r="D7881" s="28">
        <v>73.760110560000001</v>
      </c>
      <c r="E7881" s="28">
        <v>0</v>
      </c>
      <c r="F7881" s="28">
        <v>3358.2268926199999</v>
      </c>
      <c r="G7881" s="28">
        <v>0</v>
      </c>
    </row>
    <row r="7882" spans="1:7" x14ac:dyDescent="0.2">
      <c r="A7882" s="27">
        <v>40391</v>
      </c>
      <c r="B7882" s="28" t="s">
        <v>38</v>
      </c>
      <c r="C7882" s="28" t="s">
        <v>26</v>
      </c>
      <c r="D7882" s="28">
        <v>20.460018519999998</v>
      </c>
      <c r="E7882" s="28">
        <v>0</v>
      </c>
      <c r="F7882" s="28">
        <v>945.94171469000003</v>
      </c>
      <c r="G7882" s="28">
        <v>0</v>
      </c>
    </row>
    <row r="7883" spans="1:7" x14ac:dyDescent="0.2">
      <c r="A7883" s="27">
        <v>40391</v>
      </c>
      <c r="B7883" s="28" t="s">
        <v>38</v>
      </c>
      <c r="C7883" s="28" t="s">
        <v>27</v>
      </c>
      <c r="D7883" s="28">
        <v>43.516607219999997</v>
      </c>
      <c r="E7883" s="28">
        <v>0</v>
      </c>
      <c r="F7883" s="28">
        <v>2010.2128496299999</v>
      </c>
      <c r="G7883" s="28">
        <v>0</v>
      </c>
    </row>
    <row r="7884" spans="1:7" x14ac:dyDescent="0.2">
      <c r="A7884" s="27">
        <v>40391</v>
      </c>
      <c r="B7884" s="28" t="s">
        <v>38</v>
      </c>
      <c r="C7884" s="28" t="s">
        <v>28</v>
      </c>
      <c r="D7884" s="28">
        <v>65.912731440000002</v>
      </c>
      <c r="E7884" s="28">
        <v>0</v>
      </c>
      <c r="F7884" s="28">
        <v>3015.7273584300001</v>
      </c>
      <c r="G7884" s="28">
        <v>0</v>
      </c>
    </row>
    <row r="7885" spans="1:7" x14ac:dyDescent="0.2">
      <c r="A7885" s="27">
        <v>40391</v>
      </c>
      <c r="B7885" s="28" t="s">
        <v>38</v>
      </c>
      <c r="C7885" s="28" t="s">
        <v>29</v>
      </c>
      <c r="D7885" s="28">
        <v>46.644805120000001</v>
      </c>
      <c r="E7885" s="28">
        <v>0</v>
      </c>
      <c r="F7885" s="28">
        <v>2165.2511675699998</v>
      </c>
      <c r="G7885" s="28">
        <v>0</v>
      </c>
    </row>
    <row r="7886" spans="1:7" x14ac:dyDescent="0.2">
      <c r="A7886" s="27">
        <v>40391</v>
      </c>
      <c r="B7886" s="28" t="s">
        <v>38</v>
      </c>
      <c r="C7886" s="28" t="s">
        <v>30</v>
      </c>
      <c r="D7886" s="28">
        <v>8.4147833500000004</v>
      </c>
      <c r="E7886" s="28">
        <v>0</v>
      </c>
      <c r="F7886" s="28">
        <v>384.50762114000003</v>
      </c>
      <c r="G7886" s="28">
        <v>0</v>
      </c>
    </row>
    <row r="7887" spans="1:7" x14ac:dyDescent="0.2">
      <c r="A7887" s="27">
        <v>40391</v>
      </c>
      <c r="B7887" s="28" t="s">
        <v>38</v>
      </c>
      <c r="C7887" s="28" t="s">
        <v>31</v>
      </c>
      <c r="D7887" s="28">
        <v>36.354189869999999</v>
      </c>
      <c r="E7887" s="28">
        <v>0</v>
      </c>
      <c r="F7887" s="28">
        <v>1687.2968025299999</v>
      </c>
      <c r="G7887" s="28">
        <v>0</v>
      </c>
    </row>
    <row r="7888" spans="1:7" x14ac:dyDescent="0.2">
      <c r="A7888" s="27">
        <v>40391</v>
      </c>
      <c r="B7888" s="28" t="s">
        <v>39</v>
      </c>
      <c r="C7888" s="28" t="s">
        <v>13</v>
      </c>
      <c r="D7888" s="28">
        <v>46.012952779999999</v>
      </c>
      <c r="E7888" s="28">
        <v>0</v>
      </c>
      <c r="F7888" s="28">
        <v>2402.2998821299998</v>
      </c>
      <c r="G7888" s="28">
        <v>0</v>
      </c>
    </row>
    <row r="7889" spans="1:7" x14ac:dyDescent="0.2">
      <c r="A7889" s="27">
        <v>40391</v>
      </c>
      <c r="B7889" s="28" t="s">
        <v>39</v>
      </c>
      <c r="C7889" s="28" t="s">
        <v>14</v>
      </c>
      <c r="D7889" s="28">
        <v>26.9021002</v>
      </c>
      <c r="E7889" s="28">
        <v>0</v>
      </c>
      <c r="F7889" s="28">
        <v>1403.5009813199999</v>
      </c>
      <c r="G7889" s="28">
        <v>0</v>
      </c>
    </row>
    <row r="7890" spans="1:7" x14ac:dyDescent="0.2">
      <c r="A7890" s="27">
        <v>40391</v>
      </c>
      <c r="B7890" s="28" t="s">
        <v>39</v>
      </c>
      <c r="C7890" s="28" t="s">
        <v>15</v>
      </c>
      <c r="D7890" s="28">
        <v>86.364199339999999</v>
      </c>
      <c r="E7890" s="28">
        <v>0</v>
      </c>
      <c r="F7890" s="28">
        <v>4476.1216913099997</v>
      </c>
      <c r="G7890" s="28">
        <v>0</v>
      </c>
    </row>
    <row r="7891" spans="1:7" x14ac:dyDescent="0.2">
      <c r="A7891" s="27">
        <v>40391</v>
      </c>
      <c r="B7891" s="28" t="s">
        <v>39</v>
      </c>
      <c r="C7891" s="28" t="s">
        <v>16</v>
      </c>
      <c r="D7891" s="28">
        <v>13.144610800000001</v>
      </c>
      <c r="E7891" s="28">
        <v>0</v>
      </c>
      <c r="F7891" s="28">
        <v>675.72373446999995</v>
      </c>
      <c r="G7891" s="28">
        <v>0</v>
      </c>
    </row>
    <row r="7892" spans="1:7" x14ac:dyDescent="0.2">
      <c r="A7892" s="27">
        <v>40391</v>
      </c>
      <c r="B7892" s="28" t="s">
        <v>39</v>
      </c>
      <c r="C7892" s="28" t="s">
        <v>17</v>
      </c>
      <c r="D7892" s="28">
        <v>130.89791785</v>
      </c>
      <c r="E7892" s="28">
        <v>0</v>
      </c>
      <c r="F7892" s="28">
        <v>6790.5864969300001</v>
      </c>
      <c r="G7892" s="28">
        <v>0</v>
      </c>
    </row>
    <row r="7893" spans="1:7" x14ac:dyDescent="0.2">
      <c r="A7893" s="27">
        <v>40391</v>
      </c>
      <c r="B7893" s="28" t="s">
        <v>39</v>
      </c>
      <c r="C7893" s="28" t="s">
        <v>18</v>
      </c>
      <c r="D7893" s="28">
        <v>46.548833729999998</v>
      </c>
      <c r="E7893" s="28">
        <v>0</v>
      </c>
      <c r="F7893" s="28">
        <v>2393.9741049200002</v>
      </c>
      <c r="G7893" s="28">
        <v>0</v>
      </c>
    </row>
    <row r="7894" spans="1:7" x14ac:dyDescent="0.2">
      <c r="A7894" s="27">
        <v>40391</v>
      </c>
      <c r="B7894" s="28" t="s">
        <v>39</v>
      </c>
      <c r="C7894" s="28" t="s">
        <v>19</v>
      </c>
      <c r="D7894" s="28">
        <v>71.755128850000006</v>
      </c>
      <c r="E7894" s="28">
        <v>0</v>
      </c>
      <c r="F7894" s="28">
        <v>3761.2097182299999</v>
      </c>
      <c r="G7894" s="28">
        <v>0</v>
      </c>
    </row>
    <row r="7895" spans="1:7" x14ac:dyDescent="0.2">
      <c r="A7895" s="27">
        <v>40391</v>
      </c>
      <c r="B7895" s="28" t="s">
        <v>39</v>
      </c>
      <c r="C7895" s="28" t="s">
        <v>20</v>
      </c>
      <c r="D7895" s="28">
        <v>35.748237080000003</v>
      </c>
      <c r="E7895" s="28">
        <v>0</v>
      </c>
      <c r="F7895" s="28">
        <v>1871.3622533099999</v>
      </c>
      <c r="G7895" s="28">
        <v>0</v>
      </c>
    </row>
    <row r="7896" spans="1:7" x14ac:dyDescent="0.2">
      <c r="A7896" s="27">
        <v>40391</v>
      </c>
      <c r="B7896" s="28" t="s">
        <v>39</v>
      </c>
      <c r="C7896" s="28" t="s">
        <v>21</v>
      </c>
      <c r="D7896" s="28">
        <v>62.635521789999999</v>
      </c>
      <c r="E7896" s="28">
        <v>0</v>
      </c>
      <c r="F7896" s="28">
        <v>3265.85667715</v>
      </c>
      <c r="G7896" s="28">
        <v>0</v>
      </c>
    </row>
    <row r="7897" spans="1:7" x14ac:dyDescent="0.2">
      <c r="A7897" s="27">
        <v>40391</v>
      </c>
      <c r="B7897" s="28" t="s">
        <v>39</v>
      </c>
      <c r="C7897" s="28" t="s">
        <v>22</v>
      </c>
      <c r="D7897" s="28">
        <v>25.02231776</v>
      </c>
      <c r="E7897" s="28">
        <v>0</v>
      </c>
      <c r="F7897" s="28">
        <v>1297.90930286</v>
      </c>
      <c r="G7897" s="28">
        <v>0</v>
      </c>
    </row>
    <row r="7898" spans="1:7" x14ac:dyDescent="0.2">
      <c r="A7898" s="27">
        <v>40391</v>
      </c>
      <c r="B7898" s="28" t="s">
        <v>39</v>
      </c>
      <c r="C7898" s="28" t="s">
        <v>23</v>
      </c>
      <c r="D7898" s="28">
        <v>38.64939116</v>
      </c>
      <c r="E7898" s="28">
        <v>0</v>
      </c>
      <c r="F7898" s="28">
        <v>1980.6029422500001</v>
      </c>
      <c r="G7898" s="28">
        <v>0</v>
      </c>
    </row>
    <row r="7899" spans="1:7" x14ac:dyDescent="0.2">
      <c r="A7899" s="27">
        <v>40391</v>
      </c>
      <c r="B7899" s="28" t="s">
        <v>39</v>
      </c>
      <c r="C7899" s="28" t="s">
        <v>24</v>
      </c>
      <c r="D7899" s="28">
        <v>22.803162319999998</v>
      </c>
      <c r="E7899" s="28">
        <v>0</v>
      </c>
      <c r="F7899" s="28">
        <v>1184.3083939999999</v>
      </c>
      <c r="G7899" s="28">
        <v>0</v>
      </c>
    </row>
    <row r="7900" spans="1:7" x14ac:dyDescent="0.2">
      <c r="A7900" s="27">
        <v>40391</v>
      </c>
      <c r="B7900" s="28" t="s">
        <v>39</v>
      </c>
      <c r="C7900" s="28" t="s">
        <v>25</v>
      </c>
      <c r="D7900" s="28">
        <v>92.517440100000002</v>
      </c>
      <c r="E7900" s="28">
        <v>0</v>
      </c>
      <c r="F7900" s="28">
        <v>4798.14777873</v>
      </c>
      <c r="G7900" s="28">
        <v>0</v>
      </c>
    </row>
    <row r="7901" spans="1:7" x14ac:dyDescent="0.2">
      <c r="A7901" s="27">
        <v>40391</v>
      </c>
      <c r="B7901" s="28" t="s">
        <v>39</v>
      </c>
      <c r="C7901" s="28" t="s">
        <v>26</v>
      </c>
      <c r="D7901" s="28">
        <v>21.404219090000002</v>
      </c>
      <c r="E7901" s="28">
        <v>0</v>
      </c>
      <c r="F7901" s="28">
        <v>1118.9675985199999</v>
      </c>
      <c r="G7901" s="28">
        <v>0</v>
      </c>
    </row>
    <row r="7902" spans="1:7" x14ac:dyDescent="0.2">
      <c r="A7902" s="27">
        <v>40391</v>
      </c>
      <c r="B7902" s="28" t="s">
        <v>39</v>
      </c>
      <c r="C7902" s="28" t="s">
        <v>27</v>
      </c>
      <c r="D7902" s="28">
        <v>40.775920309999997</v>
      </c>
      <c r="E7902" s="28">
        <v>0</v>
      </c>
      <c r="F7902" s="28">
        <v>2122.10132634</v>
      </c>
      <c r="G7902" s="28">
        <v>0</v>
      </c>
    </row>
    <row r="7903" spans="1:7" x14ac:dyDescent="0.2">
      <c r="A7903" s="27">
        <v>40391</v>
      </c>
      <c r="B7903" s="28" t="s">
        <v>39</v>
      </c>
      <c r="C7903" s="28" t="s">
        <v>28</v>
      </c>
      <c r="D7903" s="28">
        <v>75.657123839999997</v>
      </c>
      <c r="E7903" s="28">
        <v>0</v>
      </c>
      <c r="F7903" s="28">
        <v>3914.0194260500002</v>
      </c>
      <c r="G7903" s="28">
        <v>0</v>
      </c>
    </row>
    <row r="7904" spans="1:7" x14ac:dyDescent="0.2">
      <c r="A7904" s="27">
        <v>40391</v>
      </c>
      <c r="B7904" s="28" t="s">
        <v>39</v>
      </c>
      <c r="C7904" s="28" t="s">
        <v>29</v>
      </c>
      <c r="D7904" s="28">
        <v>47.263336709999997</v>
      </c>
      <c r="E7904" s="28">
        <v>0</v>
      </c>
      <c r="F7904" s="28">
        <v>2484.6093216899999</v>
      </c>
      <c r="G7904" s="28">
        <v>0</v>
      </c>
    </row>
    <row r="7905" spans="1:7" x14ac:dyDescent="0.2">
      <c r="A7905" s="27">
        <v>40391</v>
      </c>
      <c r="B7905" s="28" t="s">
        <v>39</v>
      </c>
      <c r="C7905" s="28" t="s">
        <v>30</v>
      </c>
      <c r="D7905" s="28">
        <v>9.4503706300000001</v>
      </c>
      <c r="E7905" s="28">
        <v>0</v>
      </c>
      <c r="F7905" s="28">
        <v>485.20660284000002</v>
      </c>
      <c r="G7905" s="28">
        <v>0</v>
      </c>
    </row>
    <row r="7906" spans="1:7" x14ac:dyDescent="0.2">
      <c r="A7906" s="27">
        <v>40391</v>
      </c>
      <c r="B7906" s="28" t="s">
        <v>39</v>
      </c>
      <c r="C7906" s="28" t="s">
        <v>31</v>
      </c>
      <c r="D7906" s="28">
        <v>41.260778719999998</v>
      </c>
      <c r="E7906" s="28">
        <v>0</v>
      </c>
      <c r="F7906" s="28">
        <v>2155.1266335400001</v>
      </c>
      <c r="G7906" s="28">
        <v>0</v>
      </c>
    </row>
    <row r="7907" spans="1:7" x14ac:dyDescent="0.2">
      <c r="A7907" s="27">
        <v>40391</v>
      </c>
      <c r="B7907" s="28" t="s">
        <v>40</v>
      </c>
      <c r="C7907" s="28" t="s">
        <v>13</v>
      </c>
      <c r="D7907" s="28">
        <v>33.298691959999999</v>
      </c>
      <c r="E7907" s="28">
        <v>0</v>
      </c>
      <c r="F7907" s="28">
        <v>2049.9261448900002</v>
      </c>
      <c r="G7907" s="28">
        <v>0</v>
      </c>
    </row>
    <row r="7908" spans="1:7" x14ac:dyDescent="0.2">
      <c r="A7908" s="27">
        <v>40391</v>
      </c>
      <c r="B7908" s="28" t="s">
        <v>40</v>
      </c>
      <c r="C7908" s="28" t="s">
        <v>14</v>
      </c>
      <c r="D7908" s="28">
        <v>22.819727839999999</v>
      </c>
      <c r="E7908" s="28">
        <v>0</v>
      </c>
      <c r="F7908" s="28">
        <v>1390.2207465700001</v>
      </c>
      <c r="G7908" s="28">
        <v>0</v>
      </c>
    </row>
    <row r="7909" spans="1:7" x14ac:dyDescent="0.2">
      <c r="A7909" s="27">
        <v>40391</v>
      </c>
      <c r="B7909" s="28" t="s">
        <v>40</v>
      </c>
      <c r="C7909" s="28" t="s">
        <v>15</v>
      </c>
      <c r="D7909" s="28">
        <v>40.470692479999997</v>
      </c>
      <c r="E7909" s="28">
        <v>0</v>
      </c>
      <c r="F7909" s="28">
        <v>2479.3832387299999</v>
      </c>
      <c r="G7909" s="28">
        <v>0</v>
      </c>
    </row>
    <row r="7910" spans="1:7" x14ac:dyDescent="0.2">
      <c r="A7910" s="27">
        <v>40391</v>
      </c>
      <c r="B7910" s="28" t="s">
        <v>40</v>
      </c>
      <c r="C7910" s="28" t="s">
        <v>16</v>
      </c>
      <c r="D7910" s="28">
        <v>7.0101117200000003</v>
      </c>
      <c r="E7910" s="28">
        <v>0</v>
      </c>
      <c r="F7910" s="28">
        <v>427.51904130999998</v>
      </c>
      <c r="G7910" s="28">
        <v>0</v>
      </c>
    </row>
    <row r="7911" spans="1:7" x14ac:dyDescent="0.2">
      <c r="A7911" s="27">
        <v>40391</v>
      </c>
      <c r="B7911" s="28" t="s">
        <v>40</v>
      </c>
      <c r="C7911" s="28" t="s">
        <v>17</v>
      </c>
      <c r="D7911" s="28">
        <v>64.986777619999998</v>
      </c>
      <c r="E7911" s="28">
        <v>0</v>
      </c>
      <c r="F7911" s="28">
        <v>3997.9866393900002</v>
      </c>
      <c r="G7911" s="28">
        <v>0</v>
      </c>
    </row>
    <row r="7912" spans="1:7" x14ac:dyDescent="0.2">
      <c r="A7912" s="27">
        <v>40391</v>
      </c>
      <c r="B7912" s="28" t="s">
        <v>40</v>
      </c>
      <c r="C7912" s="28" t="s">
        <v>18</v>
      </c>
      <c r="D7912" s="28">
        <v>21.194661409999998</v>
      </c>
      <c r="E7912" s="28">
        <v>0</v>
      </c>
      <c r="F7912" s="28">
        <v>1299.88356673</v>
      </c>
      <c r="G7912" s="28">
        <v>0</v>
      </c>
    </row>
    <row r="7913" spans="1:7" x14ac:dyDescent="0.2">
      <c r="A7913" s="27">
        <v>40391</v>
      </c>
      <c r="B7913" s="28" t="s">
        <v>40</v>
      </c>
      <c r="C7913" s="28" t="s">
        <v>19</v>
      </c>
      <c r="D7913" s="28">
        <v>29.316795750000001</v>
      </c>
      <c r="E7913" s="28">
        <v>0</v>
      </c>
      <c r="F7913" s="28">
        <v>1796.75383594</v>
      </c>
      <c r="G7913" s="28">
        <v>0</v>
      </c>
    </row>
    <row r="7914" spans="1:7" x14ac:dyDescent="0.2">
      <c r="A7914" s="27">
        <v>40391</v>
      </c>
      <c r="B7914" s="28" t="s">
        <v>40</v>
      </c>
      <c r="C7914" s="28" t="s">
        <v>20</v>
      </c>
      <c r="D7914" s="28">
        <v>25.86728244</v>
      </c>
      <c r="E7914" s="28">
        <v>0</v>
      </c>
      <c r="F7914" s="28">
        <v>1580.36830248</v>
      </c>
      <c r="G7914" s="28">
        <v>0</v>
      </c>
    </row>
    <row r="7915" spans="1:7" x14ac:dyDescent="0.2">
      <c r="A7915" s="27">
        <v>40391</v>
      </c>
      <c r="B7915" s="28" t="s">
        <v>40</v>
      </c>
      <c r="C7915" s="28" t="s">
        <v>21</v>
      </c>
      <c r="D7915" s="28">
        <v>33.881151639999999</v>
      </c>
      <c r="E7915" s="28">
        <v>0</v>
      </c>
      <c r="F7915" s="28">
        <v>2082.86200637</v>
      </c>
      <c r="G7915" s="28">
        <v>0</v>
      </c>
    </row>
    <row r="7916" spans="1:7" x14ac:dyDescent="0.2">
      <c r="A7916" s="27">
        <v>40391</v>
      </c>
      <c r="B7916" s="28" t="s">
        <v>40</v>
      </c>
      <c r="C7916" s="28" t="s">
        <v>22</v>
      </c>
      <c r="D7916" s="28">
        <v>7.4915984299999998</v>
      </c>
      <c r="E7916" s="28">
        <v>0</v>
      </c>
      <c r="F7916" s="28">
        <v>465.28190795</v>
      </c>
      <c r="G7916" s="28">
        <v>0</v>
      </c>
    </row>
    <row r="7917" spans="1:7" x14ac:dyDescent="0.2">
      <c r="A7917" s="27">
        <v>40391</v>
      </c>
      <c r="B7917" s="28" t="s">
        <v>40</v>
      </c>
      <c r="C7917" s="28" t="s">
        <v>23</v>
      </c>
      <c r="D7917" s="28">
        <v>17.496521349999998</v>
      </c>
      <c r="E7917" s="28">
        <v>0</v>
      </c>
      <c r="F7917" s="28">
        <v>1081.3896223700001</v>
      </c>
      <c r="G7917" s="28">
        <v>0</v>
      </c>
    </row>
    <row r="7918" spans="1:7" x14ac:dyDescent="0.2">
      <c r="A7918" s="27">
        <v>40391</v>
      </c>
      <c r="B7918" s="28" t="s">
        <v>40</v>
      </c>
      <c r="C7918" s="28" t="s">
        <v>24</v>
      </c>
      <c r="D7918" s="28">
        <v>16.262665869999999</v>
      </c>
      <c r="E7918" s="28">
        <v>0</v>
      </c>
      <c r="F7918" s="28">
        <v>1004.85971551</v>
      </c>
      <c r="G7918" s="28">
        <v>0</v>
      </c>
    </row>
    <row r="7919" spans="1:7" x14ac:dyDescent="0.2">
      <c r="A7919" s="27">
        <v>40391</v>
      </c>
      <c r="B7919" s="28" t="s">
        <v>40</v>
      </c>
      <c r="C7919" s="28" t="s">
        <v>25</v>
      </c>
      <c r="D7919" s="28">
        <v>49.071205820000003</v>
      </c>
      <c r="E7919" s="28">
        <v>0</v>
      </c>
      <c r="F7919" s="28">
        <v>2998.19580787</v>
      </c>
      <c r="G7919" s="28">
        <v>0</v>
      </c>
    </row>
    <row r="7920" spans="1:7" x14ac:dyDescent="0.2">
      <c r="A7920" s="27">
        <v>40391</v>
      </c>
      <c r="B7920" s="28" t="s">
        <v>40</v>
      </c>
      <c r="C7920" s="28" t="s">
        <v>26</v>
      </c>
      <c r="D7920" s="28">
        <v>8.0515390100000008</v>
      </c>
      <c r="E7920" s="28">
        <v>0</v>
      </c>
      <c r="F7920" s="28">
        <v>490.72994718000001</v>
      </c>
      <c r="G7920" s="28">
        <v>0</v>
      </c>
    </row>
    <row r="7921" spans="1:7" x14ac:dyDescent="0.2">
      <c r="A7921" s="27">
        <v>40391</v>
      </c>
      <c r="B7921" s="28" t="s">
        <v>40</v>
      </c>
      <c r="C7921" s="28" t="s">
        <v>27</v>
      </c>
      <c r="D7921" s="28">
        <v>13.41298353</v>
      </c>
      <c r="E7921" s="28">
        <v>0</v>
      </c>
      <c r="F7921" s="28">
        <v>822.54116676000001</v>
      </c>
      <c r="G7921" s="28">
        <v>0</v>
      </c>
    </row>
    <row r="7922" spans="1:7" x14ac:dyDescent="0.2">
      <c r="A7922" s="27">
        <v>40391</v>
      </c>
      <c r="B7922" s="28" t="s">
        <v>40</v>
      </c>
      <c r="C7922" s="28" t="s">
        <v>28</v>
      </c>
      <c r="D7922" s="28">
        <v>23.620983979999998</v>
      </c>
      <c r="E7922" s="28">
        <v>0</v>
      </c>
      <c r="F7922" s="28">
        <v>1449.3436610599999</v>
      </c>
      <c r="G7922" s="28">
        <v>0</v>
      </c>
    </row>
    <row r="7923" spans="1:7" x14ac:dyDescent="0.2">
      <c r="A7923" s="27">
        <v>40391</v>
      </c>
      <c r="B7923" s="28" t="s">
        <v>40</v>
      </c>
      <c r="C7923" s="28" t="s">
        <v>29</v>
      </c>
      <c r="D7923" s="28">
        <v>21.073695220000001</v>
      </c>
      <c r="E7923" s="28">
        <v>0</v>
      </c>
      <c r="F7923" s="28">
        <v>1295.5059647600001</v>
      </c>
      <c r="G7923" s="28">
        <v>0</v>
      </c>
    </row>
    <row r="7924" spans="1:7" x14ac:dyDescent="0.2">
      <c r="A7924" s="27">
        <v>40391</v>
      </c>
      <c r="B7924" s="28" t="s">
        <v>40</v>
      </c>
      <c r="C7924" s="28" t="s">
        <v>30</v>
      </c>
      <c r="D7924" s="28">
        <v>6.90256515</v>
      </c>
      <c r="E7924" s="28">
        <v>0</v>
      </c>
      <c r="F7924" s="28">
        <v>419.64402796000002</v>
      </c>
      <c r="G7924" s="28">
        <v>0</v>
      </c>
    </row>
    <row r="7925" spans="1:7" x14ac:dyDescent="0.2">
      <c r="A7925" s="27">
        <v>40391</v>
      </c>
      <c r="B7925" s="28" t="s">
        <v>40</v>
      </c>
      <c r="C7925" s="28" t="s">
        <v>31</v>
      </c>
      <c r="D7925" s="28">
        <v>18.610312650000001</v>
      </c>
      <c r="E7925" s="28">
        <v>0</v>
      </c>
      <c r="F7925" s="28">
        <v>1135.6060502600001</v>
      </c>
      <c r="G7925" s="28">
        <v>0</v>
      </c>
    </row>
    <row r="7926" spans="1:7" x14ac:dyDescent="0.2">
      <c r="A7926" s="27">
        <v>40391</v>
      </c>
      <c r="B7926" s="28" t="s">
        <v>41</v>
      </c>
      <c r="C7926" s="28" t="s">
        <v>13</v>
      </c>
      <c r="D7926" s="28">
        <v>39.519372330000003</v>
      </c>
      <c r="E7926" s="28">
        <v>0</v>
      </c>
      <c r="F7926" s="28">
        <v>3021.6200315599999</v>
      </c>
      <c r="G7926" s="28">
        <v>0</v>
      </c>
    </row>
    <row r="7927" spans="1:7" x14ac:dyDescent="0.2">
      <c r="A7927" s="27">
        <v>40391</v>
      </c>
      <c r="B7927" s="28" t="s">
        <v>41</v>
      </c>
      <c r="C7927" s="28" t="s">
        <v>14</v>
      </c>
      <c r="D7927" s="28">
        <v>19.931703880000001</v>
      </c>
      <c r="E7927" s="28">
        <v>0</v>
      </c>
      <c r="F7927" s="28">
        <v>1611.51020933</v>
      </c>
      <c r="G7927" s="28">
        <v>0</v>
      </c>
    </row>
    <row r="7928" spans="1:7" x14ac:dyDescent="0.2">
      <c r="A7928" s="27">
        <v>40391</v>
      </c>
      <c r="B7928" s="28" t="s">
        <v>41</v>
      </c>
      <c r="C7928" s="28" t="s">
        <v>15</v>
      </c>
      <c r="D7928" s="28">
        <v>28.4259901</v>
      </c>
      <c r="E7928" s="28">
        <v>0</v>
      </c>
      <c r="F7928" s="28">
        <v>2183.0565184799998</v>
      </c>
      <c r="G7928" s="28">
        <v>0</v>
      </c>
    </row>
    <row r="7929" spans="1:7" x14ac:dyDescent="0.2">
      <c r="A7929" s="27">
        <v>40391</v>
      </c>
      <c r="B7929" s="28" t="s">
        <v>41</v>
      </c>
      <c r="C7929" s="28" t="s">
        <v>16</v>
      </c>
      <c r="D7929" s="28">
        <v>1.37725494</v>
      </c>
      <c r="E7929" s="28">
        <v>0</v>
      </c>
      <c r="F7929" s="28">
        <v>98.432038520000006</v>
      </c>
      <c r="G7929" s="28">
        <v>0</v>
      </c>
    </row>
    <row r="7930" spans="1:7" x14ac:dyDescent="0.2">
      <c r="A7930" s="27">
        <v>40391</v>
      </c>
      <c r="B7930" s="28" t="s">
        <v>41</v>
      </c>
      <c r="C7930" s="28" t="s">
        <v>17</v>
      </c>
      <c r="D7930" s="28">
        <v>27.728426710000001</v>
      </c>
      <c r="E7930" s="28">
        <v>0</v>
      </c>
      <c r="F7930" s="28">
        <v>2109.6009070599998</v>
      </c>
      <c r="G7930" s="28">
        <v>0</v>
      </c>
    </row>
    <row r="7931" spans="1:7" x14ac:dyDescent="0.2">
      <c r="A7931" s="27">
        <v>40391</v>
      </c>
      <c r="B7931" s="28" t="s">
        <v>41</v>
      </c>
      <c r="C7931" s="28" t="s">
        <v>18</v>
      </c>
      <c r="D7931" s="28">
        <v>8.1724473500000006</v>
      </c>
      <c r="E7931" s="28">
        <v>0</v>
      </c>
      <c r="F7931" s="28">
        <v>626.29845052999997</v>
      </c>
      <c r="G7931" s="28">
        <v>0</v>
      </c>
    </row>
    <row r="7932" spans="1:7" x14ac:dyDescent="0.2">
      <c r="A7932" s="27">
        <v>40391</v>
      </c>
      <c r="B7932" s="28" t="s">
        <v>41</v>
      </c>
      <c r="C7932" s="28" t="s">
        <v>19</v>
      </c>
      <c r="D7932" s="28">
        <v>24.20311311</v>
      </c>
      <c r="E7932" s="28">
        <v>0</v>
      </c>
      <c r="F7932" s="28">
        <v>1868.1605132699999</v>
      </c>
      <c r="G7932" s="28">
        <v>0</v>
      </c>
    </row>
    <row r="7933" spans="1:7" x14ac:dyDescent="0.2">
      <c r="A7933" s="27">
        <v>40391</v>
      </c>
      <c r="B7933" s="28" t="s">
        <v>41</v>
      </c>
      <c r="C7933" s="28" t="s">
        <v>20</v>
      </c>
      <c r="D7933" s="28">
        <v>26.620008729999999</v>
      </c>
      <c r="E7933" s="28">
        <v>0</v>
      </c>
      <c r="F7933" s="28">
        <v>2095.0391236400001</v>
      </c>
      <c r="G7933" s="28">
        <v>0</v>
      </c>
    </row>
    <row r="7934" spans="1:7" x14ac:dyDescent="0.2">
      <c r="A7934" s="27">
        <v>40391</v>
      </c>
      <c r="B7934" s="28" t="s">
        <v>41</v>
      </c>
      <c r="C7934" s="28" t="s">
        <v>21</v>
      </c>
      <c r="D7934" s="28">
        <v>22.966124099999998</v>
      </c>
      <c r="E7934" s="28">
        <v>0</v>
      </c>
      <c r="F7934" s="28">
        <v>1815.80599818</v>
      </c>
      <c r="G7934" s="28">
        <v>0</v>
      </c>
    </row>
    <row r="7935" spans="1:7" x14ac:dyDescent="0.2">
      <c r="A7935" s="27">
        <v>40391</v>
      </c>
      <c r="B7935" s="28" t="s">
        <v>41</v>
      </c>
      <c r="C7935" s="28" t="s">
        <v>22</v>
      </c>
      <c r="D7935" s="28">
        <v>2.0064684399999999</v>
      </c>
      <c r="E7935" s="28">
        <v>0</v>
      </c>
      <c r="F7935" s="28">
        <v>149.0136383</v>
      </c>
      <c r="G7935" s="28">
        <v>0</v>
      </c>
    </row>
    <row r="7936" spans="1:7" x14ac:dyDescent="0.2">
      <c r="A7936" s="27">
        <v>40391</v>
      </c>
      <c r="B7936" s="28" t="s">
        <v>41</v>
      </c>
      <c r="C7936" s="28" t="s">
        <v>23</v>
      </c>
      <c r="D7936" s="28">
        <v>5.9985269499999996</v>
      </c>
      <c r="E7936" s="28">
        <v>0</v>
      </c>
      <c r="F7936" s="28">
        <v>438.49378772</v>
      </c>
      <c r="G7936" s="28">
        <v>0</v>
      </c>
    </row>
    <row r="7937" spans="1:7" x14ac:dyDescent="0.2">
      <c r="A7937" s="27">
        <v>40391</v>
      </c>
      <c r="B7937" s="28" t="s">
        <v>41</v>
      </c>
      <c r="C7937" s="28" t="s">
        <v>24</v>
      </c>
      <c r="D7937" s="28">
        <v>4.4040343599999998</v>
      </c>
      <c r="E7937" s="28">
        <v>0</v>
      </c>
      <c r="F7937" s="28">
        <v>334.76558359000001</v>
      </c>
      <c r="G7937" s="28">
        <v>0</v>
      </c>
    </row>
    <row r="7938" spans="1:7" x14ac:dyDescent="0.2">
      <c r="A7938" s="27">
        <v>40391</v>
      </c>
      <c r="B7938" s="28" t="s">
        <v>41</v>
      </c>
      <c r="C7938" s="28" t="s">
        <v>25</v>
      </c>
      <c r="D7938" s="28">
        <v>29.276583410000001</v>
      </c>
      <c r="E7938" s="28">
        <v>0</v>
      </c>
      <c r="F7938" s="28">
        <v>2270.6331035500002</v>
      </c>
      <c r="G7938" s="28">
        <v>0</v>
      </c>
    </row>
    <row r="7939" spans="1:7" x14ac:dyDescent="0.2">
      <c r="A7939" s="27">
        <v>40391</v>
      </c>
      <c r="B7939" s="28" t="s">
        <v>41</v>
      </c>
      <c r="C7939" s="28" t="s">
        <v>26</v>
      </c>
      <c r="D7939" s="28">
        <v>5.2037123200000002</v>
      </c>
      <c r="E7939" s="28">
        <v>0</v>
      </c>
      <c r="F7939" s="28">
        <v>423.46881819999999</v>
      </c>
      <c r="G7939" s="28">
        <v>0</v>
      </c>
    </row>
    <row r="7940" spans="1:7" x14ac:dyDescent="0.2">
      <c r="A7940" s="27">
        <v>40391</v>
      </c>
      <c r="B7940" s="28" t="s">
        <v>41</v>
      </c>
      <c r="C7940" s="28" t="s">
        <v>27</v>
      </c>
      <c r="D7940" s="28">
        <v>7.1220405800000002</v>
      </c>
      <c r="E7940" s="28">
        <v>0</v>
      </c>
      <c r="F7940" s="28">
        <v>545.91197397999997</v>
      </c>
      <c r="G7940" s="28">
        <v>0</v>
      </c>
    </row>
    <row r="7941" spans="1:7" x14ac:dyDescent="0.2">
      <c r="A7941" s="27">
        <v>40391</v>
      </c>
      <c r="B7941" s="28" t="s">
        <v>41</v>
      </c>
      <c r="C7941" s="28" t="s">
        <v>28</v>
      </c>
      <c r="D7941" s="28">
        <v>8.9799878</v>
      </c>
      <c r="E7941" s="28">
        <v>0</v>
      </c>
      <c r="F7941" s="28">
        <v>668.71869217999995</v>
      </c>
      <c r="G7941" s="28">
        <v>0</v>
      </c>
    </row>
    <row r="7942" spans="1:7" x14ac:dyDescent="0.2">
      <c r="A7942" s="27">
        <v>40391</v>
      </c>
      <c r="B7942" s="28" t="s">
        <v>41</v>
      </c>
      <c r="C7942" s="28" t="s">
        <v>29</v>
      </c>
      <c r="D7942" s="28">
        <v>11.89350174</v>
      </c>
      <c r="E7942" s="28">
        <v>0</v>
      </c>
      <c r="F7942" s="28">
        <v>947.15050152000003</v>
      </c>
      <c r="G7942" s="28">
        <v>0</v>
      </c>
    </row>
    <row r="7943" spans="1:7" x14ac:dyDescent="0.2">
      <c r="A7943" s="27">
        <v>40391</v>
      </c>
      <c r="B7943" s="28" t="s">
        <v>41</v>
      </c>
      <c r="C7943" s="28" t="s">
        <v>30</v>
      </c>
      <c r="D7943" s="28">
        <v>3.3634060099999998</v>
      </c>
      <c r="E7943" s="28">
        <v>0</v>
      </c>
      <c r="F7943" s="28">
        <v>289.70071111999999</v>
      </c>
      <c r="G7943" s="28">
        <v>0</v>
      </c>
    </row>
    <row r="7944" spans="1:7" x14ac:dyDescent="0.2">
      <c r="A7944" s="27">
        <v>40391</v>
      </c>
      <c r="B7944" s="28" t="s">
        <v>41</v>
      </c>
      <c r="C7944" s="28" t="s">
        <v>31</v>
      </c>
      <c r="D7944" s="28">
        <v>9.0430734299999997</v>
      </c>
      <c r="E7944" s="28">
        <v>0</v>
      </c>
      <c r="F7944" s="28">
        <v>691.69547710999996</v>
      </c>
      <c r="G7944" s="28">
        <v>0</v>
      </c>
    </row>
    <row r="7945" spans="1:7" x14ac:dyDescent="0.2">
      <c r="A7945" s="27">
        <v>40483</v>
      </c>
      <c r="B7945" s="28" t="s">
        <v>12</v>
      </c>
      <c r="C7945" s="28" t="s">
        <v>13</v>
      </c>
      <c r="D7945" s="28">
        <v>5.38008416</v>
      </c>
      <c r="E7945" s="28">
        <v>6.9296083599999996</v>
      </c>
      <c r="F7945" s="28">
        <v>0</v>
      </c>
      <c r="G7945" s="28">
        <v>0</v>
      </c>
    </row>
    <row r="7946" spans="1:7" x14ac:dyDescent="0.2">
      <c r="A7946" s="27">
        <v>40483</v>
      </c>
      <c r="B7946" s="28" t="s">
        <v>12</v>
      </c>
      <c r="C7946" s="28" t="s">
        <v>14</v>
      </c>
      <c r="D7946" s="28">
        <v>16.494012210000001</v>
      </c>
      <c r="E7946" s="28">
        <v>0.66464540999999999</v>
      </c>
      <c r="F7946" s="28">
        <v>0</v>
      </c>
      <c r="G7946" s="28">
        <v>0</v>
      </c>
    </row>
    <row r="7947" spans="1:7" x14ac:dyDescent="0.2">
      <c r="A7947" s="27">
        <v>40483</v>
      </c>
      <c r="B7947" s="28" t="s">
        <v>12</v>
      </c>
      <c r="C7947" s="28" t="s">
        <v>15</v>
      </c>
      <c r="D7947" s="28">
        <v>38.569299289999996</v>
      </c>
      <c r="E7947" s="28">
        <v>10.455731950000001</v>
      </c>
      <c r="F7947" s="28">
        <v>0</v>
      </c>
      <c r="G7947" s="28">
        <v>0</v>
      </c>
    </row>
    <row r="7948" spans="1:7" x14ac:dyDescent="0.2">
      <c r="A7948" s="27">
        <v>40483</v>
      </c>
      <c r="B7948" s="28" t="s">
        <v>12</v>
      </c>
      <c r="C7948" s="28" t="s">
        <v>16</v>
      </c>
      <c r="D7948" s="28">
        <v>6.6797127100000004</v>
      </c>
      <c r="E7948" s="28">
        <v>1.4383769</v>
      </c>
      <c r="F7948" s="28">
        <v>0</v>
      </c>
      <c r="G7948" s="28">
        <v>0</v>
      </c>
    </row>
    <row r="7949" spans="1:7" x14ac:dyDescent="0.2">
      <c r="A7949" s="27">
        <v>40483</v>
      </c>
      <c r="B7949" s="28" t="s">
        <v>12</v>
      </c>
      <c r="C7949" s="28" t="s">
        <v>17</v>
      </c>
      <c r="D7949" s="28">
        <v>43.438475150000002</v>
      </c>
      <c r="E7949" s="28">
        <v>13.692881939999999</v>
      </c>
      <c r="F7949" s="28">
        <v>0</v>
      </c>
      <c r="G7949" s="28">
        <v>0</v>
      </c>
    </row>
    <row r="7950" spans="1:7" x14ac:dyDescent="0.2">
      <c r="A7950" s="27">
        <v>40483</v>
      </c>
      <c r="B7950" s="28" t="s">
        <v>12</v>
      </c>
      <c r="C7950" s="28" t="s">
        <v>18</v>
      </c>
      <c r="D7950" s="28">
        <v>12.48807365</v>
      </c>
      <c r="E7950" s="28">
        <v>4.3851023800000002</v>
      </c>
      <c r="F7950" s="28">
        <v>0</v>
      </c>
      <c r="G7950" s="28">
        <v>0</v>
      </c>
    </row>
    <row r="7951" spans="1:7" x14ac:dyDescent="0.2">
      <c r="A7951" s="27">
        <v>40483</v>
      </c>
      <c r="B7951" s="28" t="s">
        <v>12</v>
      </c>
      <c r="C7951" s="28" t="s">
        <v>19</v>
      </c>
      <c r="D7951" s="28">
        <v>25.46928059</v>
      </c>
      <c r="E7951" s="28">
        <v>44.725988880000003</v>
      </c>
      <c r="F7951" s="28">
        <v>0</v>
      </c>
      <c r="G7951" s="28">
        <v>0</v>
      </c>
    </row>
    <row r="7952" spans="1:7" x14ac:dyDescent="0.2">
      <c r="A7952" s="27">
        <v>40483</v>
      </c>
      <c r="B7952" s="28" t="s">
        <v>12</v>
      </c>
      <c r="C7952" s="28" t="s">
        <v>20</v>
      </c>
      <c r="D7952" s="28">
        <v>14.32299486</v>
      </c>
      <c r="E7952" s="28">
        <v>29.672425990000001</v>
      </c>
      <c r="F7952" s="28">
        <v>0</v>
      </c>
      <c r="G7952" s="28">
        <v>0</v>
      </c>
    </row>
    <row r="7953" spans="1:7" x14ac:dyDescent="0.2">
      <c r="A7953" s="27">
        <v>40483</v>
      </c>
      <c r="B7953" s="28" t="s">
        <v>12</v>
      </c>
      <c r="C7953" s="28" t="s">
        <v>21</v>
      </c>
      <c r="D7953" s="28">
        <v>29.5803349</v>
      </c>
      <c r="E7953" s="28">
        <v>7.8809151100000001</v>
      </c>
      <c r="F7953" s="28">
        <v>0</v>
      </c>
      <c r="G7953" s="28">
        <v>0</v>
      </c>
    </row>
    <row r="7954" spans="1:7" x14ac:dyDescent="0.2">
      <c r="A7954" s="27">
        <v>40483</v>
      </c>
      <c r="B7954" s="28" t="s">
        <v>12</v>
      </c>
      <c r="C7954" s="28" t="s">
        <v>22</v>
      </c>
      <c r="D7954" s="28">
        <v>9.3016135500000008</v>
      </c>
      <c r="E7954" s="28">
        <v>6.2006026800000003</v>
      </c>
      <c r="F7954" s="28">
        <v>0</v>
      </c>
      <c r="G7954" s="28">
        <v>0</v>
      </c>
    </row>
    <row r="7955" spans="1:7" x14ac:dyDescent="0.2">
      <c r="A7955" s="27">
        <v>40483</v>
      </c>
      <c r="B7955" s="28" t="s">
        <v>12</v>
      </c>
      <c r="C7955" s="28" t="s">
        <v>23</v>
      </c>
      <c r="D7955" s="28">
        <v>15.6671657</v>
      </c>
      <c r="E7955" s="28">
        <v>5.6352741899999996</v>
      </c>
      <c r="F7955" s="28">
        <v>0</v>
      </c>
      <c r="G7955" s="28">
        <v>0</v>
      </c>
    </row>
    <row r="7956" spans="1:7" x14ac:dyDescent="0.2">
      <c r="A7956" s="27">
        <v>40483</v>
      </c>
      <c r="B7956" s="28" t="s">
        <v>12</v>
      </c>
      <c r="C7956" s="28" t="s">
        <v>24</v>
      </c>
      <c r="D7956" s="28">
        <v>4.9306695600000001</v>
      </c>
      <c r="E7956" s="28">
        <v>3.02189657</v>
      </c>
      <c r="F7956" s="28">
        <v>0</v>
      </c>
      <c r="G7956" s="28">
        <v>0</v>
      </c>
    </row>
    <row r="7957" spans="1:7" x14ac:dyDescent="0.2">
      <c r="A7957" s="27">
        <v>40483</v>
      </c>
      <c r="B7957" s="28" t="s">
        <v>12</v>
      </c>
      <c r="C7957" s="28" t="s">
        <v>25</v>
      </c>
      <c r="D7957" s="28">
        <v>22.65909632</v>
      </c>
      <c r="E7957" s="28">
        <v>19.730680199999998</v>
      </c>
      <c r="F7957" s="28">
        <v>0</v>
      </c>
      <c r="G7957" s="28">
        <v>0</v>
      </c>
    </row>
    <row r="7958" spans="1:7" x14ac:dyDescent="0.2">
      <c r="A7958" s="27">
        <v>40483</v>
      </c>
      <c r="B7958" s="28" t="s">
        <v>12</v>
      </c>
      <c r="C7958" s="28" t="s">
        <v>26</v>
      </c>
      <c r="D7958" s="28">
        <v>9.4210523300000002</v>
      </c>
      <c r="E7958" s="28">
        <v>9.9422395300000002</v>
      </c>
      <c r="F7958" s="28">
        <v>0</v>
      </c>
      <c r="G7958" s="28">
        <v>0</v>
      </c>
    </row>
    <row r="7959" spans="1:7" x14ac:dyDescent="0.2">
      <c r="A7959" s="27">
        <v>40483</v>
      </c>
      <c r="B7959" s="28" t="s">
        <v>12</v>
      </c>
      <c r="C7959" s="28" t="s">
        <v>27</v>
      </c>
      <c r="D7959" s="28">
        <v>48.303216050000003</v>
      </c>
      <c r="E7959" s="28">
        <v>11.064624419999999</v>
      </c>
      <c r="F7959" s="28">
        <v>0</v>
      </c>
      <c r="G7959" s="28">
        <v>0</v>
      </c>
    </row>
    <row r="7960" spans="1:7" x14ac:dyDescent="0.2">
      <c r="A7960" s="27">
        <v>40483</v>
      </c>
      <c r="B7960" s="28" t="s">
        <v>12</v>
      </c>
      <c r="C7960" s="28" t="s">
        <v>28</v>
      </c>
      <c r="D7960" s="28">
        <v>17.126932849999999</v>
      </c>
      <c r="E7960" s="28">
        <v>21.407654529999999</v>
      </c>
      <c r="F7960" s="28">
        <v>0</v>
      </c>
      <c r="G7960" s="28">
        <v>0</v>
      </c>
    </row>
    <row r="7961" spans="1:7" x14ac:dyDescent="0.2">
      <c r="A7961" s="27">
        <v>40483</v>
      </c>
      <c r="B7961" s="28" t="s">
        <v>12</v>
      </c>
      <c r="C7961" s="28" t="s">
        <v>29</v>
      </c>
      <c r="D7961" s="28">
        <v>48.304318719999998</v>
      </c>
      <c r="E7961" s="28">
        <v>53.404242940000003</v>
      </c>
      <c r="F7961" s="28">
        <v>0</v>
      </c>
      <c r="G7961" s="28">
        <v>0</v>
      </c>
    </row>
    <row r="7962" spans="1:7" x14ac:dyDescent="0.2">
      <c r="A7962" s="27">
        <v>40483</v>
      </c>
      <c r="B7962" s="28" t="s">
        <v>12</v>
      </c>
      <c r="C7962" s="28" t="s">
        <v>30</v>
      </c>
      <c r="D7962" s="28">
        <v>4.9079213900000003</v>
      </c>
      <c r="E7962" s="28">
        <v>7.0199253800000001</v>
      </c>
      <c r="F7962" s="28">
        <v>0</v>
      </c>
      <c r="G7962" s="28">
        <v>0</v>
      </c>
    </row>
    <row r="7963" spans="1:7" x14ac:dyDescent="0.2">
      <c r="A7963" s="27">
        <v>40483</v>
      </c>
      <c r="B7963" s="28" t="s">
        <v>12</v>
      </c>
      <c r="C7963" s="28" t="s">
        <v>31</v>
      </c>
      <c r="D7963" s="28">
        <v>10.491717299999999</v>
      </c>
      <c r="E7963" s="28">
        <v>9.1372512700000001</v>
      </c>
      <c r="F7963" s="28">
        <v>0</v>
      </c>
      <c r="G7963" s="28">
        <v>0</v>
      </c>
    </row>
    <row r="7964" spans="1:7" x14ac:dyDescent="0.2">
      <c r="A7964" s="27">
        <v>40483</v>
      </c>
      <c r="B7964" s="28" t="s">
        <v>32</v>
      </c>
      <c r="C7964" s="28" t="s">
        <v>13</v>
      </c>
      <c r="D7964" s="28">
        <v>1.6979710100000001</v>
      </c>
      <c r="E7964" s="28">
        <v>27.9631455</v>
      </c>
      <c r="F7964" s="28">
        <v>10.388670039999999</v>
      </c>
      <c r="G7964" s="28">
        <v>147.86413877999999</v>
      </c>
    </row>
    <row r="7965" spans="1:7" x14ac:dyDescent="0.2">
      <c r="A7965" s="27">
        <v>40483</v>
      </c>
      <c r="B7965" s="28" t="s">
        <v>32</v>
      </c>
      <c r="C7965" s="28" t="s">
        <v>14</v>
      </c>
      <c r="D7965" s="28">
        <v>0.49148385999999999</v>
      </c>
      <c r="E7965" s="28">
        <v>0.84920888999999999</v>
      </c>
      <c r="F7965" s="28">
        <v>2.41729912</v>
      </c>
      <c r="G7965" s="28">
        <v>3.9477227400000001</v>
      </c>
    </row>
    <row r="7966" spans="1:7" x14ac:dyDescent="0.2">
      <c r="A7966" s="27">
        <v>40483</v>
      </c>
      <c r="B7966" s="28" t="s">
        <v>32</v>
      </c>
      <c r="C7966" s="28" t="s">
        <v>15</v>
      </c>
      <c r="D7966" s="28">
        <v>2.7952925</v>
      </c>
      <c r="E7966" s="28">
        <v>27.838929749999998</v>
      </c>
      <c r="F7966" s="28">
        <v>20.84177407</v>
      </c>
      <c r="G7966" s="28">
        <v>166.57973738000001</v>
      </c>
    </row>
    <row r="7967" spans="1:7" x14ac:dyDescent="0.2">
      <c r="A7967" s="27">
        <v>40483</v>
      </c>
      <c r="B7967" s="28" t="s">
        <v>32</v>
      </c>
      <c r="C7967" s="28" t="s">
        <v>16</v>
      </c>
      <c r="D7967" s="28">
        <v>0.10208925000000001</v>
      </c>
      <c r="E7967" s="28">
        <v>0.42659620999999998</v>
      </c>
      <c r="F7967" s="28">
        <v>0.81671399</v>
      </c>
      <c r="G7967" s="28">
        <v>1.7063848399999999</v>
      </c>
    </row>
    <row r="7968" spans="1:7" x14ac:dyDescent="0.2">
      <c r="A7968" s="27">
        <v>40483</v>
      </c>
      <c r="B7968" s="28" t="s">
        <v>32</v>
      </c>
      <c r="C7968" s="28" t="s">
        <v>17</v>
      </c>
      <c r="D7968" s="28">
        <v>4.6956684199999996</v>
      </c>
      <c r="E7968" s="28">
        <v>31.275620920000001</v>
      </c>
      <c r="F7968" s="28">
        <v>33.515186</v>
      </c>
      <c r="G7968" s="28">
        <v>172.5724089</v>
      </c>
    </row>
    <row r="7969" spans="1:7" x14ac:dyDescent="0.2">
      <c r="A7969" s="27">
        <v>40483</v>
      </c>
      <c r="B7969" s="28" t="s">
        <v>32</v>
      </c>
      <c r="C7969" s="28" t="s">
        <v>18</v>
      </c>
      <c r="D7969" s="28">
        <v>1.3624727400000001</v>
      </c>
      <c r="E7969" s="28">
        <v>11.355993440000001</v>
      </c>
      <c r="F7969" s="28">
        <v>9.0017614699999999</v>
      </c>
      <c r="G7969" s="28">
        <v>65.091642570000005</v>
      </c>
    </row>
    <row r="7970" spans="1:7" x14ac:dyDescent="0.2">
      <c r="A7970" s="27">
        <v>40483</v>
      </c>
      <c r="B7970" s="28" t="s">
        <v>32</v>
      </c>
      <c r="C7970" s="28" t="s">
        <v>19</v>
      </c>
      <c r="D7970" s="28">
        <v>2.8395289799999999</v>
      </c>
      <c r="E7970" s="28">
        <v>135.31971375000001</v>
      </c>
      <c r="F7970" s="28">
        <v>22.12768449</v>
      </c>
      <c r="G7970" s="28">
        <v>822.26475476999997</v>
      </c>
    </row>
    <row r="7971" spans="1:7" x14ac:dyDescent="0.2">
      <c r="A7971" s="27">
        <v>40483</v>
      </c>
      <c r="B7971" s="28" t="s">
        <v>32</v>
      </c>
      <c r="C7971" s="28" t="s">
        <v>20</v>
      </c>
      <c r="D7971" s="28">
        <v>2.0928188400000001</v>
      </c>
      <c r="E7971" s="28">
        <v>108.33873645</v>
      </c>
      <c r="F7971" s="28">
        <v>15.87337949</v>
      </c>
      <c r="G7971" s="28">
        <v>646.70822954000005</v>
      </c>
    </row>
    <row r="7972" spans="1:7" x14ac:dyDescent="0.2">
      <c r="A7972" s="27">
        <v>40483</v>
      </c>
      <c r="B7972" s="28" t="s">
        <v>32</v>
      </c>
      <c r="C7972" s="28" t="s">
        <v>21</v>
      </c>
      <c r="D7972" s="28">
        <v>0.69265436999999996</v>
      </c>
      <c r="E7972" s="28">
        <v>19.096693030000001</v>
      </c>
      <c r="F7972" s="28">
        <v>3.42641873</v>
      </c>
      <c r="G7972" s="28">
        <v>109.14403958</v>
      </c>
    </row>
    <row r="7973" spans="1:7" x14ac:dyDescent="0.2">
      <c r="A7973" s="27">
        <v>40483</v>
      </c>
      <c r="B7973" s="28" t="s">
        <v>32</v>
      </c>
      <c r="C7973" s="28" t="s">
        <v>22</v>
      </c>
      <c r="D7973" s="28">
        <v>0.79196922000000003</v>
      </c>
      <c r="E7973" s="28">
        <v>10.067035629999999</v>
      </c>
      <c r="F7973" s="28">
        <v>5.2502111500000002</v>
      </c>
      <c r="G7973" s="28">
        <v>64.316515120000005</v>
      </c>
    </row>
    <row r="7974" spans="1:7" x14ac:dyDescent="0.2">
      <c r="A7974" s="27">
        <v>40483</v>
      </c>
      <c r="B7974" s="28" t="s">
        <v>32</v>
      </c>
      <c r="C7974" s="28" t="s">
        <v>23</v>
      </c>
      <c r="D7974" s="28">
        <v>1.1597762599999999</v>
      </c>
      <c r="E7974" s="28">
        <v>8.0506238099999994</v>
      </c>
      <c r="F7974" s="28">
        <v>8.5000034400000004</v>
      </c>
      <c r="G7974" s="28">
        <v>51.592308090000003</v>
      </c>
    </row>
    <row r="7975" spans="1:7" x14ac:dyDescent="0.2">
      <c r="A7975" s="27">
        <v>40483</v>
      </c>
      <c r="B7975" s="28" t="s">
        <v>32</v>
      </c>
      <c r="C7975" s="28" t="s">
        <v>24</v>
      </c>
      <c r="D7975" s="28">
        <v>0.56059044000000002</v>
      </c>
      <c r="E7975" s="28">
        <v>12.43215301</v>
      </c>
      <c r="F7975" s="28">
        <v>2.24236177</v>
      </c>
      <c r="G7975" s="28">
        <v>68.081530909999998</v>
      </c>
    </row>
    <row r="7976" spans="1:7" x14ac:dyDescent="0.2">
      <c r="A7976" s="27">
        <v>40483</v>
      </c>
      <c r="B7976" s="28" t="s">
        <v>32</v>
      </c>
      <c r="C7976" s="28" t="s">
        <v>25</v>
      </c>
      <c r="D7976" s="28">
        <v>2.62305221</v>
      </c>
      <c r="E7976" s="28">
        <v>34.78640669</v>
      </c>
      <c r="F7976" s="28">
        <v>17.026564199999999</v>
      </c>
      <c r="G7976" s="28">
        <v>194.00247005</v>
      </c>
    </row>
    <row r="7977" spans="1:7" x14ac:dyDescent="0.2">
      <c r="A7977" s="27">
        <v>40483</v>
      </c>
      <c r="B7977" s="28" t="s">
        <v>32</v>
      </c>
      <c r="C7977" s="28" t="s">
        <v>26</v>
      </c>
      <c r="D7977" s="28">
        <v>1.20385678</v>
      </c>
      <c r="E7977" s="28">
        <v>35.333143669999998</v>
      </c>
      <c r="F7977" s="28">
        <v>6.1928971900000001</v>
      </c>
      <c r="G7977" s="28">
        <v>174.79014798</v>
      </c>
    </row>
    <row r="7978" spans="1:7" x14ac:dyDescent="0.2">
      <c r="A7978" s="27">
        <v>40483</v>
      </c>
      <c r="B7978" s="28" t="s">
        <v>32</v>
      </c>
      <c r="C7978" s="28" t="s">
        <v>27</v>
      </c>
      <c r="D7978" s="28">
        <v>5.6597699800000001</v>
      </c>
      <c r="E7978" s="28">
        <v>14.457945779999999</v>
      </c>
      <c r="F7978" s="28">
        <v>38.688732379999998</v>
      </c>
      <c r="G7978" s="28">
        <v>93.095222359999994</v>
      </c>
    </row>
    <row r="7979" spans="1:7" x14ac:dyDescent="0.2">
      <c r="A7979" s="27">
        <v>40483</v>
      </c>
      <c r="B7979" s="28" t="s">
        <v>32</v>
      </c>
      <c r="C7979" s="28" t="s">
        <v>28</v>
      </c>
      <c r="D7979" s="28">
        <v>2.3100255199999999</v>
      </c>
      <c r="E7979" s="28">
        <v>56.692469440000004</v>
      </c>
      <c r="F7979" s="28">
        <v>16.74553775</v>
      </c>
      <c r="G7979" s="28">
        <v>328.48459679000001</v>
      </c>
    </row>
    <row r="7980" spans="1:7" x14ac:dyDescent="0.2">
      <c r="A7980" s="27">
        <v>40483</v>
      </c>
      <c r="B7980" s="28" t="s">
        <v>32</v>
      </c>
      <c r="C7980" s="28" t="s">
        <v>29</v>
      </c>
      <c r="D7980" s="28">
        <v>6.3898840699999999</v>
      </c>
      <c r="E7980" s="28">
        <v>69.479871230000001</v>
      </c>
      <c r="F7980" s="28">
        <v>42.098488850000003</v>
      </c>
      <c r="G7980" s="28">
        <v>438.93202606</v>
      </c>
    </row>
    <row r="7981" spans="1:7" x14ac:dyDescent="0.2">
      <c r="A7981" s="27">
        <v>40483</v>
      </c>
      <c r="B7981" s="28" t="s">
        <v>32</v>
      </c>
      <c r="C7981" s="28" t="s">
        <v>30</v>
      </c>
      <c r="D7981" s="28">
        <v>0.92582918000000003</v>
      </c>
      <c r="E7981" s="28">
        <v>20.394364939999999</v>
      </c>
      <c r="F7981" s="28">
        <v>7.4066334400000002</v>
      </c>
      <c r="G7981" s="28">
        <v>123.4821184</v>
      </c>
    </row>
    <row r="7982" spans="1:7" x14ac:dyDescent="0.2">
      <c r="A7982" s="27">
        <v>40483</v>
      </c>
      <c r="B7982" s="28" t="s">
        <v>32</v>
      </c>
      <c r="C7982" s="28" t="s">
        <v>31</v>
      </c>
      <c r="D7982" s="28">
        <v>1.5081551799999999</v>
      </c>
      <c r="E7982" s="28">
        <v>28.48521452</v>
      </c>
      <c r="F7982" s="28">
        <v>10.50072494</v>
      </c>
      <c r="G7982" s="28">
        <v>154.53143111</v>
      </c>
    </row>
    <row r="7983" spans="1:7" x14ac:dyDescent="0.2">
      <c r="A7983" s="27">
        <v>40483</v>
      </c>
      <c r="B7983" s="28" t="s">
        <v>33</v>
      </c>
      <c r="C7983" s="28" t="s">
        <v>13</v>
      </c>
      <c r="D7983" s="28">
        <v>3.6139776499999998</v>
      </c>
      <c r="E7983" s="28">
        <v>25.85120444</v>
      </c>
      <c r="F7983" s="28">
        <v>47.89518047</v>
      </c>
      <c r="G7983" s="28">
        <v>362.46168213999999</v>
      </c>
    </row>
    <row r="7984" spans="1:7" x14ac:dyDescent="0.2">
      <c r="A7984" s="27">
        <v>40483</v>
      </c>
      <c r="B7984" s="28" t="s">
        <v>33</v>
      </c>
      <c r="C7984" s="28" t="s">
        <v>14</v>
      </c>
      <c r="D7984" s="28">
        <v>2.26719662</v>
      </c>
      <c r="E7984" s="28">
        <v>1.4760343899999999</v>
      </c>
      <c r="F7984" s="28">
        <v>34.658115410000001</v>
      </c>
      <c r="G7984" s="28">
        <v>22.009408260000001</v>
      </c>
    </row>
    <row r="7985" spans="1:7" x14ac:dyDescent="0.2">
      <c r="A7985" s="27">
        <v>40483</v>
      </c>
      <c r="B7985" s="28" t="s">
        <v>33</v>
      </c>
      <c r="C7985" s="28" t="s">
        <v>15</v>
      </c>
      <c r="D7985" s="28">
        <v>10.872370979999999</v>
      </c>
      <c r="E7985" s="28">
        <v>38.52249175</v>
      </c>
      <c r="F7985" s="28">
        <v>167.41648884</v>
      </c>
      <c r="G7985" s="28">
        <v>551.96877390999998</v>
      </c>
    </row>
    <row r="7986" spans="1:7" x14ac:dyDescent="0.2">
      <c r="A7986" s="27">
        <v>40483</v>
      </c>
      <c r="B7986" s="28" t="s">
        <v>33</v>
      </c>
      <c r="C7986" s="28" t="s">
        <v>16</v>
      </c>
      <c r="D7986" s="28">
        <v>1.86048609</v>
      </c>
      <c r="E7986" s="28">
        <v>0.81892620000000005</v>
      </c>
      <c r="F7986" s="28">
        <v>28.54557312</v>
      </c>
      <c r="G7986" s="28">
        <v>11.08873054</v>
      </c>
    </row>
    <row r="7987" spans="1:7" x14ac:dyDescent="0.2">
      <c r="A7987" s="27">
        <v>40483</v>
      </c>
      <c r="B7987" s="28" t="s">
        <v>33</v>
      </c>
      <c r="C7987" s="28" t="s">
        <v>17</v>
      </c>
      <c r="D7987" s="28">
        <v>24.104870009999999</v>
      </c>
      <c r="E7987" s="28">
        <v>41.113528479999999</v>
      </c>
      <c r="F7987" s="28">
        <v>379.83234357999999</v>
      </c>
      <c r="G7987" s="28">
        <v>595.64088386000003</v>
      </c>
    </row>
    <row r="7988" spans="1:7" x14ac:dyDescent="0.2">
      <c r="A7988" s="27">
        <v>40483</v>
      </c>
      <c r="B7988" s="28" t="s">
        <v>33</v>
      </c>
      <c r="C7988" s="28" t="s">
        <v>18</v>
      </c>
      <c r="D7988" s="28">
        <v>1.8653774299999999</v>
      </c>
      <c r="E7988" s="28">
        <v>17.771400700000001</v>
      </c>
      <c r="F7988" s="28">
        <v>28.97134621</v>
      </c>
      <c r="G7988" s="28">
        <v>255.7050045</v>
      </c>
    </row>
    <row r="7989" spans="1:7" x14ac:dyDescent="0.2">
      <c r="A7989" s="27">
        <v>40483</v>
      </c>
      <c r="B7989" s="28" t="s">
        <v>33</v>
      </c>
      <c r="C7989" s="28" t="s">
        <v>19</v>
      </c>
      <c r="D7989" s="28">
        <v>9.9278211200000008</v>
      </c>
      <c r="E7989" s="28">
        <v>186.36833805000001</v>
      </c>
      <c r="F7989" s="28">
        <v>152.93255804</v>
      </c>
      <c r="G7989" s="28">
        <v>2592.2326003399999</v>
      </c>
    </row>
    <row r="7990" spans="1:7" x14ac:dyDescent="0.2">
      <c r="A7990" s="27">
        <v>40483</v>
      </c>
      <c r="B7990" s="28" t="s">
        <v>33</v>
      </c>
      <c r="C7990" s="28" t="s">
        <v>20</v>
      </c>
      <c r="D7990" s="28">
        <v>6.6038106900000004</v>
      </c>
      <c r="E7990" s="28">
        <v>126.04702446</v>
      </c>
      <c r="F7990" s="28">
        <v>97.640892710000003</v>
      </c>
      <c r="G7990" s="28">
        <v>1764.96217953</v>
      </c>
    </row>
    <row r="7991" spans="1:7" x14ac:dyDescent="0.2">
      <c r="A7991" s="27">
        <v>40483</v>
      </c>
      <c r="B7991" s="28" t="s">
        <v>33</v>
      </c>
      <c r="C7991" s="28" t="s">
        <v>21</v>
      </c>
      <c r="D7991" s="28">
        <v>7.0929473500000002</v>
      </c>
      <c r="E7991" s="28">
        <v>25.149578949999999</v>
      </c>
      <c r="F7991" s="28">
        <v>112.37552233</v>
      </c>
      <c r="G7991" s="28">
        <v>346.7773995</v>
      </c>
    </row>
    <row r="7992" spans="1:7" x14ac:dyDescent="0.2">
      <c r="A7992" s="27">
        <v>40483</v>
      </c>
      <c r="B7992" s="28" t="s">
        <v>33</v>
      </c>
      <c r="C7992" s="28" t="s">
        <v>22</v>
      </c>
      <c r="D7992" s="28">
        <v>2.7843297499999999</v>
      </c>
      <c r="E7992" s="28">
        <v>13.36625475</v>
      </c>
      <c r="F7992" s="28">
        <v>40.686776940000001</v>
      </c>
      <c r="G7992" s="28">
        <v>189.93725739999999</v>
      </c>
    </row>
    <row r="7993" spans="1:7" x14ac:dyDescent="0.2">
      <c r="A7993" s="27">
        <v>40483</v>
      </c>
      <c r="B7993" s="28" t="s">
        <v>33</v>
      </c>
      <c r="C7993" s="28" t="s">
        <v>23</v>
      </c>
      <c r="D7993" s="28">
        <v>3.8046492999999999</v>
      </c>
      <c r="E7993" s="28">
        <v>12.7781638</v>
      </c>
      <c r="F7993" s="28">
        <v>57.216253459999997</v>
      </c>
      <c r="G7993" s="28">
        <v>185.80791790999999</v>
      </c>
    </row>
    <row r="7994" spans="1:7" x14ac:dyDescent="0.2">
      <c r="A7994" s="27">
        <v>40483</v>
      </c>
      <c r="B7994" s="28" t="s">
        <v>33</v>
      </c>
      <c r="C7994" s="28" t="s">
        <v>24</v>
      </c>
      <c r="D7994" s="28">
        <v>0.99348864999999997</v>
      </c>
      <c r="E7994" s="28">
        <v>16.92611952</v>
      </c>
      <c r="F7994" s="28">
        <v>14.30545382</v>
      </c>
      <c r="G7994" s="28">
        <v>236.25845717999999</v>
      </c>
    </row>
    <row r="7995" spans="1:7" x14ac:dyDescent="0.2">
      <c r="A7995" s="27">
        <v>40483</v>
      </c>
      <c r="B7995" s="28" t="s">
        <v>33</v>
      </c>
      <c r="C7995" s="28" t="s">
        <v>25</v>
      </c>
      <c r="D7995" s="28">
        <v>7.7185758</v>
      </c>
      <c r="E7995" s="28">
        <v>54.175862109999997</v>
      </c>
      <c r="F7995" s="28">
        <v>118.17697013</v>
      </c>
      <c r="G7995" s="28">
        <v>785.35046019000004</v>
      </c>
    </row>
    <row r="7996" spans="1:7" x14ac:dyDescent="0.2">
      <c r="A7996" s="27">
        <v>40483</v>
      </c>
      <c r="B7996" s="28" t="s">
        <v>33</v>
      </c>
      <c r="C7996" s="28" t="s">
        <v>26</v>
      </c>
      <c r="D7996" s="28">
        <v>4.8050648499999999</v>
      </c>
      <c r="E7996" s="28">
        <v>44.813131259999999</v>
      </c>
      <c r="F7996" s="28">
        <v>76.558383789999993</v>
      </c>
      <c r="G7996" s="28">
        <v>637.29224354999997</v>
      </c>
    </row>
    <row r="7997" spans="1:7" x14ac:dyDescent="0.2">
      <c r="A7997" s="27">
        <v>40483</v>
      </c>
      <c r="B7997" s="28" t="s">
        <v>33</v>
      </c>
      <c r="C7997" s="28" t="s">
        <v>27</v>
      </c>
      <c r="D7997" s="28">
        <v>12.253638799999999</v>
      </c>
      <c r="E7997" s="28">
        <v>27.38363652</v>
      </c>
      <c r="F7997" s="28">
        <v>183.90042807</v>
      </c>
      <c r="G7997" s="28">
        <v>395.55538340999999</v>
      </c>
    </row>
    <row r="7998" spans="1:7" x14ac:dyDescent="0.2">
      <c r="A7998" s="27">
        <v>40483</v>
      </c>
      <c r="B7998" s="28" t="s">
        <v>33</v>
      </c>
      <c r="C7998" s="28" t="s">
        <v>28</v>
      </c>
      <c r="D7998" s="28">
        <v>9.0541918799999994</v>
      </c>
      <c r="E7998" s="28">
        <v>95.05309991</v>
      </c>
      <c r="F7998" s="28">
        <v>135.5927705</v>
      </c>
      <c r="G7998" s="28">
        <v>1371.30842226</v>
      </c>
    </row>
    <row r="7999" spans="1:7" x14ac:dyDescent="0.2">
      <c r="A7999" s="27">
        <v>40483</v>
      </c>
      <c r="B7999" s="28" t="s">
        <v>33</v>
      </c>
      <c r="C7999" s="28" t="s">
        <v>29</v>
      </c>
      <c r="D7999" s="28">
        <v>13.072686170000001</v>
      </c>
      <c r="E7999" s="28">
        <v>147.4365095</v>
      </c>
      <c r="F7999" s="28">
        <v>202.47711466999999</v>
      </c>
      <c r="G7999" s="28">
        <v>2171.0960511100002</v>
      </c>
    </row>
    <row r="8000" spans="1:7" x14ac:dyDescent="0.2">
      <c r="A8000" s="27">
        <v>40483</v>
      </c>
      <c r="B8000" s="28" t="s">
        <v>33</v>
      </c>
      <c r="C8000" s="28" t="s">
        <v>30</v>
      </c>
      <c r="D8000" s="28">
        <v>1.66451313</v>
      </c>
      <c r="E8000" s="28">
        <v>20.725311229999999</v>
      </c>
      <c r="F8000" s="28">
        <v>25.261336499999999</v>
      </c>
      <c r="G8000" s="28">
        <v>280.16815379000002</v>
      </c>
    </row>
    <row r="8001" spans="1:7" x14ac:dyDescent="0.2">
      <c r="A8001" s="27">
        <v>40483</v>
      </c>
      <c r="B8001" s="28" t="s">
        <v>33</v>
      </c>
      <c r="C8001" s="28" t="s">
        <v>31</v>
      </c>
      <c r="D8001" s="28">
        <v>2.4952429</v>
      </c>
      <c r="E8001" s="28">
        <v>37.766317379999997</v>
      </c>
      <c r="F8001" s="28">
        <v>39.208104630000001</v>
      </c>
      <c r="G8001" s="28">
        <v>528.94710338000004</v>
      </c>
    </row>
    <row r="8002" spans="1:7" x14ac:dyDescent="0.2">
      <c r="A8002" s="27">
        <v>40483</v>
      </c>
      <c r="B8002" s="28" t="s">
        <v>34</v>
      </c>
      <c r="C8002" s="28" t="s">
        <v>13</v>
      </c>
      <c r="D8002" s="28">
        <v>8.9427292400000002</v>
      </c>
      <c r="E8002" s="28">
        <v>24.424868579999998</v>
      </c>
      <c r="F8002" s="28">
        <v>208.25163431999999</v>
      </c>
      <c r="G8002" s="28">
        <v>568.93697106000002</v>
      </c>
    </row>
    <row r="8003" spans="1:7" x14ac:dyDescent="0.2">
      <c r="A8003" s="27">
        <v>40483</v>
      </c>
      <c r="B8003" s="28" t="s">
        <v>34</v>
      </c>
      <c r="C8003" s="28" t="s">
        <v>14</v>
      </c>
      <c r="D8003" s="28">
        <v>8.0989818499999995</v>
      </c>
      <c r="E8003" s="28">
        <v>1.8133902900000001</v>
      </c>
      <c r="F8003" s="28">
        <v>198.45328337000001</v>
      </c>
      <c r="G8003" s="28">
        <v>39.784245749999997</v>
      </c>
    </row>
    <row r="8004" spans="1:7" x14ac:dyDescent="0.2">
      <c r="A8004" s="27">
        <v>40483</v>
      </c>
      <c r="B8004" s="28" t="s">
        <v>34</v>
      </c>
      <c r="C8004" s="28" t="s">
        <v>15</v>
      </c>
      <c r="D8004" s="28">
        <v>52.261610900000001</v>
      </c>
      <c r="E8004" s="28">
        <v>39.821936370000003</v>
      </c>
      <c r="F8004" s="28">
        <v>1258.0558247199999</v>
      </c>
      <c r="G8004" s="28">
        <v>918.69077398000002</v>
      </c>
    </row>
    <row r="8005" spans="1:7" x14ac:dyDescent="0.2">
      <c r="A8005" s="27">
        <v>40483</v>
      </c>
      <c r="B8005" s="28" t="s">
        <v>34</v>
      </c>
      <c r="C8005" s="28" t="s">
        <v>16</v>
      </c>
      <c r="D8005" s="28">
        <v>7.4136354999999998</v>
      </c>
      <c r="E8005" s="28">
        <v>6.1494623900000001</v>
      </c>
      <c r="F8005" s="28">
        <v>176.21272966000001</v>
      </c>
      <c r="G8005" s="28">
        <v>144.83900026000001</v>
      </c>
    </row>
    <row r="8006" spans="1:7" x14ac:dyDescent="0.2">
      <c r="A8006" s="27">
        <v>40483</v>
      </c>
      <c r="B8006" s="28" t="s">
        <v>34</v>
      </c>
      <c r="C8006" s="28" t="s">
        <v>17</v>
      </c>
      <c r="D8006" s="28">
        <v>56.00133924</v>
      </c>
      <c r="E8006" s="28">
        <v>36.002980700000002</v>
      </c>
      <c r="F8006" s="28">
        <v>1356.42573416</v>
      </c>
      <c r="G8006" s="28">
        <v>825.13027310999996</v>
      </c>
    </row>
    <row r="8007" spans="1:7" x14ac:dyDescent="0.2">
      <c r="A8007" s="27">
        <v>40483</v>
      </c>
      <c r="B8007" s="28" t="s">
        <v>34</v>
      </c>
      <c r="C8007" s="28" t="s">
        <v>18</v>
      </c>
      <c r="D8007" s="28">
        <v>18.274885479999998</v>
      </c>
      <c r="E8007" s="28">
        <v>21.492043410000001</v>
      </c>
      <c r="F8007" s="28">
        <v>442.34697772999999</v>
      </c>
      <c r="G8007" s="28">
        <v>489.47964135000001</v>
      </c>
    </row>
    <row r="8008" spans="1:7" x14ac:dyDescent="0.2">
      <c r="A8008" s="27">
        <v>40483</v>
      </c>
      <c r="B8008" s="28" t="s">
        <v>34</v>
      </c>
      <c r="C8008" s="28" t="s">
        <v>19</v>
      </c>
      <c r="D8008" s="28">
        <v>21.779012139999999</v>
      </c>
      <c r="E8008" s="28">
        <v>156.52136981000001</v>
      </c>
      <c r="F8008" s="28">
        <v>525.36120943000003</v>
      </c>
      <c r="G8008" s="28">
        <v>3641.6647644099999</v>
      </c>
    </row>
    <row r="8009" spans="1:7" x14ac:dyDescent="0.2">
      <c r="A8009" s="27">
        <v>40483</v>
      </c>
      <c r="B8009" s="28" t="s">
        <v>34</v>
      </c>
      <c r="C8009" s="28" t="s">
        <v>20</v>
      </c>
      <c r="D8009" s="28">
        <v>11.873936090000001</v>
      </c>
      <c r="E8009" s="28">
        <v>110.45256362000001</v>
      </c>
      <c r="F8009" s="28">
        <v>281.05974284000001</v>
      </c>
      <c r="G8009" s="28">
        <v>2489.43411939</v>
      </c>
    </row>
    <row r="8010" spans="1:7" x14ac:dyDescent="0.2">
      <c r="A8010" s="27">
        <v>40483</v>
      </c>
      <c r="B8010" s="28" t="s">
        <v>34</v>
      </c>
      <c r="C8010" s="28" t="s">
        <v>21</v>
      </c>
      <c r="D8010" s="28">
        <v>16.299791859999999</v>
      </c>
      <c r="E8010" s="28">
        <v>37.856129250000002</v>
      </c>
      <c r="F8010" s="28">
        <v>397.21688802</v>
      </c>
      <c r="G8010" s="28">
        <v>877.43257707999999</v>
      </c>
    </row>
    <row r="8011" spans="1:7" x14ac:dyDescent="0.2">
      <c r="A8011" s="27">
        <v>40483</v>
      </c>
      <c r="B8011" s="28" t="s">
        <v>34</v>
      </c>
      <c r="C8011" s="28" t="s">
        <v>22</v>
      </c>
      <c r="D8011" s="28">
        <v>9.4233027400000005</v>
      </c>
      <c r="E8011" s="28">
        <v>11.160567990000001</v>
      </c>
      <c r="F8011" s="28">
        <v>222.21521819</v>
      </c>
      <c r="G8011" s="28">
        <v>260.63206530000002</v>
      </c>
    </row>
    <row r="8012" spans="1:7" x14ac:dyDescent="0.2">
      <c r="A8012" s="27">
        <v>40483</v>
      </c>
      <c r="B8012" s="28" t="s">
        <v>34</v>
      </c>
      <c r="C8012" s="28" t="s">
        <v>23</v>
      </c>
      <c r="D8012" s="28">
        <v>15.40776853</v>
      </c>
      <c r="E8012" s="28">
        <v>26.148405480000001</v>
      </c>
      <c r="F8012" s="28">
        <v>383.81184571</v>
      </c>
      <c r="G8012" s="28">
        <v>625.12581751000005</v>
      </c>
    </row>
    <row r="8013" spans="1:7" x14ac:dyDescent="0.2">
      <c r="A8013" s="27">
        <v>40483</v>
      </c>
      <c r="B8013" s="28" t="s">
        <v>34</v>
      </c>
      <c r="C8013" s="28" t="s">
        <v>24</v>
      </c>
      <c r="D8013" s="28">
        <v>4.4594168700000001</v>
      </c>
      <c r="E8013" s="28">
        <v>16.964921230000002</v>
      </c>
      <c r="F8013" s="28">
        <v>107.04807031</v>
      </c>
      <c r="G8013" s="28">
        <v>393.83550722000001</v>
      </c>
    </row>
    <row r="8014" spans="1:7" x14ac:dyDescent="0.2">
      <c r="A8014" s="27">
        <v>40483</v>
      </c>
      <c r="B8014" s="28" t="s">
        <v>34</v>
      </c>
      <c r="C8014" s="28" t="s">
        <v>25</v>
      </c>
      <c r="D8014" s="28">
        <v>35.560066640000002</v>
      </c>
      <c r="E8014" s="28">
        <v>57.898160060000002</v>
      </c>
      <c r="F8014" s="28">
        <v>856.69610479999994</v>
      </c>
      <c r="G8014" s="28">
        <v>1364.8235720600001</v>
      </c>
    </row>
    <row r="8015" spans="1:7" x14ac:dyDescent="0.2">
      <c r="A8015" s="27">
        <v>40483</v>
      </c>
      <c r="B8015" s="28" t="s">
        <v>34</v>
      </c>
      <c r="C8015" s="28" t="s">
        <v>26</v>
      </c>
      <c r="D8015" s="28">
        <v>11.38466172</v>
      </c>
      <c r="E8015" s="28">
        <v>44.810957309999999</v>
      </c>
      <c r="F8015" s="28">
        <v>268.49763725999998</v>
      </c>
      <c r="G8015" s="28">
        <v>1016.27601336</v>
      </c>
    </row>
    <row r="8016" spans="1:7" x14ac:dyDescent="0.2">
      <c r="A8016" s="27">
        <v>40483</v>
      </c>
      <c r="B8016" s="28" t="s">
        <v>34</v>
      </c>
      <c r="C8016" s="28" t="s">
        <v>27</v>
      </c>
      <c r="D8016" s="28">
        <v>34.299443830000001</v>
      </c>
      <c r="E8016" s="28">
        <v>37.176122339999999</v>
      </c>
      <c r="F8016" s="28">
        <v>847.39042534999999</v>
      </c>
      <c r="G8016" s="28">
        <v>886.30298871000002</v>
      </c>
    </row>
    <row r="8017" spans="1:7" x14ac:dyDescent="0.2">
      <c r="A8017" s="27">
        <v>40483</v>
      </c>
      <c r="B8017" s="28" t="s">
        <v>34</v>
      </c>
      <c r="C8017" s="28" t="s">
        <v>28</v>
      </c>
      <c r="D8017" s="28">
        <v>30.130856789999999</v>
      </c>
      <c r="E8017" s="28">
        <v>102.13797655</v>
      </c>
      <c r="F8017" s="28">
        <v>741.67697588999999</v>
      </c>
      <c r="G8017" s="28">
        <v>2397.2432008000001</v>
      </c>
    </row>
    <row r="8018" spans="1:7" x14ac:dyDescent="0.2">
      <c r="A8018" s="27">
        <v>40483</v>
      </c>
      <c r="B8018" s="28" t="s">
        <v>34</v>
      </c>
      <c r="C8018" s="28" t="s">
        <v>29</v>
      </c>
      <c r="D8018" s="28">
        <v>47.701067799999997</v>
      </c>
      <c r="E8018" s="28">
        <v>173.48580408999999</v>
      </c>
      <c r="F8018" s="28">
        <v>1147.66094574</v>
      </c>
      <c r="G8018" s="28">
        <v>4081.9926279599999</v>
      </c>
    </row>
    <row r="8019" spans="1:7" x14ac:dyDescent="0.2">
      <c r="A8019" s="27">
        <v>40483</v>
      </c>
      <c r="B8019" s="28" t="s">
        <v>34</v>
      </c>
      <c r="C8019" s="28" t="s">
        <v>30</v>
      </c>
      <c r="D8019" s="28">
        <v>8.7784519599999999</v>
      </c>
      <c r="E8019" s="28">
        <v>19.323667889999999</v>
      </c>
      <c r="F8019" s="28">
        <v>211.54743907</v>
      </c>
      <c r="G8019" s="28">
        <v>451.44682256999999</v>
      </c>
    </row>
    <row r="8020" spans="1:7" x14ac:dyDescent="0.2">
      <c r="A8020" s="27">
        <v>40483</v>
      </c>
      <c r="B8020" s="28" t="s">
        <v>34</v>
      </c>
      <c r="C8020" s="28" t="s">
        <v>31</v>
      </c>
      <c r="D8020" s="28">
        <v>15.35517011</v>
      </c>
      <c r="E8020" s="28">
        <v>42.855388830000003</v>
      </c>
      <c r="F8020" s="28">
        <v>379.41581909000001</v>
      </c>
      <c r="G8020" s="28">
        <v>964.20551509999996</v>
      </c>
    </row>
    <row r="8021" spans="1:7" x14ac:dyDescent="0.2">
      <c r="A8021" s="27">
        <v>40483</v>
      </c>
      <c r="B8021" s="28" t="s">
        <v>35</v>
      </c>
      <c r="C8021" s="28" t="s">
        <v>13</v>
      </c>
      <c r="D8021" s="28">
        <v>14.35312407</v>
      </c>
      <c r="E8021" s="28">
        <v>12.277993629999999</v>
      </c>
      <c r="F8021" s="28">
        <v>447.33554652999999</v>
      </c>
      <c r="G8021" s="28">
        <v>373.68834516999999</v>
      </c>
    </row>
    <row r="8022" spans="1:7" x14ac:dyDescent="0.2">
      <c r="A8022" s="27">
        <v>40483</v>
      </c>
      <c r="B8022" s="28" t="s">
        <v>35</v>
      </c>
      <c r="C8022" s="28" t="s">
        <v>14</v>
      </c>
      <c r="D8022" s="28">
        <v>4.4952934899999999</v>
      </c>
      <c r="E8022" s="28">
        <v>1.17682697</v>
      </c>
      <c r="F8022" s="28">
        <v>141.17006018000001</v>
      </c>
      <c r="G8022" s="28">
        <v>37.35444124</v>
      </c>
    </row>
    <row r="8023" spans="1:7" x14ac:dyDescent="0.2">
      <c r="A8023" s="27">
        <v>40483</v>
      </c>
      <c r="B8023" s="28" t="s">
        <v>35</v>
      </c>
      <c r="C8023" s="28" t="s">
        <v>15</v>
      </c>
      <c r="D8023" s="28">
        <v>55.948807209999998</v>
      </c>
      <c r="E8023" s="28">
        <v>22.52882563</v>
      </c>
      <c r="F8023" s="28">
        <v>1754.15263891</v>
      </c>
      <c r="G8023" s="28">
        <v>701.18794472000002</v>
      </c>
    </row>
    <row r="8024" spans="1:7" x14ac:dyDescent="0.2">
      <c r="A8024" s="27">
        <v>40483</v>
      </c>
      <c r="B8024" s="28" t="s">
        <v>35</v>
      </c>
      <c r="C8024" s="28" t="s">
        <v>16</v>
      </c>
      <c r="D8024" s="28">
        <v>11.306718500000001</v>
      </c>
      <c r="E8024" s="28">
        <v>1.9641434799999999</v>
      </c>
      <c r="F8024" s="28">
        <v>356.48971971999998</v>
      </c>
      <c r="G8024" s="28">
        <v>59.131569030000001</v>
      </c>
    </row>
    <row r="8025" spans="1:7" x14ac:dyDescent="0.2">
      <c r="A8025" s="27">
        <v>40483</v>
      </c>
      <c r="B8025" s="28" t="s">
        <v>35</v>
      </c>
      <c r="C8025" s="28" t="s">
        <v>17</v>
      </c>
      <c r="D8025" s="28">
        <v>63.29683558</v>
      </c>
      <c r="E8025" s="28">
        <v>20.306389200000002</v>
      </c>
      <c r="F8025" s="28">
        <v>1978.7614319199999</v>
      </c>
      <c r="G8025" s="28">
        <v>625.05830275000005</v>
      </c>
    </row>
    <row r="8026" spans="1:7" x14ac:dyDescent="0.2">
      <c r="A8026" s="27">
        <v>40483</v>
      </c>
      <c r="B8026" s="28" t="s">
        <v>35</v>
      </c>
      <c r="C8026" s="28" t="s">
        <v>18</v>
      </c>
      <c r="D8026" s="28">
        <v>25.102073010000002</v>
      </c>
      <c r="E8026" s="28">
        <v>8.3412879600000007</v>
      </c>
      <c r="F8026" s="28">
        <v>789.69199693999997</v>
      </c>
      <c r="G8026" s="28">
        <v>261.10126396999999</v>
      </c>
    </row>
    <row r="8027" spans="1:7" x14ac:dyDescent="0.2">
      <c r="A8027" s="27">
        <v>40483</v>
      </c>
      <c r="B8027" s="28" t="s">
        <v>35</v>
      </c>
      <c r="C8027" s="28" t="s">
        <v>19</v>
      </c>
      <c r="D8027" s="28">
        <v>46.535897480000003</v>
      </c>
      <c r="E8027" s="28">
        <v>71.520027299999995</v>
      </c>
      <c r="F8027" s="28">
        <v>1457.6581517699999</v>
      </c>
      <c r="G8027" s="28">
        <v>2225.39870509</v>
      </c>
    </row>
    <row r="8028" spans="1:7" x14ac:dyDescent="0.2">
      <c r="A8028" s="27">
        <v>40483</v>
      </c>
      <c r="B8028" s="28" t="s">
        <v>35</v>
      </c>
      <c r="C8028" s="28" t="s">
        <v>20</v>
      </c>
      <c r="D8028" s="28">
        <v>15.035850310000001</v>
      </c>
      <c r="E8028" s="28">
        <v>40.513965249999998</v>
      </c>
      <c r="F8028" s="28">
        <v>464.86581389999998</v>
      </c>
      <c r="G8028" s="28">
        <v>1248.21014373</v>
      </c>
    </row>
    <row r="8029" spans="1:7" x14ac:dyDescent="0.2">
      <c r="A8029" s="27">
        <v>40483</v>
      </c>
      <c r="B8029" s="28" t="s">
        <v>35</v>
      </c>
      <c r="C8029" s="28" t="s">
        <v>21</v>
      </c>
      <c r="D8029" s="28">
        <v>34.810238169999998</v>
      </c>
      <c r="E8029" s="28">
        <v>18.003004050000001</v>
      </c>
      <c r="F8029" s="28">
        <v>1087.1229788799999</v>
      </c>
      <c r="G8029" s="28">
        <v>554.75038228999995</v>
      </c>
    </row>
    <row r="8030" spans="1:7" x14ac:dyDescent="0.2">
      <c r="A8030" s="27">
        <v>40483</v>
      </c>
      <c r="B8030" s="28" t="s">
        <v>35</v>
      </c>
      <c r="C8030" s="28" t="s">
        <v>22</v>
      </c>
      <c r="D8030" s="28">
        <v>14.502574920000001</v>
      </c>
      <c r="E8030" s="28">
        <v>5.8115425900000002</v>
      </c>
      <c r="F8030" s="28">
        <v>453.57183837000002</v>
      </c>
      <c r="G8030" s="28">
        <v>178.04559118</v>
      </c>
    </row>
    <row r="8031" spans="1:7" x14ac:dyDescent="0.2">
      <c r="A8031" s="27">
        <v>40483</v>
      </c>
      <c r="B8031" s="28" t="s">
        <v>35</v>
      </c>
      <c r="C8031" s="28" t="s">
        <v>23</v>
      </c>
      <c r="D8031" s="28">
        <v>28.338768399999999</v>
      </c>
      <c r="E8031" s="28">
        <v>6.47936757</v>
      </c>
      <c r="F8031" s="28">
        <v>890.33343191999995</v>
      </c>
      <c r="G8031" s="28">
        <v>198.76684809</v>
      </c>
    </row>
    <row r="8032" spans="1:7" x14ac:dyDescent="0.2">
      <c r="A8032" s="27">
        <v>40483</v>
      </c>
      <c r="B8032" s="28" t="s">
        <v>35</v>
      </c>
      <c r="C8032" s="28" t="s">
        <v>24</v>
      </c>
      <c r="D8032" s="28">
        <v>10.22494554</v>
      </c>
      <c r="E8032" s="28">
        <v>5.4946797600000004</v>
      </c>
      <c r="F8032" s="28">
        <v>317.32528248</v>
      </c>
      <c r="G8032" s="28">
        <v>169.28101756000001</v>
      </c>
    </row>
    <row r="8033" spans="1:7" x14ac:dyDescent="0.2">
      <c r="A8033" s="27">
        <v>40483</v>
      </c>
      <c r="B8033" s="28" t="s">
        <v>35</v>
      </c>
      <c r="C8033" s="28" t="s">
        <v>25</v>
      </c>
      <c r="D8033" s="28">
        <v>40.876639670000003</v>
      </c>
      <c r="E8033" s="28">
        <v>25.503759980000002</v>
      </c>
      <c r="F8033" s="28">
        <v>1282.0756064499999</v>
      </c>
      <c r="G8033" s="28">
        <v>792.75717477000001</v>
      </c>
    </row>
    <row r="8034" spans="1:7" x14ac:dyDescent="0.2">
      <c r="A8034" s="27">
        <v>40483</v>
      </c>
      <c r="B8034" s="28" t="s">
        <v>35</v>
      </c>
      <c r="C8034" s="28" t="s">
        <v>26</v>
      </c>
      <c r="D8034" s="28">
        <v>19.64970808</v>
      </c>
      <c r="E8034" s="28">
        <v>21.184193499999999</v>
      </c>
      <c r="F8034" s="28">
        <v>623.20725600000003</v>
      </c>
      <c r="G8034" s="28">
        <v>646.42772493999996</v>
      </c>
    </row>
    <row r="8035" spans="1:7" x14ac:dyDescent="0.2">
      <c r="A8035" s="27">
        <v>40483</v>
      </c>
      <c r="B8035" s="28" t="s">
        <v>35</v>
      </c>
      <c r="C8035" s="28" t="s">
        <v>27</v>
      </c>
      <c r="D8035" s="28">
        <v>55.514053869999998</v>
      </c>
      <c r="E8035" s="28">
        <v>20.30359249</v>
      </c>
      <c r="F8035" s="28">
        <v>1753.5425215</v>
      </c>
      <c r="G8035" s="28">
        <v>632.88212805000001</v>
      </c>
    </row>
    <row r="8036" spans="1:7" x14ac:dyDescent="0.2">
      <c r="A8036" s="27">
        <v>40483</v>
      </c>
      <c r="B8036" s="28" t="s">
        <v>35</v>
      </c>
      <c r="C8036" s="28" t="s">
        <v>28</v>
      </c>
      <c r="D8036" s="28">
        <v>39.502418040000002</v>
      </c>
      <c r="E8036" s="28">
        <v>44.45872628</v>
      </c>
      <c r="F8036" s="28">
        <v>1234.67920742</v>
      </c>
      <c r="G8036" s="28">
        <v>1377.9552501400001</v>
      </c>
    </row>
    <row r="8037" spans="1:7" x14ac:dyDescent="0.2">
      <c r="A8037" s="27">
        <v>40483</v>
      </c>
      <c r="B8037" s="28" t="s">
        <v>35</v>
      </c>
      <c r="C8037" s="28" t="s">
        <v>29</v>
      </c>
      <c r="D8037" s="28">
        <v>71.16428947</v>
      </c>
      <c r="E8037" s="28">
        <v>101.48041145000001</v>
      </c>
      <c r="F8037" s="28">
        <v>2236.2354116900001</v>
      </c>
      <c r="G8037" s="28">
        <v>3173.18291361</v>
      </c>
    </row>
    <row r="8038" spans="1:7" x14ac:dyDescent="0.2">
      <c r="A8038" s="27">
        <v>40483</v>
      </c>
      <c r="B8038" s="28" t="s">
        <v>35</v>
      </c>
      <c r="C8038" s="28" t="s">
        <v>30</v>
      </c>
      <c r="D8038" s="28">
        <v>10.25290498</v>
      </c>
      <c r="E8038" s="28">
        <v>6.3942669099999998</v>
      </c>
      <c r="F8038" s="28">
        <v>324.00065311999998</v>
      </c>
      <c r="G8038" s="28">
        <v>200.5372935</v>
      </c>
    </row>
    <row r="8039" spans="1:7" x14ac:dyDescent="0.2">
      <c r="A8039" s="27">
        <v>40483</v>
      </c>
      <c r="B8039" s="28" t="s">
        <v>35</v>
      </c>
      <c r="C8039" s="28" t="s">
        <v>31</v>
      </c>
      <c r="D8039" s="28">
        <v>21.141198490000001</v>
      </c>
      <c r="E8039" s="28">
        <v>14.57147528</v>
      </c>
      <c r="F8039" s="28">
        <v>666.48810971</v>
      </c>
      <c r="G8039" s="28">
        <v>449.17828922000001</v>
      </c>
    </row>
    <row r="8040" spans="1:7" x14ac:dyDescent="0.2">
      <c r="A8040" s="27">
        <v>40483</v>
      </c>
      <c r="B8040" s="28" t="s">
        <v>36</v>
      </c>
      <c r="C8040" s="28" t="s">
        <v>13</v>
      </c>
      <c r="D8040" s="28">
        <v>27.04802243</v>
      </c>
      <c r="E8040" s="28">
        <v>0</v>
      </c>
      <c r="F8040" s="28">
        <v>995.11138636999999</v>
      </c>
      <c r="G8040" s="28">
        <v>0</v>
      </c>
    </row>
    <row r="8041" spans="1:7" x14ac:dyDescent="0.2">
      <c r="A8041" s="27">
        <v>40483</v>
      </c>
      <c r="B8041" s="28" t="s">
        <v>36</v>
      </c>
      <c r="C8041" s="28" t="s">
        <v>14</v>
      </c>
      <c r="D8041" s="28">
        <v>23.732271570000002</v>
      </c>
      <c r="E8041" s="28">
        <v>0</v>
      </c>
      <c r="F8041" s="28">
        <v>866.69525499999997</v>
      </c>
      <c r="G8041" s="28">
        <v>0</v>
      </c>
    </row>
    <row r="8042" spans="1:7" x14ac:dyDescent="0.2">
      <c r="A8042" s="27">
        <v>40483</v>
      </c>
      <c r="B8042" s="28" t="s">
        <v>36</v>
      </c>
      <c r="C8042" s="28" t="s">
        <v>15</v>
      </c>
      <c r="D8042" s="28">
        <v>209.86914426999999</v>
      </c>
      <c r="E8042" s="28">
        <v>0</v>
      </c>
      <c r="F8042" s="28">
        <v>7851.7523444799999</v>
      </c>
      <c r="G8042" s="28">
        <v>0</v>
      </c>
    </row>
    <row r="8043" spans="1:7" x14ac:dyDescent="0.2">
      <c r="A8043" s="27">
        <v>40483</v>
      </c>
      <c r="B8043" s="28" t="s">
        <v>36</v>
      </c>
      <c r="C8043" s="28" t="s">
        <v>16</v>
      </c>
      <c r="D8043" s="28">
        <v>35.61284526</v>
      </c>
      <c r="E8043" s="28">
        <v>0</v>
      </c>
      <c r="F8043" s="28">
        <v>1326.3487771099999</v>
      </c>
      <c r="G8043" s="28">
        <v>0</v>
      </c>
    </row>
    <row r="8044" spans="1:7" x14ac:dyDescent="0.2">
      <c r="A8044" s="27">
        <v>40483</v>
      </c>
      <c r="B8044" s="28" t="s">
        <v>36</v>
      </c>
      <c r="C8044" s="28" t="s">
        <v>17</v>
      </c>
      <c r="D8044" s="28">
        <v>112.17203526999999</v>
      </c>
      <c r="E8044" s="28">
        <v>0</v>
      </c>
      <c r="F8044" s="28">
        <v>4161.4372068499997</v>
      </c>
      <c r="G8044" s="28">
        <v>0</v>
      </c>
    </row>
    <row r="8045" spans="1:7" x14ac:dyDescent="0.2">
      <c r="A8045" s="27">
        <v>40483</v>
      </c>
      <c r="B8045" s="28" t="s">
        <v>36</v>
      </c>
      <c r="C8045" s="28" t="s">
        <v>18</v>
      </c>
      <c r="D8045" s="28">
        <v>70.953136799999996</v>
      </c>
      <c r="E8045" s="28">
        <v>0</v>
      </c>
      <c r="F8045" s="28">
        <v>2657.25823296</v>
      </c>
      <c r="G8045" s="28">
        <v>0</v>
      </c>
    </row>
    <row r="8046" spans="1:7" x14ac:dyDescent="0.2">
      <c r="A8046" s="27">
        <v>40483</v>
      </c>
      <c r="B8046" s="28" t="s">
        <v>36</v>
      </c>
      <c r="C8046" s="28" t="s">
        <v>19</v>
      </c>
      <c r="D8046" s="28">
        <v>180.94510957</v>
      </c>
      <c r="E8046" s="28">
        <v>0</v>
      </c>
      <c r="F8046" s="28">
        <v>6768.92702052</v>
      </c>
      <c r="G8046" s="28">
        <v>0</v>
      </c>
    </row>
    <row r="8047" spans="1:7" x14ac:dyDescent="0.2">
      <c r="A8047" s="27">
        <v>40483</v>
      </c>
      <c r="B8047" s="28" t="s">
        <v>36</v>
      </c>
      <c r="C8047" s="28" t="s">
        <v>20</v>
      </c>
      <c r="D8047" s="28">
        <v>81.107429859999996</v>
      </c>
      <c r="E8047" s="28">
        <v>0</v>
      </c>
      <c r="F8047" s="28">
        <v>3001.2194019600001</v>
      </c>
      <c r="G8047" s="28">
        <v>0</v>
      </c>
    </row>
    <row r="8048" spans="1:7" x14ac:dyDescent="0.2">
      <c r="A8048" s="27">
        <v>40483</v>
      </c>
      <c r="B8048" s="28" t="s">
        <v>36</v>
      </c>
      <c r="C8048" s="28" t="s">
        <v>21</v>
      </c>
      <c r="D8048" s="28">
        <v>90.871115340000003</v>
      </c>
      <c r="E8048" s="28">
        <v>0</v>
      </c>
      <c r="F8048" s="28">
        <v>3380.1049050299998</v>
      </c>
      <c r="G8048" s="28">
        <v>0</v>
      </c>
    </row>
    <row r="8049" spans="1:7" x14ac:dyDescent="0.2">
      <c r="A8049" s="27">
        <v>40483</v>
      </c>
      <c r="B8049" s="28" t="s">
        <v>36</v>
      </c>
      <c r="C8049" s="28" t="s">
        <v>22</v>
      </c>
      <c r="D8049" s="28">
        <v>45.574356039999998</v>
      </c>
      <c r="E8049" s="28">
        <v>0</v>
      </c>
      <c r="F8049" s="28">
        <v>1697.9242965399999</v>
      </c>
      <c r="G8049" s="28">
        <v>0</v>
      </c>
    </row>
    <row r="8050" spans="1:7" x14ac:dyDescent="0.2">
      <c r="A8050" s="27">
        <v>40483</v>
      </c>
      <c r="B8050" s="28" t="s">
        <v>36</v>
      </c>
      <c r="C8050" s="28" t="s">
        <v>23</v>
      </c>
      <c r="D8050" s="28">
        <v>76.494588980000003</v>
      </c>
      <c r="E8050" s="28">
        <v>0</v>
      </c>
      <c r="F8050" s="28">
        <v>2843.3650031400002</v>
      </c>
      <c r="G8050" s="28">
        <v>0</v>
      </c>
    </row>
    <row r="8051" spans="1:7" x14ac:dyDescent="0.2">
      <c r="A8051" s="27">
        <v>40483</v>
      </c>
      <c r="B8051" s="28" t="s">
        <v>36</v>
      </c>
      <c r="C8051" s="28" t="s">
        <v>24</v>
      </c>
      <c r="D8051" s="28">
        <v>31.88658349</v>
      </c>
      <c r="E8051" s="28">
        <v>0</v>
      </c>
      <c r="F8051" s="28">
        <v>1185.4739522699999</v>
      </c>
      <c r="G8051" s="28">
        <v>0</v>
      </c>
    </row>
    <row r="8052" spans="1:7" x14ac:dyDescent="0.2">
      <c r="A8052" s="27">
        <v>40483</v>
      </c>
      <c r="B8052" s="28" t="s">
        <v>36</v>
      </c>
      <c r="C8052" s="28" t="s">
        <v>25</v>
      </c>
      <c r="D8052" s="28">
        <v>125.0188022</v>
      </c>
      <c r="E8052" s="28">
        <v>0</v>
      </c>
      <c r="F8052" s="28">
        <v>4628.8428156600003</v>
      </c>
      <c r="G8052" s="28">
        <v>0</v>
      </c>
    </row>
    <row r="8053" spans="1:7" x14ac:dyDescent="0.2">
      <c r="A8053" s="27">
        <v>40483</v>
      </c>
      <c r="B8053" s="28" t="s">
        <v>36</v>
      </c>
      <c r="C8053" s="28" t="s">
        <v>26</v>
      </c>
      <c r="D8053" s="28">
        <v>63.21895782</v>
      </c>
      <c r="E8053" s="28">
        <v>0</v>
      </c>
      <c r="F8053" s="28">
        <v>2337.48011417</v>
      </c>
      <c r="G8053" s="28">
        <v>0</v>
      </c>
    </row>
    <row r="8054" spans="1:7" x14ac:dyDescent="0.2">
      <c r="A8054" s="27">
        <v>40483</v>
      </c>
      <c r="B8054" s="28" t="s">
        <v>36</v>
      </c>
      <c r="C8054" s="28" t="s">
        <v>27</v>
      </c>
      <c r="D8054" s="28">
        <v>181.31674380000001</v>
      </c>
      <c r="E8054" s="28">
        <v>0</v>
      </c>
      <c r="F8054" s="28">
        <v>6735.7779177399998</v>
      </c>
      <c r="G8054" s="28">
        <v>0</v>
      </c>
    </row>
    <row r="8055" spans="1:7" x14ac:dyDescent="0.2">
      <c r="A8055" s="27">
        <v>40483</v>
      </c>
      <c r="B8055" s="28" t="s">
        <v>36</v>
      </c>
      <c r="C8055" s="28" t="s">
        <v>28</v>
      </c>
      <c r="D8055" s="28">
        <v>153.19755316999999</v>
      </c>
      <c r="E8055" s="28">
        <v>0</v>
      </c>
      <c r="F8055" s="28">
        <v>5618.1138087299996</v>
      </c>
      <c r="G8055" s="28">
        <v>0</v>
      </c>
    </row>
    <row r="8056" spans="1:7" x14ac:dyDescent="0.2">
      <c r="A8056" s="27">
        <v>40483</v>
      </c>
      <c r="B8056" s="28" t="s">
        <v>36</v>
      </c>
      <c r="C8056" s="28" t="s">
        <v>29</v>
      </c>
      <c r="D8056" s="28">
        <v>213.28620802</v>
      </c>
      <c r="E8056" s="28">
        <v>0</v>
      </c>
      <c r="F8056" s="28">
        <v>7926.8589033400003</v>
      </c>
      <c r="G8056" s="28">
        <v>0</v>
      </c>
    </row>
    <row r="8057" spans="1:7" x14ac:dyDescent="0.2">
      <c r="A8057" s="27">
        <v>40483</v>
      </c>
      <c r="B8057" s="28" t="s">
        <v>36</v>
      </c>
      <c r="C8057" s="28" t="s">
        <v>30</v>
      </c>
      <c r="D8057" s="28">
        <v>30.266999949999999</v>
      </c>
      <c r="E8057" s="28">
        <v>0</v>
      </c>
      <c r="F8057" s="28">
        <v>1121.8853712299999</v>
      </c>
      <c r="G8057" s="28">
        <v>0</v>
      </c>
    </row>
    <row r="8058" spans="1:7" x14ac:dyDescent="0.2">
      <c r="A8058" s="27">
        <v>40483</v>
      </c>
      <c r="B8058" s="28" t="s">
        <v>36</v>
      </c>
      <c r="C8058" s="28" t="s">
        <v>31</v>
      </c>
      <c r="D8058" s="28">
        <v>77.036861290000004</v>
      </c>
      <c r="E8058" s="28">
        <v>0</v>
      </c>
      <c r="F8058" s="28">
        <v>2870.7977731300002</v>
      </c>
      <c r="G8058" s="28">
        <v>0</v>
      </c>
    </row>
    <row r="8059" spans="1:7" x14ac:dyDescent="0.2">
      <c r="A8059" s="27">
        <v>40483</v>
      </c>
      <c r="B8059" s="28" t="s">
        <v>37</v>
      </c>
      <c r="C8059" s="28" t="s">
        <v>13</v>
      </c>
      <c r="D8059" s="28">
        <v>46.448351099999996</v>
      </c>
      <c r="E8059" s="28">
        <v>0</v>
      </c>
      <c r="F8059" s="28">
        <v>1876.95035517</v>
      </c>
      <c r="G8059" s="28">
        <v>0</v>
      </c>
    </row>
    <row r="8060" spans="1:7" x14ac:dyDescent="0.2">
      <c r="A8060" s="27">
        <v>40483</v>
      </c>
      <c r="B8060" s="28" t="s">
        <v>37</v>
      </c>
      <c r="C8060" s="28" t="s">
        <v>14</v>
      </c>
      <c r="D8060" s="28">
        <v>28.972799760000001</v>
      </c>
      <c r="E8060" s="28">
        <v>0</v>
      </c>
      <c r="F8060" s="28">
        <v>1176.56009735</v>
      </c>
      <c r="G8060" s="28">
        <v>0</v>
      </c>
    </row>
    <row r="8061" spans="1:7" x14ac:dyDescent="0.2">
      <c r="A8061" s="27">
        <v>40483</v>
      </c>
      <c r="B8061" s="28" t="s">
        <v>37</v>
      </c>
      <c r="C8061" s="28" t="s">
        <v>15</v>
      </c>
      <c r="D8061" s="28">
        <v>211.40416626999999</v>
      </c>
      <c r="E8061" s="28">
        <v>0</v>
      </c>
      <c r="F8061" s="28">
        <v>8590.0900468799991</v>
      </c>
      <c r="G8061" s="28">
        <v>0</v>
      </c>
    </row>
    <row r="8062" spans="1:7" x14ac:dyDescent="0.2">
      <c r="A8062" s="27">
        <v>40483</v>
      </c>
      <c r="B8062" s="28" t="s">
        <v>37</v>
      </c>
      <c r="C8062" s="28" t="s">
        <v>16</v>
      </c>
      <c r="D8062" s="28">
        <v>33.600824029999998</v>
      </c>
      <c r="E8062" s="28">
        <v>0</v>
      </c>
      <c r="F8062" s="28">
        <v>1374.9848671499999</v>
      </c>
      <c r="G8062" s="28">
        <v>0</v>
      </c>
    </row>
    <row r="8063" spans="1:7" x14ac:dyDescent="0.2">
      <c r="A8063" s="27">
        <v>40483</v>
      </c>
      <c r="B8063" s="28" t="s">
        <v>37</v>
      </c>
      <c r="C8063" s="28" t="s">
        <v>17</v>
      </c>
      <c r="D8063" s="28">
        <v>260.91094674999999</v>
      </c>
      <c r="E8063" s="28">
        <v>0</v>
      </c>
      <c r="F8063" s="28">
        <v>10557.914570229999</v>
      </c>
      <c r="G8063" s="28">
        <v>0</v>
      </c>
    </row>
    <row r="8064" spans="1:7" x14ac:dyDescent="0.2">
      <c r="A8064" s="27">
        <v>40483</v>
      </c>
      <c r="B8064" s="28" t="s">
        <v>37</v>
      </c>
      <c r="C8064" s="28" t="s">
        <v>18</v>
      </c>
      <c r="D8064" s="28">
        <v>102.14230910000001</v>
      </c>
      <c r="E8064" s="28">
        <v>0</v>
      </c>
      <c r="F8064" s="28">
        <v>4145.3913581099996</v>
      </c>
      <c r="G8064" s="28">
        <v>0</v>
      </c>
    </row>
    <row r="8065" spans="1:7" x14ac:dyDescent="0.2">
      <c r="A8065" s="27">
        <v>40483</v>
      </c>
      <c r="B8065" s="28" t="s">
        <v>37</v>
      </c>
      <c r="C8065" s="28" t="s">
        <v>19</v>
      </c>
      <c r="D8065" s="28">
        <v>151.14309686999999</v>
      </c>
      <c r="E8065" s="28">
        <v>0</v>
      </c>
      <c r="F8065" s="28">
        <v>6134.5205872300003</v>
      </c>
      <c r="G8065" s="28">
        <v>0</v>
      </c>
    </row>
    <row r="8066" spans="1:7" x14ac:dyDescent="0.2">
      <c r="A8066" s="27">
        <v>40483</v>
      </c>
      <c r="B8066" s="28" t="s">
        <v>37</v>
      </c>
      <c r="C8066" s="28" t="s">
        <v>20</v>
      </c>
      <c r="D8066" s="28">
        <v>76.360136130000001</v>
      </c>
      <c r="E8066" s="28">
        <v>0</v>
      </c>
      <c r="F8066" s="28">
        <v>3097.2517836500001</v>
      </c>
      <c r="G8066" s="28">
        <v>0</v>
      </c>
    </row>
    <row r="8067" spans="1:7" x14ac:dyDescent="0.2">
      <c r="A8067" s="27">
        <v>40483</v>
      </c>
      <c r="B8067" s="28" t="s">
        <v>37</v>
      </c>
      <c r="C8067" s="28" t="s">
        <v>21</v>
      </c>
      <c r="D8067" s="28">
        <v>117.79194609</v>
      </c>
      <c r="E8067" s="28">
        <v>0</v>
      </c>
      <c r="F8067" s="28">
        <v>4773.3394762500002</v>
      </c>
      <c r="G8067" s="28">
        <v>0</v>
      </c>
    </row>
    <row r="8068" spans="1:7" x14ac:dyDescent="0.2">
      <c r="A8068" s="27">
        <v>40483</v>
      </c>
      <c r="B8068" s="28" t="s">
        <v>37</v>
      </c>
      <c r="C8068" s="28" t="s">
        <v>22</v>
      </c>
      <c r="D8068" s="28">
        <v>43.125119040000001</v>
      </c>
      <c r="E8068" s="28">
        <v>0</v>
      </c>
      <c r="F8068" s="28">
        <v>1741.6997343099999</v>
      </c>
      <c r="G8068" s="28">
        <v>0</v>
      </c>
    </row>
    <row r="8069" spans="1:7" x14ac:dyDescent="0.2">
      <c r="A8069" s="27">
        <v>40483</v>
      </c>
      <c r="B8069" s="28" t="s">
        <v>37</v>
      </c>
      <c r="C8069" s="28" t="s">
        <v>23</v>
      </c>
      <c r="D8069" s="28">
        <v>93.329813520000002</v>
      </c>
      <c r="E8069" s="28">
        <v>0</v>
      </c>
      <c r="F8069" s="28">
        <v>3770.58978265</v>
      </c>
      <c r="G8069" s="28">
        <v>0</v>
      </c>
    </row>
    <row r="8070" spans="1:7" x14ac:dyDescent="0.2">
      <c r="A8070" s="27">
        <v>40483</v>
      </c>
      <c r="B8070" s="28" t="s">
        <v>37</v>
      </c>
      <c r="C8070" s="28" t="s">
        <v>24</v>
      </c>
      <c r="D8070" s="28">
        <v>42.06464871</v>
      </c>
      <c r="E8070" s="28">
        <v>0</v>
      </c>
      <c r="F8070" s="28">
        <v>1699.33969355</v>
      </c>
      <c r="G8070" s="28">
        <v>0</v>
      </c>
    </row>
    <row r="8071" spans="1:7" x14ac:dyDescent="0.2">
      <c r="A8071" s="27">
        <v>40483</v>
      </c>
      <c r="B8071" s="28" t="s">
        <v>37</v>
      </c>
      <c r="C8071" s="28" t="s">
        <v>25</v>
      </c>
      <c r="D8071" s="28">
        <v>171.71784131000001</v>
      </c>
      <c r="E8071" s="28">
        <v>0</v>
      </c>
      <c r="F8071" s="28">
        <v>6944.8667710600002</v>
      </c>
      <c r="G8071" s="28">
        <v>0</v>
      </c>
    </row>
    <row r="8072" spans="1:7" x14ac:dyDescent="0.2">
      <c r="A8072" s="27">
        <v>40483</v>
      </c>
      <c r="B8072" s="28" t="s">
        <v>37</v>
      </c>
      <c r="C8072" s="28" t="s">
        <v>26</v>
      </c>
      <c r="D8072" s="28">
        <v>64.385096959999998</v>
      </c>
      <c r="E8072" s="28">
        <v>0</v>
      </c>
      <c r="F8072" s="28">
        <v>2610.95741499</v>
      </c>
      <c r="G8072" s="28">
        <v>0</v>
      </c>
    </row>
    <row r="8073" spans="1:7" x14ac:dyDescent="0.2">
      <c r="A8073" s="27">
        <v>40483</v>
      </c>
      <c r="B8073" s="28" t="s">
        <v>37</v>
      </c>
      <c r="C8073" s="28" t="s">
        <v>27</v>
      </c>
      <c r="D8073" s="28">
        <v>132.837538</v>
      </c>
      <c r="E8073" s="28">
        <v>0</v>
      </c>
      <c r="F8073" s="28">
        <v>5413.3815162700002</v>
      </c>
      <c r="G8073" s="28">
        <v>0</v>
      </c>
    </row>
    <row r="8074" spans="1:7" x14ac:dyDescent="0.2">
      <c r="A8074" s="27">
        <v>40483</v>
      </c>
      <c r="B8074" s="28" t="s">
        <v>37</v>
      </c>
      <c r="C8074" s="28" t="s">
        <v>28</v>
      </c>
      <c r="D8074" s="28">
        <v>122.53870476</v>
      </c>
      <c r="E8074" s="28">
        <v>0</v>
      </c>
      <c r="F8074" s="28">
        <v>4958.4625190500001</v>
      </c>
      <c r="G8074" s="28">
        <v>0</v>
      </c>
    </row>
    <row r="8075" spans="1:7" x14ac:dyDescent="0.2">
      <c r="A8075" s="27">
        <v>40483</v>
      </c>
      <c r="B8075" s="28" t="s">
        <v>37</v>
      </c>
      <c r="C8075" s="28" t="s">
        <v>29</v>
      </c>
      <c r="D8075" s="28">
        <v>191.73200378999999</v>
      </c>
      <c r="E8075" s="28">
        <v>0</v>
      </c>
      <c r="F8075" s="28">
        <v>7779.0605679999999</v>
      </c>
      <c r="G8075" s="28">
        <v>0</v>
      </c>
    </row>
    <row r="8076" spans="1:7" x14ac:dyDescent="0.2">
      <c r="A8076" s="27">
        <v>40483</v>
      </c>
      <c r="B8076" s="28" t="s">
        <v>37</v>
      </c>
      <c r="C8076" s="28" t="s">
        <v>30</v>
      </c>
      <c r="D8076" s="28">
        <v>28.881188999999999</v>
      </c>
      <c r="E8076" s="28">
        <v>0</v>
      </c>
      <c r="F8076" s="28">
        <v>1171.9018670600001</v>
      </c>
      <c r="G8076" s="28">
        <v>0</v>
      </c>
    </row>
    <row r="8077" spans="1:7" x14ac:dyDescent="0.2">
      <c r="A8077" s="27">
        <v>40483</v>
      </c>
      <c r="B8077" s="28" t="s">
        <v>37</v>
      </c>
      <c r="C8077" s="28" t="s">
        <v>31</v>
      </c>
      <c r="D8077" s="28">
        <v>94.679176119999994</v>
      </c>
      <c r="E8077" s="28">
        <v>0</v>
      </c>
      <c r="F8077" s="28">
        <v>3856.7104251800001</v>
      </c>
      <c r="G8077" s="28">
        <v>0</v>
      </c>
    </row>
    <row r="8078" spans="1:7" x14ac:dyDescent="0.2">
      <c r="A8078" s="27">
        <v>40483</v>
      </c>
      <c r="B8078" s="28" t="s">
        <v>38</v>
      </c>
      <c r="C8078" s="28" t="s">
        <v>13</v>
      </c>
      <c r="D8078" s="28">
        <v>18.387346239999999</v>
      </c>
      <c r="E8078" s="28">
        <v>0</v>
      </c>
      <c r="F8078" s="28">
        <v>844.81701197999996</v>
      </c>
      <c r="G8078" s="28">
        <v>0</v>
      </c>
    </row>
    <row r="8079" spans="1:7" x14ac:dyDescent="0.2">
      <c r="A8079" s="27">
        <v>40483</v>
      </c>
      <c r="B8079" s="28" t="s">
        <v>38</v>
      </c>
      <c r="C8079" s="28" t="s">
        <v>14</v>
      </c>
      <c r="D8079" s="28">
        <v>27.47374727</v>
      </c>
      <c r="E8079" s="28">
        <v>0</v>
      </c>
      <c r="F8079" s="28">
        <v>1292.5468147399999</v>
      </c>
      <c r="G8079" s="28">
        <v>0</v>
      </c>
    </row>
    <row r="8080" spans="1:7" x14ac:dyDescent="0.2">
      <c r="A8080" s="27">
        <v>40483</v>
      </c>
      <c r="B8080" s="28" t="s">
        <v>38</v>
      </c>
      <c r="C8080" s="28" t="s">
        <v>15</v>
      </c>
      <c r="D8080" s="28">
        <v>102.41705589999999</v>
      </c>
      <c r="E8080" s="28">
        <v>0</v>
      </c>
      <c r="F8080" s="28">
        <v>4748.6025943599998</v>
      </c>
      <c r="G8080" s="28">
        <v>0</v>
      </c>
    </row>
    <row r="8081" spans="1:7" x14ac:dyDescent="0.2">
      <c r="A8081" s="27">
        <v>40483</v>
      </c>
      <c r="B8081" s="28" t="s">
        <v>38</v>
      </c>
      <c r="C8081" s="28" t="s">
        <v>16</v>
      </c>
      <c r="D8081" s="28">
        <v>16.147955870000001</v>
      </c>
      <c r="E8081" s="28">
        <v>0</v>
      </c>
      <c r="F8081" s="28">
        <v>748.74881992999997</v>
      </c>
      <c r="G8081" s="28">
        <v>0</v>
      </c>
    </row>
    <row r="8082" spans="1:7" x14ac:dyDescent="0.2">
      <c r="A8082" s="27">
        <v>40483</v>
      </c>
      <c r="B8082" s="28" t="s">
        <v>38</v>
      </c>
      <c r="C8082" s="28" t="s">
        <v>17</v>
      </c>
      <c r="D8082" s="28">
        <v>104.87108979</v>
      </c>
      <c r="E8082" s="28">
        <v>0</v>
      </c>
      <c r="F8082" s="28">
        <v>4836.3561928899999</v>
      </c>
      <c r="G8082" s="28">
        <v>0</v>
      </c>
    </row>
    <row r="8083" spans="1:7" x14ac:dyDescent="0.2">
      <c r="A8083" s="27">
        <v>40483</v>
      </c>
      <c r="B8083" s="28" t="s">
        <v>38</v>
      </c>
      <c r="C8083" s="28" t="s">
        <v>18</v>
      </c>
      <c r="D8083" s="28">
        <v>30.582232479999998</v>
      </c>
      <c r="E8083" s="28">
        <v>0</v>
      </c>
      <c r="F8083" s="28">
        <v>1405.8320171600001</v>
      </c>
      <c r="G8083" s="28">
        <v>0</v>
      </c>
    </row>
    <row r="8084" spans="1:7" x14ac:dyDescent="0.2">
      <c r="A8084" s="27">
        <v>40483</v>
      </c>
      <c r="B8084" s="28" t="s">
        <v>38</v>
      </c>
      <c r="C8084" s="28" t="s">
        <v>19</v>
      </c>
      <c r="D8084" s="28">
        <v>65.241365430000002</v>
      </c>
      <c r="E8084" s="28">
        <v>0</v>
      </c>
      <c r="F8084" s="28">
        <v>3004.6792637200001</v>
      </c>
      <c r="G8084" s="28">
        <v>0</v>
      </c>
    </row>
    <row r="8085" spans="1:7" x14ac:dyDescent="0.2">
      <c r="A8085" s="27">
        <v>40483</v>
      </c>
      <c r="B8085" s="28" t="s">
        <v>38</v>
      </c>
      <c r="C8085" s="28" t="s">
        <v>20</v>
      </c>
      <c r="D8085" s="28">
        <v>32.39783825</v>
      </c>
      <c r="E8085" s="28">
        <v>0</v>
      </c>
      <c r="F8085" s="28">
        <v>1486.1129182899999</v>
      </c>
      <c r="G8085" s="28">
        <v>0</v>
      </c>
    </row>
    <row r="8086" spans="1:7" x14ac:dyDescent="0.2">
      <c r="A8086" s="27">
        <v>40483</v>
      </c>
      <c r="B8086" s="28" t="s">
        <v>38</v>
      </c>
      <c r="C8086" s="28" t="s">
        <v>21</v>
      </c>
      <c r="D8086" s="28">
        <v>52.759119759999997</v>
      </c>
      <c r="E8086" s="28">
        <v>0</v>
      </c>
      <c r="F8086" s="28">
        <v>2448.4034662600002</v>
      </c>
      <c r="G8086" s="28">
        <v>0</v>
      </c>
    </row>
    <row r="8087" spans="1:7" x14ac:dyDescent="0.2">
      <c r="A8087" s="27">
        <v>40483</v>
      </c>
      <c r="B8087" s="28" t="s">
        <v>38</v>
      </c>
      <c r="C8087" s="28" t="s">
        <v>22</v>
      </c>
      <c r="D8087" s="28">
        <v>12.44716388</v>
      </c>
      <c r="E8087" s="28">
        <v>0</v>
      </c>
      <c r="F8087" s="28">
        <v>571.97100362000003</v>
      </c>
      <c r="G8087" s="28">
        <v>0</v>
      </c>
    </row>
    <row r="8088" spans="1:7" x14ac:dyDescent="0.2">
      <c r="A8088" s="27">
        <v>40483</v>
      </c>
      <c r="B8088" s="28" t="s">
        <v>38</v>
      </c>
      <c r="C8088" s="28" t="s">
        <v>23</v>
      </c>
      <c r="D8088" s="28">
        <v>30.067683200000001</v>
      </c>
      <c r="E8088" s="28">
        <v>0</v>
      </c>
      <c r="F8088" s="28">
        <v>1368.1129999</v>
      </c>
      <c r="G8088" s="28">
        <v>0</v>
      </c>
    </row>
    <row r="8089" spans="1:7" x14ac:dyDescent="0.2">
      <c r="A8089" s="27">
        <v>40483</v>
      </c>
      <c r="B8089" s="28" t="s">
        <v>38</v>
      </c>
      <c r="C8089" s="28" t="s">
        <v>24</v>
      </c>
      <c r="D8089" s="28">
        <v>15.182105140000001</v>
      </c>
      <c r="E8089" s="28">
        <v>0</v>
      </c>
      <c r="F8089" s="28">
        <v>695.60853765000002</v>
      </c>
      <c r="G8089" s="28">
        <v>0</v>
      </c>
    </row>
    <row r="8090" spans="1:7" x14ac:dyDescent="0.2">
      <c r="A8090" s="27">
        <v>40483</v>
      </c>
      <c r="B8090" s="28" t="s">
        <v>38</v>
      </c>
      <c r="C8090" s="28" t="s">
        <v>25</v>
      </c>
      <c r="D8090" s="28">
        <v>75.081493109999997</v>
      </c>
      <c r="E8090" s="28">
        <v>0</v>
      </c>
      <c r="F8090" s="28">
        <v>3430.5843037300001</v>
      </c>
      <c r="G8090" s="28">
        <v>0</v>
      </c>
    </row>
    <row r="8091" spans="1:7" x14ac:dyDescent="0.2">
      <c r="A8091" s="27">
        <v>40483</v>
      </c>
      <c r="B8091" s="28" t="s">
        <v>38</v>
      </c>
      <c r="C8091" s="28" t="s">
        <v>26</v>
      </c>
      <c r="D8091" s="28">
        <v>24.901071989999998</v>
      </c>
      <c r="E8091" s="28">
        <v>0</v>
      </c>
      <c r="F8091" s="28">
        <v>1149.1774778500001</v>
      </c>
      <c r="G8091" s="28">
        <v>0</v>
      </c>
    </row>
    <row r="8092" spans="1:7" x14ac:dyDescent="0.2">
      <c r="A8092" s="27">
        <v>40483</v>
      </c>
      <c r="B8092" s="28" t="s">
        <v>38</v>
      </c>
      <c r="C8092" s="28" t="s">
        <v>27</v>
      </c>
      <c r="D8092" s="28">
        <v>54.915186810000002</v>
      </c>
      <c r="E8092" s="28">
        <v>0</v>
      </c>
      <c r="F8092" s="28">
        <v>2548.5726829099999</v>
      </c>
      <c r="G8092" s="28">
        <v>0</v>
      </c>
    </row>
    <row r="8093" spans="1:7" x14ac:dyDescent="0.2">
      <c r="A8093" s="27">
        <v>40483</v>
      </c>
      <c r="B8093" s="28" t="s">
        <v>38</v>
      </c>
      <c r="C8093" s="28" t="s">
        <v>28</v>
      </c>
      <c r="D8093" s="28">
        <v>56.483804280000001</v>
      </c>
      <c r="E8093" s="28">
        <v>0</v>
      </c>
      <c r="F8093" s="28">
        <v>2589.2209054800001</v>
      </c>
      <c r="G8093" s="28">
        <v>0</v>
      </c>
    </row>
    <row r="8094" spans="1:7" x14ac:dyDescent="0.2">
      <c r="A8094" s="27">
        <v>40483</v>
      </c>
      <c r="B8094" s="28" t="s">
        <v>38</v>
      </c>
      <c r="C8094" s="28" t="s">
        <v>29</v>
      </c>
      <c r="D8094" s="28">
        <v>59.978630000000003</v>
      </c>
      <c r="E8094" s="28">
        <v>0</v>
      </c>
      <c r="F8094" s="28">
        <v>2783.5170222699999</v>
      </c>
      <c r="G8094" s="28">
        <v>0</v>
      </c>
    </row>
    <row r="8095" spans="1:7" x14ac:dyDescent="0.2">
      <c r="A8095" s="27">
        <v>40483</v>
      </c>
      <c r="B8095" s="28" t="s">
        <v>38</v>
      </c>
      <c r="C8095" s="28" t="s">
        <v>30</v>
      </c>
      <c r="D8095" s="28">
        <v>11.42149903</v>
      </c>
      <c r="E8095" s="28">
        <v>0</v>
      </c>
      <c r="F8095" s="28">
        <v>527.64049174000002</v>
      </c>
      <c r="G8095" s="28">
        <v>0</v>
      </c>
    </row>
    <row r="8096" spans="1:7" x14ac:dyDescent="0.2">
      <c r="A8096" s="27">
        <v>40483</v>
      </c>
      <c r="B8096" s="28" t="s">
        <v>38</v>
      </c>
      <c r="C8096" s="28" t="s">
        <v>31</v>
      </c>
      <c r="D8096" s="28">
        <v>33.556015299999999</v>
      </c>
      <c r="E8096" s="28">
        <v>0</v>
      </c>
      <c r="F8096" s="28">
        <v>1541.8730773299999</v>
      </c>
      <c r="G8096" s="28">
        <v>0</v>
      </c>
    </row>
    <row r="8097" spans="1:7" x14ac:dyDescent="0.2">
      <c r="A8097" s="27">
        <v>40483</v>
      </c>
      <c r="B8097" s="28" t="s">
        <v>39</v>
      </c>
      <c r="C8097" s="28" t="s">
        <v>13</v>
      </c>
      <c r="D8097" s="28">
        <v>42.393373850000003</v>
      </c>
      <c r="E8097" s="28">
        <v>0</v>
      </c>
      <c r="F8097" s="28">
        <v>2224.47185296</v>
      </c>
      <c r="G8097" s="28">
        <v>0</v>
      </c>
    </row>
    <row r="8098" spans="1:7" x14ac:dyDescent="0.2">
      <c r="A8098" s="27">
        <v>40483</v>
      </c>
      <c r="B8098" s="28" t="s">
        <v>39</v>
      </c>
      <c r="C8098" s="28" t="s">
        <v>14</v>
      </c>
      <c r="D8098" s="28">
        <v>31.167469619999999</v>
      </c>
      <c r="E8098" s="28">
        <v>0</v>
      </c>
      <c r="F8098" s="28">
        <v>1621.34881071</v>
      </c>
      <c r="G8098" s="28">
        <v>0</v>
      </c>
    </row>
    <row r="8099" spans="1:7" x14ac:dyDescent="0.2">
      <c r="A8099" s="27">
        <v>40483</v>
      </c>
      <c r="B8099" s="28" t="s">
        <v>39</v>
      </c>
      <c r="C8099" s="28" t="s">
        <v>15</v>
      </c>
      <c r="D8099" s="28">
        <v>89.386742260000005</v>
      </c>
      <c r="E8099" s="28">
        <v>0</v>
      </c>
      <c r="F8099" s="28">
        <v>4667.9415810099999</v>
      </c>
      <c r="G8099" s="28">
        <v>0</v>
      </c>
    </row>
    <row r="8100" spans="1:7" x14ac:dyDescent="0.2">
      <c r="A8100" s="27">
        <v>40483</v>
      </c>
      <c r="B8100" s="28" t="s">
        <v>39</v>
      </c>
      <c r="C8100" s="28" t="s">
        <v>16</v>
      </c>
      <c r="D8100" s="28">
        <v>11.861068919999999</v>
      </c>
      <c r="E8100" s="28">
        <v>0</v>
      </c>
      <c r="F8100" s="28">
        <v>617.11374562000003</v>
      </c>
      <c r="G8100" s="28">
        <v>0</v>
      </c>
    </row>
    <row r="8101" spans="1:7" x14ac:dyDescent="0.2">
      <c r="A8101" s="27">
        <v>40483</v>
      </c>
      <c r="B8101" s="28" t="s">
        <v>39</v>
      </c>
      <c r="C8101" s="28" t="s">
        <v>17</v>
      </c>
      <c r="D8101" s="28">
        <v>132.11168065999999</v>
      </c>
      <c r="E8101" s="28">
        <v>0</v>
      </c>
      <c r="F8101" s="28">
        <v>6895.6949853400001</v>
      </c>
      <c r="G8101" s="28">
        <v>0</v>
      </c>
    </row>
    <row r="8102" spans="1:7" x14ac:dyDescent="0.2">
      <c r="A8102" s="27">
        <v>40483</v>
      </c>
      <c r="B8102" s="28" t="s">
        <v>39</v>
      </c>
      <c r="C8102" s="28" t="s">
        <v>18</v>
      </c>
      <c r="D8102" s="28">
        <v>46.391769480000001</v>
      </c>
      <c r="E8102" s="28">
        <v>0</v>
      </c>
      <c r="F8102" s="28">
        <v>2415.36173293</v>
      </c>
      <c r="G8102" s="28">
        <v>0</v>
      </c>
    </row>
    <row r="8103" spans="1:7" x14ac:dyDescent="0.2">
      <c r="A8103" s="27">
        <v>40483</v>
      </c>
      <c r="B8103" s="28" t="s">
        <v>39</v>
      </c>
      <c r="C8103" s="28" t="s">
        <v>19</v>
      </c>
      <c r="D8103" s="28">
        <v>62.248867109999999</v>
      </c>
      <c r="E8103" s="28">
        <v>0</v>
      </c>
      <c r="F8103" s="28">
        <v>3238.70483444</v>
      </c>
      <c r="G8103" s="28">
        <v>0</v>
      </c>
    </row>
    <row r="8104" spans="1:7" x14ac:dyDescent="0.2">
      <c r="A8104" s="27">
        <v>40483</v>
      </c>
      <c r="B8104" s="28" t="s">
        <v>39</v>
      </c>
      <c r="C8104" s="28" t="s">
        <v>20</v>
      </c>
      <c r="D8104" s="28">
        <v>46.853371789999997</v>
      </c>
      <c r="E8104" s="28">
        <v>0</v>
      </c>
      <c r="F8104" s="28">
        <v>2438.7030291199999</v>
      </c>
      <c r="G8104" s="28">
        <v>0</v>
      </c>
    </row>
    <row r="8105" spans="1:7" x14ac:dyDescent="0.2">
      <c r="A8105" s="27">
        <v>40483</v>
      </c>
      <c r="B8105" s="28" t="s">
        <v>39</v>
      </c>
      <c r="C8105" s="28" t="s">
        <v>21</v>
      </c>
      <c r="D8105" s="28">
        <v>62.36091442</v>
      </c>
      <c r="E8105" s="28">
        <v>0</v>
      </c>
      <c r="F8105" s="28">
        <v>3249.0642932000001</v>
      </c>
      <c r="G8105" s="28">
        <v>0</v>
      </c>
    </row>
    <row r="8106" spans="1:7" x14ac:dyDescent="0.2">
      <c r="A8106" s="27">
        <v>40483</v>
      </c>
      <c r="B8106" s="28" t="s">
        <v>39</v>
      </c>
      <c r="C8106" s="28" t="s">
        <v>22</v>
      </c>
      <c r="D8106" s="28">
        <v>14.81209741</v>
      </c>
      <c r="E8106" s="28">
        <v>0</v>
      </c>
      <c r="F8106" s="28">
        <v>763.22968016000004</v>
      </c>
      <c r="G8106" s="28">
        <v>0</v>
      </c>
    </row>
    <row r="8107" spans="1:7" x14ac:dyDescent="0.2">
      <c r="A8107" s="27">
        <v>40483</v>
      </c>
      <c r="B8107" s="28" t="s">
        <v>39</v>
      </c>
      <c r="C8107" s="28" t="s">
        <v>23</v>
      </c>
      <c r="D8107" s="28">
        <v>35.23608523</v>
      </c>
      <c r="E8107" s="28">
        <v>0</v>
      </c>
      <c r="F8107" s="28">
        <v>1823.6251311200001</v>
      </c>
      <c r="G8107" s="28">
        <v>0</v>
      </c>
    </row>
    <row r="8108" spans="1:7" x14ac:dyDescent="0.2">
      <c r="A8108" s="27">
        <v>40483</v>
      </c>
      <c r="B8108" s="28" t="s">
        <v>39</v>
      </c>
      <c r="C8108" s="28" t="s">
        <v>24</v>
      </c>
      <c r="D8108" s="28">
        <v>22.66785977</v>
      </c>
      <c r="E8108" s="28">
        <v>0</v>
      </c>
      <c r="F8108" s="28">
        <v>1170.5440097600001</v>
      </c>
      <c r="G8108" s="28">
        <v>0</v>
      </c>
    </row>
    <row r="8109" spans="1:7" x14ac:dyDescent="0.2">
      <c r="A8109" s="27">
        <v>40483</v>
      </c>
      <c r="B8109" s="28" t="s">
        <v>39</v>
      </c>
      <c r="C8109" s="28" t="s">
        <v>25</v>
      </c>
      <c r="D8109" s="28">
        <v>92.007294939999994</v>
      </c>
      <c r="E8109" s="28">
        <v>0</v>
      </c>
      <c r="F8109" s="28">
        <v>4759.3010453099996</v>
      </c>
      <c r="G8109" s="28">
        <v>0</v>
      </c>
    </row>
    <row r="8110" spans="1:7" x14ac:dyDescent="0.2">
      <c r="A8110" s="27">
        <v>40483</v>
      </c>
      <c r="B8110" s="28" t="s">
        <v>39</v>
      </c>
      <c r="C8110" s="28" t="s">
        <v>26</v>
      </c>
      <c r="D8110" s="28">
        <v>27.75818327</v>
      </c>
      <c r="E8110" s="28">
        <v>0</v>
      </c>
      <c r="F8110" s="28">
        <v>1441.85572708</v>
      </c>
      <c r="G8110" s="28">
        <v>0</v>
      </c>
    </row>
    <row r="8111" spans="1:7" x14ac:dyDescent="0.2">
      <c r="A8111" s="27">
        <v>40483</v>
      </c>
      <c r="B8111" s="28" t="s">
        <v>39</v>
      </c>
      <c r="C8111" s="28" t="s">
        <v>27</v>
      </c>
      <c r="D8111" s="28">
        <v>32.63305106</v>
      </c>
      <c r="E8111" s="28">
        <v>0</v>
      </c>
      <c r="F8111" s="28">
        <v>1706.1733811399999</v>
      </c>
      <c r="G8111" s="28">
        <v>0</v>
      </c>
    </row>
    <row r="8112" spans="1:7" x14ac:dyDescent="0.2">
      <c r="A8112" s="27">
        <v>40483</v>
      </c>
      <c r="B8112" s="28" t="s">
        <v>39</v>
      </c>
      <c r="C8112" s="28" t="s">
        <v>28</v>
      </c>
      <c r="D8112" s="28">
        <v>74.12744266</v>
      </c>
      <c r="E8112" s="28">
        <v>0</v>
      </c>
      <c r="F8112" s="28">
        <v>3847.7763433800001</v>
      </c>
      <c r="G8112" s="28">
        <v>0</v>
      </c>
    </row>
    <row r="8113" spans="1:7" x14ac:dyDescent="0.2">
      <c r="A8113" s="27">
        <v>40483</v>
      </c>
      <c r="B8113" s="28" t="s">
        <v>39</v>
      </c>
      <c r="C8113" s="28" t="s">
        <v>29</v>
      </c>
      <c r="D8113" s="28">
        <v>41.425779130000002</v>
      </c>
      <c r="E8113" s="28">
        <v>0</v>
      </c>
      <c r="F8113" s="28">
        <v>2163.2892067399998</v>
      </c>
      <c r="G8113" s="28">
        <v>0</v>
      </c>
    </row>
    <row r="8114" spans="1:7" x14ac:dyDescent="0.2">
      <c r="A8114" s="27">
        <v>40483</v>
      </c>
      <c r="B8114" s="28" t="s">
        <v>39</v>
      </c>
      <c r="C8114" s="28" t="s">
        <v>30</v>
      </c>
      <c r="D8114" s="28">
        <v>5.9627139700000003</v>
      </c>
      <c r="E8114" s="28">
        <v>0</v>
      </c>
      <c r="F8114" s="28">
        <v>309.92954370000001</v>
      </c>
      <c r="G8114" s="28">
        <v>0</v>
      </c>
    </row>
    <row r="8115" spans="1:7" x14ac:dyDescent="0.2">
      <c r="A8115" s="27">
        <v>40483</v>
      </c>
      <c r="B8115" s="28" t="s">
        <v>39</v>
      </c>
      <c r="C8115" s="28" t="s">
        <v>31</v>
      </c>
      <c r="D8115" s="28">
        <v>45.078736630000002</v>
      </c>
      <c r="E8115" s="28">
        <v>0</v>
      </c>
      <c r="F8115" s="28">
        <v>2328.3219591299999</v>
      </c>
      <c r="G8115" s="28">
        <v>0</v>
      </c>
    </row>
    <row r="8116" spans="1:7" x14ac:dyDescent="0.2">
      <c r="A8116" s="27">
        <v>40483</v>
      </c>
      <c r="B8116" s="28" t="s">
        <v>40</v>
      </c>
      <c r="C8116" s="28" t="s">
        <v>13</v>
      </c>
      <c r="D8116" s="28">
        <v>29.1473911</v>
      </c>
      <c r="E8116" s="28">
        <v>0</v>
      </c>
      <c r="F8116" s="28">
        <v>1795.662462</v>
      </c>
      <c r="G8116" s="28">
        <v>0</v>
      </c>
    </row>
    <row r="8117" spans="1:7" x14ac:dyDescent="0.2">
      <c r="A8117" s="27">
        <v>40483</v>
      </c>
      <c r="B8117" s="28" t="s">
        <v>40</v>
      </c>
      <c r="C8117" s="28" t="s">
        <v>14</v>
      </c>
      <c r="D8117" s="28">
        <v>23.26433239</v>
      </c>
      <c r="E8117" s="28">
        <v>0</v>
      </c>
      <c r="F8117" s="28">
        <v>1420.0983017399999</v>
      </c>
      <c r="G8117" s="28">
        <v>0</v>
      </c>
    </row>
    <row r="8118" spans="1:7" x14ac:dyDescent="0.2">
      <c r="A8118" s="27">
        <v>40483</v>
      </c>
      <c r="B8118" s="28" t="s">
        <v>40</v>
      </c>
      <c r="C8118" s="28" t="s">
        <v>15</v>
      </c>
      <c r="D8118" s="28">
        <v>42.995386199999999</v>
      </c>
      <c r="E8118" s="28">
        <v>0</v>
      </c>
      <c r="F8118" s="28">
        <v>2657.4069781799999</v>
      </c>
      <c r="G8118" s="28">
        <v>0</v>
      </c>
    </row>
    <row r="8119" spans="1:7" x14ac:dyDescent="0.2">
      <c r="A8119" s="27">
        <v>40483</v>
      </c>
      <c r="B8119" s="28" t="s">
        <v>40</v>
      </c>
      <c r="C8119" s="28" t="s">
        <v>16</v>
      </c>
      <c r="D8119" s="28">
        <v>5.0733127700000002</v>
      </c>
      <c r="E8119" s="28">
        <v>0</v>
      </c>
      <c r="F8119" s="28">
        <v>312.69894785999998</v>
      </c>
      <c r="G8119" s="28">
        <v>0</v>
      </c>
    </row>
    <row r="8120" spans="1:7" x14ac:dyDescent="0.2">
      <c r="A8120" s="27">
        <v>40483</v>
      </c>
      <c r="B8120" s="28" t="s">
        <v>40</v>
      </c>
      <c r="C8120" s="28" t="s">
        <v>17</v>
      </c>
      <c r="D8120" s="28">
        <v>51.161916580000003</v>
      </c>
      <c r="E8120" s="28">
        <v>0</v>
      </c>
      <c r="F8120" s="28">
        <v>3145.0735328000001</v>
      </c>
      <c r="G8120" s="28">
        <v>0</v>
      </c>
    </row>
    <row r="8121" spans="1:7" x14ac:dyDescent="0.2">
      <c r="A8121" s="27">
        <v>40483</v>
      </c>
      <c r="B8121" s="28" t="s">
        <v>40</v>
      </c>
      <c r="C8121" s="28" t="s">
        <v>18</v>
      </c>
      <c r="D8121" s="28">
        <v>17.287394339999999</v>
      </c>
      <c r="E8121" s="28">
        <v>0</v>
      </c>
      <c r="F8121" s="28">
        <v>1065.0602372999999</v>
      </c>
      <c r="G8121" s="28">
        <v>0</v>
      </c>
    </row>
    <row r="8122" spans="1:7" x14ac:dyDescent="0.2">
      <c r="A8122" s="27">
        <v>40483</v>
      </c>
      <c r="B8122" s="28" t="s">
        <v>40</v>
      </c>
      <c r="C8122" s="28" t="s">
        <v>19</v>
      </c>
      <c r="D8122" s="28">
        <v>30.298650110000001</v>
      </c>
      <c r="E8122" s="28">
        <v>0</v>
      </c>
      <c r="F8122" s="28">
        <v>1870.5625618500001</v>
      </c>
      <c r="G8122" s="28">
        <v>0</v>
      </c>
    </row>
    <row r="8123" spans="1:7" x14ac:dyDescent="0.2">
      <c r="A8123" s="27">
        <v>40483</v>
      </c>
      <c r="B8123" s="28" t="s">
        <v>40</v>
      </c>
      <c r="C8123" s="28" t="s">
        <v>20</v>
      </c>
      <c r="D8123" s="28">
        <v>24.598566040000001</v>
      </c>
      <c r="E8123" s="28">
        <v>0</v>
      </c>
      <c r="F8123" s="28">
        <v>1516.9839012899999</v>
      </c>
      <c r="G8123" s="28">
        <v>0</v>
      </c>
    </row>
    <row r="8124" spans="1:7" x14ac:dyDescent="0.2">
      <c r="A8124" s="27">
        <v>40483</v>
      </c>
      <c r="B8124" s="28" t="s">
        <v>40</v>
      </c>
      <c r="C8124" s="28" t="s">
        <v>21</v>
      </c>
      <c r="D8124" s="28">
        <v>30.088548079999999</v>
      </c>
      <c r="E8124" s="28">
        <v>0</v>
      </c>
      <c r="F8124" s="28">
        <v>1848.12737999</v>
      </c>
      <c r="G8124" s="28">
        <v>0</v>
      </c>
    </row>
    <row r="8125" spans="1:7" x14ac:dyDescent="0.2">
      <c r="A8125" s="27">
        <v>40483</v>
      </c>
      <c r="B8125" s="28" t="s">
        <v>40</v>
      </c>
      <c r="C8125" s="28" t="s">
        <v>22</v>
      </c>
      <c r="D8125" s="28">
        <v>8.2421507300000005</v>
      </c>
      <c r="E8125" s="28">
        <v>0</v>
      </c>
      <c r="F8125" s="28">
        <v>503.98295652000002</v>
      </c>
      <c r="G8125" s="28">
        <v>0</v>
      </c>
    </row>
    <row r="8126" spans="1:7" x14ac:dyDescent="0.2">
      <c r="A8126" s="27">
        <v>40483</v>
      </c>
      <c r="B8126" s="28" t="s">
        <v>40</v>
      </c>
      <c r="C8126" s="28" t="s">
        <v>23</v>
      </c>
      <c r="D8126" s="28">
        <v>12.76168902</v>
      </c>
      <c r="E8126" s="28">
        <v>0</v>
      </c>
      <c r="F8126" s="28">
        <v>778.87720224999998</v>
      </c>
      <c r="G8126" s="28">
        <v>0</v>
      </c>
    </row>
    <row r="8127" spans="1:7" x14ac:dyDescent="0.2">
      <c r="A8127" s="27">
        <v>40483</v>
      </c>
      <c r="B8127" s="28" t="s">
        <v>40</v>
      </c>
      <c r="C8127" s="28" t="s">
        <v>24</v>
      </c>
      <c r="D8127" s="28">
        <v>10.76586146</v>
      </c>
      <c r="E8127" s="28">
        <v>0</v>
      </c>
      <c r="F8127" s="28">
        <v>662.53188914999998</v>
      </c>
      <c r="G8127" s="28">
        <v>0</v>
      </c>
    </row>
    <row r="8128" spans="1:7" x14ac:dyDescent="0.2">
      <c r="A8128" s="27">
        <v>40483</v>
      </c>
      <c r="B8128" s="28" t="s">
        <v>40</v>
      </c>
      <c r="C8128" s="28" t="s">
        <v>25</v>
      </c>
      <c r="D8128" s="28">
        <v>44.947297419999998</v>
      </c>
      <c r="E8128" s="28">
        <v>0</v>
      </c>
      <c r="F8128" s="28">
        <v>2739.8121599400001</v>
      </c>
      <c r="G8128" s="28">
        <v>0</v>
      </c>
    </row>
    <row r="8129" spans="1:7" x14ac:dyDescent="0.2">
      <c r="A8129" s="27">
        <v>40483</v>
      </c>
      <c r="B8129" s="28" t="s">
        <v>40</v>
      </c>
      <c r="C8129" s="28" t="s">
        <v>26</v>
      </c>
      <c r="D8129" s="28">
        <v>10.21415329</v>
      </c>
      <c r="E8129" s="28">
        <v>0</v>
      </c>
      <c r="F8129" s="28">
        <v>632.66709667999999</v>
      </c>
      <c r="G8129" s="28">
        <v>0</v>
      </c>
    </row>
    <row r="8130" spans="1:7" x14ac:dyDescent="0.2">
      <c r="A8130" s="27">
        <v>40483</v>
      </c>
      <c r="B8130" s="28" t="s">
        <v>40</v>
      </c>
      <c r="C8130" s="28" t="s">
        <v>27</v>
      </c>
      <c r="D8130" s="28">
        <v>16.599232260000001</v>
      </c>
      <c r="E8130" s="28">
        <v>0</v>
      </c>
      <c r="F8130" s="28">
        <v>1024.03568578</v>
      </c>
      <c r="G8130" s="28">
        <v>0</v>
      </c>
    </row>
    <row r="8131" spans="1:7" x14ac:dyDescent="0.2">
      <c r="A8131" s="27">
        <v>40483</v>
      </c>
      <c r="B8131" s="28" t="s">
        <v>40</v>
      </c>
      <c r="C8131" s="28" t="s">
        <v>28</v>
      </c>
      <c r="D8131" s="28">
        <v>26.157875489999999</v>
      </c>
      <c r="E8131" s="28">
        <v>0</v>
      </c>
      <c r="F8131" s="28">
        <v>1600.9016984899999</v>
      </c>
      <c r="G8131" s="28">
        <v>0</v>
      </c>
    </row>
    <row r="8132" spans="1:7" x14ac:dyDescent="0.2">
      <c r="A8132" s="27">
        <v>40483</v>
      </c>
      <c r="B8132" s="28" t="s">
        <v>40</v>
      </c>
      <c r="C8132" s="28" t="s">
        <v>29</v>
      </c>
      <c r="D8132" s="28">
        <v>21.744548999999999</v>
      </c>
      <c r="E8132" s="28">
        <v>0</v>
      </c>
      <c r="F8132" s="28">
        <v>1340.5054026600001</v>
      </c>
      <c r="G8132" s="28">
        <v>0</v>
      </c>
    </row>
    <row r="8133" spans="1:7" x14ac:dyDescent="0.2">
      <c r="A8133" s="27">
        <v>40483</v>
      </c>
      <c r="B8133" s="28" t="s">
        <v>40</v>
      </c>
      <c r="C8133" s="28" t="s">
        <v>30</v>
      </c>
      <c r="D8133" s="28">
        <v>4.6494599699999997</v>
      </c>
      <c r="E8133" s="28">
        <v>0</v>
      </c>
      <c r="F8133" s="28">
        <v>284.09417987</v>
      </c>
      <c r="G8133" s="28">
        <v>0</v>
      </c>
    </row>
    <row r="8134" spans="1:7" x14ac:dyDescent="0.2">
      <c r="A8134" s="27">
        <v>40483</v>
      </c>
      <c r="B8134" s="28" t="s">
        <v>40</v>
      </c>
      <c r="C8134" s="28" t="s">
        <v>31</v>
      </c>
      <c r="D8134" s="28">
        <v>15.633175639999999</v>
      </c>
      <c r="E8134" s="28">
        <v>0</v>
      </c>
      <c r="F8134" s="28">
        <v>965.31434207999996</v>
      </c>
      <c r="G8134" s="28">
        <v>0</v>
      </c>
    </row>
    <row r="8135" spans="1:7" x14ac:dyDescent="0.2">
      <c r="A8135" s="27">
        <v>40483</v>
      </c>
      <c r="B8135" s="28" t="s">
        <v>41</v>
      </c>
      <c r="C8135" s="28" t="s">
        <v>13</v>
      </c>
      <c r="D8135" s="28">
        <v>59.929391709999997</v>
      </c>
      <c r="E8135" s="28">
        <v>0</v>
      </c>
      <c r="F8135" s="28">
        <v>4748.10152535</v>
      </c>
      <c r="G8135" s="28">
        <v>0</v>
      </c>
    </row>
    <row r="8136" spans="1:7" x14ac:dyDescent="0.2">
      <c r="A8136" s="27">
        <v>40483</v>
      </c>
      <c r="B8136" s="28" t="s">
        <v>41</v>
      </c>
      <c r="C8136" s="28" t="s">
        <v>14</v>
      </c>
      <c r="D8136" s="28">
        <v>26.483713080000001</v>
      </c>
      <c r="E8136" s="28">
        <v>0</v>
      </c>
      <c r="F8136" s="28">
        <v>2116.1079655200001</v>
      </c>
      <c r="G8136" s="28">
        <v>0</v>
      </c>
    </row>
    <row r="8137" spans="1:7" x14ac:dyDescent="0.2">
      <c r="A8137" s="27">
        <v>40483</v>
      </c>
      <c r="B8137" s="28" t="s">
        <v>41</v>
      </c>
      <c r="C8137" s="28" t="s">
        <v>15</v>
      </c>
      <c r="D8137" s="28">
        <v>19.636541250000001</v>
      </c>
      <c r="E8137" s="28">
        <v>0</v>
      </c>
      <c r="F8137" s="28">
        <v>1540.3016641500001</v>
      </c>
      <c r="G8137" s="28">
        <v>0</v>
      </c>
    </row>
    <row r="8138" spans="1:7" x14ac:dyDescent="0.2">
      <c r="A8138" s="27">
        <v>40483</v>
      </c>
      <c r="B8138" s="28" t="s">
        <v>41</v>
      </c>
      <c r="C8138" s="28" t="s">
        <v>16</v>
      </c>
      <c r="D8138" s="28">
        <v>4.7349661899999997</v>
      </c>
      <c r="E8138" s="28">
        <v>0</v>
      </c>
      <c r="F8138" s="28">
        <v>369.24570955000002</v>
      </c>
      <c r="G8138" s="28">
        <v>0</v>
      </c>
    </row>
    <row r="8139" spans="1:7" x14ac:dyDescent="0.2">
      <c r="A8139" s="27">
        <v>40483</v>
      </c>
      <c r="B8139" s="28" t="s">
        <v>41</v>
      </c>
      <c r="C8139" s="28" t="s">
        <v>17</v>
      </c>
      <c r="D8139" s="28">
        <v>33.955086700000003</v>
      </c>
      <c r="E8139" s="28">
        <v>0</v>
      </c>
      <c r="F8139" s="28">
        <v>2622.2248031499998</v>
      </c>
      <c r="G8139" s="28">
        <v>0</v>
      </c>
    </row>
    <row r="8140" spans="1:7" x14ac:dyDescent="0.2">
      <c r="A8140" s="27">
        <v>40483</v>
      </c>
      <c r="B8140" s="28" t="s">
        <v>41</v>
      </c>
      <c r="C8140" s="28" t="s">
        <v>18</v>
      </c>
      <c r="D8140" s="28">
        <v>9.2228375000000007</v>
      </c>
      <c r="E8140" s="28">
        <v>0</v>
      </c>
      <c r="F8140" s="28">
        <v>708.50891903000002</v>
      </c>
      <c r="G8140" s="28">
        <v>0</v>
      </c>
    </row>
    <row r="8141" spans="1:7" x14ac:dyDescent="0.2">
      <c r="A8141" s="27">
        <v>40483</v>
      </c>
      <c r="B8141" s="28" t="s">
        <v>41</v>
      </c>
      <c r="C8141" s="28" t="s">
        <v>19</v>
      </c>
      <c r="D8141" s="28">
        <v>22.456784809999998</v>
      </c>
      <c r="E8141" s="28">
        <v>0</v>
      </c>
      <c r="F8141" s="28">
        <v>1742.5412361000001</v>
      </c>
      <c r="G8141" s="28">
        <v>0</v>
      </c>
    </row>
    <row r="8142" spans="1:7" x14ac:dyDescent="0.2">
      <c r="A8142" s="27">
        <v>40483</v>
      </c>
      <c r="B8142" s="28" t="s">
        <v>41</v>
      </c>
      <c r="C8142" s="28" t="s">
        <v>20</v>
      </c>
      <c r="D8142" s="28">
        <v>25.42920865</v>
      </c>
      <c r="E8142" s="28">
        <v>0</v>
      </c>
      <c r="F8142" s="28">
        <v>2042.5155755000001</v>
      </c>
      <c r="G8142" s="28">
        <v>0</v>
      </c>
    </row>
    <row r="8143" spans="1:7" x14ac:dyDescent="0.2">
      <c r="A8143" s="27">
        <v>40483</v>
      </c>
      <c r="B8143" s="28" t="s">
        <v>41</v>
      </c>
      <c r="C8143" s="28" t="s">
        <v>21</v>
      </c>
      <c r="D8143" s="28">
        <v>26.785121190000002</v>
      </c>
      <c r="E8143" s="28">
        <v>0</v>
      </c>
      <c r="F8143" s="28">
        <v>2107.1389397900002</v>
      </c>
      <c r="G8143" s="28">
        <v>0</v>
      </c>
    </row>
    <row r="8144" spans="1:7" x14ac:dyDescent="0.2">
      <c r="A8144" s="27">
        <v>40483</v>
      </c>
      <c r="B8144" s="28" t="s">
        <v>41</v>
      </c>
      <c r="C8144" s="28" t="s">
        <v>22</v>
      </c>
      <c r="D8144" s="28">
        <v>3.7456107200000002</v>
      </c>
      <c r="E8144" s="28">
        <v>0</v>
      </c>
      <c r="F8144" s="28">
        <v>293.67937599999999</v>
      </c>
      <c r="G8144" s="28">
        <v>0</v>
      </c>
    </row>
    <row r="8145" spans="1:7" x14ac:dyDescent="0.2">
      <c r="A8145" s="27">
        <v>40483</v>
      </c>
      <c r="B8145" s="28" t="s">
        <v>41</v>
      </c>
      <c r="C8145" s="28" t="s">
        <v>23</v>
      </c>
      <c r="D8145" s="28">
        <v>3.6771769000000001</v>
      </c>
      <c r="E8145" s="28">
        <v>0</v>
      </c>
      <c r="F8145" s="28">
        <v>291.88791103</v>
      </c>
      <c r="G8145" s="28">
        <v>0</v>
      </c>
    </row>
    <row r="8146" spans="1:7" x14ac:dyDescent="0.2">
      <c r="A8146" s="27">
        <v>40483</v>
      </c>
      <c r="B8146" s="28" t="s">
        <v>41</v>
      </c>
      <c r="C8146" s="28" t="s">
        <v>24</v>
      </c>
      <c r="D8146" s="28">
        <v>8.2851118199999991</v>
      </c>
      <c r="E8146" s="28">
        <v>0</v>
      </c>
      <c r="F8146" s="28">
        <v>639.33381276</v>
      </c>
      <c r="G8146" s="28">
        <v>0</v>
      </c>
    </row>
    <row r="8147" spans="1:7" x14ac:dyDescent="0.2">
      <c r="A8147" s="27">
        <v>40483</v>
      </c>
      <c r="B8147" s="28" t="s">
        <v>41</v>
      </c>
      <c r="C8147" s="28" t="s">
        <v>25</v>
      </c>
      <c r="D8147" s="28">
        <v>22.40476585</v>
      </c>
      <c r="E8147" s="28">
        <v>0</v>
      </c>
      <c r="F8147" s="28">
        <v>1708.7525284400001</v>
      </c>
      <c r="G8147" s="28">
        <v>0</v>
      </c>
    </row>
    <row r="8148" spans="1:7" x14ac:dyDescent="0.2">
      <c r="A8148" s="27">
        <v>40483</v>
      </c>
      <c r="B8148" s="28" t="s">
        <v>41</v>
      </c>
      <c r="C8148" s="28" t="s">
        <v>26</v>
      </c>
      <c r="D8148" s="28">
        <v>7.3907500099999996</v>
      </c>
      <c r="E8148" s="28">
        <v>0</v>
      </c>
      <c r="F8148" s="28">
        <v>578.71524465000005</v>
      </c>
      <c r="G8148" s="28">
        <v>0</v>
      </c>
    </row>
    <row r="8149" spans="1:7" x14ac:dyDescent="0.2">
      <c r="A8149" s="27">
        <v>40483</v>
      </c>
      <c r="B8149" s="28" t="s">
        <v>41</v>
      </c>
      <c r="C8149" s="28" t="s">
        <v>27</v>
      </c>
      <c r="D8149" s="28">
        <v>5.7334267800000003</v>
      </c>
      <c r="E8149" s="28">
        <v>0</v>
      </c>
      <c r="F8149" s="28">
        <v>444.03572320000001</v>
      </c>
      <c r="G8149" s="28">
        <v>0</v>
      </c>
    </row>
    <row r="8150" spans="1:7" x14ac:dyDescent="0.2">
      <c r="A8150" s="27">
        <v>40483</v>
      </c>
      <c r="B8150" s="28" t="s">
        <v>41</v>
      </c>
      <c r="C8150" s="28" t="s">
        <v>28</v>
      </c>
      <c r="D8150" s="28">
        <v>10.9607413</v>
      </c>
      <c r="E8150" s="28">
        <v>0</v>
      </c>
      <c r="F8150" s="28">
        <v>864.45958126999994</v>
      </c>
      <c r="G8150" s="28">
        <v>0</v>
      </c>
    </row>
    <row r="8151" spans="1:7" x14ac:dyDescent="0.2">
      <c r="A8151" s="27">
        <v>40483</v>
      </c>
      <c r="B8151" s="28" t="s">
        <v>41</v>
      </c>
      <c r="C8151" s="28" t="s">
        <v>29</v>
      </c>
      <c r="D8151" s="28">
        <v>13.682938330000001</v>
      </c>
      <c r="E8151" s="28">
        <v>0</v>
      </c>
      <c r="F8151" s="28">
        <v>1032.3244770900001</v>
      </c>
      <c r="G8151" s="28">
        <v>0</v>
      </c>
    </row>
    <row r="8152" spans="1:7" x14ac:dyDescent="0.2">
      <c r="A8152" s="27">
        <v>40483</v>
      </c>
      <c r="B8152" s="28" t="s">
        <v>41</v>
      </c>
      <c r="C8152" s="28" t="s">
        <v>30</v>
      </c>
      <c r="D8152" s="28">
        <v>3.3954868899999999</v>
      </c>
      <c r="E8152" s="28">
        <v>0</v>
      </c>
      <c r="F8152" s="28">
        <v>285.16401611999999</v>
      </c>
      <c r="G8152" s="28">
        <v>0</v>
      </c>
    </row>
    <row r="8153" spans="1:7" x14ac:dyDescent="0.2">
      <c r="A8153" s="27">
        <v>40483</v>
      </c>
      <c r="B8153" s="28" t="s">
        <v>41</v>
      </c>
      <c r="C8153" s="28" t="s">
        <v>31</v>
      </c>
      <c r="D8153" s="28">
        <v>13.332627110000001</v>
      </c>
      <c r="E8153" s="28">
        <v>0</v>
      </c>
      <c r="F8153" s="28">
        <v>992.79327670999999</v>
      </c>
      <c r="G8153" s="28">
        <v>0</v>
      </c>
    </row>
    <row r="8154" spans="1:7" x14ac:dyDescent="0.2">
      <c r="A8154" s="27">
        <v>40575</v>
      </c>
      <c r="B8154" s="28" t="s">
        <v>12</v>
      </c>
      <c r="C8154" s="28" t="s">
        <v>13</v>
      </c>
      <c r="D8154" s="28">
        <v>11.29167807</v>
      </c>
      <c r="E8154" s="28">
        <v>3.60576118</v>
      </c>
      <c r="F8154" s="28">
        <v>0</v>
      </c>
      <c r="G8154" s="28">
        <v>0</v>
      </c>
    </row>
    <row r="8155" spans="1:7" x14ac:dyDescent="0.2">
      <c r="A8155" s="27">
        <v>40575</v>
      </c>
      <c r="B8155" s="28" t="s">
        <v>12</v>
      </c>
      <c r="C8155" s="28" t="s">
        <v>14</v>
      </c>
      <c r="D8155" s="28">
        <v>16.896034759999999</v>
      </c>
      <c r="E8155" s="28">
        <v>0.92389019999999999</v>
      </c>
      <c r="F8155" s="28">
        <v>0</v>
      </c>
      <c r="G8155" s="28">
        <v>0</v>
      </c>
    </row>
    <row r="8156" spans="1:7" x14ac:dyDescent="0.2">
      <c r="A8156" s="27">
        <v>40575</v>
      </c>
      <c r="B8156" s="28" t="s">
        <v>12</v>
      </c>
      <c r="C8156" s="28" t="s">
        <v>15</v>
      </c>
      <c r="D8156" s="28">
        <v>30.396445839999998</v>
      </c>
      <c r="E8156" s="28">
        <v>11.53114955</v>
      </c>
      <c r="F8156" s="28">
        <v>0</v>
      </c>
      <c r="G8156" s="28">
        <v>0</v>
      </c>
    </row>
    <row r="8157" spans="1:7" x14ac:dyDescent="0.2">
      <c r="A8157" s="27">
        <v>40575</v>
      </c>
      <c r="B8157" s="28" t="s">
        <v>12</v>
      </c>
      <c r="C8157" s="28" t="s">
        <v>16</v>
      </c>
      <c r="D8157" s="28">
        <v>9.8953191500000006</v>
      </c>
      <c r="E8157" s="28">
        <v>1.0403789999999999</v>
      </c>
      <c r="F8157" s="28">
        <v>0</v>
      </c>
      <c r="G8157" s="28">
        <v>0</v>
      </c>
    </row>
    <row r="8158" spans="1:7" x14ac:dyDescent="0.2">
      <c r="A8158" s="27">
        <v>40575</v>
      </c>
      <c r="B8158" s="28" t="s">
        <v>12</v>
      </c>
      <c r="C8158" s="28" t="s">
        <v>17</v>
      </c>
      <c r="D8158" s="28">
        <v>43.122553140000001</v>
      </c>
      <c r="E8158" s="28">
        <v>15.946271619999999</v>
      </c>
      <c r="F8158" s="28">
        <v>0</v>
      </c>
      <c r="G8158" s="28">
        <v>0</v>
      </c>
    </row>
    <row r="8159" spans="1:7" x14ac:dyDescent="0.2">
      <c r="A8159" s="27">
        <v>40575</v>
      </c>
      <c r="B8159" s="28" t="s">
        <v>12</v>
      </c>
      <c r="C8159" s="28" t="s">
        <v>18</v>
      </c>
      <c r="D8159" s="28">
        <v>11.982866769999999</v>
      </c>
      <c r="E8159" s="28">
        <v>5.4855168000000001</v>
      </c>
      <c r="F8159" s="28">
        <v>0</v>
      </c>
      <c r="G8159" s="28">
        <v>0</v>
      </c>
    </row>
    <row r="8160" spans="1:7" x14ac:dyDescent="0.2">
      <c r="A8160" s="27">
        <v>40575</v>
      </c>
      <c r="B8160" s="28" t="s">
        <v>12</v>
      </c>
      <c r="C8160" s="28" t="s">
        <v>19</v>
      </c>
      <c r="D8160" s="28">
        <v>26.44600681</v>
      </c>
      <c r="E8160" s="28">
        <v>54.286846789999998</v>
      </c>
      <c r="F8160" s="28">
        <v>0</v>
      </c>
      <c r="G8160" s="28">
        <v>0</v>
      </c>
    </row>
    <row r="8161" spans="1:7" x14ac:dyDescent="0.2">
      <c r="A8161" s="27">
        <v>40575</v>
      </c>
      <c r="B8161" s="28" t="s">
        <v>12</v>
      </c>
      <c r="C8161" s="28" t="s">
        <v>20</v>
      </c>
      <c r="D8161" s="28">
        <v>14.18344937</v>
      </c>
      <c r="E8161" s="28">
        <v>33.595126479999998</v>
      </c>
      <c r="F8161" s="28">
        <v>0</v>
      </c>
      <c r="G8161" s="28">
        <v>0</v>
      </c>
    </row>
    <row r="8162" spans="1:7" x14ac:dyDescent="0.2">
      <c r="A8162" s="27">
        <v>40575</v>
      </c>
      <c r="B8162" s="28" t="s">
        <v>12</v>
      </c>
      <c r="C8162" s="28" t="s">
        <v>21</v>
      </c>
      <c r="D8162" s="28">
        <v>27.911974870000002</v>
      </c>
      <c r="E8162" s="28">
        <v>7.4573031199999997</v>
      </c>
      <c r="F8162" s="28">
        <v>0</v>
      </c>
      <c r="G8162" s="28">
        <v>0</v>
      </c>
    </row>
    <row r="8163" spans="1:7" x14ac:dyDescent="0.2">
      <c r="A8163" s="27">
        <v>40575</v>
      </c>
      <c r="B8163" s="28" t="s">
        <v>12</v>
      </c>
      <c r="C8163" s="28" t="s">
        <v>22</v>
      </c>
      <c r="D8163" s="28">
        <v>7.2811612099999996</v>
      </c>
      <c r="E8163" s="28">
        <v>3.20598911</v>
      </c>
      <c r="F8163" s="28">
        <v>0</v>
      </c>
      <c r="G8163" s="28">
        <v>0</v>
      </c>
    </row>
    <row r="8164" spans="1:7" x14ac:dyDescent="0.2">
      <c r="A8164" s="27">
        <v>40575</v>
      </c>
      <c r="B8164" s="28" t="s">
        <v>12</v>
      </c>
      <c r="C8164" s="28" t="s">
        <v>23</v>
      </c>
      <c r="D8164" s="28">
        <v>18.754106149999998</v>
      </c>
      <c r="E8164" s="28">
        <v>4.51667972</v>
      </c>
      <c r="F8164" s="28">
        <v>0</v>
      </c>
      <c r="G8164" s="28">
        <v>0</v>
      </c>
    </row>
    <row r="8165" spans="1:7" x14ac:dyDescent="0.2">
      <c r="A8165" s="27">
        <v>40575</v>
      </c>
      <c r="B8165" s="28" t="s">
        <v>12</v>
      </c>
      <c r="C8165" s="28" t="s">
        <v>24</v>
      </c>
      <c r="D8165" s="28">
        <v>5.1875165000000001</v>
      </c>
      <c r="E8165" s="28">
        <v>3.5588750899999999</v>
      </c>
      <c r="F8165" s="28">
        <v>0</v>
      </c>
      <c r="G8165" s="28">
        <v>0</v>
      </c>
    </row>
    <row r="8166" spans="1:7" x14ac:dyDescent="0.2">
      <c r="A8166" s="27">
        <v>40575</v>
      </c>
      <c r="B8166" s="28" t="s">
        <v>12</v>
      </c>
      <c r="C8166" s="28" t="s">
        <v>25</v>
      </c>
      <c r="D8166" s="28">
        <v>34.507381959999996</v>
      </c>
      <c r="E8166" s="28">
        <v>19.083503100000001</v>
      </c>
      <c r="F8166" s="28">
        <v>0</v>
      </c>
      <c r="G8166" s="28">
        <v>0</v>
      </c>
    </row>
    <row r="8167" spans="1:7" x14ac:dyDescent="0.2">
      <c r="A8167" s="27">
        <v>40575</v>
      </c>
      <c r="B8167" s="28" t="s">
        <v>12</v>
      </c>
      <c r="C8167" s="28" t="s">
        <v>26</v>
      </c>
      <c r="D8167" s="28">
        <v>9.6049087100000001</v>
      </c>
      <c r="E8167" s="28">
        <v>11.543155430000001</v>
      </c>
      <c r="F8167" s="28">
        <v>0</v>
      </c>
      <c r="G8167" s="28">
        <v>0</v>
      </c>
    </row>
    <row r="8168" spans="1:7" x14ac:dyDescent="0.2">
      <c r="A8168" s="27">
        <v>40575</v>
      </c>
      <c r="B8168" s="28" t="s">
        <v>12</v>
      </c>
      <c r="C8168" s="28" t="s">
        <v>27</v>
      </c>
      <c r="D8168" s="28">
        <v>56.142393239999997</v>
      </c>
      <c r="E8168" s="28">
        <v>13.005268320000001</v>
      </c>
      <c r="F8168" s="28">
        <v>0</v>
      </c>
      <c r="G8168" s="28">
        <v>0</v>
      </c>
    </row>
    <row r="8169" spans="1:7" x14ac:dyDescent="0.2">
      <c r="A8169" s="27">
        <v>40575</v>
      </c>
      <c r="B8169" s="28" t="s">
        <v>12</v>
      </c>
      <c r="C8169" s="28" t="s">
        <v>28</v>
      </c>
      <c r="D8169" s="28">
        <v>24.90106205</v>
      </c>
      <c r="E8169" s="28">
        <v>17.11259549</v>
      </c>
      <c r="F8169" s="28">
        <v>0</v>
      </c>
      <c r="G8169" s="28">
        <v>0</v>
      </c>
    </row>
    <row r="8170" spans="1:7" x14ac:dyDescent="0.2">
      <c r="A8170" s="27">
        <v>40575</v>
      </c>
      <c r="B8170" s="28" t="s">
        <v>12</v>
      </c>
      <c r="C8170" s="28" t="s">
        <v>29</v>
      </c>
      <c r="D8170" s="28">
        <v>44.509774389999997</v>
      </c>
      <c r="E8170" s="28">
        <v>53.72791505</v>
      </c>
      <c r="F8170" s="28">
        <v>0</v>
      </c>
      <c r="G8170" s="28">
        <v>0</v>
      </c>
    </row>
    <row r="8171" spans="1:7" x14ac:dyDescent="0.2">
      <c r="A8171" s="27">
        <v>40575</v>
      </c>
      <c r="B8171" s="28" t="s">
        <v>12</v>
      </c>
      <c r="C8171" s="28" t="s">
        <v>30</v>
      </c>
      <c r="D8171" s="28">
        <v>7.2349548500000003</v>
      </c>
      <c r="E8171" s="28">
        <v>3.8015230199999999</v>
      </c>
      <c r="F8171" s="28">
        <v>0</v>
      </c>
      <c r="G8171" s="28">
        <v>0</v>
      </c>
    </row>
    <row r="8172" spans="1:7" x14ac:dyDescent="0.2">
      <c r="A8172" s="27">
        <v>40575</v>
      </c>
      <c r="B8172" s="28" t="s">
        <v>12</v>
      </c>
      <c r="C8172" s="28" t="s">
        <v>31</v>
      </c>
      <c r="D8172" s="28">
        <v>14.34949977</v>
      </c>
      <c r="E8172" s="28">
        <v>9.5336876900000007</v>
      </c>
      <c r="F8172" s="28">
        <v>0</v>
      </c>
      <c r="G8172" s="28">
        <v>0</v>
      </c>
    </row>
    <row r="8173" spans="1:7" x14ac:dyDescent="0.2">
      <c r="A8173" s="27">
        <v>40575</v>
      </c>
      <c r="B8173" s="28" t="s">
        <v>32</v>
      </c>
      <c r="C8173" s="28" t="s">
        <v>13</v>
      </c>
      <c r="D8173" s="28">
        <v>2.3574469800000002</v>
      </c>
      <c r="E8173" s="28">
        <v>16.694159460000002</v>
      </c>
      <c r="F8173" s="28">
        <v>15.71273208</v>
      </c>
      <c r="G8173" s="28">
        <v>93.261009479999998</v>
      </c>
    </row>
    <row r="8174" spans="1:7" x14ac:dyDescent="0.2">
      <c r="A8174" s="27">
        <v>40575</v>
      </c>
      <c r="B8174" s="28" t="s">
        <v>32</v>
      </c>
      <c r="C8174" s="28" t="s">
        <v>14</v>
      </c>
      <c r="D8174" s="28">
        <v>0.87331897999999997</v>
      </c>
      <c r="E8174" s="28">
        <v>0.25317528</v>
      </c>
      <c r="F8174" s="28">
        <v>4.2246589400000003</v>
      </c>
      <c r="G8174" s="28">
        <v>1.2658764</v>
      </c>
    </row>
    <row r="8175" spans="1:7" x14ac:dyDescent="0.2">
      <c r="A8175" s="27">
        <v>40575</v>
      </c>
      <c r="B8175" s="28" t="s">
        <v>32</v>
      </c>
      <c r="C8175" s="28" t="s">
        <v>15</v>
      </c>
      <c r="D8175" s="28">
        <v>1.9347657599999999</v>
      </c>
      <c r="E8175" s="28">
        <v>25.27333058</v>
      </c>
      <c r="F8175" s="28">
        <v>12.03475473</v>
      </c>
      <c r="G8175" s="28">
        <v>146.23310796999999</v>
      </c>
    </row>
    <row r="8176" spans="1:7" x14ac:dyDescent="0.2">
      <c r="A8176" s="27">
        <v>40575</v>
      </c>
      <c r="B8176" s="28" t="s">
        <v>32</v>
      </c>
      <c r="C8176" s="28" t="s">
        <v>16</v>
      </c>
      <c r="D8176" s="28">
        <v>0</v>
      </c>
      <c r="E8176" s="28">
        <v>1.5566914300000001</v>
      </c>
      <c r="F8176" s="28">
        <v>0</v>
      </c>
      <c r="G8176" s="28">
        <v>10.30050855</v>
      </c>
    </row>
    <row r="8177" spans="1:7" x14ac:dyDescent="0.2">
      <c r="A8177" s="27">
        <v>40575</v>
      </c>
      <c r="B8177" s="28" t="s">
        <v>32</v>
      </c>
      <c r="C8177" s="28" t="s">
        <v>17</v>
      </c>
      <c r="D8177" s="28">
        <v>4.9463390499999997</v>
      </c>
      <c r="E8177" s="28">
        <v>28.954012039999999</v>
      </c>
      <c r="F8177" s="28">
        <v>30.325452429999999</v>
      </c>
      <c r="G8177" s="28">
        <v>162.09523300999999</v>
      </c>
    </row>
    <row r="8178" spans="1:7" x14ac:dyDescent="0.2">
      <c r="A8178" s="27">
        <v>40575</v>
      </c>
      <c r="B8178" s="28" t="s">
        <v>32</v>
      </c>
      <c r="C8178" s="28" t="s">
        <v>18</v>
      </c>
      <c r="D8178" s="28">
        <v>0.63183226999999997</v>
      </c>
      <c r="E8178" s="28">
        <v>8.6503706200000003</v>
      </c>
      <c r="F8178" s="28">
        <v>5.0546581799999997</v>
      </c>
      <c r="G8178" s="28">
        <v>46.605340990000002</v>
      </c>
    </row>
    <row r="8179" spans="1:7" x14ac:dyDescent="0.2">
      <c r="A8179" s="27">
        <v>40575</v>
      </c>
      <c r="B8179" s="28" t="s">
        <v>32</v>
      </c>
      <c r="C8179" s="28" t="s">
        <v>19</v>
      </c>
      <c r="D8179" s="28">
        <v>2.1343698400000002</v>
      </c>
      <c r="E8179" s="28">
        <v>128.03976438999999</v>
      </c>
      <c r="F8179" s="28">
        <v>11.456026489999999</v>
      </c>
      <c r="G8179" s="28">
        <v>772.63980002000005</v>
      </c>
    </row>
    <row r="8180" spans="1:7" x14ac:dyDescent="0.2">
      <c r="A8180" s="27">
        <v>40575</v>
      </c>
      <c r="B8180" s="28" t="s">
        <v>32</v>
      </c>
      <c r="C8180" s="28" t="s">
        <v>20</v>
      </c>
      <c r="D8180" s="28">
        <v>1.9754350700000001</v>
      </c>
      <c r="E8180" s="28">
        <v>104.06889928</v>
      </c>
      <c r="F8180" s="28">
        <v>14.280053260000001</v>
      </c>
      <c r="G8180" s="28">
        <v>616.85247017999995</v>
      </c>
    </row>
    <row r="8181" spans="1:7" x14ac:dyDescent="0.2">
      <c r="A8181" s="27">
        <v>40575</v>
      </c>
      <c r="B8181" s="28" t="s">
        <v>32</v>
      </c>
      <c r="C8181" s="28" t="s">
        <v>21</v>
      </c>
      <c r="D8181" s="28">
        <v>3.5975821300000002</v>
      </c>
      <c r="E8181" s="28">
        <v>15.647444050000001</v>
      </c>
      <c r="F8181" s="28">
        <v>25.638533809999998</v>
      </c>
      <c r="G8181" s="28">
        <v>83.930243849999997</v>
      </c>
    </row>
    <row r="8182" spans="1:7" x14ac:dyDescent="0.2">
      <c r="A8182" s="27">
        <v>40575</v>
      </c>
      <c r="B8182" s="28" t="s">
        <v>32</v>
      </c>
      <c r="C8182" s="28" t="s">
        <v>22</v>
      </c>
      <c r="D8182" s="28">
        <v>0</v>
      </c>
      <c r="E8182" s="28">
        <v>4.4243448399999998</v>
      </c>
      <c r="F8182" s="28">
        <v>0</v>
      </c>
      <c r="G8182" s="28">
        <v>23.079318919999999</v>
      </c>
    </row>
    <row r="8183" spans="1:7" x14ac:dyDescent="0.2">
      <c r="A8183" s="27">
        <v>40575</v>
      </c>
      <c r="B8183" s="28" t="s">
        <v>32</v>
      </c>
      <c r="C8183" s="28" t="s">
        <v>23</v>
      </c>
      <c r="D8183" s="28">
        <v>1.6315142199999999</v>
      </c>
      <c r="E8183" s="28">
        <v>7.5042944</v>
      </c>
      <c r="F8183" s="28">
        <v>12.29402441</v>
      </c>
      <c r="G8183" s="28">
        <v>47.48497098</v>
      </c>
    </row>
    <row r="8184" spans="1:7" x14ac:dyDescent="0.2">
      <c r="A8184" s="27">
        <v>40575</v>
      </c>
      <c r="B8184" s="28" t="s">
        <v>32</v>
      </c>
      <c r="C8184" s="28" t="s">
        <v>24</v>
      </c>
      <c r="D8184" s="28">
        <v>0</v>
      </c>
      <c r="E8184" s="28">
        <v>9.1438856099999999</v>
      </c>
      <c r="F8184" s="28">
        <v>0</v>
      </c>
      <c r="G8184" s="28">
        <v>50.370911640000003</v>
      </c>
    </row>
    <row r="8185" spans="1:7" x14ac:dyDescent="0.2">
      <c r="A8185" s="27">
        <v>40575</v>
      </c>
      <c r="B8185" s="28" t="s">
        <v>32</v>
      </c>
      <c r="C8185" s="28" t="s">
        <v>25</v>
      </c>
      <c r="D8185" s="28">
        <v>2.5386689100000002</v>
      </c>
      <c r="E8185" s="28">
        <v>31.372387750000001</v>
      </c>
      <c r="F8185" s="28">
        <v>17.734484380000001</v>
      </c>
      <c r="G8185" s="28">
        <v>177.94704321</v>
      </c>
    </row>
    <row r="8186" spans="1:7" x14ac:dyDescent="0.2">
      <c r="A8186" s="27">
        <v>40575</v>
      </c>
      <c r="B8186" s="28" t="s">
        <v>32</v>
      </c>
      <c r="C8186" s="28" t="s">
        <v>26</v>
      </c>
      <c r="D8186" s="28">
        <v>1.3434439</v>
      </c>
      <c r="E8186" s="28">
        <v>32.399402330000001</v>
      </c>
      <c r="F8186" s="28">
        <v>8.3205013399999999</v>
      </c>
      <c r="G8186" s="28">
        <v>188.44043576999999</v>
      </c>
    </row>
    <row r="8187" spans="1:7" x14ac:dyDescent="0.2">
      <c r="A8187" s="27">
        <v>40575</v>
      </c>
      <c r="B8187" s="28" t="s">
        <v>32</v>
      </c>
      <c r="C8187" s="28" t="s">
        <v>27</v>
      </c>
      <c r="D8187" s="28">
        <v>2.5141072499999999</v>
      </c>
      <c r="E8187" s="28">
        <v>17.366249669999998</v>
      </c>
      <c r="F8187" s="28">
        <v>15.405686429999999</v>
      </c>
      <c r="G8187" s="28">
        <v>109.41586527</v>
      </c>
    </row>
    <row r="8188" spans="1:7" x14ac:dyDescent="0.2">
      <c r="A8188" s="27">
        <v>40575</v>
      </c>
      <c r="B8188" s="28" t="s">
        <v>32</v>
      </c>
      <c r="C8188" s="28" t="s">
        <v>28</v>
      </c>
      <c r="D8188" s="28">
        <v>1.3907169399999999</v>
      </c>
      <c r="E8188" s="28">
        <v>52.369647440000001</v>
      </c>
      <c r="F8188" s="28">
        <v>10.74025093</v>
      </c>
      <c r="G8188" s="28">
        <v>291.44724095999999</v>
      </c>
    </row>
    <row r="8189" spans="1:7" x14ac:dyDescent="0.2">
      <c r="A8189" s="27">
        <v>40575</v>
      </c>
      <c r="B8189" s="28" t="s">
        <v>32</v>
      </c>
      <c r="C8189" s="28" t="s">
        <v>29</v>
      </c>
      <c r="D8189" s="28">
        <v>3.7378205100000002</v>
      </c>
      <c r="E8189" s="28">
        <v>58.037227710000003</v>
      </c>
      <c r="F8189" s="28">
        <v>25.531404800000001</v>
      </c>
      <c r="G8189" s="28">
        <v>353.69327871000002</v>
      </c>
    </row>
    <row r="8190" spans="1:7" x14ac:dyDescent="0.2">
      <c r="A8190" s="27">
        <v>40575</v>
      </c>
      <c r="B8190" s="28" t="s">
        <v>32</v>
      </c>
      <c r="C8190" s="28" t="s">
        <v>30</v>
      </c>
      <c r="D8190" s="28">
        <v>1.40085364</v>
      </c>
      <c r="E8190" s="28">
        <v>22.054434109999999</v>
      </c>
      <c r="F8190" s="28">
        <v>10.652598960000001</v>
      </c>
      <c r="G8190" s="28">
        <v>119.08436494999999</v>
      </c>
    </row>
    <row r="8191" spans="1:7" x14ac:dyDescent="0.2">
      <c r="A8191" s="27">
        <v>40575</v>
      </c>
      <c r="B8191" s="28" t="s">
        <v>32</v>
      </c>
      <c r="C8191" s="28" t="s">
        <v>31</v>
      </c>
      <c r="D8191" s="28">
        <v>1.3018428900000001</v>
      </c>
      <c r="E8191" s="28">
        <v>27.144059810000002</v>
      </c>
      <c r="F8191" s="28">
        <v>3.6454514499999999</v>
      </c>
      <c r="G8191" s="28">
        <v>153.48672708999999</v>
      </c>
    </row>
    <row r="8192" spans="1:7" x14ac:dyDescent="0.2">
      <c r="A8192" s="27">
        <v>40575</v>
      </c>
      <c r="B8192" s="28" t="s">
        <v>33</v>
      </c>
      <c r="C8192" s="28" t="s">
        <v>13</v>
      </c>
      <c r="D8192" s="28">
        <v>3.09001189</v>
      </c>
      <c r="E8192" s="28">
        <v>21.002471289999999</v>
      </c>
      <c r="F8192" s="28">
        <v>40.131797630000001</v>
      </c>
      <c r="G8192" s="28">
        <v>280.66203337000002</v>
      </c>
    </row>
    <row r="8193" spans="1:7" x14ac:dyDescent="0.2">
      <c r="A8193" s="27">
        <v>40575</v>
      </c>
      <c r="B8193" s="28" t="s">
        <v>33</v>
      </c>
      <c r="C8193" s="28" t="s">
        <v>14</v>
      </c>
      <c r="D8193" s="28">
        <v>3.5280449300000001</v>
      </c>
      <c r="E8193" s="28">
        <v>0.86482281000000005</v>
      </c>
      <c r="F8193" s="28">
        <v>51.765975449999999</v>
      </c>
      <c r="G8193" s="28">
        <v>13.68962398</v>
      </c>
    </row>
    <row r="8194" spans="1:7" x14ac:dyDescent="0.2">
      <c r="A8194" s="27">
        <v>40575</v>
      </c>
      <c r="B8194" s="28" t="s">
        <v>33</v>
      </c>
      <c r="C8194" s="28" t="s">
        <v>15</v>
      </c>
      <c r="D8194" s="28">
        <v>7.0392944200000001</v>
      </c>
      <c r="E8194" s="28">
        <v>31.386540159999999</v>
      </c>
      <c r="F8194" s="28">
        <v>104.66490567</v>
      </c>
      <c r="G8194" s="28">
        <v>453.83809948999999</v>
      </c>
    </row>
    <row r="8195" spans="1:7" x14ac:dyDescent="0.2">
      <c r="A8195" s="27">
        <v>40575</v>
      </c>
      <c r="B8195" s="28" t="s">
        <v>33</v>
      </c>
      <c r="C8195" s="28" t="s">
        <v>16</v>
      </c>
      <c r="D8195" s="28">
        <v>1.0653309799999999</v>
      </c>
      <c r="E8195" s="28">
        <v>3.4675706800000001</v>
      </c>
      <c r="F8195" s="28">
        <v>15.01810328</v>
      </c>
      <c r="G8195" s="28">
        <v>47.545562070000003</v>
      </c>
    </row>
    <row r="8196" spans="1:7" x14ac:dyDescent="0.2">
      <c r="A8196" s="27">
        <v>40575</v>
      </c>
      <c r="B8196" s="28" t="s">
        <v>33</v>
      </c>
      <c r="C8196" s="28" t="s">
        <v>17</v>
      </c>
      <c r="D8196" s="28">
        <v>17.35882874</v>
      </c>
      <c r="E8196" s="28">
        <v>31.631021180000001</v>
      </c>
      <c r="F8196" s="28">
        <v>270.58764049000001</v>
      </c>
      <c r="G8196" s="28">
        <v>443.00299142</v>
      </c>
    </row>
    <row r="8197" spans="1:7" x14ac:dyDescent="0.2">
      <c r="A8197" s="27">
        <v>40575</v>
      </c>
      <c r="B8197" s="28" t="s">
        <v>33</v>
      </c>
      <c r="C8197" s="28" t="s">
        <v>18</v>
      </c>
      <c r="D8197" s="28">
        <v>3.5655332199999998</v>
      </c>
      <c r="E8197" s="28">
        <v>17.886363060000001</v>
      </c>
      <c r="F8197" s="28">
        <v>57.247612740000001</v>
      </c>
      <c r="G8197" s="28">
        <v>262.25540718000002</v>
      </c>
    </row>
    <row r="8198" spans="1:7" x14ac:dyDescent="0.2">
      <c r="A8198" s="27">
        <v>40575</v>
      </c>
      <c r="B8198" s="28" t="s">
        <v>33</v>
      </c>
      <c r="C8198" s="28" t="s">
        <v>19</v>
      </c>
      <c r="D8198" s="28">
        <v>6.1596120000000001</v>
      </c>
      <c r="E8198" s="28">
        <v>185.09102073</v>
      </c>
      <c r="F8198" s="28">
        <v>94.808313850000005</v>
      </c>
      <c r="G8198" s="28">
        <v>2626.1507590800002</v>
      </c>
    </row>
    <row r="8199" spans="1:7" x14ac:dyDescent="0.2">
      <c r="A8199" s="27">
        <v>40575</v>
      </c>
      <c r="B8199" s="28" t="s">
        <v>33</v>
      </c>
      <c r="C8199" s="28" t="s">
        <v>20</v>
      </c>
      <c r="D8199" s="28">
        <v>4.8674015600000002</v>
      </c>
      <c r="E8199" s="28">
        <v>141.92767796000001</v>
      </c>
      <c r="F8199" s="28">
        <v>65.48610128</v>
      </c>
      <c r="G8199" s="28">
        <v>1982.3515142700001</v>
      </c>
    </row>
    <row r="8200" spans="1:7" x14ac:dyDescent="0.2">
      <c r="A8200" s="27">
        <v>40575</v>
      </c>
      <c r="B8200" s="28" t="s">
        <v>33</v>
      </c>
      <c r="C8200" s="28" t="s">
        <v>21</v>
      </c>
      <c r="D8200" s="28">
        <v>7.5260842600000002</v>
      </c>
      <c r="E8200" s="28">
        <v>28.71389684</v>
      </c>
      <c r="F8200" s="28">
        <v>111.02384635</v>
      </c>
      <c r="G8200" s="28">
        <v>397.22563109999999</v>
      </c>
    </row>
    <row r="8201" spans="1:7" x14ac:dyDescent="0.2">
      <c r="A8201" s="27">
        <v>40575</v>
      </c>
      <c r="B8201" s="28" t="s">
        <v>33</v>
      </c>
      <c r="C8201" s="28" t="s">
        <v>22</v>
      </c>
      <c r="D8201" s="28">
        <v>1.1151300900000001</v>
      </c>
      <c r="E8201" s="28">
        <v>13.4075557</v>
      </c>
      <c r="F8201" s="28">
        <v>18.199034910000002</v>
      </c>
      <c r="G8201" s="28">
        <v>185.62760187999999</v>
      </c>
    </row>
    <row r="8202" spans="1:7" x14ac:dyDescent="0.2">
      <c r="A8202" s="27">
        <v>40575</v>
      </c>
      <c r="B8202" s="28" t="s">
        <v>33</v>
      </c>
      <c r="C8202" s="28" t="s">
        <v>23</v>
      </c>
      <c r="D8202" s="28">
        <v>1.3100171</v>
      </c>
      <c r="E8202" s="28">
        <v>12.81393164</v>
      </c>
      <c r="F8202" s="28">
        <v>18.501331929999999</v>
      </c>
      <c r="G8202" s="28">
        <v>193.99459414</v>
      </c>
    </row>
    <row r="8203" spans="1:7" x14ac:dyDescent="0.2">
      <c r="A8203" s="27">
        <v>40575</v>
      </c>
      <c r="B8203" s="28" t="s">
        <v>33</v>
      </c>
      <c r="C8203" s="28" t="s">
        <v>24</v>
      </c>
      <c r="D8203" s="28">
        <v>1.6104519500000001</v>
      </c>
      <c r="E8203" s="28">
        <v>15.15303166</v>
      </c>
      <c r="F8203" s="28">
        <v>22.81437871</v>
      </c>
      <c r="G8203" s="28">
        <v>208.80537426000001</v>
      </c>
    </row>
    <row r="8204" spans="1:7" x14ac:dyDescent="0.2">
      <c r="A8204" s="27">
        <v>40575</v>
      </c>
      <c r="B8204" s="28" t="s">
        <v>33</v>
      </c>
      <c r="C8204" s="28" t="s">
        <v>25</v>
      </c>
      <c r="D8204" s="28">
        <v>8.3609001799999998</v>
      </c>
      <c r="E8204" s="28">
        <v>54.885119860000003</v>
      </c>
      <c r="F8204" s="28">
        <v>120.96293229</v>
      </c>
      <c r="G8204" s="28">
        <v>762.53128093999999</v>
      </c>
    </row>
    <row r="8205" spans="1:7" x14ac:dyDescent="0.2">
      <c r="A8205" s="27">
        <v>40575</v>
      </c>
      <c r="B8205" s="28" t="s">
        <v>33</v>
      </c>
      <c r="C8205" s="28" t="s">
        <v>26</v>
      </c>
      <c r="D8205" s="28">
        <v>3.5638788199999998</v>
      </c>
      <c r="E8205" s="28">
        <v>50.64561878</v>
      </c>
      <c r="F8205" s="28">
        <v>54.902687970000002</v>
      </c>
      <c r="G8205" s="28">
        <v>715.20654047000005</v>
      </c>
    </row>
    <row r="8206" spans="1:7" x14ac:dyDescent="0.2">
      <c r="A8206" s="27">
        <v>40575</v>
      </c>
      <c r="B8206" s="28" t="s">
        <v>33</v>
      </c>
      <c r="C8206" s="28" t="s">
        <v>27</v>
      </c>
      <c r="D8206" s="28">
        <v>9.1225425399999995</v>
      </c>
      <c r="E8206" s="28">
        <v>26.195352880000002</v>
      </c>
      <c r="F8206" s="28">
        <v>135.87273623999999</v>
      </c>
      <c r="G8206" s="28">
        <v>377.02038051</v>
      </c>
    </row>
    <row r="8207" spans="1:7" x14ac:dyDescent="0.2">
      <c r="A8207" s="27">
        <v>40575</v>
      </c>
      <c r="B8207" s="28" t="s">
        <v>33</v>
      </c>
      <c r="C8207" s="28" t="s">
        <v>28</v>
      </c>
      <c r="D8207" s="28">
        <v>7.8405455999999996</v>
      </c>
      <c r="E8207" s="28">
        <v>71.076247690000002</v>
      </c>
      <c r="F8207" s="28">
        <v>112.26445298</v>
      </c>
      <c r="G8207" s="28">
        <v>1046.75225329</v>
      </c>
    </row>
    <row r="8208" spans="1:7" x14ac:dyDescent="0.2">
      <c r="A8208" s="27">
        <v>40575</v>
      </c>
      <c r="B8208" s="28" t="s">
        <v>33</v>
      </c>
      <c r="C8208" s="28" t="s">
        <v>29</v>
      </c>
      <c r="D8208" s="28">
        <v>14.69196949</v>
      </c>
      <c r="E8208" s="28">
        <v>144.20050982000001</v>
      </c>
      <c r="F8208" s="28">
        <v>225.82186956999999</v>
      </c>
      <c r="G8208" s="28">
        <v>2120.6193460499999</v>
      </c>
    </row>
    <row r="8209" spans="1:7" x14ac:dyDescent="0.2">
      <c r="A8209" s="27">
        <v>40575</v>
      </c>
      <c r="B8209" s="28" t="s">
        <v>33</v>
      </c>
      <c r="C8209" s="28" t="s">
        <v>30</v>
      </c>
      <c r="D8209" s="28">
        <v>2.4836823400000001</v>
      </c>
      <c r="E8209" s="28">
        <v>25.805995599999999</v>
      </c>
      <c r="F8209" s="28">
        <v>35.68670968</v>
      </c>
      <c r="G8209" s="28">
        <v>354.59601963</v>
      </c>
    </row>
    <row r="8210" spans="1:7" x14ac:dyDescent="0.2">
      <c r="A8210" s="27">
        <v>40575</v>
      </c>
      <c r="B8210" s="28" t="s">
        <v>33</v>
      </c>
      <c r="C8210" s="28" t="s">
        <v>31</v>
      </c>
      <c r="D8210" s="28">
        <v>5.4858397700000001</v>
      </c>
      <c r="E8210" s="28">
        <v>34.385230620000002</v>
      </c>
      <c r="F8210" s="28">
        <v>84.273741790000003</v>
      </c>
      <c r="G8210" s="28">
        <v>462.96322474999999</v>
      </c>
    </row>
    <row r="8211" spans="1:7" x14ac:dyDescent="0.2">
      <c r="A8211" s="27">
        <v>40575</v>
      </c>
      <c r="B8211" s="28" t="s">
        <v>34</v>
      </c>
      <c r="C8211" s="28" t="s">
        <v>13</v>
      </c>
      <c r="D8211" s="28">
        <v>6.0136351899999996</v>
      </c>
      <c r="E8211" s="28">
        <v>24.937435730000001</v>
      </c>
      <c r="F8211" s="28">
        <v>144.09811116</v>
      </c>
      <c r="G8211" s="28">
        <v>564.79179327999998</v>
      </c>
    </row>
    <row r="8212" spans="1:7" x14ac:dyDescent="0.2">
      <c r="A8212" s="27">
        <v>40575</v>
      </c>
      <c r="B8212" s="28" t="s">
        <v>34</v>
      </c>
      <c r="C8212" s="28" t="s">
        <v>14</v>
      </c>
      <c r="D8212" s="28">
        <v>8.1372758899999997</v>
      </c>
      <c r="E8212" s="28">
        <v>1.5605572599999999</v>
      </c>
      <c r="F8212" s="28">
        <v>198.03295238999999</v>
      </c>
      <c r="G8212" s="28">
        <v>34.59991351</v>
      </c>
    </row>
    <row r="8213" spans="1:7" x14ac:dyDescent="0.2">
      <c r="A8213" s="27">
        <v>40575</v>
      </c>
      <c r="B8213" s="28" t="s">
        <v>34</v>
      </c>
      <c r="C8213" s="28" t="s">
        <v>15</v>
      </c>
      <c r="D8213" s="28">
        <v>27.074004989999999</v>
      </c>
      <c r="E8213" s="28">
        <v>35.96829674</v>
      </c>
      <c r="F8213" s="28">
        <v>648.04669460000002</v>
      </c>
      <c r="G8213" s="28">
        <v>834.85613044000002</v>
      </c>
    </row>
    <row r="8214" spans="1:7" x14ac:dyDescent="0.2">
      <c r="A8214" s="27">
        <v>40575</v>
      </c>
      <c r="B8214" s="28" t="s">
        <v>34</v>
      </c>
      <c r="C8214" s="28" t="s">
        <v>16</v>
      </c>
      <c r="D8214" s="28">
        <v>5.5738028000000002</v>
      </c>
      <c r="E8214" s="28">
        <v>3.48762799</v>
      </c>
      <c r="F8214" s="28">
        <v>135.7012527</v>
      </c>
      <c r="G8214" s="28">
        <v>88.412158250000005</v>
      </c>
    </row>
    <row r="8215" spans="1:7" x14ac:dyDescent="0.2">
      <c r="A8215" s="27">
        <v>40575</v>
      </c>
      <c r="B8215" s="28" t="s">
        <v>34</v>
      </c>
      <c r="C8215" s="28" t="s">
        <v>17</v>
      </c>
      <c r="D8215" s="28">
        <v>31.53171176</v>
      </c>
      <c r="E8215" s="28">
        <v>31.79858509</v>
      </c>
      <c r="F8215" s="28">
        <v>754.52175867000005</v>
      </c>
      <c r="G8215" s="28">
        <v>717.64803064</v>
      </c>
    </row>
    <row r="8216" spans="1:7" x14ac:dyDescent="0.2">
      <c r="A8216" s="27">
        <v>40575</v>
      </c>
      <c r="B8216" s="28" t="s">
        <v>34</v>
      </c>
      <c r="C8216" s="28" t="s">
        <v>18</v>
      </c>
      <c r="D8216" s="28">
        <v>7.3618277499999998</v>
      </c>
      <c r="E8216" s="28">
        <v>24.91144603</v>
      </c>
      <c r="F8216" s="28">
        <v>174.16432577</v>
      </c>
      <c r="G8216" s="28">
        <v>582.86809355000003</v>
      </c>
    </row>
    <row r="8217" spans="1:7" x14ac:dyDescent="0.2">
      <c r="A8217" s="27">
        <v>40575</v>
      </c>
      <c r="B8217" s="28" t="s">
        <v>34</v>
      </c>
      <c r="C8217" s="28" t="s">
        <v>19</v>
      </c>
      <c r="D8217" s="28">
        <v>19.881606089999998</v>
      </c>
      <c r="E8217" s="28">
        <v>161.29147571999999</v>
      </c>
      <c r="F8217" s="28">
        <v>472.44005444999999</v>
      </c>
      <c r="G8217" s="28">
        <v>3750.67858381</v>
      </c>
    </row>
    <row r="8218" spans="1:7" x14ac:dyDescent="0.2">
      <c r="A8218" s="27">
        <v>40575</v>
      </c>
      <c r="B8218" s="28" t="s">
        <v>34</v>
      </c>
      <c r="C8218" s="28" t="s">
        <v>20</v>
      </c>
      <c r="D8218" s="28">
        <v>11.241840420000001</v>
      </c>
      <c r="E8218" s="28">
        <v>108.53258907</v>
      </c>
      <c r="F8218" s="28">
        <v>277.00525922000003</v>
      </c>
      <c r="G8218" s="28">
        <v>2494.2483549799999</v>
      </c>
    </row>
    <row r="8219" spans="1:7" x14ac:dyDescent="0.2">
      <c r="A8219" s="27">
        <v>40575</v>
      </c>
      <c r="B8219" s="28" t="s">
        <v>34</v>
      </c>
      <c r="C8219" s="28" t="s">
        <v>21</v>
      </c>
      <c r="D8219" s="28">
        <v>14.23677303</v>
      </c>
      <c r="E8219" s="28">
        <v>39.819409899999997</v>
      </c>
      <c r="F8219" s="28">
        <v>345.91556422999997</v>
      </c>
      <c r="G8219" s="28">
        <v>935.36286268000003</v>
      </c>
    </row>
    <row r="8220" spans="1:7" x14ac:dyDescent="0.2">
      <c r="A8220" s="27">
        <v>40575</v>
      </c>
      <c r="B8220" s="28" t="s">
        <v>34</v>
      </c>
      <c r="C8220" s="28" t="s">
        <v>22</v>
      </c>
      <c r="D8220" s="28">
        <v>3.6594370399999998</v>
      </c>
      <c r="E8220" s="28">
        <v>15.05016273</v>
      </c>
      <c r="F8220" s="28">
        <v>90.860651169999997</v>
      </c>
      <c r="G8220" s="28">
        <v>344.66440876000001</v>
      </c>
    </row>
    <row r="8221" spans="1:7" x14ac:dyDescent="0.2">
      <c r="A8221" s="27">
        <v>40575</v>
      </c>
      <c r="B8221" s="28" t="s">
        <v>34</v>
      </c>
      <c r="C8221" s="28" t="s">
        <v>23</v>
      </c>
      <c r="D8221" s="28">
        <v>9.1540776299999997</v>
      </c>
      <c r="E8221" s="28">
        <v>30.131278300000002</v>
      </c>
      <c r="F8221" s="28">
        <v>230.95966469000001</v>
      </c>
      <c r="G8221" s="28">
        <v>708.38368421999996</v>
      </c>
    </row>
    <row r="8222" spans="1:7" x14ac:dyDescent="0.2">
      <c r="A8222" s="27">
        <v>40575</v>
      </c>
      <c r="B8222" s="28" t="s">
        <v>34</v>
      </c>
      <c r="C8222" s="28" t="s">
        <v>24</v>
      </c>
      <c r="D8222" s="28">
        <v>5.1380972199999997</v>
      </c>
      <c r="E8222" s="28">
        <v>16.955473529999999</v>
      </c>
      <c r="F8222" s="28">
        <v>123.95529637</v>
      </c>
      <c r="G8222" s="28">
        <v>395.78167860000002</v>
      </c>
    </row>
    <row r="8223" spans="1:7" x14ac:dyDescent="0.2">
      <c r="A8223" s="27">
        <v>40575</v>
      </c>
      <c r="B8223" s="28" t="s">
        <v>34</v>
      </c>
      <c r="C8223" s="28" t="s">
        <v>25</v>
      </c>
      <c r="D8223" s="28">
        <v>16.455028729999999</v>
      </c>
      <c r="E8223" s="28">
        <v>57.137994280000001</v>
      </c>
      <c r="F8223" s="28">
        <v>388.80627141999997</v>
      </c>
      <c r="G8223" s="28">
        <v>1312.6690492600001</v>
      </c>
    </row>
    <row r="8224" spans="1:7" x14ac:dyDescent="0.2">
      <c r="A8224" s="27">
        <v>40575</v>
      </c>
      <c r="B8224" s="28" t="s">
        <v>34</v>
      </c>
      <c r="C8224" s="28" t="s">
        <v>26</v>
      </c>
      <c r="D8224" s="28">
        <v>13.17738312</v>
      </c>
      <c r="E8224" s="28">
        <v>39.838480869999998</v>
      </c>
      <c r="F8224" s="28">
        <v>317.14872532999999</v>
      </c>
      <c r="G8224" s="28">
        <v>913.00541102</v>
      </c>
    </row>
    <row r="8225" spans="1:7" x14ac:dyDescent="0.2">
      <c r="A8225" s="27">
        <v>40575</v>
      </c>
      <c r="B8225" s="28" t="s">
        <v>34</v>
      </c>
      <c r="C8225" s="28" t="s">
        <v>27</v>
      </c>
      <c r="D8225" s="28">
        <v>21.049025149999999</v>
      </c>
      <c r="E8225" s="28">
        <v>36.209629990000003</v>
      </c>
      <c r="F8225" s="28">
        <v>523.47153130000004</v>
      </c>
      <c r="G8225" s="28">
        <v>852.42905567000003</v>
      </c>
    </row>
    <row r="8226" spans="1:7" x14ac:dyDescent="0.2">
      <c r="A8226" s="27">
        <v>40575</v>
      </c>
      <c r="B8226" s="28" t="s">
        <v>34</v>
      </c>
      <c r="C8226" s="28" t="s">
        <v>28</v>
      </c>
      <c r="D8226" s="28">
        <v>16.654477929999999</v>
      </c>
      <c r="E8226" s="28">
        <v>86.089320060000006</v>
      </c>
      <c r="F8226" s="28">
        <v>395.22576745999999</v>
      </c>
      <c r="G8226" s="28">
        <v>2006.34444143</v>
      </c>
    </row>
    <row r="8227" spans="1:7" x14ac:dyDescent="0.2">
      <c r="A8227" s="27">
        <v>40575</v>
      </c>
      <c r="B8227" s="28" t="s">
        <v>34</v>
      </c>
      <c r="C8227" s="28" t="s">
        <v>29</v>
      </c>
      <c r="D8227" s="28">
        <v>43.992254580000001</v>
      </c>
      <c r="E8227" s="28">
        <v>189.38092849</v>
      </c>
      <c r="F8227" s="28">
        <v>1053.7762113900001</v>
      </c>
      <c r="G8227" s="28">
        <v>4436.02657181</v>
      </c>
    </row>
    <row r="8228" spans="1:7" x14ac:dyDescent="0.2">
      <c r="A8228" s="27">
        <v>40575</v>
      </c>
      <c r="B8228" s="28" t="s">
        <v>34</v>
      </c>
      <c r="C8228" s="28" t="s">
        <v>30</v>
      </c>
      <c r="D8228" s="28">
        <v>7.5512947600000002</v>
      </c>
      <c r="E8228" s="28">
        <v>22.578479770000001</v>
      </c>
      <c r="F8228" s="28">
        <v>180.02436001000001</v>
      </c>
      <c r="G8228" s="28">
        <v>519.13788454999997</v>
      </c>
    </row>
    <row r="8229" spans="1:7" x14ac:dyDescent="0.2">
      <c r="A8229" s="27">
        <v>40575</v>
      </c>
      <c r="B8229" s="28" t="s">
        <v>34</v>
      </c>
      <c r="C8229" s="28" t="s">
        <v>31</v>
      </c>
      <c r="D8229" s="28">
        <v>7.9381388399999997</v>
      </c>
      <c r="E8229" s="28">
        <v>35.888638919999998</v>
      </c>
      <c r="F8229" s="28">
        <v>197.57643476999999</v>
      </c>
      <c r="G8229" s="28">
        <v>823.46719395000002</v>
      </c>
    </row>
    <row r="8230" spans="1:7" x14ac:dyDescent="0.2">
      <c r="A8230" s="27">
        <v>40575</v>
      </c>
      <c r="B8230" s="28" t="s">
        <v>35</v>
      </c>
      <c r="C8230" s="28" t="s">
        <v>13</v>
      </c>
      <c r="D8230" s="28">
        <v>10.260499729999999</v>
      </c>
      <c r="E8230" s="28">
        <v>13.55699852</v>
      </c>
      <c r="F8230" s="28">
        <v>318.88763892999998</v>
      </c>
      <c r="G8230" s="28">
        <v>414.39581793000002</v>
      </c>
    </row>
    <row r="8231" spans="1:7" x14ac:dyDescent="0.2">
      <c r="A8231" s="27">
        <v>40575</v>
      </c>
      <c r="B8231" s="28" t="s">
        <v>35</v>
      </c>
      <c r="C8231" s="28" t="s">
        <v>14</v>
      </c>
      <c r="D8231" s="28">
        <v>5.4828169300000003</v>
      </c>
      <c r="E8231" s="28">
        <v>0.80980898999999995</v>
      </c>
      <c r="F8231" s="28">
        <v>172.85967615000001</v>
      </c>
      <c r="G8231" s="28">
        <v>25.913887599999999</v>
      </c>
    </row>
    <row r="8232" spans="1:7" x14ac:dyDescent="0.2">
      <c r="A8232" s="27">
        <v>40575</v>
      </c>
      <c r="B8232" s="28" t="s">
        <v>35</v>
      </c>
      <c r="C8232" s="28" t="s">
        <v>15</v>
      </c>
      <c r="D8232" s="28">
        <v>49.28143017</v>
      </c>
      <c r="E8232" s="28">
        <v>23.71668627</v>
      </c>
      <c r="F8232" s="28">
        <v>1549.7170896299999</v>
      </c>
      <c r="G8232" s="28">
        <v>739.88558669999998</v>
      </c>
    </row>
    <row r="8233" spans="1:7" x14ac:dyDescent="0.2">
      <c r="A8233" s="27">
        <v>40575</v>
      </c>
      <c r="B8233" s="28" t="s">
        <v>35</v>
      </c>
      <c r="C8233" s="28" t="s">
        <v>16</v>
      </c>
      <c r="D8233" s="28">
        <v>9.1149789000000006</v>
      </c>
      <c r="E8233" s="28">
        <v>3.6037855200000002</v>
      </c>
      <c r="F8233" s="28">
        <v>287.00823158999998</v>
      </c>
      <c r="G8233" s="28">
        <v>112.7878975</v>
      </c>
    </row>
    <row r="8234" spans="1:7" x14ac:dyDescent="0.2">
      <c r="A8234" s="27">
        <v>40575</v>
      </c>
      <c r="B8234" s="28" t="s">
        <v>35</v>
      </c>
      <c r="C8234" s="28" t="s">
        <v>17</v>
      </c>
      <c r="D8234" s="28">
        <v>41.321448680000003</v>
      </c>
      <c r="E8234" s="28">
        <v>19.959427040000001</v>
      </c>
      <c r="F8234" s="28">
        <v>1292.28919025</v>
      </c>
      <c r="G8234" s="28">
        <v>614.33181399</v>
      </c>
    </row>
    <row r="8235" spans="1:7" x14ac:dyDescent="0.2">
      <c r="A8235" s="27">
        <v>40575</v>
      </c>
      <c r="B8235" s="28" t="s">
        <v>35</v>
      </c>
      <c r="C8235" s="28" t="s">
        <v>18</v>
      </c>
      <c r="D8235" s="28">
        <v>13.64783991</v>
      </c>
      <c r="E8235" s="28">
        <v>10.286571629999999</v>
      </c>
      <c r="F8235" s="28">
        <v>426.87114647999999</v>
      </c>
      <c r="G8235" s="28">
        <v>318.17152004000002</v>
      </c>
    </row>
    <row r="8236" spans="1:7" x14ac:dyDescent="0.2">
      <c r="A8236" s="27">
        <v>40575</v>
      </c>
      <c r="B8236" s="28" t="s">
        <v>35</v>
      </c>
      <c r="C8236" s="28" t="s">
        <v>19</v>
      </c>
      <c r="D8236" s="28">
        <v>32.380679319999999</v>
      </c>
      <c r="E8236" s="28">
        <v>60.323947230000002</v>
      </c>
      <c r="F8236" s="28">
        <v>1012.8616593</v>
      </c>
      <c r="G8236" s="28">
        <v>1863.52014876</v>
      </c>
    </row>
    <row r="8237" spans="1:7" x14ac:dyDescent="0.2">
      <c r="A8237" s="27">
        <v>40575</v>
      </c>
      <c r="B8237" s="28" t="s">
        <v>35</v>
      </c>
      <c r="C8237" s="28" t="s">
        <v>20</v>
      </c>
      <c r="D8237" s="28">
        <v>12.260720129999999</v>
      </c>
      <c r="E8237" s="28">
        <v>44.338875450000003</v>
      </c>
      <c r="F8237" s="28">
        <v>383.40134589000002</v>
      </c>
      <c r="G8237" s="28">
        <v>1372.7317291300001</v>
      </c>
    </row>
    <row r="8238" spans="1:7" x14ac:dyDescent="0.2">
      <c r="A8238" s="27">
        <v>40575</v>
      </c>
      <c r="B8238" s="28" t="s">
        <v>35</v>
      </c>
      <c r="C8238" s="28" t="s">
        <v>21</v>
      </c>
      <c r="D8238" s="28">
        <v>22.676758880000001</v>
      </c>
      <c r="E8238" s="28">
        <v>16.469648280000001</v>
      </c>
      <c r="F8238" s="28">
        <v>706.83551789000001</v>
      </c>
      <c r="G8238" s="28">
        <v>512.78565591999995</v>
      </c>
    </row>
    <row r="8239" spans="1:7" x14ac:dyDescent="0.2">
      <c r="A8239" s="27">
        <v>40575</v>
      </c>
      <c r="B8239" s="28" t="s">
        <v>35</v>
      </c>
      <c r="C8239" s="28" t="s">
        <v>22</v>
      </c>
      <c r="D8239" s="28">
        <v>9.3581070999999998</v>
      </c>
      <c r="E8239" s="28">
        <v>7.1398530899999999</v>
      </c>
      <c r="F8239" s="28">
        <v>296.52495696</v>
      </c>
      <c r="G8239" s="28">
        <v>221.35851875</v>
      </c>
    </row>
    <row r="8240" spans="1:7" x14ac:dyDescent="0.2">
      <c r="A8240" s="27">
        <v>40575</v>
      </c>
      <c r="B8240" s="28" t="s">
        <v>35</v>
      </c>
      <c r="C8240" s="28" t="s">
        <v>23</v>
      </c>
      <c r="D8240" s="28">
        <v>14.96963066</v>
      </c>
      <c r="E8240" s="28">
        <v>10.439094770000001</v>
      </c>
      <c r="F8240" s="28">
        <v>472.40296499999999</v>
      </c>
      <c r="G8240" s="28">
        <v>325.00048518</v>
      </c>
    </row>
    <row r="8241" spans="1:7" x14ac:dyDescent="0.2">
      <c r="A8241" s="27">
        <v>40575</v>
      </c>
      <c r="B8241" s="28" t="s">
        <v>35</v>
      </c>
      <c r="C8241" s="28" t="s">
        <v>24</v>
      </c>
      <c r="D8241" s="28">
        <v>6.2519102699999998</v>
      </c>
      <c r="E8241" s="28">
        <v>5.6941423499999999</v>
      </c>
      <c r="F8241" s="28">
        <v>196.04187673999999</v>
      </c>
      <c r="G8241" s="28">
        <v>175.35148351000001</v>
      </c>
    </row>
    <row r="8242" spans="1:7" x14ac:dyDescent="0.2">
      <c r="A8242" s="27">
        <v>40575</v>
      </c>
      <c r="B8242" s="28" t="s">
        <v>35</v>
      </c>
      <c r="C8242" s="28" t="s">
        <v>25</v>
      </c>
      <c r="D8242" s="28">
        <v>26.930815030000002</v>
      </c>
      <c r="E8242" s="28">
        <v>28.693891669999999</v>
      </c>
      <c r="F8242" s="28">
        <v>846.95707975000005</v>
      </c>
      <c r="G8242" s="28">
        <v>895.59349975999999</v>
      </c>
    </row>
    <row r="8243" spans="1:7" x14ac:dyDescent="0.2">
      <c r="A8243" s="27">
        <v>40575</v>
      </c>
      <c r="B8243" s="28" t="s">
        <v>35</v>
      </c>
      <c r="C8243" s="28" t="s">
        <v>26</v>
      </c>
      <c r="D8243" s="28">
        <v>16.772546999999999</v>
      </c>
      <c r="E8243" s="28">
        <v>21.916214400000001</v>
      </c>
      <c r="F8243" s="28">
        <v>523.94886168000005</v>
      </c>
      <c r="G8243" s="28">
        <v>671.43924025000001</v>
      </c>
    </row>
    <row r="8244" spans="1:7" x14ac:dyDescent="0.2">
      <c r="A8244" s="27">
        <v>40575</v>
      </c>
      <c r="B8244" s="28" t="s">
        <v>35</v>
      </c>
      <c r="C8244" s="28" t="s">
        <v>27</v>
      </c>
      <c r="D8244" s="28">
        <v>36.347146639999998</v>
      </c>
      <c r="E8244" s="28">
        <v>25.531810920000002</v>
      </c>
      <c r="F8244" s="28">
        <v>1153.02373788</v>
      </c>
      <c r="G8244" s="28">
        <v>797.94610693000004</v>
      </c>
    </row>
    <row r="8245" spans="1:7" x14ac:dyDescent="0.2">
      <c r="A8245" s="27">
        <v>40575</v>
      </c>
      <c r="B8245" s="28" t="s">
        <v>35</v>
      </c>
      <c r="C8245" s="28" t="s">
        <v>28</v>
      </c>
      <c r="D8245" s="28">
        <v>25.148386639999998</v>
      </c>
      <c r="E8245" s="28">
        <v>50.303627110000001</v>
      </c>
      <c r="F8245" s="28">
        <v>780.24108339999998</v>
      </c>
      <c r="G8245" s="28">
        <v>1556.2925540199999</v>
      </c>
    </row>
    <row r="8246" spans="1:7" x14ac:dyDescent="0.2">
      <c r="A8246" s="27">
        <v>40575</v>
      </c>
      <c r="B8246" s="28" t="s">
        <v>35</v>
      </c>
      <c r="C8246" s="28" t="s">
        <v>29</v>
      </c>
      <c r="D8246" s="28">
        <v>57.843088289999997</v>
      </c>
      <c r="E8246" s="28">
        <v>101.47839405000001</v>
      </c>
      <c r="F8246" s="28">
        <v>1812.80407064</v>
      </c>
      <c r="G8246" s="28">
        <v>3172.93409135</v>
      </c>
    </row>
    <row r="8247" spans="1:7" x14ac:dyDescent="0.2">
      <c r="A8247" s="27">
        <v>40575</v>
      </c>
      <c r="B8247" s="28" t="s">
        <v>35</v>
      </c>
      <c r="C8247" s="28" t="s">
        <v>30</v>
      </c>
      <c r="D8247" s="28">
        <v>6.5346733500000003</v>
      </c>
      <c r="E8247" s="28">
        <v>11.617398250000001</v>
      </c>
      <c r="F8247" s="28">
        <v>201.84663024</v>
      </c>
      <c r="G8247" s="28">
        <v>358.43874873999999</v>
      </c>
    </row>
    <row r="8248" spans="1:7" x14ac:dyDescent="0.2">
      <c r="A8248" s="27">
        <v>40575</v>
      </c>
      <c r="B8248" s="28" t="s">
        <v>35</v>
      </c>
      <c r="C8248" s="28" t="s">
        <v>31</v>
      </c>
      <c r="D8248" s="28">
        <v>11.355653090000001</v>
      </c>
      <c r="E8248" s="28">
        <v>15.89148127</v>
      </c>
      <c r="F8248" s="28">
        <v>352.96698237999999</v>
      </c>
      <c r="G8248" s="28">
        <v>489.68464846000001</v>
      </c>
    </row>
    <row r="8249" spans="1:7" x14ac:dyDescent="0.2">
      <c r="A8249" s="27">
        <v>40575</v>
      </c>
      <c r="B8249" s="28" t="s">
        <v>36</v>
      </c>
      <c r="C8249" s="28" t="s">
        <v>13</v>
      </c>
      <c r="D8249" s="28">
        <v>25.70372347</v>
      </c>
      <c r="E8249" s="28">
        <v>0</v>
      </c>
      <c r="F8249" s="28">
        <v>940.09015569999997</v>
      </c>
      <c r="G8249" s="28">
        <v>0</v>
      </c>
    </row>
    <row r="8250" spans="1:7" x14ac:dyDescent="0.2">
      <c r="A8250" s="27">
        <v>40575</v>
      </c>
      <c r="B8250" s="28" t="s">
        <v>36</v>
      </c>
      <c r="C8250" s="28" t="s">
        <v>14</v>
      </c>
      <c r="D8250" s="28">
        <v>28.593287610000001</v>
      </c>
      <c r="E8250" s="28">
        <v>0</v>
      </c>
      <c r="F8250" s="28">
        <v>1055.0388967199999</v>
      </c>
      <c r="G8250" s="28">
        <v>0</v>
      </c>
    </row>
    <row r="8251" spans="1:7" x14ac:dyDescent="0.2">
      <c r="A8251" s="27">
        <v>40575</v>
      </c>
      <c r="B8251" s="28" t="s">
        <v>36</v>
      </c>
      <c r="C8251" s="28" t="s">
        <v>15</v>
      </c>
      <c r="D8251" s="28">
        <v>223.93991602</v>
      </c>
      <c r="E8251" s="28">
        <v>0</v>
      </c>
      <c r="F8251" s="28">
        <v>8385.7465735900005</v>
      </c>
      <c r="G8251" s="28">
        <v>0</v>
      </c>
    </row>
    <row r="8252" spans="1:7" x14ac:dyDescent="0.2">
      <c r="A8252" s="27">
        <v>40575</v>
      </c>
      <c r="B8252" s="28" t="s">
        <v>36</v>
      </c>
      <c r="C8252" s="28" t="s">
        <v>16</v>
      </c>
      <c r="D8252" s="28">
        <v>35.109477060000003</v>
      </c>
      <c r="E8252" s="28">
        <v>0</v>
      </c>
      <c r="F8252" s="28">
        <v>1301.8278107900001</v>
      </c>
      <c r="G8252" s="28">
        <v>0</v>
      </c>
    </row>
    <row r="8253" spans="1:7" x14ac:dyDescent="0.2">
      <c r="A8253" s="27">
        <v>40575</v>
      </c>
      <c r="B8253" s="28" t="s">
        <v>36</v>
      </c>
      <c r="C8253" s="28" t="s">
        <v>17</v>
      </c>
      <c r="D8253" s="28">
        <v>135.68318131000001</v>
      </c>
      <c r="E8253" s="28">
        <v>0</v>
      </c>
      <c r="F8253" s="28">
        <v>5030.4825003100004</v>
      </c>
      <c r="G8253" s="28">
        <v>0</v>
      </c>
    </row>
    <row r="8254" spans="1:7" x14ac:dyDescent="0.2">
      <c r="A8254" s="27">
        <v>40575</v>
      </c>
      <c r="B8254" s="28" t="s">
        <v>36</v>
      </c>
      <c r="C8254" s="28" t="s">
        <v>18</v>
      </c>
      <c r="D8254" s="28">
        <v>89.473550919999994</v>
      </c>
      <c r="E8254" s="28">
        <v>0</v>
      </c>
      <c r="F8254" s="28">
        <v>3350.7661372100001</v>
      </c>
      <c r="G8254" s="28">
        <v>0</v>
      </c>
    </row>
    <row r="8255" spans="1:7" x14ac:dyDescent="0.2">
      <c r="A8255" s="27">
        <v>40575</v>
      </c>
      <c r="B8255" s="28" t="s">
        <v>36</v>
      </c>
      <c r="C8255" s="28" t="s">
        <v>19</v>
      </c>
      <c r="D8255" s="28">
        <v>180.66281738000001</v>
      </c>
      <c r="E8255" s="28">
        <v>0</v>
      </c>
      <c r="F8255" s="28">
        <v>6759.3335522400002</v>
      </c>
      <c r="G8255" s="28">
        <v>0</v>
      </c>
    </row>
    <row r="8256" spans="1:7" x14ac:dyDescent="0.2">
      <c r="A8256" s="27">
        <v>40575</v>
      </c>
      <c r="B8256" s="28" t="s">
        <v>36</v>
      </c>
      <c r="C8256" s="28" t="s">
        <v>20</v>
      </c>
      <c r="D8256" s="28">
        <v>93.626284720000001</v>
      </c>
      <c r="E8256" s="28">
        <v>0</v>
      </c>
      <c r="F8256" s="28">
        <v>3458.3082823599998</v>
      </c>
      <c r="G8256" s="28">
        <v>0</v>
      </c>
    </row>
    <row r="8257" spans="1:7" x14ac:dyDescent="0.2">
      <c r="A8257" s="27">
        <v>40575</v>
      </c>
      <c r="B8257" s="28" t="s">
        <v>36</v>
      </c>
      <c r="C8257" s="28" t="s">
        <v>21</v>
      </c>
      <c r="D8257" s="28">
        <v>102.72060062</v>
      </c>
      <c r="E8257" s="28">
        <v>0</v>
      </c>
      <c r="F8257" s="28">
        <v>3810.0037587800002</v>
      </c>
      <c r="G8257" s="28">
        <v>0</v>
      </c>
    </row>
    <row r="8258" spans="1:7" x14ac:dyDescent="0.2">
      <c r="A8258" s="27">
        <v>40575</v>
      </c>
      <c r="B8258" s="28" t="s">
        <v>36</v>
      </c>
      <c r="C8258" s="28" t="s">
        <v>22</v>
      </c>
      <c r="D8258" s="28">
        <v>48.438830850000002</v>
      </c>
      <c r="E8258" s="28">
        <v>0</v>
      </c>
      <c r="F8258" s="28">
        <v>1812.6704394000001</v>
      </c>
      <c r="G8258" s="28">
        <v>0</v>
      </c>
    </row>
    <row r="8259" spans="1:7" x14ac:dyDescent="0.2">
      <c r="A8259" s="27">
        <v>40575</v>
      </c>
      <c r="B8259" s="28" t="s">
        <v>36</v>
      </c>
      <c r="C8259" s="28" t="s">
        <v>23</v>
      </c>
      <c r="D8259" s="28">
        <v>87.369774410000005</v>
      </c>
      <c r="E8259" s="28">
        <v>0</v>
      </c>
      <c r="F8259" s="28">
        <v>3253.3955071599999</v>
      </c>
      <c r="G8259" s="28">
        <v>0</v>
      </c>
    </row>
    <row r="8260" spans="1:7" x14ac:dyDescent="0.2">
      <c r="A8260" s="27">
        <v>40575</v>
      </c>
      <c r="B8260" s="28" t="s">
        <v>36</v>
      </c>
      <c r="C8260" s="28" t="s">
        <v>24</v>
      </c>
      <c r="D8260" s="28">
        <v>33.840754570000001</v>
      </c>
      <c r="E8260" s="28">
        <v>0</v>
      </c>
      <c r="F8260" s="28">
        <v>1263.13736883</v>
      </c>
      <c r="G8260" s="28">
        <v>0</v>
      </c>
    </row>
    <row r="8261" spans="1:7" x14ac:dyDescent="0.2">
      <c r="A8261" s="27">
        <v>40575</v>
      </c>
      <c r="B8261" s="28" t="s">
        <v>36</v>
      </c>
      <c r="C8261" s="28" t="s">
        <v>25</v>
      </c>
      <c r="D8261" s="28">
        <v>146.09144515</v>
      </c>
      <c r="E8261" s="28">
        <v>0</v>
      </c>
      <c r="F8261" s="28">
        <v>5432.7227571399999</v>
      </c>
      <c r="G8261" s="28">
        <v>0</v>
      </c>
    </row>
    <row r="8262" spans="1:7" x14ac:dyDescent="0.2">
      <c r="A8262" s="27">
        <v>40575</v>
      </c>
      <c r="B8262" s="28" t="s">
        <v>36</v>
      </c>
      <c r="C8262" s="28" t="s">
        <v>26</v>
      </c>
      <c r="D8262" s="28">
        <v>63.357200200000001</v>
      </c>
      <c r="E8262" s="28">
        <v>0</v>
      </c>
      <c r="F8262" s="28">
        <v>2336.80635592</v>
      </c>
      <c r="G8262" s="28">
        <v>0</v>
      </c>
    </row>
    <row r="8263" spans="1:7" x14ac:dyDescent="0.2">
      <c r="A8263" s="27">
        <v>40575</v>
      </c>
      <c r="B8263" s="28" t="s">
        <v>36</v>
      </c>
      <c r="C8263" s="28" t="s">
        <v>27</v>
      </c>
      <c r="D8263" s="28">
        <v>194.29011438000001</v>
      </c>
      <c r="E8263" s="28">
        <v>0</v>
      </c>
      <c r="F8263" s="28">
        <v>7214.6962707000002</v>
      </c>
      <c r="G8263" s="28">
        <v>0</v>
      </c>
    </row>
    <row r="8264" spans="1:7" x14ac:dyDescent="0.2">
      <c r="A8264" s="27">
        <v>40575</v>
      </c>
      <c r="B8264" s="28" t="s">
        <v>36</v>
      </c>
      <c r="C8264" s="28" t="s">
        <v>28</v>
      </c>
      <c r="D8264" s="28">
        <v>150.76887905000001</v>
      </c>
      <c r="E8264" s="28">
        <v>0</v>
      </c>
      <c r="F8264" s="28">
        <v>5544.0262838099998</v>
      </c>
      <c r="G8264" s="28">
        <v>0</v>
      </c>
    </row>
    <row r="8265" spans="1:7" x14ac:dyDescent="0.2">
      <c r="A8265" s="27">
        <v>40575</v>
      </c>
      <c r="B8265" s="28" t="s">
        <v>36</v>
      </c>
      <c r="C8265" s="28" t="s">
        <v>29</v>
      </c>
      <c r="D8265" s="28">
        <v>238.96176367000001</v>
      </c>
      <c r="E8265" s="28">
        <v>0</v>
      </c>
      <c r="F8265" s="28">
        <v>8866.3189047600008</v>
      </c>
      <c r="G8265" s="28">
        <v>0</v>
      </c>
    </row>
    <row r="8266" spans="1:7" x14ac:dyDescent="0.2">
      <c r="A8266" s="27">
        <v>40575</v>
      </c>
      <c r="B8266" s="28" t="s">
        <v>36</v>
      </c>
      <c r="C8266" s="28" t="s">
        <v>30</v>
      </c>
      <c r="D8266" s="28">
        <v>25.469985210000001</v>
      </c>
      <c r="E8266" s="28">
        <v>0</v>
      </c>
      <c r="F8266" s="28">
        <v>945.48177613999997</v>
      </c>
      <c r="G8266" s="28">
        <v>0</v>
      </c>
    </row>
    <row r="8267" spans="1:7" x14ac:dyDescent="0.2">
      <c r="A8267" s="27">
        <v>40575</v>
      </c>
      <c r="B8267" s="28" t="s">
        <v>36</v>
      </c>
      <c r="C8267" s="28" t="s">
        <v>31</v>
      </c>
      <c r="D8267" s="28">
        <v>74.265387169999997</v>
      </c>
      <c r="E8267" s="28">
        <v>0</v>
      </c>
      <c r="F8267" s="28">
        <v>2774.38013215</v>
      </c>
      <c r="G8267" s="28">
        <v>0</v>
      </c>
    </row>
    <row r="8268" spans="1:7" x14ac:dyDescent="0.2">
      <c r="A8268" s="27">
        <v>40575</v>
      </c>
      <c r="B8268" s="28" t="s">
        <v>37</v>
      </c>
      <c r="C8268" s="28" t="s">
        <v>13</v>
      </c>
      <c r="D8268" s="28">
        <v>45.661260839999997</v>
      </c>
      <c r="E8268" s="28">
        <v>0</v>
      </c>
      <c r="F8268" s="28">
        <v>1845.3494717200001</v>
      </c>
      <c r="G8268" s="28">
        <v>0</v>
      </c>
    </row>
    <row r="8269" spans="1:7" x14ac:dyDescent="0.2">
      <c r="A8269" s="27">
        <v>40575</v>
      </c>
      <c r="B8269" s="28" t="s">
        <v>37</v>
      </c>
      <c r="C8269" s="28" t="s">
        <v>14</v>
      </c>
      <c r="D8269" s="28">
        <v>27.481586140000001</v>
      </c>
      <c r="E8269" s="28">
        <v>0</v>
      </c>
      <c r="F8269" s="28">
        <v>1114.8700234400001</v>
      </c>
      <c r="G8269" s="28">
        <v>0</v>
      </c>
    </row>
    <row r="8270" spans="1:7" x14ac:dyDescent="0.2">
      <c r="A8270" s="27">
        <v>40575</v>
      </c>
      <c r="B8270" s="28" t="s">
        <v>37</v>
      </c>
      <c r="C8270" s="28" t="s">
        <v>15</v>
      </c>
      <c r="D8270" s="28">
        <v>243.14073252</v>
      </c>
      <c r="E8270" s="28">
        <v>0</v>
      </c>
      <c r="F8270" s="28">
        <v>9878.2386046499996</v>
      </c>
      <c r="G8270" s="28">
        <v>0</v>
      </c>
    </row>
    <row r="8271" spans="1:7" x14ac:dyDescent="0.2">
      <c r="A8271" s="27">
        <v>40575</v>
      </c>
      <c r="B8271" s="28" t="s">
        <v>37</v>
      </c>
      <c r="C8271" s="28" t="s">
        <v>16</v>
      </c>
      <c r="D8271" s="28">
        <v>39.514776410000003</v>
      </c>
      <c r="E8271" s="28">
        <v>0</v>
      </c>
      <c r="F8271" s="28">
        <v>1602.6626979099999</v>
      </c>
      <c r="G8271" s="28">
        <v>0</v>
      </c>
    </row>
    <row r="8272" spans="1:7" x14ac:dyDescent="0.2">
      <c r="A8272" s="27">
        <v>40575</v>
      </c>
      <c r="B8272" s="28" t="s">
        <v>37</v>
      </c>
      <c r="C8272" s="28" t="s">
        <v>17</v>
      </c>
      <c r="D8272" s="28">
        <v>275.03759149000001</v>
      </c>
      <c r="E8272" s="28">
        <v>0</v>
      </c>
      <c r="F8272" s="28">
        <v>11152.49250695</v>
      </c>
      <c r="G8272" s="28">
        <v>0</v>
      </c>
    </row>
    <row r="8273" spans="1:7" x14ac:dyDescent="0.2">
      <c r="A8273" s="27">
        <v>40575</v>
      </c>
      <c r="B8273" s="28" t="s">
        <v>37</v>
      </c>
      <c r="C8273" s="28" t="s">
        <v>18</v>
      </c>
      <c r="D8273" s="28">
        <v>112.64541285999999</v>
      </c>
      <c r="E8273" s="28">
        <v>0</v>
      </c>
      <c r="F8273" s="28">
        <v>4554.7309041099998</v>
      </c>
      <c r="G8273" s="28">
        <v>0</v>
      </c>
    </row>
    <row r="8274" spans="1:7" x14ac:dyDescent="0.2">
      <c r="A8274" s="27">
        <v>40575</v>
      </c>
      <c r="B8274" s="28" t="s">
        <v>37</v>
      </c>
      <c r="C8274" s="28" t="s">
        <v>19</v>
      </c>
      <c r="D8274" s="28">
        <v>172.84650726999999</v>
      </c>
      <c r="E8274" s="28">
        <v>0</v>
      </c>
      <c r="F8274" s="28">
        <v>7004.0907466799999</v>
      </c>
      <c r="G8274" s="28">
        <v>0</v>
      </c>
    </row>
    <row r="8275" spans="1:7" x14ac:dyDescent="0.2">
      <c r="A8275" s="27">
        <v>40575</v>
      </c>
      <c r="B8275" s="28" t="s">
        <v>37</v>
      </c>
      <c r="C8275" s="28" t="s">
        <v>20</v>
      </c>
      <c r="D8275" s="28">
        <v>80.502567780000007</v>
      </c>
      <c r="E8275" s="28">
        <v>0</v>
      </c>
      <c r="F8275" s="28">
        <v>3253.86342552</v>
      </c>
      <c r="G8275" s="28">
        <v>0</v>
      </c>
    </row>
    <row r="8276" spans="1:7" x14ac:dyDescent="0.2">
      <c r="A8276" s="27">
        <v>40575</v>
      </c>
      <c r="B8276" s="28" t="s">
        <v>37</v>
      </c>
      <c r="C8276" s="28" t="s">
        <v>21</v>
      </c>
      <c r="D8276" s="28">
        <v>120.43734789</v>
      </c>
      <c r="E8276" s="28">
        <v>0</v>
      </c>
      <c r="F8276" s="28">
        <v>4894.4483616300004</v>
      </c>
      <c r="G8276" s="28">
        <v>0</v>
      </c>
    </row>
    <row r="8277" spans="1:7" x14ac:dyDescent="0.2">
      <c r="A8277" s="27">
        <v>40575</v>
      </c>
      <c r="B8277" s="28" t="s">
        <v>37</v>
      </c>
      <c r="C8277" s="28" t="s">
        <v>22</v>
      </c>
      <c r="D8277" s="28">
        <v>61.709229550000003</v>
      </c>
      <c r="E8277" s="28">
        <v>0</v>
      </c>
      <c r="F8277" s="28">
        <v>2497.2588557399999</v>
      </c>
      <c r="G8277" s="28">
        <v>0</v>
      </c>
    </row>
    <row r="8278" spans="1:7" x14ac:dyDescent="0.2">
      <c r="A8278" s="27">
        <v>40575</v>
      </c>
      <c r="B8278" s="28" t="s">
        <v>37</v>
      </c>
      <c r="C8278" s="28" t="s">
        <v>23</v>
      </c>
      <c r="D8278" s="28">
        <v>107.12118669</v>
      </c>
      <c r="E8278" s="28">
        <v>0</v>
      </c>
      <c r="F8278" s="28">
        <v>4326.61954006</v>
      </c>
      <c r="G8278" s="28">
        <v>0</v>
      </c>
    </row>
    <row r="8279" spans="1:7" x14ac:dyDescent="0.2">
      <c r="A8279" s="27">
        <v>40575</v>
      </c>
      <c r="B8279" s="28" t="s">
        <v>37</v>
      </c>
      <c r="C8279" s="28" t="s">
        <v>24</v>
      </c>
      <c r="D8279" s="28">
        <v>39.306578799999997</v>
      </c>
      <c r="E8279" s="28">
        <v>0</v>
      </c>
      <c r="F8279" s="28">
        <v>1592.02797452</v>
      </c>
      <c r="G8279" s="28">
        <v>0</v>
      </c>
    </row>
    <row r="8280" spans="1:7" x14ac:dyDescent="0.2">
      <c r="A8280" s="27">
        <v>40575</v>
      </c>
      <c r="B8280" s="28" t="s">
        <v>37</v>
      </c>
      <c r="C8280" s="28" t="s">
        <v>25</v>
      </c>
      <c r="D8280" s="28">
        <v>214.06701046000001</v>
      </c>
      <c r="E8280" s="28">
        <v>0</v>
      </c>
      <c r="F8280" s="28">
        <v>8664.85388676</v>
      </c>
      <c r="G8280" s="28">
        <v>0</v>
      </c>
    </row>
    <row r="8281" spans="1:7" x14ac:dyDescent="0.2">
      <c r="A8281" s="27">
        <v>40575</v>
      </c>
      <c r="B8281" s="28" t="s">
        <v>37</v>
      </c>
      <c r="C8281" s="28" t="s">
        <v>26</v>
      </c>
      <c r="D8281" s="28">
        <v>68.597486689999997</v>
      </c>
      <c r="E8281" s="28">
        <v>0</v>
      </c>
      <c r="F8281" s="28">
        <v>2777.1461734300001</v>
      </c>
      <c r="G8281" s="28">
        <v>0</v>
      </c>
    </row>
    <row r="8282" spans="1:7" x14ac:dyDescent="0.2">
      <c r="A8282" s="27">
        <v>40575</v>
      </c>
      <c r="B8282" s="28" t="s">
        <v>37</v>
      </c>
      <c r="C8282" s="28" t="s">
        <v>27</v>
      </c>
      <c r="D8282" s="28">
        <v>142.67768086999999</v>
      </c>
      <c r="E8282" s="28">
        <v>0</v>
      </c>
      <c r="F8282" s="28">
        <v>5794.1349811600003</v>
      </c>
      <c r="G8282" s="28">
        <v>0</v>
      </c>
    </row>
    <row r="8283" spans="1:7" x14ac:dyDescent="0.2">
      <c r="A8283" s="27">
        <v>40575</v>
      </c>
      <c r="B8283" s="28" t="s">
        <v>37</v>
      </c>
      <c r="C8283" s="28" t="s">
        <v>28</v>
      </c>
      <c r="D8283" s="28">
        <v>127.98193582</v>
      </c>
      <c r="E8283" s="28">
        <v>0</v>
      </c>
      <c r="F8283" s="28">
        <v>5166.8443068500001</v>
      </c>
      <c r="G8283" s="28">
        <v>0</v>
      </c>
    </row>
    <row r="8284" spans="1:7" x14ac:dyDescent="0.2">
      <c r="A8284" s="27">
        <v>40575</v>
      </c>
      <c r="B8284" s="28" t="s">
        <v>37</v>
      </c>
      <c r="C8284" s="28" t="s">
        <v>29</v>
      </c>
      <c r="D8284" s="28">
        <v>201.53527273</v>
      </c>
      <c r="E8284" s="28">
        <v>0</v>
      </c>
      <c r="F8284" s="28">
        <v>8159.3669622500001</v>
      </c>
      <c r="G8284" s="28">
        <v>0</v>
      </c>
    </row>
    <row r="8285" spans="1:7" x14ac:dyDescent="0.2">
      <c r="A8285" s="27">
        <v>40575</v>
      </c>
      <c r="B8285" s="28" t="s">
        <v>37</v>
      </c>
      <c r="C8285" s="28" t="s">
        <v>30</v>
      </c>
      <c r="D8285" s="28">
        <v>33.092940910000003</v>
      </c>
      <c r="E8285" s="28">
        <v>0</v>
      </c>
      <c r="F8285" s="28">
        <v>1342.15925184</v>
      </c>
      <c r="G8285" s="28">
        <v>0</v>
      </c>
    </row>
    <row r="8286" spans="1:7" x14ac:dyDescent="0.2">
      <c r="A8286" s="27">
        <v>40575</v>
      </c>
      <c r="B8286" s="28" t="s">
        <v>37</v>
      </c>
      <c r="C8286" s="28" t="s">
        <v>31</v>
      </c>
      <c r="D8286" s="28">
        <v>94.378453359999995</v>
      </c>
      <c r="E8286" s="28">
        <v>0</v>
      </c>
      <c r="F8286" s="28">
        <v>3823.4684566300002</v>
      </c>
      <c r="G8286" s="28">
        <v>0</v>
      </c>
    </row>
    <row r="8287" spans="1:7" x14ac:dyDescent="0.2">
      <c r="A8287" s="27">
        <v>40575</v>
      </c>
      <c r="B8287" s="28" t="s">
        <v>38</v>
      </c>
      <c r="C8287" s="28" t="s">
        <v>13</v>
      </c>
      <c r="D8287" s="28">
        <v>14.888267539999999</v>
      </c>
      <c r="E8287" s="28">
        <v>0</v>
      </c>
      <c r="F8287" s="28">
        <v>680.42338414000005</v>
      </c>
      <c r="G8287" s="28">
        <v>0</v>
      </c>
    </row>
    <row r="8288" spans="1:7" x14ac:dyDescent="0.2">
      <c r="A8288" s="27">
        <v>40575</v>
      </c>
      <c r="B8288" s="28" t="s">
        <v>38</v>
      </c>
      <c r="C8288" s="28" t="s">
        <v>14</v>
      </c>
      <c r="D8288" s="28">
        <v>37.461941269999997</v>
      </c>
      <c r="E8288" s="28">
        <v>0</v>
      </c>
      <c r="F8288" s="28">
        <v>1761.5554492399999</v>
      </c>
      <c r="G8288" s="28">
        <v>0</v>
      </c>
    </row>
    <row r="8289" spans="1:7" x14ac:dyDescent="0.2">
      <c r="A8289" s="27">
        <v>40575</v>
      </c>
      <c r="B8289" s="28" t="s">
        <v>38</v>
      </c>
      <c r="C8289" s="28" t="s">
        <v>15</v>
      </c>
      <c r="D8289" s="28">
        <v>111.46607566</v>
      </c>
      <c r="E8289" s="28">
        <v>0</v>
      </c>
      <c r="F8289" s="28">
        <v>5166.9905275600004</v>
      </c>
      <c r="G8289" s="28">
        <v>0</v>
      </c>
    </row>
    <row r="8290" spans="1:7" x14ac:dyDescent="0.2">
      <c r="A8290" s="27">
        <v>40575</v>
      </c>
      <c r="B8290" s="28" t="s">
        <v>38</v>
      </c>
      <c r="C8290" s="28" t="s">
        <v>16</v>
      </c>
      <c r="D8290" s="28">
        <v>14.528680250000001</v>
      </c>
      <c r="E8290" s="28">
        <v>0</v>
      </c>
      <c r="F8290" s="28">
        <v>673.86972564999996</v>
      </c>
      <c r="G8290" s="28">
        <v>0</v>
      </c>
    </row>
    <row r="8291" spans="1:7" x14ac:dyDescent="0.2">
      <c r="A8291" s="27">
        <v>40575</v>
      </c>
      <c r="B8291" s="28" t="s">
        <v>38</v>
      </c>
      <c r="C8291" s="28" t="s">
        <v>17</v>
      </c>
      <c r="D8291" s="28">
        <v>110.85716954999999</v>
      </c>
      <c r="E8291" s="28">
        <v>0</v>
      </c>
      <c r="F8291" s="28">
        <v>5101.3746116499997</v>
      </c>
      <c r="G8291" s="28">
        <v>0</v>
      </c>
    </row>
    <row r="8292" spans="1:7" x14ac:dyDescent="0.2">
      <c r="A8292" s="27">
        <v>40575</v>
      </c>
      <c r="B8292" s="28" t="s">
        <v>38</v>
      </c>
      <c r="C8292" s="28" t="s">
        <v>18</v>
      </c>
      <c r="D8292" s="28">
        <v>34.224465909999999</v>
      </c>
      <c r="E8292" s="28">
        <v>0</v>
      </c>
      <c r="F8292" s="28">
        <v>1567.9873733699999</v>
      </c>
      <c r="G8292" s="28">
        <v>0</v>
      </c>
    </row>
    <row r="8293" spans="1:7" x14ac:dyDescent="0.2">
      <c r="A8293" s="27">
        <v>40575</v>
      </c>
      <c r="B8293" s="28" t="s">
        <v>38</v>
      </c>
      <c r="C8293" s="28" t="s">
        <v>19</v>
      </c>
      <c r="D8293" s="28">
        <v>56.155230680000003</v>
      </c>
      <c r="E8293" s="28">
        <v>0</v>
      </c>
      <c r="F8293" s="28">
        <v>2578.54027206</v>
      </c>
      <c r="G8293" s="28">
        <v>0</v>
      </c>
    </row>
    <row r="8294" spans="1:7" x14ac:dyDescent="0.2">
      <c r="A8294" s="27">
        <v>40575</v>
      </c>
      <c r="B8294" s="28" t="s">
        <v>38</v>
      </c>
      <c r="C8294" s="28" t="s">
        <v>20</v>
      </c>
      <c r="D8294" s="28">
        <v>33.957761240000004</v>
      </c>
      <c r="E8294" s="28">
        <v>0</v>
      </c>
      <c r="F8294" s="28">
        <v>1554.5542481099999</v>
      </c>
      <c r="G8294" s="28">
        <v>0</v>
      </c>
    </row>
    <row r="8295" spans="1:7" x14ac:dyDescent="0.2">
      <c r="A8295" s="27">
        <v>40575</v>
      </c>
      <c r="B8295" s="28" t="s">
        <v>38</v>
      </c>
      <c r="C8295" s="28" t="s">
        <v>21</v>
      </c>
      <c r="D8295" s="28">
        <v>53.06919766</v>
      </c>
      <c r="E8295" s="28">
        <v>0</v>
      </c>
      <c r="F8295" s="28">
        <v>2463.0871320199999</v>
      </c>
      <c r="G8295" s="28">
        <v>0</v>
      </c>
    </row>
    <row r="8296" spans="1:7" x14ac:dyDescent="0.2">
      <c r="A8296" s="27">
        <v>40575</v>
      </c>
      <c r="B8296" s="28" t="s">
        <v>38</v>
      </c>
      <c r="C8296" s="28" t="s">
        <v>22</v>
      </c>
      <c r="D8296" s="28">
        <v>14.721007670000001</v>
      </c>
      <c r="E8296" s="28">
        <v>0</v>
      </c>
      <c r="F8296" s="28">
        <v>681.97991306999995</v>
      </c>
      <c r="G8296" s="28">
        <v>0</v>
      </c>
    </row>
    <row r="8297" spans="1:7" x14ac:dyDescent="0.2">
      <c r="A8297" s="27">
        <v>40575</v>
      </c>
      <c r="B8297" s="28" t="s">
        <v>38</v>
      </c>
      <c r="C8297" s="28" t="s">
        <v>23</v>
      </c>
      <c r="D8297" s="28">
        <v>36.29977049</v>
      </c>
      <c r="E8297" s="28">
        <v>0</v>
      </c>
      <c r="F8297" s="28">
        <v>1648.87468055</v>
      </c>
      <c r="G8297" s="28">
        <v>0</v>
      </c>
    </row>
    <row r="8298" spans="1:7" x14ac:dyDescent="0.2">
      <c r="A8298" s="27">
        <v>40575</v>
      </c>
      <c r="B8298" s="28" t="s">
        <v>38</v>
      </c>
      <c r="C8298" s="28" t="s">
        <v>24</v>
      </c>
      <c r="D8298" s="28">
        <v>17.59356223</v>
      </c>
      <c r="E8298" s="28">
        <v>0</v>
      </c>
      <c r="F8298" s="28">
        <v>807.99972773000002</v>
      </c>
      <c r="G8298" s="28">
        <v>0</v>
      </c>
    </row>
    <row r="8299" spans="1:7" x14ac:dyDescent="0.2">
      <c r="A8299" s="27">
        <v>40575</v>
      </c>
      <c r="B8299" s="28" t="s">
        <v>38</v>
      </c>
      <c r="C8299" s="28" t="s">
        <v>25</v>
      </c>
      <c r="D8299" s="28">
        <v>77.540540789999994</v>
      </c>
      <c r="E8299" s="28">
        <v>0</v>
      </c>
      <c r="F8299" s="28">
        <v>3542.18435206</v>
      </c>
      <c r="G8299" s="28">
        <v>0</v>
      </c>
    </row>
    <row r="8300" spans="1:7" x14ac:dyDescent="0.2">
      <c r="A8300" s="27">
        <v>40575</v>
      </c>
      <c r="B8300" s="28" t="s">
        <v>38</v>
      </c>
      <c r="C8300" s="28" t="s">
        <v>26</v>
      </c>
      <c r="D8300" s="28">
        <v>22.008260660000001</v>
      </c>
      <c r="E8300" s="28">
        <v>0</v>
      </c>
      <c r="F8300" s="28">
        <v>1012.54584564</v>
      </c>
      <c r="G8300" s="28">
        <v>0</v>
      </c>
    </row>
    <row r="8301" spans="1:7" x14ac:dyDescent="0.2">
      <c r="A8301" s="27">
        <v>40575</v>
      </c>
      <c r="B8301" s="28" t="s">
        <v>38</v>
      </c>
      <c r="C8301" s="28" t="s">
        <v>27</v>
      </c>
      <c r="D8301" s="28">
        <v>51.043180620000001</v>
      </c>
      <c r="E8301" s="28">
        <v>0</v>
      </c>
      <c r="F8301" s="28">
        <v>2369.45560892</v>
      </c>
      <c r="G8301" s="28">
        <v>0</v>
      </c>
    </row>
    <row r="8302" spans="1:7" x14ac:dyDescent="0.2">
      <c r="A8302" s="27">
        <v>40575</v>
      </c>
      <c r="B8302" s="28" t="s">
        <v>38</v>
      </c>
      <c r="C8302" s="28" t="s">
        <v>28</v>
      </c>
      <c r="D8302" s="28">
        <v>63.932260820000003</v>
      </c>
      <c r="E8302" s="28">
        <v>0</v>
      </c>
      <c r="F8302" s="28">
        <v>2921.9706702399999</v>
      </c>
      <c r="G8302" s="28">
        <v>0</v>
      </c>
    </row>
    <row r="8303" spans="1:7" x14ac:dyDescent="0.2">
      <c r="A8303" s="27">
        <v>40575</v>
      </c>
      <c r="B8303" s="28" t="s">
        <v>38</v>
      </c>
      <c r="C8303" s="28" t="s">
        <v>29</v>
      </c>
      <c r="D8303" s="28">
        <v>50.927027150000001</v>
      </c>
      <c r="E8303" s="28">
        <v>0</v>
      </c>
      <c r="F8303" s="28">
        <v>2358.9450784800001</v>
      </c>
      <c r="G8303" s="28">
        <v>0</v>
      </c>
    </row>
    <row r="8304" spans="1:7" x14ac:dyDescent="0.2">
      <c r="A8304" s="27">
        <v>40575</v>
      </c>
      <c r="B8304" s="28" t="s">
        <v>38</v>
      </c>
      <c r="C8304" s="28" t="s">
        <v>30</v>
      </c>
      <c r="D8304" s="28">
        <v>13.83201534</v>
      </c>
      <c r="E8304" s="28">
        <v>0</v>
      </c>
      <c r="F8304" s="28">
        <v>638.82467666000002</v>
      </c>
      <c r="G8304" s="28">
        <v>0</v>
      </c>
    </row>
    <row r="8305" spans="1:7" x14ac:dyDescent="0.2">
      <c r="A8305" s="27">
        <v>40575</v>
      </c>
      <c r="B8305" s="28" t="s">
        <v>38</v>
      </c>
      <c r="C8305" s="28" t="s">
        <v>31</v>
      </c>
      <c r="D8305" s="28">
        <v>38.556332900000001</v>
      </c>
      <c r="E8305" s="28">
        <v>0</v>
      </c>
      <c r="F8305" s="28">
        <v>1778.2923098000001</v>
      </c>
      <c r="G8305" s="28">
        <v>0</v>
      </c>
    </row>
    <row r="8306" spans="1:7" x14ac:dyDescent="0.2">
      <c r="A8306" s="27">
        <v>40575</v>
      </c>
      <c r="B8306" s="28" t="s">
        <v>39</v>
      </c>
      <c r="C8306" s="28" t="s">
        <v>13</v>
      </c>
      <c r="D8306" s="28">
        <v>40.298091110000001</v>
      </c>
      <c r="E8306" s="28">
        <v>0</v>
      </c>
      <c r="F8306" s="28">
        <v>2079.7713579900001</v>
      </c>
      <c r="G8306" s="28">
        <v>0</v>
      </c>
    </row>
    <row r="8307" spans="1:7" x14ac:dyDescent="0.2">
      <c r="A8307" s="27">
        <v>40575</v>
      </c>
      <c r="B8307" s="28" t="s">
        <v>39</v>
      </c>
      <c r="C8307" s="28" t="s">
        <v>14</v>
      </c>
      <c r="D8307" s="28">
        <v>23.955493430000001</v>
      </c>
      <c r="E8307" s="28">
        <v>0</v>
      </c>
      <c r="F8307" s="28">
        <v>1248.5045238</v>
      </c>
      <c r="G8307" s="28">
        <v>0</v>
      </c>
    </row>
    <row r="8308" spans="1:7" x14ac:dyDescent="0.2">
      <c r="A8308" s="27">
        <v>40575</v>
      </c>
      <c r="B8308" s="28" t="s">
        <v>39</v>
      </c>
      <c r="C8308" s="28" t="s">
        <v>15</v>
      </c>
      <c r="D8308" s="28">
        <v>92.510382320000005</v>
      </c>
      <c r="E8308" s="28">
        <v>0</v>
      </c>
      <c r="F8308" s="28">
        <v>4827.0079578300001</v>
      </c>
      <c r="G8308" s="28">
        <v>0</v>
      </c>
    </row>
    <row r="8309" spans="1:7" x14ac:dyDescent="0.2">
      <c r="A8309" s="27">
        <v>40575</v>
      </c>
      <c r="B8309" s="28" t="s">
        <v>39</v>
      </c>
      <c r="C8309" s="28" t="s">
        <v>16</v>
      </c>
      <c r="D8309" s="28">
        <v>15.004217949999999</v>
      </c>
      <c r="E8309" s="28">
        <v>0</v>
      </c>
      <c r="F8309" s="28">
        <v>782.66491865</v>
      </c>
      <c r="G8309" s="28">
        <v>0</v>
      </c>
    </row>
    <row r="8310" spans="1:7" x14ac:dyDescent="0.2">
      <c r="A8310" s="27">
        <v>40575</v>
      </c>
      <c r="B8310" s="28" t="s">
        <v>39</v>
      </c>
      <c r="C8310" s="28" t="s">
        <v>17</v>
      </c>
      <c r="D8310" s="28">
        <v>114.5481862</v>
      </c>
      <c r="E8310" s="28">
        <v>0</v>
      </c>
      <c r="F8310" s="28">
        <v>5953.9611031699997</v>
      </c>
      <c r="G8310" s="28">
        <v>0</v>
      </c>
    </row>
    <row r="8311" spans="1:7" x14ac:dyDescent="0.2">
      <c r="A8311" s="27">
        <v>40575</v>
      </c>
      <c r="B8311" s="28" t="s">
        <v>39</v>
      </c>
      <c r="C8311" s="28" t="s">
        <v>18</v>
      </c>
      <c r="D8311" s="28">
        <v>43.212006539999997</v>
      </c>
      <c r="E8311" s="28">
        <v>0</v>
      </c>
      <c r="F8311" s="28">
        <v>2233.7153248099999</v>
      </c>
      <c r="G8311" s="28">
        <v>0</v>
      </c>
    </row>
    <row r="8312" spans="1:7" x14ac:dyDescent="0.2">
      <c r="A8312" s="27">
        <v>40575</v>
      </c>
      <c r="B8312" s="28" t="s">
        <v>39</v>
      </c>
      <c r="C8312" s="28" t="s">
        <v>19</v>
      </c>
      <c r="D8312" s="28">
        <v>73.101362429999995</v>
      </c>
      <c r="E8312" s="28">
        <v>0</v>
      </c>
      <c r="F8312" s="28">
        <v>3802.6217157299998</v>
      </c>
      <c r="G8312" s="28">
        <v>0</v>
      </c>
    </row>
    <row r="8313" spans="1:7" x14ac:dyDescent="0.2">
      <c r="A8313" s="27">
        <v>40575</v>
      </c>
      <c r="B8313" s="28" t="s">
        <v>39</v>
      </c>
      <c r="C8313" s="28" t="s">
        <v>20</v>
      </c>
      <c r="D8313" s="28">
        <v>37.276745570000003</v>
      </c>
      <c r="E8313" s="28">
        <v>0</v>
      </c>
      <c r="F8313" s="28">
        <v>1934.4178442800001</v>
      </c>
      <c r="G8313" s="28">
        <v>0</v>
      </c>
    </row>
    <row r="8314" spans="1:7" x14ac:dyDescent="0.2">
      <c r="A8314" s="27">
        <v>40575</v>
      </c>
      <c r="B8314" s="28" t="s">
        <v>39</v>
      </c>
      <c r="C8314" s="28" t="s">
        <v>21</v>
      </c>
      <c r="D8314" s="28">
        <v>71.009921370000001</v>
      </c>
      <c r="E8314" s="28">
        <v>0</v>
      </c>
      <c r="F8314" s="28">
        <v>3659.7970297100001</v>
      </c>
      <c r="G8314" s="28">
        <v>0</v>
      </c>
    </row>
    <row r="8315" spans="1:7" x14ac:dyDescent="0.2">
      <c r="A8315" s="27">
        <v>40575</v>
      </c>
      <c r="B8315" s="28" t="s">
        <v>39</v>
      </c>
      <c r="C8315" s="28" t="s">
        <v>22</v>
      </c>
      <c r="D8315" s="28">
        <v>13.77745045</v>
      </c>
      <c r="E8315" s="28">
        <v>0</v>
      </c>
      <c r="F8315" s="28">
        <v>703.38383773999999</v>
      </c>
      <c r="G8315" s="28">
        <v>0</v>
      </c>
    </row>
    <row r="8316" spans="1:7" x14ac:dyDescent="0.2">
      <c r="A8316" s="27">
        <v>40575</v>
      </c>
      <c r="B8316" s="28" t="s">
        <v>39</v>
      </c>
      <c r="C8316" s="28" t="s">
        <v>23</v>
      </c>
      <c r="D8316" s="28">
        <v>44.825522149999998</v>
      </c>
      <c r="E8316" s="28">
        <v>0</v>
      </c>
      <c r="F8316" s="28">
        <v>2310.35394804</v>
      </c>
      <c r="G8316" s="28">
        <v>0</v>
      </c>
    </row>
    <row r="8317" spans="1:7" x14ac:dyDescent="0.2">
      <c r="A8317" s="27">
        <v>40575</v>
      </c>
      <c r="B8317" s="28" t="s">
        <v>39</v>
      </c>
      <c r="C8317" s="28" t="s">
        <v>24</v>
      </c>
      <c r="D8317" s="28">
        <v>24.02303689</v>
      </c>
      <c r="E8317" s="28">
        <v>0</v>
      </c>
      <c r="F8317" s="28">
        <v>1236.7055189</v>
      </c>
      <c r="G8317" s="28">
        <v>0</v>
      </c>
    </row>
    <row r="8318" spans="1:7" x14ac:dyDescent="0.2">
      <c r="A8318" s="27">
        <v>40575</v>
      </c>
      <c r="B8318" s="28" t="s">
        <v>39</v>
      </c>
      <c r="C8318" s="28" t="s">
        <v>25</v>
      </c>
      <c r="D8318" s="28">
        <v>87.98323791</v>
      </c>
      <c r="E8318" s="28">
        <v>0</v>
      </c>
      <c r="F8318" s="28">
        <v>4531.5439774200004</v>
      </c>
      <c r="G8318" s="28">
        <v>0</v>
      </c>
    </row>
    <row r="8319" spans="1:7" x14ac:dyDescent="0.2">
      <c r="A8319" s="27">
        <v>40575</v>
      </c>
      <c r="B8319" s="28" t="s">
        <v>39</v>
      </c>
      <c r="C8319" s="28" t="s">
        <v>26</v>
      </c>
      <c r="D8319" s="28">
        <v>23.701012609999999</v>
      </c>
      <c r="E8319" s="28">
        <v>0</v>
      </c>
      <c r="F8319" s="28">
        <v>1229.3551375699999</v>
      </c>
      <c r="G8319" s="28">
        <v>0</v>
      </c>
    </row>
    <row r="8320" spans="1:7" x14ac:dyDescent="0.2">
      <c r="A8320" s="27">
        <v>40575</v>
      </c>
      <c r="B8320" s="28" t="s">
        <v>39</v>
      </c>
      <c r="C8320" s="28" t="s">
        <v>27</v>
      </c>
      <c r="D8320" s="28">
        <v>39.298898229999999</v>
      </c>
      <c r="E8320" s="28">
        <v>0</v>
      </c>
      <c r="F8320" s="28">
        <v>2038.8468307400001</v>
      </c>
      <c r="G8320" s="28">
        <v>0</v>
      </c>
    </row>
    <row r="8321" spans="1:7" x14ac:dyDescent="0.2">
      <c r="A8321" s="27">
        <v>40575</v>
      </c>
      <c r="B8321" s="28" t="s">
        <v>39</v>
      </c>
      <c r="C8321" s="28" t="s">
        <v>28</v>
      </c>
      <c r="D8321" s="28">
        <v>67.973636189999993</v>
      </c>
      <c r="E8321" s="28">
        <v>0</v>
      </c>
      <c r="F8321" s="28">
        <v>3532.7305571699999</v>
      </c>
      <c r="G8321" s="28">
        <v>0</v>
      </c>
    </row>
    <row r="8322" spans="1:7" x14ac:dyDescent="0.2">
      <c r="A8322" s="27">
        <v>40575</v>
      </c>
      <c r="B8322" s="28" t="s">
        <v>39</v>
      </c>
      <c r="C8322" s="28" t="s">
        <v>29</v>
      </c>
      <c r="D8322" s="28">
        <v>43.406836030000001</v>
      </c>
      <c r="E8322" s="28">
        <v>0</v>
      </c>
      <c r="F8322" s="28">
        <v>2241.1820266300001</v>
      </c>
      <c r="G8322" s="28">
        <v>0</v>
      </c>
    </row>
    <row r="8323" spans="1:7" x14ac:dyDescent="0.2">
      <c r="A8323" s="27">
        <v>40575</v>
      </c>
      <c r="B8323" s="28" t="s">
        <v>39</v>
      </c>
      <c r="C8323" s="28" t="s">
        <v>30</v>
      </c>
      <c r="D8323" s="28">
        <v>12.148274900000001</v>
      </c>
      <c r="E8323" s="28">
        <v>0</v>
      </c>
      <c r="F8323" s="28">
        <v>629.61491708999995</v>
      </c>
      <c r="G8323" s="28">
        <v>0</v>
      </c>
    </row>
    <row r="8324" spans="1:7" x14ac:dyDescent="0.2">
      <c r="A8324" s="27">
        <v>40575</v>
      </c>
      <c r="B8324" s="28" t="s">
        <v>39</v>
      </c>
      <c r="C8324" s="28" t="s">
        <v>31</v>
      </c>
      <c r="D8324" s="28">
        <v>40.298081500000002</v>
      </c>
      <c r="E8324" s="28">
        <v>0</v>
      </c>
      <c r="F8324" s="28">
        <v>2090.0764213699999</v>
      </c>
      <c r="G8324" s="28">
        <v>0</v>
      </c>
    </row>
    <row r="8325" spans="1:7" x14ac:dyDescent="0.2">
      <c r="A8325" s="27">
        <v>40575</v>
      </c>
      <c r="B8325" s="28" t="s">
        <v>40</v>
      </c>
      <c r="C8325" s="28" t="s">
        <v>13</v>
      </c>
      <c r="D8325" s="28">
        <v>27.49095677</v>
      </c>
      <c r="E8325" s="28">
        <v>0</v>
      </c>
      <c r="F8325" s="28">
        <v>1688.0929116</v>
      </c>
      <c r="G8325" s="28">
        <v>0</v>
      </c>
    </row>
    <row r="8326" spans="1:7" x14ac:dyDescent="0.2">
      <c r="A8326" s="27">
        <v>40575</v>
      </c>
      <c r="B8326" s="28" t="s">
        <v>40</v>
      </c>
      <c r="C8326" s="28" t="s">
        <v>14</v>
      </c>
      <c r="D8326" s="28">
        <v>23.45174686</v>
      </c>
      <c r="E8326" s="28">
        <v>0</v>
      </c>
      <c r="F8326" s="28">
        <v>1435.2300777</v>
      </c>
      <c r="G8326" s="28">
        <v>0</v>
      </c>
    </row>
    <row r="8327" spans="1:7" x14ac:dyDescent="0.2">
      <c r="A8327" s="27">
        <v>40575</v>
      </c>
      <c r="B8327" s="28" t="s">
        <v>40</v>
      </c>
      <c r="C8327" s="28" t="s">
        <v>15</v>
      </c>
      <c r="D8327" s="28">
        <v>37.779119209999998</v>
      </c>
      <c r="E8327" s="28">
        <v>0</v>
      </c>
      <c r="F8327" s="28">
        <v>2326.0494901900001</v>
      </c>
      <c r="G8327" s="28">
        <v>0</v>
      </c>
    </row>
    <row r="8328" spans="1:7" x14ac:dyDescent="0.2">
      <c r="A8328" s="27">
        <v>40575</v>
      </c>
      <c r="B8328" s="28" t="s">
        <v>40</v>
      </c>
      <c r="C8328" s="28" t="s">
        <v>16</v>
      </c>
      <c r="D8328" s="28">
        <v>5.2508363899999999</v>
      </c>
      <c r="E8328" s="28">
        <v>0</v>
      </c>
      <c r="F8328" s="28">
        <v>319.90835697</v>
      </c>
      <c r="G8328" s="28">
        <v>0</v>
      </c>
    </row>
    <row r="8329" spans="1:7" x14ac:dyDescent="0.2">
      <c r="A8329" s="27">
        <v>40575</v>
      </c>
      <c r="B8329" s="28" t="s">
        <v>40</v>
      </c>
      <c r="C8329" s="28" t="s">
        <v>17</v>
      </c>
      <c r="D8329" s="28">
        <v>55.903618440000002</v>
      </c>
      <c r="E8329" s="28">
        <v>0</v>
      </c>
      <c r="F8329" s="28">
        <v>3423.0432068199998</v>
      </c>
      <c r="G8329" s="28">
        <v>0</v>
      </c>
    </row>
    <row r="8330" spans="1:7" x14ac:dyDescent="0.2">
      <c r="A8330" s="27">
        <v>40575</v>
      </c>
      <c r="B8330" s="28" t="s">
        <v>40</v>
      </c>
      <c r="C8330" s="28" t="s">
        <v>18</v>
      </c>
      <c r="D8330" s="28">
        <v>26.543314760000001</v>
      </c>
      <c r="E8330" s="28">
        <v>0</v>
      </c>
      <c r="F8330" s="28">
        <v>1623.53005398</v>
      </c>
      <c r="G8330" s="28">
        <v>0</v>
      </c>
    </row>
    <row r="8331" spans="1:7" x14ac:dyDescent="0.2">
      <c r="A8331" s="27">
        <v>40575</v>
      </c>
      <c r="B8331" s="28" t="s">
        <v>40</v>
      </c>
      <c r="C8331" s="28" t="s">
        <v>19</v>
      </c>
      <c r="D8331" s="28">
        <v>34.878903549999997</v>
      </c>
      <c r="E8331" s="28">
        <v>0</v>
      </c>
      <c r="F8331" s="28">
        <v>2133.2965376799998</v>
      </c>
      <c r="G8331" s="28">
        <v>0</v>
      </c>
    </row>
    <row r="8332" spans="1:7" x14ac:dyDescent="0.2">
      <c r="A8332" s="27">
        <v>40575</v>
      </c>
      <c r="B8332" s="28" t="s">
        <v>40</v>
      </c>
      <c r="C8332" s="28" t="s">
        <v>20</v>
      </c>
      <c r="D8332" s="28">
        <v>24.533074500000001</v>
      </c>
      <c r="E8332" s="28">
        <v>0</v>
      </c>
      <c r="F8332" s="28">
        <v>1502.86689312</v>
      </c>
      <c r="G8332" s="28">
        <v>0</v>
      </c>
    </row>
    <row r="8333" spans="1:7" x14ac:dyDescent="0.2">
      <c r="A8333" s="27">
        <v>40575</v>
      </c>
      <c r="B8333" s="28" t="s">
        <v>40</v>
      </c>
      <c r="C8333" s="28" t="s">
        <v>21</v>
      </c>
      <c r="D8333" s="28">
        <v>35.90192656</v>
      </c>
      <c r="E8333" s="28">
        <v>0</v>
      </c>
      <c r="F8333" s="28">
        <v>2202.5144252499999</v>
      </c>
      <c r="G8333" s="28">
        <v>0</v>
      </c>
    </row>
    <row r="8334" spans="1:7" x14ac:dyDescent="0.2">
      <c r="A8334" s="27">
        <v>40575</v>
      </c>
      <c r="B8334" s="28" t="s">
        <v>40</v>
      </c>
      <c r="C8334" s="28" t="s">
        <v>22</v>
      </c>
      <c r="D8334" s="28">
        <v>4.9013970899999997</v>
      </c>
      <c r="E8334" s="28">
        <v>0</v>
      </c>
      <c r="F8334" s="28">
        <v>295.98794093999999</v>
      </c>
      <c r="G8334" s="28">
        <v>0</v>
      </c>
    </row>
    <row r="8335" spans="1:7" x14ac:dyDescent="0.2">
      <c r="A8335" s="27">
        <v>40575</v>
      </c>
      <c r="B8335" s="28" t="s">
        <v>40</v>
      </c>
      <c r="C8335" s="28" t="s">
        <v>23</v>
      </c>
      <c r="D8335" s="28">
        <v>13.99261059</v>
      </c>
      <c r="E8335" s="28">
        <v>0</v>
      </c>
      <c r="F8335" s="28">
        <v>848.85749076000002</v>
      </c>
      <c r="G8335" s="28">
        <v>0</v>
      </c>
    </row>
    <row r="8336" spans="1:7" x14ac:dyDescent="0.2">
      <c r="A8336" s="27">
        <v>40575</v>
      </c>
      <c r="B8336" s="28" t="s">
        <v>40</v>
      </c>
      <c r="C8336" s="28" t="s">
        <v>24</v>
      </c>
      <c r="D8336" s="28">
        <v>9.6487682199999991</v>
      </c>
      <c r="E8336" s="28">
        <v>0</v>
      </c>
      <c r="F8336" s="28">
        <v>590.00720559000001</v>
      </c>
      <c r="G8336" s="28">
        <v>0</v>
      </c>
    </row>
    <row r="8337" spans="1:7" x14ac:dyDescent="0.2">
      <c r="A8337" s="27">
        <v>40575</v>
      </c>
      <c r="B8337" s="28" t="s">
        <v>40</v>
      </c>
      <c r="C8337" s="28" t="s">
        <v>25</v>
      </c>
      <c r="D8337" s="28">
        <v>43.442195079999998</v>
      </c>
      <c r="E8337" s="28">
        <v>0</v>
      </c>
      <c r="F8337" s="28">
        <v>2637.3498592800001</v>
      </c>
      <c r="G8337" s="28">
        <v>0</v>
      </c>
    </row>
    <row r="8338" spans="1:7" x14ac:dyDescent="0.2">
      <c r="A8338" s="27">
        <v>40575</v>
      </c>
      <c r="B8338" s="28" t="s">
        <v>40</v>
      </c>
      <c r="C8338" s="28" t="s">
        <v>26</v>
      </c>
      <c r="D8338" s="28">
        <v>13.598815889999999</v>
      </c>
      <c r="E8338" s="28">
        <v>0</v>
      </c>
      <c r="F8338" s="28">
        <v>833.62974082999995</v>
      </c>
      <c r="G8338" s="28">
        <v>0</v>
      </c>
    </row>
    <row r="8339" spans="1:7" x14ac:dyDescent="0.2">
      <c r="A8339" s="27">
        <v>40575</v>
      </c>
      <c r="B8339" s="28" t="s">
        <v>40</v>
      </c>
      <c r="C8339" s="28" t="s">
        <v>27</v>
      </c>
      <c r="D8339" s="28">
        <v>14.253018020000001</v>
      </c>
      <c r="E8339" s="28">
        <v>0</v>
      </c>
      <c r="F8339" s="28">
        <v>879.16449182999997</v>
      </c>
      <c r="G8339" s="28">
        <v>0</v>
      </c>
    </row>
    <row r="8340" spans="1:7" x14ac:dyDescent="0.2">
      <c r="A8340" s="27">
        <v>40575</v>
      </c>
      <c r="B8340" s="28" t="s">
        <v>40</v>
      </c>
      <c r="C8340" s="28" t="s">
        <v>28</v>
      </c>
      <c r="D8340" s="28">
        <v>19.77817134</v>
      </c>
      <c r="E8340" s="28">
        <v>0</v>
      </c>
      <c r="F8340" s="28">
        <v>1212.56361644</v>
      </c>
      <c r="G8340" s="28">
        <v>0</v>
      </c>
    </row>
    <row r="8341" spans="1:7" x14ac:dyDescent="0.2">
      <c r="A8341" s="27">
        <v>40575</v>
      </c>
      <c r="B8341" s="28" t="s">
        <v>40</v>
      </c>
      <c r="C8341" s="28" t="s">
        <v>29</v>
      </c>
      <c r="D8341" s="28">
        <v>20.283378760000002</v>
      </c>
      <c r="E8341" s="28">
        <v>0</v>
      </c>
      <c r="F8341" s="28">
        <v>1239.86342853</v>
      </c>
      <c r="G8341" s="28">
        <v>0</v>
      </c>
    </row>
    <row r="8342" spans="1:7" x14ac:dyDescent="0.2">
      <c r="A8342" s="27">
        <v>40575</v>
      </c>
      <c r="B8342" s="28" t="s">
        <v>40</v>
      </c>
      <c r="C8342" s="28" t="s">
        <v>30</v>
      </c>
      <c r="D8342" s="28">
        <v>6.2546813200000004</v>
      </c>
      <c r="E8342" s="28">
        <v>0</v>
      </c>
      <c r="F8342" s="28">
        <v>383.21803926000001</v>
      </c>
      <c r="G8342" s="28">
        <v>0</v>
      </c>
    </row>
    <row r="8343" spans="1:7" x14ac:dyDescent="0.2">
      <c r="A8343" s="27">
        <v>40575</v>
      </c>
      <c r="B8343" s="28" t="s">
        <v>40</v>
      </c>
      <c r="C8343" s="28" t="s">
        <v>31</v>
      </c>
      <c r="D8343" s="28">
        <v>20.468511360000001</v>
      </c>
      <c r="E8343" s="28">
        <v>0</v>
      </c>
      <c r="F8343" s="28">
        <v>1247.03529641</v>
      </c>
      <c r="G8343" s="28">
        <v>0</v>
      </c>
    </row>
    <row r="8344" spans="1:7" x14ac:dyDescent="0.2">
      <c r="A8344" s="27">
        <v>40575</v>
      </c>
      <c r="B8344" s="28" t="s">
        <v>41</v>
      </c>
      <c r="C8344" s="28" t="s">
        <v>13</v>
      </c>
      <c r="D8344" s="28">
        <v>48.399903309999999</v>
      </c>
      <c r="E8344" s="28">
        <v>0</v>
      </c>
      <c r="F8344" s="28">
        <v>3870.8263426600001</v>
      </c>
      <c r="G8344" s="28">
        <v>0</v>
      </c>
    </row>
    <row r="8345" spans="1:7" x14ac:dyDescent="0.2">
      <c r="A8345" s="27">
        <v>40575</v>
      </c>
      <c r="B8345" s="28" t="s">
        <v>41</v>
      </c>
      <c r="C8345" s="28" t="s">
        <v>14</v>
      </c>
      <c r="D8345" s="28">
        <v>23.209976820000001</v>
      </c>
      <c r="E8345" s="28">
        <v>0</v>
      </c>
      <c r="F8345" s="28">
        <v>1873.8203599200001</v>
      </c>
      <c r="G8345" s="28">
        <v>0</v>
      </c>
    </row>
    <row r="8346" spans="1:7" x14ac:dyDescent="0.2">
      <c r="A8346" s="27">
        <v>40575</v>
      </c>
      <c r="B8346" s="28" t="s">
        <v>41</v>
      </c>
      <c r="C8346" s="28" t="s">
        <v>15</v>
      </c>
      <c r="D8346" s="28">
        <v>23.892749540000001</v>
      </c>
      <c r="E8346" s="28">
        <v>0</v>
      </c>
      <c r="F8346" s="28">
        <v>1836.0969999399999</v>
      </c>
      <c r="G8346" s="28">
        <v>0</v>
      </c>
    </row>
    <row r="8347" spans="1:7" x14ac:dyDescent="0.2">
      <c r="A8347" s="27">
        <v>40575</v>
      </c>
      <c r="B8347" s="28" t="s">
        <v>41</v>
      </c>
      <c r="C8347" s="28" t="s">
        <v>16</v>
      </c>
      <c r="D8347" s="28">
        <v>2.72874785</v>
      </c>
      <c r="E8347" s="28">
        <v>0</v>
      </c>
      <c r="F8347" s="28">
        <v>213.96246898999999</v>
      </c>
      <c r="G8347" s="28">
        <v>0</v>
      </c>
    </row>
    <row r="8348" spans="1:7" x14ac:dyDescent="0.2">
      <c r="A8348" s="27">
        <v>40575</v>
      </c>
      <c r="B8348" s="28" t="s">
        <v>41</v>
      </c>
      <c r="C8348" s="28" t="s">
        <v>17</v>
      </c>
      <c r="D8348" s="28">
        <v>40.005972810000003</v>
      </c>
      <c r="E8348" s="28">
        <v>0</v>
      </c>
      <c r="F8348" s="28">
        <v>3064.7142613999999</v>
      </c>
      <c r="G8348" s="28">
        <v>0</v>
      </c>
    </row>
    <row r="8349" spans="1:7" x14ac:dyDescent="0.2">
      <c r="A8349" s="27">
        <v>40575</v>
      </c>
      <c r="B8349" s="28" t="s">
        <v>41</v>
      </c>
      <c r="C8349" s="28" t="s">
        <v>18</v>
      </c>
      <c r="D8349" s="28">
        <v>9.21561582</v>
      </c>
      <c r="E8349" s="28">
        <v>0</v>
      </c>
      <c r="F8349" s="28">
        <v>708.07617126000002</v>
      </c>
      <c r="G8349" s="28">
        <v>0</v>
      </c>
    </row>
    <row r="8350" spans="1:7" x14ac:dyDescent="0.2">
      <c r="A8350" s="27">
        <v>40575</v>
      </c>
      <c r="B8350" s="28" t="s">
        <v>41</v>
      </c>
      <c r="C8350" s="28" t="s">
        <v>19</v>
      </c>
      <c r="D8350" s="28">
        <v>18.93832592</v>
      </c>
      <c r="E8350" s="28">
        <v>0</v>
      </c>
      <c r="F8350" s="28">
        <v>1443.52396673</v>
      </c>
      <c r="G8350" s="28">
        <v>0</v>
      </c>
    </row>
    <row r="8351" spans="1:7" x14ac:dyDescent="0.2">
      <c r="A8351" s="27">
        <v>40575</v>
      </c>
      <c r="B8351" s="28" t="s">
        <v>41</v>
      </c>
      <c r="C8351" s="28" t="s">
        <v>20</v>
      </c>
      <c r="D8351" s="28">
        <v>30.300851219999998</v>
      </c>
      <c r="E8351" s="28">
        <v>0</v>
      </c>
      <c r="F8351" s="28">
        <v>2357.1559266999998</v>
      </c>
      <c r="G8351" s="28">
        <v>0</v>
      </c>
    </row>
    <row r="8352" spans="1:7" x14ac:dyDescent="0.2">
      <c r="A8352" s="27">
        <v>40575</v>
      </c>
      <c r="B8352" s="28" t="s">
        <v>41</v>
      </c>
      <c r="C8352" s="28" t="s">
        <v>21</v>
      </c>
      <c r="D8352" s="28">
        <v>22.203423520000001</v>
      </c>
      <c r="E8352" s="28">
        <v>0</v>
      </c>
      <c r="F8352" s="28">
        <v>1753.63672741</v>
      </c>
      <c r="G8352" s="28">
        <v>0</v>
      </c>
    </row>
    <row r="8353" spans="1:7" x14ac:dyDescent="0.2">
      <c r="A8353" s="27">
        <v>40575</v>
      </c>
      <c r="B8353" s="28" t="s">
        <v>41</v>
      </c>
      <c r="C8353" s="28" t="s">
        <v>22</v>
      </c>
      <c r="D8353" s="28">
        <v>4.2108489999999996</v>
      </c>
      <c r="E8353" s="28">
        <v>0</v>
      </c>
      <c r="F8353" s="28">
        <v>314.70640467999999</v>
      </c>
      <c r="G8353" s="28">
        <v>0</v>
      </c>
    </row>
    <row r="8354" spans="1:7" x14ac:dyDescent="0.2">
      <c r="A8354" s="27">
        <v>40575</v>
      </c>
      <c r="B8354" s="28" t="s">
        <v>41</v>
      </c>
      <c r="C8354" s="28" t="s">
        <v>23</v>
      </c>
      <c r="D8354" s="28">
        <v>5.3876698899999997</v>
      </c>
      <c r="E8354" s="28">
        <v>0</v>
      </c>
      <c r="F8354" s="28">
        <v>397.88711903000001</v>
      </c>
      <c r="G8354" s="28">
        <v>0</v>
      </c>
    </row>
    <row r="8355" spans="1:7" x14ac:dyDescent="0.2">
      <c r="A8355" s="27">
        <v>40575</v>
      </c>
      <c r="B8355" s="28" t="s">
        <v>41</v>
      </c>
      <c r="C8355" s="28" t="s">
        <v>24</v>
      </c>
      <c r="D8355" s="28">
        <v>3.8488702899999998</v>
      </c>
      <c r="E8355" s="28">
        <v>0</v>
      </c>
      <c r="F8355" s="28">
        <v>299.91981635000002</v>
      </c>
      <c r="G8355" s="28">
        <v>0</v>
      </c>
    </row>
    <row r="8356" spans="1:7" x14ac:dyDescent="0.2">
      <c r="A8356" s="27">
        <v>40575</v>
      </c>
      <c r="B8356" s="28" t="s">
        <v>41</v>
      </c>
      <c r="C8356" s="28" t="s">
        <v>25</v>
      </c>
      <c r="D8356" s="28">
        <v>21.330643139999999</v>
      </c>
      <c r="E8356" s="28">
        <v>0</v>
      </c>
      <c r="F8356" s="28">
        <v>1658.3028369000001</v>
      </c>
      <c r="G8356" s="28">
        <v>0</v>
      </c>
    </row>
    <row r="8357" spans="1:7" x14ac:dyDescent="0.2">
      <c r="A8357" s="27">
        <v>40575</v>
      </c>
      <c r="B8357" s="28" t="s">
        <v>41</v>
      </c>
      <c r="C8357" s="28" t="s">
        <v>26</v>
      </c>
      <c r="D8357" s="28">
        <v>6.65943591</v>
      </c>
      <c r="E8357" s="28">
        <v>0</v>
      </c>
      <c r="F8357" s="28">
        <v>535.52736776999996</v>
      </c>
      <c r="G8357" s="28">
        <v>0</v>
      </c>
    </row>
    <row r="8358" spans="1:7" x14ac:dyDescent="0.2">
      <c r="A8358" s="27">
        <v>40575</v>
      </c>
      <c r="B8358" s="28" t="s">
        <v>41</v>
      </c>
      <c r="C8358" s="28" t="s">
        <v>27</v>
      </c>
      <c r="D8358" s="28">
        <v>13.3213379</v>
      </c>
      <c r="E8358" s="28">
        <v>0</v>
      </c>
      <c r="F8358" s="28">
        <v>1046.2404283200001</v>
      </c>
      <c r="G8358" s="28">
        <v>0</v>
      </c>
    </row>
    <row r="8359" spans="1:7" x14ac:dyDescent="0.2">
      <c r="A8359" s="27">
        <v>40575</v>
      </c>
      <c r="B8359" s="28" t="s">
        <v>41</v>
      </c>
      <c r="C8359" s="28" t="s">
        <v>28</v>
      </c>
      <c r="D8359" s="28">
        <v>10.49485801</v>
      </c>
      <c r="E8359" s="28">
        <v>0</v>
      </c>
      <c r="F8359" s="28">
        <v>816.10975959999996</v>
      </c>
      <c r="G8359" s="28">
        <v>0</v>
      </c>
    </row>
    <row r="8360" spans="1:7" x14ac:dyDescent="0.2">
      <c r="A8360" s="27">
        <v>40575</v>
      </c>
      <c r="B8360" s="28" t="s">
        <v>41</v>
      </c>
      <c r="C8360" s="28" t="s">
        <v>29</v>
      </c>
      <c r="D8360" s="28">
        <v>9.7060795599999992</v>
      </c>
      <c r="E8360" s="28">
        <v>0</v>
      </c>
      <c r="F8360" s="28">
        <v>749.45433775000004</v>
      </c>
      <c r="G8360" s="28">
        <v>0</v>
      </c>
    </row>
    <row r="8361" spans="1:7" x14ac:dyDescent="0.2">
      <c r="A8361" s="27">
        <v>40575</v>
      </c>
      <c r="B8361" s="28" t="s">
        <v>41</v>
      </c>
      <c r="C8361" s="28" t="s">
        <v>30</v>
      </c>
      <c r="D8361" s="28">
        <v>6.6522312299999999</v>
      </c>
      <c r="E8361" s="28">
        <v>0</v>
      </c>
      <c r="F8361" s="28">
        <v>517.54693054999996</v>
      </c>
      <c r="G8361" s="28">
        <v>0</v>
      </c>
    </row>
    <row r="8362" spans="1:7" x14ac:dyDescent="0.2">
      <c r="A8362" s="27">
        <v>40575</v>
      </c>
      <c r="B8362" s="28" t="s">
        <v>41</v>
      </c>
      <c r="C8362" s="28" t="s">
        <v>31</v>
      </c>
      <c r="D8362" s="28">
        <v>9.5461006499999996</v>
      </c>
      <c r="E8362" s="28">
        <v>0</v>
      </c>
      <c r="F8362" s="28">
        <v>734.43081102999997</v>
      </c>
      <c r="G8362" s="28">
        <v>0</v>
      </c>
    </row>
    <row r="8363" spans="1:7" x14ac:dyDescent="0.2">
      <c r="A8363" s="27">
        <v>40664</v>
      </c>
      <c r="B8363" s="28" t="s">
        <v>12</v>
      </c>
      <c r="C8363" s="28" t="s">
        <v>13</v>
      </c>
      <c r="D8363" s="28">
        <v>9.1141002800000006</v>
      </c>
      <c r="E8363" s="28">
        <v>7.9829270299999999</v>
      </c>
      <c r="F8363" s="28">
        <v>0</v>
      </c>
      <c r="G8363" s="28">
        <v>0</v>
      </c>
    </row>
    <row r="8364" spans="1:7" x14ac:dyDescent="0.2">
      <c r="A8364" s="27">
        <v>40664</v>
      </c>
      <c r="B8364" s="28" t="s">
        <v>12</v>
      </c>
      <c r="C8364" s="28" t="s">
        <v>14</v>
      </c>
      <c r="D8364" s="28">
        <v>20.057910110000002</v>
      </c>
      <c r="E8364" s="28">
        <v>0.31749722000000002</v>
      </c>
      <c r="F8364" s="28">
        <v>0</v>
      </c>
      <c r="G8364" s="28">
        <v>0</v>
      </c>
    </row>
    <row r="8365" spans="1:7" x14ac:dyDescent="0.2">
      <c r="A8365" s="27">
        <v>40664</v>
      </c>
      <c r="B8365" s="28" t="s">
        <v>12</v>
      </c>
      <c r="C8365" s="28" t="s">
        <v>15</v>
      </c>
      <c r="D8365" s="28">
        <v>36.070093290000003</v>
      </c>
      <c r="E8365" s="28">
        <v>8.38787181</v>
      </c>
      <c r="F8365" s="28">
        <v>0</v>
      </c>
      <c r="G8365" s="28">
        <v>0</v>
      </c>
    </row>
    <row r="8366" spans="1:7" x14ac:dyDescent="0.2">
      <c r="A8366" s="27">
        <v>40664</v>
      </c>
      <c r="B8366" s="28" t="s">
        <v>12</v>
      </c>
      <c r="C8366" s="28" t="s">
        <v>16</v>
      </c>
      <c r="D8366" s="28">
        <v>7.88608771</v>
      </c>
      <c r="E8366" s="28">
        <v>0.74264428000000005</v>
      </c>
      <c r="F8366" s="28">
        <v>0</v>
      </c>
      <c r="G8366" s="28">
        <v>0</v>
      </c>
    </row>
    <row r="8367" spans="1:7" x14ac:dyDescent="0.2">
      <c r="A8367" s="27">
        <v>40664</v>
      </c>
      <c r="B8367" s="28" t="s">
        <v>12</v>
      </c>
      <c r="C8367" s="28" t="s">
        <v>17</v>
      </c>
      <c r="D8367" s="28">
        <v>40.174158380000002</v>
      </c>
      <c r="E8367" s="28">
        <v>13.28332135</v>
      </c>
      <c r="F8367" s="28">
        <v>0</v>
      </c>
      <c r="G8367" s="28">
        <v>0</v>
      </c>
    </row>
    <row r="8368" spans="1:7" x14ac:dyDescent="0.2">
      <c r="A8368" s="27">
        <v>40664</v>
      </c>
      <c r="B8368" s="28" t="s">
        <v>12</v>
      </c>
      <c r="C8368" s="28" t="s">
        <v>18</v>
      </c>
      <c r="D8368" s="28">
        <v>10.70234598</v>
      </c>
      <c r="E8368" s="28">
        <v>4.9218221499999997</v>
      </c>
      <c r="F8368" s="28">
        <v>0</v>
      </c>
      <c r="G8368" s="28">
        <v>0</v>
      </c>
    </row>
    <row r="8369" spans="1:7" x14ac:dyDescent="0.2">
      <c r="A8369" s="27">
        <v>40664</v>
      </c>
      <c r="B8369" s="28" t="s">
        <v>12</v>
      </c>
      <c r="C8369" s="28" t="s">
        <v>19</v>
      </c>
      <c r="D8369" s="28">
        <v>25.568877629999999</v>
      </c>
      <c r="E8369" s="28">
        <v>39.571966009999997</v>
      </c>
      <c r="F8369" s="28">
        <v>0</v>
      </c>
      <c r="G8369" s="28">
        <v>0</v>
      </c>
    </row>
    <row r="8370" spans="1:7" x14ac:dyDescent="0.2">
      <c r="A8370" s="27">
        <v>40664</v>
      </c>
      <c r="B8370" s="28" t="s">
        <v>12</v>
      </c>
      <c r="C8370" s="28" t="s">
        <v>20</v>
      </c>
      <c r="D8370" s="28">
        <v>11.5101166</v>
      </c>
      <c r="E8370" s="28">
        <v>22.368996979999999</v>
      </c>
      <c r="F8370" s="28">
        <v>0</v>
      </c>
      <c r="G8370" s="28">
        <v>0</v>
      </c>
    </row>
    <row r="8371" spans="1:7" x14ac:dyDescent="0.2">
      <c r="A8371" s="27">
        <v>40664</v>
      </c>
      <c r="B8371" s="28" t="s">
        <v>12</v>
      </c>
      <c r="C8371" s="28" t="s">
        <v>21</v>
      </c>
      <c r="D8371" s="28">
        <v>26.879515229999999</v>
      </c>
      <c r="E8371" s="28">
        <v>6.9231073800000003</v>
      </c>
      <c r="F8371" s="28">
        <v>0</v>
      </c>
      <c r="G8371" s="28">
        <v>0</v>
      </c>
    </row>
    <row r="8372" spans="1:7" x14ac:dyDescent="0.2">
      <c r="A8372" s="27">
        <v>40664</v>
      </c>
      <c r="B8372" s="28" t="s">
        <v>12</v>
      </c>
      <c r="C8372" s="28" t="s">
        <v>22</v>
      </c>
      <c r="D8372" s="28">
        <v>7.5283440099999996</v>
      </c>
      <c r="E8372" s="28">
        <v>2.3629793100000001</v>
      </c>
      <c r="F8372" s="28">
        <v>0</v>
      </c>
      <c r="G8372" s="28">
        <v>0</v>
      </c>
    </row>
    <row r="8373" spans="1:7" x14ac:dyDescent="0.2">
      <c r="A8373" s="27">
        <v>40664</v>
      </c>
      <c r="B8373" s="28" t="s">
        <v>12</v>
      </c>
      <c r="C8373" s="28" t="s">
        <v>23</v>
      </c>
      <c r="D8373" s="28">
        <v>16.122023630000001</v>
      </c>
      <c r="E8373" s="28">
        <v>9.5656571499999998</v>
      </c>
      <c r="F8373" s="28">
        <v>0</v>
      </c>
      <c r="G8373" s="28">
        <v>0</v>
      </c>
    </row>
    <row r="8374" spans="1:7" x14ac:dyDescent="0.2">
      <c r="A8374" s="27">
        <v>40664</v>
      </c>
      <c r="B8374" s="28" t="s">
        <v>12</v>
      </c>
      <c r="C8374" s="28" t="s">
        <v>24</v>
      </c>
      <c r="D8374" s="28">
        <v>4.4954320900000004</v>
      </c>
      <c r="E8374" s="28">
        <v>5.1900469899999999</v>
      </c>
      <c r="F8374" s="28">
        <v>0</v>
      </c>
      <c r="G8374" s="28">
        <v>0</v>
      </c>
    </row>
    <row r="8375" spans="1:7" x14ac:dyDescent="0.2">
      <c r="A8375" s="27">
        <v>40664</v>
      </c>
      <c r="B8375" s="28" t="s">
        <v>12</v>
      </c>
      <c r="C8375" s="28" t="s">
        <v>25</v>
      </c>
      <c r="D8375" s="28">
        <v>21.93494797</v>
      </c>
      <c r="E8375" s="28">
        <v>12.560328330000001</v>
      </c>
      <c r="F8375" s="28">
        <v>0</v>
      </c>
      <c r="G8375" s="28">
        <v>0</v>
      </c>
    </row>
    <row r="8376" spans="1:7" x14ac:dyDescent="0.2">
      <c r="A8376" s="27">
        <v>40664</v>
      </c>
      <c r="B8376" s="28" t="s">
        <v>12</v>
      </c>
      <c r="C8376" s="28" t="s">
        <v>26</v>
      </c>
      <c r="D8376" s="28">
        <v>14.73929609</v>
      </c>
      <c r="E8376" s="28">
        <v>9.6601021199999995</v>
      </c>
      <c r="F8376" s="28">
        <v>0</v>
      </c>
      <c r="G8376" s="28">
        <v>0</v>
      </c>
    </row>
    <row r="8377" spans="1:7" x14ac:dyDescent="0.2">
      <c r="A8377" s="27">
        <v>40664</v>
      </c>
      <c r="B8377" s="28" t="s">
        <v>12</v>
      </c>
      <c r="C8377" s="28" t="s">
        <v>27</v>
      </c>
      <c r="D8377" s="28">
        <v>54.897682109999998</v>
      </c>
      <c r="E8377" s="28">
        <v>10.83035857</v>
      </c>
      <c r="F8377" s="28">
        <v>0</v>
      </c>
      <c r="G8377" s="28">
        <v>0</v>
      </c>
    </row>
    <row r="8378" spans="1:7" x14ac:dyDescent="0.2">
      <c r="A8378" s="27">
        <v>40664</v>
      </c>
      <c r="B8378" s="28" t="s">
        <v>12</v>
      </c>
      <c r="C8378" s="28" t="s">
        <v>28</v>
      </c>
      <c r="D8378" s="28">
        <v>21.271047129999999</v>
      </c>
      <c r="E8378" s="28">
        <v>25.228792729999999</v>
      </c>
      <c r="F8378" s="28">
        <v>0</v>
      </c>
      <c r="G8378" s="28">
        <v>0</v>
      </c>
    </row>
    <row r="8379" spans="1:7" x14ac:dyDescent="0.2">
      <c r="A8379" s="27">
        <v>40664</v>
      </c>
      <c r="B8379" s="28" t="s">
        <v>12</v>
      </c>
      <c r="C8379" s="28" t="s">
        <v>29</v>
      </c>
      <c r="D8379" s="28">
        <v>50.92486736</v>
      </c>
      <c r="E8379" s="28">
        <v>51.476749550000001</v>
      </c>
      <c r="F8379" s="28">
        <v>0</v>
      </c>
      <c r="G8379" s="28">
        <v>0</v>
      </c>
    </row>
    <row r="8380" spans="1:7" x14ac:dyDescent="0.2">
      <c r="A8380" s="27">
        <v>40664</v>
      </c>
      <c r="B8380" s="28" t="s">
        <v>12</v>
      </c>
      <c r="C8380" s="28" t="s">
        <v>30</v>
      </c>
      <c r="D8380" s="28">
        <v>5.7128793699999996</v>
      </c>
      <c r="E8380" s="28">
        <v>8.0068984000000007</v>
      </c>
      <c r="F8380" s="28">
        <v>0</v>
      </c>
      <c r="G8380" s="28">
        <v>0</v>
      </c>
    </row>
    <row r="8381" spans="1:7" x14ac:dyDescent="0.2">
      <c r="A8381" s="27">
        <v>40664</v>
      </c>
      <c r="B8381" s="28" t="s">
        <v>12</v>
      </c>
      <c r="C8381" s="28" t="s">
        <v>31</v>
      </c>
      <c r="D8381" s="28">
        <v>15.89037729</v>
      </c>
      <c r="E8381" s="28">
        <v>8.6024627599999999</v>
      </c>
      <c r="F8381" s="28">
        <v>0</v>
      </c>
      <c r="G8381" s="28">
        <v>0</v>
      </c>
    </row>
    <row r="8382" spans="1:7" x14ac:dyDescent="0.2">
      <c r="A8382" s="27">
        <v>40664</v>
      </c>
      <c r="B8382" s="28" t="s">
        <v>32</v>
      </c>
      <c r="C8382" s="28" t="s">
        <v>13</v>
      </c>
      <c r="D8382" s="28">
        <v>3.65635442</v>
      </c>
      <c r="E8382" s="28">
        <v>18.974779609999999</v>
      </c>
      <c r="F8382" s="28">
        <v>23.207074290000001</v>
      </c>
      <c r="G8382" s="28">
        <v>109.02382819</v>
      </c>
    </row>
    <row r="8383" spans="1:7" x14ac:dyDescent="0.2">
      <c r="A8383" s="27">
        <v>40664</v>
      </c>
      <c r="B8383" s="28" t="s">
        <v>32</v>
      </c>
      <c r="C8383" s="28" t="s">
        <v>14</v>
      </c>
      <c r="D8383" s="28">
        <v>0.47280934000000002</v>
      </c>
      <c r="E8383" s="28">
        <v>1.0115982100000001</v>
      </c>
      <c r="F8383" s="28">
        <v>1.98490967</v>
      </c>
      <c r="G8383" s="28">
        <v>6.2046956599999996</v>
      </c>
    </row>
    <row r="8384" spans="1:7" x14ac:dyDescent="0.2">
      <c r="A8384" s="27">
        <v>40664</v>
      </c>
      <c r="B8384" s="28" t="s">
        <v>32</v>
      </c>
      <c r="C8384" s="28" t="s">
        <v>15</v>
      </c>
      <c r="D8384" s="28">
        <v>2.9334740899999998</v>
      </c>
      <c r="E8384" s="28">
        <v>21.099783639999998</v>
      </c>
      <c r="F8384" s="28">
        <v>23.582004560000001</v>
      </c>
      <c r="G8384" s="28">
        <v>121.84271527</v>
      </c>
    </row>
    <row r="8385" spans="1:7" x14ac:dyDescent="0.2">
      <c r="A8385" s="27">
        <v>40664</v>
      </c>
      <c r="B8385" s="28" t="s">
        <v>32</v>
      </c>
      <c r="C8385" s="28" t="s">
        <v>16</v>
      </c>
      <c r="D8385" s="28">
        <v>1.6550744799999999</v>
      </c>
      <c r="E8385" s="28">
        <v>1.6934711</v>
      </c>
      <c r="F8385" s="28">
        <v>6.3783546199999996</v>
      </c>
      <c r="G8385" s="28">
        <v>11.81784436</v>
      </c>
    </row>
    <row r="8386" spans="1:7" x14ac:dyDescent="0.2">
      <c r="A8386" s="27">
        <v>40664</v>
      </c>
      <c r="B8386" s="28" t="s">
        <v>32</v>
      </c>
      <c r="C8386" s="28" t="s">
        <v>17</v>
      </c>
      <c r="D8386" s="28">
        <v>6.4831900200000003</v>
      </c>
      <c r="E8386" s="28">
        <v>33.056356190000002</v>
      </c>
      <c r="F8386" s="28">
        <v>43.349360369999999</v>
      </c>
      <c r="G8386" s="28">
        <v>175.32499229000001</v>
      </c>
    </row>
    <row r="8387" spans="1:7" x14ac:dyDescent="0.2">
      <c r="A8387" s="27">
        <v>40664</v>
      </c>
      <c r="B8387" s="28" t="s">
        <v>32</v>
      </c>
      <c r="C8387" s="28" t="s">
        <v>18</v>
      </c>
      <c r="D8387" s="28">
        <v>0.71840780999999998</v>
      </c>
      <c r="E8387" s="28">
        <v>10.96165734</v>
      </c>
      <c r="F8387" s="28">
        <v>4.0035532700000003</v>
      </c>
      <c r="G8387" s="28">
        <v>65.253333780000006</v>
      </c>
    </row>
    <row r="8388" spans="1:7" x14ac:dyDescent="0.2">
      <c r="A8388" s="27">
        <v>40664</v>
      </c>
      <c r="B8388" s="28" t="s">
        <v>32</v>
      </c>
      <c r="C8388" s="28" t="s">
        <v>19</v>
      </c>
      <c r="D8388" s="28">
        <v>4.0143310300000001</v>
      </c>
      <c r="E8388" s="28">
        <v>136.65095744000001</v>
      </c>
      <c r="F8388" s="28">
        <v>27.730642549999999</v>
      </c>
      <c r="G8388" s="28">
        <v>845.38381572000003</v>
      </c>
    </row>
    <row r="8389" spans="1:7" x14ac:dyDescent="0.2">
      <c r="A8389" s="27">
        <v>40664</v>
      </c>
      <c r="B8389" s="28" t="s">
        <v>32</v>
      </c>
      <c r="C8389" s="28" t="s">
        <v>20</v>
      </c>
      <c r="D8389" s="28">
        <v>3.0220794899999999</v>
      </c>
      <c r="E8389" s="28">
        <v>122.7384473</v>
      </c>
      <c r="F8389" s="28">
        <v>22.95576569</v>
      </c>
      <c r="G8389" s="28">
        <v>731.71963362999998</v>
      </c>
    </row>
    <row r="8390" spans="1:7" x14ac:dyDescent="0.2">
      <c r="A8390" s="27">
        <v>40664</v>
      </c>
      <c r="B8390" s="28" t="s">
        <v>32</v>
      </c>
      <c r="C8390" s="28" t="s">
        <v>21</v>
      </c>
      <c r="D8390" s="28">
        <v>1.76727853</v>
      </c>
      <c r="E8390" s="28">
        <v>18.875888239999998</v>
      </c>
      <c r="F8390" s="28">
        <v>12.476682650000001</v>
      </c>
      <c r="G8390" s="28">
        <v>112.96271484</v>
      </c>
    </row>
    <row r="8391" spans="1:7" x14ac:dyDescent="0.2">
      <c r="A8391" s="27">
        <v>40664</v>
      </c>
      <c r="B8391" s="28" t="s">
        <v>32</v>
      </c>
      <c r="C8391" s="28" t="s">
        <v>22</v>
      </c>
      <c r="D8391" s="28">
        <v>0.41692585999999998</v>
      </c>
      <c r="E8391" s="28">
        <v>6.3428561700000001</v>
      </c>
      <c r="F8391" s="28">
        <v>3.3354069100000001</v>
      </c>
      <c r="G8391" s="28">
        <v>34.445766190000001</v>
      </c>
    </row>
    <row r="8392" spans="1:7" x14ac:dyDescent="0.2">
      <c r="A8392" s="27">
        <v>40664</v>
      </c>
      <c r="B8392" s="28" t="s">
        <v>32</v>
      </c>
      <c r="C8392" s="28" t="s">
        <v>23</v>
      </c>
      <c r="D8392" s="28">
        <v>0.13751547</v>
      </c>
      <c r="E8392" s="28">
        <v>9.5376017799999993</v>
      </c>
      <c r="F8392" s="28">
        <v>1.2376392599999999</v>
      </c>
      <c r="G8392" s="28">
        <v>54.667042840000001</v>
      </c>
    </row>
    <row r="8393" spans="1:7" x14ac:dyDescent="0.2">
      <c r="A8393" s="27">
        <v>40664</v>
      </c>
      <c r="B8393" s="28" t="s">
        <v>32</v>
      </c>
      <c r="C8393" s="28" t="s">
        <v>24</v>
      </c>
      <c r="D8393" s="28">
        <v>1.4449939300000001</v>
      </c>
      <c r="E8393" s="28">
        <v>14.58640677</v>
      </c>
      <c r="F8393" s="28">
        <v>11.734069549999999</v>
      </c>
      <c r="G8393" s="28">
        <v>77.898230179999999</v>
      </c>
    </row>
    <row r="8394" spans="1:7" x14ac:dyDescent="0.2">
      <c r="A8394" s="27">
        <v>40664</v>
      </c>
      <c r="B8394" s="28" t="s">
        <v>32</v>
      </c>
      <c r="C8394" s="28" t="s">
        <v>25</v>
      </c>
      <c r="D8394" s="28">
        <v>3.62271381</v>
      </c>
      <c r="E8394" s="28">
        <v>36.050495349999998</v>
      </c>
      <c r="F8394" s="28">
        <v>22.57558521</v>
      </c>
      <c r="G8394" s="28">
        <v>211.85705031000001</v>
      </c>
    </row>
    <row r="8395" spans="1:7" x14ac:dyDescent="0.2">
      <c r="A8395" s="27">
        <v>40664</v>
      </c>
      <c r="B8395" s="28" t="s">
        <v>32</v>
      </c>
      <c r="C8395" s="28" t="s">
        <v>26</v>
      </c>
      <c r="D8395" s="28">
        <v>1.44534655</v>
      </c>
      <c r="E8395" s="28">
        <v>40.610730500000003</v>
      </c>
      <c r="F8395" s="28">
        <v>9.1177575100000006</v>
      </c>
      <c r="G8395" s="28">
        <v>231.25873738000001</v>
      </c>
    </row>
    <row r="8396" spans="1:7" x14ac:dyDescent="0.2">
      <c r="A8396" s="27">
        <v>40664</v>
      </c>
      <c r="B8396" s="28" t="s">
        <v>32</v>
      </c>
      <c r="C8396" s="28" t="s">
        <v>27</v>
      </c>
      <c r="D8396" s="28">
        <v>2.5101822</v>
      </c>
      <c r="E8396" s="28">
        <v>17.19271616</v>
      </c>
      <c r="F8396" s="28">
        <v>18.39569053</v>
      </c>
      <c r="G8396" s="28">
        <v>112.79488302</v>
      </c>
    </row>
    <row r="8397" spans="1:7" x14ac:dyDescent="0.2">
      <c r="A8397" s="27">
        <v>40664</v>
      </c>
      <c r="B8397" s="28" t="s">
        <v>32</v>
      </c>
      <c r="C8397" s="28" t="s">
        <v>28</v>
      </c>
      <c r="D8397" s="28">
        <v>2.5731146499999999</v>
      </c>
      <c r="E8397" s="28">
        <v>79.027153819999995</v>
      </c>
      <c r="F8397" s="28">
        <v>13.06646975</v>
      </c>
      <c r="G8397" s="28">
        <v>441.11139599000001</v>
      </c>
    </row>
    <row r="8398" spans="1:7" x14ac:dyDescent="0.2">
      <c r="A8398" s="27">
        <v>40664</v>
      </c>
      <c r="B8398" s="28" t="s">
        <v>32</v>
      </c>
      <c r="C8398" s="28" t="s">
        <v>29</v>
      </c>
      <c r="D8398" s="28">
        <v>3.5286470900000002</v>
      </c>
      <c r="E8398" s="28">
        <v>64.588841500000001</v>
      </c>
      <c r="F8398" s="28">
        <v>26.884593259999999</v>
      </c>
      <c r="G8398" s="28">
        <v>399.93568400999999</v>
      </c>
    </row>
    <row r="8399" spans="1:7" x14ac:dyDescent="0.2">
      <c r="A8399" s="27">
        <v>40664</v>
      </c>
      <c r="B8399" s="28" t="s">
        <v>32</v>
      </c>
      <c r="C8399" s="28" t="s">
        <v>30</v>
      </c>
      <c r="D8399" s="28">
        <v>1.4031410099999999</v>
      </c>
      <c r="E8399" s="28">
        <v>31.81180732</v>
      </c>
      <c r="F8399" s="28">
        <v>9.5425114700000009</v>
      </c>
      <c r="G8399" s="28">
        <v>179.92168552999999</v>
      </c>
    </row>
    <row r="8400" spans="1:7" x14ac:dyDescent="0.2">
      <c r="A8400" s="27">
        <v>40664</v>
      </c>
      <c r="B8400" s="28" t="s">
        <v>32</v>
      </c>
      <c r="C8400" s="28" t="s">
        <v>31</v>
      </c>
      <c r="D8400" s="28">
        <v>1.11602366</v>
      </c>
      <c r="E8400" s="28">
        <v>29.176538270000002</v>
      </c>
      <c r="F8400" s="28">
        <v>4.2747969899999996</v>
      </c>
      <c r="G8400" s="28">
        <v>160.82335244999999</v>
      </c>
    </row>
    <row r="8401" spans="1:7" x14ac:dyDescent="0.2">
      <c r="A8401" s="27">
        <v>40664</v>
      </c>
      <c r="B8401" s="28" t="s">
        <v>33</v>
      </c>
      <c r="C8401" s="28" t="s">
        <v>13</v>
      </c>
      <c r="D8401" s="28">
        <v>2.6547652500000001</v>
      </c>
      <c r="E8401" s="28">
        <v>25.30233307</v>
      </c>
      <c r="F8401" s="28">
        <v>38.016706390000003</v>
      </c>
      <c r="G8401" s="28">
        <v>350.1846089</v>
      </c>
    </row>
    <row r="8402" spans="1:7" x14ac:dyDescent="0.2">
      <c r="A8402" s="27">
        <v>40664</v>
      </c>
      <c r="B8402" s="28" t="s">
        <v>33</v>
      </c>
      <c r="C8402" s="28" t="s">
        <v>14</v>
      </c>
      <c r="D8402" s="28">
        <v>2.88202574</v>
      </c>
      <c r="E8402" s="28">
        <v>2.5347547800000001</v>
      </c>
      <c r="F8402" s="28">
        <v>37.963713980000001</v>
      </c>
      <c r="G8402" s="28">
        <v>34.967504339999998</v>
      </c>
    </row>
    <row r="8403" spans="1:7" x14ac:dyDescent="0.2">
      <c r="A8403" s="27">
        <v>40664</v>
      </c>
      <c r="B8403" s="28" t="s">
        <v>33</v>
      </c>
      <c r="C8403" s="28" t="s">
        <v>15</v>
      </c>
      <c r="D8403" s="28">
        <v>8.4743946700000006</v>
      </c>
      <c r="E8403" s="28">
        <v>34.162879189999998</v>
      </c>
      <c r="F8403" s="28">
        <v>125.8274851</v>
      </c>
      <c r="G8403" s="28">
        <v>471.80406194</v>
      </c>
    </row>
    <row r="8404" spans="1:7" x14ac:dyDescent="0.2">
      <c r="A8404" s="27">
        <v>40664</v>
      </c>
      <c r="B8404" s="28" t="s">
        <v>33</v>
      </c>
      <c r="C8404" s="28" t="s">
        <v>16</v>
      </c>
      <c r="D8404" s="28">
        <v>2.4505133099999998</v>
      </c>
      <c r="E8404" s="28">
        <v>2.8157957699999998</v>
      </c>
      <c r="F8404" s="28">
        <v>35.019473720000001</v>
      </c>
      <c r="G8404" s="28">
        <v>44.84798954</v>
      </c>
    </row>
    <row r="8405" spans="1:7" x14ac:dyDescent="0.2">
      <c r="A8405" s="27">
        <v>40664</v>
      </c>
      <c r="B8405" s="28" t="s">
        <v>33</v>
      </c>
      <c r="C8405" s="28" t="s">
        <v>17</v>
      </c>
      <c r="D8405" s="28">
        <v>14.616676200000001</v>
      </c>
      <c r="E8405" s="28">
        <v>38.797570039999997</v>
      </c>
      <c r="F8405" s="28">
        <v>221.30660105999999</v>
      </c>
      <c r="G8405" s="28">
        <v>553.68832161</v>
      </c>
    </row>
    <row r="8406" spans="1:7" x14ac:dyDescent="0.2">
      <c r="A8406" s="27">
        <v>40664</v>
      </c>
      <c r="B8406" s="28" t="s">
        <v>33</v>
      </c>
      <c r="C8406" s="28" t="s">
        <v>18</v>
      </c>
      <c r="D8406" s="28">
        <v>1.83503102</v>
      </c>
      <c r="E8406" s="28">
        <v>15.82852022</v>
      </c>
      <c r="F8406" s="28">
        <v>30.00885414</v>
      </c>
      <c r="G8406" s="28">
        <v>234.79948734000001</v>
      </c>
    </row>
    <row r="8407" spans="1:7" x14ac:dyDescent="0.2">
      <c r="A8407" s="27">
        <v>40664</v>
      </c>
      <c r="B8407" s="28" t="s">
        <v>33</v>
      </c>
      <c r="C8407" s="28" t="s">
        <v>19</v>
      </c>
      <c r="D8407" s="28">
        <v>9.7687555699999997</v>
      </c>
      <c r="E8407" s="28">
        <v>192.64629887999999</v>
      </c>
      <c r="F8407" s="28">
        <v>139.80240778999999</v>
      </c>
      <c r="G8407" s="28">
        <v>2689.2006340200001</v>
      </c>
    </row>
    <row r="8408" spans="1:7" x14ac:dyDescent="0.2">
      <c r="A8408" s="27">
        <v>40664</v>
      </c>
      <c r="B8408" s="28" t="s">
        <v>33</v>
      </c>
      <c r="C8408" s="28" t="s">
        <v>20</v>
      </c>
      <c r="D8408" s="28">
        <v>3.4590571799999998</v>
      </c>
      <c r="E8408" s="28">
        <v>145.78004490999999</v>
      </c>
      <c r="F8408" s="28">
        <v>54.082895139999998</v>
      </c>
      <c r="G8408" s="28">
        <v>2014.6895805900001</v>
      </c>
    </row>
    <row r="8409" spans="1:7" x14ac:dyDescent="0.2">
      <c r="A8409" s="27">
        <v>40664</v>
      </c>
      <c r="B8409" s="28" t="s">
        <v>33</v>
      </c>
      <c r="C8409" s="28" t="s">
        <v>21</v>
      </c>
      <c r="D8409" s="28">
        <v>4.7123533599999998</v>
      </c>
      <c r="E8409" s="28">
        <v>25.055983019999999</v>
      </c>
      <c r="F8409" s="28">
        <v>74.118216079999996</v>
      </c>
      <c r="G8409" s="28">
        <v>362.14960094000003</v>
      </c>
    </row>
    <row r="8410" spans="1:7" x14ac:dyDescent="0.2">
      <c r="A8410" s="27">
        <v>40664</v>
      </c>
      <c r="B8410" s="28" t="s">
        <v>33</v>
      </c>
      <c r="C8410" s="28" t="s">
        <v>22</v>
      </c>
      <c r="D8410" s="28">
        <v>2.1041518199999998</v>
      </c>
      <c r="E8410" s="28">
        <v>13.78147955</v>
      </c>
      <c r="F8410" s="28">
        <v>36.395097710000002</v>
      </c>
      <c r="G8410" s="28">
        <v>187.64591512999999</v>
      </c>
    </row>
    <row r="8411" spans="1:7" x14ac:dyDescent="0.2">
      <c r="A8411" s="27">
        <v>40664</v>
      </c>
      <c r="B8411" s="28" t="s">
        <v>33</v>
      </c>
      <c r="C8411" s="28" t="s">
        <v>23</v>
      </c>
      <c r="D8411" s="28">
        <v>6.5928238300000004</v>
      </c>
      <c r="E8411" s="28">
        <v>18.33441586</v>
      </c>
      <c r="F8411" s="28">
        <v>104.83678063000001</v>
      </c>
      <c r="G8411" s="28">
        <v>264.46724732000001</v>
      </c>
    </row>
    <row r="8412" spans="1:7" x14ac:dyDescent="0.2">
      <c r="A8412" s="27">
        <v>40664</v>
      </c>
      <c r="B8412" s="28" t="s">
        <v>33</v>
      </c>
      <c r="C8412" s="28" t="s">
        <v>24</v>
      </c>
      <c r="D8412" s="28">
        <v>2.0815739500000001</v>
      </c>
      <c r="E8412" s="28">
        <v>15.171923270000001</v>
      </c>
      <c r="F8412" s="28">
        <v>27.772528090000002</v>
      </c>
      <c r="G8412" s="28">
        <v>204.86271343000001</v>
      </c>
    </row>
    <row r="8413" spans="1:7" x14ac:dyDescent="0.2">
      <c r="A8413" s="27">
        <v>40664</v>
      </c>
      <c r="B8413" s="28" t="s">
        <v>33</v>
      </c>
      <c r="C8413" s="28" t="s">
        <v>25</v>
      </c>
      <c r="D8413" s="28">
        <v>8.7936596399999996</v>
      </c>
      <c r="E8413" s="28">
        <v>48.264910890000003</v>
      </c>
      <c r="F8413" s="28">
        <v>129.21666008</v>
      </c>
      <c r="G8413" s="28">
        <v>673.44452618000003</v>
      </c>
    </row>
    <row r="8414" spans="1:7" x14ac:dyDescent="0.2">
      <c r="A8414" s="27">
        <v>40664</v>
      </c>
      <c r="B8414" s="28" t="s">
        <v>33</v>
      </c>
      <c r="C8414" s="28" t="s">
        <v>26</v>
      </c>
      <c r="D8414" s="28">
        <v>4.3751903199999997</v>
      </c>
      <c r="E8414" s="28">
        <v>50.821290670000003</v>
      </c>
      <c r="F8414" s="28">
        <v>66.902659569999997</v>
      </c>
      <c r="G8414" s="28">
        <v>726.21482060000005</v>
      </c>
    </row>
    <row r="8415" spans="1:7" x14ac:dyDescent="0.2">
      <c r="A8415" s="27">
        <v>40664</v>
      </c>
      <c r="B8415" s="28" t="s">
        <v>33</v>
      </c>
      <c r="C8415" s="28" t="s">
        <v>27</v>
      </c>
      <c r="D8415" s="28">
        <v>11.39705367</v>
      </c>
      <c r="E8415" s="28">
        <v>31.7186594</v>
      </c>
      <c r="F8415" s="28">
        <v>170.25763848</v>
      </c>
      <c r="G8415" s="28">
        <v>470.47615986</v>
      </c>
    </row>
    <row r="8416" spans="1:7" x14ac:dyDescent="0.2">
      <c r="A8416" s="27">
        <v>40664</v>
      </c>
      <c r="B8416" s="28" t="s">
        <v>33</v>
      </c>
      <c r="C8416" s="28" t="s">
        <v>28</v>
      </c>
      <c r="D8416" s="28">
        <v>9.8667292599999996</v>
      </c>
      <c r="E8416" s="28">
        <v>86.459019519999998</v>
      </c>
      <c r="F8416" s="28">
        <v>149.46459938999999</v>
      </c>
      <c r="G8416" s="28">
        <v>1247.0373734899999</v>
      </c>
    </row>
    <row r="8417" spans="1:7" x14ac:dyDescent="0.2">
      <c r="A8417" s="27">
        <v>40664</v>
      </c>
      <c r="B8417" s="28" t="s">
        <v>33</v>
      </c>
      <c r="C8417" s="28" t="s">
        <v>29</v>
      </c>
      <c r="D8417" s="28">
        <v>9.1224293400000001</v>
      </c>
      <c r="E8417" s="28">
        <v>144.19021570999999</v>
      </c>
      <c r="F8417" s="28">
        <v>134.79422830999999</v>
      </c>
      <c r="G8417" s="28">
        <v>2152.4166522999999</v>
      </c>
    </row>
    <row r="8418" spans="1:7" x14ac:dyDescent="0.2">
      <c r="A8418" s="27">
        <v>40664</v>
      </c>
      <c r="B8418" s="28" t="s">
        <v>33</v>
      </c>
      <c r="C8418" s="28" t="s">
        <v>30</v>
      </c>
      <c r="D8418" s="28">
        <v>3.6846299</v>
      </c>
      <c r="E8418" s="28">
        <v>27.97007808</v>
      </c>
      <c r="F8418" s="28">
        <v>55.222547040000002</v>
      </c>
      <c r="G8418" s="28">
        <v>394.27708135</v>
      </c>
    </row>
    <row r="8419" spans="1:7" x14ac:dyDescent="0.2">
      <c r="A8419" s="27">
        <v>40664</v>
      </c>
      <c r="B8419" s="28" t="s">
        <v>33</v>
      </c>
      <c r="C8419" s="28" t="s">
        <v>31</v>
      </c>
      <c r="D8419" s="28">
        <v>2.8928614000000001</v>
      </c>
      <c r="E8419" s="28">
        <v>35.924141140000003</v>
      </c>
      <c r="F8419" s="28">
        <v>47.307171590000003</v>
      </c>
      <c r="G8419" s="28">
        <v>515.26237080999999</v>
      </c>
    </row>
    <row r="8420" spans="1:7" x14ac:dyDescent="0.2">
      <c r="A8420" s="27">
        <v>40664</v>
      </c>
      <c r="B8420" s="28" t="s">
        <v>34</v>
      </c>
      <c r="C8420" s="28" t="s">
        <v>13</v>
      </c>
      <c r="D8420" s="28">
        <v>11.34836116</v>
      </c>
      <c r="E8420" s="28">
        <v>24.718630739999998</v>
      </c>
      <c r="F8420" s="28">
        <v>269.67549195999999</v>
      </c>
      <c r="G8420" s="28">
        <v>552.23755879999999</v>
      </c>
    </row>
    <row r="8421" spans="1:7" x14ac:dyDescent="0.2">
      <c r="A8421" s="27">
        <v>40664</v>
      </c>
      <c r="B8421" s="28" t="s">
        <v>34</v>
      </c>
      <c r="C8421" s="28" t="s">
        <v>14</v>
      </c>
      <c r="D8421" s="28">
        <v>7.8295231899999997</v>
      </c>
      <c r="E8421" s="28">
        <v>1.6477244600000001</v>
      </c>
      <c r="F8421" s="28">
        <v>189.06750238999999</v>
      </c>
      <c r="G8421" s="28">
        <v>39.407082119999998</v>
      </c>
    </row>
    <row r="8422" spans="1:7" x14ac:dyDescent="0.2">
      <c r="A8422" s="27">
        <v>40664</v>
      </c>
      <c r="B8422" s="28" t="s">
        <v>34</v>
      </c>
      <c r="C8422" s="28" t="s">
        <v>15</v>
      </c>
      <c r="D8422" s="28">
        <v>24.77150443</v>
      </c>
      <c r="E8422" s="28">
        <v>38.849030020000001</v>
      </c>
      <c r="F8422" s="28">
        <v>597.77083112000003</v>
      </c>
      <c r="G8422" s="28">
        <v>903.65041364000001</v>
      </c>
    </row>
    <row r="8423" spans="1:7" x14ac:dyDescent="0.2">
      <c r="A8423" s="27">
        <v>40664</v>
      </c>
      <c r="B8423" s="28" t="s">
        <v>34</v>
      </c>
      <c r="C8423" s="28" t="s">
        <v>16</v>
      </c>
      <c r="D8423" s="28">
        <v>5.4590909300000003</v>
      </c>
      <c r="E8423" s="28">
        <v>5.4570886400000003</v>
      </c>
      <c r="F8423" s="28">
        <v>131.98005054999999</v>
      </c>
      <c r="G8423" s="28">
        <v>127.32541127</v>
      </c>
    </row>
    <row r="8424" spans="1:7" x14ac:dyDescent="0.2">
      <c r="A8424" s="27">
        <v>40664</v>
      </c>
      <c r="B8424" s="28" t="s">
        <v>34</v>
      </c>
      <c r="C8424" s="28" t="s">
        <v>17</v>
      </c>
      <c r="D8424" s="28">
        <v>32.33534195</v>
      </c>
      <c r="E8424" s="28">
        <v>46.386778820000004</v>
      </c>
      <c r="F8424" s="28">
        <v>772.06613202000005</v>
      </c>
      <c r="G8424" s="28">
        <v>1053.61388837</v>
      </c>
    </row>
    <row r="8425" spans="1:7" x14ac:dyDescent="0.2">
      <c r="A8425" s="27">
        <v>40664</v>
      </c>
      <c r="B8425" s="28" t="s">
        <v>34</v>
      </c>
      <c r="C8425" s="28" t="s">
        <v>18</v>
      </c>
      <c r="D8425" s="28">
        <v>9.4792196000000004</v>
      </c>
      <c r="E8425" s="28">
        <v>18.506095569999999</v>
      </c>
      <c r="F8425" s="28">
        <v>236.20639113999999</v>
      </c>
      <c r="G8425" s="28">
        <v>437.98332599999998</v>
      </c>
    </row>
    <row r="8426" spans="1:7" x14ac:dyDescent="0.2">
      <c r="A8426" s="27">
        <v>40664</v>
      </c>
      <c r="B8426" s="28" t="s">
        <v>34</v>
      </c>
      <c r="C8426" s="28" t="s">
        <v>19</v>
      </c>
      <c r="D8426" s="28">
        <v>16.00400904</v>
      </c>
      <c r="E8426" s="28">
        <v>160.81966778</v>
      </c>
      <c r="F8426" s="28">
        <v>388.41128838999998</v>
      </c>
      <c r="G8426" s="28">
        <v>3742.7881202200001</v>
      </c>
    </row>
    <row r="8427" spans="1:7" x14ac:dyDescent="0.2">
      <c r="A8427" s="27">
        <v>40664</v>
      </c>
      <c r="B8427" s="28" t="s">
        <v>34</v>
      </c>
      <c r="C8427" s="28" t="s">
        <v>20</v>
      </c>
      <c r="D8427" s="28">
        <v>13.38689136</v>
      </c>
      <c r="E8427" s="28">
        <v>112.25929377</v>
      </c>
      <c r="F8427" s="28">
        <v>321.57583455000002</v>
      </c>
      <c r="G8427" s="28">
        <v>2570.9683126499999</v>
      </c>
    </row>
    <row r="8428" spans="1:7" x14ac:dyDescent="0.2">
      <c r="A8428" s="27">
        <v>40664</v>
      </c>
      <c r="B8428" s="28" t="s">
        <v>34</v>
      </c>
      <c r="C8428" s="28" t="s">
        <v>21</v>
      </c>
      <c r="D8428" s="28">
        <v>14.76310243</v>
      </c>
      <c r="E8428" s="28">
        <v>41.371904170000001</v>
      </c>
      <c r="F8428" s="28">
        <v>359.39018193999999</v>
      </c>
      <c r="G8428" s="28">
        <v>961.70704382999998</v>
      </c>
    </row>
    <row r="8429" spans="1:7" x14ac:dyDescent="0.2">
      <c r="A8429" s="27">
        <v>40664</v>
      </c>
      <c r="B8429" s="28" t="s">
        <v>34</v>
      </c>
      <c r="C8429" s="28" t="s">
        <v>22</v>
      </c>
      <c r="D8429" s="28">
        <v>7.1960506400000002</v>
      </c>
      <c r="E8429" s="28">
        <v>13.75850865</v>
      </c>
      <c r="F8429" s="28">
        <v>176.26001744000001</v>
      </c>
      <c r="G8429" s="28">
        <v>319.83227651999999</v>
      </c>
    </row>
    <row r="8430" spans="1:7" x14ac:dyDescent="0.2">
      <c r="A8430" s="27">
        <v>40664</v>
      </c>
      <c r="B8430" s="28" t="s">
        <v>34</v>
      </c>
      <c r="C8430" s="28" t="s">
        <v>23</v>
      </c>
      <c r="D8430" s="28">
        <v>8.1422260499999997</v>
      </c>
      <c r="E8430" s="28">
        <v>30.895900050000002</v>
      </c>
      <c r="F8430" s="28">
        <v>202.02942848999999</v>
      </c>
      <c r="G8430" s="28">
        <v>715.35629533999997</v>
      </c>
    </row>
    <row r="8431" spans="1:7" x14ac:dyDescent="0.2">
      <c r="A8431" s="27">
        <v>40664</v>
      </c>
      <c r="B8431" s="28" t="s">
        <v>34</v>
      </c>
      <c r="C8431" s="28" t="s">
        <v>24</v>
      </c>
      <c r="D8431" s="28">
        <v>5.7154964399999999</v>
      </c>
      <c r="E8431" s="28">
        <v>15.61834387</v>
      </c>
      <c r="F8431" s="28">
        <v>137.64404386000001</v>
      </c>
      <c r="G8431" s="28">
        <v>357.28553081000001</v>
      </c>
    </row>
    <row r="8432" spans="1:7" x14ac:dyDescent="0.2">
      <c r="A8432" s="27">
        <v>40664</v>
      </c>
      <c r="B8432" s="28" t="s">
        <v>34</v>
      </c>
      <c r="C8432" s="28" t="s">
        <v>25</v>
      </c>
      <c r="D8432" s="28">
        <v>18.526473419999999</v>
      </c>
      <c r="E8432" s="28">
        <v>59.203705790000001</v>
      </c>
      <c r="F8432" s="28">
        <v>444.32829479999998</v>
      </c>
      <c r="G8432" s="28">
        <v>1363.7064350400001</v>
      </c>
    </row>
    <row r="8433" spans="1:7" x14ac:dyDescent="0.2">
      <c r="A8433" s="27">
        <v>40664</v>
      </c>
      <c r="B8433" s="28" t="s">
        <v>34</v>
      </c>
      <c r="C8433" s="28" t="s">
        <v>26</v>
      </c>
      <c r="D8433" s="28">
        <v>9.9302499100000006</v>
      </c>
      <c r="E8433" s="28">
        <v>38.780746610000001</v>
      </c>
      <c r="F8433" s="28">
        <v>235.36114834</v>
      </c>
      <c r="G8433" s="28">
        <v>879.47782418999998</v>
      </c>
    </row>
    <row r="8434" spans="1:7" x14ac:dyDescent="0.2">
      <c r="A8434" s="27">
        <v>40664</v>
      </c>
      <c r="B8434" s="28" t="s">
        <v>34</v>
      </c>
      <c r="C8434" s="28" t="s">
        <v>27</v>
      </c>
      <c r="D8434" s="28">
        <v>34.790026949999998</v>
      </c>
      <c r="E8434" s="28">
        <v>40.068421270000002</v>
      </c>
      <c r="F8434" s="28">
        <v>884.31893907000006</v>
      </c>
      <c r="G8434" s="28">
        <v>970.46785594999994</v>
      </c>
    </row>
    <row r="8435" spans="1:7" x14ac:dyDescent="0.2">
      <c r="A8435" s="27">
        <v>40664</v>
      </c>
      <c r="B8435" s="28" t="s">
        <v>34</v>
      </c>
      <c r="C8435" s="28" t="s">
        <v>28</v>
      </c>
      <c r="D8435" s="28">
        <v>35.378409980000001</v>
      </c>
      <c r="E8435" s="28">
        <v>101.14996524999999</v>
      </c>
      <c r="F8435" s="28">
        <v>864.71714999999995</v>
      </c>
      <c r="G8435" s="28">
        <v>2361.7939662700001</v>
      </c>
    </row>
    <row r="8436" spans="1:7" x14ac:dyDescent="0.2">
      <c r="A8436" s="27">
        <v>40664</v>
      </c>
      <c r="B8436" s="28" t="s">
        <v>34</v>
      </c>
      <c r="C8436" s="28" t="s">
        <v>29</v>
      </c>
      <c r="D8436" s="28">
        <v>42.715977590000001</v>
      </c>
      <c r="E8436" s="28">
        <v>190.55453001999999</v>
      </c>
      <c r="F8436" s="28">
        <v>1037.37861604</v>
      </c>
      <c r="G8436" s="28">
        <v>4498.1157983900002</v>
      </c>
    </row>
    <row r="8437" spans="1:7" x14ac:dyDescent="0.2">
      <c r="A8437" s="27">
        <v>40664</v>
      </c>
      <c r="B8437" s="28" t="s">
        <v>34</v>
      </c>
      <c r="C8437" s="28" t="s">
        <v>30</v>
      </c>
      <c r="D8437" s="28">
        <v>6.1005078299999997</v>
      </c>
      <c r="E8437" s="28">
        <v>22.186444179999999</v>
      </c>
      <c r="F8437" s="28">
        <v>144.41591009999999</v>
      </c>
      <c r="G8437" s="28">
        <v>523.43507436000004</v>
      </c>
    </row>
    <row r="8438" spans="1:7" x14ac:dyDescent="0.2">
      <c r="A8438" s="27">
        <v>40664</v>
      </c>
      <c r="B8438" s="28" t="s">
        <v>34</v>
      </c>
      <c r="C8438" s="28" t="s">
        <v>31</v>
      </c>
      <c r="D8438" s="28">
        <v>9.5409848200000003</v>
      </c>
      <c r="E8438" s="28">
        <v>39.146318049999998</v>
      </c>
      <c r="F8438" s="28">
        <v>237.77974132</v>
      </c>
      <c r="G8438" s="28">
        <v>903.19944772999997</v>
      </c>
    </row>
    <row r="8439" spans="1:7" x14ac:dyDescent="0.2">
      <c r="A8439" s="27">
        <v>40664</v>
      </c>
      <c r="B8439" s="28" t="s">
        <v>35</v>
      </c>
      <c r="C8439" s="28" t="s">
        <v>13</v>
      </c>
      <c r="D8439" s="28">
        <v>11.700425790000001</v>
      </c>
      <c r="E8439" s="28">
        <v>17.319816070000002</v>
      </c>
      <c r="F8439" s="28">
        <v>361.72110798</v>
      </c>
      <c r="G8439" s="28">
        <v>527.58573237999997</v>
      </c>
    </row>
    <row r="8440" spans="1:7" x14ac:dyDescent="0.2">
      <c r="A8440" s="27">
        <v>40664</v>
      </c>
      <c r="B8440" s="28" t="s">
        <v>35</v>
      </c>
      <c r="C8440" s="28" t="s">
        <v>14</v>
      </c>
      <c r="D8440" s="28">
        <v>6.18688942</v>
      </c>
      <c r="E8440" s="28">
        <v>1.0647332700000001</v>
      </c>
      <c r="F8440" s="28">
        <v>195.35793390000001</v>
      </c>
      <c r="G8440" s="28">
        <v>32.877009200000003</v>
      </c>
    </row>
    <row r="8441" spans="1:7" x14ac:dyDescent="0.2">
      <c r="A8441" s="27">
        <v>40664</v>
      </c>
      <c r="B8441" s="28" t="s">
        <v>35</v>
      </c>
      <c r="C8441" s="28" t="s">
        <v>15</v>
      </c>
      <c r="D8441" s="28">
        <v>60.329574870000002</v>
      </c>
      <c r="E8441" s="28">
        <v>26.38306261</v>
      </c>
      <c r="F8441" s="28">
        <v>1895.07097602</v>
      </c>
      <c r="G8441" s="28">
        <v>824.99633217999997</v>
      </c>
    </row>
    <row r="8442" spans="1:7" x14ac:dyDescent="0.2">
      <c r="A8442" s="27">
        <v>40664</v>
      </c>
      <c r="B8442" s="28" t="s">
        <v>35</v>
      </c>
      <c r="C8442" s="28" t="s">
        <v>16</v>
      </c>
      <c r="D8442" s="28">
        <v>12.19811896</v>
      </c>
      <c r="E8442" s="28">
        <v>1.3658117000000001</v>
      </c>
      <c r="F8442" s="28">
        <v>385.43303653999999</v>
      </c>
      <c r="G8442" s="28">
        <v>43.243437399999998</v>
      </c>
    </row>
    <row r="8443" spans="1:7" x14ac:dyDescent="0.2">
      <c r="A8443" s="27">
        <v>40664</v>
      </c>
      <c r="B8443" s="28" t="s">
        <v>35</v>
      </c>
      <c r="C8443" s="28" t="s">
        <v>17</v>
      </c>
      <c r="D8443" s="28">
        <v>62.292356759999997</v>
      </c>
      <c r="E8443" s="28">
        <v>21.210804199999998</v>
      </c>
      <c r="F8443" s="28">
        <v>1959.6382602900001</v>
      </c>
      <c r="G8443" s="28">
        <v>665.87659568000004</v>
      </c>
    </row>
    <row r="8444" spans="1:7" x14ac:dyDescent="0.2">
      <c r="A8444" s="27">
        <v>40664</v>
      </c>
      <c r="B8444" s="28" t="s">
        <v>35</v>
      </c>
      <c r="C8444" s="28" t="s">
        <v>18</v>
      </c>
      <c r="D8444" s="28">
        <v>22.554826479999999</v>
      </c>
      <c r="E8444" s="28">
        <v>10.31518413</v>
      </c>
      <c r="F8444" s="28">
        <v>708.44715052000004</v>
      </c>
      <c r="G8444" s="28">
        <v>322.32100795000002</v>
      </c>
    </row>
    <row r="8445" spans="1:7" x14ac:dyDescent="0.2">
      <c r="A8445" s="27">
        <v>40664</v>
      </c>
      <c r="B8445" s="28" t="s">
        <v>35</v>
      </c>
      <c r="C8445" s="28" t="s">
        <v>19</v>
      </c>
      <c r="D8445" s="28">
        <v>40.354039399999998</v>
      </c>
      <c r="E8445" s="28">
        <v>63.758914259999997</v>
      </c>
      <c r="F8445" s="28">
        <v>1270.0970257700001</v>
      </c>
      <c r="G8445" s="28">
        <v>1980.8718291600001</v>
      </c>
    </row>
    <row r="8446" spans="1:7" x14ac:dyDescent="0.2">
      <c r="A8446" s="27">
        <v>40664</v>
      </c>
      <c r="B8446" s="28" t="s">
        <v>35</v>
      </c>
      <c r="C8446" s="28" t="s">
        <v>20</v>
      </c>
      <c r="D8446" s="28">
        <v>17.424204060000001</v>
      </c>
      <c r="E8446" s="28">
        <v>43.324916639999998</v>
      </c>
      <c r="F8446" s="28">
        <v>549.63287564999996</v>
      </c>
      <c r="G8446" s="28">
        <v>1327.9901879199999</v>
      </c>
    </row>
    <row r="8447" spans="1:7" x14ac:dyDescent="0.2">
      <c r="A8447" s="27">
        <v>40664</v>
      </c>
      <c r="B8447" s="28" t="s">
        <v>35</v>
      </c>
      <c r="C8447" s="28" t="s">
        <v>21</v>
      </c>
      <c r="D8447" s="28">
        <v>31.834013550000002</v>
      </c>
      <c r="E8447" s="28">
        <v>17.849116280000001</v>
      </c>
      <c r="F8447" s="28">
        <v>1005.36159464</v>
      </c>
      <c r="G8447" s="28">
        <v>551.20466414999999</v>
      </c>
    </row>
    <row r="8448" spans="1:7" x14ac:dyDescent="0.2">
      <c r="A8448" s="27">
        <v>40664</v>
      </c>
      <c r="B8448" s="28" t="s">
        <v>35</v>
      </c>
      <c r="C8448" s="28" t="s">
        <v>22</v>
      </c>
      <c r="D8448" s="28">
        <v>10.852471700000001</v>
      </c>
      <c r="E8448" s="28">
        <v>6.6436632400000004</v>
      </c>
      <c r="F8448" s="28">
        <v>343.91529587999997</v>
      </c>
      <c r="G8448" s="28">
        <v>205.46545001000001</v>
      </c>
    </row>
    <row r="8449" spans="1:7" x14ac:dyDescent="0.2">
      <c r="A8449" s="27">
        <v>40664</v>
      </c>
      <c r="B8449" s="28" t="s">
        <v>35</v>
      </c>
      <c r="C8449" s="28" t="s">
        <v>23</v>
      </c>
      <c r="D8449" s="28">
        <v>26.371439779999999</v>
      </c>
      <c r="E8449" s="28">
        <v>13.038264059999999</v>
      </c>
      <c r="F8449" s="28">
        <v>821.58413399999995</v>
      </c>
      <c r="G8449" s="28">
        <v>403.74151877999998</v>
      </c>
    </row>
    <row r="8450" spans="1:7" x14ac:dyDescent="0.2">
      <c r="A8450" s="27">
        <v>40664</v>
      </c>
      <c r="B8450" s="28" t="s">
        <v>35</v>
      </c>
      <c r="C8450" s="28" t="s">
        <v>24</v>
      </c>
      <c r="D8450" s="28">
        <v>9.2123228400000006</v>
      </c>
      <c r="E8450" s="28">
        <v>5.3613982199999999</v>
      </c>
      <c r="F8450" s="28">
        <v>287.50462858999998</v>
      </c>
      <c r="G8450" s="28">
        <v>164.83299979</v>
      </c>
    </row>
    <row r="8451" spans="1:7" x14ac:dyDescent="0.2">
      <c r="A8451" s="27">
        <v>40664</v>
      </c>
      <c r="B8451" s="28" t="s">
        <v>35</v>
      </c>
      <c r="C8451" s="28" t="s">
        <v>25</v>
      </c>
      <c r="D8451" s="28">
        <v>47.640162050000001</v>
      </c>
      <c r="E8451" s="28">
        <v>28.382595160000001</v>
      </c>
      <c r="F8451" s="28">
        <v>1492.2816022699999</v>
      </c>
      <c r="G8451" s="28">
        <v>877.09472201000005</v>
      </c>
    </row>
    <row r="8452" spans="1:7" x14ac:dyDescent="0.2">
      <c r="A8452" s="27">
        <v>40664</v>
      </c>
      <c r="B8452" s="28" t="s">
        <v>35</v>
      </c>
      <c r="C8452" s="28" t="s">
        <v>26</v>
      </c>
      <c r="D8452" s="28">
        <v>20.127139799999998</v>
      </c>
      <c r="E8452" s="28">
        <v>19.96076343</v>
      </c>
      <c r="F8452" s="28">
        <v>630.62728185000003</v>
      </c>
      <c r="G8452" s="28">
        <v>613.99274294999998</v>
      </c>
    </row>
    <row r="8453" spans="1:7" x14ac:dyDescent="0.2">
      <c r="A8453" s="27">
        <v>40664</v>
      </c>
      <c r="B8453" s="28" t="s">
        <v>35</v>
      </c>
      <c r="C8453" s="28" t="s">
        <v>27</v>
      </c>
      <c r="D8453" s="28">
        <v>55.968751089999998</v>
      </c>
      <c r="E8453" s="28">
        <v>19.399950359999998</v>
      </c>
      <c r="F8453" s="28">
        <v>1754.83027778</v>
      </c>
      <c r="G8453" s="28">
        <v>600.67890151999995</v>
      </c>
    </row>
    <row r="8454" spans="1:7" x14ac:dyDescent="0.2">
      <c r="A8454" s="27">
        <v>40664</v>
      </c>
      <c r="B8454" s="28" t="s">
        <v>35</v>
      </c>
      <c r="C8454" s="28" t="s">
        <v>28</v>
      </c>
      <c r="D8454" s="28">
        <v>42.126268279999998</v>
      </c>
      <c r="E8454" s="28">
        <v>44.68978147</v>
      </c>
      <c r="F8454" s="28">
        <v>1324.7944372300001</v>
      </c>
      <c r="G8454" s="28">
        <v>1387.5639416900001</v>
      </c>
    </row>
    <row r="8455" spans="1:7" x14ac:dyDescent="0.2">
      <c r="A8455" s="27">
        <v>40664</v>
      </c>
      <c r="B8455" s="28" t="s">
        <v>35</v>
      </c>
      <c r="C8455" s="28" t="s">
        <v>29</v>
      </c>
      <c r="D8455" s="28">
        <v>77.645046140000005</v>
      </c>
      <c r="E8455" s="28">
        <v>100.93759402000001</v>
      </c>
      <c r="F8455" s="28">
        <v>2441.94444402</v>
      </c>
      <c r="G8455" s="28">
        <v>3158.1715195400002</v>
      </c>
    </row>
    <row r="8456" spans="1:7" x14ac:dyDescent="0.2">
      <c r="A8456" s="27">
        <v>40664</v>
      </c>
      <c r="B8456" s="28" t="s">
        <v>35</v>
      </c>
      <c r="C8456" s="28" t="s">
        <v>30</v>
      </c>
      <c r="D8456" s="28">
        <v>8.2883241699999992</v>
      </c>
      <c r="E8456" s="28">
        <v>12.36099396</v>
      </c>
      <c r="F8456" s="28">
        <v>259.43814764000001</v>
      </c>
      <c r="G8456" s="28">
        <v>382.52717438000002</v>
      </c>
    </row>
    <row r="8457" spans="1:7" x14ac:dyDescent="0.2">
      <c r="A8457" s="27">
        <v>40664</v>
      </c>
      <c r="B8457" s="28" t="s">
        <v>35</v>
      </c>
      <c r="C8457" s="28" t="s">
        <v>31</v>
      </c>
      <c r="D8457" s="28">
        <v>23.011129690000001</v>
      </c>
      <c r="E8457" s="28">
        <v>13.11222109</v>
      </c>
      <c r="F8457" s="28">
        <v>723.66891642999997</v>
      </c>
      <c r="G8457" s="28">
        <v>403.96691819</v>
      </c>
    </row>
    <row r="8458" spans="1:7" x14ac:dyDescent="0.2">
      <c r="A8458" s="27">
        <v>40664</v>
      </c>
      <c r="B8458" s="28" t="s">
        <v>36</v>
      </c>
      <c r="C8458" s="28" t="s">
        <v>13</v>
      </c>
      <c r="D8458" s="28">
        <v>22.45050281</v>
      </c>
      <c r="E8458" s="28">
        <v>0</v>
      </c>
      <c r="F8458" s="28">
        <v>829.12735943999996</v>
      </c>
      <c r="G8458" s="28">
        <v>0</v>
      </c>
    </row>
    <row r="8459" spans="1:7" x14ac:dyDescent="0.2">
      <c r="A8459" s="27">
        <v>40664</v>
      </c>
      <c r="B8459" s="28" t="s">
        <v>36</v>
      </c>
      <c r="C8459" s="28" t="s">
        <v>14</v>
      </c>
      <c r="D8459" s="28">
        <v>28.06746154</v>
      </c>
      <c r="E8459" s="28">
        <v>0</v>
      </c>
      <c r="F8459" s="28">
        <v>1026.82436358</v>
      </c>
      <c r="G8459" s="28">
        <v>0</v>
      </c>
    </row>
    <row r="8460" spans="1:7" x14ac:dyDescent="0.2">
      <c r="A8460" s="27">
        <v>40664</v>
      </c>
      <c r="B8460" s="28" t="s">
        <v>36</v>
      </c>
      <c r="C8460" s="28" t="s">
        <v>15</v>
      </c>
      <c r="D8460" s="28">
        <v>212.48560176999999</v>
      </c>
      <c r="E8460" s="28">
        <v>0</v>
      </c>
      <c r="F8460" s="28">
        <v>7963.1258906100002</v>
      </c>
      <c r="G8460" s="28">
        <v>0</v>
      </c>
    </row>
    <row r="8461" spans="1:7" x14ac:dyDescent="0.2">
      <c r="A8461" s="27">
        <v>40664</v>
      </c>
      <c r="B8461" s="28" t="s">
        <v>36</v>
      </c>
      <c r="C8461" s="28" t="s">
        <v>16</v>
      </c>
      <c r="D8461" s="28">
        <v>34.708232879999997</v>
      </c>
      <c r="E8461" s="28">
        <v>0</v>
      </c>
      <c r="F8461" s="28">
        <v>1296.62176292</v>
      </c>
      <c r="G8461" s="28">
        <v>0</v>
      </c>
    </row>
    <row r="8462" spans="1:7" x14ac:dyDescent="0.2">
      <c r="A8462" s="27">
        <v>40664</v>
      </c>
      <c r="B8462" s="28" t="s">
        <v>36</v>
      </c>
      <c r="C8462" s="28" t="s">
        <v>17</v>
      </c>
      <c r="D8462" s="28">
        <v>131.85025218000001</v>
      </c>
      <c r="E8462" s="28">
        <v>0</v>
      </c>
      <c r="F8462" s="28">
        <v>4915.6330522099997</v>
      </c>
      <c r="G8462" s="28">
        <v>0</v>
      </c>
    </row>
    <row r="8463" spans="1:7" x14ac:dyDescent="0.2">
      <c r="A8463" s="27">
        <v>40664</v>
      </c>
      <c r="B8463" s="28" t="s">
        <v>36</v>
      </c>
      <c r="C8463" s="28" t="s">
        <v>18</v>
      </c>
      <c r="D8463" s="28">
        <v>72.845226350000004</v>
      </c>
      <c r="E8463" s="28">
        <v>0</v>
      </c>
      <c r="F8463" s="28">
        <v>2725.9800817199998</v>
      </c>
      <c r="G8463" s="28">
        <v>0</v>
      </c>
    </row>
    <row r="8464" spans="1:7" x14ac:dyDescent="0.2">
      <c r="A8464" s="27">
        <v>40664</v>
      </c>
      <c r="B8464" s="28" t="s">
        <v>36</v>
      </c>
      <c r="C8464" s="28" t="s">
        <v>19</v>
      </c>
      <c r="D8464" s="28">
        <v>172.86507824</v>
      </c>
      <c r="E8464" s="28">
        <v>0</v>
      </c>
      <c r="F8464" s="28">
        <v>6458.7472206599996</v>
      </c>
      <c r="G8464" s="28">
        <v>0</v>
      </c>
    </row>
    <row r="8465" spans="1:7" x14ac:dyDescent="0.2">
      <c r="A8465" s="27">
        <v>40664</v>
      </c>
      <c r="B8465" s="28" t="s">
        <v>36</v>
      </c>
      <c r="C8465" s="28" t="s">
        <v>20</v>
      </c>
      <c r="D8465" s="28">
        <v>74.502464410000002</v>
      </c>
      <c r="E8465" s="28">
        <v>0</v>
      </c>
      <c r="F8465" s="28">
        <v>2764.0019119799999</v>
      </c>
      <c r="G8465" s="28">
        <v>0</v>
      </c>
    </row>
    <row r="8466" spans="1:7" x14ac:dyDescent="0.2">
      <c r="A8466" s="27">
        <v>40664</v>
      </c>
      <c r="B8466" s="28" t="s">
        <v>36</v>
      </c>
      <c r="C8466" s="28" t="s">
        <v>21</v>
      </c>
      <c r="D8466" s="28">
        <v>89.657780500000001</v>
      </c>
      <c r="E8466" s="28">
        <v>0</v>
      </c>
      <c r="F8466" s="28">
        <v>3317.2535169100001</v>
      </c>
      <c r="G8466" s="28">
        <v>0</v>
      </c>
    </row>
    <row r="8467" spans="1:7" x14ac:dyDescent="0.2">
      <c r="A8467" s="27">
        <v>40664</v>
      </c>
      <c r="B8467" s="28" t="s">
        <v>36</v>
      </c>
      <c r="C8467" s="28" t="s">
        <v>22</v>
      </c>
      <c r="D8467" s="28">
        <v>49.052971769999999</v>
      </c>
      <c r="E8467" s="28">
        <v>0</v>
      </c>
      <c r="F8467" s="28">
        <v>1824.5184684200001</v>
      </c>
      <c r="G8467" s="28">
        <v>0</v>
      </c>
    </row>
    <row r="8468" spans="1:7" x14ac:dyDescent="0.2">
      <c r="A8468" s="27">
        <v>40664</v>
      </c>
      <c r="B8468" s="28" t="s">
        <v>36</v>
      </c>
      <c r="C8468" s="28" t="s">
        <v>23</v>
      </c>
      <c r="D8468" s="28">
        <v>84.996516450000001</v>
      </c>
      <c r="E8468" s="28">
        <v>0</v>
      </c>
      <c r="F8468" s="28">
        <v>3166.6440364099999</v>
      </c>
      <c r="G8468" s="28">
        <v>0</v>
      </c>
    </row>
    <row r="8469" spans="1:7" x14ac:dyDescent="0.2">
      <c r="A8469" s="27">
        <v>40664</v>
      </c>
      <c r="B8469" s="28" t="s">
        <v>36</v>
      </c>
      <c r="C8469" s="28" t="s">
        <v>24</v>
      </c>
      <c r="D8469" s="28">
        <v>32.41607406</v>
      </c>
      <c r="E8469" s="28">
        <v>0</v>
      </c>
      <c r="F8469" s="28">
        <v>1208.27250989</v>
      </c>
      <c r="G8469" s="28">
        <v>0</v>
      </c>
    </row>
    <row r="8470" spans="1:7" x14ac:dyDescent="0.2">
      <c r="A8470" s="27">
        <v>40664</v>
      </c>
      <c r="B8470" s="28" t="s">
        <v>36</v>
      </c>
      <c r="C8470" s="28" t="s">
        <v>25</v>
      </c>
      <c r="D8470" s="28">
        <v>136.86103886999999</v>
      </c>
      <c r="E8470" s="28">
        <v>0</v>
      </c>
      <c r="F8470" s="28">
        <v>5072.2233006599999</v>
      </c>
      <c r="G8470" s="28">
        <v>0</v>
      </c>
    </row>
    <row r="8471" spans="1:7" x14ac:dyDescent="0.2">
      <c r="A8471" s="27">
        <v>40664</v>
      </c>
      <c r="B8471" s="28" t="s">
        <v>36</v>
      </c>
      <c r="C8471" s="28" t="s">
        <v>26</v>
      </c>
      <c r="D8471" s="28">
        <v>56.982881390000003</v>
      </c>
      <c r="E8471" s="28">
        <v>0</v>
      </c>
      <c r="F8471" s="28">
        <v>2117.4037068399998</v>
      </c>
      <c r="G8471" s="28">
        <v>0</v>
      </c>
    </row>
    <row r="8472" spans="1:7" x14ac:dyDescent="0.2">
      <c r="A8472" s="27">
        <v>40664</v>
      </c>
      <c r="B8472" s="28" t="s">
        <v>36</v>
      </c>
      <c r="C8472" s="28" t="s">
        <v>27</v>
      </c>
      <c r="D8472" s="28">
        <v>187.20190701000001</v>
      </c>
      <c r="E8472" s="28">
        <v>0</v>
      </c>
      <c r="F8472" s="28">
        <v>6952.21942795</v>
      </c>
      <c r="G8472" s="28">
        <v>0</v>
      </c>
    </row>
    <row r="8473" spans="1:7" x14ac:dyDescent="0.2">
      <c r="A8473" s="27">
        <v>40664</v>
      </c>
      <c r="B8473" s="28" t="s">
        <v>36</v>
      </c>
      <c r="C8473" s="28" t="s">
        <v>28</v>
      </c>
      <c r="D8473" s="28">
        <v>127.1165489</v>
      </c>
      <c r="E8473" s="28">
        <v>0</v>
      </c>
      <c r="F8473" s="28">
        <v>4674.5743040099997</v>
      </c>
      <c r="G8473" s="28">
        <v>0</v>
      </c>
    </row>
    <row r="8474" spans="1:7" x14ac:dyDescent="0.2">
      <c r="A8474" s="27">
        <v>40664</v>
      </c>
      <c r="B8474" s="28" t="s">
        <v>36</v>
      </c>
      <c r="C8474" s="28" t="s">
        <v>29</v>
      </c>
      <c r="D8474" s="28">
        <v>208.99088911999999</v>
      </c>
      <c r="E8474" s="28">
        <v>0</v>
      </c>
      <c r="F8474" s="28">
        <v>7777.08856294</v>
      </c>
      <c r="G8474" s="28">
        <v>0</v>
      </c>
    </row>
    <row r="8475" spans="1:7" x14ac:dyDescent="0.2">
      <c r="A8475" s="27">
        <v>40664</v>
      </c>
      <c r="B8475" s="28" t="s">
        <v>36</v>
      </c>
      <c r="C8475" s="28" t="s">
        <v>30</v>
      </c>
      <c r="D8475" s="28">
        <v>24.370432130000001</v>
      </c>
      <c r="E8475" s="28">
        <v>0</v>
      </c>
      <c r="F8475" s="28">
        <v>903.70024716</v>
      </c>
      <c r="G8475" s="28">
        <v>0</v>
      </c>
    </row>
    <row r="8476" spans="1:7" x14ac:dyDescent="0.2">
      <c r="A8476" s="27">
        <v>40664</v>
      </c>
      <c r="B8476" s="28" t="s">
        <v>36</v>
      </c>
      <c r="C8476" s="28" t="s">
        <v>31</v>
      </c>
      <c r="D8476" s="28">
        <v>73.270159590000006</v>
      </c>
      <c r="E8476" s="28">
        <v>0</v>
      </c>
      <c r="F8476" s="28">
        <v>2736.68536365</v>
      </c>
      <c r="G8476" s="28">
        <v>0</v>
      </c>
    </row>
    <row r="8477" spans="1:7" x14ac:dyDescent="0.2">
      <c r="A8477" s="27">
        <v>40664</v>
      </c>
      <c r="B8477" s="28" t="s">
        <v>37</v>
      </c>
      <c r="C8477" s="28" t="s">
        <v>13</v>
      </c>
      <c r="D8477" s="28">
        <v>31.318410369999999</v>
      </c>
      <c r="E8477" s="28">
        <v>0</v>
      </c>
      <c r="F8477" s="28">
        <v>1269.7850467000001</v>
      </c>
      <c r="G8477" s="28">
        <v>0</v>
      </c>
    </row>
    <row r="8478" spans="1:7" x14ac:dyDescent="0.2">
      <c r="A8478" s="27">
        <v>40664</v>
      </c>
      <c r="B8478" s="28" t="s">
        <v>37</v>
      </c>
      <c r="C8478" s="28" t="s">
        <v>14</v>
      </c>
      <c r="D8478" s="28">
        <v>33.004977959999998</v>
      </c>
      <c r="E8478" s="28">
        <v>0</v>
      </c>
      <c r="F8478" s="28">
        <v>1338.6006637</v>
      </c>
      <c r="G8478" s="28">
        <v>0</v>
      </c>
    </row>
    <row r="8479" spans="1:7" x14ac:dyDescent="0.2">
      <c r="A8479" s="27">
        <v>40664</v>
      </c>
      <c r="B8479" s="28" t="s">
        <v>37</v>
      </c>
      <c r="C8479" s="28" t="s">
        <v>15</v>
      </c>
      <c r="D8479" s="28">
        <v>236.55872704999999</v>
      </c>
      <c r="E8479" s="28">
        <v>0</v>
      </c>
      <c r="F8479" s="28">
        <v>9592.4627961799997</v>
      </c>
      <c r="G8479" s="28">
        <v>0</v>
      </c>
    </row>
    <row r="8480" spans="1:7" x14ac:dyDescent="0.2">
      <c r="A8480" s="27">
        <v>40664</v>
      </c>
      <c r="B8480" s="28" t="s">
        <v>37</v>
      </c>
      <c r="C8480" s="28" t="s">
        <v>16</v>
      </c>
      <c r="D8480" s="28">
        <v>36.143368670000001</v>
      </c>
      <c r="E8480" s="28">
        <v>0</v>
      </c>
      <c r="F8480" s="28">
        <v>1465.56608203</v>
      </c>
      <c r="G8480" s="28">
        <v>0</v>
      </c>
    </row>
    <row r="8481" spans="1:7" x14ac:dyDescent="0.2">
      <c r="A8481" s="27">
        <v>40664</v>
      </c>
      <c r="B8481" s="28" t="s">
        <v>37</v>
      </c>
      <c r="C8481" s="28" t="s">
        <v>17</v>
      </c>
      <c r="D8481" s="28">
        <v>258.77385669</v>
      </c>
      <c r="E8481" s="28">
        <v>0</v>
      </c>
      <c r="F8481" s="28">
        <v>10454.56638663</v>
      </c>
      <c r="G8481" s="28">
        <v>0</v>
      </c>
    </row>
    <row r="8482" spans="1:7" x14ac:dyDescent="0.2">
      <c r="A8482" s="27">
        <v>40664</v>
      </c>
      <c r="B8482" s="28" t="s">
        <v>37</v>
      </c>
      <c r="C8482" s="28" t="s">
        <v>18</v>
      </c>
      <c r="D8482" s="28">
        <v>107.49068049</v>
      </c>
      <c r="E8482" s="28">
        <v>0</v>
      </c>
      <c r="F8482" s="28">
        <v>4364.8148914900003</v>
      </c>
      <c r="G8482" s="28">
        <v>0</v>
      </c>
    </row>
    <row r="8483" spans="1:7" x14ac:dyDescent="0.2">
      <c r="A8483" s="27">
        <v>40664</v>
      </c>
      <c r="B8483" s="28" t="s">
        <v>37</v>
      </c>
      <c r="C8483" s="28" t="s">
        <v>19</v>
      </c>
      <c r="D8483" s="28">
        <v>157.63014326000001</v>
      </c>
      <c r="E8483" s="28">
        <v>0</v>
      </c>
      <c r="F8483" s="28">
        <v>6399.6858417800004</v>
      </c>
      <c r="G8483" s="28">
        <v>0</v>
      </c>
    </row>
    <row r="8484" spans="1:7" x14ac:dyDescent="0.2">
      <c r="A8484" s="27">
        <v>40664</v>
      </c>
      <c r="B8484" s="28" t="s">
        <v>37</v>
      </c>
      <c r="C8484" s="28" t="s">
        <v>20</v>
      </c>
      <c r="D8484" s="28">
        <v>73.159646980000005</v>
      </c>
      <c r="E8484" s="28">
        <v>0</v>
      </c>
      <c r="F8484" s="28">
        <v>2974.2520838999999</v>
      </c>
      <c r="G8484" s="28">
        <v>0</v>
      </c>
    </row>
    <row r="8485" spans="1:7" x14ac:dyDescent="0.2">
      <c r="A8485" s="27">
        <v>40664</v>
      </c>
      <c r="B8485" s="28" t="s">
        <v>37</v>
      </c>
      <c r="C8485" s="28" t="s">
        <v>21</v>
      </c>
      <c r="D8485" s="28">
        <v>113.47489958</v>
      </c>
      <c r="E8485" s="28">
        <v>0</v>
      </c>
      <c r="F8485" s="28">
        <v>4607.8045775399996</v>
      </c>
      <c r="G8485" s="28">
        <v>0</v>
      </c>
    </row>
    <row r="8486" spans="1:7" x14ac:dyDescent="0.2">
      <c r="A8486" s="27">
        <v>40664</v>
      </c>
      <c r="B8486" s="28" t="s">
        <v>37</v>
      </c>
      <c r="C8486" s="28" t="s">
        <v>22</v>
      </c>
      <c r="D8486" s="28">
        <v>42.157155099999997</v>
      </c>
      <c r="E8486" s="28">
        <v>0</v>
      </c>
      <c r="F8486" s="28">
        <v>1714.8855265</v>
      </c>
      <c r="G8486" s="28">
        <v>0</v>
      </c>
    </row>
    <row r="8487" spans="1:7" x14ac:dyDescent="0.2">
      <c r="A8487" s="27">
        <v>40664</v>
      </c>
      <c r="B8487" s="28" t="s">
        <v>37</v>
      </c>
      <c r="C8487" s="28" t="s">
        <v>23</v>
      </c>
      <c r="D8487" s="28">
        <v>105.42284685</v>
      </c>
      <c r="E8487" s="28">
        <v>0</v>
      </c>
      <c r="F8487" s="28">
        <v>4266.9924676800001</v>
      </c>
      <c r="G8487" s="28">
        <v>0</v>
      </c>
    </row>
    <row r="8488" spans="1:7" x14ac:dyDescent="0.2">
      <c r="A8488" s="27">
        <v>40664</v>
      </c>
      <c r="B8488" s="28" t="s">
        <v>37</v>
      </c>
      <c r="C8488" s="28" t="s">
        <v>24</v>
      </c>
      <c r="D8488" s="28">
        <v>44.247412740000001</v>
      </c>
      <c r="E8488" s="28">
        <v>0</v>
      </c>
      <c r="F8488" s="28">
        <v>1800.4567201499999</v>
      </c>
      <c r="G8488" s="28">
        <v>0</v>
      </c>
    </row>
    <row r="8489" spans="1:7" x14ac:dyDescent="0.2">
      <c r="A8489" s="27">
        <v>40664</v>
      </c>
      <c r="B8489" s="28" t="s">
        <v>37</v>
      </c>
      <c r="C8489" s="28" t="s">
        <v>25</v>
      </c>
      <c r="D8489" s="28">
        <v>186.44606912</v>
      </c>
      <c r="E8489" s="28">
        <v>0</v>
      </c>
      <c r="F8489" s="28">
        <v>7552.51282292</v>
      </c>
      <c r="G8489" s="28">
        <v>0</v>
      </c>
    </row>
    <row r="8490" spans="1:7" x14ac:dyDescent="0.2">
      <c r="A8490" s="27">
        <v>40664</v>
      </c>
      <c r="B8490" s="28" t="s">
        <v>37</v>
      </c>
      <c r="C8490" s="28" t="s">
        <v>26</v>
      </c>
      <c r="D8490" s="28">
        <v>63.583126559999997</v>
      </c>
      <c r="E8490" s="28">
        <v>0</v>
      </c>
      <c r="F8490" s="28">
        <v>2561.43997786</v>
      </c>
      <c r="G8490" s="28">
        <v>0</v>
      </c>
    </row>
    <row r="8491" spans="1:7" x14ac:dyDescent="0.2">
      <c r="A8491" s="27">
        <v>40664</v>
      </c>
      <c r="B8491" s="28" t="s">
        <v>37</v>
      </c>
      <c r="C8491" s="28" t="s">
        <v>27</v>
      </c>
      <c r="D8491" s="28">
        <v>136.16870603999999</v>
      </c>
      <c r="E8491" s="28">
        <v>0</v>
      </c>
      <c r="F8491" s="28">
        <v>5542.3652399499997</v>
      </c>
      <c r="G8491" s="28">
        <v>0</v>
      </c>
    </row>
    <row r="8492" spans="1:7" x14ac:dyDescent="0.2">
      <c r="A8492" s="27">
        <v>40664</v>
      </c>
      <c r="B8492" s="28" t="s">
        <v>37</v>
      </c>
      <c r="C8492" s="28" t="s">
        <v>28</v>
      </c>
      <c r="D8492" s="28">
        <v>119.17751145</v>
      </c>
      <c r="E8492" s="28">
        <v>0</v>
      </c>
      <c r="F8492" s="28">
        <v>4837.64493107</v>
      </c>
      <c r="G8492" s="28">
        <v>0</v>
      </c>
    </row>
    <row r="8493" spans="1:7" x14ac:dyDescent="0.2">
      <c r="A8493" s="27">
        <v>40664</v>
      </c>
      <c r="B8493" s="28" t="s">
        <v>37</v>
      </c>
      <c r="C8493" s="28" t="s">
        <v>29</v>
      </c>
      <c r="D8493" s="28">
        <v>197.39694761000001</v>
      </c>
      <c r="E8493" s="28">
        <v>0</v>
      </c>
      <c r="F8493" s="28">
        <v>7998.6416300199999</v>
      </c>
      <c r="G8493" s="28">
        <v>0</v>
      </c>
    </row>
    <row r="8494" spans="1:7" x14ac:dyDescent="0.2">
      <c r="A8494" s="27">
        <v>40664</v>
      </c>
      <c r="B8494" s="28" t="s">
        <v>37</v>
      </c>
      <c r="C8494" s="28" t="s">
        <v>30</v>
      </c>
      <c r="D8494" s="28">
        <v>33.197722669999997</v>
      </c>
      <c r="E8494" s="28">
        <v>0</v>
      </c>
      <c r="F8494" s="28">
        <v>1340.6362140599999</v>
      </c>
      <c r="G8494" s="28">
        <v>0</v>
      </c>
    </row>
    <row r="8495" spans="1:7" x14ac:dyDescent="0.2">
      <c r="A8495" s="27">
        <v>40664</v>
      </c>
      <c r="B8495" s="28" t="s">
        <v>37</v>
      </c>
      <c r="C8495" s="28" t="s">
        <v>31</v>
      </c>
      <c r="D8495" s="28">
        <v>93.175398340000001</v>
      </c>
      <c r="E8495" s="28">
        <v>0</v>
      </c>
      <c r="F8495" s="28">
        <v>3798.60978338</v>
      </c>
      <c r="G8495" s="28">
        <v>0</v>
      </c>
    </row>
    <row r="8496" spans="1:7" x14ac:dyDescent="0.2">
      <c r="A8496" s="27">
        <v>40664</v>
      </c>
      <c r="B8496" s="28" t="s">
        <v>38</v>
      </c>
      <c r="C8496" s="28" t="s">
        <v>13</v>
      </c>
      <c r="D8496" s="28">
        <v>20.42808887</v>
      </c>
      <c r="E8496" s="28">
        <v>0</v>
      </c>
      <c r="F8496" s="28">
        <v>945.31752296000002</v>
      </c>
      <c r="G8496" s="28">
        <v>0</v>
      </c>
    </row>
    <row r="8497" spans="1:7" x14ac:dyDescent="0.2">
      <c r="A8497" s="27">
        <v>40664</v>
      </c>
      <c r="B8497" s="28" t="s">
        <v>38</v>
      </c>
      <c r="C8497" s="28" t="s">
        <v>14</v>
      </c>
      <c r="D8497" s="28">
        <v>37.977570649999997</v>
      </c>
      <c r="E8497" s="28">
        <v>0</v>
      </c>
      <c r="F8497" s="28">
        <v>1794.23716795</v>
      </c>
      <c r="G8497" s="28">
        <v>0</v>
      </c>
    </row>
    <row r="8498" spans="1:7" x14ac:dyDescent="0.2">
      <c r="A8498" s="27">
        <v>40664</v>
      </c>
      <c r="B8498" s="28" t="s">
        <v>38</v>
      </c>
      <c r="C8498" s="28" t="s">
        <v>15</v>
      </c>
      <c r="D8498" s="28">
        <v>90.790608899999995</v>
      </c>
      <c r="E8498" s="28">
        <v>0</v>
      </c>
      <c r="F8498" s="28">
        <v>4209.6130387599997</v>
      </c>
      <c r="G8498" s="28">
        <v>0</v>
      </c>
    </row>
    <row r="8499" spans="1:7" x14ac:dyDescent="0.2">
      <c r="A8499" s="27">
        <v>40664</v>
      </c>
      <c r="B8499" s="28" t="s">
        <v>38</v>
      </c>
      <c r="C8499" s="28" t="s">
        <v>16</v>
      </c>
      <c r="D8499" s="28">
        <v>15.616987200000001</v>
      </c>
      <c r="E8499" s="28">
        <v>0</v>
      </c>
      <c r="F8499" s="28">
        <v>722.30741540999998</v>
      </c>
      <c r="G8499" s="28">
        <v>0</v>
      </c>
    </row>
    <row r="8500" spans="1:7" x14ac:dyDescent="0.2">
      <c r="A8500" s="27">
        <v>40664</v>
      </c>
      <c r="B8500" s="28" t="s">
        <v>38</v>
      </c>
      <c r="C8500" s="28" t="s">
        <v>17</v>
      </c>
      <c r="D8500" s="28">
        <v>111.27523725</v>
      </c>
      <c r="E8500" s="28">
        <v>0</v>
      </c>
      <c r="F8500" s="28">
        <v>5137.3821246300004</v>
      </c>
      <c r="G8500" s="28">
        <v>0</v>
      </c>
    </row>
    <row r="8501" spans="1:7" x14ac:dyDescent="0.2">
      <c r="A8501" s="27">
        <v>40664</v>
      </c>
      <c r="B8501" s="28" t="s">
        <v>38</v>
      </c>
      <c r="C8501" s="28" t="s">
        <v>18</v>
      </c>
      <c r="D8501" s="28">
        <v>34.675172000000003</v>
      </c>
      <c r="E8501" s="28">
        <v>0</v>
      </c>
      <c r="F8501" s="28">
        <v>1603.13371678</v>
      </c>
      <c r="G8501" s="28">
        <v>0</v>
      </c>
    </row>
    <row r="8502" spans="1:7" x14ac:dyDescent="0.2">
      <c r="A8502" s="27">
        <v>40664</v>
      </c>
      <c r="B8502" s="28" t="s">
        <v>38</v>
      </c>
      <c r="C8502" s="28" t="s">
        <v>19</v>
      </c>
      <c r="D8502" s="28">
        <v>56.113513169999997</v>
      </c>
      <c r="E8502" s="28">
        <v>0</v>
      </c>
      <c r="F8502" s="28">
        <v>2600.0830139599998</v>
      </c>
      <c r="G8502" s="28">
        <v>0</v>
      </c>
    </row>
    <row r="8503" spans="1:7" x14ac:dyDescent="0.2">
      <c r="A8503" s="27">
        <v>40664</v>
      </c>
      <c r="B8503" s="28" t="s">
        <v>38</v>
      </c>
      <c r="C8503" s="28" t="s">
        <v>20</v>
      </c>
      <c r="D8503" s="28">
        <v>34.843507440000003</v>
      </c>
      <c r="E8503" s="28">
        <v>0</v>
      </c>
      <c r="F8503" s="28">
        <v>1601.37200065</v>
      </c>
      <c r="G8503" s="28">
        <v>0</v>
      </c>
    </row>
    <row r="8504" spans="1:7" x14ac:dyDescent="0.2">
      <c r="A8504" s="27">
        <v>40664</v>
      </c>
      <c r="B8504" s="28" t="s">
        <v>38</v>
      </c>
      <c r="C8504" s="28" t="s">
        <v>21</v>
      </c>
      <c r="D8504" s="28">
        <v>47.773475869999999</v>
      </c>
      <c r="E8504" s="28">
        <v>0</v>
      </c>
      <c r="F8504" s="28">
        <v>2217.2496110799998</v>
      </c>
      <c r="G8504" s="28">
        <v>0</v>
      </c>
    </row>
    <row r="8505" spans="1:7" x14ac:dyDescent="0.2">
      <c r="A8505" s="27">
        <v>40664</v>
      </c>
      <c r="B8505" s="28" t="s">
        <v>38</v>
      </c>
      <c r="C8505" s="28" t="s">
        <v>22</v>
      </c>
      <c r="D8505" s="28">
        <v>18.7490168</v>
      </c>
      <c r="E8505" s="28">
        <v>0</v>
      </c>
      <c r="F8505" s="28">
        <v>862.72953172999996</v>
      </c>
      <c r="G8505" s="28">
        <v>0</v>
      </c>
    </row>
    <row r="8506" spans="1:7" x14ac:dyDescent="0.2">
      <c r="A8506" s="27">
        <v>40664</v>
      </c>
      <c r="B8506" s="28" t="s">
        <v>38</v>
      </c>
      <c r="C8506" s="28" t="s">
        <v>23</v>
      </c>
      <c r="D8506" s="28">
        <v>34.825859139999999</v>
      </c>
      <c r="E8506" s="28">
        <v>0</v>
      </c>
      <c r="F8506" s="28">
        <v>1580.72559497</v>
      </c>
      <c r="G8506" s="28">
        <v>0</v>
      </c>
    </row>
    <row r="8507" spans="1:7" x14ac:dyDescent="0.2">
      <c r="A8507" s="27">
        <v>40664</v>
      </c>
      <c r="B8507" s="28" t="s">
        <v>38</v>
      </c>
      <c r="C8507" s="28" t="s">
        <v>24</v>
      </c>
      <c r="D8507" s="28">
        <v>12.408255580000001</v>
      </c>
      <c r="E8507" s="28">
        <v>0</v>
      </c>
      <c r="F8507" s="28">
        <v>569.80143008000005</v>
      </c>
      <c r="G8507" s="28">
        <v>0</v>
      </c>
    </row>
    <row r="8508" spans="1:7" x14ac:dyDescent="0.2">
      <c r="A8508" s="27">
        <v>40664</v>
      </c>
      <c r="B8508" s="28" t="s">
        <v>38</v>
      </c>
      <c r="C8508" s="28" t="s">
        <v>25</v>
      </c>
      <c r="D8508" s="28">
        <v>79.641929090000005</v>
      </c>
      <c r="E8508" s="28">
        <v>0</v>
      </c>
      <c r="F8508" s="28">
        <v>3638.3063614399998</v>
      </c>
      <c r="G8508" s="28">
        <v>0</v>
      </c>
    </row>
    <row r="8509" spans="1:7" x14ac:dyDescent="0.2">
      <c r="A8509" s="27">
        <v>40664</v>
      </c>
      <c r="B8509" s="28" t="s">
        <v>38</v>
      </c>
      <c r="C8509" s="28" t="s">
        <v>26</v>
      </c>
      <c r="D8509" s="28">
        <v>21.507213879999998</v>
      </c>
      <c r="E8509" s="28">
        <v>0</v>
      </c>
      <c r="F8509" s="28">
        <v>997.37177200999997</v>
      </c>
      <c r="G8509" s="28">
        <v>0</v>
      </c>
    </row>
    <row r="8510" spans="1:7" x14ac:dyDescent="0.2">
      <c r="A8510" s="27">
        <v>40664</v>
      </c>
      <c r="B8510" s="28" t="s">
        <v>38</v>
      </c>
      <c r="C8510" s="28" t="s">
        <v>27</v>
      </c>
      <c r="D8510" s="28">
        <v>54.54621221</v>
      </c>
      <c r="E8510" s="28">
        <v>0</v>
      </c>
      <c r="F8510" s="28">
        <v>2535.2369039099999</v>
      </c>
      <c r="G8510" s="28">
        <v>0</v>
      </c>
    </row>
    <row r="8511" spans="1:7" x14ac:dyDescent="0.2">
      <c r="A8511" s="27">
        <v>40664</v>
      </c>
      <c r="B8511" s="28" t="s">
        <v>38</v>
      </c>
      <c r="C8511" s="28" t="s">
        <v>28</v>
      </c>
      <c r="D8511" s="28">
        <v>65.643079729999997</v>
      </c>
      <c r="E8511" s="28">
        <v>0</v>
      </c>
      <c r="F8511" s="28">
        <v>2998.23183466</v>
      </c>
      <c r="G8511" s="28">
        <v>0</v>
      </c>
    </row>
    <row r="8512" spans="1:7" x14ac:dyDescent="0.2">
      <c r="A8512" s="27">
        <v>40664</v>
      </c>
      <c r="B8512" s="28" t="s">
        <v>38</v>
      </c>
      <c r="C8512" s="28" t="s">
        <v>29</v>
      </c>
      <c r="D8512" s="28">
        <v>53.323522599999997</v>
      </c>
      <c r="E8512" s="28">
        <v>0</v>
      </c>
      <c r="F8512" s="28">
        <v>2461.2023141099999</v>
      </c>
      <c r="G8512" s="28">
        <v>0</v>
      </c>
    </row>
    <row r="8513" spans="1:7" x14ac:dyDescent="0.2">
      <c r="A8513" s="27">
        <v>40664</v>
      </c>
      <c r="B8513" s="28" t="s">
        <v>38</v>
      </c>
      <c r="C8513" s="28" t="s">
        <v>30</v>
      </c>
      <c r="D8513" s="28">
        <v>8.9324025999999996</v>
      </c>
      <c r="E8513" s="28">
        <v>0</v>
      </c>
      <c r="F8513" s="28">
        <v>416.34960337000001</v>
      </c>
      <c r="G8513" s="28">
        <v>0</v>
      </c>
    </row>
    <row r="8514" spans="1:7" x14ac:dyDescent="0.2">
      <c r="A8514" s="27">
        <v>40664</v>
      </c>
      <c r="B8514" s="28" t="s">
        <v>38</v>
      </c>
      <c r="C8514" s="28" t="s">
        <v>31</v>
      </c>
      <c r="D8514" s="28">
        <v>38.214783799999999</v>
      </c>
      <c r="E8514" s="28">
        <v>0</v>
      </c>
      <c r="F8514" s="28">
        <v>1766.6073966199999</v>
      </c>
      <c r="G8514" s="28">
        <v>0</v>
      </c>
    </row>
    <row r="8515" spans="1:7" x14ac:dyDescent="0.2">
      <c r="A8515" s="27">
        <v>40664</v>
      </c>
      <c r="B8515" s="28" t="s">
        <v>39</v>
      </c>
      <c r="C8515" s="28" t="s">
        <v>13</v>
      </c>
      <c r="D8515" s="28">
        <v>35.309082760000003</v>
      </c>
      <c r="E8515" s="28">
        <v>0</v>
      </c>
      <c r="F8515" s="28">
        <v>1833.1355830800001</v>
      </c>
      <c r="G8515" s="28">
        <v>0</v>
      </c>
    </row>
    <row r="8516" spans="1:7" x14ac:dyDescent="0.2">
      <c r="A8516" s="27">
        <v>40664</v>
      </c>
      <c r="B8516" s="28" t="s">
        <v>39</v>
      </c>
      <c r="C8516" s="28" t="s">
        <v>14</v>
      </c>
      <c r="D8516" s="28">
        <v>28.830700530000001</v>
      </c>
      <c r="E8516" s="28">
        <v>0</v>
      </c>
      <c r="F8516" s="28">
        <v>1491.9196907099999</v>
      </c>
      <c r="G8516" s="28">
        <v>0</v>
      </c>
    </row>
    <row r="8517" spans="1:7" x14ac:dyDescent="0.2">
      <c r="A8517" s="27">
        <v>40664</v>
      </c>
      <c r="B8517" s="28" t="s">
        <v>39</v>
      </c>
      <c r="C8517" s="28" t="s">
        <v>15</v>
      </c>
      <c r="D8517" s="28">
        <v>87.330543480000003</v>
      </c>
      <c r="E8517" s="28">
        <v>0</v>
      </c>
      <c r="F8517" s="28">
        <v>4526.2271400700001</v>
      </c>
      <c r="G8517" s="28">
        <v>0</v>
      </c>
    </row>
    <row r="8518" spans="1:7" x14ac:dyDescent="0.2">
      <c r="A8518" s="27">
        <v>40664</v>
      </c>
      <c r="B8518" s="28" t="s">
        <v>39</v>
      </c>
      <c r="C8518" s="28" t="s">
        <v>16</v>
      </c>
      <c r="D8518" s="28">
        <v>12.78287152</v>
      </c>
      <c r="E8518" s="28">
        <v>0</v>
      </c>
      <c r="F8518" s="28">
        <v>678.44543509000005</v>
      </c>
      <c r="G8518" s="28">
        <v>0</v>
      </c>
    </row>
    <row r="8519" spans="1:7" x14ac:dyDescent="0.2">
      <c r="A8519" s="27">
        <v>40664</v>
      </c>
      <c r="B8519" s="28" t="s">
        <v>39</v>
      </c>
      <c r="C8519" s="28" t="s">
        <v>17</v>
      </c>
      <c r="D8519" s="28">
        <v>129.35379642000001</v>
      </c>
      <c r="E8519" s="28">
        <v>0</v>
      </c>
      <c r="F8519" s="28">
        <v>6767.4604967300002</v>
      </c>
      <c r="G8519" s="28">
        <v>0</v>
      </c>
    </row>
    <row r="8520" spans="1:7" x14ac:dyDescent="0.2">
      <c r="A8520" s="27">
        <v>40664</v>
      </c>
      <c r="B8520" s="28" t="s">
        <v>39</v>
      </c>
      <c r="C8520" s="28" t="s">
        <v>18</v>
      </c>
      <c r="D8520" s="28">
        <v>46.966590259999997</v>
      </c>
      <c r="E8520" s="28">
        <v>0</v>
      </c>
      <c r="F8520" s="28">
        <v>2426.8375482900001</v>
      </c>
      <c r="G8520" s="28">
        <v>0</v>
      </c>
    </row>
    <row r="8521" spans="1:7" x14ac:dyDescent="0.2">
      <c r="A8521" s="27">
        <v>40664</v>
      </c>
      <c r="B8521" s="28" t="s">
        <v>39</v>
      </c>
      <c r="C8521" s="28" t="s">
        <v>19</v>
      </c>
      <c r="D8521" s="28">
        <v>63.022164949999997</v>
      </c>
      <c r="E8521" s="28">
        <v>0</v>
      </c>
      <c r="F8521" s="28">
        <v>3277.70975017</v>
      </c>
      <c r="G8521" s="28">
        <v>0</v>
      </c>
    </row>
    <row r="8522" spans="1:7" x14ac:dyDescent="0.2">
      <c r="A8522" s="27">
        <v>40664</v>
      </c>
      <c r="B8522" s="28" t="s">
        <v>39</v>
      </c>
      <c r="C8522" s="28" t="s">
        <v>20</v>
      </c>
      <c r="D8522" s="28">
        <v>49.087325139999997</v>
      </c>
      <c r="E8522" s="28">
        <v>0</v>
      </c>
      <c r="F8522" s="28">
        <v>2559.2362494200001</v>
      </c>
      <c r="G8522" s="28">
        <v>0</v>
      </c>
    </row>
    <row r="8523" spans="1:7" x14ac:dyDescent="0.2">
      <c r="A8523" s="27">
        <v>40664</v>
      </c>
      <c r="B8523" s="28" t="s">
        <v>39</v>
      </c>
      <c r="C8523" s="28" t="s">
        <v>21</v>
      </c>
      <c r="D8523" s="28">
        <v>64.195024549999999</v>
      </c>
      <c r="E8523" s="28">
        <v>0</v>
      </c>
      <c r="F8523" s="28">
        <v>3355.91424267</v>
      </c>
      <c r="G8523" s="28">
        <v>0</v>
      </c>
    </row>
    <row r="8524" spans="1:7" x14ac:dyDescent="0.2">
      <c r="A8524" s="27">
        <v>40664</v>
      </c>
      <c r="B8524" s="28" t="s">
        <v>39</v>
      </c>
      <c r="C8524" s="28" t="s">
        <v>22</v>
      </c>
      <c r="D8524" s="28">
        <v>21.455304949999999</v>
      </c>
      <c r="E8524" s="28">
        <v>0</v>
      </c>
      <c r="F8524" s="28">
        <v>1106.1561014900001</v>
      </c>
      <c r="G8524" s="28">
        <v>0</v>
      </c>
    </row>
    <row r="8525" spans="1:7" x14ac:dyDescent="0.2">
      <c r="A8525" s="27">
        <v>40664</v>
      </c>
      <c r="B8525" s="28" t="s">
        <v>39</v>
      </c>
      <c r="C8525" s="28" t="s">
        <v>23</v>
      </c>
      <c r="D8525" s="28">
        <v>41.960863709999998</v>
      </c>
      <c r="E8525" s="28">
        <v>0</v>
      </c>
      <c r="F8525" s="28">
        <v>2156.05958857</v>
      </c>
      <c r="G8525" s="28">
        <v>0</v>
      </c>
    </row>
    <row r="8526" spans="1:7" x14ac:dyDescent="0.2">
      <c r="A8526" s="27">
        <v>40664</v>
      </c>
      <c r="B8526" s="28" t="s">
        <v>39</v>
      </c>
      <c r="C8526" s="28" t="s">
        <v>24</v>
      </c>
      <c r="D8526" s="28">
        <v>17.471156669999999</v>
      </c>
      <c r="E8526" s="28">
        <v>0</v>
      </c>
      <c r="F8526" s="28">
        <v>908.03383727000005</v>
      </c>
      <c r="G8526" s="28">
        <v>0</v>
      </c>
    </row>
    <row r="8527" spans="1:7" x14ac:dyDescent="0.2">
      <c r="A8527" s="27">
        <v>40664</v>
      </c>
      <c r="B8527" s="28" t="s">
        <v>39</v>
      </c>
      <c r="C8527" s="28" t="s">
        <v>25</v>
      </c>
      <c r="D8527" s="28">
        <v>92.667127089999994</v>
      </c>
      <c r="E8527" s="28">
        <v>0</v>
      </c>
      <c r="F8527" s="28">
        <v>4774.0678320099996</v>
      </c>
      <c r="G8527" s="28">
        <v>0</v>
      </c>
    </row>
    <row r="8528" spans="1:7" x14ac:dyDescent="0.2">
      <c r="A8528" s="27">
        <v>40664</v>
      </c>
      <c r="B8528" s="28" t="s">
        <v>39</v>
      </c>
      <c r="C8528" s="28" t="s">
        <v>26</v>
      </c>
      <c r="D8528" s="28">
        <v>22.535706279999999</v>
      </c>
      <c r="E8528" s="28">
        <v>0</v>
      </c>
      <c r="F8528" s="28">
        <v>1164.2441534699999</v>
      </c>
      <c r="G8528" s="28">
        <v>0</v>
      </c>
    </row>
    <row r="8529" spans="1:7" x14ac:dyDescent="0.2">
      <c r="A8529" s="27">
        <v>40664</v>
      </c>
      <c r="B8529" s="28" t="s">
        <v>39</v>
      </c>
      <c r="C8529" s="28" t="s">
        <v>27</v>
      </c>
      <c r="D8529" s="28">
        <v>36.290706380000003</v>
      </c>
      <c r="E8529" s="28">
        <v>0</v>
      </c>
      <c r="F8529" s="28">
        <v>1893.7065829000001</v>
      </c>
      <c r="G8529" s="28">
        <v>0</v>
      </c>
    </row>
    <row r="8530" spans="1:7" x14ac:dyDescent="0.2">
      <c r="A8530" s="27">
        <v>40664</v>
      </c>
      <c r="B8530" s="28" t="s">
        <v>39</v>
      </c>
      <c r="C8530" s="28" t="s">
        <v>28</v>
      </c>
      <c r="D8530" s="28">
        <v>69.031293210000001</v>
      </c>
      <c r="E8530" s="28">
        <v>0</v>
      </c>
      <c r="F8530" s="28">
        <v>3560.1013969599999</v>
      </c>
      <c r="G8530" s="28">
        <v>0</v>
      </c>
    </row>
    <row r="8531" spans="1:7" x14ac:dyDescent="0.2">
      <c r="A8531" s="27">
        <v>40664</v>
      </c>
      <c r="B8531" s="28" t="s">
        <v>39</v>
      </c>
      <c r="C8531" s="28" t="s">
        <v>29</v>
      </c>
      <c r="D8531" s="28">
        <v>39.478667170000001</v>
      </c>
      <c r="E8531" s="28">
        <v>0</v>
      </c>
      <c r="F8531" s="28">
        <v>2030.268703</v>
      </c>
      <c r="G8531" s="28">
        <v>0</v>
      </c>
    </row>
    <row r="8532" spans="1:7" x14ac:dyDescent="0.2">
      <c r="A8532" s="27">
        <v>40664</v>
      </c>
      <c r="B8532" s="28" t="s">
        <v>39</v>
      </c>
      <c r="C8532" s="28" t="s">
        <v>30</v>
      </c>
      <c r="D8532" s="28">
        <v>11.613083380000001</v>
      </c>
      <c r="E8532" s="28">
        <v>0</v>
      </c>
      <c r="F8532" s="28">
        <v>598.94193040000005</v>
      </c>
      <c r="G8532" s="28">
        <v>0</v>
      </c>
    </row>
    <row r="8533" spans="1:7" x14ac:dyDescent="0.2">
      <c r="A8533" s="27">
        <v>40664</v>
      </c>
      <c r="B8533" s="28" t="s">
        <v>39</v>
      </c>
      <c r="C8533" s="28" t="s">
        <v>31</v>
      </c>
      <c r="D8533" s="28">
        <v>34.974804149999997</v>
      </c>
      <c r="E8533" s="28">
        <v>0</v>
      </c>
      <c r="F8533" s="28">
        <v>1809.65762546</v>
      </c>
      <c r="G8533" s="28">
        <v>0</v>
      </c>
    </row>
    <row r="8534" spans="1:7" x14ac:dyDescent="0.2">
      <c r="A8534" s="27">
        <v>40664</v>
      </c>
      <c r="B8534" s="28" t="s">
        <v>40</v>
      </c>
      <c r="C8534" s="28" t="s">
        <v>13</v>
      </c>
      <c r="D8534" s="28">
        <v>24.414654819999999</v>
      </c>
      <c r="E8534" s="28">
        <v>0</v>
      </c>
      <c r="F8534" s="28">
        <v>1500.9774456</v>
      </c>
      <c r="G8534" s="28">
        <v>0</v>
      </c>
    </row>
    <row r="8535" spans="1:7" x14ac:dyDescent="0.2">
      <c r="A8535" s="27">
        <v>40664</v>
      </c>
      <c r="B8535" s="28" t="s">
        <v>40</v>
      </c>
      <c r="C8535" s="28" t="s">
        <v>14</v>
      </c>
      <c r="D8535" s="28">
        <v>18.664030279999999</v>
      </c>
      <c r="E8535" s="28">
        <v>0</v>
      </c>
      <c r="F8535" s="28">
        <v>1141.42829035</v>
      </c>
      <c r="G8535" s="28">
        <v>0</v>
      </c>
    </row>
    <row r="8536" spans="1:7" x14ac:dyDescent="0.2">
      <c r="A8536" s="27">
        <v>40664</v>
      </c>
      <c r="B8536" s="28" t="s">
        <v>40</v>
      </c>
      <c r="C8536" s="28" t="s">
        <v>15</v>
      </c>
      <c r="D8536" s="28">
        <v>41.865119649999997</v>
      </c>
      <c r="E8536" s="28">
        <v>0</v>
      </c>
      <c r="F8536" s="28">
        <v>2568.5574979600001</v>
      </c>
      <c r="G8536" s="28">
        <v>0</v>
      </c>
    </row>
    <row r="8537" spans="1:7" x14ac:dyDescent="0.2">
      <c r="A8537" s="27">
        <v>40664</v>
      </c>
      <c r="B8537" s="28" t="s">
        <v>40</v>
      </c>
      <c r="C8537" s="28" t="s">
        <v>16</v>
      </c>
      <c r="D8537" s="28">
        <v>6.1647408099999996</v>
      </c>
      <c r="E8537" s="28">
        <v>0</v>
      </c>
      <c r="F8537" s="28">
        <v>375.00006636000001</v>
      </c>
      <c r="G8537" s="28">
        <v>0</v>
      </c>
    </row>
    <row r="8538" spans="1:7" x14ac:dyDescent="0.2">
      <c r="A8538" s="27">
        <v>40664</v>
      </c>
      <c r="B8538" s="28" t="s">
        <v>40</v>
      </c>
      <c r="C8538" s="28" t="s">
        <v>17</v>
      </c>
      <c r="D8538" s="28">
        <v>56.236930960000002</v>
      </c>
      <c r="E8538" s="28">
        <v>0</v>
      </c>
      <c r="F8538" s="28">
        <v>3448.74038797</v>
      </c>
      <c r="G8538" s="28">
        <v>0</v>
      </c>
    </row>
    <row r="8539" spans="1:7" x14ac:dyDescent="0.2">
      <c r="A8539" s="27">
        <v>40664</v>
      </c>
      <c r="B8539" s="28" t="s">
        <v>40</v>
      </c>
      <c r="C8539" s="28" t="s">
        <v>18</v>
      </c>
      <c r="D8539" s="28">
        <v>16.461990029999999</v>
      </c>
      <c r="E8539" s="28">
        <v>0</v>
      </c>
      <c r="F8539" s="28">
        <v>1008.99876342</v>
      </c>
      <c r="G8539" s="28">
        <v>0</v>
      </c>
    </row>
    <row r="8540" spans="1:7" x14ac:dyDescent="0.2">
      <c r="A8540" s="27">
        <v>40664</v>
      </c>
      <c r="B8540" s="28" t="s">
        <v>40</v>
      </c>
      <c r="C8540" s="28" t="s">
        <v>19</v>
      </c>
      <c r="D8540" s="28">
        <v>37.610353590000003</v>
      </c>
      <c r="E8540" s="28">
        <v>0</v>
      </c>
      <c r="F8540" s="28">
        <v>2304.7509814999999</v>
      </c>
      <c r="G8540" s="28">
        <v>0</v>
      </c>
    </row>
    <row r="8541" spans="1:7" x14ac:dyDescent="0.2">
      <c r="A8541" s="27">
        <v>40664</v>
      </c>
      <c r="B8541" s="28" t="s">
        <v>40</v>
      </c>
      <c r="C8541" s="28" t="s">
        <v>20</v>
      </c>
      <c r="D8541" s="28">
        <v>27.937641769999999</v>
      </c>
      <c r="E8541" s="28">
        <v>0</v>
      </c>
      <c r="F8541" s="28">
        <v>1704.6645487000001</v>
      </c>
      <c r="G8541" s="28">
        <v>0</v>
      </c>
    </row>
    <row r="8542" spans="1:7" x14ac:dyDescent="0.2">
      <c r="A8542" s="27">
        <v>40664</v>
      </c>
      <c r="B8542" s="28" t="s">
        <v>40</v>
      </c>
      <c r="C8542" s="28" t="s">
        <v>21</v>
      </c>
      <c r="D8542" s="28">
        <v>39.451541380000002</v>
      </c>
      <c r="E8542" s="28">
        <v>0</v>
      </c>
      <c r="F8542" s="28">
        <v>2424.95576656</v>
      </c>
      <c r="G8542" s="28">
        <v>0</v>
      </c>
    </row>
    <row r="8543" spans="1:7" x14ac:dyDescent="0.2">
      <c r="A8543" s="27">
        <v>40664</v>
      </c>
      <c r="B8543" s="28" t="s">
        <v>40</v>
      </c>
      <c r="C8543" s="28" t="s">
        <v>22</v>
      </c>
      <c r="D8543" s="28">
        <v>9.1002673299999994</v>
      </c>
      <c r="E8543" s="28">
        <v>0</v>
      </c>
      <c r="F8543" s="28">
        <v>558.39381231000004</v>
      </c>
      <c r="G8543" s="28">
        <v>0</v>
      </c>
    </row>
    <row r="8544" spans="1:7" x14ac:dyDescent="0.2">
      <c r="A8544" s="27">
        <v>40664</v>
      </c>
      <c r="B8544" s="28" t="s">
        <v>40</v>
      </c>
      <c r="C8544" s="28" t="s">
        <v>23</v>
      </c>
      <c r="D8544" s="28">
        <v>16.646533399999999</v>
      </c>
      <c r="E8544" s="28">
        <v>0</v>
      </c>
      <c r="F8544" s="28">
        <v>1016.58764371</v>
      </c>
      <c r="G8544" s="28">
        <v>0</v>
      </c>
    </row>
    <row r="8545" spans="1:7" x14ac:dyDescent="0.2">
      <c r="A8545" s="27">
        <v>40664</v>
      </c>
      <c r="B8545" s="28" t="s">
        <v>40</v>
      </c>
      <c r="C8545" s="28" t="s">
        <v>24</v>
      </c>
      <c r="D8545" s="28">
        <v>11.862424000000001</v>
      </c>
      <c r="E8545" s="28">
        <v>0</v>
      </c>
      <c r="F8545" s="28">
        <v>724.41721642000005</v>
      </c>
      <c r="G8545" s="28">
        <v>0</v>
      </c>
    </row>
    <row r="8546" spans="1:7" x14ac:dyDescent="0.2">
      <c r="A8546" s="27">
        <v>40664</v>
      </c>
      <c r="B8546" s="28" t="s">
        <v>40</v>
      </c>
      <c r="C8546" s="28" t="s">
        <v>25</v>
      </c>
      <c r="D8546" s="28">
        <v>38.430635019999997</v>
      </c>
      <c r="E8546" s="28">
        <v>0</v>
      </c>
      <c r="F8546" s="28">
        <v>2364.3821021399999</v>
      </c>
      <c r="G8546" s="28">
        <v>0</v>
      </c>
    </row>
    <row r="8547" spans="1:7" x14ac:dyDescent="0.2">
      <c r="A8547" s="27">
        <v>40664</v>
      </c>
      <c r="B8547" s="28" t="s">
        <v>40</v>
      </c>
      <c r="C8547" s="28" t="s">
        <v>26</v>
      </c>
      <c r="D8547" s="28">
        <v>12.18318419</v>
      </c>
      <c r="E8547" s="28">
        <v>0</v>
      </c>
      <c r="F8547" s="28">
        <v>748.52727119999997</v>
      </c>
      <c r="G8547" s="28">
        <v>0</v>
      </c>
    </row>
    <row r="8548" spans="1:7" x14ac:dyDescent="0.2">
      <c r="A8548" s="27">
        <v>40664</v>
      </c>
      <c r="B8548" s="28" t="s">
        <v>40</v>
      </c>
      <c r="C8548" s="28" t="s">
        <v>27</v>
      </c>
      <c r="D8548" s="28">
        <v>11.7178264</v>
      </c>
      <c r="E8548" s="28">
        <v>0</v>
      </c>
      <c r="F8548" s="28">
        <v>724.29450896000003</v>
      </c>
      <c r="G8548" s="28">
        <v>0</v>
      </c>
    </row>
    <row r="8549" spans="1:7" x14ac:dyDescent="0.2">
      <c r="A8549" s="27">
        <v>40664</v>
      </c>
      <c r="B8549" s="28" t="s">
        <v>40</v>
      </c>
      <c r="C8549" s="28" t="s">
        <v>28</v>
      </c>
      <c r="D8549" s="28">
        <v>29.90289709</v>
      </c>
      <c r="E8549" s="28">
        <v>0</v>
      </c>
      <c r="F8549" s="28">
        <v>1825.32016075</v>
      </c>
      <c r="G8549" s="28">
        <v>0</v>
      </c>
    </row>
    <row r="8550" spans="1:7" x14ac:dyDescent="0.2">
      <c r="A8550" s="27">
        <v>40664</v>
      </c>
      <c r="B8550" s="28" t="s">
        <v>40</v>
      </c>
      <c r="C8550" s="28" t="s">
        <v>29</v>
      </c>
      <c r="D8550" s="28">
        <v>22.93171036</v>
      </c>
      <c r="E8550" s="28">
        <v>0</v>
      </c>
      <c r="F8550" s="28">
        <v>1400.93306493</v>
      </c>
      <c r="G8550" s="28">
        <v>0</v>
      </c>
    </row>
    <row r="8551" spans="1:7" x14ac:dyDescent="0.2">
      <c r="A8551" s="27">
        <v>40664</v>
      </c>
      <c r="B8551" s="28" t="s">
        <v>40</v>
      </c>
      <c r="C8551" s="28" t="s">
        <v>30</v>
      </c>
      <c r="D8551" s="28">
        <v>4.8535585399999999</v>
      </c>
      <c r="E8551" s="28">
        <v>0</v>
      </c>
      <c r="F8551" s="28">
        <v>295.05459201000002</v>
      </c>
      <c r="G8551" s="28">
        <v>0</v>
      </c>
    </row>
    <row r="8552" spans="1:7" x14ac:dyDescent="0.2">
      <c r="A8552" s="27">
        <v>40664</v>
      </c>
      <c r="B8552" s="28" t="s">
        <v>40</v>
      </c>
      <c r="C8552" s="28" t="s">
        <v>31</v>
      </c>
      <c r="D8552" s="28">
        <v>16.344565859999999</v>
      </c>
      <c r="E8552" s="28">
        <v>0</v>
      </c>
      <c r="F8552" s="28">
        <v>1004.47429808</v>
      </c>
      <c r="G8552" s="28">
        <v>0</v>
      </c>
    </row>
    <row r="8553" spans="1:7" x14ac:dyDescent="0.2">
      <c r="A8553" s="27">
        <v>40664</v>
      </c>
      <c r="B8553" s="28" t="s">
        <v>41</v>
      </c>
      <c r="C8553" s="28" t="s">
        <v>13</v>
      </c>
      <c r="D8553" s="28">
        <v>52.889344209999997</v>
      </c>
      <c r="E8553" s="28">
        <v>0</v>
      </c>
      <c r="F8553" s="28">
        <v>4339.00051437</v>
      </c>
      <c r="G8553" s="28">
        <v>0</v>
      </c>
    </row>
    <row r="8554" spans="1:7" x14ac:dyDescent="0.2">
      <c r="A8554" s="27">
        <v>40664</v>
      </c>
      <c r="B8554" s="28" t="s">
        <v>41</v>
      </c>
      <c r="C8554" s="28" t="s">
        <v>14</v>
      </c>
      <c r="D8554" s="28">
        <v>23.551751110000001</v>
      </c>
      <c r="E8554" s="28">
        <v>0</v>
      </c>
      <c r="F8554" s="28">
        <v>1889.2436048699999</v>
      </c>
      <c r="G8554" s="28">
        <v>0</v>
      </c>
    </row>
    <row r="8555" spans="1:7" x14ac:dyDescent="0.2">
      <c r="A8555" s="27">
        <v>40664</v>
      </c>
      <c r="B8555" s="28" t="s">
        <v>41</v>
      </c>
      <c r="C8555" s="28" t="s">
        <v>15</v>
      </c>
      <c r="D8555" s="28">
        <v>22.11566388</v>
      </c>
      <c r="E8555" s="28">
        <v>0</v>
      </c>
      <c r="F8555" s="28">
        <v>1724.4519427</v>
      </c>
      <c r="G8555" s="28">
        <v>0</v>
      </c>
    </row>
    <row r="8556" spans="1:7" x14ac:dyDescent="0.2">
      <c r="A8556" s="27">
        <v>40664</v>
      </c>
      <c r="B8556" s="28" t="s">
        <v>41</v>
      </c>
      <c r="C8556" s="28" t="s">
        <v>16</v>
      </c>
      <c r="D8556" s="28">
        <v>3.1327984099999999</v>
      </c>
      <c r="E8556" s="28">
        <v>0</v>
      </c>
      <c r="F8556" s="28">
        <v>246.25252166000001</v>
      </c>
      <c r="G8556" s="28">
        <v>0</v>
      </c>
    </row>
    <row r="8557" spans="1:7" x14ac:dyDescent="0.2">
      <c r="A8557" s="27">
        <v>40664</v>
      </c>
      <c r="B8557" s="28" t="s">
        <v>41</v>
      </c>
      <c r="C8557" s="28" t="s">
        <v>17</v>
      </c>
      <c r="D8557" s="28">
        <v>34.309616560000002</v>
      </c>
      <c r="E8557" s="28">
        <v>0</v>
      </c>
      <c r="F8557" s="28">
        <v>2652.5860680199999</v>
      </c>
      <c r="G8557" s="28">
        <v>0</v>
      </c>
    </row>
    <row r="8558" spans="1:7" x14ac:dyDescent="0.2">
      <c r="A8558" s="27">
        <v>40664</v>
      </c>
      <c r="B8558" s="28" t="s">
        <v>41</v>
      </c>
      <c r="C8558" s="28" t="s">
        <v>18</v>
      </c>
      <c r="D8558" s="28">
        <v>7.9864707900000003</v>
      </c>
      <c r="E8558" s="28">
        <v>0</v>
      </c>
      <c r="F8558" s="28">
        <v>592.74861353999995</v>
      </c>
      <c r="G8558" s="28">
        <v>0</v>
      </c>
    </row>
    <row r="8559" spans="1:7" x14ac:dyDescent="0.2">
      <c r="A8559" s="27">
        <v>40664</v>
      </c>
      <c r="B8559" s="28" t="s">
        <v>41</v>
      </c>
      <c r="C8559" s="28" t="s">
        <v>19</v>
      </c>
      <c r="D8559" s="28">
        <v>25.997439249999999</v>
      </c>
      <c r="E8559" s="28">
        <v>0</v>
      </c>
      <c r="F8559" s="28">
        <v>2033.63088623</v>
      </c>
      <c r="G8559" s="28">
        <v>0</v>
      </c>
    </row>
    <row r="8560" spans="1:7" x14ac:dyDescent="0.2">
      <c r="A8560" s="27">
        <v>40664</v>
      </c>
      <c r="B8560" s="28" t="s">
        <v>41</v>
      </c>
      <c r="C8560" s="28" t="s">
        <v>20</v>
      </c>
      <c r="D8560" s="28">
        <v>22.57733133</v>
      </c>
      <c r="E8560" s="28">
        <v>0</v>
      </c>
      <c r="F8560" s="28">
        <v>1751.43686407</v>
      </c>
      <c r="G8560" s="28">
        <v>0</v>
      </c>
    </row>
    <row r="8561" spans="1:7" x14ac:dyDescent="0.2">
      <c r="A8561" s="27">
        <v>40664</v>
      </c>
      <c r="B8561" s="28" t="s">
        <v>41</v>
      </c>
      <c r="C8561" s="28" t="s">
        <v>21</v>
      </c>
      <c r="D8561" s="28">
        <v>29.380245550000001</v>
      </c>
      <c r="E8561" s="28">
        <v>0</v>
      </c>
      <c r="F8561" s="28">
        <v>2270.1819389799998</v>
      </c>
      <c r="G8561" s="28">
        <v>0</v>
      </c>
    </row>
    <row r="8562" spans="1:7" x14ac:dyDescent="0.2">
      <c r="A8562" s="27">
        <v>40664</v>
      </c>
      <c r="B8562" s="28" t="s">
        <v>41</v>
      </c>
      <c r="C8562" s="28" t="s">
        <v>22</v>
      </c>
      <c r="D8562" s="28">
        <v>3.0858489599999999</v>
      </c>
      <c r="E8562" s="28">
        <v>0</v>
      </c>
      <c r="F8562" s="28">
        <v>237.47703891</v>
      </c>
      <c r="G8562" s="28">
        <v>0</v>
      </c>
    </row>
    <row r="8563" spans="1:7" x14ac:dyDescent="0.2">
      <c r="A8563" s="27">
        <v>40664</v>
      </c>
      <c r="B8563" s="28" t="s">
        <v>41</v>
      </c>
      <c r="C8563" s="28" t="s">
        <v>23</v>
      </c>
      <c r="D8563" s="28">
        <v>4.1804359</v>
      </c>
      <c r="E8563" s="28">
        <v>0</v>
      </c>
      <c r="F8563" s="28">
        <v>325.08942672000001</v>
      </c>
      <c r="G8563" s="28">
        <v>0</v>
      </c>
    </row>
    <row r="8564" spans="1:7" x14ac:dyDescent="0.2">
      <c r="A8564" s="27">
        <v>40664</v>
      </c>
      <c r="B8564" s="28" t="s">
        <v>41</v>
      </c>
      <c r="C8564" s="28" t="s">
        <v>24</v>
      </c>
      <c r="D8564" s="28">
        <v>5.0103169999999997</v>
      </c>
      <c r="E8564" s="28">
        <v>0</v>
      </c>
      <c r="F8564" s="28">
        <v>378.22690825000001</v>
      </c>
      <c r="G8564" s="28">
        <v>0</v>
      </c>
    </row>
    <row r="8565" spans="1:7" x14ac:dyDescent="0.2">
      <c r="A8565" s="27">
        <v>40664</v>
      </c>
      <c r="B8565" s="28" t="s">
        <v>41</v>
      </c>
      <c r="C8565" s="28" t="s">
        <v>25</v>
      </c>
      <c r="D8565" s="28">
        <v>20.563193940000001</v>
      </c>
      <c r="E8565" s="28">
        <v>0</v>
      </c>
      <c r="F8565" s="28">
        <v>1602.59724936</v>
      </c>
      <c r="G8565" s="28">
        <v>0</v>
      </c>
    </row>
    <row r="8566" spans="1:7" x14ac:dyDescent="0.2">
      <c r="A8566" s="27">
        <v>40664</v>
      </c>
      <c r="B8566" s="28" t="s">
        <v>41</v>
      </c>
      <c r="C8566" s="28" t="s">
        <v>26</v>
      </c>
      <c r="D8566" s="28">
        <v>3.4176020600000001</v>
      </c>
      <c r="E8566" s="28">
        <v>0</v>
      </c>
      <c r="F8566" s="28">
        <v>264.02435267999999</v>
      </c>
      <c r="G8566" s="28">
        <v>0</v>
      </c>
    </row>
    <row r="8567" spans="1:7" x14ac:dyDescent="0.2">
      <c r="A8567" s="27">
        <v>40664</v>
      </c>
      <c r="B8567" s="28" t="s">
        <v>41</v>
      </c>
      <c r="C8567" s="28" t="s">
        <v>27</v>
      </c>
      <c r="D8567" s="28">
        <v>5.4226953099999999</v>
      </c>
      <c r="E8567" s="28">
        <v>0</v>
      </c>
      <c r="F8567" s="28">
        <v>407.87815590999998</v>
      </c>
      <c r="G8567" s="28">
        <v>0</v>
      </c>
    </row>
    <row r="8568" spans="1:7" x14ac:dyDescent="0.2">
      <c r="A8568" s="27">
        <v>40664</v>
      </c>
      <c r="B8568" s="28" t="s">
        <v>41</v>
      </c>
      <c r="C8568" s="28" t="s">
        <v>28</v>
      </c>
      <c r="D8568" s="28">
        <v>11.720216799999999</v>
      </c>
      <c r="E8568" s="28">
        <v>0</v>
      </c>
      <c r="F8568" s="28">
        <v>883.63068778000002</v>
      </c>
      <c r="G8568" s="28">
        <v>0</v>
      </c>
    </row>
    <row r="8569" spans="1:7" x14ac:dyDescent="0.2">
      <c r="A8569" s="27">
        <v>40664</v>
      </c>
      <c r="B8569" s="28" t="s">
        <v>41</v>
      </c>
      <c r="C8569" s="28" t="s">
        <v>29</v>
      </c>
      <c r="D8569" s="28">
        <v>9.1242747200000007</v>
      </c>
      <c r="E8569" s="28">
        <v>0</v>
      </c>
      <c r="F8569" s="28">
        <v>704.60424103000003</v>
      </c>
      <c r="G8569" s="28">
        <v>0</v>
      </c>
    </row>
    <row r="8570" spans="1:7" x14ac:dyDescent="0.2">
      <c r="A8570" s="27">
        <v>40664</v>
      </c>
      <c r="B8570" s="28" t="s">
        <v>41</v>
      </c>
      <c r="C8570" s="28" t="s">
        <v>30</v>
      </c>
      <c r="D8570" s="28">
        <v>6.89333624</v>
      </c>
      <c r="E8570" s="28">
        <v>0</v>
      </c>
      <c r="F8570" s="28">
        <v>519.42190568000001</v>
      </c>
      <c r="G8570" s="28">
        <v>0</v>
      </c>
    </row>
    <row r="8571" spans="1:7" x14ac:dyDescent="0.2">
      <c r="A8571" s="27">
        <v>40664</v>
      </c>
      <c r="B8571" s="28" t="s">
        <v>41</v>
      </c>
      <c r="C8571" s="28" t="s">
        <v>31</v>
      </c>
      <c r="D8571" s="28">
        <v>10.09005623</v>
      </c>
      <c r="E8571" s="28">
        <v>0</v>
      </c>
      <c r="F8571" s="28">
        <v>785.07371244000001</v>
      </c>
      <c r="G8571" s="28">
        <v>0</v>
      </c>
    </row>
    <row r="8572" spans="1:7" x14ac:dyDescent="0.2">
      <c r="A8572" s="27">
        <v>40756</v>
      </c>
      <c r="B8572" s="28" t="s">
        <v>12</v>
      </c>
      <c r="C8572" s="28" t="s">
        <v>13</v>
      </c>
      <c r="D8572" s="28">
        <v>10.139344189999999</v>
      </c>
      <c r="E8572" s="28">
        <v>3.8953622499999998</v>
      </c>
      <c r="F8572" s="28">
        <v>0</v>
      </c>
      <c r="G8572" s="28">
        <v>0</v>
      </c>
    </row>
    <row r="8573" spans="1:7" x14ac:dyDescent="0.2">
      <c r="A8573" s="27">
        <v>40756</v>
      </c>
      <c r="B8573" s="28" t="s">
        <v>12</v>
      </c>
      <c r="C8573" s="28" t="s">
        <v>14</v>
      </c>
      <c r="D8573" s="28">
        <v>16.909568799999999</v>
      </c>
      <c r="E8573" s="28">
        <v>0.79723617999999996</v>
      </c>
      <c r="F8573" s="28">
        <v>0</v>
      </c>
      <c r="G8573" s="28">
        <v>0</v>
      </c>
    </row>
    <row r="8574" spans="1:7" x14ac:dyDescent="0.2">
      <c r="A8574" s="27">
        <v>40756</v>
      </c>
      <c r="B8574" s="28" t="s">
        <v>12</v>
      </c>
      <c r="C8574" s="28" t="s">
        <v>15</v>
      </c>
      <c r="D8574" s="28">
        <v>29.299819280000001</v>
      </c>
      <c r="E8574" s="28">
        <v>10.17312315</v>
      </c>
      <c r="F8574" s="28">
        <v>0</v>
      </c>
      <c r="G8574" s="28">
        <v>0</v>
      </c>
    </row>
    <row r="8575" spans="1:7" x14ac:dyDescent="0.2">
      <c r="A8575" s="27">
        <v>40756</v>
      </c>
      <c r="B8575" s="28" t="s">
        <v>12</v>
      </c>
      <c r="C8575" s="28" t="s">
        <v>16</v>
      </c>
      <c r="D8575" s="28">
        <v>5.9488591599999996</v>
      </c>
      <c r="E8575" s="28">
        <v>1.82072273</v>
      </c>
      <c r="F8575" s="28">
        <v>0</v>
      </c>
      <c r="G8575" s="28">
        <v>0</v>
      </c>
    </row>
    <row r="8576" spans="1:7" x14ac:dyDescent="0.2">
      <c r="A8576" s="27">
        <v>40756</v>
      </c>
      <c r="B8576" s="28" t="s">
        <v>12</v>
      </c>
      <c r="C8576" s="28" t="s">
        <v>17</v>
      </c>
      <c r="D8576" s="28">
        <v>48.572230419999997</v>
      </c>
      <c r="E8576" s="28">
        <v>14.83086988</v>
      </c>
      <c r="F8576" s="28">
        <v>0</v>
      </c>
      <c r="G8576" s="28">
        <v>0</v>
      </c>
    </row>
    <row r="8577" spans="1:7" x14ac:dyDescent="0.2">
      <c r="A8577" s="27">
        <v>40756</v>
      </c>
      <c r="B8577" s="28" t="s">
        <v>12</v>
      </c>
      <c r="C8577" s="28" t="s">
        <v>18</v>
      </c>
      <c r="D8577" s="28">
        <v>16.767748130000001</v>
      </c>
      <c r="E8577" s="28">
        <v>3.1990352400000002</v>
      </c>
      <c r="F8577" s="28">
        <v>0</v>
      </c>
      <c r="G8577" s="28">
        <v>0</v>
      </c>
    </row>
    <row r="8578" spans="1:7" x14ac:dyDescent="0.2">
      <c r="A8578" s="27">
        <v>40756</v>
      </c>
      <c r="B8578" s="28" t="s">
        <v>12</v>
      </c>
      <c r="C8578" s="28" t="s">
        <v>19</v>
      </c>
      <c r="D8578" s="28">
        <v>27.3181665</v>
      </c>
      <c r="E8578" s="28">
        <v>32.344074939999999</v>
      </c>
      <c r="F8578" s="28">
        <v>0</v>
      </c>
      <c r="G8578" s="28">
        <v>0</v>
      </c>
    </row>
    <row r="8579" spans="1:7" x14ac:dyDescent="0.2">
      <c r="A8579" s="27">
        <v>40756</v>
      </c>
      <c r="B8579" s="28" t="s">
        <v>12</v>
      </c>
      <c r="C8579" s="28" t="s">
        <v>20</v>
      </c>
      <c r="D8579" s="28">
        <v>10.808975849999999</v>
      </c>
      <c r="E8579" s="28">
        <v>22.88002522</v>
      </c>
      <c r="F8579" s="28">
        <v>0</v>
      </c>
      <c r="G8579" s="28">
        <v>0</v>
      </c>
    </row>
    <row r="8580" spans="1:7" x14ac:dyDescent="0.2">
      <c r="A8580" s="27">
        <v>40756</v>
      </c>
      <c r="B8580" s="28" t="s">
        <v>12</v>
      </c>
      <c r="C8580" s="28" t="s">
        <v>21</v>
      </c>
      <c r="D8580" s="28">
        <v>26.724651829999999</v>
      </c>
      <c r="E8580" s="28">
        <v>5.6675601799999997</v>
      </c>
      <c r="F8580" s="28">
        <v>0</v>
      </c>
      <c r="G8580" s="28">
        <v>0</v>
      </c>
    </row>
    <row r="8581" spans="1:7" x14ac:dyDescent="0.2">
      <c r="A8581" s="27">
        <v>40756</v>
      </c>
      <c r="B8581" s="28" t="s">
        <v>12</v>
      </c>
      <c r="C8581" s="28" t="s">
        <v>22</v>
      </c>
      <c r="D8581" s="28">
        <v>8.4941840000000006</v>
      </c>
      <c r="E8581" s="28">
        <v>2.3774819800000002</v>
      </c>
      <c r="F8581" s="28">
        <v>0</v>
      </c>
      <c r="G8581" s="28">
        <v>0</v>
      </c>
    </row>
    <row r="8582" spans="1:7" x14ac:dyDescent="0.2">
      <c r="A8582" s="27">
        <v>40756</v>
      </c>
      <c r="B8582" s="28" t="s">
        <v>12</v>
      </c>
      <c r="C8582" s="28" t="s">
        <v>23</v>
      </c>
      <c r="D8582" s="28">
        <v>21.119481969999999</v>
      </c>
      <c r="E8582" s="28">
        <v>6.6619482899999998</v>
      </c>
      <c r="F8582" s="28">
        <v>0</v>
      </c>
      <c r="G8582" s="28">
        <v>0</v>
      </c>
    </row>
    <row r="8583" spans="1:7" x14ac:dyDescent="0.2">
      <c r="A8583" s="27">
        <v>40756</v>
      </c>
      <c r="B8583" s="28" t="s">
        <v>12</v>
      </c>
      <c r="C8583" s="28" t="s">
        <v>24</v>
      </c>
      <c r="D8583" s="28">
        <v>4.3303670299999997</v>
      </c>
      <c r="E8583" s="28">
        <v>1.7223397899999999</v>
      </c>
      <c r="F8583" s="28">
        <v>0</v>
      </c>
      <c r="G8583" s="28">
        <v>0</v>
      </c>
    </row>
    <row r="8584" spans="1:7" x14ac:dyDescent="0.2">
      <c r="A8584" s="27">
        <v>40756</v>
      </c>
      <c r="B8584" s="28" t="s">
        <v>12</v>
      </c>
      <c r="C8584" s="28" t="s">
        <v>25</v>
      </c>
      <c r="D8584" s="28">
        <v>19.539231430000001</v>
      </c>
      <c r="E8584" s="28">
        <v>7.7722943000000004</v>
      </c>
      <c r="F8584" s="28">
        <v>0</v>
      </c>
      <c r="G8584" s="28">
        <v>0</v>
      </c>
    </row>
    <row r="8585" spans="1:7" x14ac:dyDescent="0.2">
      <c r="A8585" s="27">
        <v>40756</v>
      </c>
      <c r="B8585" s="28" t="s">
        <v>12</v>
      </c>
      <c r="C8585" s="28" t="s">
        <v>26</v>
      </c>
      <c r="D8585" s="28">
        <v>12.63833837</v>
      </c>
      <c r="E8585" s="28">
        <v>12.954557339999999</v>
      </c>
      <c r="F8585" s="28">
        <v>0</v>
      </c>
      <c r="G8585" s="28">
        <v>0</v>
      </c>
    </row>
    <row r="8586" spans="1:7" x14ac:dyDescent="0.2">
      <c r="A8586" s="27">
        <v>40756</v>
      </c>
      <c r="B8586" s="28" t="s">
        <v>12</v>
      </c>
      <c r="C8586" s="28" t="s">
        <v>27</v>
      </c>
      <c r="D8586" s="28">
        <v>44.66047056</v>
      </c>
      <c r="E8586" s="28">
        <v>9.8161403800000002</v>
      </c>
      <c r="F8586" s="28">
        <v>0</v>
      </c>
      <c r="G8586" s="28">
        <v>0</v>
      </c>
    </row>
    <row r="8587" spans="1:7" x14ac:dyDescent="0.2">
      <c r="A8587" s="27">
        <v>40756</v>
      </c>
      <c r="B8587" s="28" t="s">
        <v>12</v>
      </c>
      <c r="C8587" s="28" t="s">
        <v>28</v>
      </c>
      <c r="D8587" s="28">
        <v>18.83890813</v>
      </c>
      <c r="E8587" s="28">
        <v>21.057233610000001</v>
      </c>
      <c r="F8587" s="28">
        <v>0</v>
      </c>
      <c r="G8587" s="28">
        <v>0</v>
      </c>
    </row>
    <row r="8588" spans="1:7" x14ac:dyDescent="0.2">
      <c r="A8588" s="27">
        <v>40756</v>
      </c>
      <c r="B8588" s="28" t="s">
        <v>12</v>
      </c>
      <c r="C8588" s="28" t="s">
        <v>29</v>
      </c>
      <c r="D8588" s="28">
        <v>40.766475640000003</v>
      </c>
      <c r="E8588" s="28">
        <v>47.232443959999998</v>
      </c>
      <c r="F8588" s="28">
        <v>0</v>
      </c>
      <c r="G8588" s="28">
        <v>0</v>
      </c>
    </row>
    <row r="8589" spans="1:7" x14ac:dyDescent="0.2">
      <c r="A8589" s="27">
        <v>40756</v>
      </c>
      <c r="B8589" s="28" t="s">
        <v>12</v>
      </c>
      <c r="C8589" s="28" t="s">
        <v>30</v>
      </c>
      <c r="D8589" s="28">
        <v>4.17041737</v>
      </c>
      <c r="E8589" s="28">
        <v>8.3817429200000007</v>
      </c>
      <c r="F8589" s="28">
        <v>0</v>
      </c>
      <c r="G8589" s="28">
        <v>0</v>
      </c>
    </row>
    <row r="8590" spans="1:7" x14ac:dyDescent="0.2">
      <c r="A8590" s="27">
        <v>40756</v>
      </c>
      <c r="B8590" s="28" t="s">
        <v>12</v>
      </c>
      <c r="C8590" s="28" t="s">
        <v>31</v>
      </c>
      <c r="D8590" s="28">
        <v>14.85014913</v>
      </c>
      <c r="E8590" s="28">
        <v>9.10602482</v>
      </c>
      <c r="F8590" s="28">
        <v>0</v>
      </c>
      <c r="G8590" s="28">
        <v>0</v>
      </c>
    </row>
    <row r="8591" spans="1:7" x14ac:dyDescent="0.2">
      <c r="A8591" s="27">
        <v>40756</v>
      </c>
      <c r="B8591" s="28" t="s">
        <v>32</v>
      </c>
      <c r="C8591" s="28" t="s">
        <v>13</v>
      </c>
      <c r="D8591" s="28">
        <v>1.3907320700000001</v>
      </c>
      <c r="E8591" s="28">
        <v>18.736694920000001</v>
      </c>
      <c r="F8591" s="28">
        <v>7.4131161299999997</v>
      </c>
      <c r="G8591" s="28">
        <v>96.031923180000007</v>
      </c>
    </row>
    <row r="8592" spans="1:7" x14ac:dyDescent="0.2">
      <c r="A8592" s="27">
        <v>40756</v>
      </c>
      <c r="B8592" s="28" t="s">
        <v>32</v>
      </c>
      <c r="C8592" s="28" t="s">
        <v>14</v>
      </c>
      <c r="D8592" s="28">
        <v>0.99789647000000004</v>
      </c>
      <c r="E8592" s="28">
        <v>1.55451549</v>
      </c>
      <c r="F8592" s="28">
        <v>7.9831717299999996</v>
      </c>
      <c r="G8592" s="28">
        <v>8.9527240599999995</v>
      </c>
    </row>
    <row r="8593" spans="1:7" x14ac:dyDescent="0.2">
      <c r="A8593" s="27">
        <v>40756</v>
      </c>
      <c r="B8593" s="28" t="s">
        <v>32</v>
      </c>
      <c r="C8593" s="28" t="s">
        <v>15</v>
      </c>
      <c r="D8593" s="28">
        <v>2.11979045</v>
      </c>
      <c r="E8593" s="28">
        <v>18.645422020000002</v>
      </c>
      <c r="F8593" s="28">
        <v>13.69304807</v>
      </c>
      <c r="G8593" s="28">
        <v>115.01696438</v>
      </c>
    </row>
    <row r="8594" spans="1:7" x14ac:dyDescent="0.2">
      <c r="A8594" s="27">
        <v>40756</v>
      </c>
      <c r="B8594" s="28" t="s">
        <v>32</v>
      </c>
      <c r="C8594" s="28" t="s">
        <v>16</v>
      </c>
      <c r="D8594" s="28">
        <v>0</v>
      </c>
      <c r="E8594" s="28">
        <v>0.73356133999999995</v>
      </c>
      <c r="F8594" s="28">
        <v>0</v>
      </c>
      <c r="G8594" s="28">
        <v>3.6088150099999998</v>
      </c>
    </row>
    <row r="8595" spans="1:7" x14ac:dyDescent="0.2">
      <c r="A8595" s="27">
        <v>40756</v>
      </c>
      <c r="B8595" s="28" t="s">
        <v>32</v>
      </c>
      <c r="C8595" s="28" t="s">
        <v>17</v>
      </c>
      <c r="D8595" s="28">
        <v>3.81332038</v>
      </c>
      <c r="E8595" s="28">
        <v>28.687035890000001</v>
      </c>
      <c r="F8595" s="28">
        <v>29.04507753</v>
      </c>
      <c r="G8595" s="28">
        <v>158.14010970999999</v>
      </c>
    </row>
    <row r="8596" spans="1:7" x14ac:dyDescent="0.2">
      <c r="A8596" s="27">
        <v>40756</v>
      </c>
      <c r="B8596" s="28" t="s">
        <v>32</v>
      </c>
      <c r="C8596" s="28" t="s">
        <v>18</v>
      </c>
      <c r="D8596" s="28">
        <v>0.73021705000000003</v>
      </c>
      <c r="E8596" s="28">
        <v>7.9409017500000001</v>
      </c>
      <c r="F8596" s="28">
        <v>2.6924242299999999</v>
      </c>
      <c r="G8596" s="28">
        <v>45.178466999999998</v>
      </c>
    </row>
    <row r="8597" spans="1:7" x14ac:dyDescent="0.2">
      <c r="A8597" s="27">
        <v>40756</v>
      </c>
      <c r="B8597" s="28" t="s">
        <v>32</v>
      </c>
      <c r="C8597" s="28" t="s">
        <v>19</v>
      </c>
      <c r="D8597" s="28">
        <v>2.9193169700000001</v>
      </c>
      <c r="E8597" s="28">
        <v>142.2919081</v>
      </c>
      <c r="F8597" s="28">
        <v>22.660352639999999</v>
      </c>
      <c r="G8597" s="28">
        <v>849.07644454000001</v>
      </c>
    </row>
    <row r="8598" spans="1:7" x14ac:dyDescent="0.2">
      <c r="A8598" s="27">
        <v>40756</v>
      </c>
      <c r="B8598" s="28" t="s">
        <v>32</v>
      </c>
      <c r="C8598" s="28" t="s">
        <v>20</v>
      </c>
      <c r="D8598" s="28">
        <v>0.97192257999999998</v>
      </c>
      <c r="E8598" s="28">
        <v>109.35596741000001</v>
      </c>
      <c r="F8598" s="28">
        <v>7.0399231699999998</v>
      </c>
      <c r="G8598" s="28">
        <v>644.38989701000003</v>
      </c>
    </row>
    <row r="8599" spans="1:7" x14ac:dyDescent="0.2">
      <c r="A8599" s="27">
        <v>40756</v>
      </c>
      <c r="B8599" s="28" t="s">
        <v>32</v>
      </c>
      <c r="C8599" s="28" t="s">
        <v>21</v>
      </c>
      <c r="D8599" s="28">
        <v>2.57985877</v>
      </c>
      <c r="E8599" s="28">
        <v>16.649491510000001</v>
      </c>
      <c r="F8599" s="28">
        <v>19.186312180000002</v>
      </c>
      <c r="G8599" s="28">
        <v>94.285076930000002</v>
      </c>
    </row>
    <row r="8600" spans="1:7" x14ac:dyDescent="0.2">
      <c r="A8600" s="27">
        <v>40756</v>
      </c>
      <c r="B8600" s="28" t="s">
        <v>32</v>
      </c>
      <c r="C8600" s="28" t="s">
        <v>22</v>
      </c>
      <c r="D8600" s="28">
        <v>1.43465983</v>
      </c>
      <c r="E8600" s="28">
        <v>6.0413456800000001</v>
      </c>
      <c r="F8600" s="28">
        <v>11.03705768</v>
      </c>
      <c r="G8600" s="28">
        <v>38.210331770000003</v>
      </c>
    </row>
    <row r="8601" spans="1:7" x14ac:dyDescent="0.2">
      <c r="A8601" s="27">
        <v>40756</v>
      </c>
      <c r="B8601" s="28" t="s">
        <v>32</v>
      </c>
      <c r="C8601" s="28" t="s">
        <v>23</v>
      </c>
      <c r="D8601" s="28">
        <v>2.0132156600000002</v>
      </c>
      <c r="E8601" s="28">
        <v>6.8344347499999998</v>
      </c>
      <c r="F8601" s="28">
        <v>15.373198820000001</v>
      </c>
      <c r="G8601" s="28">
        <v>40.691393640000001</v>
      </c>
    </row>
    <row r="8602" spans="1:7" x14ac:dyDescent="0.2">
      <c r="A8602" s="27">
        <v>40756</v>
      </c>
      <c r="B8602" s="28" t="s">
        <v>32</v>
      </c>
      <c r="C8602" s="28" t="s">
        <v>24</v>
      </c>
      <c r="D8602" s="28">
        <v>0.49940298999999999</v>
      </c>
      <c r="E8602" s="28">
        <v>12.25649379</v>
      </c>
      <c r="F8602" s="28">
        <v>3.0219113800000001</v>
      </c>
      <c r="G8602" s="28">
        <v>67.182427509999997</v>
      </c>
    </row>
    <row r="8603" spans="1:7" x14ac:dyDescent="0.2">
      <c r="A8603" s="27">
        <v>40756</v>
      </c>
      <c r="B8603" s="28" t="s">
        <v>32</v>
      </c>
      <c r="C8603" s="28" t="s">
        <v>25</v>
      </c>
      <c r="D8603" s="28">
        <v>2.5859357699999999</v>
      </c>
      <c r="E8603" s="28">
        <v>28.31874852</v>
      </c>
      <c r="F8603" s="28">
        <v>15.00436934</v>
      </c>
      <c r="G8603" s="28">
        <v>151.77193186</v>
      </c>
    </row>
    <row r="8604" spans="1:7" x14ac:dyDescent="0.2">
      <c r="A8604" s="27">
        <v>40756</v>
      </c>
      <c r="B8604" s="28" t="s">
        <v>32</v>
      </c>
      <c r="C8604" s="28" t="s">
        <v>26</v>
      </c>
      <c r="D8604" s="28">
        <v>2.9602659</v>
      </c>
      <c r="E8604" s="28">
        <v>32.10750298</v>
      </c>
      <c r="F8604" s="28">
        <v>19.876865540000001</v>
      </c>
      <c r="G8604" s="28">
        <v>173.75804601999999</v>
      </c>
    </row>
    <row r="8605" spans="1:7" x14ac:dyDescent="0.2">
      <c r="A8605" s="27">
        <v>40756</v>
      </c>
      <c r="B8605" s="28" t="s">
        <v>32</v>
      </c>
      <c r="C8605" s="28" t="s">
        <v>27</v>
      </c>
      <c r="D8605" s="28">
        <v>4.3870380899999999</v>
      </c>
      <c r="E8605" s="28">
        <v>10.98369679</v>
      </c>
      <c r="F8605" s="28">
        <v>31.336879289999999</v>
      </c>
      <c r="G8605" s="28">
        <v>65.959811729999998</v>
      </c>
    </row>
    <row r="8606" spans="1:7" x14ac:dyDescent="0.2">
      <c r="A8606" s="27">
        <v>40756</v>
      </c>
      <c r="B8606" s="28" t="s">
        <v>32</v>
      </c>
      <c r="C8606" s="28" t="s">
        <v>28</v>
      </c>
      <c r="D8606" s="28">
        <v>1.9184505999999999</v>
      </c>
      <c r="E8606" s="28">
        <v>64.805528519999996</v>
      </c>
      <c r="F8606" s="28">
        <v>9.1377363000000003</v>
      </c>
      <c r="G8606" s="28">
        <v>341.01252312000003</v>
      </c>
    </row>
    <row r="8607" spans="1:7" x14ac:dyDescent="0.2">
      <c r="A8607" s="27">
        <v>40756</v>
      </c>
      <c r="B8607" s="28" t="s">
        <v>32</v>
      </c>
      <c r="C8607" s="28" t="s">
        <v>29</v>
      </c>
      <c r="D8607" s="28">
        <v>3.00939048</v>
      </c>
      <c r="E8607" s="28">
        <v>69.652034459999996</v>
      </c>
      <c r="F8607" s="28">
        <v>23.1588484</v>
      </c>
      <c r="G8607" s="28">
        <v>426.04223645000002</v>
      </c>
    </row>
    <row r="8608" spans="1:7" x14ac:dyDescent="0.2">
      <c r="A8608" s="27">
        <v>40756</v>
      </c>
      <c r="B8608" s="28" t="s">
        <v>32</v>
      </c>
      <c r="C8608" s="28" t="s">
        <v>30</v>
      </c>
      <c r="D8608" s="28">
        <v>0.45144372999999999</v>
      </c>
      <c r="E8608" s="28">
        <v>28.553541620000001</v>
      </c>
      <c r="F8608" s="28">
        <v>3.6115498100000001</v>
      </c>
      <c r="G8608" s="28">
        <v>143.49703126</v>
      </c>
    </row>
    <row r="8609" spans="1:7" x14ac:dyDescent="0.2">
      <c r="A8609" s="27">
        <v>40756</v>
      </c>
      <c r="B8609" s="28" t="s">
        <v>32</v>
      </c>
      <c r="C8609" s="28" t="s">
        <v>31</v>
      </c>
      <c r="D8609" s="28">
        <v>1.55615912</v>
      </c>
      <c r="E8609" s="28">
        <v>32.4836217</v>
      </c>
      <c r="F8609" s="28">
        <v>12.22298576</v>
      </c>
      <c r="G8609" s="28">
        <v>188.71930218</v>
      </c>
    </row>
    <row r="8610" spans="1:7" x14ac:dyDescent="0.2">
      <c r="A8610" s="27">
        <v>40756</v>
      </c>
      <c r="B8610" s="28" t="s">
        <v>33</v>
      </c>
      <c r="C8610" s="28" t="s">
        <v>13</v>
      </c>
      <c r="D8610" s="28">
        <v>3.7857082800000001</v>
      </c>
      <c r="E8610" s="28">
        <v>23.080513329999999</v>
      </c>
      <c r="F8610" s="28">
        <v>58.406143210000003</v>
      </c>
      <c r="G8610" s="28">
        <v>313.91888354000002</v>
      </c>
    </row>
    <row r="8611" spans="1:7" x14ac:dyDescent="0.2">
      <c r="A8611" s="27">
        <v>40756</v>
      </c>
      <c r="B8611" s="28" t="s">
        <v>33</v>
      </c>
      <c r="C8611" s="28" t="s">
        <v>14</v>
      </c>
      <c r="D8611" s="28">
        <v>3.80115954</v>
      </c>
      <c r="E8611" s="28">
        <v>1.4175255600000001</v>
      </c>
      <c r="F8611" s="28">
        <v>52.355045230000002</v>
      </c>
      <c r="G8611" s="28">
        <v>21.479240820000001</v>
      </c>
    </row>
    <row r="8612" spans="1:7" x14ac:dyDescent="0.2">
      <c r="A8612" s="27">
        <v>40756</v>
      </c>
      <c r="B8612" s="28" t="s">
        <v>33</v>
      </c>
      <c r="C8612" s="28" t="s">
        <v>15</v>
      </c>
      <c r="D8612" s="28">
        <v>6.33145297</v>
      </c>
      <c r="E8612" s="28">
        <v>38.142316690000001</v>
      </c>
      <c r="F8612" s="28">
        <v>90.325129590000003</v>
      </c>
      <c r="G8612" s="28">
        <v>535.82696210999995</v>
      </c>
    </row>
    <row r="8613" spans="1:7" x14ac:dyDescent="0.2">
      <c r="A8613" s="27">
        <v>40756</v>
      </c>
      <c r="B8613" s="28" t="s">
        <v>33</v>
      </c>
      <c r="C8613" s="28" t="s">
        <v>16</v>
      </c>
      <c r="D8613" s="28">
        <v>1.86833995</v>
      </c>
      <c r="E8613" s="28">
        <v>2.91991318</v>
      </c>
      <c r="F8613" s="28">
        <v>29.893439130000001</v>
      </c>
      <c r="G8613" s="28">
        <v>43.189571299999997</v>
      </c>
    </row>
    <row r="8614" spans="1:7" x14ac:dyDescent="0.2">
      <c r="A8614" s="27">
        <v>40756</v>
      </c>
      <c r="B8614" s="28" t="s">
        <v>33</v>
      </c>
      <c r="C8614" s="28" t="s">
        <v>17</v>
      </c>
      <c r="D8614" s="28">
        <v>12.35667727</v>
      </c>
      <c r="E8614" s="28">
        <v>36.951510769999999</v>
      </c>
      <c r="F8614" s="28">
        <v>183.78891949999999</v>
      </c>
      <c r="G8614" s="28">
        <v>534.37530508999998</v>
      </c>
    </row>
    <row r="8615" spans="1:7" x14ac:dyDescent="0.2">
      <c r="A8615" s="27">
        <v>40756</v>
      </c>
      <c r="B8615" s="28" t="s">
        <v>33</v>
      </c>
      <c r="C8615" s="28" t="s">
        <v>18</v>
      </c>
      <c r="D8615" s="28">
        <v>4.3706420399999999</v>
      </c>
      <c r="E8615" s="28">
        <v>18.45536632</v>
      </c>
      <c r="F8615" s="28">
        <v>63.366406619999999</v>
      </c>
      <c r="G8615" s="28">
        <v>261.60780796</v>
      </c>
    </row>
    <row r="8616" spans="1:7" x14ac:dyDescent="0.2">
      <c r="A8616" s="27">
        <v>40756</v>
      </c>
      <c r="B8616" s="28" t="s">
        <v>33</v>
      </c>
      <c r="C8616" s="28" t="s">
        <v>19</v>
      </c>
      <c r="D8616" s="28">
        <v>6.8274002899999999</v>
      </c>
      <c r="E8616" s="28">
        <v>176.33953131999999</v>
      </c>
      <c r="F8616" s="28">
        <v>100.67539866</v>
      </c>
      <c r="G8616" s="28">
        <v>2440.97409939</v>
      </c>
    </row>
    <row r="8617" spans="1:7" x14ac:dyDescent="0.2">
      <c r="A8617" s="27">
        <v>40756</v>
      </c>
      <c r="B8617" s="28" t="s">
        <v>33</v>
      </c>
      <c r="C8617" s="28" t="s">
        <v>20</v>
      </c>
      <c r="D8617" s="28">
        <v>3.67216472</v>
      </c>
      <c r="E8617" s="28">
        <v>149.02747299000001</v>
      </c>
      <c r="F8617" s="28">
        <v>57.252657929999998</v>
      </c>
      <c r="G8617" s="28">
        <v>2109.45249728</v>
      </c>
    </row>
    <row r="8618" spans="1:7" x14ac:dyDescent="0.2">
      <c r="A8618" s="27">
        <v>40756</v>
      </c>
      <c r="B8618" s="28" t="s">
        <v>33</v>
      </c>
      <c r="C8618" s="28" t="s">
        <v>21</v>
      </c>
      <c r="D8618" s="28">
        <v>3.8664143000000002</v>
      </c>
      <c r="E8618" s="28">
        <v>23.133997539999999</v>
      </c>
      <c r="F8618" s="28">
        <v>61.283528879999999</v>
      </c>
      <c r="G8618" s="28">
        <v>327.14770893999997</v>
      </c>
    </row>
    <row r="8619" spans="1:7" x14ac:dyDescent="0.2">
      <c r="A8619" s="27">
        <v>40756</v>
      </c>
      <c r="B8619" s="28" t="s">
        <v>33</v>
      </c>
      <c r="C8619" s="28" t="s">
        <v>22</v>
      </c>
      <c r="D8619" s="28">
        <v>1.40691671</v>
      </c>
      <c r="E8619" s="28">
        <v>7.5267080999999996</v>
      </c>
      <c r="F8619" s="28">
        <v>22.514665180000001</v>
      </c>
      <c r="G8619" s="28">
        <v>109.20425148</v>
      </c>
    </row>
    <row r="8620" spans="1:7" x14ac:dyDescent="0.2">
      <c r="A8620" s="27">
        <v>40756</v>
      </c>
      <c r="B8620" s="28" t="s">
        <v>33</v>
      </c>
      <c r="C8620" s="28" t="s">
        <v>23</v>
      </c>
      <c r="D8620" s="28">
        <v>4.6502817600000004</v>
      </c>
      <c r="E8620" s="28">
        <v>21.764037810000001</v>
      </c>
      <c r="F8620" s="28">
        <v>71.260691359999996</v>
      </c>
      <c r="G8620" s="28">
        <v>327.50126282000002</v>
      </c>
    </row>
    <row r="8621" spans="1:7" x14ac:dyDescent="0.2">
      <c r="A8621" s="27">
        <v>40756</v>
      </c>
      <c r="B8621" s="28" t="s">
        <v>33</v>
      </c>
      <c r="C8621" s="28" t="s">
        <v>24</v>
      </c>
      <c r="D8621" s="28">
        <v>1.4256117100000001</v>
      </c>
      <c r="E8621" s="28">
        <v>14.957585659999999</v>
      </c>
      <c r="F8621" s="28">
        <v>21.68955768</v>
      </c>
      <c r="G8621" s="28">
        <v>206.04774977</v>
      </c>
    </row>
    <row r="8622" spans="1:7" x14ac:dyDescent="0.2">
      <c r="A8622" s="27">
        <v>40756</v>
      </c>
      <c r="B8622" s="28" t="s">
        <v>33</v>
      </c>
      <c r="C8622" s="28" t="s">
        <v>25</v>
      </c>
      <c r="D8622" s="28">
        <v>5.4529889100000002</v>
      </c>
      <c r="E8622" s="28">
        <v>55.588587590000003</v>
      </c>
      <c r="F8622" s="28">
        <v>80.237045940000002</v>
      </c>
      <c r="G8622" s="28">
        <v>793.20952418000002</v>
      </c>
    </row>
    <row r="8623" spans="1:7" x14ac:dyDescent="0.2">
      <c r="A8623" s="27">
        <v>40756</v>
      </c>
      <c r="B8623" s="28" t="s">
        <v>33</v>
      </c>
      <c r="C8623" s="28" t="s">
        <v>26</v>
      </c>
      <c r="D8623" s="28">
        <v>5.22938379</v>
      </c>
      <c r="E8623" s="28">
        <v>45.860715560000003</v>
      </c>
      <c r="F8623" s="28">
        <v>78.799750840000002</v>
      </c>
      <c r="G8623" s="28">
        <v>643.42240999000001</v>
      </c>
    </row>
    <row r="8624" spans="1:7" x14ac:dyDescent="0.2">
      <c r="A8624" s="27">
        <v>40756</v>
      </c>
      <c r="B8624" s="28" t="s">
        <v>33</v>
      </c>
      <c r="C8624" s="28" t="s">
        <v>27</v>
      </c>
      <c r="D8624" s="28">
        <v>8.2401374300000008</v>
      </c>
      <c r="E8624" s="28">
        <v>27.78670146</v>
      </c>
      <c r="F8624" s="28">
        <v>124.7670098</v>
      </c>
      <c r="G8624" s="28">
        <v>392.76616861999997</v>
      </c>
    </row>
    <row r="8625" spans="1:7" x14ac:dyDescent="0.2">
      <c r="A8625" s="27">
        <v>40756</v>
      </c>
      <c r="B8625" s="28" t="s">
        <v>33</v>
      </c>
      <c r="C8625" s="28" t="s">
        <v>28</v>
      </c>
      <c r="D8625" s="28">
        <v>5.9430086700000002</v>
      </c>
      <c r="E8625" s="28">
        <v>95.796837530000005</v>
      </c>
      <c r="F8625" s="28">
        <v>93.435281669999995</v>
      </c>
      <c r="G8625" s="28">
        <v>1390.18112352</v>
      </c>
    </row>
    <row r="8626" spans="1:7" x14ac:dyDescent="0.2">
      <c r="A8626" s="27">
        <v>40756</v>
      </c>
      <c r="B8626" s="28" t="s">
        <v>33</v>
      </c>
      <c r="C8626" s="28" t="s">
        <v>29</v>
      </c>
      <c r="D8626" s="28">
        <v>13.303309329999999</v>
      </c>
      <c r="E8626" s="28">
        <v>159.96713879999999</v>
      </c>
      <c r="F8626" s="28">
        <v>195.57821612000001</v>
      </c>
      <c r="G8626" s="28">
        <v>2331.0022871900001</v>
      </c>
    </row>
    <row r="8627" spans="1:7" x14ac:dyDescent="0.2">
      <c r="A8627" s="27">
        <v>40756</v>
      </c>
      <c r="B8627" s="28" t="s">
        <v>33</v>
      </c>
      <c r="C8627" s="28" t="s">
        <v>30</v>
      </c>
      <c r="D8627" s="28">
        <v>0.74408605999999999</v>
      </c>
      <c r="E8627" s="28">
        <v>24.558105170000001</v>
      </c>
      <c r="F8627" s="28">
        <v>9.5249407900000005</v>
      </c>
      <c r="G8627" s="28">
        <v>337.51001887000001</v>
      </c>
    </row>
    <row r="8628" spans="1:7" x14ac:dyDescent="0.2">
      <c r="A8628" s="27">
        <v>40756</v>
      </c>
      <c r="B8628" s="28" t="s">
        <v>33</v>
      </c>
      <c r="C8628" s="28" t="s">
        <v>31</v>
      </c>
      <c r="D8628" s="28">
        <v>2.84137343</v>
      </c>
      <c r="E8628" s="28">
        <v>36.139303929999997</v>
      </c>
      <c r="F8628" s="28">
        <v>45.13944128</v>
      </c>
      <c r="G8628" s="28">
        <v>512.23962821999999</v>
      </c>
    </row>
    <row r="8629" spans="1:7" x14ac:dyDescent="0.2">
      <c r="A8629" s="27">
        <v>40756</v>
      </c>
      <c r="B8629" s="28" t="s">
        <v>34</v>
      </c>
      <c r="C8629" s="28" t="s">
        <v>13</v>
      </c>
      <c r="D8629" s="28">
        <v>8.4523283899999999</v>
      </c>
      <c r="E8629" s="28">
        <v>22.343348679999998</v>
      </c>
      <c r="F8629" s="28">
        <v>203.88099907</v>
      </c>
      <c r="G8629" s="28">
        <v>496.78422046999998</v>
      </c>
    </row>
    <row r="8630" spans="1:7" x14ac:dyDescent="0.2">
      <c r="A8630" s="27">
        <v>40756</v>
      </c>
      <c r="B8630" s="28" t="s">
        <v>34</v>
      </c>
      <c r="C8630" s="28" t="s">
        <v>14</v>
      </c>
      <c r="D8630" s="28">
        <v>7.2254833300000003</v>
      </c>
      <c r="E8630" s="28">
        <v>2.9115073100000002</v>
      </c>
      <c r="F8630" s="28">
        <v>176.60898084999999</v>
      </c>
      <c r="G8630" s="28">
        <v>67.111498249999997</v>
      </c>
    </row>
    <row r="8631" spans="1:7" x14ac:dyDescent="0.2">
      <c r="A8631" s="27">
        <v>40756</v>
      </c>
      <c r="B8631" s="28" t="s">
        <v>34</v>
      </c>
      <c r="C8631" s="28" t="s">
        <v>15</v>
      </c>
      <c r="D8631" s="28">
        <v>18.665663519999999</v>
      </c>
      <c r="E8631" s="28">
        <v>41.557333569999997</v>
      </c>
      <c r="F8631" s="28">
        <v>453.78111844</v>
      </c>
      <c r="G8631" s="28">
        <v>944.99517349999996</v>
      </c>
    </row>
    <row r="8632" spans="1:7" x14ac:dyDescent="0.2">
      <c r="A8632" s="27">
        <v>40756</v>
      </c>
      <c r="B8632" s="28" t="s">
        <v>34</v>
      </c>
      <c r="C8632" s="28" t="s">
        <v>16</v>
      </c>
      <c r="D8632" s="28">
        <v>4.4182514099999999</v>
      </c>
      <c r="E8632" s="28">
        <v>5.8527656500000003</v>
      </c>
      <c r="F8632" s="28">
        <v>105.82973527999999</v>
      </c>
      <c r="G8632" s="28">
        <v>139.82770608999999</v>
      </c>
    </row>
    <row r="8633" spans="1:7" x14ac:dyDescent="0.2">
      <c r="A8633" s="27">
        <v>40756</v>
      </c>
      <c r="B8633" s="28" t="s">
        <v>34</v>
      </c>
      <c r="C8633" s="28" t="s">
        <v>17</v>
      </c>
      <c r="D8633" s="28">
        <v>28.914226920000001</v>
      </c>
      <c r="E8633" s="28">
        <v>38.344848399999997</v>
      </c>
      <c r="F8633" s="28">
        <v>689.58968974000004</v>
      </c>
      <c r="G8633" s="28">
        <v>871.21508039000003</v>
      </c>
    </row>
    <row r="8634" spans="1:7" x14ac:dyDescent="0.2">
      <c r="A8634" s="27">
        <v>40756</v>
      </c>
      <c r="B8634" s="28" t="s">
        <v>34</v>
      </c>
      <c r="C8634" s="28" t="s">
        <v>18</v>
      </c>
      <c r="D8634" s="28">
        <v>7.77893407</v>
      </c>
      <c r="E8634" s="28">
        <v>18.352792659999999</v>
      </c>
      <c r="F8634" s="28">
        <v>190.10112735999999</v>
      </c>
      <c r="G8634" s="28">
        <v>423.51380474000001</v>
      </c>
    </row>
    <row r="8635" spans="1:7" x14ac:dyDescent="0.2">
      <c r="A8635" s="27">
        <v>40756</v>
      </c>
      <c r="B8635" s="28" t="s">
        <v>34</v>
      </c>
      <c r="C8635" s="28" t="s">
        <v>19</v>
      </c>
      <c r="D8635" s="28">
        <v>18.324288450000001</v>
      </c>
      <c r="E8635" s="28">
        <v>150.56339313999999</v>
      </c>
      <c r="F8635" s="28">
        <v>436.51556513999998</v>
      </c>
      <c r="G8635" s="28">
        <v>3520.3108507400002</v>
      </c>
    </row>
    <row r="8636" spans="1:7" x14ac:dyDescent="0.2">
      <c r="A8636" s="27">
        <v>40756</v>
      </c>
      <c r="B8636" s="28" t="s">
        <v>34</v>
      </c>
      <c r="C8636" s="28" t="s">
        <v>20</v>
      </c>
      <c r="D8636" s="28">
        <v>9.0515651800000008</v>
      </c>
      <c r="E8636" s="28">
        <v>111.29014076</v>
      </c>
      <c r="F8636" s="28">
        <v>218.12837782</v>
      </c>
      <c r="G8636" s="28">
        <v>2562.7939271599998</v>
      </c>
    </row>
    <row r="8637" spans="1:7" x14ac:dyDescent="0.2">
      <c r="A8637" s="27">
        <v>40756</v>
      </c>
      <c r="B8637" s="28" t="s">
        <v>34</v>
      </c>
      <c r="C8637" s="28" t="s">
        <v>21</v>
      </c>
      <c r="D8637" s="28">
        <v>14.12345483</v>
      </c>
      <c r="E8637" s="28">
        <v>42.112368379999999</v>
      </c>
      <c r="F8637" s="28">
        <v>341.72351909999998</v>
      </c>
      <c r="G8637" s="28">
        <v>957.59938748000002</v>
      </c>
    </row>
    <row r="8638" spans="1:7" x14ac:dyDescent="0.2">
      <c r="A8638" s="27">
        <v>40756</v>
      </c>
      <c r="B8638" s="28" t="s">
        <v>34</v>
      </c>
      <c r="C8638" s="28" t="s">
        <v>22</v>
      </c>
      <c r="D8638" s="28">
        <v>4.77164316</v>
      </c>
      <c r="E8638" s="28">
        <v>12.051124980000001</v>
      </c>
      <c r="F8638" s="28">
        <v>120.48691201</v>
      </c>
      <c r="G8638" s="28">
        <v>278.71661648999998</v>
      </c>
    </row>
    <row r="8639" spans="1:7" x14ac:dyDescent="0.2">
      <c r="A8639" s="27">
        <v>40756</v>
      </c>
      <c r="B8639" s="28" t="s">
        <v>34</v>
      </c>
      <c r="C8639" s="28" t="s">
        <v>23</v>
      </c>
      <c r="D8639" s="28">
        <v>12.963832999999999</v>
      </c>
      <c r="E8639" s="28">
        <v>30.285014570000001</v>
      </c>
      <c r="F8639" s="28">
        <v>314.11574063</v>
      </c>
      <c r="G8639" s="28">
        <v>708.35400626000001</v>
      </c>
    </row>
    <row r="8640" spans="1:7" x14ac:dyDescent="0.2">
      <c r="A8640" s="27">
        <v>40756</v>
      </c>
      <c r="B8640" s="28" t="s">
        <v>34</v>
      </c>
      <c r="C8640" s="28" t="s">
        <v>24</v>
      </c>
      <c r="D8640" s="28">
        <v>3.15570985</v>
      </c>
      <c r="E8640" s="28">
        <v>14.366606239999999</v>
      </c>
      <c r="F8640" s="28">
        <v>78.014824570000002</v>
      </c>
      <c r="G8640" s="28">
        <v>326.82150208000002</v>
      </c>
    </row>
    <row r="8641" spans="1:7" x14ac:dyDescent="0.2">
      <c r="A8641" s="27">
        <v>40756</v>
      </c>
      <c r="B8641" s="28" t="s">
        <v>34</v>
      </c>
      <c r="C8641" s="28" t="s">
        <v>25</v>
      </c>
      <c r="D8641" s="28">
        <v>22.178659700000001</v>
      </c>
      <c r="E8641" s="28">
        <v>63.855574679999997</v>
      </c>
      <c r="F8641" s="28">
        <v>528.85090198</v>
      </c>
      <c r="G8641" s="28">
        <v>1469.1807284700001</v>
      </c>
    </row>
    <row r="8642" spans="1:7" x14ac:dyDescent="0.2">
      <c r="A8642" s="27">
        <v>40756</v>
      </c>
      <c r="B8642" s="28" t="s">
        <v>34</v>
      </c>
      <c r="C8642" s="28" t="s">
        <v>26</v>
      </c>
      <c r="D8642" s="28">
        <v>11.40555271</v>
      </c>
      <c r="E8642" s="28">
        <v>54.877857210000002</v>
      </c>
      <c r="F8642" s="28">
        <v>275.75871926000002</v>
      </c>
      <c r="G8642" s="28">
        <v>1207.40788782</v>
      </c>
    </row>
    <row r="8643" spans="1:7" x14ac:dyDescent="0.2">
      <c r="A8643" s="27">
        <v>40756</v>
      </c>
      <c r="B8643" s="28" t="s">
        <v>34</v>
      </c>
      <c r="C8643" s="28" t="s">
        <v>27</v>
      </c>
      <c r="D8643" s="28">
        <v>24.677181579999999</v>
      </c>
      <c r="E8643" s="28">
        <v>50.062497219999997</v>
      </c>
      <c r="F8643" s="28">
        <v>603.63262162000001</v>
      </c>
      <c r="G8643" s="28">
        <v>1180.55022678</v>
      </c>
    </row>
    <row r="8644" spans="1:7" x14ac:dyDescent="0.2">
      <c r="A8644" s="27">
        <v>40756</v>
      </c>
      <c r="B8644" s="28" t="s">
        <v>34</v>
      </c>
      <c r="C8644" s="28" t="s">
        <v>28</v>
      </c>
      <c r="D8644" s="28">
        <v>21.895170480000001</v>
      </c>
      <c r="E8644" s="28">
        <v>106.60436215</v>
      </c>
      <c r="F8644" s="28">
        <v>539.18598383000005</v>
      </c>
      <c r="G8644" s="28">
        <v>2523.2304088599999</v>
      </c>
    </row>
    <row r="8645" spans="1:7" x14ac:dyDescent="0.2">
      <c r="A8645" s="27">
        <v>40756</v>
      </c>
      <c r="B8645" s="28" t="s">
        <v>34</v>
      </c>
      <c r="C8645" s="28" t="s">
        <v>29</v>
      </c>
      <c r="D8645" s="28">
        <v>34.839903710000002</v>
      </c>
      <c r="E8645" s="28">
        <v>182.65312545</v>
      </c>
      <c r="F8645" s="28">
        <v>843.97225259000004</v>
      </c>
      <c r="G8645" s="28">
        <v>4330.4690491700003</v>
      </c>
    </row>
    <row r="8646" spans="1:7" x14ac:dyDescent="0.2">
      <c r="A8646" s="27">
        <v>40756</v>
      </c>
      <c r="B8646" s="28" t="s">
        <v>34</v>
      </c>
      <c r="C8646" s="28" t="s">
        <v>30</v>
      </c>
      <c r="D8646" s="28">
        <v>6.7365649999999997</v>
      </c>
      <c r="E8646" s="28">
        <v>24.67111525</v>
      </c>
      <c r="F8646" s="28">
        <v>154.4246096</v>
      </c>
      <c r="G8646" s="28">
        <v>566.85855059999994</v>
      </c>
    </row>
    <row r="8647" spans="1:7" x14ac:dyDescent="0.2">
      <c r="A8647" s="27">
        <v>40756</v>
      </c>
      <c r="B8647" s="28" t="s">
        <v>34</v>
      </c>
      <c r="C8647" s="28" t="s">
        <v>31</v>
      </c>
      <c r="D8647" s="28">
        <v>7.6306869600000002</v>
      </c>
      <c r="E8647" s="28">
        <v>30.639670880000001</v>
      </c>
      <c r="F8647" s="28">
        <v>192.56841864</v>
      </c>
      <c r="G8647" s="28">
        <v>714.26816741000005</v>
      </c>
    </row>
    <row r="8648" spans="1:7" x14ac:dyDescent="0.2">
      <c r="A8648" s="27">
        <v>40756</v>
      </c>
      <c r="B8648" s="28" t="s">
        <v>35</v>
      </c>
      <c r="C8648" s="28" t="s">
        <v>13</v>
      </c>
      <c r="D8648" s="28">
        <v>10.90334236</v>
      </c>
      <c r="E8648" s="28">
        <v>10.53015789</v>
      </c>
      <c r="F8648" s="28">
        <v>336.18786750999999</v>
      </c>
      <c r="G8648" s="28">
        <v>323.83691534000002</v>
      </c>
    </row>
    <row r="8649" spans="1:7" x14ac:dyDescent="0.2">
      <c r="A8649" s="27">
        <v>40756</v>
      </c>
      <c r="B8649" s="28" t="s">
        <v>35</v>
      </c>
      <c r="C8649" s="28" t="s">
        <v>14</v>
      </c>
      <c r="D8649" s="28">
        <v>4.9008654900000002</v>
      </c>
      <c r="E8649" s="28">
        <v>2.33102776</v>
      </c>
      <c r="F8649" s="28">
        <v>154.39040138999999</v>
      </c>
      <c r="G8649" s="28">
        <v>72.497185650000006</v>
      </c>
    </row>
    <row r="8650" spans="1:7" x14ac:dyDescent="0.2">
      <c r="A8650" s="27">
        <v>40756</v>
      </c>
      <c r="B8650" s="28" t="s">
        <v>35</v>
      </c>
      <c r="C8650" s="28" t="s">
        <v>15</v>
      </c>
      <c r="D8650" s="28">
        <v>39.225036160000002</v>
      </c>
      <c r="E8650" s="28">
        <v>25.487361369999999</v>
      </c>
      <c r="F8650" s="28">
        <v>1228.87200751</v>
      </c>
      <c r="G8650" s="28">
        <v>794.62673328000005</v>
      </c>
    </row>
    <row r="8651" spans="1:7" x14ac:dyDescent="0.2">
      <c r="A8651" s="27">
        <v>40756</v>
      </c>
      <c r="B8651" s="28" t="s">
        <v>35</v>
      </c>
      <c r="C8651" s="28" t="s">
        <v>16</v>
      </c>
      <c r="D8651" s="28">
        <v>11.850684810000001</v>
      </c>
      <c r="E8651" s="28">
        <v>2.9188826200000002</v>
      </c>
      <c r="F8651" s="28">
        <v>375.40914300999998</v>
      </c>
      <c r="G8651" s="28">
        <v>92.19596817</v>
      </c>
    </row>
    <row r="8652" spans="1:7" x14ac:dyDescent="0.2">
      <c r="A8652" s="27">
        <v>40756</v>
      </c>
      <c r="B8652" s="28" t="s">
        <v>35</v>
      </c>
      <c r="C8652" s="28" t="s">
        <v>17</v>
      </c>
      <c r="D8652" s="28">
        <v>38.294898269999997</v>
      </c>
      <c r="E8652" s="28">
        <v>28.26950441</v>
      </c>
      <c r="F8652" s="28">
        <v>1204.3062139000001</v>
      </c>
      <c r="G8652" s="28">
        <v>870.67855884000005</v>
      </c>
    </row>
    <row r="8653" spans="1:7" x14ac:dyDescent="0.2">
      <c r="A8653" s="27">
        <v>40756</v>
      </c>
      <c r="B8653" s="28" t="s">
        <v>35</v>
      </c>
      <c r="C8653" s="28" t="s">
        <v>18</v>
      </c>
      <c r="D8653" s="28">
        <v>15.77074973</v>
      </c>
      <c r="E8653" s="28">
        <v>13.30670754</v>
      </c>
      <c r="F8653" s="28">
        <v>487.82032722999998</v>
      </c>
      <c r="G8653" s="28">
        <v>412.68800390000001</v>
      </c>
    </row>
    <row r="8654" spans="1:7" x14ac:dyDescent="0.2">
      <c r="A8654" s="27">
        <v>40756</v>
      </c>
      <c r="B8654" s="28" t="s">
        <v>35</v>
      </c>
      <c r="C8654" s="28" t="s">
        <v>19</v>
      </c>
      <c r="D8654" s="28">
        <v>29.713965569999999</v>
      </c>
      <c r="E8654" s="28">
        <v>61.104161580000003</v>
      </c>
      <c r="F8654" s="28">
        <v>940.13813154000002</v>
      </c>
      <c r="G8654" s="28">
        <v>1904.9868910099999</v>
      </c>
    </row>
    <row r="8655" spans="1:7" x14ac:dyDescent="0.2">
      <c r="A8655" s="27">
        <v>40756</v>
      </c>
      <c r="B8655" s="28" t="s">
        <v>35</v>
      </c>
      <c r="C8655" s="28" t="s">
        <v>20</v>
      </c>
      <c r="D8655" s="28">
        <v>16.652552320000002</v>
      </c>
      <c r="E8655" s="28">
        <v>43.691162040000002</v>
      </c>
      <c r="F8655" s="28">
        <v>519.22662964999995</v>
      </c>
      <c r="G8655" s="28">
        <v>1350.8306849600001</v>
      </c>
    </row>
    <row r="8656" spans="1:7" x14ac:dyDescent="0.2">
      <c r="A8656" s="27">
        <v>40756</v>
      </c>
      <c r="B8656" s="28" t="s">
        <v>35</v>
      </c>
      <c r="C8656" s="28" t="s">
        <v>21</v>
      </c>
      <c r="D8656" s="28">
        <v>20.704031029999999</v>
      </c>
      <c r="E8656" s="28">
        <v>20.956645980000001</v>
      </c>
      <c r="F8656" s="28">
        <v>649.03627772000004</v>
      </c>
      <c r="G8656" s="28">
        <v>649.81533331000003</v>
      </c>
    </row>
    <row r="8657" spans="1:7" x14ac:dyDescent="0.2">
      <c r="A8657" s="27">
        <v>40756</v>
      </c>
      <c r="B8657" s="28" t="s">
        <v>35</v>
      </c>
      <c r="C8657" s="28" t="s">
        <v>22</v>
      </c>
      <c r="D8657" s="28">
        <v>7.0476017999999998</v>
      </c>
      <c r="E8657" s="28">
        <v>6.0201901700000002</v>
      </c>
      <c r="F8657" s="28">
        <v>220.24784996</v>
      </c>
      <c r="G8657" s="28">
        <v>185.00899570999999</v>
      </c>
    </row>
    <row r="8658" spans="1:7" x14ac:dyDescent="0.2">
      <c r="A8658" s="27">
        <v>40756</v>
      </c>
      <c r="B8658" s="28" t="s">
        <v>35</v>
      </c>
      <c r="C8658" s="28" t="s">
        <v>23</v>
      </c>
      <c r="D8658" s="28">
        <v>20.882908109999999</v>
      </c>
      <c r="E8658" s="28">
        <v>13.13138152</v>
      </c>
      <c r="F8658" s="28">
        <v>655.43152067000005</v>
      </c>
      <c r="G8658" s="28">
        <v>407.14265510000001</v>
      </c>
    </row>
    <row r="8659" spans="1:7" x14ac:dyDescent="0.2">
      <c r="A8659" s="27">
        <v>40756</v>
      </c>
      <c r="B8659" s="28" t="s">
        <v>35</v>
      </c>
      <c r="C8659" s="28" t="s">
        <v>24</v>
      </c>
      <c r="D8659" s="28">
        <v>7.3313853800000004</v>
      </c>
      <c r="E8659" s="28">
        <v>6.7539945299999999</v>
      </c>
      <c r="F8659" s="28">
        <v>231.63858041</v>
      </c>
      <c r="G8659" s="28">
        <v>207.88168809000001</v>
      </c>
    </row>
    <row r="8660" spans="1:7" x14ac:dyDescent="0.2">
      <c r="A8660" s="27">
        <v>40756</v>
      </c>
      <c r="B8660" s="28" t="s">
        <v>35</v>
      </c>
      <c r="C8660" s="28" t="s">
        <v>25</v>
      </c>
      <c r="D8660" s="28">
        <v>33.69063319</v>
      </c>
      <c r="E8660" s="28">
        <v>32.853518430000001</v>
      </c>
      <c r="F8660" s="28">
        <v>1053.57902276</v>
      </c>
      <c r="G8660" s="28">
        <v>1013.4788941100001</v>
      </c>
    </row>
    <row r="8661" spans="1:7" x14ac:dyDescent="0.2">
      <c r="A8661" s="27">
        <v>40756</v>
      </c>
      <c r="B8661" s="28" t="s">
        <v>35</v>
      </c>
      <c r="C8661" s="28" t="s">
        <v>26</v>
      </c>
      <c r="D8661" s="28">
        <v>10.93455165</v>
      </c>
      <c r="E8661" s="28">
        <v>19.44505333</v>
      </c>
      <c r="F8661" s="28">
        <v>338.66204879999998</v>
      </c>
      <c r="G8661" s="28">
        <v>603.28054666000003</v>
      </c>
    </row>
    <row r="8662" spans="1:7" x14ac:dyDescent="0.2">
      <c r="A8662" s="27">
        <v>40756</v>
      </c>
      <c r="B8662" s="28" t="s">
        <v>35</v>
      </c>
      <c r="C8662" s="28" t="s">
        <v>27</v>
      </c>
      <c r="D8662" s="28">
        <v>48.685265360000002</v>
      </c>
      <c r="E8662" s="28">
        <v>25.679910280000001</v>
      </c>
      <c r="F8662" s="28">
        <v>1528.5962409399999</v>
      </c>
      <c r="G8662" s="28">
        <v>806.70660037000005</v>
      </c>
    </row>
    <row r="8663" spans="1:7" x14ac:dyDescent="0.2">
      <c r="A8663" s="27">
        <v>40756</v>
      </c>
      <c r="B8663" s="28" t="s">
        <v>35</v>
      </c>
      <c r="C8663" s="28" t="s">
        <v>28</v>
      </c>
      <c r="D8663" s="28">
        <v>20.315685129999999</v>
      </c>
      <c r="E8663" s="28">
        <v>52.802951090000001</v>
      </c>
      <c r="F8663" s="28">
        <v>632.71487561000004</v>
      </c>
      <c r="G8663" s="28">
        <v>1646.0682737300001</v>
      </c>
    </row>
    <row r="8664" spans="1:7" x14ac:dyDescent="0.2">
      <c r="A8664" s="27">
        <v>40756</v>
      </c>
      <c r="B8664" s="28" t="s">
        <v>35</v>
      </c>
      <c r="C8664" s="28" t="s">
        <v>29</v>
      </c>
      <c r="D8664" s="28">
        <v>61.53349669</v>
      </c>
      <c r="E8664" s="28">
        <v>108.57951471</v>
      </c>
      <c r="F8664" s="28">
        <v>1929.4438306300001</v>
      </c>
      <c r="G8664" s="28">
        <v>3405.5310682200002</v>
      </c>
    </row>
    <row r="8665" spans="1:7" x14ac:dyDescent="0.2">
      <c r="A8665" s="27">
        <v>40756</v>
      </c>
      <c r="B8665" s="28" t="s">
        <v>35</v>
      </c>
      <c r="C8665" s="28" t="s">
        <v>30</v>
      </c>
      <c r="D8665" s="28">
        <v>5.9913477100000003</v>
      </c>
      <c r="E8665" s="28">
        <v>6.9069438700000001</v>
      </c>
      <c r="F8665" s="28">
        <v>189.68986709000001</v>
      </c>
      <c r="G8665" s="28">
        <v>212.4436034</v>
      </c>
    </row>
    <row r="8666" spans="1:7" x14ac:dyDescent="0.2">
      <c r="A8666" s="27">
        <v>40756</v>
      </c>
      <c r="B8666" s="28" t="s">
        <v>35</v>
      </c>
      <c r="C8666" s="28" t="s">
        <v>31</v>
      </c>
      <c r="D8666" s="28">
        <v>10.37819537</v>
      </c>
      <c r="E8666" s="28">
        <v>17.612725510000001</v>
      </c>
      <c r="F8666" s="28">
        <v>325.84935125999999</v>
      </c>
      <c r="G8666" s="28">
        <v>544.16149969000003</v>
      </c>
    </row>
    <row r="8667" spans="1:7" x14ac:dyDescent="0.2">
      <c r="A8667" s="27">
        <v>40756</v>
      </c>
      <c r="B8667" s="28" t="s">
        <v>36</v>
      </c>
      <c r="C8667" s="28" t="s">
        <v>13</v>
      </c>
      <c r="D8667" s="28">
        <v>19.004543609999999</v>
      </c>
      <c r="E8667" s="28">
        <v>0</v>
      </c>
      <c r="F8667" s="28">
        <v>700.37770866000005</v>
      </c>
      <c r="G8667" s="28">
        <v>0</v>
      </c>
    </row>
    <row r="8668" spans="1:7" x14ac:dyDescent="0.2">
      <c r="A8668" s="27">
        <v>40756</v>
      </c>
      <c r="B8668" s="28" t="s">
        <v>36</v>
      </c>
      <c r="C8668" s="28" t="s">
        <v>14</v>
      </c>
      <c r="D8668" s="28">
        <v>29.473026449999999</v>
      </c>
      <c r="E8668" s="28">
        <v>0</v>
      </c>
      <c r="F8668" s="28">
        <v>1081.1339198999999</v>
      </c>
      <c r="G8668" s="28">
        <v>0</v>
      </c>
    </row>
    <row r="8669" spans="1:7" x14ac:dyDescent="0.2">
      <c r="A8669" s="27">
        <v>40756</v>
      </c>
      <c r="B8669" s="28" t="s">
        <v>36</v>
      </c>
      <c r="C8669" s="28" t="s">
        <v>15</v>
      </c>
      <c r="D8669" s="28">
        <v>219.98092561999999</v>
      </c>
      <c r="E8669" s="28">
        <v>0</v>
      </c>
      <c r="F8669" s="28">
        <v>8254.7066532699992</v>
      </c>
      <c r="G8669" s="28">
        <v>0</v>
      </c>
    </row>
    <row r="8670" spans="1:7" x14ac:dyDescent="0.2">
      <c r="A8670" s="27">
        <v>40756</v>
      </c>
      <c r="B8670" s="28" t="s">
        <v>36</v>
      </c>
      <c r="C8670" s="28" t="s">
        <v>16</v>
      </c>
      <c r="D8670" s="28">
        <v>32.774251649999997</v>
      </c>
      <c r="E8670" s="28">
        <v>0</v>
      </c>
      <c r="F8670" s="28">
        <v>1213.8105006999999</v>
      </c>
      <c r="G8670" s="28">
        <v>0</v>
      </c>
    </row>
    <row r="8671" spans="1:7" x14ac:dyDescent="0.2">
      <c r="A8671" s="27">
        <v>40756</v>
      </c>
      <c r="B8671" s="28" t="s">
        <v>36</v>
      </c>
      <c r="C8671" s="28" t="s">
        <v>17</v>
      </c>
      <c r="D8671" s="28">
        <v>137.25058490999999</v>
      </c>
      <c r="E8671" s="28">
        <v>0</v>
      </c>
      <c r="F8671" s="28">
        <v>5109.2328067999997</v>
      </c>
      <c r="G8671" s="28">
        <v>0</v>
      </c>
    </row>
    <row r="8672" spans="1:7" x14ac:dyDescent="0.2">
      <c r="A8672" s="27">
        <v>40756</v>
      </c>
      <c r="B8672" s="28" t="s">
        <v>36</v>
      </c>
      <c r="C8672" s="28" t="s">
        <v>18</v>
      </c>
      <c r="D8672" s="28">
        <v>81.917545730000001</v>
      </c>
      <c r="E8672" s="28">
        <v>0</v>
      </c>
      <c r="F8672" s="28">
        <v>3064.1107811400002</v>
      </c>
      <c r="G8672" s="28">
        <v>0</v>
      </c>
    </row>
    <row r="8673" spans="1:7" x14ac:dyDescent="0.2">
      <c r="A8673" s="27">
        <v>40756</v>
      </c>
      <c r="B8673" s="28" t="s">
        <v>36</v>
      </c>
      <c r="C8673" s="28" t="s">
        <v>19</v>
      </c>
      <c r="D8673" s="28">
        <v>185.83178638999999</v>
      </c>
      <c r="E8673" s="28">
        <v>0</v>
      </c>
      <c r="F8673" s="28">
        <v>6949.9718126199996</v>
      </c>
      <c r="G8673" s="28">
        <v>0</v>
      </c>
    </row>
    <row r="8674" spans="1:7" x14ac:dyDescent="0.2">
      <c r="A8674" s="27">
        <v>40756</v>
      </c>
      <c r="B8674" s="28" t="s">
        <v>36</v>
      </c>
      <c r="C8674" s="28" t="s">
        <v>20</v>
      </c>
      <c r="D8674" s="28">
        <v>81.500699040000001</v>
      </c>
      <c r="E8674" s="28">
        <v>0</v>
      </c>
      <c r="F8674" s="28">
        <v>3027.7999728599998</v>
      </c>
      <c r="G8674" s="28">
        <v>0</v>
      </c>
    </row>
    <row r="8675" spans="1:7" x14ac:dyDescent="0.2">
      <c r="A8675" s="27">
        <v>40756</v>
      </c>
      <c r="B8675" s="28" t="s">
        <v>36</v>
      </c>
      <c r="C8675" s="28" t="s">
        <v>21</v>
      </c>
      <c r="D8675" s="28">
        <v>87.606157249999995</v>
      </c>
      <c r="E8675" s="28">
        <v>0</v>
      </c>
      <c r="F8675" s="28">
        <v>3251.4637575500001</v>
      </c>
      <c r="G8675" s="28">
        <v>0</v>
      </c>
    </row>
    <row r="8676" spans="1:7" x14ac:dyDescent="0.2">
      <c r="A8676" s="27">
        <v>40756</v>
      </c>
      <c r="B8676" s="28" t="s">
        <v>36</v>
      </c>
      <c r="C8676" s="28" t="s">
        <v>22</v>
      </c>
      <c r="D8676" s="28">
        <v>46.067603269999999</v>
      </c>
      <c r="E8676" s="28">
        <v>0</v>
      </c>
      <c r="F8676" s="28">
        <v>1718.4861224599999</v>
      </c>
      <c r="G8676" s="28">
        <v>0</v>
      </c>
    </row>
    <row r="8677" spans="1:7" x14ac:dyDescent="0.2">
      <c r="A8677" s="27">
        <v>40756</v>
      </c>
      <c r="B8677" s="28" t="s">
        <v>36</v>
      </c>
      <c r="C8677" s="28" t="s">
        <v>23</v>
      </c>
      <c r="D8677" s="28">
        <v>85.459690350000002</v>
      </c>
      <c r="E8677" s="28">
        <v>0</v>
      </c>
      <c r="F8677" s="28">
        <v>3196.5632847699999</v>
      </c>
      <c r="G8677" s="28">
        <v>0</v>
      </c>
    </row>
    <row r="8678" spans="1:7" x14ac:dyDescent="0.2">
      <c r="A8678" s="27">
        <v>40756</v>
      </c>
      <c r="B8678" s="28" t="s">
        <v>36</v>
      </c>
      <c r="C8678" s="28" t="s">
        <v>24</v>
      </c>
      <c r="D8678" s="28">
        <v>33.915753330000001</v>
      </c>
      <c r="E8678" s="28">
        <v>0</v>
      </c>
      <c r="F8678" s="28">
        <v>1258.6470363200001</v>
      </c>
      <c r="G8678" s="28">
        <v>0</v>
      </c>
    </row>
    <row r="8679" spans="1:7" x14ac:dyDescent="0.2">
      <c r="A8679" s="27">
        <v>40756</v>
      </c>
      <c r="B8679" s="28" t="s">
        <v>36</v>
      </c>
      <c r="C8679" s="28" t="s">
        <v>25</v>
      </c>
      <c r="D8679" s="28">
        <v>136.4063414</v>
      </c>
      <c r="E8679" s="28">
        <v>0</v>
      </c>
      <c r="F8679" s="28">
        <v>5075.4570787700004</v>
      </c>
      <c r="G8679" s="28">
        <v>0</v>
      </c>
    </row>
    <row r="8680" spans="1:7" x14ac:dyDescent="0.2">
      <c r="A8680" s="27">
        <v>40756</v>
      </c>
      <c r="B8680" s="28" t="s">
        <v>36</v>
      </c>
      <c r="C8680" s="28" t="s">
        <v>26</v>
      </c>
      <c r="D8680" s="28">
        <v>65.081874459999995</v>
      </c>
      <c r="E8680" s="28">
        <v>0</v>
      </c>
      <c r="F8680" s="28">
        <v>2418.6541324300001</v>
      </c>
      <c r="G8680" s="28">
        <v>0</v>
      </c>
    </row>
    <row r="8681" spans="1:7" x14ac:dyDescent="0.2">
      <c r="A8681" s="27">
        <v>40756</v>
      </c>
      <c r="B8681" s="28" t="s">
        <v>36</v>
      </c>
      <c r="C8681" s="28" t="s">
        <v>27</v>
      </c>
      <c r="D8681" s="28">
        <v>209.04275043000001</v>
      </c>
      <c r="E8681" s="28">
        <v>0</v>
      </c>
      <c r="F8681" s="28">
        <v>7751.5754747199999</v>
      </c>
      <c r="G8681" s="28">
        <v>0</v>
      </c>
    </row>
    <row r="8682" spans="1:7" x14ac:dyDescent="0.2">
      <c r="A8682" s="27">
        <v>40756</v>
      </c>
      <c r="B8682" s="28" t="s">
        <v>36</v>
      </c>
      <c r="C8682" s="28" t="s">
        <v>28</v>
      </c>
      <c r="D8682" s="28">
        <v>143.09548722</v>
      </c>
      <c r="E8682" s="28">
        <v>0</v>
      </c>
      <c r="F8682" s="28">
        <v>5245.06194013</v>
      </c>
      <c r="G8682" s="28">
        <v>0</v>
      </c>
    </row>
    <row r="8683" spans="1:7" x14ac:dyDescent="0.2">
      <c r="A8683" s="27">
        <v>40756</v>
      </c>
      <c r="B8683" s="28" t="s">
        <v>36</v>
      </c>
      <c r="C8683" s="28" t="s">
        <v>29</v>
      </c>
      <c r="D8683" s="28">
        <v>232.28180764000001</v>
      </c>
      <c r="E8683" s="28">
        <v>0</v>
      </c>
      <c r="F8683" s="28">
        <v>8625.0778515099992</v>
      </c>
      <c r="G8683" s="28">
        <v>0</v>
      </c>
    </row>
    <row r="8684" spans="1:7" x14ac:dyDescent="0.2">
      <c r="A8684" s="27">
        <v>40756</v>
      </c>
      <c r="B8684" s="28" t="s">
        <v>36</v>
      </c>
      <c r="C8684" s="28" t="s">
        <v>30</v>
      </c>
      <c r="D8684" s="28">
        <v>31.55141145</v>
      </c>
      <c r="E8684" s="28">
        <v>0</v>
      </c>
      <c r="F8684" s="28">
        <v>1164.25473225</v>
      </c>
      <c r="G8684" s="28">
        <v>0</v>
      </c>
    </row>
    <row r="8685" spans="1:7" x14ac:dyDescent="0.2">
      <c r="A8685" s="27">
        <v>40756</v>
      </c>
      <c r="B8685" s="28" t="s">
        <v>36</v>
      </c>
      <c r="C8685" s="28" t="s">
        <v>31</v>
      </c>
      <c r="D8685" s="28">
        <v>83.198416600000002</v>
      </c>
      <c r="E8685" s="28">
        <v>0</v>
      </c>
      <c r="F8685" s="28">
        <v>3102.39929231</v>
      </c>
      <c r="G8685" s="28">
        <v>0</v>
      </c>
    </row>
    <row r="8686" spans="1:7" x14ac:dyDescent="0.2">
      <c r="A8686" s="27">
        <v>40756</v>
      </c>
      <c r="B8686" s="28" t="s">
        <v>37</v>
      </c>
      <c r="C8686" s="28" t="s">
        <v>13</v>
      </c>
      <c r="D8686" s="28">
        <v>45.747966249999998</v>
      </c>
      <c r="E8686" s="28">
        <v>0</v>
      </c>
      <c r="F8686" s="28">
        <v>1849.1758527300001</v>
      </c>
      <c r="G8686" s="28">
        <v>0</v>
      </c>
    </row>
    <row r="8687" spans="1:7" x14ac:dyDescent="0.2">
      <c r="A8687" s="27">
        <v>40756</v>
      </c>
      <c r="B8687" s="28" t="s">
        <v>37</v>
      </c>
      <c r="C8687" s="28" t="s">
        <v>14</v>
      </c>
      <c r="D8687" s="28">
        <v>30.243822009999999</v>
      </c>
      <c r="E8687" s="28">
        <v>0</v>
      </c>
      <c r="F8687" s="28">
        <v>1226.5564057300001</v>
      </c>
      <c r="G8687" s="28">
        <v>0</v>
      </c>
    </row>
    <row r="8688" spans="1:7" x14ac:dyDescent="0.2">
      <c r="A8688" s="27">
        <v>40756</v>
      </c>
      <c r="B8688" s="28" t="s">
        <v>37</v>
      </c>
      <c r="C8688" s="28" t="s">
        <v>15</v>
      </c>
      <c r="D8688" s="28">
        <v>234.35039666</v>
      </c>
      <c r="E8688" s="28">
        <v>0</v>
      </c>
      <c r="F8688" s="28">
        <v>9507.0485946299996</v>
      </c>
      <c r="G8688" s="28">
        <v>0</v>
      </c>
    </row>
    <row r="8689" spans="1:7" x14ac:dyDescent="0.2">
      <c r="A8689" s="27">
        <v>40756</v>
      </c>
      <c r="B8689" s="28" t="s">
        <v>37</v>
      </c>
      <c r="C8689" s="28" t="s">
        <v>16</v>
      </c>
      <c r="D8689" s="28">
        <v>29.830869719999999</v>
      </c>
      <c r="E8689" s="28">
        <v>0</v>
      </c>
      <c r="F8689" s="28">
        <v>1212.9231792800001</v>
      </c>
      <c r="G8689" s="28">
        <v>0</v>
      </c>
    </row>
    <row r="8690" spans="1:7" x14ac:dyDescent="0.2">
      <c r="A8690" s="27">
        <v>40756</v>
      </c>
      <c r="B8690" s="28" t="s">
        <v>37</v>
      </c>
      <c r="C8690" s="28" t="s">
        <v>17</v>
      </c>
      <c r="D8690" s="28">
        <v>265.49665100999999</v>
      </c>
      <c r="E8690" s="28">
        <v>0</v>
      </c>
      <c r="F8690" s="28">
        <v>10738.85781872</v>
      </c>
      <c r="G8690" s="28">
        <v>0</v>
      </c>
    </row>
    <row r="8691" spans="1:7" x14ac:dyDescent="0.2">
      <c r="A8691" s="27">
        <v>40756</v>
      </c>
      <c r="B8691" s="28" t="s">
        <v>37</v>
      </c>
      <c r="C8691" s="28" t="s">
        <v>18</v>
      </c>
      <c r="D8691" s="28">
        <v>100.44597339000001</v>
      </c>
      <c r="E8691" s="28">
        <v>0</v>
      </c>
      <c r="F8691" s="28">
        <v>4083.3085151499999</v>
      </c>
      <c r="G8691" s="28">
        <v>0</v>
      </c>
    </row>
    <row r="8692" spans="1:7" x14ac:dyDescent="0.2">
      <c r="A8692" s="27">
        <v>40756</v>
      </c>
      <c r="B8692" s="28" t="s">
        <v>37</v>
      </c>
      <c r="C8692" s="28" t="s">
        <v>19</v>
      </c>
      <c r="D8692" s="28">
        <v>162.6375831</v>
      </c>
      <c r="E8692" s="28">
        <v>0</v>
      </c>
      <c r="F8692" s="28">
        <v>6610.7053924700003</v>
      </c>
      <c r="G8692" s="28">
        <v>0</v>
      </c>
    </row>
    <row r="8693" spans="1:7" x14ac:dyDescent="0.2">
      <c r="A8693" s="27">
        <v>40756</v>
      </c>
      <c r="B8693" s="28" t="s">
        <v>37</v>
      </c>
      <c r="C8693" s="28" t="s">
        <v>20</v>
      </c>
      <c r="D8693" s="28">
        <v>78.500864440000001</v>
      </c>
      <c r="E8693" s="28">
        <v>0</v>
      </c>
      <c r="F8693" s="28">
        <v>3193.4086928900001</v>
      </c>
      <c r="G8693" s="28">
        <v>0</v>
      </c>
    </row>
    <row r="8694" spans="1:7" x14ac:dyDescent="0.2">
      <c r="A8694" s="27">
        <v>40756</v>
      </c>
      <c r="B8694" s="28" t="s">
        <v>37</v>
      </c>
      <c r="C8694" s="28" t="s">
        <v>21</v>
      </c>
      <c r="D8694" s="28">
        <v>116.09150149</v>
      </c>
      <c r="E8694" s="28">
        <v>0</v>
      </c>
      <c r="F8694" s="28">
        <v>4719.2661259400002</v>
      </c>
      <c r="G8694" s="28">
        <v>0</v>
      </c>
    </row>
    <row r="8695" spans="1:7" x14ac:dyDescent="0.2">
      <c r="A8695" s="27">
        <v>40756</v>
      </c>
      <c r="B8695" s="28" t="s">
        <v>37</v>
      </c>
      <c r="C8695" s="28" t="s">
        <v>22</v>
      </c>
      <c r="D8695" s="28">
        <v>52.772296079999997</v>
      </c>
      <c r="E8695" s="28">
        <v>0</v>
      </c>
      <c r="F8695" s="28">
        <v>2134.8220229600001</v>
      </c>
      <c r="G8695" s="28">
        <v>0</v>
      </c>
    </row>
    <row r="8696" spans="1:7" x14ac:dyDescent="0.2">
      <c r="A8696" s="27">
        <v>40756</v>
      </c>
      <c r="B8696" s="28" t="s">
        <v>37</v>
      </c>
      <c r="C8696" s="28" t="s">
        <v>23</v>
      </c>
      <c r="D8696" s="28">
        <v>96.530102069999998</v>
      </c>
      <c r="E8696" s="28">
        <v>0</v>
      </c>
      <c r="F8696" s="28">
        <v>3894.0524909300002</v>
      </c>
      <c r="G8696" s="28">
        <v>0</v>
      </c>
    </row>
    <row r="8697" spans="1:7" x14ac:dyDescent="0.2">
      <c r="A8697" s="27">
        <v>40756</v>
      </c>
      <c r="B8697" s="28" t="s">
        <v>37</v>
      </c>
      <c r="C8697" s="28" t="s">
        <v>24</v>
      </c>
      <c r="D8697" s="28">
        <v>40.010947270000003</v>
      </c>
      <c r="E8697" s="28">
        <v>0</v>
      </c>
      <c r="F8697" s="28">
        <v>1616.3564937199999</v>
      </c>
      <c r="G8697" s="28">
        <v>0</v>
      </c>
    </row>
    <row r="8698" spans="1:7" x14ac:dyDescent="0.2">
      <c r="A8698" s="27">
        <v>40756</v>
      </c>
      <c r="B8698" s="28" t="s">
        <v>37</v>
      </c>
      <c r="C8698" s="28" t="s">
        <v>25</v>
      </c>
      <c r="D8698" s="28">
        <v>208.12240345999999</v>
      </c>
      <c r="E8698" s="28">
        <v>0</v>
      </c>
      <c r="F8698" s="28">
        <v>8438.7561752900001</v>
      </c>
      <c r="G8698" s="28">
        <v>0</v>
      </c>
    </row>
    <row r="8699" spans="1:7" x14ac:dyDescent="0.2">
      <c r="A8699" s="27">
        <v>40756</v>
      </c>
      <c r="B8699" s="28" t="s">
        <v>37</v>
      </c>
      <c r="C8699" s="28" t="s">
        <v>26</v>
      </c>
      <c r="D8699" s="28">
        <v>66.110583009999999</v>
      </c>
      <c r="E8699" s="28">
        <v>0</v>
      </c>
      <c r="F8699" s="28">
        <v>2671.28347588</v>
      </c>
      <c r="G8699" s="28">
        <v>0</v>
      </c>
    </row>
    <row r="8700" spans="1:7" x14ac:dyDescent="0.2">
      <c r="A8700" s="27">
        <v>40756</v>
      </c>
      <c r="B8700" s="28" t="s">
        <v>37</v>
      </c>
      <c r="C8700" s="28" t="s">
        <v>27</v>
      </c>
      <c r="D8700" s="28">
        <v>148.81376721999999</v>
      </c>
      <c r="E8700" s="28">
        <v>0</v>
      </c>
      <c r="F8700" s="28">
        <v>6052.4171573699996</v>
      </c>
      <c r="G8700" s="28">
        <v>0</v>
      </c>
    </row>
    <row r="8701" spans="1:7" x14ac:dyDescent="0.2">
      <c r="A8701" s="27">
        <v>40756</v>
      </c>
      <c r="B8701" s="28" t="s">
        <v>37</v>
      </c>
      <c r="C8701" s="28" t="s">
        <v>28</v>
      </c>
      <c r="D8701" s="28">
        <v>124.09848838000001</v>
      </c>
      <c r="E8701" s="28">
        <v>0</v>
      </c>
      <c r="F8701" s="28">
        <v>5034.39448756</v>
      </c>
      <c r="G8701" s="28">
        <v>0</v>
      </c>
    </row>
    <row r="8702" spans="1:7" x14ac:dyDescent="0.2">
      <c r="A8702" s="27">
        <v>40756</v>
      </c>
      <c r="B8702" s="28" t="s">
        <v>37</v>
      </c>
      <c r="C8702" s="28" t="s">
        <v>29</v>
      </c>
      <c r="D8702" s="28">
        <v>210.06346400999999</v>
      </c>
      <c r="E8702" s="28">
        <v>0</v>
      </c>
      <c r="F8702" s="28">
        <v>8512.3199177700008</v>
      </c>
      <c r="G8702" s="28">
        <v>0</v>
      </c>
    </row>
    <row r="8703" spans="1:7" x14ac:dyDescent="0.2">
      <c r="A8703" s="27">
        <v>40756</v>
      </c>
      <c r="B8703" s="28" t="s">
        <v>37</v>
      </c>
      <c r="C8703" s="28" t="s">
        <v>30</v>
      </c>
      <c r="D8703" s="28">
        <v>36.14493057</v>
      </c>
      <c r="E8703" s="28">
        <v>0</v>
      </c>
      <c r="F8703" s="28">
        <v>1466.83096361</v>
      </c>
      <c r="G8703" s="28">
        <v>0</v>
      </c>
    </row>
    <row r="8704" spans="1:7" x14ac:dyDescent="0.2">
      <c r="A8704" s="27">
        <v>40756</v>
      </c>
      <c r="B8704" s="28" t="s">
        <v>37</v>
      </c>
      <c r="C8704" s="28" t="s">
        <v>31</v>
      </c>
      <c r="D8704" s="28">
        <v>82.883509900000007</v>
      </c>
      <c r="E8704" s="28">
        <v>0</v>
      </c>
      <c r="F8704" s="28">
        <v>3369.3095933499999</v>
      </c>
      <c r="G8704" s="28">
        <v>0</v>
      </c>
    </row>
    <row r="8705" spans="1:7" x14ac:dyDescent="0.2">
      <c r="A8705" s="27">
        <v>40756</v>
      </c>
      <c r="B8705" s="28" t="s">
        <v>38</v>
      </c>
      <c r="C8705" s="28" t="s">
        <v>13</v>
      </c>
      <c r="D8705" s="28">
        <v>17.460016240000002</v>
      </c>
      <c r="E8705" s="28">
        <v>0</v>
      </c>
      <c r="F8705" s="28">
        <v>805.28039702000001</v>
      </c>
      <c r="G8705" s="28">
        <v>0</v>
      </c>
    </row>
    <row r="8706" spans="1:7" x14ac:dyDescent="0.2">
      <c r="A8706" s="27">
        <v>40756</v>
      </c>
      <c r="B8706" s="28" t="s">
        <v>38</v>
      </c>
      <c r="C8706" s="28" t="s">
        <v>14</v>
      </c>
      <c r="D8706" s="28">
        <v>37.056026869999997</v>
      </c>
      <c r="E8706" s="28">
        <v>0</v>
      </c>
      <c r="F8706" s="28">
        <v>1745.4194465400001</v>
      </c>
      <c r="G8706" s="28">
        <v>0</v>
      </c>
    </row>
    <row r="8707" spans="1:7" x14ac:dyDescent="0.2">
      <c r="A8707" s="27">
        <v>40756</v>
      </c>
      <c r="B8707" s="28" t="s">
        <v>38</v>
      </c>
      <c r="C8707" s="28" t="s">
        <v>15</v>
      </c>
      <c r="D8707" s="28">
        <v>88.247803020000006</v>
      </c>
      <c r="E8707" s="28">
        <v>0</v>
      </c>
      <c r="F8707" s="28">
        <v>4087.9372504100002</v>
      </c>
      <c r="G8707" s="28">
        <v>0</v>
      </c>
    </row>
    <row r="8708" spans="1:7" x14ac:dyDescent="0.2">
      <c r="A8708" s="27">
        <v>40756</v>
      </c>
      <c r="B8708" s="28" t="s">
        <v>38</v>
      </c>
      <c r="C8708" s="28" t="s">
        <v>16</v>
      </c>
      <c r="D8708" s="28">
        <v>10.397868300000001</v>
      </c>
      <c r="E8708" s="28">
        <v>0</v>
      </c>
      <c r="F8708" s="28">
        <v>476.59449981</v>
      </c>
      <c r="G8708" s="28">
        <v>0</v>
      </c>
    </row>
    <row r="8709" spans="1:7" x14ac:dyDescent="0.2">
      <c r="A8709" s="27">
        <v>40756</v>
      </c>
      <c r="B8709" s="28" t="s">
        <v>38</v>
      </c>
      <c r="C8709" s="28" t="s">
        <v>17</v>
      </c>
      <c r="D8709" s="28">
        <v>103.46791439</v>
      </c>
      <c r="E8709" s="28">
        <v>0</v>
      </c>
      <c r="F8709" s="28">
        <v>4779.68440242</v>
      </c>
      <c r="G8709" s="28">
        <v>0</v>
      </c>
    </row>
    <row r="8710" spans="1:7" x14ac:dyDescent="0.2">
      <c r="A8710" s="27">
        <v>40756</v>
      </c>
      <c r="B8710" s="28" t="s">
        <v>38</v>
      </c>
      <c r="C8710" s="28" t="s">
        <v>18</v>
      </c>
      <c r="D8710" s="28">
        <v>36.665138659999997</v>
      </c>
      <c r="E8710" s="28">
        <v>0</v>
      </c>
      <c r="F8710" s="28">
        <v>1681.3548369299999</v>
      </c>
      <c r="G8710" s="28">
        <v>0</v>
      </c>
    </row>
    <row r="8711" spans="1:7" x14ac:dyDescent="0.2">
      <c r="A8711" s="27">
        <v>40756</v>
      </c>
      <c r="B8711" s="28" t="s">
        <v>38</v>
      </c>
      <c r="C8711" s="28" t="s">
        <v>19</v>
      </c>
      <c r="D8711" s="28">
        <v>60.620483120000003</v>
      </c>
      <c r="E8711" s="28">
        <v>0</v>
      </c>
      <c r="F8711" s="28">
        <v>2782.9384385499998</v>
      </c>
      <c r="G8711" s="28">
        <v>0</v>
      </c>
    </row>
    <row r="8712" spans="1:7" x14ac:dyDescent="0.2">
      <c r="A8712" s="27">
        <v>40756</v>
      </c>
      <c r="B8712" s="28" t="s">
        <v>38</v>
      </c>
      <c r="C8712" s="28" t="s">
        <v>20</v>
      </c>
      <c r="D8712" s="28">
        <v>33.842929669999997</v>
      </c>
      <c r="E8712" s="28">
        <v>0</v>
      </c>
      <c r="F8712" s="28">
        <v>1563.0717679700001</v>
      </c>
      <c r="G8712" s="28">
        <v>0</v>
      </c>
    </row>
    <row r="8713" spans="1:7" x14ac:dyDescent="0.2">
      <c r="A8713" s="27">
        <v>40756</v>
      </c>
      <c r="B8713" s="28" t="s">
        <v>38</v>
      </c>
      <c r="C8713" s="28" t="s">
        <v>21</v>
      </c>
      <c r="D8713" s="28">
        <v>64.446296750000002</v>
      </c>
      <c r="E8713" s="28">
        <v>0</v>
      </c>
      <c r="F8713" s="28">
        <v>2985.8099834099999</v>
      </c>
      <c r="G8713" s="28">
        <v>0</v>
      </c>
    </row>
    <row r="8714" spans="1:7" x14ac:dyDescent="0.2">
      <c r="A8714" s="27">
        <v>40756</v>
      </c>
      <c r="B8714" s="28" t="s">
        <v>38</v>
      </c>
      <c r="C8714" s="28" t="s">
        <v>22</v>
      </c>
      <c r="D8714" s="28">
        <v>15.351073919999999</v>
      </c>
      <c r="E8714" s="28">
        <v>0</v>
      </c>
      <c r="F8714" s="28">
        <v>703.12275379000005</v>
      </c>
      <c r="G8714" s="28">
        <v>0</v>
      </c>
    </row>
    <row r="8715" spans="1:7" x14ac:dyDescent="0.2">
      <c r="A8715" s="27">
        <v>40756</v>
      </c>
      <c r="B8715" s="28" t="s">
        <v>38</v>
      </c>
      <c r="C8715" s="28" t="s">
        <v>23</v>
      </c>
      <c r="D8715" s="28">
        <v>42.826724079999998</v>
      </c>
      <c r="E8715" s="28">
        <v>0</v>
      </c>
      <c r="F8715" s="28">
        <v>1961.0249033099999</v>
      </c>
      <c r="G8715" s="28">
        <v>0</v>
      </c>
    </row>
    <row r="8716" spans="1:7" x14ac:dyDescent="0.2">
      <c r="A8716" s="27">
        <v>40756</v>
      </c>
      <c r="B8716" s="28" t="s">
        <v>38</v>
      </c>
      <c r="C8716" s="28" t="s">
        <v>24</v>
      </c>
      <c r="D8716" s="28">
        <v>14.00968462</v>
      </c>
      <c r="E8716" s="28">
        <v>0</v>
      </c>
      <c r="F8716" s="28">
        <v>642.64747428999999</v>
      </c>
      <c r="G8716" s="28">
        <v>0</v>
      </c>
    </row>
    <row r="8717" spans="1:7" x14ac:dyDescent="0.2">
      <c r="A8717" s="27">
        <v>40756</v>
      </c>
      <c r="B8717" s="28" t="s">
        <v>38</v>
      </c>
      <c r="C8717" s="28" t="s">
        <v>25</v>
      </c>
      <c r="D8717" s="28">
        <v>83.867597979999999</v>
      </c>
      <c r="E8717" s="28">
        <v>0</v>
      </c>
      <c r="F8717" s="28">
        <v>3826.9011003199998</v>
      </c>
      <c r="G8717" s="28">
        <v>0</v>
      </c>
    </row>
    <row r="8718" spans="1:7" x14ac:dyDescent="0.2">
      <c r="A8718" s="27">
        <v>40756</v>
      </c>
      <c r="B8718" s="28" t="s">
        <v>38</v>
      </c>
      <c r="C8718" s="28" t="s">
        <v>26</v>
      </c>
      <c r="D8718" s="28">
        <v>20.377180030000002</v>
      </c>
      <c r="E8718" s="28">
        <v>0</v>
      </c>
      <c r="F8718" s="28">
        <v>934.01098802000001</v>
      </c>
      <c r="G8718" s="28">
        <v>0</v>
      </c>
    </row>
    <row r="8719" spans="1:7" x14ac:dyDescent="0.2">
      <c r="A8719" s="27">
        <v>40756</v>
      </c>
      <c r="B8719" s="28" t="s">
        <v>38</v>
      </c>
      <c r="C8719" s="28" t="s">
        <v>27</v>
      </c>
      <c r="D8719" s="28">
        <v>60.115616119999999</v>
      </c>
      <c r="E8719" s="28">
        <v>0</v>
      </c>
      <c r="F8719" s="28">
        <v>2778.93453671</v>
      </c>
      <c r="G8719" s="28">
        <v>0</v>
      </c>
    </row>
    <row r="8720" spans="1:7" x14ac:dyDescent="0.2">
      <c r="A8720" s="27">
        <v>40756</v>
      </c>
      <c r="B8720" s="28" t="s">
        <v>38</v>
      </c>
      <c r="C8720" s="28" t="s">
        <v>28</v>
      </c>
      <c r="D8720" s="28">
        <v>62.066372340000001</v>
      </c>
      <c r="E8720" s="28">
        <v>0</v>
      </c>
      <c r="F8720" s="28">
        <v>2840.3315214999998</v>
      </c>
      <c r="G8720" s="28">
        <v>0</v>
      </c>
    </row>
    <row r="8721" spans="1:7" x14ac:dyDescent="0.2">
      <c r="A8721" s="27">
        <v>40756</v>
      </c>
      <c r="B8721" s="28" t="s">
        <v>38</v>
      </c>
      <c r="C8721" s="28" t="s">
        <v>29</v>
      </c>
      <c r="D8721" s="28">
        <v>55.572005099999998</v>
      </c>
      <c r="E8721" s="28">
        <v>0</v>
      </c>
      <c r="F8721" s="28">
        <v>2562.9482329299999</v>
      </c>
      <c r="G8721" s="28">
        <v>0</v>
      </c>
    </row>
    <row r="8722" spans="1:7" x14ac:dyDescent="0.2">
      <c r="A8722" s="27">
        <v>40756</v>
      </c>
      <c r="B8722" s="28" t="s">
        <v>38</v>
      </c>
      <c r="C8722" s="28" t="s">
        <v>30</v>
      </c>
      <c r="D8722" s="28">
        <v>9.8314495999999991</v>
      </c>
      <c r="E8722" s="28">
        <v>0</v>
      </c>
      <c r="F8722" s="28">
        <v>453.61408134999999</v>
      </c>
      <c r="G8722" s="28">
        <v>0</v>
      </c>
    </row>
    <row r="8723" spans="1:7" x14ac:dyDescent="0.2">
      <c r="A8723" s="27">
        <v>40756</v>
      </c>
      <c r="B8723" s="28" t="s">
        <v>38</v>
      </c>
      <c r="C8723" s="28" t="s">
        <v>31</v>
      </c>
      <c r="D8723" s="28">
        <v>39.18032212</v>
      </c>
      <c r="E8723" s="28">
        <v>0</v>
      </c>
      <c r="F8723" s="28">
        <v>1796.8438768799999</v>
      </c>
      <c r="G8723" s="28">
        <v>0</v>
      </c>
    </row>
    <row r="8724" spans="1:7" x14ac:dyDescent="0.2">
      <c r="A8724" s="27">
        <v>40756</v>
      </c>
      <c r="B8724" s="28" t="s">
        <v>39</v>
      </c>
      <c r="C8724" s="28" t="s">
        <v>13</v>
      </c>
      <c r="D8724" s="28">
        <v>43.45640831</v>
      </c>
      <c r="E8724" s="28">
        <v>0</v>
      </c>
      <c r="F8724" s="28">
        <v>2270.0325306099999</v>
      </c>
      <c r="G8724" s="28">
        <v>0</v>
      </c>
    </row>
    <row r="8725" spans="1:7" x14ac:dyDescent="0.2">
      <c r="A8725" s="27">
        <v>40756</v>
      </c>
      <c r="B8725" s="28" t="s">
        <v>39</v>
      </c>
      <c r="C8725" s="28" t="s">
        <v>14</v>
      </c>
      <c r="D8725" s="28">
        <v>29.1847213</v>
      </c>
      <c r="E8725" s="28">
        <v>0</v>
      </c>
      <c r="F8725" s="28">
        <v>1498.8197372</v>
      </c>
      <c r="G8725" s="28">
        <v>0</v>
      </c>
    </row>
    <row r="8726" spans="1:7" x14ac:dyDescent="0.2">
      <c r="A8726" s="27">
        <v>40756</v>
      </c>
      <c r="B8726" s="28" t="s">
        <v>39</v>
      </c>
      <c r="C8726" s="28" t="s">
        <v>15</v>
      </c>
      <c r="D8726" s="28">
        <v>95.526474669999999</v>
      </c>
      <c r="E8726" s="28">
        <v>0</v>
      </c>
      <c r="F8726" s="28">
        <v>4968.9587489100004</v>
      </c>
      <c r="G8726" s="28">
        <v>0</v>
      </c>
    </row>
    <row r="8727" spans="1:7" x14ac:dyDescent="0.2">
      <c r="A8727" s="27">
        <v>40756</v>
      </c>
      <c r="B8727" s="28" t="s">
        <v>39</v>
      </c>
      <c r="C8727" s="28" t="s">
        <v>16</v>
      </c>
      <c r="D8727" s="28">
        <v>17.674495490000002</v>
      </c>
      <c r="E8727" s="28">
        <v>0</v>
      </c>
      <c r="F8727" s="28">
        <v>928.50488732999997</v>
      </c>
      <c r="G8727" s="28">
        <v>0</v>
      </c>
    </row>
    <row r="8728" spans="1:7" x14ac:dyDescent="0.2">
      <c r="A8728" s="27">
        <v>40756</v>
      </c>
      <c r="B8728" s="28" t="s">
        <v>39</v>
      </c>
      <c r="C8728" s="28" t="s">
        <v>17</v>
      </c>
      <c r="D8728" s="28">
        <v>132.05836547000001</v>
      </c>
      <c r="E8728" s="28">
        <v>0</v>
      </c>
      <c r="F8728" s="28">
        <v>6880.6952584299997</v>
      </c>
      <c r="G8728" s="28">
        <v>0</v>
      </c>
    </row>
    <row r="8729" spans="1:7" x14ac:dyDescent="0.2">
      <c r="A8729" s="27">
        <v>40756</v>
      </c>
      <c r="B8729" s="28" t="s">
        <v>39</v>
      </c>
      <c r="C8729" s="28" t="s">
        <v>18</v>
      </c>
      <c r="D8729" s="28">
        <v>45.96938669</v>
      </c>
      <c r="E8729" s="28">
        <v>0</v>
      </c>
      <c r="F8729" s="28">
        <v>2386.9085326600002</v>
      </c>
      <c r="G8729" s="28">
        <v>0</v>
      </c>
    </row>
    <row r="8730" spans="1:7" x14ac:dyDescent="0.2">
      <c r="A8730" s="27">
        <v>40756</v>
      </c>
      <c r="B8730" s="28" t="s">
        <v>39</v>
      </c>
      <c r="C8730" s="28" t="s">
        <v>19</v>
      </c>
      <c r="D8730" s="28">
        <v>74.89537808</v>
      </c>
      <c r="E8730" s="28">
        <v>0</v>
      </c>
      <c r="F8730" s="28">
        <v>3902.2287456099998</v>
      </c>
      <c r="G8730" s="28">
        <v>0</v>
      </c>
    </row>
    <row r="8731" spans="1:7" x14ac:dyDescent="0.2">
      <c r="A8731" s="27">
        <v>40756</v>
      </c>
      <c r="B8731" s="28" t="s">
        <v>39</v>
      </c>
      <c r="C8731" s="28" t="s">
        <v>20</v>
      </c>
      <c r="D8731" s="28">
        <v>42.327616050000003</v>
      </c>
      <c r="E8731" s="28">
        <v>0</v>
      </c>
      <c r="F8731" s="28">
        <v>2195.3728823000001</v>
      </c>
      <c r="G8731" s="28">
        <v>0</v>
      </c>
    </row>
    <row r="8732" spans="1:7" x14ac:dyDescent="0.2">
      <c r="A8732" s="27">
        <v>40756</v>
      </c>
      <c r="B8732" s="28" t="s">
        <v>39</v>
      </c>
      <c r="C8732" s="28" t="s">
        <v>21</v>
      </c>
      <c r="D8732" s="28">
        <v>63.456382380000001</v>
      </c>
      <c r="E8732" s="28">
        <v>0</v>
      </c>
      <c r="F8732" s="28">
        <v>3312.2171606500001</v>
      </c>
      <c r="G8732" s="28">
        <v>0</v>
      </c>
    </row>
    <row r="8733" spans="1:7" x14ac:dyDescent="0.2">
      <c r="A8733" s="27">
        <v>40756</v>
      </c>
      <c r="B8733" s="28" t="s">
        <v>39</v>
      </c>
      <c r="C8733" s="28" t="s">
        <v>22</v>
      </c>
      <c r="D8733" s="28">
        <v>18.444834520000001</v>
      </c>
      <c r="E8733" s="28">
        <v>0</v>
      </c>
      <c r="F8733" s="28">
        <v>967.45067357000005</v>
      </c>
      <c r="G8733" s="28">
        <v>0</v>
      </c>
    </row>
    <row r="8734" spans="1:7" x14ac:dyDescent="0.2">
      <c r="A8734" s="27">
        <v>40756</v>
      </c>
      <c r="B8734" s="28" t="s">
        <v>39</v>
      </c>
      <c r="C8734" s="28" t="s">
        <v>23</v>
      </c>
      <c r="D8734" s="28">
        <v>42.513120139999998</v>
      </c>
      <c r="E8734" s="28">
        <v>0</v>
      </c>
      <c r="F8734" s="28">
        <v>2184.0642692500001</v>
      </c>
      <c r="G8734" s="28">
        <v>0</v>
      </c>
    </row>
    <row r="8735" spans="1:7" x14ac:dyDescent="0.2">
      <c r="A8735" s="27">
        <v>40756</v>
      </c>
      <c r="B8735" s="28" t="s">
        <v>39</v>
      </c>
      <c r="C8735" s="28" t="s">
        <v>24</v>
      </c>
      <c r="D8735" s="28">
        <v>17.932316960000001</v>
      </c>
      <c r="E8735" s="28">
        <v>0</v>
      </c>
      <c r="F8735" s="28">
        <v>927.29247041999997</v>
      </c>
      <c r="G8735" s="28">
        <v>0</v>
      </c>
    </row>
    <row r="8736" spans="1:7" x14ac:dyDescent="0.2">
      <c r="A8736" s="27">
        <v>40756</v>
      </c>
      <c r="B8736" s="28" t="s">
        <v>39</v>
      </c>
      <c r="C8736" s="28" t="s">
        <v>25</v>
      </c>
      <c r="D8736" s="28">
        <v>94.614927179999995</v>
      </c>
      <c r="E8736" s="28">
        <v>0</v>
      </c>
      <c r="F8736" s="28">
        <v>4911.1466992400001</v>
      </c>
      <c r="G8736" s="28">
        <v>0</v>
      </c>
    </row>
    <row r="8737" spans="1:7" x14ac:dyDescent="0.2">
      <c r="A8737" s="27">
        <v>40756</v>
      </c>
      <c r="B8737" s="28" t="s">
        <v>39</v>
      </c>
      <c r="C8737" s="28" t="s">
        <v>26</v>
      </c>
      <c r="D8737" s="28">
        <v>25.132037830000002</v>
      </c>
      <c r="E8737" s="28">
        <v>0</v>
      </c>
      <c r="F8737" s="28">
        <v>1302.1767291900001</v>
      </c>
      <c r="G8737" s="28">
        <v>0</v>
      </c>
    </row>
    <row r="8738" spans="1:7" x14ac:dyDescent="0.2">
      <c r="A8738" s="27">
        <v>40756</v>
      </c>
      <c r="B8738" s="28" t="s">
        <v>39</v>
      </c>
      <c r="C8738" s="28" t="s">
        <v>27</v>
      </c>
      <c r="D8738" s="28">
        <v>35.107112030000003</v>
      </c>
      <c r="E8738" s="28">
        <v>0</v>
      </c>
      <c r="F8738" s="28">
        <v>1836.79797882</v>
      </c>
      <c r="G8738" s="28">
        <v>0</v>
      </c>
    </row>
    <row r="8739" spans="1:7" x14ac:dyDescent="0.2">
      <c r="A8739" s="27">
        <v>40756</v>
      </c>
      <c r="B8739" s="28" t="s">
        <v>39</v>
      </c>
      <c r="C8739" s="28" t="s">
        <v>28</v>
      </c>
      <c r="D8739" s="28">
        <v>71.813651719999996</v>
      </c>
      <c r="E8739" s="28">
        <v>0</v>
      </c>
      <c r="F8739" s="28">
        <v>3721.3792831199999</v>
      </c>
      <c r="G8739" s="28">
        <v>0</v>
      </c>
    </row>
    <row r="8740" spans="1:7" x14ac:dyDescent="0.2">
      <c r="A8740" s="27">
        <v>40756</v>
      </c>
      <c r="B8740" s="28" t="s">
        <v>39</v>
      </c>
      <c r="C8740" s="28" t="s">
        <v>29</v>
      </c>
      <c r="D8740" s="28">
        <v>55.8123845</v>
      </c>
      <c r="E8740" s="28">
        <v>0</v>
      </c>
      <c r="F8740" s="28">
        <v>2898.3731335799998</v>
      </c>
      <c r="G8740" s="28">
        <v>0</v>
      </c>
    </row>
    <row r="8741" spans="1:7" x14ac:dyDescent="0.2">
      <c r="A8741" s="27">
        <v>40756</v>
      </c>
      <c r="B8741" s="28" t="s">
        <v>39</v>
      </c>
      <c r="C8741" s="28" t="s">
        <v>30</v>
      </c>
      <c r="D8741" s="28">
        <v>6.6815089399999996</v>
      </c>
      <c r="E8741" s="28">
        <v>0</v>
      </c>
      <c r="F8741" s="28">
        <v>347.38744910000003</v>
      </c>
      <c r="G8741" s="28">
        <v>0</v>
      </c>
    </row>
    <row r="8742" spans="1:7" x14ac:dyDescent="0.2">
      <c r="A8742" s="27">
        <v>40756</v>
      </c>
      <c r="B8742" s="28" t="s">
        <v>39</v>
      </c>
      <c r="C8742" s="28" t="s">
        <v>31</v>
      </c>
      <c r="D8742" s="28">
        <v>40.201995549999999</v>
      </c>
      <c r="E8742" s="28">
        <v>0</v>
      </c>
      <c r="F8742" s="28">
        <v>2087.54983756</v>
      </c>
      <c r="G8742" s="28">
        <v>0</v>
      </c>
    </row>
    <row r="8743" spans="1:7" x14ac:dyDescent="0.2">
      <c r="A8743" s="27">
        <v>40756</v>
      </c>
      <c r="B8743" s="28" t="s">
        <v>40</v>
      </c>
      <c r="C8743" s="28" t="s">
        <v>13</v>
      </c>
      <c r="D8743" s="28">
        <v>28.122581270000001</v>
      </c>
      <c r="E8743" s="28">
        <v>0</v>
      </c>
      <c r="F8743" s="28">
        <v>1730.12798567</v>
      </c>
      <c r="G8743" s="28">
        <v>0</v>
      </c>
    </row>
    <row r="8744" spans="1:7" x14ac:dyDescent="0.2">
      <c r="A8744" s="27">
        <v>40756</v>
      </c>
      <c r="B8744" s="28" t="s">
        <v>40</v>
      </c>
      <c r="C8744" s="28" t="s">
        <v>14</v>
      </c>
      <c r="D8744" s="28">
        <v>24.81469865</v>
      </c>
      <c r="E8744" s="28">
        <v>0</v>
      </c>
      <c r="F8744" s="28">
        <v>1516.4104234900001</v>
      </c>
      <c r="G8744" s="28">
        <v>0</v>
      </c>
    </row>
    <row r="8745" spans="1:7" x14ac:dyDescent="0.2">
      <c r="A8745" s="27">
        <v>40756</v>
      </c>
      <c r="B8745" s="28" t="s">
        <v>40</v>
      </c>
      <c r="C8745" s="28" t="s">
        <v>15</v>
      </c>
      <c r="D8745" s="28">
        <v>36.933120819999999</v>
      </c>
      <c r="E8745" s="28">
        <v>0</v>
      </c>
      <c r="F8745" s="28">
        <v>2251.9758915100001</v>
      </c>
      <c r="G8745" s="28">
        <v>0</v>
      </c>
    </row>
    <row r="8746" spans="1:7" x14ac:dyDescent="0.2">
      <c r="A8746" s="27">
        <v>40756</v>
      </c>
      <c r="B8746" s="28" t="s">
        <v>40</v>
      </c>
      <c r="C8746" s="28" t="s">
        <v>16</v>
      </c>
      <c r="D8746" s="28">
        <v>4.86158701</v>
      </c>
      <c r="E8746" s="28">
        <v>0</v>
      </c>
      <c r="F8746" s="28">
        <v>296.22790228999997</v>
      </c>
      <c r="G8746" s="28">
        <v>0</v>
      </c>
    </row>
    <row r="8747" spans="1:7" x14ac:dyDescent="0.2">
      <c r="A8747" s="27">
        <v>40756</v>
      </c>
      <c r="B8747" s="28" t="s">
        <v>40</v>
      </c>
      <c r="C8747" s="28" t="s">
        <v>17</v>
      </c>
      <c r="D8747" s="28">
        <v>60.486778739999998</v>
      </c>
      <c r="E8747" s="28">
        <v>0</v>
      </c>
      <c r="F8747" s="28">
        <v>3733.2664358100001</v>
      </c>
      <c r="G8747" s="28">
        <v>0</v>
      </c>
    </row>
    <row r="8748" spans="1:7" x14ac:dyDescent="0.2">
      <c r="A8748" s="27">
        <v>40756</v>
      </c>
      <c r="B8748" s="28" t="s">
        <v>40</v>
      </c>
      <c r="C8748" s="28" t="s">
        <v>18</v>
      </c>
      <c r="D8748" s="28">
        <v>18.918997139999998</v>
      </c>
      <c r="E8748" s="28">
        <v>0</v>
      </c>
      <c r="F8748" s="28">
        <v>1160.60455935</v>
      </c>
      <c r="G8748" s="28">
        <v>0</v>
      </c>
    </row>
    <row r="8749" spans="1:7" x14ac:dyDescent="0.2">
      <c r="A8749" s="27">
        <v>40756</v>
      </c>
      <c r="B8749" s="28" t="s">
        <v>40</v>
      </c>
      <c r="C8749" s="28" t="s">
        <v>19</v>
      </c>
      <c r="D8749" s="28">
        <v>39.166708159999999</v>
      </c>
      <c r="E8749" s="28">
        <v>0</v>
      </c>
      <c r="F8749" s="28">
        <v>2395.5874947799998</v>
      </c>
      <c r="G8749" s="28">
        <v>0</v>
      </c>
    </row>
    <row r="8750" spans="1:7" x14ac:dyDescent="0.2">
      <c r="A8750" s="27">
        <v>40756</v>
      </c>
      <c r="B8750" s="28" t="s">
        <v>40</v>
      </c>
      <c r="C8750" s="28" t="s">
        <v>20</v>
      </c>
      <c r="D8750" s="28">
        <v>28.153196080000001</v>
      </c>
      <c r="E8750" s="28">
        <v>0</v>
      </c>
      <c r="F8750" s="28">
        <v>1728.13783059</v>
      </c>
      <c r="G8750" s="28">
        <v>0</v>
      </c>
    </row>
    <row r="8751" spans="1:7" x14ac:dyDescent="0.2">
      <c r="A8751" s="27">
        <v>40756</v>
      </c>
      <c r="B8751" s="28" t="s">
        <v>40</v>
      </c>
      <c r="C8751" s="28" t="s">
        <v>21</v>
      </c>
      <c r="D8751" s="28">
        <v>38.006885099999998</v>
      </c>
      <c r="E8751" s="28">
        <v>0</v>
      </c>
      <c r="F8751" s="28">
        <v>2336.9304151599999</v>
      </c>
      <c r="G8751" s="28">
        <v>0</v>
      </c>
    </row>
    <row r="8752" spans="1:7" x14ac:dyDescent="0.2">
      <c r="A8752" s="27">
        <v>40756</v>
      </c>
      <c r="B8752" s="28" t="s">
        <v>40</v>
      </c>
      <c r="C8752" s="28" t="s">
        <v>22</v>
      </c>
      <c r="D8752" s="28">
        <v>7.1438893700000001</v>
      </c>
      <c r="E8752" s="28">
        <v>0</v>
      </c>
      <c r="F8752" s="28">
        <v>430.30797870999999</v>
      </c>
      <c r="G8752" s="28">
        <v>0</v>
      </c>
    </row>
    <row r="8753" spans="1:7" x14ac:dyDescent="0.2">
      <c r="A8753" s="27">
        <v>40756</v>
      </c>
      <c r="B8753" s="28" t="s">
        <v>40</v>
      </c>
      <c r="C8753" s="28" t="s">
        <v>23</v>
      </c>
      <c r="D8753" s="28">
        <v>13.08224004</v>
      </c>
      <c r="E8753" s="28">
        <v>0</v>
      </c>
      <c r="F8753" s="28">
        <v>805.42961514000001</v>
      </c>
      <c r="G8753" s="28">
        <v>0</v>
      </c>
    </row>
    <row r="8754" spans="1:7" x14ac:dyDescent="0.2">
      <c r="A8754" s="27">
        <v>40756</v>
      </c>
      <c r="B8754" s="28" t="s">
        <v>40</v>
      </c>
      <c r="C8754" s="28" t="s">
        <v>24</v>
      </c>
      <c r="D8754" s="28">
        <v>12.49276912</v>
      </c>
      <c r="E8754" s="28">
        <v>0</v>
      </c>
      <c r="F8754" s="28">
        <v>766.94019372000002</v>
      </c>
      <c r="G8754" s="28">
        <v>0</v>
      </c>
    </row>
    <row r="8755" spans="1:7" x14ac:dyDescent="0.2">
      <c r="A8755" s="27">
        <v>40756</v>
      </c>
      <c r="B8755" s="28" t="s">
        <v>40</v>
      </c>
      <c r="C8755" s="28" t="s">
        <v>25</v>
      </c>
      <c r="D8755" s="28">
        <v>45.35060782</v>
      </c>
      <c r="E8755" s="28">
        <v>0</v>
      </c>
      <c r="F8755" s="28">
        <v>2778.1712549499998</v>
      </c>
      <c r="G8755" s="28">
        <v>0</v>
      </c>
    </row>
    <row r="8756" spans="1:7" x14ac:dyDescent="0.2">
      <c r="A8756" s="27">
        <v>40756</v>
      </c>
      <c r="B8756" s="28" t="s">
        <v>40</v>
      </c>
      <c r="C8756" s="28" t="s">
        <v>26</v>
      </c>
      <c r="D8756" s="28">
        <v>10.248435669999999</v>
      </c>
      <c r="E8756" s="28">
        <v>0</v>
      </c>
      <c r="F8756" s="28">
        <v>621.27079147999996</v>
      </c>
      <c r="G8756" s="28">
        <v>0</v>
      </c>
    </row>
    <row r="8757" spans="1:7" x14ac:dyDescent="0.2">
      <c r="A8757" s="27">
        <v>40756</v>
      </c>
      <c r="B8757" s="28" t="s">
        <v>40</v>
      </c>
      <c r="C8757" s="28" t="s">
        <v>27</v>
      </c>
      <c r="D8757" s="28">
        <v>13.165235389999999</v>
      </c>
      <c r="E8757" s="28">
        <v>0</v>
      </c>
      <c r="F8757" s="28">
        <v>812.40226078000001</v>
      </c>
      <c r="G8757" s="28">
        <v>0</v>
      </c>
    </row>
    <row r="8758" spans="1:7" x14ac:dyDescent="0.2">
      <c r="A8758" s="27">
        <v>40756</v>
      </c>
      <c r="B8758" s="28" t="s">
        <v>40</v>
      </c>
      <c r="C8758" s="28" t="s">
        <v>28</v>
      </c>
      <c r="D8758" s="28">
        <v>25.90058033</v>
      </c>
      <c r="E8758" s="28">
        <v>0</v>
      </c>
      <c r="F8758" s="28">
        <v>1582.46688197</v>
      </c>
      <c r="G8758" s="28">
        <v>0</v>
      </c>
    </row>
    <row r="8759" spans="1:7" x14ac:dyDescent="0.2">
      <c r="A8759" s="27">
        <v>40756</v>
      </c>
      <c r="B8759" s="28" t="s">
        <v>40</v>
      </c>
      <c r="C8759" s="28" t="s">
        <v>29</v>
      </c>
      <c r="D8759" s="28">
        <v>15.72516733</v>
      </c>
      <c r="E8759" s="28">
        <v>0</v>
      </c>
      <c r="F8759" s="28">
        <v>966.60722762</v>
      </c>
      <c r="G8759" s="28">
        <v>0</v>
      </c>
    </row>
    <row r="8760" spans="1:7" x14ac:dyDescent="0.2">
      <c r="A8760" s="27">
        <v>40756</v>
      </c>
      <c r="B8760" s="28" t="s">
        <v>40</v>
      </c>
      <c r="C8760" s="28" t="s">
        <v>30</v>
      </c>
      <c r="D8760" s="28">
        <v>5.3683384199999997</v>
      </c>
      <c r="E8760" s="28">
        <v>0</v>
      </c>
      <c r="F8760" s="28">
        <v>331.40759194999998</v>
      </c>
      <c r="G8760" s="28">
        <v>0</v>
      </c>
    </row>
    <row r="8761" spans="1:7" x14ac:dyDescent="0.2">
      <c r="A8761" s="27">
        <v>40756</v>
      </c>
      <c r="B8761" s="28" t="s">
        <v>40</v>
      </c>
      <c r="C8761" s="28" t="s">
        <v>31</v>
      </c>
      <c r="D8761" s="28">
        <v>20.477268729999999</v>
      </c>
      <c r="E8761" s="28">
        <v>0</v>
      </c>
      <c r="F8761" s="28">
        <v>1242.8570559699999</v>
      </c>
      <c r="G8761" s="28">
        <v>0</v>
      </c>
    </row>
    <row r="8762" spans="1:7" x14ac:dyDescent="0.2">
      <c r="A8762" s="27">
        <v>40756</v>
      </c>
      <c r="B8762" s="28" t="s">
        <v>41</v>
      </c>
      <c r="C8762" s="28" t="s">
        <v>13</v>
      </c>
      <c r="D8762" s="28">
        <v>33.605660729999997</v>
      </c>
      <c r="E8762" s="28">
        <v>0</v>
      </c>
      <c r="F8762" s="28">
        <v>2646.6881140400001</v>
      </c>
      <c r="G8762" s="28">
        <v>0</v>
      </c>
    </row>
    <row r="8763" spans="1:7" x14ac:dyDescent="0.2">
      <c r="A8763" s="27">
        <v>40756</v>
      </c>
      <c r="B8763" s="28" t="s">
        <v>41</v>
      </c>
      <c r="C8763" s="28" t="s">
        <v>14</v>
      </c>
      <c r="D8763" s="28">
        <v>27.799161300000002</v>
      </c>
      <c r="E8763" s="28">
        <v>0</v>
      </c>
      <c r="F8763" s="28">
        <v>2217.0503628900001</v>
      </c>
      <c r="G8763" s="28">
        <v>0</v>
      </c>
    </row>
    <row r="8764" spans="1:7" x14ac:dyDescent="0.2">
      <c r="A8764" s="27">
        <v>40756</v>
      </c>
      <c r="B8764" s="28" t="s">
        <v>41</v>
      </c>
      <c r="C8764" s="28" t="s">
        <v>15</v>
      </c>
      <c r="D8764" s="28">
        <v>19.1137446</v>
      </c>
      <c r="E8764" s="28">
        <v>0</v>
      </c>
      <c r="F8764" s="28">
        <v>1487.70730589</v>
      </c>
      <c r="G8764" s="28">
        <v>0</v>
      </c>
    </row>
    <row r="8765" spans="1:7" x14ac:dyDescent="0.2">
      <c r="A8765" s="27">
        <v>40756</v>
      </c>
      <c r="B8765" s="28" t="s">
        <v>41</v>
      </c>
      <c r="C8765" s="28" t="s">
        <v>16</v>
      </c>
      <c r="D8765" s="28">
        <v>3.7454013000000002</v>
      </c>
      <c r="E8765" s="28">
        <v>0</v>
      </c>
      <c r="F8765" s="28">
        <v>294.84797185999997</v>
      </c>
      <c r="G8765" s="28">
        <v>0</v>
      </c>
    </row>
    <row r="8766" spans="1:7" x14ac:dyDescent="0.2">
      <c r="A8766" s="27">
        <v>40756</v>
      </c>
      <c r="B8766" s="28" t="s">
        <v>41</v>
      </c>
      <c r="C8766" s="28" t="s">
        <v>17</v>
      </c>
      <c r="D8766" s="28">
        <v>29.51540048</v>
      </c>
      <c r="E8766" s="28">
        <v>0</v>
      </c>
      <c r="F8766" s="28">
        <v>2256.3450224500002</v>
      </c>
      <c r="G8766" s="28">
        <v>0</v>
      </c>
    </row>
    <row r="8767" spans="1:7" x14ac:dyDescent="0.2">
      <c r="A8767" s="27">
        <v>40756</v>
      </c>
      <c r="B8767" s="28" t="s">
        <v>41</v>
      </c>
      <c r="C8767" s="28" t="s">
        <v>18</v>
      </c>
      <c r="D8767" s="28">
        <v>9.6262930799999999</v>
      </c>
      <c r="E8767" s="28">
        <v>0</v>
      </c>
      <c r="F8767" s="28">
        <v>731.24482854999997</v>
      </c>
      <c r="G8767" s="28">
        <v>0</v>
      </c>
    </row>
    <row r="8768" spans="1:7" x14ac:dyDescent="0.2">
      <c r="A8768" s="27">
        <v>40756</v>
      </c>
      <c r="B8768" s="28" t="s">
        <v>41</v>
      </c>
      <c r="C8768" s="28" t="s">
        <v>19</v>
      </c>
      <c r="D8768" s="28">
        <v>20.914123140000001</v>
      </c>
      <c r="E8768" s="28">
        <v>0</v>
      </c>
      <c r="F8768" s="28">
        <v>1612.84365744</v>
      </c>
      <c r="G8768" s="28">
        <v>0</v>
      </c>
    </row>
    <row r="8769" spans="1:7" x14ac:dyDescent="0.2">
      <c r="A8769" s="27">
        <v>40756</v>
      </c>
      <c r="B8769" s="28" t="s">
        <v>41</v>
      </c>
      <c r="C8769" s="28" t="s">
        <v>20</v>
      </c>
      <c r="D8769" s="28">
        <v>20.684525789999999</v>
      </c>
      <c r="E8769" s="28">
        <v>0</v>
      </c>
      <c r="F8769" s="28">
        <v>1595.77973348</v>
      </c>
      <c r="G8769" s="28">
        <v>0</v>
      </c>
    </row>
    <row r="8770" spans="1:7" x14ac:dyDescent="0.2">
      <c r="A8770" s="27">
        <v>40756</v>
      </c>
      <c r="B8770" s="28" t="s">
        <v>41</v>
      </c>
      <c r="C8770" s="28" t="s">
        <v>21</v>
      </c>
      <c r="D8770" s="28">
        <v>30.210343810000001</v>
      </c>
      <c r="E8770" s="28">
        <v>0</v>
      </c>
      <c r="F8770" s="28">
        <v>2342.4202894199998</v>
      </c>
      <c r="G8770" s="28">
        <v>0</v>
      </c>
    </row>
    <row r="8771" spans="1:7" x14ac:dyDescent="0.2">
      <c r="A8771" s="27">
        <v>40756</v>
      </c>
      <c r="B8771" s="28" t="s">
        <v>41</v>
      </c>
      <c r="C8771" s="28" t="s">
        <v>22</v>
      </c>
      <c r="D8771" s="28">
        <v>4.1348069699999996</v>
      </c>
      <c r="E8771" s="28">
        <v>0</v>
      </c>
      <c r="F8771" s="28">
        <v>332.95115945999999</v>
      </c>
      <c r="G8771" s="28">
        <v>0</v>
      </c>
    </row>
    <row r="8772" spans="1:7" x14ac:dyDescent="0.2">
      <c r="A8772" s="27">
        <v>40756</v>
      </c>
      <c r="B8772" s="28" t="s">
        <v>41</v>
      </c>
      <c r="C8772" s="28" t="s">
        <v>23</v>
      </c>
      <c r="D8772" s="28">
        <v>5.0986020099999996</v>
      </c>
      <c r="E8772" s="28">
        <v>0</v>
      </c>
      <c r="F8772" s="28">
        <v>398.85966273000003</v>
      </c>
      <c r="G8772" s="28">
        <v>0</v>
      </c>
    </row>
    <row r="8773" spans="1:7" x14ac:dyDescent="0.2">
      <c r="A8773" s="27">
        <v>40756</v>
      </c>
      <c r="B8773" s="28" t="s">
        <v>41</v>
      </c>
      <c r="C8773" s="28" t="s">
        <v>24</v>
      </c>
      <c r="D8773" s="28">
        <v>5.6198085000000004</v>
      </c>
      <c r="E8773" s="28">
        <v>0</v>
      </c>
      <c r="F8773" s="28">
        <v>419.15110849000001</v>
      </c>
      <c r="G8773" s="28">
        <v>0</v>
      </c>
    </row>
    <row r="8774" spans="1:7" x14ac:dyDescent="0.2">
      <c r="A8774" s="27">
        <v>40756</v>
      </c>
      <c r="B8774" s="28" t="s">
        <v>41</v>
      </c>
      <c r="C8774" s="28" t="s">
        <v>25</v>
      </c>
      <c r="D8774" s="28">
        <v>23.70714753</v>
      </c>
      <c r="E8774" s="28">
        <v>0</v>
      </c>
      <c r="F8774" s="28">
        <v>1903.00078244</v>
      </c>
      <c r="G8774" s="28">
        <v>0</v>
      </c>
    </row>
    <row r="8775" spans="1:7" x14ac:dyDescent="0.2">
      <c r="A8775" s="27">
        <v>40756</v>
      </c>
      <c r="B8775" s="28" t="s">
        <v>41</v>
      </c>
      <c r="C8775" s="28" t="s">
        <v>26</v>
      </c>
      <c r="D8775" s="28">
        <v>5.0986918599999997</v>
      </c>
      <c r="E8775" s="28">
        <v>0</v>
      </c>
      <c r="F8775" s="28">
        <v>402.48544119000002</v>
      </c>
      <c r="G8775" s="28">
        <v>0</v>
      </c>
    </row>
    <row r="8776" spans="1:7" x14ac:dyDescent="0.2">
      <c r="A8776" s="27">
        <v>40756</v>
      </c>
      <c r="B8776" s="28" t="s">
        <v>41</v>
      </c>
      <c r="C8776" s="28" t="s">
        <v>27</v>
      </c>
      <c r="D8776" s="28">
        <v>4.7821572699999999</v>
      </c>
      <c r="E8776" s="28">
        <v>0</v>
      </c>
      <c r="F8776" s="28">
        <v>376.08138771</v>
      </c>
      <c r="G8776" s="28">
        <v>0</v>
      </c>
    </row>
    <row r="8777" spans="1:7" x14ac:dyDescent="0.2">
      <c r="A8777" s="27">
        <v>40756</v>
      </c>
      <c r="B8777" s="28" t="s">
        <v>41</v>
      </c>
      <c r="C8777" s="28" t="s">
        <v>28</v>
      </c>
      <c r="D8777" s="28">
        <v>13.028661830000001</v>
      </c>
      <c r="E8777" s="28">
        <v>0</v>
      </c>
      <c r="F8777" s="28">
        <v>1018.87079428</v>
      </c>
      <c r="G8777" s="28">
        <v>0</v>
      </c>
    </row>
    <row r="8778" spans="1:7" x14ac:dyDescent="0.2">
      <c r="A8778" s="27">
        <v>40756</v>
      </c>
      <c r="B8778" s="28" t="s">
        <v>41</v>
      </c>
      <c r="C8778" s="28" t="s">
        <v>29</v>
      </c>
      <c r="D8778" s="28">
        <v>11.80096015</v>
      </c>
      <c r="E8778" s="28">
        <v>0</v>
      </c>
      <c r="F8778" s="28">
        <v>909.68247142999996</v>
      </c>
      <c r="G8778" s="28">
        <v>0</v>
      </c>
    </row>
    <row r="8779" spans="1:7" x14ac:dyDescent="0.2">
      <c r="A8779" s="27">
        <v>40756</v>
      </c>
      <c r="B8779" s="28" t="s">
        <v>41</v>
      </c>
      <c r="C8779" s="28" t="s">
        <v>30</v>
      </c>
      <c r="D8779" s="28">
        <v>3.5767109100000001</v>
      </c>
      <c r="E8779" s="28">
        <v>0</v>
      </c>
      <c r="F8779" s="28">
        <v>265.79366442999998</v>
      </c>
      <c r="G8779" s="28">
        <v>0</v>
      </c>
    </row>
    <row r="8780" spans="1:7" x14ac:dyDescent="0.2">
      <c r="A8780" s="27">
        <v>40756</v>
      </c>
      <c r="B8780" s="28" t="s">
        <v>41</v>
      </c>
      <c r="C8780" s="28" t="s">
        <v>31</v>
      </c>
      <c r="D8780" s="28">
        <v>11.30826875</v>
      </c>
      <c r="E8780" s="28">
        <v>0</v>
      </c>
      <c r="F8780" s="28">
        <v>861.25956478000001</v>
      </c>
      <c r="G8780" s="28">
        <v>0</v>
      </c>
    </row>
    <row r="8781" spans="1:7" x14ac:dyDescent="0.2">
      <c r="A8781" s="27">
        <v>40848</v>
      </c>
      <c r="B8781" s="28" t="s">
        <v>12</v>
      </c>
      <c r="C8781" s="28" t="s">
        <v>13</v>
      </c>
      <c r="D8781" s="28">
        <v>6.6235399299999997</v>
      </c>
      <c r="E8781" s="28">
        <v>4.9675674900000004</v>
      </c>
      <c r="F8781" s="28">
        <v>0</v>
      </c>
      <c r="G8781" s="28">
        <v>0</v>
      </c>
    </row>
    <row r="8782" spans="1:7" x14ac:dyDescent="0.2">
      <c r="A8782" s="27">
        <v>40848</v>
      </c>
      <c r="B8782" s="28" t="s">
        <v>12</v>
      </c>
      <c r="C8782" s="28" t="s">
        <v>14</v>
      </c>
      <c r="D8782" s="28">
        <v>25.656293250000001</v>
      </c>
      <c r="E8782" s="28">
        <v>0.32281106999999998</v>
      </c>
      <c r="F8782" s="28">
        <v>0</v>
      </c>
      <c r="G8782" s="28">
        <v>0</v>
      </c>
    </row>
    <row r="8783" spans="1:7" x14ac:dyDescent="0.2">
      <c r="A8783" s="27">
        <v>40848</v>
      </c>
      <c r="B8783" s="28" t="s">
        <v>12</v>
      </c>
      <c r="C8783" s="28" t="s">
        <v>15</v>
      </c>
      <c r="D8783" s="28">
        <v>33.131236180000002</v>
      </c>
      <c r="E8783" s="28">
        <v>8.2516693500000002</v>
      </c>
      <c r="F8783" s="28">
        <v>0</v>
      </c>
      <c r="G8783" s="28">
        <v>0</v>
      </c>
    </row>
    <row r="8784" spans="1:7" x14ac:dyDescent="0.2">
      <c r="A8784" s="27">
        <v>40848</v>
      </c>
      <c r="B8784" s="28" t="s">
        <v>12</v>
      </c>
      <c r="C8784" s="28" t="s">
        <v>16</v>
      </c>
      <c r="D8784" s="28">
        <v>7.5937598900000003</v>
      </c>
      <c r="E8784" s="28">
        <v>1.57442657</v>
      </c>
      <c r="F8784" s="28">
        <v>0</v>
      </c>
      <c r="G8784" s="28">
        <v>0</v>
      </c>
    </row>
    <row r="8785" spans="1:7" x14ac:dyDescent="0.2">
      <c r="A8785" s="27">
        <v>40848</v>
      </c>
      <c r="B8785" s="28" t="s">
        <v>12</v>
      </c>
      <c r="C8785" s="28" t="s">
        <v>17</v>
      </c>
      <c r="D8785" s="28">
        <v>47.253133069999997</v>
      </c>
      <c r="E8785" s="28">
        <v>12.04710888</v>
      </c>
      <c r="F8785" s="28">
        <v>0</v>
      </c>
      <c r="G8785" s="28">
        <v>0</v>
      </c>
    </row>
    <row r="8786" spans="1:7" x14ac:dyDescent="0.2">
      <c r="A8786" s="27">
        <v>40848</v>
      </c>
      <c r="B8786" s="28" t="s">
        <v>12</v>
      </c>
      <c r="C8786" s="28" t="s">
        <v>18</v>
      </c>
      <c r="D8786" s="28">
        <v>14.44260839</v>
      </c>
      <c r="E8786" s="28">
        <v>4.2634037300000003</v>
      </c>
      <c r="F8786" s="28">
        <v>0</v>
      </c>
      <c r="G8786" s="28">
        <v>0</v>
      </c>
    </row>
    <row r="8787" spans="1:7" x14ac:dyDescent="0.2">
      <c r="A8787" s="27">
        <v>40848</v>
      </c>
      <c r="B8787" s="28" t="s">
        <v>12</v>
      </c>
      <c r="C8787" s="28" t="s">
        <v>19</v>
      </c>
      <c r="D8787" s="28">
        <v>23.213661460000001</v>
      </c>
      <c r="E8787" s="28">
        <v>37.884763020000001</v>
      </c>
      <c r="F8787" s="28">
        <v>0</v>
      </c>
      <c r="G8787" s="28">
        <v>0</v>
      </c>
    </row>
    <row r="8788" spans="1:7" x14ac:dyDescent="0.2">
      <c r="A8788" s="27">
        <v>40848</v>
      </c>
      <c r="B8788" s="28" t="s">
        <v>12</v>
      </c>
      <c r="C8788" s="28" t="s">
        <v>20</v>
      </c>
      <c r="D8788" s="28">
        <v>14.92197034</v>
      </c>
      <c r="E8788" s="28">
        <v>24.208789509999999</v>
      </c>
      <c r="F8788" s="28">
        <v>0</v>
      </c>
      <c r="G8788" s="28">
        <v>0</v>
      </c>
    </row>
    <row r="8789" spans="1:7" x14ac:dyDescent="0.2">
      <c r="A8789" s="27">
        <v>40848</v>
      </c>
      <c r="B8789" s="28" t="s">
        <v>12</v>
      </c>
      <c r="C8789" s="28" t="s">
        <v>21</v>
      </c>
      <c r="D8789" s="28">
        <v>36.733091969999997</v>
      </c>
      <c r="E8789" s="28">
        <v>8.7308312299999997</v>
      </c>
      <c r="F8789" s="28">
        <v>0</v>
      </c>
      <c r="G8789" s="28">
        <v>0</v>
      </c>
    </row>
    <row r="8790" spans="1:7" x14ac:dyDescent="0.2">
      <c r="A8790" s="27">
        <v>40848</v>
      </c>
      <c r="B8790" s="28" t="s">
        <v>12</v>
      </c>
      <c r="C8790" s="28" t="s">
        <v>22</v>
      </c>
      <c r="D8790" s="28">
        <v>7.1283568900000001</v>
      </c>
      <c r="E8790" s="28">
        <v>3.21348923</v>
      </c>
      <c r="F8790" s="28">
        <v>0</v>
      </c>
      <c r="G8790" s="28">
        <v>0</v>
      </c>
    </row>
    <row r="8791" spans="1:7" x14ac:dyDescent="0.2">
      <c r="A8791" s="27">
        <v>40848</v>
      </c>
      <c r="B8791" s="28" t="s">
        <v>12</v>
      </c>
      <c r="C8791" s="28" t="s">
        <v>23</v>
      </c>
      <c r="D8791" s="28">
        <v>18.633900369999999</v>
      </c>
      <c r="E8791" s="28">
        <v>7.0936310799999998</v>
      </c>
      <c r="F8791" s="28">
        <v>0</v>
      </c>
      <c r="G8791" s="28">
        <v>0</v>
      </c>
    </row>
    <row r="8792" spans="1:7" x14ac:dyDescent="0.2">
      <c r="A8792" s="27">
        <v>40848</v>
      </c>
      <c r="B8792" s="28" t="s">
        <v>12</v>
      </c>
      <c r="C8792" s="28" t="s">
        <v>24</v>
      </c>
      <c r="D8792" s="28">
        <v>6.0875787700000004</v>
      </c>
      <c r="E8792" s="28">
        <v>5.1231180099999998</v>
      </c>
      <c r="F8792" s="28">
        <v>0</v>
      </c>
      <c r="G8792" s="28">
        <v>0</v>
      </c>
    </row>
    <row r="8793" spans="1:7" x14ac:dyDescent="0.2">
      <c r="A8793" s="27">
        <v>40848</v>
      </c>
      <c r="B8793" s="28" t="s">
        <v>12</v>
      </c>
      <c r="C8793" s="28" t="s">
        <v>25</v>
      </c>
      <c r="D8793" s="28">
        <v>22.76543611</v>
      </c>
      <c r="E8793" s="28">
        <v>17.69812933</v>
      </c>
      <c r="F8793" s="28">
        <v>0</v>
      </c>
      <c r="G8793" s="28">
        <v>0</v>
      </c>
    </row>
    <row r="8794" spans="1:7" x14ac:dyDescent="0.2">
      <c r="A8794" s="27">
        <v>40848</v>
      </c>
      <c r="B8794" s="28" t="s">
        <v>12</v>
      </c>
      <c r="C8794" s="28" t="s">
        <v>26</v>
      </c>
      <c r="D8794" s="28">
        <v>6.9460237500000002</v>
      </c>
      <c r="E8794" s="28">
        <v>10.007730990000001</v>
      </c>
      <c r="F8794" s="28">
        <v>0</v>
      </c>
      <c r="G8794" s="28">
        <v>0</v>
      </c>
    </row>
    <row r="8795" spans="1:7" x14ac:dyDescent="0.2">
      <c r="A8795" s="27">
        <v>40848</v>
      </c>
      <c r="B8795" s="28" t="s">
        <v>12</v>
      </c>
      <c r="C8795" s="28" t="s">
        <v>27</v>
      </c>
      <c r="D8795" s="28">
        <v>41.50922087</v>
      </c>
      <c r="E8795" s="28">
        <v>12.133057709999999</v>
      </c>
      <c r="F8795" s="28">
        <v>0</v>
      </c>
      <c r="G8795" s="28">
        <v>0</v>
      </c>
    </row>
    <row r="8796" spans="1:7" x14ac:dyDescent="0.2">
      <c r="A8796" s="27">
        <v>40848</v>
      </c>
      <c r="B8796" s="28" t="s">
        <v>12</v>
      </c>
      <c r="C8796" s="28" t="s">
        <v>28</v>
      </c>
      <c r="D8796" s="28">
        <v>28.689803739999999</v>
      </c>
      <c r="E8796" s="28">
        <v>17.171116470000001</v>
      </c>
      <c r="F8796" s="28">
        <v>0</v>
      </c>
      <c r="G8796" s="28">
        <v>0</v>
      </c>
    </row>
    <row r="8797" spans="1:7" x14ac:dyDescent="0.2">
      <c r="A8797" s="27">
        <v>40848</v>
      </c>
      <c r="B8797" s="28" t="s">
        <v>12</v>
      </c>
      <c r="C8797" s="28" t="s">
        <v>29</v>
      </c>
      <c r="D8797" s="28">
        <v>53.534605390000003</v>
      </c>
      <c r="E8797" s="28">
        <v>54.739584260000001</v>
      </c>
      <c r="F8797" s="28">
        <v>0</v>
      </c>
      <c r="G8797" s="28">
        <v>0</v>
      </c>
    </row>
    <row r="8798" spans="1:7" x14ac:dyDescent="0.2">
      <c r="A8798" s="27">
        <v>40848</v>
      </c>
      <c r="B8798" s="28" t="s">
        <v>12</v>
      </c>
      <c r="C8798" s="28" t="s">
        <v>30</v>
      </c>
      <c r="D8798" s="28">
        <v>6.9369815299999997</v>
      </c>
      <c r="E8798" s="28">
        <v>5.9430962899999997</v>
      </c>
      <c r="F8798" s="28">
        <v>0</v>
      </c>
      <c r="G8798" s="28">
        <v>0</v>
      </c>
    </row>
    <row r="8799" spans="1:7" x14ac:dyDescent="0.2">
      <c r="A8799" s="27">
        <v>40848</v>
      </c>
      <c r="B8799" s="28" t="s">
        <v>12</v>
      </c>
      <c r="C8799" s="28" t="s">
        <v>31</v>
      </c>
      <c r="D8799" s="28">
        <v>16.452842530000002</v>
      </c>
      <c r="E8799" s="28">
        <v>11.72386683</v>
      </c>
      <c r="F8799" s="28">
        <v>0</v>
      </c>
      <c r="G8799" s="28">
        <v>0</v>
      </c>
    </row>
    <row r="8800" spans="1:7" x14ac:dyDescent="0.2">
      <c r="A8800" s="27">
        <v>40848</v>
      </c>
      <c r="B8800" s="28" t="s">
        <v>32</v>
      </c>
      <c r="C8800" s="28" t="s">
        <v>13</v>
      </c>
      <c r="D8800" s="28">
        <v>0.12378202000000001</v>
      </c>
      <c r="E8800" s="28">
        <v>20.859620079999999</v>
      </c>
      <c r="F8800" s="28">
        <v>0.99025620000000003</v>
      </c>
      <c r="G8800" s="28">
        <v>109.27372914</v>
      </c>
    </row>
    <row r="8801" spans="1:7" x14ac:dyDescent="0.2">
      <c r="A8801" s="27">
        <v>40848</v>
      </c>
      <c r="B8801" s="28" t="s">
        <v>32</v>
      </c>
      <c r="C8801" s="28" t="s">
        <v>14</v>
      </c>
      <c r="D8801" s="28">
        <v>0.27963269000000002</v>
      </c>
      <c r="E8801" s="28">
        <v>1.42643177</v>
      </c>
      <c r="F8801" s="28">
        <v>1.1185307600000001</v>
      </c>
      <c r="G8801" s="28">
        <v>9.4782801400000007</v>
      </c>
    </row>
    <row r="8802" spans="1:7" x14ac:dyDescent="0.2">
      <c r="A8802" s="27">
        <v>40848</v>
      </c>
      <c r="B8802" s="28" t="s">
        <v>32</v>
      </c>
      <c r="C8802" s="28" t="s">
        <v>15</v>
      </c>
      <c r="D8802" s="28">
        <v>2.3756536599999998</v>
      </c>
      <c r="E8802" s="28">
        <v>25.99090069</v>
      </c>
      <c r="F8802" s="28">
        <v>15.15891171</v>
      </c>
      <c r="G8802" s="28">
        <v>162.73210297</v>
      </c>
    </row>
    <row r="8803" spans="1:7" x14ac:dyDescent="0.2">
      <c r="A8803" s="27">
        <v>40848</v>
      </c>
      <c r="B8803" s="28" t="s">
        <v>32</v>
      </c>
      <c r="C8803" s="28" t="s">
        <v>16</v>
      </c>
      <c r="D8803" s="28">
        <v>1.3232772399999999</v>
      </c>
      <c r="E8803" s="28">
        <v>2.1392139399999999</v>
      </c>
      <c r="F8803" s="28">
        <v>10.19950575</v>
      </c>
      <c r="G8803" s="28">
        <v>13.67116017</v>
      </c>
    </row>
    <row r="8804" spans="1:7" x14ac:dyDescent="0.2">
      <c r="A8804" s="27">
        <v>40848</v>
      </c>
      <c r="B8804" s="28" t="s">
        <v>32</v>
      </c>
      <c r="C8804" s="28" t="s">
        <v>17</v>
      </c>
      <c r="D8804" s="28">
        <v>5.9595700300000001</v>
      </c>
      <c r="E8804" s="28">
        <v>29.839758710000002</v>
      </c>
      <c r="F8804" s="28">
        <v>40.010616059999997</v>
      </c>
      <c r="G8804" s="28">
        <v>161.93604658000001</v>
      </c>
    </row>
    <row r="8805" spans="1:7" x14ac:dyDescent="0.2">
      <c r="A8805" s="27">
        <v>40848</v>
      </c>
      <c r="B8805" s="28" t="s">
        <v>32</v>
      </c>
      <c r="C8805" s="28" t="s">
        <v>18</v>
      </c>
      <c r="D8805" s="28">
        <v>1.50193321</v>
      </c>
      <c r="E8805" s="28">
        <v>12.55869779</v>
      </c>
      <c r="F8805" s="28">
        <v>10.868588340000001</v>
      </c>
      <c r="G8805" s="28">
        <v>73.795473759999993</v>
      </c>
    </row>
    <row r="8806" spans="1:7" x14ac:dyDescent="0.2">
      <c r="A8806" s="27">
        <v>40848</v>
      </c>
      <c r="B8806" s="28" t="s">
        <v>32</v>
      </c>
      <c r="C8806" s="28" t="s">
        <v>19</v>
      </c>
      <c r="D8806" s="28">
        <v>3.9669765899999998</v>
      </c>
      <c r="E8806" s="28">
        <v>134.92112168</v>
      </c>
      <c r="F8806" s="28">
        <v>23.553208420000001</v>
      </c>
      <c r="G8806" s="28">
        <v>840.56508994000001</v>
      </c>
    </row>
    <row r="8807" spans="1:7" x14ac:dyDescent="0.2">
      <c r="A8807" s="27">
        <v>40848</v>
      </c>
      <c r="B8807" s="28" t="s">
        <v>32</v>
      </c>
      <c r="C8807" s="28" t="s">
        <v>20</v>
      </c>
      <c r="D8807" s="28">
        <v>1.5681073400000001</v>
      </c>
      <c r="E8807" s="28">
        <v>101.11723442</v>
      </c>
      <c r="F8807" s="28">
        <v>11.47493628</v>
      </c>
      <c r="G8807" s="28">
        <v>601.59022296000001</v>
      </c>
    </row>
    <row r="8808" spans="1:7" x14ac:dyDescent="0.2">
      <c r="A8808" s="27">
        <v>40848</v>
      </c>
      <c r="B8808" s="28" t="s">
        <v>32</v>
      </c>
      <c r="C8808" s="28" t="s">
        <v>21</v>
      </c>
      <c r="D8808" s="28">
        <v>3.1033925400000002</v>
      </c>
      <c r="E8808" s="28">
        <v>16.845565449999999</v>
      </c>
      <c r="F8808" s="28">
        <v>20.871021469999999</v>
      </c>
      <c r="G8808" s="28">
        <v>86.78376901</v>
      </c>
    </row>
    <row r="8809" spans="1:7" x14ac:dyDescent="0.2">
      <c r="A8809" s="27">
        <v>40848</v>
      </c>
      <c r="B8809" s="28" t="s">
        <v>32</v>
      </c>
      <c r="C8809" s="28" t="s">
        <v>22</v>
      </c>
      <c r="D8809" s="28">
        <v>0.34175633</v>
      </c>
      <c r="E8809" s="28">
        <v>6.6899494199999996</v>
      </c>
      <c r="F8809" s="28">
        <v>2.7340506100000002</v>
      </c>
      <c r="G8809" s="28">
        <v>38.570104780000001</v>
      </c>
    </row>
    <row r="8810" spans="1:7" x14ac:dyDescent="0.2">
      <c r="A8810" s="27">
        <v>40848</v>
      </c>
      <c r="B8810" s="28" t="s">
        <v>32</v>
      </c>
      <c r="C8810" s="28" t="s">
        <v>23</v>
      </c>
      <c r="D8810" s="28">
        <v>0.88680824000000003</v>
      </c>
      <c r="E8810" s="28">
        <v>8.4011252699999996</v>
      </c>
      <c r="F8810" s="28">
        <v>7.09446596</v>
      </c>
      <c r="G8810" s="28">
        <v>52.877290780000003</v>
      </c>
    </row>
    <row r="8811" spans="1:7" x14ac:dyDescent="0.2">
      <c r="A8811" s="27">
        <v>40848</v>
      </c>
      <c r="B8811" s="28" t="s">
        <v>32</v>
      </c>
      <c r="C8811" s="28" t="s">
        <v>24</v>
      </c>
      <c r="D8811" s="28">
        <v>1.17018507</v>
      </c>
      <c r="E8811" s="28">
        <v>10.65547503</v>
      </c>
      <c r="F8811" s="28">
        <v>5.5306699500000001</v>
      </c>
      <c r="G8811" s="28">
        <v>60.674701880000001</v>
      </c>
    </row>
    <row r="8812" spans="1:7" x14ac:dyDescent="0.2">
      <c r="A8812" s="27">
        <v>40848</v>
      </c>
      <c r="B8812" s="28" t="s">
        <v>32</v>
      </c>
      <c r="C8812" s="28" t="s">
        <v>25</v>
      </c>
      <c r="D8812" s="28">
        <v>4.5877076199999998</v>
      </c>
      <c r="E8812" s="28">
        <v>31.6478614</v>
      </c>
      <c r="F8812" s="28">
        <v>32.882771769999998</v>
      </c>
      <c r="G8812" s="28">
        <v>168.23959619999999</v>
      </c>
    </row>
    <row r="8813" spans="1:7" x14ac:dyDescent="0.2">
      <c r="A8813" s="27">
        <v>40848</v>
      </c>
      <c r="B8813" s="28" t="s">
        <v>32</v>
      </c>
      <c r="C8813" s="28" t="s">
        <v>26</v>
      </c>
      <c r="D8813" s="28">
        <v>2.19452669</v>
      </c>
      <c r="E8813" s="28">
        <v>39.236258210000003</v>
      </c>
      <c r="F8813" s="28">
        <v>7.4661484299999996</v>
      </c>
      <c r="G8813" s="28">
        <v>233.36039973999999</v>
      </c>
    </row>
    <row r="8814" spans="1:7" x14ac:dyDescent="0.2">
      <c r="A8814" s="27">
        <v>40848</v>
      </c>
      <c r="B8814" s="28" t="s">
        <v>32</v>
      </c>
      <c r="C8814" s="28" t="s">
        <v>27</v>
      </c>
      <c r="D8814" s="28">
        <v>4.3342908099999997</v>
      </c>
      <c r="E8814" s="28">
        <v>15.235434079999999</v>
      </c>
      <c r="F8814" s="28">
        <v>31.79042939</v>
      </c>
      <c r="G8814" s="28">
        <v>95.448195830000003</v>
      </c>
    </row>
    <row r="8815" spans="1:7" x14ac:dyDescent="0.2">
      <c r="A8815" s="27">
        <v>40848</v>
      </c>
      <c r="B8815" s="28" t="s">
        <v>32</v>
      </c>
      <c r="C8815" s="28" t="s">
        <v>28</v>
      </c>
      <c r="D8815" s="28">
        <v>3.8935575099999999</v>
      </c>
      <c r="E8815" s="28">
        <v>61.748188200000001</v>
      </c>
      <c r="F8815" s="28">
        <v>29.118958939999999</v>
      </c>
      <c r="G8815" s="28">
        <v>325.83282579000002</v>
      </c>
    </row>
    <row r="8816" spans="1:7" x14ac:dyDescent="0.2">
      <c r="A8816" s="27">
        <v>40848</v>
      </c>
      <c r="B8816" s="28" t="s">
        <v>32</v>
      </c>
      <c r="C8816" s="28" t="s">
        <v>29</v>
      </c>
      <c r="D8816" s="28">
        <v>3.3996093599999999</v>
      </c>
      <c r="E8816" s="28">
        <v>68.756353219999994</v>
      </c>
      <c r="F8816" s="28">
        <v>15.544633660000001</v>
      </c>
      <c r="G8816" s="28">
        <v>427.69645214000002</v>
      </c>
    </row>
    <row r="8817" spans="1:7" x14ac:dyDescent="0.2">
      <c r="A8817" s="27">
        <v>40848</v>
      </c>
      <c r="B8817" s="28" t="s">
        <v>32</v>
      </c>
      <c r="C8817" s="28" t="s">
        <v>30</v>
      </c>
      <c r="D8817" s="28">
        <v>0.37278684000000001</v>
      </c>
      <c r="E8817" s="28">
        <v>20.913518230000001</v>
      </c>
      <c r="F8817" s="28">
        <v>0.82994133999999997</v>
      </c>
      <c r="G8817" s="28">
        <v>111.46371574</v>
      </c>
    </row>
    <row r="8818" spans="1:7" x14ac:dyDescent="0.2">
      <c r="A8818" s="27">
        <v>40848</v>
      </c>
      <c r="B8818" s="28" t="s">
        <v>32</v>
      </c>
      <c r="C8818" s="28" t="s">
        <v>31</v>
      </c>
      <c r="D8818" s="28">
        <v>0.87876986999999995</v>
      </c>
      <c r="E8818" s="28">
        <v>30.911313100000001</v>
      </c>
      <c r="F8818" s="28">
        <v>4.33970959</v>
      </c>
      <c r="G8818" s="28">
        <v>168.29685068000001</v>
      </c>
    </row>
    <row r="8819" spans="1:7" x14ac:dyDescent="0.2">
      <c r="A8819" s="27">
        <v>40848</v>
      </c>
      <c r="B8819" s="28" t="s">
        <v>33</v>
      </c>
      <c r="C8819" s="28" t="s">
        <v>13</v>
      </c>
      <c r="D8819" s="28">
        <v>1.62334635</v>
      </c>
      <c r="E8819" s="28">
        <v>26.52688698</v>
      </c>
      <c r="F8819" s="28">
        <v>22.561935640000002</v>
      </c>
      <c r="G8819" s="28">
        <v>358.28145775000002</v>
      </c>
    </row>
    <row r="8820" spans="1:7" x14ac:dyDescent="0.2">
      <c r="A8820" s="27">
        <v>40848</v>
      </c>
      <c r="B8820" s="28" t="s">
        <v>33</v>
      </c>
      <c r="C8820" s="28" t="s">
        <v>14</v>
      </c>
      <c r="D8820" s="28">
        <v>2.21812802</v>
      </c>
      <c r="E8820" s="28">
        <v>1.27136665</v>
      </c>
      <c r="F8820" s="28">
        <v>29.476917419999999</v>
      </c>
      <c r="G8820" s="28">
        <v>18.975945029999998</v>
      </c>
    </row>
    <row r="8821" spans="1:7" x14ac:dyDescent="0.2">
      <c r="A8821" s="27">
        <v>40848</v>
      </c>
      <c r="B8821" s="28" t="s">
        <v>33</v>
      </c>
      <c r="C8821" s="28" t="s">
        <v>15</v>
      </c>
      <c r="D8821" s="28">
        <v>9.4623414799999992</v>
      </c>
      <c r="E8821" s="28">
        <v>40.601481669999998</v>
      </c>
      <c r="F8821" s="28">
        <v>143.33912201999999</v>
      </c>
      <c r="G8821" s="28">
        <v>578.66790691000006</v>
      </c>
    </row>
    <row r="8822" spans="1:7" x14ac:dyDescent="0.2">
      <c r="A8822" s="27">
        <v>40848</v>
      </c>
      <c r="B8822" s="28" t="s">
        <v>33</v>
      </c>
      <c r="C8822" s="28" t="s">
        <v>16</v>
      </c>
      <c r="D8822" s="28">
        <v>1.3000293999999999</v>
      </c>
      <c r="E8822" s="28">
        <v>4.9414473599999997</v>
      </c>
      <c r="F8822" s="28">
        <v>18.90652673</v>
      </c>
      <c r="G8822" s="28">
        <v>67.286967910000001</v>
      </c>
    </row>
    <row r="8823" spans="1:7" x14ac:dyDescent="0.2">
      <c r="A8823" s="27">
        <v>40848</v>
      </c>
      <c r="B8823" s="28" t="s">
        <v>33</v>
      </c>
      <c r="C8823" s="28" t="s">
        <v>17</v>
      </c>
      <c r="D8823" s="28">
        <v>23.343822429999999</v>
      </c>
      <c r="E8823" s="28">
        <v>45.169450840000003</v>
      </c>
      <c r="F8823" s="28">
        <v>362.77436208</v>
      </c>
      <c r="G8823" s="28">
        <v>646.18849647000002</v>
      </c>
    </row>
    <row r="8824" spans="1:7" x14ac:dyDescent="0.2">
      <c r="A8824" s="27">
        <v>40848</v>
      </c>
      <c r="B8824" s="28" t="s">
        <v>33</v>
      </c>
      <c r="C8824" s="28" t="s">
        <v>18</v>
      </c>
      <c r="D8824" s="28">
        <v>3.3874042200000001</v>
      </c>
      <c r="E8824" s="28">
        <v>19.171329960000001</v>
      </c>
      <c r="F8824" s="28">
        <v>53.626416929999998</v>
      </c>
      <c r="G8824" s="28">
        <v>276.86720730000002</v>
      </c>
    </row>
    <row r="8825" spans="1:7" x14ac:dyDescent="0.2">
      <c r="A8825" s="27">
        <v>40848</v>
      </c>
      <c r="B8825" s="28" t="s">
        <v>33</v>
      </c>
      <c r="C8825" s="28" t="s">
        <v>19</v>
      </c>
      <c r="D8825" s="28">
        <v>8.1145583800000001</v>
      </c>
      <c r="E8825" s="28">
        <v>174.0710301</v>
      </c>
      <c r="F8825" s="28">
        <v>129.87535939</v>
      </c>
      <c r="G8825" s="28">
        <v>2466.7484242400001</v>
      </c>
    </row>
    <row r="8826" spans="1:7" x14ac:dyDescent="0.2">
      <c r="A8826" s="27">
        <v>40848</v>
      </c>
      <c r="B8826" s="28" t="s">
        <v>33</v>
      </c>
      <c r="C8826" s="28" t="s">
        <v>20</v>
      </c>
      <c r="D8826" s="28">
        <v>1.91729704</v>
      </c>
      <c r="E8826" s="28">
        <v>153.97408229999999</v>
      </c>
      <c r="F8826" s="28">
        <v>31.02912684</v>
      </c>
      <c r="G8826" s="28">
        <v>2166.1721178299999</v>
      </c>
    </row>
    <row r="8827" spans="1:7" x14ac:dyDescent="0.2">
      <c r="A8827" s="27">
        <v>40848</v>
      </c>
      <c r="B8827" s="28" t="s">
        <v>33</v>
      </c>
      <c r="C8827" s="28" t="s">
        <v>21</v>
      </c>
      <c r="D8827" s="28">
        <v>5.5208121800000001</v>
      </c>
      <c r="E8827" s="28">
        <v>24.004904270000001</v>
      </c>
      <c r="F8827" s="28">
        <v>75.323583769999999</v>
      </c>
      <c r="G8827" s="28">
        <v>338.30516140999998</v>
      </c>
    </row>
    <row r="8828" spans="1:7" x14ac:dyDescent="0.2">
      <c r="A8828" s="27">
        <v>40848</v>
      </c>
      <c r="B8828" s="28" t="s">
        <v>33</v>
      </c>
      <c r="C8828" s="28" t="s">
        <v>22</v>
      </c>
      <c r="D8828" s="28">
        <v>3.0998478299999999</v>
      </c>
      <c r="E8828" s="28">
        <v>11.960666870000001</v>
      </c>
      <c r="F8828" s="28">
        <v>41.907573839999998</v>
      </c>
      <c r="G8828" s="28">
        <v>166.77682407</v>
      </c>
    </row>
    <row r="8829" spans="1:7" x14ac:dyDescent="0.2">
      <c r="A8829" s="27">
        <v>40848</v>
      </c>
      <c r="B8829" s="28" t="s">
        <v>33</v>
      </c>
      <c r="C8829" s="28" t="s">
        <v>23</v>
      </c>
      <c r="D8829" s="28">
        <v>5.7578227699999998</v>
      </c>
      <c r="E8829" s="28">
        <v>18.50944097</v>
      </c>
      <c r="F8829" s="28">
        <v>92.364485650000006</v>
      </c>
      <c r="G8829" s="28">
        <v>264.32186129000002</v>
      </c>
    </row>
    <row r="8830" spans="1:7" x14ac:dyDescent="0.2">
      <c r="A8830" s="27">
        <v>40848</v>
      </c>
      <c r="B8830" s="28" t="s">
        <v>33</v>
      </c>
      <c r="C8830" s="28" t="s">
        <v>24</v>
      </c>
      <c r="D8830" s="28">
        <v>1.1955434199999999</v>
      </c>
      <c r="E8830" s="28">
        <v>9.8150978999999996</v>
      </c>
      <c r="F8830" s="28">
        <v>20.546399539999999</v>
      </c>
      <c r="G8830" s="28">
        <v>134.95727712999999</v>
      </c>
    </row>
    <row r="8831" spans="1:7" x14ac:dyDescent="0.2">
      <c r="A8831" s="27">
        <v>40848</v>
      </c>
      <c r="B8831" s="28" t="s">
        <v>33</v>
      </c>
      <c r="C8831" s="28" t="s">
        <v>25</v>
      </c>
      <c r="D8831" s="28">
        <v>9.82182186</v>
      </c>
      <c r="E8831" s="28">
        <v>55.624614029999996</v>
      </c>
      <c r="F8831" s="28">
        <v>143.01285652000001</v>
      </c>
      <c r="G8831" s="28">
        <v>792.25150145999999</v>
      </c>
    </row>
    <row r="8832" spans="1:7" x14ac:dyDescent="0.2">
      <c r="A8832" s="27">
        <v>40848</v>
      </c>
      <c r="B8832" s="28" t="s">
        <v>33</v>
      </c>
      <c r="C8832" s="28" t="s">
        <v>26</v>
      </c>
      <c r="D8832" s="28">
        <v>4.30403336</v>
      </c>
      <c r="E8832" s="28">
        <v>40.252752620000003</v>
      </c>
      <c r="F8832" s="28">
        <v>64.667270259999995</v>
      </c>
      <c r="G8832" s="28">
        <v>560.34804639000004</v>
      </c>
    </row>
    <row r="8833" spans="1:7" x14ac:dyDescent="0.2">
      <c r="A8833" s="27">
        <v>40848</v>
      </c>
      <c r="B8833" s="28" t="s">
        <v>33</v>
      </c>
      <c r="C8833" s="28" t="s">
        <v>27</v>
      </c>
      <c r="D8833" s="28">
        <v>6.4611706699999996</v>
      </c>
      <c r="E8833" s="28">
        <v>28.408287789999999</v>
      </c>
      <c r="F8833" s="28">
        <v>98.605661119999994</v>
      </c>
      <c r="G8833" s="28">
        <v>432.12528738999998</v>
      </c>
    </row>
    <row r="8834" spans="1:7" x14ac:dyDescent="0.2">
      <c r="A8834" s="27">
        <v>40848</v>
      </c>
      <c r="B8834" s="28" t="s">
        <v>33</v>
      </c>
      <c r="C8834" s="28" t="s">
        <v>28</v>
      </c>
      <c r="D8834" s="28">
        <v>8.3795988999999995</v>
      </c>
      <c r="E8834" s="28">
        <v>99.402972820000002</v>
      </c>
      <c r="F8834" s="28">
        <v>127.83840017999999</v>
      </c>
      <c r="G8834" s="28">
        <v>1436.29626783</v>
      </c>
    </row>
    <row r="8835" spans="1:7" x14ac:dyDescent="0.2">
      <c r="A8835" s="27">
        <v>40848</v>
      </c>
      <c r="B8835" s="28" t="s">
        <v>33</v>
      </c>
      <c r="C8835" s="28" t="s">
        <v>29</v>
      </c>
      <c r="D8835" s="28">
        <v>14.33385459</v>
      </c>
      <c r="E8835" s="28">
        <v>149.24434300999999</v>
      </c>
      <c r="F8835" s="28">
        <v>223.76053257999999</v>
      </c>
      <c r="G8835" s="28">
        <v>2220.4091215100002</v>
      </c>
    </row>
    <row r="8836" spans="1:7" x14ac:dyDescent="0.2">
      <c r="A8836" s="27">
        <v>40848</v>
      </c>
      <c r="B8836" s="28" t="s">
        <v>33</v>
      </c>
      <c r="C8836" s="28" t="s">
        <v>30</v>
      </c>
      <c r="D8836" s="28">
        <v>2.15275704</v>
      </c>
      <c r="E8836" s="28">
        <v>23.560214569999999</v>
      </c>
      <c r="F8836" s="28">
        <v>31.746750890000001</v>
      </c>
      <c r="G8836" s="28">
        <v>338.65051720000002</v>
      </c>
    </row>
    <row r="8837" spans="1:7" x14ac:dyDescent="0.2">
      <c r="A8837" s="27">
        <v>40848</v>
      </c>
      <c r="B8837" s="28" t="s">
        <v>33</v>
      </c>
      <c r="C8837" s="28" t="s">
        <v>31</v>
      </c>
      <c r="D8837" s="28">
        <v>4.1747390800000002</v>
      </c>
      <c r="E8837" s="28">
        <v>37.427373179999996</v>
      </c>
      <c r="F8837" s="28">
        <v>62.98512376</v>
      </c>
      <c r="G8837" s="28">
        <v>541.02509800999997</v>
      </c>
    </row>
    <row r="8838" spans="1:7" x14ac:dyDescent="0.2">
      <c r="A8838" s="27">
        <v>40848</v>
      </c>
      <c r="B8838" s="28" t="s">
        <v>34</v>
      </c>
      <c r="C8838" s="28" t="s">
        <v>13</v>
      </c>
      <c r="D8838" s="28">
        <v>8.8159056699999994</v>
      </c>
      <c r="E8838" s="28">
        <v>24.51314477</v>
      </c>
      <c r="F8838" s="28">
        <v>213.59671177000001</v>
      </c>
      <c r="G8838" s="28">
        <v>559.55989598999997</v>
      </c>
    </row>
    <row r="8839" spans="1:7" x14ac:dyDescent="0.2">
      <c r="A8839" s="27">
        <v>40848</v>
      </c>
      <c r="B8839" s="28" t="s">
        <v>34</v>
      </c>
      <c r="C8839" s="28" t="s">
        <v>14</v>
      </c>
      <c r="D8839" s="28">
        <v>10.0425308</v>
      </c>
      <c r="E8839" s="28">
        <v>4.2558195699999999</v>
      </c>
      <c r="F8839" s="28">
        <v>242.66017192999999</v>
      </c>
      <c r="G8839" s="28">
        <v>107.51250955</v>
      </c>
    </row>
    <row r="8840" spans="1:7" x14ac:dyDescent="0.2">
      <c r="A8840" s="27">
        <v>40848</v>
      </c>
      <c r="B8840" s="28" t="s">
        <v>34</v>
      </c>
      <c r="C8840" s="28" t="s">
        <v>15</v>
      </c>
      <c r="D8840" s="28">
        <v>41.794732340000003</v>
      </c>
      <c r="E8840" s="28">
        <v>45.075183000000003</v>
      </c>
      <c r="F8840" s="28">
        <v>1014.02629514</v>
      </c>
      <c r="G8840" s="28">
        <v>1056.0767432299999</v>
      </c>
    </row>
    <row r="8841" spans="1:7" x14ac:dyDescent="0.2">
      <c r="A8841" s="27">
        <v>40848</v>
      </c>
      <c r="B8841" s="28" t="s">
        <v>34</v>
      </c>
      <c r="C8841" s="28" t="s">
        <v>16</v>
      </c>
      <c r="D8841" s="28">
        <v>7.1498453299999998</v>
      </c>
      <c r="E8841" s="28">
        <v>3.2799530400000001</v>
      </c>
      <c r="F8841" s="28">
        <v>174.95275523000001</v>
      </c>
      <c r="G8841" s="28">
        <v>78.020993160000003</v>
      </c>
    </row>
    <row r="8842" spans="1:7" x14ac:dyDescent="0.2">
      <c r="A8842" s="27">
        <v>40848</v>
      </c>
      <c r="B8842" s="28" t="s">
        <v>34</v>
      </c>
      <c r="C8842" s="28" t="s">
        <v>17</v>
      </c>
      <c r="D8842" s="28">
        <v>51.130120699999999</v>
      </c>
      <c r="E8842" s="28">
        <v>45.22943351</v>
      </c>
      <c r="F8842" s="28">
        <v>1242.01367033</v>
      </c>
      <c r="G8842" s="28">
        <v>1037.5399954899999</v>
      </c>
    </row>
    <row r="8843" spans="1:7" x14ac:dyDescent="0.2">
      <c r="A8843" s="27">
        <v>40848</v>
      </c>
      <c r="B8843" s="28" t="s">
        <v>34</v>
      </c>
      <c r="C8843" s="28" t="s">
        <v>18</v>
      </c>
      <c r="D8843" s="28">
        <v>19.69148238</v>
      </c>
      <c r="E8843" s="28">
        <v>27.580814669999999</v>
      </c>
      <c r="F8843" s="28">
        <v>481.61736352000003</v>
      </c>
      <c r="G8843" s="28">
        <v>633.85002513999996</v>
      </c>
    </row>
    <row r="8844" spans="1:7" x14ac:dyDescent="0.2">
      <c r="A8844" s="27">
        <v>40848</v>
      </c>
      <c r="B8844" s="28" t="s">
        <v>34</v>
      </c>
      <c r="C8844" s="28" t="s">
        <v>19</v>
      </c>
      <c r="D8844" s="28">
        <v>29.87060327</v>
      </c>
      <c r="E8844" s="28">
        <v>152.16232726000001</v>
      </c>
      <c r="F8844" s="28">
        <v>720.33898782000006</v>
      </c>
      <c r="G8844" s="28">
        <v>3524.0500088899998</v>
      </c>
    </row>
    <row r="8845" spans="1:7" x14ac:dyDescent="0.2">
      <c r="A8845" s="27">
        <v>40848</v>
      </c>
      <c r="B8845" s="28" t="s">
        <v>34</v>
      </c>
      <c r="C8845" s="28" t="s">
        <v>20</v>
      </c>
      <c r="D8845" s="28">
        <v>13.78106927</v>
      </c>
      <c r="E8845" s="28">
        <v>103.99728523</v>
      </c>
      <c r="F8845" s="28">
        <v>328.76680800999998</v>
      </c>
      <c r="G8845" s="28">
        <v>2433.77312394</v>
      </c>
    </row>
    <row r="8846" spans="1:7" x14ac:dyDescent="0.2">
      <c r="A8846" s="27">
        <v>40848</v>
      </c>
      <c r="B8846" s="28" t="s">
        <v>34</v>
      </c>
      <c r="C8846" s="28" t="s">
        <v>21</v>
      </c>
      <c r="D8846" s="28">
        <v>21.05840268</v>
      </c>
      <c r="E8846" s="28">
        <v>42.432890309999998</v>
      </c>
      <c r="F8846" s="28">
        <v>501.82359430999998</v>
      </c>
      <c r="G8846" s="28">
        <v>987.47236543999998</v>
      </c>
    </row>
    <row r="8847" spans="1:7" x14ac:dyDescent="0.2">
      <c r="A8847" s="27">
        <v>40848</v>
      </c>
      <c r="B8847" s="28" t="s">
        <v>34</v>
      </c>
      <c r="C8847" s="28" t="s">
        <v>22</v>
      </c>
      <c r="D8847" s="28">
        <v>8.8896522400000002</v>
      </c>
      <c r="E8847" s="28">
        <v>11.958918580000001</v>
      </c>
      <c r="F8847" s="28">
        <v>217.60265090999999</v>
      </c>
      <c r="G8847" s="28">
        <v>268.71883265000002</v>
      </c>
    </row>
    <row r="8848" spans="1:7" x14ac:dyDescent="0.2">
      <c r="A8848" s="27">
        <v>40848</v>
      </c>
      <c r="B8848" s="28" t="s">
        <v>34</v>
      </c>
      <c r="C8848" s="28" t="s">
        <v>23</v>
      </c>
      <c r="D8848" s="28">
        <v>13.281918360000001</v>
      </c>
      <c r="E8848" s="28">
        <v>31.589067</v>
      </c>
      <c r="F8848" s="28">
        <v>324.01727385999999</v>
      </c>
      <c r="G8848" s="28">
        <v>737.86540145000004</v>
      </c>
    </row>
    <row r="8849" spans="1:7" x14ac:dyDescent="0.2">
      <c r="A8849" s="27">
        <v>40848</v>
      </c>
      <c r="B8849" s="28" t="s">
        <v>34</v>
      </c>
      <c r="C8849" s="28" t="s">
        <v>24</v>
      </c>
      <c r="D8849" s="28">
        <v>3.9144275799999999</v>
      </c>
      <c r="E8849" s="28">
        <v>14.202927860000001</v>
      </c>
      <c r="F8849" s="28">
        <v>98.818371900000002</v>
      </c>
      <c r="G8849" s="28">
        <v>320.44665462</v>
      </c>
    </row>
    <row r="8850" spans="1:7" x14ac:dyDescent="0.2">
      <c r="A8850" s="27">
        <v>40848</v>
      </c>
      <c r="B8850" s="28" t="s">
        <v>34</v>
      </c>
      <c r="C8850" s="28" t="s">
        <v>25</v>
      </c>
      <c r="D8850" s="28">
        <v>37.460761380000001</v>
      </c>
      <c r="E8850" s="28">
        <v>54.131129180000002</v>
      </c>
      <c r="F8850" s="28">
        <v>907.44014529000003</v>
      </c>
      <c r="G8850" s="28">
        <v>1248.9351581999999</v>
      </c>
    </row>
    <row r="8851" spans="1:7" x14ac:dyDescent="0.2">
      <c r="A8851" s="27">
        <v>40848</v>
      </c>
      <c r="B8851" s="28" t="s">
        <v>34</v>
      </c>
      <c r="C8851" s="28" t="s">
        <v>26</v>
      </c>
      <c r="D8851" s="28">
        <v>11.826679070000001</v>
      </c>
      <c r="E8851" s="28">
        <v>42.970565270000002</v>
      </c>
      <c r="F8851" s="28">
        <v>284.06639818000002</v>
      </c>
      <c r="G8851" s="28">
        <v>991.17646156000001</v>
      </c>
    </row>
    <row r="8852" spans="1:7" x14ac:dyDescent="0.2">
      <c r="A8852" s="27">
        <v>40848</v>
      </c>
      <c r="B8852" s="28" t="s">
        <v>34</v>
      </c>
      <c r="C8852" s="28" t="s">
        <v>27</v>
      </c>
      <c r="D8852" s="28">
        <v>31.833050539999999</v>
      </c>
      <c r="E8852" s="28">
        <v>42.824437359999997</v>
      </c>
      <c r="F8852" s="28">
        <v>798.19033707999995</v>
      </c>
      <c r="G8852" s="28">
        <v>1017.82713289</v>
      </c>
    </row>
    <row r="8853" spans="1:7" x14ac:dyDescent="0.2">
      <c r="A8853" s="27">
        <v>40848</v>
      </c>
      <c r="B8853" s="28" t="s">
        <v>34</v>
      </c>
      <c r="C8853" s="28" t="s">
        <v>28</v>
      </c>
      <c r="D8853" s="28">
        <v>29.320643189999998</v>
      </c>
      <c r="E8853" s="28">
        <v>99.624489049999994</v>
      </c>
      <c r="F8853" s="28">
        <v>719.63146821999999</v>
      </c>
      <c r="G8853" s="28">
        <v>2325.93952713</v>
      </c>
    </row>
    <row r="8854" spans="1:7" x14ac:dyDescent="0.2">
      <c r="A8854" s="27">
        <v>40848</v>
      </c>
      <c r="B8854" s="28" t="s">
        <v>34</v>
      </c>
      <c r="C8854" s="28" t="s">
        <v>29</v>
      </c>
      <c r="D8854" s="28">
        <v>50.473593940000001</v>
      </c>
      <c r="E8854" s="28">
        <v>196.44809494</v>
      </c>
      <c r="F8854" s="28">
        <v>1224.47865963</v>
      </c>
      <c r="G8854" s="28">
        <v>4606.8461606399997</v>
      </c>
    </row>
    <row r="8855" spans="1:7" x14ac:dyDescent="0.2">
      <c r="A8855" s="27">
        <v>40848</v>
      </c>
      <c r="B8855" s="28" t="s">
        <v>34</v>
      </c>
      <c r="C8855" s="28" t="s">
        <v>30</v>
      </c>
      <c r="D8855" s="28">
        <v>8.7898863800000004</v>
      </c>
      <c r="E8855" s="28">
        <v>21.674208350000001</v>
      </c>
      <c r="F8855" s="28">
        <v>215.35846404</v>
      </c>
      <c r="G8855" s="28">
        <v>510.96280325999999</v>
      </c>
    </row>
    <row r="8856" spans="1:7" x14ac:dyDescent="0.2">
      <c r="A8856" s="27">
        <v>40848</v>
      </c>
      <c r="B8856" s="28" t="s">
        <v>34</v>
      </c>
      <c r="C8856" s="28" t="s">
        <v>31</v>
      </c>
      <c r="D8856" s="28">
        <v>12.775497250000001</v>
      </c>
      <c r="E8856" s="28">
        <v>39.765159310000001</v>
      </c>
      <c r="F8856" s="28">
        <v>316.31504147999999</v>
      </c>
      <c r="G8856" s="28">
        <v>912.31010134999997</v>
      </c>
    </row>
    <row r="8857" spans="1:7" x14ac:dyDescent="0.2">
      <c r="A8857" s="27">
        <v>40848</v>
      </c>
      <c r="B8857" s="28" t="s">
        <v>35</v>
      </c>
      <c r="C8857" s="28" t="s">
        <v>13</v>
      </c>
      <c r="D8857" s="28">
        <v>9.4097597999999998</v>
      </c>
      <c r="E8857" s="28">
        <v>8.5749457800000002</v>
      </c>
      <c r="F8857" s="28">
        <v>295.45638846999998</v>
      </c>
      <c r="G8857" s="28">
        <v>260.88252272</v>
      </c>
    </row>
    <row r="8858" spans="1:7" x14ac:dyDescent="0.2">
      <c r="A8858" s="27">
        <v>40848</v>
      </c>
      <c r="B8858" s="28" t="s">
        <v>35</v>
      </c>
      <c r="C8858" s="28" t="s">
        <v>14</v>
      </c>
      <c r="D8858" s="28">
        <v>5.9024976799999997</v>
      </c>
      <c r="E8858" s="28">
        <v>1.5131444999999999</v>
      </c>
      <c r="F8858" s="28">
        <v>181.09098362</v>
      </c>
      <c r="G8858" s="28">
        <v>49.055782520000001</v>
      </c>
    </row>
    <row r="8859" spans="1:7" x14ac:dyDescent="0.2">
      <c r="A8859" s="27">
        <v>40848</v>
      </c>
      <c r="B8859" s="28" t="s">
        <v>35</v>
      </c>
      <c r="C8859" s="28" t="s">
        <v>15</v>
      </c>
      <c r="D8859" s="28">
        <v>49.435422289999998</v>
      </c>
      <c r="E8859" s="28">
        <v>24.70745763</v>
      </c>
      <c r="F8859" s="28">
        <v>1559.3849896300001</v>
      </c>
      <c r="G8859" s="28">
        <v>776.98529033</v>
      </c>
    </row>
    <row r="8860" spans="1:7" x14ac:dyDescent="0.2">
      <c r="A8860" s="27">
        <v>40848</v>
      </c>
      <c r="B8860" s="28" t="s">
        <v>35</v>
      </c>
      <c r="C8860" s="28" t="s">
        <v>16</v>
      </c>
      <c r="D8860" s="28">
        <v>11.25636261</v>
      </c>
      <c r="E8860" s="28">
        <v>4.1890517000000003</v>
      </c>
      <c r="F8860" s="28">
        <v>359.86881856999997</v>
      </c>
      <c r="G8860" s="28">
        <v>130.62426034000001</v>
      </c>
    </row>
    <row r="8861" spans="1:7" x14ac:dyDescent="0.2">
      <c r="A8861" s="27">
        <v>40848</v>
      </c>
      <c r="B8861" s="28" t="s">
        <v>35</v>
      </c>
      <c r="C8861" s="28" t="s">
        <v>17</v>
      </c>
      <c r="D8861" s="28">
        <v>58.280737780000003</v>
      </c>
      <c r="E8861" s="28">
        <v>24.304709840000001</v>
      </c>
      <c r="F8861" s="28">
        <v>1831.5659006200001</v>
      </c>
      <c r="G8861" s="28">
        <v>748.92267396</v>
      </c>
    </row>
    <row r="8862" spans="1:7" x14ac:dyDescent="0.2">
      <c r="A8862" s="27">
        <v>40848</v>
      </c>
      <c r="B8862" s="28" t="s">
        <v>35</v>
      </c>
      <c r="C8862" s="28" t="s">
        <v>18</v>
      </c>
      <c r="D8862" s="28">
        <v>21.040448909999999</v>
      </c>
      <c r="E8862" s="28">
        <v>9.7203681300000007</v>
      </c>
      <c r="F8862" s="28">
        <v>651.27049935000002</v>
      </c>
      <c r="G8862" s="28">
        <v>299.29529410999999</v>
      </c>
    </row>
    <row r="8863" spans="1:7" x14ac:dyDescent="0.2">
      <c r="A8863" s="27">
        <v>40848</v>
      </c>
      <c r="B8863" s="28" t="s">
        <v>35</v>
      </c>
      <c r="C8863" s="28" t="s">
        <v>19</v>
      </c>
      <c r="D8863" s="28">
        <v>35.741202700000002</v>
      </c>
      <c r="E8863" s="28">
        <v>58.078615859999999</v>
      </c>
      <c r="F8863" s="28">
        <v>1119.4233592600001</v>
      </c>
      <c r="G8863" s="28">
        <v>1812.1042843</v>
      </c>
    </row>
    <row r="8864" spans="1:7" x14ac:dyDescent="0.2">
      <c r="A8864" s="27">
        <v>40848</v>
      </c>
      <c r="B8864" s="28" t="s">
        <v>35</v>
      </c>
      <c r="C8864" s="28" t="s">
        <v>20</v>
      </c>
      <c r="D8864" s="28">
        <v>16.14840414</v>
      </c>
      <c r="E8864" s="28">
        <v>45.946709759999997</v>
      </c>
      <c r="F8864" s="28">
        <v>498.68134437999998</v>
      </c>
      <c r="G8864" s="28">
        <v>1421.92302649</v>
      </c>
    </row>
    <row r="8865" spans="1:7" x14ac:dyDescent="0.2">
      <c r="A8865" s="27">
        <v>40848</v>
      </c>
      <c r="B8865" s="28" t="s">
        <v>35</v>
      </c>
      <c r="C8865" s="28" t="s">
        <v>21</v>
      </c>
      <c r="D8865" s="28">
        <v>26.389126009999998</v>
      </c>
      <c r="E8865" s="28">
        <v>21.996189380000001</v>
      </c>
      <c r="F8865" s="28">
        <v>827.33744523999997</v>
      </c>
      <c r="G8865" s="28">
        <v>681.73707658000001</v>
      </c>
    </row>
    <row r="8866" spans="1:7" x14ac:dyDescent="0.2">
      <c r="A8866" s="27">
        <v>40848</v>
      </c>
      <c r="B8866" s="28" t="s">
        <v>35</v>
      </c>
      <c r="C8866" s="28" t="s">
        <v>22</v>
      </c>
      <c r="D8866" s="28">
        <v>11.563068639999999</v>
      </c>
      <c r="E8866" s="28">
        <v>5.1318902199999998</v>
      </c>
      <c r="F8866" s="28">
        <v>361.72469050000001</v>
      </c>
      <c r="G8866" s="28">
        <v>161.97606055</v>
      </c>
    </row>
    <row r="8867" spans="1:7" x14ac:dyDescent="0.2">
      <c r="A8867" s="27">
        <v>40848</v>
      </c>
      <c r="B8867" s="28" t="s">
        <v>35</v>
      </c>
      <c r="C8867" s="28" t="s">
        <v>23</v>
      </c>
      <c r="D8867" s="28">
        <v>24.072825600000002</v>
      </c>
      <c r="E8867" s="28">
        <v>10.76957767</v>
      </c>
      <c r="F8867" s="28">
        <v>757.57765066000002</v>
      </c>
      <c r="G8867" s="28">
        <v>334.40818025999999</v>
      </c>
    </row>
    <row r="8868" spans="1:7" x14ac:dyDescent="0.2">
      <c r="A8868" s="27">
        <v>40848</v>
      </c>
      <c r="B8868" s="28" t="s">
        <v>35</v>
      </c>
      <c r="C8868" s="28" t="s">
        <v>24</v>
      </c>
      <c r="D8868" s="28">
        <v>9.1148591000000003</v>
      </c>
      <c r="E8868" s="28">
        <v>6.4586577500000004</v>
      </c>
      <c r="F8868" s="28">
        <v>282.58690395999997</v>
      </c>
      <c r="G8868" s="28">
        <v>199.15968298999999</v>
      </c>
    </row>
    <row r="8869" spans="1:7" x14ac:dyDescent="0.2">
      <c r="A8869" s="27">
        <v>40848</v>
      </c>
      <c r="B8869" s="28" t="s">
        <v>35</v>
      </c>
      <c r="C8869" s="28" t="s">
        <v>25</v>
      </c>
      <c r="D8869" s="28">
        <v>44.095789439999997</v>
      </c>
      <c r="E8869" s="28">
        <v>29.279218910000001</v>
      </c>
      <c r="F8869" s="28">
        <v>1384.88148417</v>
      </c>
      <c r="G8869" s="28">
        <v>908.91576285999997</v>
      </c>
    </row>
    <row r="8870" spans="1:7" x14ac:dyDescent="0.2">
      <c r="A8870" s="27">
        <v>40848</v>
      </c>
      <c r="B8870" s="28" t="s">
        <v>35</v>
      </c>
      <c r="C8870" s="28" t="s">
        <v>26</v>
      </c>
      <c r="D8870" s="28">
        <v>19.043544959999998</v>
      </c>
      <c r="E8870" s="28">
        <v>19.89060589</v>
      </c>
      <c r="F8870" s="28">
        <v>594.01461085999995</v>
      </c>
      <c r="G8870" s="28">
        <v>616.45935830999997</v>
      </c>
    </row>
    <row r="8871" spans="1:7" x14ac:dyDescent="0.2">
      <c r="A8871" s="27">
        <v>40848</v>
      </c>
      <c r="B8871" s="28" t="s">
        <v>35</v>
      </c>
      <c r="C8871" s="28" t="s">
        <v>27</v>
      </c>
      <c r="D8871" s="28">
        <v>52.746210720000001</v>
      </c>
      <c r="E8871" s="28">
        <v>19.59856387</v>
      </c>
      <c r="F8871" s="28">
        <v>1656.9949592999999</v>
      </c>
      <c r="G8871" s="28">
        <v>611.86846438999999</v>
      </c>
    </row>
    <row r="8872" spans="1:7" x14ac:dyDescent="0.2">
      <c r="A8872" s="27">
        <v>40848</v>
      </c>
      <c r="B8872" s="28" t="s">
        <v>35</v>
      </c>
      <c r="C8872" s="28" t="s">
        <v>28</v>
      </c>
      <c r="D8872" s="28">
        <v>32.932537500000002</v>
      </c>
      <c r="E8872" s="28">
        <v>55.49676702</v>
      </c>
      <c r="F8872" s="28">
        <v>1031.13156355</v>
      </c>
      <c r="G8872" s="28">
        <v>1723.8553563600001</v>
      </c>
    </row>
    <row r="8873" spans="1:7" x14ac:dyDescent="0.2">
      <c r="A8873" s="27">
        <v>40848</v>
      </c>
      <c r="B8873" s="28" t="s">
        <v>35</v>
      </c>
      <c r="C8873" s="28" t="s">
        <v>29</v>
      </c>
      <c r="D8873" s="28">
        <v>58.273972499999999</v>
      </c>
      <c r="E8873" s="28">
        <v>110.55504974</v>
      </c>
      <c r="F8873" s="28">
        <v>1827.0382777100001</v>
      </c>
      <c r="G8873" s="28">
        <v>3457.5224918200001</v>
      </c>
    </row>
    <row r="8874" spans="1:7" x14ac:dyDescent="0.2">
      <c r="A8874" s="27">
        <v>40848</v>
      </c>
      <c r="B8874" s="28" t="s">
        <v>35</v>
      </c>
      <c r="C8874" s="28" t="s">
        <v>30</v>
      </c>
      <c r="D8874" s="28">
        <v>9.3128686999999992</v>
      </c>
      <c r="E8874" s="28">
        <v>7.7826155699999999</v>
      </c>
      <c r="F8874" s="28">
        <v>290.35189880000001</v>
      </c>
      <c r="G8874" s="28">
        <v>240.62793049000001</v>
      </c>
    </row>
    <row r="8875" spans="1:7" x14ac:dyDescent="0.2">
      <c r="A8875" s="27">
        <v>40848</v>
      </c>
      <c r="B8875" s="28" t="s">
        <v>35</v>
      </c>
      <c r="C8875" s="28" t="s">
        <v>31</v>
      </c>
      <c r="D8875" s="28">
        <v>16.23859118</v>
      </c>
      <c r="E8875" s="28">
        <v>14.85917313</v>
      </c>
      <c r="F8875" s="28">
        <v>509.19879656000001</v>
      </c>
      <c r="G8875" s="28">
        <v>458.97385928</v>
      </c>
    </row>
    <row r="8876" spans="1:7" x14ac:dyDescent="0.2">
      <c r="A8876" s="27">
        <v>40848</v>
      </c>
      <c r="B8876" s="28" t="s">
        <v>36</v>
      </c>
      <c r="C8876" s="28" t="s">
        <v>13</v>
      </c>
      <c r="D8876" s="28">
        <v>28.016394439999999</v>
      </c>
      <c r="E8876" s="28">
        <v>0</v>
      </c>
      <c r="F8876" s="28">
        <v>1025.1963526300001</v>
      </c>
      <c r="G8876" s="28">
        <v>0</v>
      </c>
    </row>
    <row r="8877" spans="1:7" x14ac:dyDescent="0.2">
      <c r="A8877" s="27">
        <v>40848</v>
      </c>
      <c r="B8877" s="28" t="s">
        <v>36</v>
      </c>
      <c r="C8877" s="28" t="s">
        <v>14</v>
      </c>
      <c r="D8877" s="28">
        <v>28.957277869999999</v>
      </c>
      <c r="E8877" s="28">
        <v>0</v>
      </c>
      <c r="F8877" s="28">
        <v>1060.80759586</v>
      </c>
      <c r="G8877" s="28">
        <v>0</v>
      </c>
    </row>
    <row r="8878" spans="1:7" x14ac:dyDescent="0.2">
      <c r="A8878" s="27">
        <v>40848</v>
      </c>
      <c r="B8878" s="28" t="s">
        <v>36</v>
      </c>
      <c r="C8878" s="28" t="s">
        <v>15</v>
      </c>
      <c r="D8878" s="28">
        <v>185.58476073</v>
      </c>
      <c r="E8878" s="28">
        <v>0</v>
      </c>
      <c r="F8878" s="28">
        <v>6953.71825008</v>
      </c>
      <c r="G8878" s="28">
        <v>0</v>
      </c>
    </row>
    <row r="8879" spans="1:7" x14ac:dyDescent="0.2">
      <c r="A8879" s="27">
        <v>40848</v>
      </c>
      <c r="B8879" s="28" t="s">
        <v>36</v>
      </c>
      <c r="C8879" s="28" t="s">
        <v>16</v>
      </c>
      <c r="D8879" s="28">
        <v>32.808441799999997</v>
      </c>
      <c r="E8879" s="28">
        <v>0</v>
      </c>
      <c r="F8879" s="28">
        <v>1220.9503760800001</v>
      </c>
      <c r="G8879" s="28">
        <v>0</v>
      </c>
    </row>
    <row r="8880" spans="1:7" x14ac:dyDescent="0.2">
      <c r="A8880" s="27">
        <v>40848</v>
      </c>
      <c r="B8880" s="28" t="s">
        <v>36</v>
      </c>
      <c r="C8880" s="28" t="s">
        <v>17</v>
      </c>
      <c r="D8880" s="28">
        <v>113.16320906999999</v>
      </c>
      <c r="E8880" s="28">
        <v>0</v>
      </c>
      <c r="F8880" s="28">
        <v>4197.6515491999999</v>
      </c>
      <c r="G8880" s="28">
        <v>0</v>
      </c>
    </row>
    <row r="8881" spans="1:7" x14ac:dyDescent="0.2">
      <c r="A8881" s="27">
        <v>40848</v>
      </c>
      <c r="B8881" s="28" t="s">
        <v>36</v>
      </c>
      <c r="C8881" s="28" t="s">
        <v>18</v>
      </c>
      <c r="D8881" s="28">
        <v>85.263850989999995</v>
      </c>
      <c r="E8881" s="28">
        <v>0</v>
      </c>
      <c r="F8881" s="28">
        <v>3179.7056284</v>
      </c>
      <c r="G8881" s="28">
        <v>0</v>
      </c>
    </row>
    <row r="8882" spans="1:7" x14ac:dyDescent="0.2">
      <c r="A8882" s="27">
        <v>40848</v>
      </c>
      <c r="B8882" s="28" t="s">
        <v>36</v>
      </c>
      <c r="C8882" s="28" t="s">
        <v>19</v>
      </c>
      <c r="D8882" s="28">
        <v>191.17831433000001</v>
      </c>
      <c r="E8882" s="28">
        <v>0</v>
      </c>
      <c r="F8882" s="28">
        <v>7138.0924309100001</v>
      </c>
      <c r="G8882" s="28">
        <v>0</v>
      </c>
    </row>
    <row r="8883" spans="1:7" x14ac:dyDescent="0.2">
      <c r="A8883" s="27">
        <v>40848</v>
      </c>
      <c r="B8883" s="28" t="s">
        <v>36</v>
      </c>
      <c r="C8883" s="28" t="s">
        <v>20</v>
      </c>
      <c r="D8883" s="28">
        <v>78.045531690000004</v>
      </c>
      <c r="E8883" s="28">
        <v>0</v>
      </c>
      <c r="F8883" s="28">
        <v>2882.4847737700002</v>
      </c>
      <c r="G8883" s="28">
        <v>0</v>
      </c>
    </row>
    <row r="8884" spans="1:7" x14ac:dyDescent="0.2">
      <c r="A8884" s="27">
        <v>40848</v>
      </c>
      <c r="B8884" s="28" t="s">
        <v>36</v>
      </c>
      <c r="C8884" s="28" t="s">
        <v>21</v>
      </c>
      <c r="D8884" s="28">
        <v>80.560473889999997</v>
      </c>
      <c r="E8884" s="28">
        <v>0</v>
      </c>
      <c r="F8884" s="28">
        <v>2991.26090733</v>
      </c>
      <c r="G8884" s="28">
        <v>0</v>
      </c>
    </row>
    <row r="8885" spans="1:7" x14ac:dyDescent="0.2">
      <c r="A8885" s="27">
        <v>40848</v>
      </c>
      <c r="B8885" s="28" t="s">
        <v>36</v>
      </c>
      <c r="C8885" s="28" t="s">
        <v>22</v>
      </c>
      <c r="D8885" s="28">
        <v>35.79519251</v>
      </c>
      <c r="E8885" s="28">
        <v>0</v>
      </c>
      <c r="F8885" s="28">
        <v>1338.9453469499999</v>
      </c>
      <c r="G8885" s="28">
        <v>0</v>
      </c>
    </row>
    <row r="8886" spans="1:7" x14ac:dyDescent="0.2">
      <c r="A8886" s="27">
        <v>40848</v>
      </c>
      <c r="B8886" s="28" t="s">
        <v>36</v>
      </c>
      <c r="C8886" s="28" t="s">
        <v>23</v>
      </c>
      <c r="D8886" s="28">
        <v>81.700716529999994</v>
      </c>
      <c r="E8886" s="28">
        <v>0</v>
      </c>
      <c r="F8886" s="28">
        <v>3043.4617975800002</v>
      </c>
      <c r="G8886" s="28">
        <v>0</v>
      </c>
    </row>
    <row r="8887" spans="1:7" x14ac:dyDescent="0.2">
      <c r="A8887" s="27">
        <v>40848</v>
      </c>
      <c r="B8887" s="28" t="s">
        <v>36</v>
      </c>
      <c r="C8887" s="28" t="s">
        <v>24</v>
      </c>
      <c r="D8887" s="28">
        <v>29.88116024</v>
      </c>
      <c r="E8887" s="28">
        <v>0</v>
      </c>
      <c r="F8887" s="28">
        <v>1107.9338120100001</v>
      </c>
      <c r="G8887" s="28">
        <v>0</v>
      </c>
    </row>
    <row r="8888" spans="1:7" x14ac:dyDescent="0.2">
      <c r="A8888" s="27">
        <v>40848</v>
      </c>
      <c r="B8888" s="28" t="s">
        <v>36</v>
      </c>
      <c r="C8888" s="28" t="s">
        <v>25</v>
      </c>
      <c r="D8888" s="28">
        <v>138.05658183</v>
      </c>
      <c r="E8888" s="28">
        <v>0</v>
      </c>
      <c r="F8888" s="28">
        <v>5126.2856854700003</v>
      </c>
      <c r="G8888" s="28">
        <v>0</v>
      </c>
    </row>
    <row r="8889" spans="1:7" x14ac:dyDescent="0.2">
      <c r="A8889" s="27">
        <v>40848</v>
      </c>
      <c r="B8889" s="28" t="s">
        <v>36</v>
      </c>
      <c r="C8889" s="28" t="s">
        <v>26</v>
      </c>
      <c r="D8889" s="28">
        <v>61.633779480000001</v>
      </c>
      <c r="E8889" s="28">
        <v>0</v>
      </c>
      <c r="F8889" s="28">
        <v>2294.5597954099999</v>
      </c>
      <c r="G8889" s="28">
        <v>0</v>
      </c>
    </row>
    <row r="8890" spans="1:7" x14ac:dyDescent="0.2">
      <c r="A8890" s="27">
        <v>40848</v>
      </c>
      <c r="B8890" s="28" t="s">
        <v>36</v>
      </c>
      <c r="C8890" s="28" t="s">
        <v>27</v>
      </c>
      <c r="D8890" s="28">
        <v>201.64677449999999</v>
      </c>
      <c r="E8890" s="28">
        <v>0</v>
      </c>
      <c r="F8890" s="28">
        <v>7456.7122368099999</v>
      </c>
      <c r="G8890" s="28">
        <v>0</v>
      </c>
    </row>
    <row r="8891" spans="1:7" x14ac:dyDescent="0.2">
      <c r="A8891" s="27">
        <v>40848</v>
      </c>
      <c r="B8891" s="28" t="s">
        <v>36</v>
      </c>
      <c r="C8891" s="28" t="s">
        <v>28</v>
      </c>
      <c r="D8891" s="28">
        <v>139.66883232000001</v>
      </c>
      <c r="E8891" s="28">
        <v>0</v>
      </c>
      <c r="F8891" s="28">
        <v>5126.1559518100003</v>
      </c>
      <c r="G8891" s="28">
        <v>0</v>
      </c>
    </row>
    <row r="8892" spans="1:7" x14ac:dyDescent="0.2">
      <c r="A8892" s="27">
        <v>40848</v>
      </c>
      <c r="B8892" s="28" t="s">
        <v>36</v>
      </c>
      <c r="C8892" s="28" t="s">
        <v>29</v>
      </c>
      <c r="D8892" s="28">
        <v>233.68044828000001</v>
      </c>
      <c r="E8892" s="28">
        <v>0</v>
      </c>
      <c r="F8892" s="28">
        <v>8669.7406551700005</v>
      </c>
      <c r="G8892" s="28">
        <v>0</v>
      </c>
    </row>
    <row r="8893" spans="1:7" x14ac:dyDescent="0.2">
      <c r="A8893" s="27">
        <v>40848</v>
      </c>
      <c r="B8893" s="28" t="s">
        <v>36</v>
      </c>
      <c r="C8893" s="28" t="s">
        <v>30</v>
      </c>
      <c r="D8893" s="28">
        <v>33.505668020000002</v>
      </c>
      <c r="E8893" s="28">
        <v>0</v>
      </c>
      <c r="F8893" s="28">
        <v>1246.17521128</v>
      </c>
      <c r="G8893" s="28">
        <v>0</v>
      </c>
    </row>
    <row r="8894" spans="1:7" x14ac:dyDescent="0.2">
      <c r="A8894" s="27">
        <v>40848</v>
      </c>
      <c r="B8894" s="28" t="s">
        <v>36</v>
      </c>
      <c r="C8894" s="28" t="s">
        <v>31</v>
      </c>
      <c r="D8894" s="28">
        <v>71.033626940000005</v>
      </c>
      <c r="E8894" s="28">
        <v>0</v>
      </c>
      <c r="F8894" s="28">
        <v>2649.8052947000001</v>
      </c>
      <c r="G8894" s="28">
        <v>0</v>
      </c>
    </row>
    <row r="8895" spans="1:7" x14ac:dyDescent="0.2">
      <c r="A8895" s="27">
        <v>40848</v>
      </c>
      <c r="B8895" s="28" t="s">
        <v>37</v>
      </c>
      <c r="C8895" s="28" t="s">
        <v>13</v>
      </c>
      <c r="D8895" s="28">
        <v>39.131337590000001</v>
      </c>
      <c r="E8895" s="28">
        <v>0</v>
      </c>
      <c r="F8895" s="28">
        <v>1583.15027562</v>
      </c>
      <c r="G8895" s="28">
        <v>0</v>
      </c>
    </row>
    <row r="8896" spans="1:7" x14ac:dyDescent="0.2">
      <c r="A8896" s="27">
        <v>40848</v>
      </c>
      <c r="B8896" s="28" t="s">
        <v>37</v>
      </c>
      <c r="C8896" s="28" t="s">
        <v>14</v>
      </c>
      <c r="D8896" s="28">
        <v>35.131191100000002</v>
      </c>
      <c r="E8896" s="28">
        <v>0</v>
      </c>
      <c r="F8896" s="28">
        <v>1436.5097151299999</v>
      </c>
      <c r="G8896" s="28">
        <v>0</v>
      </c>
    </row>
    <row r="8897" spans="1:7" x14ac:dyDescent="0.2">
      <c r="A8897" s="27">
        <v>40848</v>
      </c>
      <c r="B8897" s="28" t="s">
        <v>37</v>
      </c>
      <c r="C8897" s="28" t="s">
        <v>15</v>
      </c>
      <c r="D8897" s="28">
        <v>207.75965192999999</v>
      </c>
      <c r="E8897" s="28">
        <v>0</v>
      </c>
      <c r="F8897" s="28">
        <v>8416.5315094199996</v>
      </c>
      <c r="G8897" s="28">
        <v>0</v>
      </c>
    </row>
    <row r="8898" spans="1:7" x14ac:dyDescent="0.2">
      <c r="A8898" s="27">
        <v>40848</v>
      </c>
      <c r="B8898" s="28" t="s">
        <v>37</v>
      </c>
      <c r="C8898" s="28" t="s">
        <v>16</v>
      </c>
      <c r="D8898" s="28">
        <v>30.957240930000001</v>
      </c>
      <c r="E8898" s="28">
        <v>0</v>
      </c>
      <c r="F8898" s="28">
        <v>1257.3924446399999</v>
      </c>
      <c r="G8898" s="28">
        <v>0</v>
      </c>
    </row>
    <row r="8899" spans="1:7" x14ac:dyDescent="0.2">
      <c r="A8899" s="27">
        <v>40848</v>
      </c>
      <c r="B8899" s="28" t="s">
        <v>37</v>
      </c>
      <c r="C8899" s="28" t="s">
        <v>17</v>
      </c>
      <c r="D8899" s="28">
        <v>222.91045149999999</v>
      </c>
      <c r="E8899" s="28">
        <v>0</v>
      </c>
      <c r="F8899" s="28">
        <v>9016.9406303600008</v>
      </c>
      <c r="G8899" s="28">
        <v>0</v>
      </c>
    </row>
    <row r="8900" spans="1:7" x14ac:dyDescent="0.2">
      <c r="A8900" s="27">
        <v>40848</v>
      </c>
      <c r="B8900" s="28" t="s">
        <v>37</v>
      </c>
      <c r="C8900" s="28" t="s">
        <v>18</v>
      </c>
      <c r="D8900" s="28">
        <v>107.49004926000001</v>
      </c>
      <c r="E8900" s="28">
        <v>0</v>
      </c>
      <c r="F8900" s="28">
        <v>4368.1116920300001</v>
      </c>
      <c r="G8900" s="28">
        <v>0</v>
      </c>
    </row>
    <row r="8901" spans="1:7" x14ac:dyDescent="0.2">
      <c r="A8901" s="27">
        <v>40848</v>
      </c>
      <c r="B8901" s="28" t="s">
        <v>37</v>
      </c>
      <c r="C8901" s="28" t="s">
        <v>19</v>
      </c>
      <c r="D8901" s="28">
        <v>164.54764528000001</v>
      </c>
      <c r="E8901" s="28">
        <v>0</v>
      </c>
      <c r="F8901" s="28">
        <v>6700.6286358799998</v>
      </c>
      <c r="G8901" s="28">
        <v>0</v>
      </c>
    </row>
    <row r="8902" spans="1:7" x14ac:dyDescent="0.2">
      <c r="A8902" s="27">
        <v>40848</v>
      </c>
      <c r="B8902" s="28" t="s">
        <v>37</v>
      </c>
      <c r="C8902" s="28" t="s">
        <v>20</v>
      </c>
      <c r="D8902" s="28">
        <v>72.289221949999998</v>
      </c>
      <c r="E8902" s="28">
        <v>0</v>
      </c>
      <c r="F8902" s="28">
        <v>2933.9611167399999</v>
      </c>
      <c r="G8902" s="28">
        <v>0</v>
      </c>
    </row>
    <row r="8903" spans="1:7" x14ac:dyDescent="0.2">
      <c r="A8903" s="27">
        <v>40848</v>
      </c>
      <c r="B8903" s="28" t="s">
        <v>37</v>
      </c>
      <c r="C8903" s="28" t="s">
        <v>21</v>
      </c>
      <c r="D8903" s="28">
        <v>99.19366282</v>
      </c>
      <c r="E8903" s="28">
        <v>0</v>
      </c>
      <c r="F8903" s="28">
        <v>4036.23807304</v>
      </c>
      <c r="G8903" s="28">
        <v>0</v>
      </c>
    </row>
    <row r="8904" spans="1:7" x14ac:dyDescent="0.2">
      <c r="A8904" s="27">
        <v>40848</v>
      </c>
      <c r="B8904" s="28" t="s">
        <v>37</v>
      </c>
      <c r="C8904" s="28" t="s">
        <v>22</v>
      </c>
      <c r="D8904" s="28">
        <v>44.3353088</v>
      </c>
      <c r="E8904" s="28">
        <v>0</v>
      </c>
      <c r="F8904" s="28">
        <v>1789.65796555</v>
      </c>
      <c r="G8904" s="28">
        <v>0</v>
      </c>
    </row>
    <row r="8905" spans="1:7" x14ac:dyDescent="0.2">
      <c r="A8905" s="27">
        <v>40848</v>
      </c>
      <c r="B8905" s="28" t="s">
        <v>37</v>
      </c>
      <c r="C8905" s="28" t="s">
        <v>23</v>
      </c>
      <c r="D8905" s="28">
        <v>104.99478007</v>
      </c>
      <c r="E8905" s="28">
        <v>0</v>
      </c>
      <c r="F8905" s="28">
        <v>4255.6417430900001</v>
      </c>
      <c r="G8905" s="28">
        <v>0</v>
      </c>
    </row>
    <row r="8906" spans="1:7" x14ac:dyDescent="0.2">
      <c r="A8906" s="27">
        <v>40848</v>
      </c>
      <c r="B8906" s="28" t="s">
        <v>37</v>
      </c>
      <c r="C8906" s="28" t="s">
        <v>24</v>
      </c>
      <c r="D8906" s="28">
        <v>35.280985260000001</v>
      </c>
      <c r="E8906" s="28">
        <v>0</v>
      </c>
      <c r="F8906" s="28">
        <v>1424.0672810599999</v>
      </c>
      <c r="G8906" s="28">
        <v>0</v>
      </c>
    </row>
    <row r="8907" spans="1:7" x14ac:dyDescent="0.2">
      <c r="A8907" s="27">
        <v>40848</v>
      </c>
      <c r="B8907" s="28" t="s">
        <v>37</v>
      </c>
      <c r="C8907" s="28" t="s">
        <v>25</v>
      </c>
      <c r="D8907" s="28">
        <v>177.00573051999999</v>
      </c>
      <c r="E8907" s="28">
        <v>0</v>
      </c>
      <c r="F8907" s="28">
        <v>7155.4034132899997</v>
      </c>
      <c r="G8907" s="28">
        <v>0</v>
      </c>
    </row>
    <row r="8908" spans="1:7" x14ac:dyDescent="0.2">
      <c r="A8908" s="27">
        <v>40848</v>
      </c>
      <c r="B8908" s="28" t="s">
        <v>37</v>
      </c>
      <c r="C8908" s="28" t="s">
        <v>26</v>
      </c>
      <c r="D8908" s="28">
        <v>68.95834945</v>
      </c>
      <c r="E8908" s="28">
        <v>0</v>
      </c>
      <c r="F8908" s="28">
        <v>2784.6387192299999</v>
      </c>
      <c r="G8908" s="28">
        <v>0</v>
      </c>
    </row>
    <row r="8909" spans="1:7" x14ac:dyDescent="0.2">
      <c r="A8909" s="27">
        <v>40848</v>
      </c>
      <c r="B8909" s="28" t="s">
        <v>37</v>
      </c>
      <c r="C8909" s="28" t="s">
        <v>27</v>
      </c>
      <c r="D8909" s="28">
        <v>153.29059000000001</v>
      </c>
      <c r="E8909" s="28">
        <v>0</v>
      </c>
      <c r="F8909" s="28">
        <v>6241.45170246</v>
      </c>
      <c r="G8909" s="28">
        <v>0</v>
      </c>
    </row>
    <row r="8910" spans="1:7" x14ac:dyDescent="0.2">
      <c r="A8910" s="27">
        <v>40848</v>
      </c>
      <c r="B8910" s="28" t="s">
        <v>37</v>
      </c>
      <c r="C8910" s="28" t="s">
        <v>28</v>
      </c>
      <c r="D8910" s="28">
        <v>114.16183877</v>
      </c>
      <c r="E8910" s="28">
        <v>0</v>
      </c>
      <c r="F8910" s="28">
        <v>4633.8449616600001</v>
      </c>
      <c r="G8910" s="28">
        <v>0</v>
      </c>
    </row>
    <row r="8911" spans="1:7" x14ac:dyDescent="0.2">
      <c r="A8911" s="27">
        <v>40848</v>
      </c>
      <c r="B8911" s="28" t="s">
        <v>37</v>
      </c>
      <c r="C8911" s="28" t="s">
        <v>29</v>
      </c>
      <c r="D8911" s="28">
        <v>192.70911028</v>
      </c>
      <c r="E8911" s="28">
        <v>0</v>
      </c>
      <c r="F8911" s="28">
        <v>7805.5394671000004</v>
      </c>
      <c r="G8911" s="28">
        <v>0</v>
      </c>
    </row>
    <row r="8912" spans="1:7" x14ac:dyDescent="0.2">
      <c r="A8912" s="27">
        <v>40848</v>
      </c>
      <c r="B8912" s="28" t="s">
        <v>37</v>
      </c>
      <c r="C8912" s="28" t="s">
        <v>30</v>
      </c>
      <c r="D8912" s="28">
        <v>29.824634270000001</v>
      </c>
      <c r="E8912" s="28">
        <v>0</v>
      </c>
      <c r="F8912" s="28">
        <v>1217.8205828</v>
      </c>
      <c r="G8912" s="28">
        <v>0</v>
      </c>
    </row>
    <row r="8913" spans="1:7" x14ac:dyDescent="0.2">
      <c r="A8913" s="27">
        <v>40848</v>
      </c>
      <c r="B8913" s="28" t="s">
        <v>37</v>
      </c>
      <c r="C8913" s="28" t="s">
        <v>31</v>
      </c>
      <c r="D8913" s="28">
        <v>83.152650629999997</v>
      </c>
      <c r="E8913" s="28">
        <v>0</v>
      </c>
      <c r="F8913" s="28">
        <v>3374.2835267999999</v>
      </c>
      <c r="G8913" s="28">
        <v>0</v>
      </c>
    </row>
    <row r="8914" spans="1:7" x14ac:dyDescent="0.2">
      <c r="A8914" s="27">
        <v>40848</v>
      </c>
      <c r="B8914" s="28" t="s">
        <v>38</v>
      </c>
      <c r="C8914" s="28" t="s">
        <v>13</v>
      </c>
      <c r="D8914" s="28">
        <v>19.660379320000001</v>
      </c>
      <c r="E8914" s="28">
        <v>0</v>
      </c>
      <c r="F8914" s="28">
        <v>910.89506074999997</v>
      </c>
      <c r="G8914" s="28">
        <v>0</v>
      </c>
    </row>
    <row r="8915" spans="1:7" x14ac:dyDescent="0.2">
      <c r="A8915" s="27">
        <v>40848</v>
      </c>
      <c r="B8915" s="28" t="s">
        <v>38</v>
      </c>
      <c r="C8915" s="28" t="s">
        <v>14</v>
      </c>
      <c r="D8915" s="28">
        <v>36.798925009999998</v>
      </c>
      <c r="E8915" s="28">
        <v>0</v>
      </c>
      <c r="F8915" s="28">
        <v>1737.49381333</v>
      </c>
      <c r="G8915" s="28">
        <v>0</v>
      </c>
    </row>
    <row r="8916" spans="1:7" x14ac:dyDescent="0.2">
      <c r="A8916" s="27">
        <v>40848</v>
      </c>
      <c r="B8916" s="28" t="s">
        <v>38</v>
      </c>
      <c r="C8916" s="28" t="s">
        <v>15</v>
      </c>
      <c r="D8916" s="28">
        <v>99.993952329999999</v>
      </c>
      <c r="E8916" s="28">
        <v>0</v>
      </c>
      <c r="F8916" s="28">
        <v>4638.8041052500002</v>
      </c>
      <c r="G8916" s="28">
        <v>0</v>
      </c>
    </row>
    <row r="8917" spans="1:7" x14ac:dyDescent="0.2">
      <c r="A8917" s="27">
        <v>40848</v>
      </c>
      <c r="B8917" s="28" t="s">
        <v>38</v>
      </c>
      <c r="C8917" s="28" t="s">
        <v>16</v>
      </c>
      <c r="D8917" s="28">
        <v>14.893040060000001</v>
      </c>
      <c r="E8917" s="28">
        <v>0</v>
      </c>
      <c r="F8917" s="28">
        <v>689.54482179000001</v>
      </c>
      <c r="G8917" s="28">
        <v>0</v>
      </c>
    </row>
    <row r="8918" spans="1:7" x14ac:dyDescent="0.2">
      <c r="A8918" s="27">
        <v>40848</v>
      </c>
      <c r="B8918" s="28" t="s">
        <v>38</v>
      </c>
      <c r="C8918" s="28" t="s">
        <v>17</v>
      </c>
      <c r="D8918" s="28">
        <v>108.4132326</v>
      </c>
      <c r="E8918" s="28">
        <v>0</v>
      </c>
      <c r="F8918" s="28">
        <v>5012.1189035999996</v>
      </c>
      <c r="G8918" s="28">
        <v>0</v>
      </c>
    </row>
    <row r="8919" spans="1:7" x14ac:dyDescent="0.2">
      <c r="A8919" s="27">
        <v>40848</v>
      </c>
      <c r="B8919" s="28" t="s">
        <v>38</v>
      </c>
      <c r="C8919" s="28" t="s">
        <v>18</v>
      </c>
      <c r="D8919" s="28">
        <v>36.851126809999997</v>
      </c>
      <c r="E8919" s="28">
        <v>0</v>
      </c>
      <c r="F8919" s="28">
        <v>1694.10321729</v>
      </c>
      <c r="G8919" s="28">
        <v>0</v>
      </c>
    </row>
    <row r="8920" spans="1:7" x14ac:dyDescent="0.2">
      <c r="A8920" s="27">
        <v>40848</v>
      </c>
      <c r="B8920" s="28" t="s">
        <v>38</v>
      </c>
      <c r="C8920" s="28" t="s">
        <v>19</v>
      </c>
      <c r="D8920" s="28">
        <v>54.261628270000003</v>
      </c>
      <c r="E8920" s="28">
        <v>0</v>
      </c>
      <c r="F8920" s="28">
        <v>2499.3159560700001</v>
      </c>
      <c r="G8920" s="28">
        <v>0</v>
      </c>
    </row>
    <row r="8921" spans="1:7" x14ac:dyDescent="0.2">
      <c r="A8921" s="27">
        <v>40848</v>
      </c>
      <c r="B8921" s="28" t="s">
        <v>38</v>
      </c>
      <c r="C8921" s="28" t="s">
        <v>20</v>
      </c>
      <c r="D8921" s="28">
        <v>28.539608300000001</v>
      </c>
      <c r="E8921" s="28">
        <v>0</v>
      </c>
      <c r="F8921" s="28">
        <v>1317.8863390399999</v>
      </c>
      <c r="G8921" s="28">
        <v>0</v>
      </c>
    </row>
    <row r="8922" spans="1:7" x14ac:dyDescent="0.2">
      <c r="A8922" s="27">
        <v>40848</v>
      </c>
      <c r="B8922" s="28" t="s">
        <v>38</v>
      </c>
      <c r="C8922" s="28" t="s">
        <v>21</v>
      </c>
      <c r="D8922" s="28">
        <v>54.210942299999999</v>
      </c>
      <c r="E8922" s="28">
        <v>0</v>
      </c>
      <c r="F8922" s="28">
        <v>2505.1845716799999</v>
      </c>
      <c r="G8922" s="28">
        <v>0</v>
      </c>
    </row>
    <row r="8923" spans="1:7" x14ac:dyDescent="0.2">
      <c r="A8923" s="27">
        <v>40848</v>
      </c>
      <c r="B8923" s="28" t="s">
        <v>38</v>
      </c>
      <c r="C8923" s="28" t="s">
        <v>22</v>
      </c>
      <c r="D8923" s="28">
        <v>18.67197711</v>
      </c>
      <c r="E8923" s="28">
        <v>0</v>
      </c>
      <c r="F8923" s="28">
        <v>858.16985313999999</v>
      </c>
      <c r="G8923" s="28">
        <v>0</v>
      </c>
    </row>
    <row r="8924" spans="1:7" x14ac:dyDescent="0.2">
      <c r="A8924" s="27">
        <v>40848</v>
      </c>
      <c r="B8924" s="28" t="s">
        <v>38</v>
      </c>
      <c r="C8924" s="28" t="s">
        <v>23</v>
      </c>
      <c r="D8924" s="28">
        <v>33.854509960000001</v>
      </c>
      <c r="E8924" s="28">
        <v>0</v>
      </c>
      <c r="F8924" s="28">
        <v>1549.3498491400001</v>
      </c>
      <c r="G8924" s="28">
        <v>0</v>
      </c>
    </row>
    <row r="8925" spans="1:7" x14ac:dyDescent="0.2">
      <c r="A8925" s="27">
        <v>40848</v>
      </c>
      <c r="B8925" s="28" t="s">
        <v>38</v>
      </c>
      <c r="C8925" s="28" t="s">
        <v>24</v>
      </c>
      <c r="D8925" s="28">
        <v>17.544322940000001</v>
      </c>
      <c r="E8925" s="28">
        <v>0</v>
      </c>
      <c r="F8925" s="28">
        <v>806.01830471000005</v>
      </c>
      <c r="G8925" s="28">
        <v>0</v>
      </c>
    </row>
    <row r="8926" spans="1:7" x14ac:dyDescent="0.2">
      <c r="A8926" s="27">
        <v>40848</v>
      </c>
      <c r="B8926" s="28" t="s">
        <v>38</v>
      </c>
      <c r="C8926" s="28" t="s">
        <v>25</v>
      </c>
      <c r="D8926" s="28">
        <v>70.544061940000006</v>
      </c>
      <c r="E8926" s="28">
        <v>0</v>
      </c>
      <c r="F8926" s="28">
        <v>3213.9043063200002</v>
      </c>
      <c r="G8926" s="28">
        <v>0</v>
      </c>
    </row>
    <row r="8927" spans="1:7" x14ac:dyDescent="0.2">
      <c r="A8927" s="27">
        <v>40848</v>
      </c>
      <c r="B8927" s="28" t="s">
        <v>38</v>
      </c>
      <c r="C8927" s="28" t="s">
        <v>26</v>
      </c>
      <c r="D8927" s="28">
        <v>17.48934289</v>
      </c>
      <c r="E8927" s="28">
        <v>0</v>
      </c>
      <c r="F8927" s="28">
        <v>813.25886757000001</v>
      </c>
      <c r="G8927" s="28">
        <v>0</v>
      </c>
    </row>
    <row r="8928" spans="1:7" x14ac:dyDescent="0.2">
      <c r="A8928" s="27">
        <v>40848</v>
      </c>
      <c r="B8928" s="28" t="s">
        <v>38</v>
      </c>
      <c r="C8928" s="28" t="s">
        <v>27</v>
      </c>
      <c r="D8928" s="28">
        <v>58.191726920000001</v>
      </c>
      <c r="E8928" s="28">
        <v>0</v>
      </c>
      <c r="F8928" s="28">
        <v>2700.0314776800001</v>
      </c>
      <c r="G8928" s="28">
        <v>0</v>
      </c>
    </row>
    <row r="8929" spans="1:7" x14ac:dyDescent="0.2">
      <c r="A8929" s="27">
        <v>40848</v>
      </c>
      <c r="B8929" s="28" t="s">
        <v>38</v>
      </c>
      <c r="C8929" s="28" t="s">
        <v>28</v>
      </c>
      <c r="D8929" s="28">
        <v>55.191591109999997</v>
      </c>
      <c r="E8929" s="28">
        <v>0</v>
      </c>
      <c r="F8929" s="28">
        <v>2528.06674346</v>
      </c>
      <c r="G8929" s="28">
        <v>0</v>
      </c>
    </row>
    <row r="8930" spans="1:7" x14ac:dyDescent="0.2">
      <c r="A8930" s="27">
        <v>40848</v>
      </c>
      <c r="B8930" s="28" t="s">
        <v>38</v>
      </c>
      <c r="C8930" s="28" t="s">
        <v>29</v>
      </c>
      <c r="D8930" s="28">
        <v>60.005034070000001</v>
      </c>
      <c r="E8930" s="28">
        <v>0</v>
      </c>
      <c r="F8930" s="28">
        <v>2766.7703429100002</v>
      </c>
      <c r="G8930" s="28">
        <v>0</v>
      </c>
    </row>
    <row r="8931" spans="1:7" x14ac:dyDescent="0.2">
      <c r="A8931" s="27">
        <v>40848</v>
      </c>
      <c r="B8931" s="28" t="s">
        <v>38</v>
      </c>
      <c r="C8931" s="28" t="s">
        <v>30</v>
      </c>
      <c r="D8931" s="28">
        <v>13.961303819999999</v>
      </c>
      <c r="E8931" s="28">
        <v>0</v>
      </c>
      <c r="F8931" s="28">
        <v>647.76998981999998</v>
      </c>
      <c r="G8931" s="28">
        <v>0</v>
      </c>
    </row>
    <row r="8932" spans="1:7" x14ac:dyDescent="0.2">
      <c r="A8932" s="27">
        <v>40848</v>
      </c>
      <c r="B8932" s="28" t="s">
        <v>38</v>
      </c>
      <c r="C8932" s="28" t="s">
        <v>31</v>
      </c>
      <c r="D8932" s="28">
        <v>32.000307530000001</v>
      </c>
      <c r="E8932" s="28">
        <v>0</v>
      </c>
      <c r="F8932" s="28">
        <v>1467.5083542899999</v>
      </c>
      <c r="G8932" s="28">
        <v>0</v>
      </c>
    </row>
    <row r="8933" spans="1:7" x14ac:dyDescent="0.2">
      <c r="A8933" s="27">
        <v>40848</v>
      </c>
      <c r="B8933" s="28" t="s">
        <v>39</v>
      </c>
      <c r="C8933" s="28" t="s">
        <v>13</v>
      </c>
      <c r="D8933" s="28">
        <v>40.573619139999998</v>
      </c>
      <c r="E8933" s="28">
        <v>0</v>
      </c>
      <c r="F8933" s="28">
        <v>2125.9362567799999</v>
      </c>
      <c r="G8933" s="28">
        <v>0</v>
      </c>
    </row>
    <row r="8934" spans="1:7" x14ac:dyDescent="0.2">
      <c r="A8934" s="27">
        <v>40848</v>
      </c>
      <c r="B8934" s="28" t="s">
        <v>39</v>
      </c>
      <c r="C8934" s="28" t="s">
        <v>14</v>
      </c>
      <c r="D8934" s="28">
        <v>29.179658360000001</v>
      </c>
      <c r="E8934" s="28">
        <v>0</v>
      </c>
      <c r="F8934" s="28">
        <v>1503.4038358600001</v>
      </c>
      <c r="G8934" s="28">
        <v>0</v>
      </c>
    </row>
    <row r="8935" spans="1:7" x14ac:dyDescent="0.2">
      <c r="A8935" s="27">
        <v>40848</v>
      </c>
      <c r="B8935" s="28" t="s">
        <v>39</v>
      </c>
      <c r="C8935" s="28" t="s">
        <v>15</v>
      </c>
      <c r="D8935" s="28">
        <v>98.111783029999998</v>
      </c>
      <c r="E8935" s="28">
        <v>0</v>
      </c>
      <c r="F8935" s="28">
        <v>5115.0855640500004</v>
      </c>
      <c r="G8935" s="28">
        <v>0</v>
      </c>
    </row>
    <row r="8936" spans="1:7" x14ac:dyDescent="0.2">
      <c r="A8936" s="27">
        <v>40848</v>
      </c>
      <c r="B8936" s="28" t="s">
        <v>39</v>
      </c>
      <c r="C8936" s="28" t="s">
        <v>16</v>
      </c>
      <c r="D8936" s="28">
        <v>18.1883801</v>
      </c>
      <c r="E8936" s="28">
        <v>0</v>
      </c>
      <c r="F8936" s="28">
        <v>933.03081927999995</v>
      </c>
      <c r="G8936" s="28">
        <v>0</v>
      </c>
    </row>
    <row r="8937" spans="1:7" x14ac:dyDescent="0.2">
      <c r="A8937" s="27">
        <v>40848</v>
      </c>
      <c r="B8937" s="28" t="s">
        <v>39</v>
      </c>
      <c r="C8937" s="28" t="s">
        <v>17</v>
      </c>
      <c r="D8937" s="28">
        <v>125.99187568000001</v>
      </c>
      <c r="E8937" s="28">
        <v>0</v>
      </c>
      <c r="F8937" s="28">
        <v>6567.76372292</v>
      </c>
      <c r="G8937" s="28">
        <v>0</v>
      </c>
    </row>
    <row r="8938" spans="1:7" x14ac:dyDescent="0.2">
      <c r="A8938" s="27">
        <v>40848</v>
      </c>
      <c r="B8938" s="28" t="s">
        <v>39</v>
      </c>
      <c r="C8938" s="28" t="s">
        <v>18</v>
      </c>
      <c r="D8938" s="28">
        <v>45.091530849999998</v>
      </c>
      <c r="E8938" s="28">
        <v>0</v>
      </c>
      <c r="F8938" s="28">
        <v>2335.5756743500001</v>
      </c>
      <c r="G8938" s="28">
        <v>0</v>
      </c>
    </row>
    <row r="8939" spans="1:7" x14ac:dyDescent="0.2">
      <c r="A8939" s="27">
        <v>40848</v>
      </c>
      <c r="B8939" s="28" t="s">
        <v>39</v>
      </c>
      <c r="C8939" s="28" t="s">
        <v>19</v>
      </c>
      <c r="D8939" s="28">
        <v>67.853972119999995</v>
      </c>
      <c r="E8939" s="28">
        <v>0</v>
      </c>
      <c r="F8939" s="28">
        <v>3538.6206252699999</v>
      </c>
      <c r="G8939" s="28">
        <v>0</v>
      </c>
    </row>
    <row r="8940" spans="1:7" x14ac:dyDescent="0.2">
      <c r="A8940" s="27">
        <v>40848</v>
      </c>
      <c r="B8940" s="28" t="s">
        <v>39</v>
      </c>
      <c r="C8940" s="28" t="s">
        <v>20</v>
      </c>
      <c r="D8940" s="28">
        <v>44.850234669999999</v>
      </c>
      <c r="E8940" s="28">
        <v>0</v>
      </c>
      <c r="F8940" s="28">
        <v>2323.0894074299999</v>
      </c>
      <c r="G8940" s="28">
        <v>0</v>
      </c>
    </row>
    <row r="8941" spans="1:7" x14ac:dyDescent="0.2">
      <c r="A8941" s="27">
        <v>40848</v>
      </c>
      <c r="B8941" s="28" t="s">
        <v>39</v>
      </c>
      <c r="C8941" s="28" t="s">
        <v>21</v>
      </c>
      <c r="D8941" s="28">
        <v>64.294635459999995</v>
      </c>
      <c r="E8941" s="28">
        <v>0</v>
      </c>
      <c r="F8941" s="28">
        <v>3344.7225678200002</v>
      </c>
      <c r="G8941" s="28">
        <v>0</v>
      </c>
    </row>
    <row r="8942" spans="1:7" x14ac:dyDescent="0.2">
      <c r="A8942" s="27">
        <v>40848</v>
      </c>
      <c r="B8942" s="28" t="s">
        <v>39</v>
      </c>
      <c r="C8942" s="28" t="s">
        <v>22</v>
      </c>
      <c r="D8942" s="28">
        <v>18.20752645</v>
      </c>
      <c r="E8942" s="28">
        <v>0</v>
      </c>
      <c r="F8942" s="28">
        <v>944.08600251999997</v>
      </c>
      <c r="G8942" s="28">
        <v>0</v>
      </c>
    </row>
    <row r="8943" spans="1:7" x14ac:dyDescent="0.2">
      <c r="A8943" s="27">
        <v>40848</v>
      </c>
      <c r="B8943" s="28" t="s">
        <v>39</v>
      </c>
      <c r="C8943" s="28" t="s">
        <v>23</v>
      </c>
      <c r="D8943" s="28">
        <v>33.037982589999999</v>
      </c>
      <c r="E8943" s="28">
        <v>0</v>
      </c>
      <c r="F8943" s="28">
        <v>1699.8467994099999</v>
      </c>
      <c r="G8943" s="28">
        <v>0</v>
      </c>
    </row>
    <row r="8944" spans="1:7" x14ac:dyDescent="0.2">
      <c r="A8944" s="27">
        <v>40848</v>
      </c>
      <c r="B8944" s="28" t="s">
        <v>39</v>
      </c>
      <c r="C8944" s="28" t="s">
        <v>24</v>
      </c>
      <c r="D8944" s="28">
        <v>21.744077770000001</v>
      </c>
      <c r="E8944" s="28">
        <v>0</v>
      </c>
      <c r="F8944" s="28">
        <v>1129.1503193999999</v>
      </c>
      <c r="G8944" s="28">
        <v>0</v>
      </c>
    </row>
    <row r="8945" spans="1:7" x14ac:dyDescent="0.2">
      <c r="A8945" s="27">
        <v>40848</v>
      </c>
      <c r="B8945" s="28" t="s">
        <v>39</v>
      </c>
      <c r="C8945" s="28" t="s">
        <v>25</v>
      </c>
      <c r="D8945" s="28">
        <v>94.606669400000001</v>
      </c>
      <c r="E8945" s="28">
        <v>0</v>
      </c>
      <c r="F8945" s="28">
        <v>4892.4682472499999</v>
      </c>
      <c r="G8945" s="28">
        <v>0</v>
      </c>
    </row>
    <row r="8946" spans="1:7" x14ac:dyDescent="0.2">
      <c r="A8946" s="27">
        <v>40848</v>
      </c>
      <c r="B8946" s="28" t="s">
        <v>39</v>
      </c>
      <c r="C8946" s="28" t="s">
        <v>26</v>
      </c>
      <c r="D8946" s="28">
        <v>26.122187520000001</v>
      </c>
      <c r="E8946" s="28">
        <v>0</v>
      </c>
      <c r="F8946" s="28">
        <v>1354.0981119600001</v>
      </c>
      <c r="G8946" s="28">
        <v>0</v>
      </c>
    </row>
    <row r="8947" spans="1:7" x14ac:dyDescent="0.2">
      <c r="A8947" s="27">
        <v>40848</v>
      </c>
      <c r="B8947" s="28" t="s">
        <v>39</v>
      </c>
      <c r="C8947" s="28" t="s">
        <v>27</v>
      </c>
      <c r="D8947" s="28">
        <v>39.595327939999997</v>
      </c>
      <c r="E8947" s="28">
        <v>0</v>
      </c>
      <c r="F8947" s="28">
        <v>2064.53245539</v>
      </c>
      <c r="G8947" s="28">
        <v>0</v>
      </c>
    </row>
    <row r="8948" spans="1:7" x14ac:dyDescent="0.2">
      <c r="A8948" s="27">
        <v>40848</v>
      </c>
      <c r="B8948" s="28" t="s">
        <v>39</v>
      </c>
      <c r="C8948" s="28" t="s">
        <v>28</v>
      </c>
      <c r="D8948" s="28">
        <v>74.488004930000002</v>
      </c>
      <c r="E8948" s="28">
        <v>0</v>
      </c>
      <c r="F8948" s="28">
        <v>3865.3918267099998</v>
      </c>
      <c r="G8948" s="28">
        <v>0</v>
      </c>
    </row>
    <row r="8949" spans="1:7" x14ac:dyDescent="0.2">
      <c r="A8949" s="27">
        <v>40848</v>
      </c>
      <c r="B8949" s="28" t="s">
        <v>39</v>
      </c>
      <c r="C8949" s="28" t="s">
        <v>29</v>
      </c>
      <c r="D8949" s="28">
        <v>56.312766889999999</v>
      </c>
      <c r="E8949" s="28">
        <v>0</v>
      </c>
      <c r="F8949" s="28">
        <v>2949.0751259499998</v>
      </c>
      <c r="G8949" s="28">
        <v>0</v>
      </c>
    </row>
    <row r="8950" spans="1:7" x14ac:dyDescent="0.2">
      <c r="A8950" s="27">
        <v>40848</v>
      </c>
      <c r="B8950" s="28" t="s">
        <v>39</v>
      </c>
      <c r="C8950" s="28" t="s">
        <v>30</v>
      </c>
      <c r="D8950" s="28">
        <v>8.5108848699999999</v>
      </c>
      <c r="E8950" s="28">
        <v>0</v>
      </c>
      <c r="F8950" s="28">
        <v>446.12292718999998</v>
      </c>
      <c r="G8950" s="28">
        <v>0</v>
      </c>
    </row>
    <row r="8951" spans="1:7" x14ac:dyDescent="0.2">
      <c r="A8951" s="27">
        <v>40848</v>
      </c>
      <c r="B8951" s="28" t="s">
        <v>39</v>
      </c>
      <c r="C8951" s="28" t="s">
        <v>31</v>
      </c>
      <c r="D8951" s="28">
        <v>40.329776979999998</v>
      </c>
      <c r="E8951" s="28">
        <v>0</v>
      </c>
      <c r="F8951" s="28">
        <v>2091.1894883</v>
      </c>
      <c r="G8951" s="28">
        <v>0</v>
      </c>
    </row>
    <row r="8952" spans="1:7" x14ac:dyDescent="0.2">
      <c r="A8952" s="27">
        <v>40848</v>
      </c>
      <c r="B8952" s="28" t="s">
        <v>40</v>
      </c>
      <c r="C8952" s="28" t="s">
        <v>13</v>
      </c>
      <c r="D8952" s="28">
        <v>33.412096820000002</v>
      </c>
      <c r="E8952" s="28">
        <v>0</v>
      </c>
      <c r="F8952" s="28">
        <v>2056.4466957499999</v>
      </c>
      <c r="G8952" s="28">
        <v>0</v>
      </c>
    </row>
    <row r="8953" spans="1:7" x14ac:dyDescent="0.2">
      <c r="A8953" s="27">
        <v>40848</v>
      </c>
      <c r="B8953" s="28" t="s">
        <v>40</v>
      </c>
      <c r="C8953" s="28" t="s">
        <v>14</v>
      </c>
      <c r="D8953" s="28">
        <v>24.937468030000002</v>
      </c>
      <c r="E8953" s="28">
        <v>0</v>
      </c>
      <c r="F8953" s="28">
        <v>1518.44362305</v>
      </c>
      <c r="G8953" s="28">
        <v>0</v>
      </c>
    </row>
    <row r="8954" spans="1:7" x14ac:dyDescent="0.2">
      <c r="A8954" s="27">
        <v>40848</v>
      </c>
      <c r="B8954" s="28" t="s">
        <v>40</v>
      </c>
      <c r="C8954" s="28" t="s">
        <v>15</v>
      </c>
      <c r="D8954" s="28">
        <v>47.267880339999998</v>
      </c>
      <c r="E8954" s="28">
        <v>0</v>
      </c>
      <c r="F8954" s="28">
        <v>2898.73262759</v>
      </c>
      <c r="G8954" s="28">
        <v>0</v>
      </c>
    </row>
    <row r="8955" spans="1:7" x14ac:dyDescent="0.2">
      <c r="A8955" s="27">
        <v>40848</v>
      </c>
      <c r="B8955" s="28" t="s">
        <v>40</v>
      </c>
      <c r="C8955" s="28" t="s">
        <v>16</v>
      </c>
      <c r="D8955" s="28">
        <v>8.47430606</v>
      </c>
      <c r="E8955" s="28">
        <v>0</v>
      </c>
      <c r="F8955" s="28">
        <v>517.45529121000004</v>
      </c>
      <c r="G8955" s="28">
        <v>0</v>
      </c>
    </row>
    <row r="8956" spans="1:7" x14ac:dyDescent="0.2">
      <c r="A8956" s="27">
        <v>40848</v>
      </c>
      <c r="B8956" s="28" t="s">
        <v>40</v>
      </c>
      <c r="C8956" s="28" t="s">
        <v>17</v>
      </c>
      <c r="D8956" s="28">
        <v>69.344991440000001</v>
      </c>
      <c r="E8956" s="28">
        <v>0</v>
      </c>
      <c r="F8956" s="28">
        <v>4273.8801820299996</v>
      </c>
      <c r="G8956" s="28">
        <v>0</v>
      </c>
    </row>
    <row r="8957" spans="1:7" x14ac:dyDescent="0.2">
      <c r="A8957" s="27">
        <v>40848</v>
      </c>
      <c r="B8957" s="28" t="s">
        <v>40</v>
      </c>
      <c r="C8957" s="28" t="s">
        <v>18</v>
      </c>
      <c r="D8957" s="28">
        <v>20.008452080000001</v>
      </c>
      <c r="E8957" s="28">
        <v>0</v>
      </c>
      <c r="F8957" s="28">
        <v>1216.9553624800001</v>
      </c>
      <c r="G8957" s="28">
        <v>0</v>
      </c>
    </row>
    <row r="8958" spans="1:7" x14ac:dyDescent="0.2">
      <c r="A8958" s="27">
        <v>40848</v>
      </c>
      <c r="B8958" s="28" t="s">
        <v>40</v>
      </c>
      <c r="C8958" s="28" t="s">
        <v>19</v>
      </c>
      <c r="D8958" s="28">
        <v>36.667424760000003</v>
      </c>
      <c r="E8958" s="28">
        <v>0</v>
      </c>
      <c r="F8958" s="28">
        <v>2237.9310314999998</v>
      </c>
      <c r="G8958" s="28">
        <v>0</v>
      </c>
    </row>
    <row r="8959" spans="1:7" x14ac:dyDescent="0.2">
      <c r="A8959" s="27">
        <v>40848</v>
      </c>
      <c r="B8959" s="28" t="s">
        <v>40</v>
      </c>
      <c r="C8959" s="28" t="s">
        <v>20</v>
      </c>
      <c r="D8959" s="28">
        <v>24.893797509999999</v>
      </c>
      <c r="E8959" s="28">
        <v>0</v>
      </c>
      <c r="F8959" s="28">
        <v>1526.89832884</v>
      </c>
      <c r="G8959" s="28">
        <v>0</v>
      </c>
    </row>
    <row r="8960" spans="1:7" x14ac:dyDescent="0.2">
      <c r="A8960" s="27">
        <v>40848</v>
      </c>
      <c r="B8960" s="28" t="s">
        <v>40</v>
      </c>
      <c r="C8960" s="28" t="s">
        <v>21</v>
      </c>
      <c r="D8960" s="28">
        <v>34.406736549999998</v>
      </c>
      <c r="E8960" s="28">
        <v>0</v>
      </c>
      <c r="F8960" s="28">
        <v>2111.3417875199998</v>
      </c>
      <c r="G8960" s="28">
        <v>0</v>
      </c>
    </row>
    <row r="8961" spans="1:7" x14ac:dyDescent="0.2">
      <c r="A8961" s="27">
        <v>40848</v>
      </c>
      <c r="B8961" s="28" t="s">
        <v>40</v>
      </c>
      <c r="C8961" s="28" t="s">
        <v>22</v>
      </c>
      <c r="D8961" s="28">
        <v>7.7470992699999996</v>
      </c>
      <c r="E8961" s="28">
        <v>0</v>
      </c>
      <c r="F8961" s="28">
        <v>479.10069568</v>
      </c>
      <c r="G8961" s="28">
        <v>0</v>
      </c>
    </row>
    <row r="8962" spans="1:7" x14ac:dyDescent="0.2">
      <c r="A8962" s="27">
        <v>40848</v>
      </c>
      <c r="B8962" s="28" t="s">
        <v>40</v>
      </c>
      <c r="C8962" s="28" t="s">
        <v>23</v>
      </c>
      <c r="D8962" s="28">
        <v>14.090334520000001</v>
      </c>
      <c r="E8962" s="28">
        <v>0</v>
      </c>
      <c r="F8962" s="28">
        <v>861.15987897000002</v>
      </c>
      <c r="G8962" s="28">
        <v>0</v>
      </c>
    </row>
    <row r="8963" spans="1:7" x14ac:dyDescent="0.2">
      <c r="A8963" s="27">
        <v>40848</v>
      </c>
      <c r="B8963" s="28" t="s">
        <v>40</v>
      </c>
      <c r="C8963" s="28" t="s">
        <v>24</v>
      </c>
      <c r="D8963" s="28">
        <v>14.888100959999999</v>
      </c>
      <c r="E8963" s="28">
        <v>0</v>
      </c>
      <c r="F8963" s="28">
        <v>905.52076350000004</v>
      </c>
      <c r="G8963" s="28">
        <v>0</v>
      </c>
    </row>
    <row r="8964" spans="1:7" x14ac:dyDescent="0.2">
      <c r="A8964" s="27">
        <v>40848</v>
      </c>
      <c r="B8964" s="28" t="s">
        <v>40</v>
      </c>
      <c r="C8964" s="28" t="s">
        <v>25</v>
      </c>
      <c r="D8964" s="28">
        <v>40.978095809999999</v>
      </c>
      <c r="E8964" s="28">
        <v>0</v>
      </c>
      <c r="F8964" s="28">
        <v>2505.4771796099999</v>
      </c>
      <c r="G8964" s="28">
        <v>0</v>
      </c>
    </row>
    <row r="8965" spans="1:7" x14ac:dyDescent="0.2">
      <c r="A8965" s="27">
        <v>40848</v>
      </c>
      <c r="B8965" s="28" t="s">
        <v>40</v>
      </c>
      <c r="C8965" s="28" t="s">
        <v>26</v>
      </c>
      <c r="D8965" s="28">
        <v>10.14698082</v>
      </c>
      <c r="E8965" s="28">
        <v>0</v>
      </c>
      <c r="F8965" s="28">
        <v>633.55337552000003</v>
      </c>
      <c r="G8965" s="28">
        <v>0</v>
      </c>
    </row>
    <row r="8966" spans="1:7" x14ac:dyDescent="0.2">
      <c r="A8966" s="27">
        <v>40848</v>
      </c>
      <c r="B8966" s="28" t="s">
        <v>40</v>
      </c>
      <c r="C8966" s="28" t="s">
        <v>27</v>
      </c>
      <c r="D8966" s="28">
        <v>15.32923821</v>
      </c>
      <c r="E8966" s="28">
        <v>0</v>
      </c>
      <c r="F8966" s="28">
        <v>930.66782816</v>
      </c>
      <c r="G8966" s="28">
        <v>0</v>
      </c>
    </row>
    <row r="8967" spans="1:7" x14ac:dyDescent="0.2">
      <c r="A8967" s="27">
        <v>40848</v>
      </c>
      <c r="B8967" s="28" t="s">
        <v>40</v>
      </c>
      <c r="C8967" s="28" t="s">
        <v>28</v>
      </c>
      <c r="D8967" s="28">
        <v>27.161606020000001</v>
      </c>
      <c r="E8967" s="28">
        <v>0</v>
      </c>
      <c r="F8967" s="28">
        <v>1657.50726106</v>
      </c>
      <c r="G8967" s="28">
        <v>0</v>
      </c>
    </row>
    <row r="8968" spans="1:7" x14ac:dyDescent="0.2">
      <c r="A8968" s="27">
        <v>40848</v>
      </c>
      <c r="B8968" s="28" t="s">
        <v>40</v>
      </c>
      <c r="C8968" s="28" t="s">
        <v>29</v>
      </c>
      <c r="D8968" s="28">
        <v>19.474154850000001</v>
      </c>
      <c r="E8968" s="28">
        <v>0</v>
      </c>
      <c r="F8968" s="28">
        <v>1194.92829022</v>
      </c>
      <c r="G8968" s="28">
        <v>0</v>
      </c>
    </row>
    <row r="8969" spans="1:7" x14ac:dyDescent="0.2">
      <c r="A8969" s="27">
        <v>40848</v>
      </c>
      <c r="B8969" s="28" t="s">
        <v>40</v>
      </c>
      <c r="C8969" s="28" t="s">
        <v>30</v>
      </c>
      <c r="D8969" s="28">
        <v>5.8148630700000004</v>
      </c>
      <c r="E8969" s="28">
        <v>0</v>
      </c>
      <c r="F8969" s="28">
        <v>359.0349114</v>
      </c>
      <c r="G8969" s="28">
        <v>0</v>
      </c>
    </row>
    <row r="8970" spans="1:7" x14ac:dyDescent="0.2">
      <c r="A8970" s="27">
        <v>40848</v>
      </c>
      <c r="B8970" s="28" t="s">
        <v>40</v>
      </c>
      <c r="C8970" s="28" t="s">
        <v>31</v>
      </c>
      <c r="D8970" s="28">
        <v>19.89781687</v>
      </c>
      <c r="E8970" s="28">
        <v>0</v>
      </c>
      <c r="F8970" s="28">
        <v>1213.65627436</v>
      </c>
      <c r="G8970" s="28">
        <v>0</v>
      </c>
    </row>
    <row r="8971" spans="1:7" x14ac:dyDescent="0.2">
      <c r="A8971" s="27">
        <v>40848</v>
      </c>
      <c r="B8971" s="28" t="s">
        <v>41</v>
      </c>
      <c r="C8971" s="28" t="s">
        <v>13</v>
      </c>
      <c r="D8971" s="28">
        <v>52.447001589999999</v>
      </c>
      <c r="E8971" s="28">
        <v>0</v>
      </c>
      <c r="F8971" s="28">
        <v>4305.4656761200004</v>
      </c>
      <c r="G8971" s="28">
        <v>0</v>
      </c>
    </row>
    <row r="8972" spans="1:7" x14ac:dyDescent="0.2">
      <c r="A8972" s="27">
        <v>40848</v>
      </c>
      <c r="B8972" s="28" t="s">
        <v>41</v>
      </c>
      <c r="C8972" s="28" t="s">
        <v>14</v>
      </c>
      <c r="D8972" s="28">
        <v>31.995677690000001</v>
      </c>
      <c r="E8972" s="28">
        <v>0</v>
      </c>
      <c r="F8972" s="28">
        <v>2577.7470607499999</v>
      </c>
      <c r="G8972" s="28">
        <v>0</v>
      </c>
    </row>
    <row r="8973" spans="1:7" x14ac:dyDescent="0.2">
      <c r="A8973" s="27">
        <v>40848</v>
      </c>
      <c r="B8973" s="28" t="s">
        <v>41</v>
      </c>
      <c r="C8973" s="28" t="s">
        <v>15</v>
      </c>
      <c r="D8973" s="28">
        <v>16.12427619</v>
      </c>
      <c r="E8973" s="28">
        <v>0</v>
      </c>
      <c r="F8973" s="28">
        <v>1223.59761923</v>
      </c>
      <c r="G8973" s="28">
        <v>0</v>
      </c>
    </row>
    <row r="8974" spans="1:7" x14ac:dyDescent="0.2">
      <c r="A8974" s="27">
        <v>40848</v>
      </c>
      <c r="B8974" s="28" t="s">
        <v>41</v>
      </c>
      <c r="C8974" s="28" t="s">
        <v>16</v>
      </c>
      <c r="D8974" s="28">
        <v>3.0932145800000002</v>
      </c>
      <c r="E8974" s="28">
        <v>0</v>
      </c>
      <c r="F8974" s="28">
        <v>241.97914881</v>
      </c>
      <c r="G8974" s="28">
        <v>0</v>
      </c>
    </row>
    <row r="8975" spans="1:7" x14ac:dyDescent="0.2">
      <c r="A8975" s="27">
        <v>40848</v>
      </c>
      <c r="B8975" s="28" t="s">
        <v>41</v>
      </c>
      <c r="C8975" s="28" t="s">
        <v>17</v>
      </c>
      <c r="D8975" s="28">
        <v>35.945232670000003</v>
      </c>
      <c r="E8975" s="28">
        <v>0</v>
      </c>
      <c r="F8975" s="28">
        <v>2739.3293213400002</v>
      </c>
      <c r="G8975" s="28">
        <v>0</v>
      </c>
    </row>
    <row r="8976" spans="1:7" x14ac:dyDescent="0.2">
      <c r="A8976" s="27">
        <v>40848</v>
      </c>
      <c r="B8976" s="28" t="s">
        <v>41</v>
      </c>
      <c r="C8976" s="28" t="s">
        <v>18</v>
      </c>
      <c r="D8976" s="28">
        <v>7.3393954299999997</v>
      </c>
      <c r="E8976" s="28">
        <v>0</v>
      </c>
      <c r="F8976" s="28">
        <v>567.82513647999997</v>
      </c>
      <c r="G8976" s="28">
        <v>0</v>
      </c>
    </row>
    <row r="8977" spans="1:7" x14ac:dyDescent="0.2">
      <c r="A8977" s="27">
        <v>40848</v>
      </c>
      <c r="B8977" s="28" t="s">
        <v>41</v>
      </c>
      <c r="C8977" s="28" t="s">
        <v>19</v>
      </c>
      <c r="D8977" s="28">
        <v>20.096010920000001</v>
      </c>
      <c r="E8977" s="28">
        <v>0</v>
      </c>
      <c r="F8977" s="28">
        <v>1614.6526651300001</v>
      </c>
      <c r="G8977" s="28">
        <v>0</v>
      </c>
    </row>
    <row r="8978" spans="1:7" x14ac:dyDescent="0.2">
      <c r="A8978" s="27">
        <v>40848</v>
      </c>
      <c r="B8978" s="28" t="s">
        <v>41</v>
      </c>
      <c r="C8978" s="28" t="s">
        <v>20</v>
      </c>
      <c r="D8978" s="28">
        <v>25.002980789999999</v>
      </c>
      <c r="E8978" s="28">
        <v>0</v>
      </c>
      <c r="F8978" s="28">
        <v>1899.3803365900001</v>
      </c>
      <c r="G8978" s="28">
        <v>0</v>
      </c>
    </row>
    <row r="8979" spans="1:7" x14ac:dyDescent="0.2">
      <c r="A8979" s="27">
        <v>40848</v>
      </c>
      <c r="B8979" s="28" t="s">
        <v>41</v>
      </c>
      <c r="C8979" s="28" t="s">
        <v>21</v>
      </c>
      <c r="D8979" s="28">
        <v>35.367590720000003</v>
      </c>
      <c r="E8979" s="28">
        <v>0</v>
      </c>
      <c r="F8979" s="28">
        <v>2746.1287978199998</v>
      </c>
      <c r="G8979" s="28">
        <v>0</v>
      </c>
    </row>
    <row r="8980" spans="1:7" x14ac:dyDescent="0.2">
      <c r="A8980" s="27">
        <v>40848</v>
      </c>
      <c r="B8980" s="28" t="s">
        <v>41</v>
      </c>
      <c r="C8980" s="28" t="s">
        <v>22</v>
      </c>
      <c r="D8980" s="28">
        <v>3.8251739800000002</v>
      </c>
      <c r="E8980" s="28">
        <v>0</v>
      </c>
      <c r="F8980" s="28">
        <v>282.54906513999998</v>
      </c>
      <c r="G8980" s="28">
        <v>0</v>
      </c>
    </row>
    <row r="8981" spans="1:7" x14ac:dyDescent="0.2">
      <c r="A8981" s="27">
        <v>40848</v>
      </c>
      <c r="B8981" s="28" t="s">
        <v>41</v>
      </c>
      <c r="C8981" s="28" t="s">
        <v>23</v>
      </c>
      <c r="D8981" s="28">
        <v>6.4671907400000004</v>
      </c>
      <c r="E8981" s="28">
        <v>0</v>
      </c>
      <c r="F8981" s="28">
        <v>511.29806516999997</v>
      </c>
      <c r="G8981" s="28">
        <v>0</v>
      </c>
    </row>
    <row r="8982" spans="1:7" x14ac:dyDescent="0.2">
      <c r="A8982" s="27">
        <v>40848</v>
      </c>
      <c r="B8982" s="28" t="s">
        <v>41</v>
      </c>
      <c r="C8982" s="28" t="s">
        <v>24</v>
      </c>
      <c r="D8982" s="28">
        <v>3.6685951499999998</v>
      </c>
      <c r="E8982" s="28">
        <v>0</v>
      </c>
      <c r="F8982" s="28">
        <v>286.30451970000001</v>
      </c>
      <c r="G8982" s="28">
        <v>0</v>
      </c>
    </row>
    <row r="8983" spans="1:7" x14ac:dyDescent="0.2">
      <c r="A8983" s="27">
        <v>40848</v>
      </c>
      <c r="B8983" s="28" t="s">
        <v>41</v>
      </c>
      <c r="C8983" s="28" t="s">
        <v>25</v>
      </c>
      <c r="D8983" s="28">
        <v>21.8752031</v>
      </c>
      <c r="E8983" s="28">
        <v>0</v>
      </c>
      <c r="F8983" s="28">
        <v>1641.17642879</v>
      </c>
      <c r="G8983" s="28">
        <v>0</v>
      </c>
    </row>
    <row r="8984" spans="1:7" x14ac:dyDescent="0.2">
      <c r="A8984" s="27">
        <v>40848</v>
      </c>
      <c r="B8984" s="28" t="s">
        <v>41</v>
      </c>
      <c r="C8984" s="28" t="s">
        <v>26</v>
      </c>
      <c r="D8984" s="28">
        <v>10.17820828</v>
      </c>
      <c r="E8984" s="28">
        <v>0</v>
      </c>
      <c r="F8984" s="28">
        <v>803.70493297999997</v>
      </c>
      <c r="G8984" s="28">
        <v>0</v>
      </c>
    </row>
    <row r="8985" spans="1:7" x14ac:dyDescent="0.2">
      <c r="A8985" s="27">
        <v>40848</v>
      </c>
      <c r="B8985" s="28" t="s">
        <v>41</v>
      </c>
      <c r="C8985" s="28" t="s">
        <v>27</v>
      </c>
      <c r="D8985" s="28">
        <v>7.4848418600000004</v>
      </c>
      <c r="E8985" s="28">
        <v>0</v>
      </c>
      <c r="F8985" s="28">
        <v>581.59492442999999</v>
      </c>
      <c r="G8985" s="28">
        <v>0</v>
      </c>
    </row>
    <row r="8986" spans="1:7" x14ac:dyDescent="0.2">
      <c r="A8986" s="27">
        <v>40848</v>
      </c>
      <c r="B8986" s="28" t="s">
        <v>41</v>
      </c>
      <c r="C8986" s="28" t="s">
        <v>28</v>
      </c>
      <c r="D8986" s="28">
        <v>10.20452188</v>
      </c>
      <c r="E8986" s="28">
        <v>0</v>
      </c>
      <c r="F8986" s="28">
        <v>814.68466264000006</v>
      </c>
      <c r="G8986" s="28">
        <v>0</v>
      </c>
    </row>
    <row r="8987" spans="1:7" x14ac:dyDescent="0.2">
      <c r="A8987" s="27">
        <v>40848</v>
      </c>
      <c r="B8987" s="28" t="s">
        <v>41</v>
      </c>
      <c r="C8987" s="28" t="s">
        <v>29</v>
      </c>
      <c r="D8987" s="28">
        <v>13.988243089999999</v>
      </c>
      <c r="E8987" s="28">
        <v>0</v>
      </c>
      <c r="F8987" s="28">
        <v>1091.27724648</v>
      </c>
      <c r="G8987" s="28">
        <v>0</v>
      </c>
    </row>
    <row r="8988" spans="1:7" x14ac:dyDescent="0.2">
      <c r="A8988" s="27">
        <v>40848</v>
      </c>
      <c r="B8988" s="28" t="s">
        <v>41</v>
      </c>
      <c r="C8988" s="28" t="s">
        <v>30</v>
      </c>
      <c r="D8988" s="28">
        <v>2.8817933500000001</v>
      </c>
      <c r="E8988" s="28">
        <v>0</v>
      </c>
      <c r="F8988" s="28">
        <v>223.21804367999999</v>
      </c>
      <c r="G8988" s="28">
        <v>0</v>
      </c>
    </row>
    <row r="8989" spans="1:7" x14ac:dyDescent="0.2">
      <c r="A8989" s="27">
        <v>40848</v>
      </c>
      <c r="B8989" s="28" t="s">
        <v>41</v>
      </c>
      <c r="C8989" s="28" t="s">
        <v>31</v>
      </c>
      <c r="D8989" s="28">
        <v>11.535035880000001</v>
      </c>
      <c r="E8989" s="28">
        <v>0</v>
      </c>
      <c r="F8989" s="28">
        <v>897.62450797999998</v>
      </c>
      <c r="G8989" s="28">
        <v>0</v>
      </c>
    </row>
    <row r="8990" spans="1:7" x14ac:dyDescent="0.2">
      <c r="A8990" s="27">
        <v>40940</v>
      </c>
      <c r="B8990" s="28" t="s">
        <v>12</v>
      </c>
      <c r="C8990" s="28" t="s">
        <v>13</v>
      </c>
      <c r="D8990" s="28">
        <v>11.99604969</v>
      </c>
      <c r="E8990" s="28">
        <v>4.6736073899999999</v>
      </c>
      <c r="F8990" s="28">
        <v>0</v>
      </c>
      <c r="G8990" s="28">
        <v>0</v>
      </c>
    </row>
    <row r="8991" spans="1:7" x14ac:dyDescent="0.2">
      <c r="A8991" s="27">
        <v>40940</v>
      </c>
      <c r="B8991" s="28" t="s">
        <v>12</v>
      </c>
      <c r="C8991" s="28" t="s">
        <v>14</v>
      </c>
      <c r="D8991" s="28">
        <v>21.50630756</v>
      </c>
      <c r="E8991" s="28">
        <v>0.47344725999999998</v>
      </c>
      <c r="F8991" s="28">
        <v>0</v>
      </c>
      <c r="G8991" s="28">
        <v>0</v>
      </c>
    </row>
    <row r="8992" spans="1:7" x14ac:dyDescent="0.2">
      <c r="A8992" s="27">
        <v>40940</v>
      </c>
      <c r="B8992" s="28" t="s">
        <v>12</v>
      </c>
      <c r="C8992" s="28" t="s">
        <v>15</v>
      </c>
      <c r="D8992" s="28">
        <v>38.319592069999999</v>
      </c>
      <c r="E8992" s="28">
        <v>11.017439660000001</v>
      </c>
      <c r="F8992" s="28">
        <v>0</v>
      </c>
      <c r="G8992" s="28">
        <v>0</v>
      </c>
    </row>
    <row r="8993" spans="1:7" x14ac:dyDescent="0.2">
      <c r="A8993" s="27">
        <v>40940</v>
      </c>
      <c r="B8993" s="28" t="s">
        <v>12</v>
      </c>
      <c r="C8993" s="28" t="s">
        <v>16</v>
      </c>
      <c r="D8993" s="28">
        <v>6.3120089500000001</v>
      </c>
      <c r="E8993" s="28">
        <v>0</v>
      </c>
      <c r="F8993" s="28">
        <v>0</v>
      </c>
      <c r="G8993" s="28">
        <v>0</v>
      </c>
    </row>
    <row r="8994" spans="1:7" x14ac:dyDescent="0.2">
      <c r="A8994" s="27">
        <v>40940</v>
      </c>
      <c r="B8994" s="28" t="s">
        <v>12</v>
      </c>
      <c r="C8994" s="28" t="s">
        <v>17</v>
      </c>
      <c r="D8994" s="28">
        <v>47.510424890000003</v>
      </c>
      <c r="E8994" s="28">
        <v>16.54474445</v>
      </c>
      <c r="F8994" s="28">
        <v>0</v>
      </c>
      <c r="G8994" s="28">
        <v>0</v>
      </c>
    </row>
    <row r="8995" spans="1:7" x14ac:dyDescent="0.2">
      <c r="A8995" s="27">
        <v>40940</v>
      </c>
      <c r="B8995" s="28" t="s">
        <v>12</v>
      </c>
      <c r="C8995" s="28" t="s">
        <v>18</v>
      </c>
      <c r="D8995" s="28">
        <v>14.01627233</v>
      </c>
      <c r="E8995" s="28">
        <v>3.39029794</v>
      </c>
      <c r="F8995" s="28">
        <v>0</v>
      </c>
      <c r="G8995" s="28">
        <v>0</v>
      </c>
    </row>
    <row r="8996" spans="1:7" x14ac:dyDescent="0.2">
      <c r="A8996" s="27">
        <v>40940</v>
      </c>
      <c r="B8996" s="28" t="s">
        <v>12</v>
      </c>
      <c r="C8996" s="28" t="s">
        <v>19</v>
      </c>
      <c r="D8996" s="28">
        <v>33.573051990000003</v>
      </c>
      <c r="E8996" s="28">
        <v>40.129874360000002</v>
      </c>
      <c r="F8996" s="28">
        <v>0</v>
      </c>
      <c r="G8996" s="28">
        <v>0</v>
      </c>
    </row>
    <row r="8997" spans="1:7" x14ac:dyDescent="0.2">
      <c r="A8997" s="27">
        <v>40940</v>
      </c>
      <c r="B8997" s="28" t="s">
        <v>12</v>
      </c>
      <c r="C8997" s="28" t="s">
        <v>20</v>
      </c>
      <c r="D8997" s="28">
        <v>12.64303398</v>
      </c>
      <c r="E8997" s="28">
        <v>32.710846459999999</v>
      </c>
      <c r="F8997" s="28">
        <v>0</v>
      </c>
      <c r="G8997" s="28">
        <v>0</v>
      </c>
    </row>
    <row r="8998" spans="1:7" x14ac:dyDescent="0.2">
      <c r="A8998" s="27">
        <v>40940</v>
      </c>
      <c r="B8998" s="28" t="s">
        <v>12</v>
      </c>
      <c r="C8998" s="28" t="s">
        <v>21</v>
      </c>
      <c r="D8998" s="28">
        <v>30.535484799999999</v>
      </c>
      <c r="E8998" s="28">
        <v>7.2052231899999999</v>
      </c>
      <c r="F8998" s="28">
        <v>0</v>
      </c>
      <c r="G8998" s="28">
        <v>0</v>
      </c>
    </row>
    <row r="8999" spans="1:7" x14ac:dyDescent="0.2">
      <c r="A8999" s="27">
        <v>40940</v>
      </c>
      <c r="B8999" s="28" t="s">
        <v>12</v>
      </c>
      <c r="C8999" s="28" t="s">
        <v>22</v>
      </c>
      <c r="D8999" s="28">
        <v>6.5735409100000002</v>
      </c>
      <c r="E8999" s="28">
        <v>3.92293095</v>
      </c>
      <c r="F8999" s="28">
        <v>0</v>
      </c>
      <c r="G8999" s="28">
        <v>0</v>
      </c>
    </row>
    <row r="9000" spans="1:7" x14ac:dyDescent="0.2">
      <c r="A9000" s="27">
        <v>40940</v>
      </c>
      <c r="B9000" s="28" t="s">
        <v>12</v>
      </c>
      <c r="C9000" s="28" t="s">
        <v>23</v>
      </c>
      <c r="D9000" s="28">
        <v>19.529975759999999</v>
      </c>
      <c r="E9000" s="28">
        <v>6.4318909199999998</v>
      </c>
      <c r="F9000" s="28">
        <v>0</v>
      </c>
      <c r="G9000" s="28">
        <v>0</v>
      </c>
    </row>
    <row r="9001" spans="1:7" x14ac:dyDescent="0.2">
      <c r="A9001" s="27">
        <v>40940</v>
      </c>
      <c r="B9001" s="28" t="s">
        <v>12</v>
      </c>
      <c r="C9001" s="28" t="s">
        <v>24</v>
      </c>
      <c r="D9001" s="28">
        <v>5.2199118699999998</v>
      </c>
      <c r="E9001" s="28">
        <v>3.2179994299999999</v>
      </c>
      <c r="F9001" s="28">
        <v>0</v>
      </c>
      <c r="G9001" s="28">
        <v>0</v>
      </c>
    </row>
    <row r="9002" spans="1:7" x14ac:dyDescent="0.2">
      <c r="A9002" s="27">
        <v>40940</v>
      </c>
      <c r="B9002" s="28" t="s">
        <v>12</v>
      </c>
      <c r="C9002" s="28" t="s">
        <v>25</v>
      </c>
      <c r="D9002" s="28">
        <v>28.797722419999999</v>
      </c>
      <c r="E9002" s="28">
        <v>18.88988685</v>
      </c>
      <c r="F9002" s="28">
        <v>0</v>
      </c>
      <c r="G9002" s="28">
        <v>0</v>
      </c>
    </row>
    <row r="9003" spans="1:7" x14ac:dyDescent="0.2">
      <c r="A9003" s="27">
        <v>40940</v>
      </c>
      <c r="B9003" s="28" t="s">
        <v>12</v>
      </c>
      <c r="C9003" s="28" t="s">
        <v>26</v>
      </c>
      <c r="D9003" s="28">
        <v>11.36937243</v>
      </c>
      <c r="E9003" s="28">
        <v>11.0415983</v>
      </c>
      <c r="F9003" s="28">
        <v>0</v>
      </c>
      <c r="G9003" s="28">
        <v>0</v>
      </c>
    </row>
    <row r="9004" spans="1:7" x14ac:dyDescent="0.2">
      <c r="A9004" s="27">
        <v>40940</v>
      </c>
      <c r="B9004" s="28" t="s">
        <v>12</v>
      </c>
      <c r="C9004" s="28" t="s">
        <v>27</v>
      </c>
      <c r="D9004" s="28">
        <v>52.44098374</v>
      </c>
      <c r="E9004" s="28">
        <v>15.438355489999999</v>
      </c>
      <c r="F9004" s="28">
        <v>0</v>
      </c>
      <c r="G9004" s="28">
        <v>0</v>
      </c>
    </row>
    <row r="9005" spans="1:7" x14ac:dyDescent="0.2">
      <c r="A9005" s="27">
        <v>40940</v>
      </c>
      <c r="B9005" s="28" t="s">
        <v>12</v>
      </c>
      <c r="C9005" s="28" t="s">
        <v>28</v>
      </c>
      <c r="D9005" s="28">
        <v>25.114066019999999</v>
      </c>
      <c r="E9005" s="28">
        <v>28.135024949999998</v>
      </c>
      <c r="F9005" s="28">
        <v>0</v>
      </c>
      <c r="G9005" s="28">
        <v>0</v>
      </c>
    </row>
    <row r="9006" spans="1:7" x14ac:dyDescent="0.2">
      <c r="A9006" s="27">
        <v>40940</v>
      </c>
      <c r="B9006" s="28" t="s">
        <v>12</v>
      </c>
      <c r="C9006" s="28" t="s">
        <v>29</v>
      </c>
      <c r="D9006" s="28">
        <v>52.835692870000003</v>
      </c>
      <c r="E9006" s="28">
        <v>51.444672799999999</v>
      </c>
      <c r="F9006" s="28">
        <v>0</v>
      </c>
      <c r="G9006" s="28">
        <v>0</v>
      </c>
    </row>
    <row r="9007" spans="1:7" x14ac:dyDescent="0.2">
      <c r="A9007" s="27">
        <v>40940</v>
      </c>
      <c r="B9007" s="28" t="s">
        <v>12</v>
      </c>
      <c r="C9007" s="28" t="s">
        <v>30</v>
      </c>
      <c r="D9007" s="28">
        <v>4.5694712800000001</v>
      </c>
      <c r="E9007" s="28">
        <v>7.2539192200000002</v>
      </c>
      <c r="F9007" s="28">
        <v>0</v>
      </c>
      <c r="G9007" s="28">
        <v>0</v>
      </c>
    </row>
    <row r="9008" spans="1:7" x14ac:dyDescent="0.2">
      <c r="A9008" s="27">
        <v>40940</v>
      </c>
      <c r="B9008" s="28" t="s">
        <v>12</v>
      </c>
      <c r="C9008" s="28" t="s">
        <v>31</v>
      </c>
      <c r="D9008" s="28">
        <v>10.748233709999999</v>
      </c>
      <c r="E9008" s="28">
        <v>12.02324724</v>
      </c>
      <c r="F9008" s="28">
        <v>0</v>
      </c>
      <c r="G9008" s="28">
        <v>0</v>
      </c>
    </row>
    <row r="9009" spans="1:7" x14ac:dyDescent="0.2">
      <c r="A9009" s="27">
        <v>40940</v>
      </c>
      <c r="B9009" s="28" t="s">
        <v>32</v>
      </c>
      <c r="C9009" s="28" t="s">
        <v>13</v>
      </c>
      <c r="D9009" s="28">
        <v>1.0406592800000001</v>
      </c>
      <c r="E9009" s="28">
        <v>18.963731469999999</v>
      </c>
      <c r="F9009" s="28">
        <v>5.5869106300000002</v>
      </c>
      <c r="G9009" s="28">
        <v>111.80667651</v>
      </c>
    </row>
    <row r="9010" spans="1:7" x14ac:dyDescent="0.2">
      <c r="A9010" s="27">
        <v>40940</v>
      </c>
      <c r="B9010" s="28" t="s">
        <v>32</v>
      </c>
      <c r="C9010" s="28" t="s">
        <v>14</v>
      </c>
      <c r="D9010" s="28">
        <v>0.65327734999999998</v>
      </c>
      <c r="E9010" s="28">
        <v>1.31018591</v>
      </c>
      <c r="F9010" s="28">
        <v>1.66721203</v>
      </c>
      <c r="G9010" s="28">
        <v>8.5844670500000007</v>
      </c>
    </row>
    <row r="9011" spans="1:7" x14ac:dyDescent="0.2">
      <c r="A9011" s="27">
        <v>40940</v>
      </c>
      <c r="B9011" s="28" t="s">
        <v>32</v>
      </c>
      <c r="C9011" s="28" t="s">
        <v>15</v>
      </c>
      <c r="D9011" s="28">
        <v>2.9899802499999999</v>
      </c>
      <c r="E9011" s="28">
        <v>19.360437659999999</v>
      </c>
      <c r="F9011" s="28">
        <v>22.588266340000001</v>
      </c>
      <c r="G9011" s="28">
        <v>110.18460853000001</v>
      </c>
    </row>
    <row r="9012" spans="1:7" x14ac:dyDescent="0.2">
      <c r="A9012" s="27">
        <v>40940</v>
      </c>
      <c r="B9012" s="28" t="s">
        <v>32</v>
      </c>
      <c r="C9012" s="28" t="s">
        <v>16</v>
      </c>
      <c r="D9012" s="28">
        <v>0.23398404</v>
      </c>
      <c r="E9012" s="28">
        <v>1.2593348600000001</v>
      </c>
      <c r="F9012" s="28">
        <v>1.52172212</v>
      </c>
      <c r="G9012" s="28">
        <v>8.9107367800000006</v>
      </c>
    </row>
    <row r="9013" spans="1:7" x14ac:dyDescent="0.2">
      <c r="A9013" s="27">
        <v>40940</v>
      </c>
      <c r="B9013" s="28" t="s">
        <v>32</v>
      </c>
      <c r="C9013" s="28" t="s">
        <v>17</v>
      </c>
      <c r="D9013" s="28">
        <v>6.1465172800000003</v>
      </c>
      <c r="E9013" s="28">
        <v>35.587748400000002</v>
      </c>
      <c r="F9013" s="28">
        <v>38.200399249999997</v>
      </c>
      <c r="G9013" s="28">
        <v>178.90006228999999</v>
      </c>
    </row>
    <row r="9014" spans="1:7" x14ac:dyDescent="0.2">
      <c r="A9014" s="27">
        <v>40940</v>
      </c>
      <c r="B9014" s="28" t="s">
        <v>32</v>
      </c>
      <c r="C9014" s="28" t="s">
        <v>18</v>
      </c>
      <c r="D9014" s="28">
        <v>0.64988398999999997</v>
      </c>
      <c r="E9014" s="28">
        <v>7.1242134000000004</v>
      </c>
      <c r="F9014" s="28">
        <v>3.31453234</v>
      </c>
      <c r="G9014" s="28">
        <v>35.776978100000001</v>
      </c>
    </row>
    <row r="9015" spans="1:7" x14ac:dyDescent="0.2">
      <c r="A9015" s="27">
        <v>40940</v>
      </c>
      <c r="B9015" s="28" t="s">
        <v>32</v>
      </c>
      <c r="C9015" s="28" t="s">
        <v>19</v>
      </c>
      <c r="D9015" s="28">
        <v>3.8121836999999998</v>
      </c>
      <c r="E9015" s="28">
        <v>125.40415152999999</v>
      </c>
      <c r="F9015" s="28">
        <v>26.417903849999998</v>
      </c>
      <c r="G9015" s="28">
        <v>755.16387626000005</v>
      </c>
    </row>
    <row r="9016" spans="1:7" x14ac:dyDescent="0.2">
      <c r="A9016" s="27">
        <v>40940</v>
      </c>
      <c r="B9016" s="28" t="s">
        <v>32</v>
      </c>
      <c r="C9016" s="28" t="s">
        <v>20</v>
      </c>
      <c r="D9016" s="28">
        <v>2.2150421200000001</v>
      </c>
      <c r="E9016" s="28">
        <v>102.13791096999999</v>
      </c>
      <c r="F9016" s="28">
        <v>15.81149246</v>
      </c>
      <c r="G9016" s="28">
        <v>599.47281164000003</v>
      </c>
    </row>
    <row r="9017" spans="1:7" x14ac:dyDescent="0.2">
      <c r="A9017" s="27">
        <v>40940</v>
      </c>
      <c r="B9017" s="28" t="s">
        <v>32</v>
      </c>
      <c r="C9017" s="28" t="s">
        <v>21</v>
      </c>
      <c r="D9017" s="28">
        <v>2.32190107</v>
      </c>
      <c r="E9017" s="28">
        <v>15.70241901</v>
      </c>
      <c r="F9017" s="28">
        <v>13.699659199999999</v>
      </c>
      <c r="G9017" s="28">
        <v>90.181578909999999</v>
      </c>
    </row>
    <row r="9018" spans="1:7" x14ac:dyDescent="0.2">
      <c r="A9018" s="27">
        <v>40940</v>
      </c>
      <c r="B9018" s="28" t="s">
        <v>32</v>
      </c>
      <c r="C9018" s="28" t="s">
        <v>22</v>
      </c>
      <c r="D9018" s="28">
        <v>0.36981623000000002</v>
      </c>
      <c r="E9018" s="28">
        <v>9.6992741500000008</v>
      </c>
      <c r="F9018" s="28">
        <v>3.3283460900000001</v>
      </c>
      <c r="G9018" s="28">
        <v>56.974934670000003</v>
      </c>
    </row>
    <row r="9019" spans="1:7" x14ac:dyDescent="0.2">
      <c r="A9019" s="27">
        <v>40940</v>
      </c>
      <c r="B9019" s="28" t="s">
        <v>32</v>
      </c>
      <c r="C9019" s="28" t="s">
        <v>23</v>
      </c>
      <c r="D9019" s="28">
        <v>0.86076138000000002</v>
      </c>
      <c r="E9019" s="28">
        <v>6.99986467</v>
      </c>
      <c r="F9019" s="28">
        <v>5.7595101800000004</v>
      </c>
      <c r="G9019" s="28">
        <v>46.616415529999998</v>
      </c>
    </row>
    <row r="9020" spans="1:7" x14ac:dyDescent="0.2">
      <c r="A9020" s="27">
        <v>40940</v>
      </c>
      <c r="B9020" s="28" t="s">
        <v>32</v>
      </c>
      <c r="C9020" s="28" t="s">
        <v>24</v>
      </c>
      <c r="D9020" s="28">
        <v>0</v>
      </c>
      <c r="E9020" s="28">
        <v>10.08249378</v>
      </c>
      <c r="F9020" s="28">
        <v>0</v>
      </c>
      <c r="G9020" s="28">
        <v>59.860821520000002</v>
      </c>
    </row>
    <row r="9021" spans="1:7" x14ac:dyDescent="0.2">
      <c r="A9021" s="27">
        <v>40940</v>
      </c>
      <c r="B9021" s="28" t="s">
        <v>32</v>
      </c>
      <c r="C9021" s="28" t="s">
        <v>25</v>
      </c>
      <c r="D9021" s="28">
        <v>2.27456988</v>
      </c>
      <c r="E9021" s="28">
        <v>30.520649299999999</v>
      </c>
      <c r="F9021" s="28">
        <v>15.04494405</v>
      </c>
      <c r="G9021" s="28">
        <v>166.35458772999999</v>
      </c>
    </row>
    <row r="9022" spans="1:7" x14ac:dyDescent="0.2">
      <c r="A9022" s="27">
        <v>40940</v>
      </c>
      <c r="B9022" s="28" t="s">
        <v>32</v>
      </c>
      <c r="C9022" s="28" t="s">
        <v>26</v>
      </c>
      <c r="D9022" s="28">
        <v>1.16279109</v>
      </c>
      <c r="E9022" s="28">
        <v>36.585549139999998</v>
      </c>
      <c r="F9022" s="28">
        <v>5.10657739</v>
      </c>
      <c r="G9022" s="28">
        <v>191.46180797</v>
      </c>
    </row>
    <row r="9023" spans="1:7" x14ac:dyDescent="0.2">
      <c r="A9023" s="27">
        <v>40940</v>
      </c>
      <c r="B9023" s="28" t="s">
        <v>32</v>
      </c>
      <c r="C9023" s="28" t="s">
        <v>27</v>
      </c>
      <c r="D9023" s="28">
        <v>2.3299976999999998</v>
      </c>
      <c r="E9023" s="28">
        <v>13.022817890000001</v>
      </c>
      <c r="F9023" s="28">
        <v>17.394118800000001</v>
      </c>
      <c r="G9023" s="28">
        <v>74.938006799999997</v>
      </c>
    </row>
    <row r="9024" spans="1:7" x14ac:dyDescent="0.2">
      <c r="A9024" s="27">
        <v>40940</v>
      </c>
      <c r="B9024" s="28" t="s">
        <v>32</v>
      </c>
      <c r="C9024" s="28" t="s">
        <v>28</v>
      </c>
      <c r="D9024" s="28">
        <v>3.9189528999999999</v>
      </c>
      <c r="E9024" s="28">
        <v>46.942158620000001</v>
      </c>
      <c r="F9024" s="28">
        <v>27.007921190000001</v>
      </c>
      <c r="G9024" s="28">
        <v>263.54769334000002</v>
      </c>
    </row>
    <row r="9025" spans="1:7" x14ac:dyDescent="0.2">
      <c r="A9025" s="27">
        <v>40940</v>
      </c>
      <c r="B9025" s="28" t="s">
        <v>32</v>
      </c>
      <c r="C9025" s="28" t="s">
        <v>29</v>
      </c>
      <c r="D9025" s="28">
        <v>5.8860349000000003</v>
      </c>
      <c r="E9025" s="28">
        <v>58.842567459999998</v>
      </c>
      <c r="F9025" s="28">
        <v>35.853496939999999</v>
      </c>
      <c r="G9025" s="28">
        <v>348.80103374999999</v>
      </c>
    </row>
    <row r="9026" spans="1:7" x14ac:dyDescent="0.2">
      <c r="A9026" s="27">
        <v>40940</v>
      </c>
      <c r="B9026" s="28" t="s">
        <v>32</v>
      </c>
      <c r="C9026" s="28" t="s">
        <v>30</v>
      </c>
      <c r="D9026" s="28">
        <v>1.18540493</v>
      </c>
      <c r="E9026" s="28">
        <v>25.416944690000001</v>
      </c>
      <c r="F9026" s="28">
        <v>9.0655055999999998</v>
      </c>
      <c r="G9026" s="28">
        <v>145.11776039</v>
      </c>
    </row>
    <row r="9027" spans="1:7" x14ac:dyDescent="0.2">
      <c r="A9027" s="27">
        <v>40940</v>
      </c>
      <c r="B9027" s="28" t="s">
        <v>32</v>
      </c>
      <c r="C9027" s="28" t="s">
        <v>31</v>
      </c>
      <c r="D9027" s="28">
        <v>0.79723875</v>
      </c>
      <c r="E9027" s="28">
        <v>24.950672130000001</v>
      </c>
      <c r="F9027" s="28">
        <v>5.9250278400000003</v>
      </c>
      <c r="G9027" s="28">
        <v>137.14491090000001</v>
      </c>
    </row>
    <row r="9028" spans="1:7" x14ac:dyDescent="0.2">
      <c r="A9028" s="27">
        <v>40940</v>
      </c>
      <c r="B9028" s="28" t="s">
        <v>33</v>
      </c>
      <c r="C9028" s="28" t="s">
        <v>13</v>
      </c>
      <c r="D9028" s="28">
        <v>3.0763645300000002</v>
      </c>
      <c r="E9028" s="28">
        <v>25.3081666</v>
      </c>
      <c r="F9028" s="28">
        <v>39.810342249999998</v>
      </c>
      <c r="G9028" s="28">
        <v>334.98359808999999</v>
      </c>
    </row>
    <row r="9029" spans="1:7" x14ac:dyDescent="0.2">
      <c r="A9029" s="27">
        <v>40940</v>
      </c>
      <c r="B9029" s="28" t="s">
        <v>33</v>
      </c>
      <c r="C9029" s="28" t="s">
        <v>14</v>
      </c>
      <c r="D9029" s="28">
        <v>3.1254210100000002</v>
      </c>
      <c r="E9029" s="28">
        <v>0.27503084</v>
      </c>
      <c r="F9029" s="28">
        <v>38.620027550000003</v>
      </c>
      <c r="G9029" s="28">
        <v>4.40049344</v>
      </c>
    </row>
    <row r="9030" spans="1:7" x14ac:dyDescent="0.2">
      <c r="A9030" s="27">
        <v>40940</v>
      </c>
      <c r="B9030" s="28" t="s">
        <v>33</v>
      </c>
      <c r="C9030" s="28" t="s">
        <v>15</v>
      </c>
      <c r="D9030" s="28">
        <v>8.1103176900000005</v>
      </c>
      <c r="E9030" s="28">
        <v>33.30854927</v>
      </c>
      <c r="F9030" s="28">
        <v>120.45557785</v>
      </c>
      <c r="G9030" s="28">
        <v>480.72042821999997</v>
      </c>
    </row>
    <row r="9031" spans="1:7" x14ac:dyDescent="0.2">
      <c r="A9031" s="27">
        <v>40940</v>
      </c>
      <c r="B9031" s="28" t="s">
        <v>33</v>
      </c>
      <c r="C9031" s="28" t="s">
        <v>16</v>
      </c>
      <c r="D9031" s="28">
        <v>0.35752318999999999</v>
      </c>
      <c r="E9031" s="28">
        <v>3.05713949</v>
      </c>
      <c r="F9031" s="28">
        <v>5.6015081799999997</v>
      </c>
      <c r="G9031" s="28">
        <v>45.550660860000001</v>
      </c>
    </row>
    <row r="9032" spans="1:7" x14ac:dyDescent="0.2">
      <c r="A9032" s="27">
        <v>40940</v>
      </c>
      <c r="B9032" s="28" t="s">
        <v>33</v>
      </c>
      <c r="C9032" s="28" t="s">
        <v>17</v>
      </c>
      <c r="D9032" s="28">
        <v>11.649536680000001</v>
      </c>
      <c r="E9032" s="28">
        <v>34.524559969999999</v>
      </c>
      <c r="F9032" s="28">
        <v>167.54834402</v>
      </c>
      <c r="G9032" s="28">
        <v>484.44756359000002</v>
      </c>
    </row>
    <row r="9033" spans="1:7" x14ac:dyDescent="0.2">
      <c r="A9033" s="27">
        <v>40940</v>
      </c>
      <c r="B9033" s="28" t="s">
        <v>33</v>
      </c>
      <c r="C9033" s="28" t="s">
        <v>18</v>
      </c>
      <c r="D9033" s="28">
        <v>1.9382483100000001</v>
      </c>
      <c r="E9033" s="28">
        <v>19.74458061</v>
      </c>
      <c r="F9033" s="28">
        <v>30.675759129999999</v>
      </c>
      <c r="G9033" s="28">
        <v>275.20120120000001</v>
      </c>
    </row>
    <row r="9034" spans="1:7" x14ac:dyDescent="0.2">
      <c r="A9034" s="27">
        <v>40940</v>
      </c>
      <c r="B9034" s="28" t="s">
        <v>33</v>
      </c>
      <c r="C9034" s="28" t="s">
        <v>19</v>
      </c>
      <c r="D9034" s="28">
        <v>8.2155006799999999</v>
      </c>
      <c r="E9034" s="28">
        <v>175.61240941</v>
      </c>
      <c r="F9034" s="28">
        <v>121.82457626</v>
      </c>
      <c r="G9034" s="28">
        <v>2453.8521169300002</v>
      </c>
    </row>
    <row r="9035" spans="1:7" x14ac:dyDescent="0.2">
      <c r="A9035" s="27">
        <v>40940</v>
      </c>
      <c r="B9035" s="28" t="s">
        <v>33</v>
      </c>
      <c r="C9035" s="28" t="s">
        <v>20</v>
      </c>
      <c r="D9035" s="28">
        <v>4.4568355200000003</v>
      </c>
      <c r="E9035" s="28">
        <v>121.91017165</v>
      </c>
      <c r="F9035" s="28">
        <v>67.380866940000004</v>
      </c>
      <c r="G9035" s="28">
        <v>1682.43974222</v>
      </c>
    </row>
    <row r="9036" spans="1:7" x14ac:dyDescent="0.2">
      <c r="A9036" s="27">
        <v>40940</v>
      </c>
      <c r="B9036" s="28" t="s">
        <v>33</v>
      </c>
      <c r="C9036" s="28" t="s">
        <v>21</v>
      </c>
      <c r="D9036" s="28">
        <v>8.8751031699999992</v>
      </c>
      <c r="E9036" s="28">
        <v>20.263376189999999</v>
      </c>
      <c r="F9036" s="28">
        <v>131.75530276999999</v>
      </c>
      <c r="G9036" s="28">
        <v>285.64571718000002</v>
      </c>
    </row>
    <row r="9037" spans="1:7" x14ac:dyDescent="0.2">
      <c r="A9037" s="27">
        <v>40940</v>
      </c>
      <c r="B9037" s="28" t="s">
        <v>33</v>
      </c>
      <c r="C9037" s="28" t="s">
        <v>22</v>
      </c>
      <c r="D9037" s="28">
        <v>4.0274688799999998</v>
      </c>
      <c r="E9037" s="28">
        <v>9.6886139399999998</v>
      </c>
      <c r="F9037" s="28">
        <v>63.411171590000002</v>
      </c>
      <c r="G9037" s="28">
        <v>142.61891051000001</v>
      </c>
    </row>
    <row r="9038" spans="1:7" x14ac:dyDescent="0.2">
      <c r="A9038" s="27">
        <v>40940</v>
      </c>
      <c r="B9038" s="28" t="s">
        <v>33</v>
      </c>
      <c r="C9038" s="28" t="s">
        <v>23</v>
      </c>
      <c r="D9038" s="28">
        <v>2.9947771799999998</v>
      </c>
      <c r="E9038" s="28">
        <v>16.866547969999999</v>
      </c>
      <c r="F9038" s="28">
        <v>48.588664180000002</v>
      </c>
      <c r="G9038" s="28">
        <v>229.80831535999999</v>
      </c>
    </row>
    <row r="9039" spans="1:7" x14ac:dyDescent="0.2">
      <c r="A9039" s="27">
        <v>40940</v>
      </c>
      <c r="B9039" s="28" t="s">
        <v>33</v>
      </c>
      <c r="C9039" s="28" t="s">
        <v>24</v>
      </c>
      <c r="D9039" s="28">
        <v>1.3143853400000001</v>
      </c>
      <c r="E9039" s="28">
        <v>16.287500739999999</v>
      </c>
      <c r="F9039" s="28">
        <v>18.321577680000001</v>
      </c>
      <c r="G9039" s="28">
        <v>229.04357444999999</v>
      </c>
    </row>
    <row r="9040" spans="1:7" x14ac:dyDescent="0.2">
      <c r="A9040" s="27">
        <v>40940</v>
      </c>
      <c r="B9040" s="28" t="s">
        <v>33</v>
      </c>
      <c r="C9040" s="28" t="s">
        <v>25</v>
      </c>
      <c r="D9040" s="28">
        <v>6.0170643000000004</v>
      </c>
      <c r="E9040" s="28">
        <v>56.646334750000001</v>
      </c>
      <c r="F9040" s="28">
        <v>92.954651709999993</v>
      </c>
      <c r="G9040" s="28">
        <v>810.05594871000005</v>
      </c>
    </row>
    <row r="9041" spans="1:7" x14ac:dyDescent="0.2">
      <c r="A9041" s="27">
        <v>40940</v>
      </c>
      <c r="B9041" s="28" t="s">
        <v>33</v>
      </c>
      <c r="C9041" s="28" t="s">
        <v>26</v>
      </c>
      <c r="D9041" s="28">
        <v>1.75582248</v>
      </c>
      <c r="E9041" s="28">
        <v>47.055034659999997</v>
      </c>
      <c r="F9041" s="28">
        <v>26.689294480000001</v>
      </c>
      <c r="G9041" s="28">
        <v>655.46572039</v>
      </c>
    </row>
    <row r="9042" spans="1:7" x14ac:dyDescent="0.2">
      <c r="A9042" s="27">
        <v>40940</v>
      </c>
      <c r="B9042" s="28" t="s">
        <v>33</v>
      </c>
      <c r="C9042" s="28" t="s">
        <v>27</v>
      </c>
      <c r="D9042" s="28">
        <v>6.6225946899999997</v>
      </c>
      <c r="E9042" s="28">
        <v>20.34278376</v>
      </c>
      <c r="F9042" s="28">
        <v>101.43238984</v>
      </c>
      <c r="G9042" s="28">
        <v>300.89867136999999</v>
      </c>
    </row>
    <row r="9043" spans="1:7" x14ac:dyDescent="0.2">
      <c r="A9043" s="27">
        <v>40940</v>
      </c>
      <c r="B9043" s="28" t="s">
        <v>33</v>
      </c>
      <c r="C9043" s="28" t="s">
        <v>28</v>
      </c>
      <c r="D9043" s="28">
        <v>5.2145734600000004</v>
      </c>
      <c r="E9043" s="28">
        <v>71.814163019999995</v>
      </c>
      <c r="F9043" s="28">
        <v>72.054615049999995</v>
      </c>
      <c r="G9043" s="28">
        <v>1046.5672664599999</v>
      </c>
    </row>
    <row r="9044" spans="1:7" x14ac:dyDescent="0.2">
      <c r="A9044" s="27">
        <v>40940</v>
      </c>
      <c r="B9044" s="28" t="s">
        <v>33</v>
      </c>
      <c r="C9044" s="28" t="s">
        <v>29</v>
      </c>
      <c r="D9044" s="28">
        <v>9.3004035199999997</v>
      </c>
      <c r="E9044" s="28">
        <v>144.42548783999999</v>
      </c>
      <c r="F9044" s="28">
        <v>141.35981949999999</v>
      </c>
      <c r="G9044" s="28">
        <v>2164.2628300900001</v>
      </c>
    </row>
    <row r="9045" spans="1:7" x14ac:dyDescent="0.2">
      <c r="A9045" s="27">
        <v>40940</v>
      </c>
      <c r="B9045" s="28" t="s">
        <v>33</v>
      </c>
      <c r="C9045" s="28" t="s">
        <v>30</v>
      </c>
      <c r="D9045" s="28">
        <v>2.5735124599999999</v>
      </c>
      <c r="E9045" s="28">
        <v>25.76410306</v>
      </c>
      <c r="F9045" s="28">
        <v>38.052532159999998</v>
      </c>
      <c r="G9045" s="28">
        <v>362.72582559</v>
      </c>
    </row>
    <row r="9046" spans="1:7" x14ac:dyDescent="0.2">
      <c r="A9046" s="27">
        <v>40940</v>
      </c>
      <c r="B9046" s="28" t="s">
        <v>33</v>
      </c>
      <c r="C9046" s="28" t="s">
        <v>31</v>
      </c>
      <c r="D9046" s="28">
        <v>2.9827649300000001</v>
      </c>
      <c r="E9046" s="28">
        <v>45.476532280000001</v>
      </c>
      <c r="F9046" s="28">
        <v>43.345740229999997</v>
      </c>
      <c r="G9046" s="28">
        <v>650.50661835999995</v>
      </c>
    </row>
    <row r="9047" spans="1:7" x14ac:dyDescent="0.2">
      <c r="A9047" s="27">
        <v>40940</v>
      </c>
      <c r="B9047" s="28" t="s">
        <v>34</v>
      </c>
      <c r="C9047" s="28" t="s">
        <v>13</v>
      </c>
      <c r="D9047" s="28">
        <v>8.9318061400000008</v>
      </c>
      <c r="E9047" s="28">
        <v>24.947659760000001</v>
      </c>
      <c r="F9047" s="28">
        <v>212.44445639</v>
      </c>
      <c r="G9047" s="28">
        <v>584.73354155000004</v>
      </c>
    </row>
    <row r="9048" spans="1:7" x14ac:dyDescent="0.2">
      <c r="A9048" s="27">
        <v>40940</v>
      </c>
      <c r="B9048" s="28" t="s">
        <v>34</v>
      </c>
      <c r="C9048" s="28" t="s">
        <v>14</v>
      </c>
      <c r="D9048" s="28">
        <v>8.7775054000000008</v>
      </c>
      <c r="E9048" s="28">
        <v>3.9293226099999998</v>
      </c>
      <c r="F9048" s="28">
        <v>210.96747572000001</v>
      </c>
      <c r="G9048" s="28">
        <v>94.704570559999993</v>
      </c>
    </row>
    <row r="9049" spans="1:7" x14ac:dyDescent="0.2">
      <c r="A9049" s="27">
        <v>40940</v>
      </c>
      <c r="B9049" s="28" t="s">
        <v>34</v>
      </c>
      <c r="C9049" s="28" t="s">
        <v>15</v>
      </c>
      <c r="D9049" s="28">
        <v>18.706954280000001</v>
      </c>
      <c r="E9049" s="28">
        <v>44.074084210000002</v>
      </c>
      <c r="F9049" s="28">
        <v>460.84459189</v>
      </c>
      <c r="G9049" s="28">
        <v>1019.80276667</v>
      </c>
    </row>
    <row r="9050" spans="1:7" x14ac:dyDescent="0.2">
      <c r="A9050" s="27">
        <v>40940</v>
      </c>
      <c r="B9050" s="28" t="s">
        <v>34</v>
      </c>
      <c r="C9050" s="28" t="s">
        <v>16</v>
      </c>
      <c r="D9050" s="28">
        <v>4.3343185499999999</v>
      </c>
      <c r="E9050" s="28">
        <v>4.3713474300000001</v>
      </c>
      <c r="F9050" s="28">
        <v>107.39264322</v>
      </c>
      <c r="G9050" s="28">
        <v>103.57238743000001</v>
      </c>
    </row>
    <row r="9051" spans="1:7" x14ac:dyDescent="0.2">
      <c r="A9051" s="27">
        <v>40940</v>
      </c>
      <c r="B9051" s="28" t="s">
        <v>34</v>
      </c>
      <c r="C9051" s="28" t="s">
        <v>17</v>
      </c>
      <c r="D9051" s="28">
        <v>30.822091390000001</v>
      </c>
      <c r="E9051" s="28">
        <v>43.243529029999998</v>
      </c>
      <c r="F9051" s="28">
        <v>742.50946544999999</v>
      </c>
      <c r="G9051" s="28">
        <v>996.25858237</v>
      </c>
    </row>
    <row r="9052" spans="1:7" x14ac:dyDescent="0.2">
      <c r="A9052" s="27">
        <v>40940</v>
      </c>
      <c r="B9052" s="28" t="s">
        <v>34</v>
      </c>
      <c r="C9052" s="28" t="s">
        <v>18</v>
      </c>
      <c r="D9052" s="28">
        <v>6.4048886200000004</v>
      </c>
      <c r="E9052" s="28">
        <v>23.358561389999998</v>
      </c>
      <c r="F9052" s="28">
        <v>155.41591803</v>
      </c>
      <c r="G9052" s="28">
        <v>544.37450004000004</v>
      </c>
    </row>
    <row r="9053" spans="1:7" x14ac:dyDescent="0.2">
      <c r="A9053" s="27">
        <v>40940</v>
      </c>
      <c r="B9053" s="28" t="s">
        <v>34</v>
      </c>
      <c r="C9053" s="28" t="s">
        <v>19</v>
      </c>
      <c r="D9053" s="28">
        <v>18.962390939999999</v>
      </c>
      <c r="E9053" s="28">
        <v>148.96874259000001</v>
      </c>
      <c r="F9053" s="28">
        <v>453.00279864999999</v>
      </c>
      <c r="G9053" s="28">
        <v>3459.1027017000001</v>
      </c>
    </row>
    <row r="9054" spans="1:7" x14ac:dyDescent="0.2">
      <c r="A9054" s="27">
        <v>40940</v>
      </c>
      <c r="B9054" s="28" t="s">
        <v>34</v>
      </c>
      <c r="C9054" s="28" t="s">
        <v>20</v>
      </c>
      <c r="D9054" s="28">
        <v>11.65308989</v>
      </c>
      <c r="E9054" s="28">
        <v>106.82065066</v>
      </c>
      <c r="F9054" s="28">
        <v>275.02145157000001</v>
      </c>
      <c r="G9054" s="28">
        <v>2450.7588148</v>
      </c>
    </row>
    <row r="9055" spans="1:7" x14ac:dyDescent="0.2">
      <c r="A9055" s="27">
        <v>40940</v>
      </c>
      <c r="B9055" s="28" t="s">
        <v>34</v>
      </c>
      <c r="C9055" s="28" t="s">
        <v>21</v>
      </c>
      <c r="D9055" s="28">
        <v>15.677970419999999</v>
      </c>
      <c r="E9055" s="28">
        <v>36.833789340000003</v>
      </c>
      <c r="F9055" s="28">
        <v>371.74402744000002</v>
      </c>
      <c r="G9055" s="28">
        <v>848.58410777999995</v>
      </c>
    </row>
    <row r="9056" spans="1:7" x14ac:dyDescent="0.2">
      <c r="A9056" s="27">
        <v>40940</v>
      </c>
      <c r="B9056" s="28" t="s">
        <v>34</v>
      </c>
      <c r="C9056" s="28" t="s">
        <v>22</v>
      </c>
      <c r="D9056" s="28">
        <v>5.1492419700000003</v>
      </c>
      <c r="E9056" s="28">
        <v>13.56257312</v>
      </c>
      <c r="F9056" s="28">
        <v>123.55768651</v>
      </c>
      <c r="G9056" s="28">
        <v>306.30741862999997</v>
      </c>
    </row>
    <row r="9057" spans="1:7" x14ac:dyDescent="0.2">
      <c r="A9057" s="27">
        <v>40940</v>
      </c>
      <c r="B9057" s="28" t="s">
        <v>34</v>
      </c>
      <c r="C9057" s="28" t="s">
        <v>23</v>
      </c>
      <c r="D9057" s="28">
        <v>5.7538121999999996</v>
      </c>
      <c r="E9057" s="28">
        <v>26.737407090000001</v>
      </c>
      <c r="F9057" s="28">
        <v>138.48236455</v>
      </c>
      <c r="G9057" s="28">
        <v>625.88484544000005</v>
      </c>
    </row>
    <row r="9058" spans="1:7" x14ac:dyDescent="0.2">
      <c r="A9058" s="27">
        <v>40940</v>
      </c>
      <c r="B9058" s="28" t="s">
        <v>34</v>
      </c>
      <c r="C9058" s="28" t="s">
        <v>24</v>
      </c>
      <c r="D9058" s="28">
        <v>3.4503857400000002</v>
      </c>
      <c r="E9058" s="28">
        <v>17.93017613</v>
      </c>
      <c r="F9058" s="28">
        <v>86.769522670000001</v>
      </c>
      <c r="G9058" s="28">
        <v>415.08710184</v>
      </c>
    </row>
    <row r="9059" spans="1:7" x14ac:dyDescent="0.2">
      <c r="A9059" s="27">
        <v>40940</v>
      </c>
      <c r="B9059" s="28" t="s">
        <v>34</v>
      </c>
      <c r="C9059" s="28" t="s">
        <v>25</v>
      </c>
      <c r="D9059" s="28">
        <v>16.47420898</v>
      </c>
      <c r="E9059" s="28">
        <v>66.569927399999997</v>
      </c>
      <c r="F9059" s="28">
        <v>385.66367459999998</v>
      </c>
      <c r="G9059" s="28">
        <v>1539.84266671</v>
      </c>
    </row>
    <row r="9060" spans="1:7" x14ac:dyDescent="0.2">
      <c r="A9060" s="27">
        <v>40940</v>
      </c>
      <c r="B9060" s="28" t="s">
        <v>34</v>
      </c>
      <c r="C9060" s="28" t="s">
        <v>26</v>
      </c>
      <c r="D9060" s="28">
        <v>9.4113375700000006</v>
      </c>
      <c r="E9060" s="28">
        <v>47.400501210000002</v>
      </c>
      <c r="F9060" s="28">
        <v>224.98252554000001</v>
      </c>
      <c r="G9060" s="28">
        <v>1069.6359806</v>
      </c>
    </row>
    <row r="9061" spans="1:7" x14ac:dyDescent="0.2">
      <c r="A9061" s="27">
        <v>40940</v>
      </c>
      <c r="B9061" s="28" t="s">
        <v>34</v>
      </c>
      <c r="C9061" s="28" t="s">
        <v>27</v>
      </c>
      <c r="D9061" s="28">
        <v>23.564445370000001</v>
      </c>
      <c r="E9061" s="28">
        <v>42.160567469999997</v>
      </c>
      <c r="F9061" s="28">
        <v>588.86490434999996</v>
      </c>
      <c r="G9061" s="28">
        <v>985.61178242999995</v>
      </c>
    </row>
    <row r="9062" spans="1:7" x14ac:dyDescent="0.2">
      <c r="A9062" s="27">
        <v>40940</v>
      </c>
      <c r="B9062" s="28" t="s">
        <v>34</v>
      </c>
      <c r="C9062" s="28" t="s">
        <v>28</v>
      </c>
      <c r="D9062" s="28">
        <v>25.519774699999999</v>
      </c>
      <c r="E9062" s="28">
        <v>94.592752320000002</v>
      </c>
      <c r="F9062" s="28">
        <v>621.42625898999995</v>
      </c>
      <c r="G9062" s="28">
        <v>2227.1376035200001</v>
      </c>
    </row>
    <row r="9063" spans="1:7" x14ac:dyDescent="0.2">
      <c r="A9063" s="27">
        <v>40940</v>
      </c>
      <c r="B9063" s="28" t="s">
        <v>34</v>
      </c>
      <c r="C9063" s="28" t="s">
        <v>29</v>
      </c>
      <c r="D9063" s="28">
        <v>37.872456880000001</v>
      </c>
      <c r="E9063" s="28">
        <v>182.40013153999999</v>
      </c>
      <c r="F9063" s="28">
        <v>920.79198042999997</v>
      </c>
      <c r="G9063" s="28">
        <v>4288.4669078899997</v>
      </c>
    </row>
    <row r="9064" spans="1:7" x14ac:dyDescent="0.2">
      <c r="A9064" s="27">
        <v>40940</v>
      </c>
      <c r="B9064" s="28" t="s">
        <v>34</v>
      </c>
      <c r="C9064" s="28" t="s">
        <v>30</v>
      </c>
      <c r="D9064" s="28">
        <v>2.89750044</v>
      </c>
      <c r="E9064" s="28">
        <v>21.782932389999999</v>
      </c>
      <c r="F9064" s="28">
        <v>69.233748539999993</v>
      </c>
      <c r="G9064" s="28">
        <v>512.29703964999999</v>
      </c>
    </row>
    <row r="9065" spans="1:7" x14ac:dyDescent="0.2">
      <c r="A9065" s="27">
        <v>40940</v>
      </c>
      <c r="B9065" s="28" t="s">
        <v>34</v>
      </c>
      <c r="C9065" s="28" t="s">
        <v>31</v>
      </c>
      <c r="D9065" s="28">
        <v>6.8932698200000004</v>
      </c>
      <c r="E9065" s="28">
        <v>42.192413109999997</v>
      </c>
      <c r="F9065" s="28">
        <v>166.55196287999999</v>
      </c>
      <c r="G9065" s="28">
        <v>971.66154648999998</v>
      </c>
    </row>
    <row r="9066" spans="1:7" x14ac:dyDescent="0.2">
      <c r="A9066" s="27">
        <v>40940</v>
      </c>
      <c r="B9066" s="28" t="s">
        <v>35</v>
      </c>
      <c r="C9066" s="28" t="s">
        <v>13</v>
      </c>
      <c r="D9066" s="28">
        <v>12.29270004</v>
      </c>
      <c r="E9066" s="28">
        <v>16.511515379999999</v>
      </c>
      <c r="F9066" s="28">
        <v>378.76233259000003</v>
      </c>
      <c r="G9066" s="28">
        <v>503.35192789000001</v>
      </c>
    </row>
    <row r="9067" spans="1:7" x14ac:dyDescent="0.2">
      <c r="A9067" s="27">
        <v>40940</v>
      </c>
      <c r="B9067" s="28" t="s">
        <v>35</v>
      </c>
      <c r="C9067" s="28" t="s">
        <v>14</v>
      </c>
      <c r="D9067" s="28">
        <v>6.5445661700000004</v>
      </c>
      <c r="E9067" s="28">
        <v>1.4379694199999999</v>
      </c>
      <c r="F9067" s="28">
        <v>203.90773665</v>
      </c>
      <c r="G9067" s="28">
        <v>43.361361279999997</v>
      </c>
    </row>
    <row r="9068" spans="1:7" x14ac:dyDescent="0.2">
      <c r="A9068" s="27">
        <v>40940</v>
      </c>
      <c r="B9068" s="28" t="s">
        <v>35</v>
      </c>
      <c r="C9068" s="28" t="s">
        <v>15</v>
      </c>
      <c r="D9068" s="28">
        <v>35.921988480000003</v>
      </c>
      <c r="E9068" s="28">
        <v>21.5980189</v>
      </c>
      <c r="F9068" s="28">
        <v>1129.2023572200001</v>
      </c>
      <c r="G9068" s="28">
        <v>665.54430941999999</v>
      </c>
    </row>
    <row r="9069" spans="1:7" x14ac:dyDescent="0.2">
      <c r="A9069" s="27">
        <v>40940</v>
      </c>
      <c r="B9069" s="28" t="s">
        <v>35</v>
      </c>
      <c r="C9069" s="28" t="s">
        <v>16</v>
      </c>
      <c r="D9069" s="28">
        <v>10.114153160000001</v>
      </c>
      <c r="E9069" s="28">
        <v>2.3296099199999998</v>
      </c>
      <c r="F9069" s="28">
        <v>321.55728793999998</v>
      </c>
      <c r="G9069" s="28">
        <v>72.778090239999997</v>
      </c>
    </row>
    <row r="9070" spans="1:7" x14ac:dyDescent="0.2">
      <c r="A9070" s="27">
        <v>40940</v>
      </c>
      <c r="B9070" s="28" t="s">
        <v>35</v>
      </c>
      <c r="C9070" s="28" t="s">
        <v>17</v>
      </c>
      <c r="D9070" s="28">
        <v>39.802583579999997</v>
      </c>
      <c r="E9070" s="28">
        <v>22.562220679999999</v>
      </c>
      <c r="F9070" s="28">
        <v>1255.37060939</v>
      </c>
      <c r="G9070" s="28">
        <v>692.47878463999996</v>
      </c>
    </row>
    <row r="9071" spans="1:7" x14ac:dyDescent="0.2">
      <c r="A9071" s="27">
        <v>40940</v>
      </c>
      <c r="B9071" s="28" t="s">
        <v>35</v>
      </c>
      <c r="C9071" s="28" t="s">
        <v>18</v>
      </c>
      <c r="D9071" s="28">
        <v>12.30583846</v>
      </c>
      <c r="E9071" s="28">
        <v>13.090757249999999</v>
      </c>
      <c r="F9071" s="28">
        <v>381.71634685999999</v>
      </c>
      <c r="G9071" s="28">
        <v>401.01297898000001</v>
      </c>
    </row>
    <row r="9072" spans="1:7" x14ac:dyDescent="0.2">
      <c r="A9072" s="27">
        <v>40940</v>
      </c>
      <c r="B9072" s="28" t="s">
        <v>35</v>
      </c>
      <c r="C9072" s="28" t="s">
        <v>19</v>
      </c>
      <c r="D9072" s="28">
        <v>25.250754860000001</v>
      </c>
      <c r="E9072" s="28">
        <v>63.536929409999999</v>
      </c>
      <c r="F9072" s="28">
        <v>796.43688379000002</v>
      </c>
      <c r="G9072" s="28">
        <v>1974.3811933699999</v>
      </c>
    </row>
    <row r="9073" spans="1:7" x14ac:dyDescent="0.2">
      <c r="A9073" s="27">
        <v>40940</v>
      </c>
      <c r="B9073" s="28" t="s">
        <v>35</v>
      </c>
      <c r="C9073" s="28" t="s">
        <v>20</v>
      </c>
      <c r="D9073" s="28">
        <v>11.709469670000001</v>
      </c>
      <c r="E9073" s="28">
        <v>39.743879939999999</v>
      </c>
      <c r="F9073" s="28">
        <v>365.49765226</v>
      </c>
      <c r="G9073" s="28">
        <v>1216.3070444299999</v>
      </c>
    </row>
    <row r="9074" spans="1:7" x14ac:dyDescent="0.2">
      <c r="A9074" s="27">
        <v>40940</v>
      </c>
      <c r="B9074" s="28" t="s">
        <v>35</v>
      </c>
      <c r="C9074" s="28" t="s">
        <v>21</v>
      </c>
      <c r="D9074" s="28">
        <v>19.58838394</v>
      </c>
      <c r="E9074" s="28">
        <v>17.62937982</v>
      </c>
      <c r="F9074" s="28">
        <v>620.66850864000003</v>
      </c>
      <c r="G9074" s="28">
        <v>547.08505449999996</v>
      </c>
    </row>
    <row r="9075" spans="1:7" x14ac:dyDescent="0.2">
      <c r="A9075" s="27">
        <v>40940</v>
      </c>
      <c r="B9075" s="28" t="s">
        <v>35</v>
      </c>
      <c r="C9075" s="28" t="s">
        <v>22</v>
      </c>
      <c r="D9075" s="28">
        <v>8.7941384599999992</v>
      </c>
      <c r="E9075" s="28">
        <v>8.03663375</v>
      </c>
      <c r="F9075" s="28">
        <v>273.76680663000002</v>
      </c>
      <c r="G9075" s="28">
        <v>247.09541340000001</v>
      </c>
    </row>
    <row r="9076" spans="1:7" x14ac:dyDescent="0.2">
      <c r="A9076" s="27">
        <v>40940</v>
      </c>
      <c r="B9076" s="28" t="s">
        <v>35</v>
      </c>
      <c r="C9076" s="28" t="s">
        <v>23</v>
      </c>
      <c r="D9076" s="28">
        <v>16.293799029999999</v>
      </c>
      <c r="E9076" s="28">
        <v>12.68943732</v>
      </c>
      <c r="F9076" s="28">
        <v>511.48639208999998</v>
      </c>
      <c r="G9076" s="28">
        <v>394.84607120999999</v>
      </c>
    </row>
    <row r="9077" spans="1:7" x14ac:dyDescent="0.2">
      <c r="A9077" s="27">
        <v>40940</v>
      </c>
      <c r="B9077" s="28" t="s">
        <v>35</v>
      </c>
      <c r="C9077" s="28" t="s">
        <v>24</v>
      </c>
      <c r="D9077" s="28">
        <v>7.9586111600000002</v>
      </c>
      <c r="E9077" s="28">
        <v>10.991439290000001</v>
      </c>
      <c r="F9077" s="28">
        <v>247.82360951999999</v>
      </c>
      <c r="G9077" s="28">
        <v>338.16133286000002</v>
      </c>
    </row>
    <row r="9078" spans="1:7" x14ac:dyDescent="0.2">
      <c r="A9078" s="27">
        <v>40940</v>
      </c>
      <c r="B9078" s="28" t="s">
        <v>35</v>
      </c>
      <c r="C9078" s="28" t="s">
        <v>25</v>
      </c>
      <c r="D9078" s="28">
        <v>29.30970769</v>
      </c>
      <c r="E9078" s="28">
        <v>29.691272000000001</v>
      </c>
      <c r="F9078" s="28">
        <v>915.06020677000004</v>
      </c>
      <c r="G9078" s="28">
        <v>917.02608411000006</v>
      </c>
    </row>
    <row r="9079" spans="1:7" x14ac:dyDescent="0.2">
      <c r="A9079" s="27">
        <v>40940</v>
      </c>
      <c r="B9079" s="28" t="s">
        <v>35</v>
      </c>
      <c r="C9079" s="28" t="s">
        <v>26</v>
      </c>
      <c r="D9079" s="28">
        <v>10.66865076</v>
      </c>
      <c r="E9079" s="28">
        <v>17.62406807</v>
      </c>
      <c r="F9079" s="28">
        <v>326.56514855</v>
      </c>
      <c r="G9079" s="28">
        <v>535.41687334000005</v>
      </c>
    </row>
    <row r="9080" spans="1:7" x14ac:dyDescent="0.2">
      <c r="A9080" s="27">
        <v>40940</v>
      </c>
      <c r="B9080" s="28" t="s">
        <v>35</v>
      </c>
      <c r="C9080" s="28" t="s">
        <v>27</v>
      </c>
      <c r="D9080" s="28">
        <v>38.858934159999997</v>
      </c>
      <c r="E9080" s="28">
        <v>28.471006330000002</v>
      </c>
      <c r="F9080" s="28">
        <v>1232.3587333</v>
      </c>
      <c r="G9080" s="28">
        <v>890.45401602000004</v>
      </c>
    </row>
    <row r="9081" spans="1:7" x14ac:dyDescent="0.2">
      <c r="A9081" s="27">
        <v>40940</v>
      </c>
      <c r="B9081" s="28" t="s">
        <v>35</v>
      </c>
      <c r="C9081" s="28" t="s">
        <v>28</v>
      </c>
      <c r="D9081" s="28">
        <v>26.382172050000001</v>
      </c>
      <c r="E9081" s="28">
        <v>55.38667641</v>
      </c>
      <c r="F9081" s="28">
        <v>825.37218752000001</v>
      </c>
      <c r="G9081" s="28">
        <v>1711.3196828600001</v>
      </c>
    </row>
    <row r="9082" spans="1:7" x14ac:dyDescent="0.2">
      <c r="A9082" s="27">
        <v>40940</v>
      </c>
      <c r="B9082" s="28" t="s">
        <v>35</v>
      </c>
      <c r="C9082" s="28" t="s">
        <v>29</v>
      </c>
      <c r="D9082" s="28">
        <v>52.753307919999997</v>
      </c>
      <c r="E9082" s="28">
        <v>113.12966964</v>
      </c>
      <c r="F9082" s="28">
        <v>1660.1468302599999</v>
      </c>
      <c r="G9082" s="28">
        <v>3539.4850120299998</v>
      </c>
    </row>
    <row r="9083" spans="1:7" x14ac:dyDescent="0.2">
      <c r="A9083" s="27">
        <v>40940</v>
      </c>
      <c r="B9083" s="28" t="s">
        <v>35</v>
      </c>
      <c r="C9083" s="28" t="s">
        <v>30</v>
      </c>
      <c r="D9083" s="28">
        <v>4.3834621499999997</v>
      </c>
      <c r="E9083" s="28">
        <v>8.9052290099999993</v>
      </c>
      <c r="F9083" s="28">
        <v>136.86075758000001</v>
      </c>
      <c r="G9083" s="28">
        <v>276.39056413999998</v>
      </c>
    </row>
    <row r="9084" spans="1:7" x14ac:dyDescent="0.2">
      <c r="A9084" s="27">
        <v>40940</v>
      </c>
      <c r="B9084" s="28" t="s">
        <v>35</v>
      </c>
      <c r="C9084" s="28" t="s">
        <v>31</v>
      </c>
      <c r="D9084" s="28">
        <v>12.53562917</v>
      </c>
      <c r="E9084" s="28">
        <v>22.58005975</v>
      </c>
      <c r="F9084" s="28">
        <v>396.15256884000001</v>
      </c>
      <c r="G9084" s="28">
        <v>693.37517251999998</v>
      </c>
    </row>
    <row r="9085" spans="1:7" x14ac:dyDescent="0.2">
      <c r="A9085" s="27">
        <v>40940</v>
      </c>
      <c r="B9085" s="28" t="s">
        <v>36</v>
      </c>
      <c r="C9085" s="28" t="s">
        <v>13</v>
      </c>
      <c r="D9085" s="28">
        <v>26.028788219999999</v>
      </c>
      <c r="E9085" s="28">
        <v>0</v>
      </c>
      <c r="F9085" s="28">
        <v>959.38092142000005</v>
      </c>
      <c r="G9085" s="28">
        <v>0</v>
      </c>
    </row>
    <row r="9086" spans="1:7" x14ac:dyDescent="0.2">
      <c r="A9086" s="27">
        <v>40940</v>
      </c>
      <c r="B9086" s="28" t="s">
        <v>36</v>
      </c>
      <c r="C9086" s="28" t="s">
        <v>14</v>
      </c>
      <c r="D9086" s="28">
        <v>30.117303570000001</v>
      </c>
      <c r="E9086" s="28">
        <v>0</v>
      </c>
      <c r="F9086" s="28">
        <v>1110.5526640099999</v>
      </c>
      <c r="G9086" s="28">
        <v>0</v>
      </c>
    </row>
    <row r="9087" spans="1:7" x14ac:dyDescent="0.2">
      <c r="A9087" s="27">
        <v>40940</v>
      </c>
      <c r="B9087" s="28" t="s">
        <v>36</v>
      </c>
      <c r="C9087" s="28" t="s">
        <v>15</v>
      </c>
      <c r="D9087" s="28">
        <v>212.1472842</v>
      </c>
      <c r="E9087" s="28">
        <v>0</v>
      </c>
      <c r="F9087" s="28">
        <v>7954.2089834300004</v>
      </c>
      <c r="G9087" s="28">
        <v>0</v>
      </c>
    </row>
    <row r="9088" spans="1:7" x14ac:dyDescent="0.2">
      <c r="A9088" s="27">
        <v>40940</v>
      </c>
      <c r="B9088" s="28" t="s">
        <v>36</v>
      </c>
      <c r="C9088" s="28" t="s">
        <v>16</v>
      </c>
      <c r="D9088" s="28">
        <v>38.52993309</v>
      </c>
      <c r="E9088" s="28">
        <v>0</v>
      </c>
      <c r="F9088" s="28">
        <v>1427.4195073999999</v>
      </c>
      <c r="G9088" s="28">
        <v>0</v>
      </c>
    </row>
    <row r="9089" spans="1:7" x14ac:dyDescent="0.2">
      <c r="A9089" s="27">
        <v>40940</v>
      </c>
      <c r="B9089" s="28" t="s">
        <v>36</v>
      </c>
      <c r="C9089" s="28" t="s">
        <v>17</v>
      </c>
      <c r="D9089" s="28">
        <v>127.61639221</v>
      </c>
      <c r="E9089" s="28">
        <v>0</v>
      </c>
      <c r="F9089" s="28">
        <v>4752.5892357700004</v>
      </c>
      <c r="G9089" s="28">
        <v>0</v>
      </c>
    </row>
    <row r="9090" spans="1:7" x14ac:dyDescent="0.2">
      <c r="A9090" s="27">
        <v>40940</v>
      </c>
      <c r="B9090" s="28" t="s">
        <v>36</v>
      </c>
      <c r="C9090" s="28" t="s">
        <v>18</v>
      </c>
      <c r="D9090" s="28">
        <v>77.014122049999997</v>
      </c>
      <c r="E9090" s="28">
        <v>0</v>
      </c>
      <c r="F9090" s="28">
        <v>2895.1433294899998</v>
      </c>
      <c r="G9090" s="28">
        <v>0</v>
      </c>
    </row>
    <row r="9091" spans="1:7" x14ac:dyDescent="0.2">
      <c r="A9091" s="27">
        <v>40940</v>
      </c>
      <c r="B9091" s="28" t="s">
        <v>36</v>
      </c>
      <c r="C9091" s="28" t="s">
        <v>19</v>
      </c>
      <c r="D9091" s="28">
        <v>191.40628620000001</v>
      </c>
      <c r="E9091" s="28">
        <v>0</v>
      </c>
      <c r="F9091" s="28">
        <v>7153.6114711299997</v>
      </c>
      <c r="G9091" s="28">
        <v>0</v>
      </c>
    </row>
    <row r="9092" spans="1:7" x14ac:dyDescent="0.2">
      <c r="A9092" s="27">
        <v>40940</v>
      </c>
      <c r="B9092" s="28" t="s">
        <v>36</v>
      </c>
      <c r="C9092" s="28" t="s">
        <v>20</v>
      </c>
      <c r="D9092" s="28">
        <v>79.023698089999996</v>
      </c>
      <c r="E9092" s="28">
        <v>0</v>
      </c>
      <c r="F9092" s="28">
        <v>2919.0210536599998</v>
      </c>
      <c r="G9092" s="28">
        <v>0</v>
      </c>
    </row>
    <row r="9093" spans="1:7" x14ac:dyDescent="0.2">
      <c r="A9093" s="27">
        <v>40940</v>
      </c>
      <c r="B9093" s="28" t="s">
        <v>36</v>
      </c>
      <c r="C9093" s="28" t="s">
        <v>21</v>
      </c>
      <c r="D9093" s="28">
        <v>87.299366430000006</v>
      </c>
      <c r="E9093" s="28">
        <v>0</v>
      </c>
      <c r="F9093" s="28">
        <v>3249.75677924</v>
      </c>
      <c r="G9093" s="28">
        <v>0</v>
      </c>
    </row>
    <row r="9094" spans="1:7" x14ac:dyDescent="0.2">
      <c r="A9094" s="27">
        <v>40940</v>
      </c>
      <c r="B9094" s="28" t="s">
        <v>36</v>
      </c>
      <c r="C9094" s="28" t="s">
        <v>22</v>
      </c>
      <c r="D9094" s="28">
        <v>42.26342666</v>
      </c>
      <c r="E9094" s="28">
        <v>0</v>
      </c>
      <c r="F9094" s="28">
        <v>1583.8220602700001</v>
      </c>
      <c r="G9094" s="28">
        <v>0</v>
      </c>
    </row>
    <row r="9095" spans="1:7" x14ac:dyDescent="0.2">
      <c r="A9095" s="27">
        <v>40940</v>
      </c>
      <c r="B9095" s="28" t="s">
        <v>36</v>
      </c>
      <c r="C9095" s="28" t="s">
        <v>23</v>
      </c>
      <c r="D9095" s="28">
        <v>93.411966750000005</v>
      </c>
      <c r="E9095" s="28">
        <v>0</v>
      </c>
      <c r="F9095" s="28">
        <v>3491.3315935199998</v>
      </c>
      <c r="G9095" s="28">
        <v>0</v>
      </c>
    </row>
    <row r="9096" spans="1:7" x14ac:dyDescent="0.2">
      <c r="A9096" s="27">
        <v>40940</v>
      </c>
      <c r="B9096" s="28" t="s">
        <v>36</v>
      </c>
      <c r="C9096" s="28" t="s">
        <v>24</v>
      </c>
      <c r="D9096" s="28">
        <v>36.258694730000002</v>
      </c>
      <c r="E9096" s="28">
        <v>0</v>
      </c>
      <c r="F9096" s="28">
        <v>1347.01336696</v>
      </c>
      <c r="G9096" s="28">
        <v>0</v>
      </c>
    </row>
    <row r="9097" spans="1:7" x14ac:dyDescent="0.2">
      <c r="A9097" s="27">
        <v>40940</v>
      </c>
      <c r="B9097" s="28" t="s">
        <v>36</v>
      </c>
      <c r="C9097" s="28" t="s">
        <v>25</v>
      </c>
      <c r="D9097" s="28">
        <v>149.67086380999999</v>
      </c>
      <c r="E9097" s="28">
        <v>0</v>
      </c>
      <c r="F9097" s="28">
        <v>5576.9361003900003</v>
      </c>
      <c r="G9097" s="28">
        <v>0</v>
      </c>
    </row>
    <row r="9098" spans="1:7" x14ac:dyDescent="0.2">
      <c r="A9098" s="27">
        <v>40940</v>
      </c>
      <c r="B9098" s="28" t="s">
        <v>36</v>
      </c>
      <c r="C9098" s="28" t="s">
        <v>26</v>
      </c>
      <c r="D9098" s="28">
        <v>66.64517146</v>
      </c>
      <c r="E9098" s="28">
        <v>0</v>
      </c>
      <c r="F9098" s="28">
        <v>2476.7075286700001</v>
      </c>
      <c r="G9098" s="28">
        <v>0</v>
      </c>
    </row>
    <row r="9099" spans="1:7" x14ac:dyDescent="0.2">
      <c r="A9099" s="27">
        <v>40940</v>
      </c>
      <c r="B9099" s="28" t="s">
        <v>36</v>
      </c>
      <c r="C9099" s="28" t="s">
        <v>27</v>
      </c>
      <c r="D9099" s="28">
        <v>214.10399526</v>
      </c>
      <c r="E9099" s="28">
        <v>0</v>
      </c>
      <c r="F9099" s="28">
        <v>7965.2085632199996</v>
      </c>
      <c r="G9099" s="28">
        <v>0</v>
      </c>
    </row>
    <row r="9100" spans="1:7" x14ac:dyDescent="0.2">
      <c r="A9100" s="27">
        <v>40940</v>
      </c>
      <c r="B9100" s="28" t="s">
        <v>36</v>
      </c>
      <c r="C9100" s="28" t="s">
        <v>28</v>
      </c>
      <c r="D9100" s="28">
        <v>146.13749944</v>
      </c>
      <c r="E9100" s="28">
        <v>0</v>
      </c>
      <c r="F9100" s="28">
        <v>5390.9522321599998</v>
      </c>
      <c r="G9100" s="28">
        <v>0</v>
      </c>
    </row>
    <row r="9101" spans="1:7" x14ac:dyDescent="0.2">
      <c r="A9101" s="27">
        <v>40940</v>
      </c>
      <c r="B9101" s="28" t="s">
        <v>36</v>
      </c>
      <c r="C9101" s="28" t="s">
        <v>29</v>
      </c>
      <c r="D9101" s="28">
        <v>257.17406063999999</v>
      </c>
      <c r="E9101" s="28">
        <v>0</v>
      </c>
      <c r="F9101" s="28">
        <v>9534.0706822100001</v>
      </c>
      <c r="G9101" s="28">
        <v>0</v>
      </c>
    </row>
    <row r="9102" spans="1:7" x14ac:dyDescent="0.2">
      <c r="A9102" s="27">
        <v>40940</v>
      </c>
      <c r="B9102" s="28" t="s">
        <v>36</v>
      </c>
      <c r="C9102" s="28" t="s">
        <v>30</v>
      </c>
      <c r="D9102" s="28">
        <v>30.25260063</v>
      </c>
      <c r="E9102" s="28">
        <v>0</v>
      </c>
      <c r="F9102" s="28">
        <v>1124.04057306</v>
      </c>
      <c r="G9102" s="28">
        <v>0</v>
      </c>
    </row>
    <row r="9103" spans="1:7" x14ac:dyDescent="0.2">
      <c r="A9103" s="27">
        <v>40940</v>
      </c>
      <c r="B9103" s="28" t="s">
        <v>36</v>
      </c>
      <c r="C9103" s="28" t="s">
        <v>31</v>
      </c>
      <c r="D9103" s="28">
        <v>80.701166659999998</v>
      </c>
      <c r="E9103" s="28">
        <v>0</v>
      </c>
      <c r="F9103" s="28">
        <v>3014.2933063</v>
      </c>
      <c r="G9103" s="28">
        <v>0</v>
      </c>
    </row>
    <row r="9104" spans="1:7" x14ac:dyDescent="0.2">
      <c r="A9104" s="27">
        <v>40940</v>
      </c>
      <c r="B9104" s="28" t="s">
        <v>37</v>
      </c>
      <c r="C9104" s="28" t="s">
        <v>13</v>
      </c>
      <c r="D9104" s="28">
        <v>45.849534900000002</v>
      </c>
      <c r="E9104" s="28">
        <v>0</v>
      </c>
      <c r="F9104" s="28">
        <v>1852.21620231</v>
      </c>
      <c r="G9104" s="28">
        <v>0</v>
      </c>
    </row>
    <row r="9105" spans="1:7" x14ac:dyDescent="0.2">
      <c r="A9105" s="27">
        <v>40940</v>
      </c>
      <c r="B9105" s="28" t="s">
        <v>37</v>
      </c>
      <c r="C9105" s="28" t="s">
        <v>14</v>
      </c>
      <c r="D9105" s="28">
        <v>40.587532750000001</v>
      </c>
      <c r="E9105" s="28">
        <v>0</v>
      </c>
      <c r="F9105" s="28">
        <v>1655.41320855</v>
      </c>
      <c r="G9105" s="28">
        <v>0</v>
      </c>
    </row>
    <row r="9106" spans="1:7" x14ac:dyDescent="0.2">
      <c r="A9106" s="27">
        <v>40940</v>
      </c>
      <c r="B9106" s="28" t="s">
        <v>37</v>
      </c>
      <c r="C9106" s="28" t="s">
        <v>15</v>
      </c>
      <c r="D9106" s="28">
        <v>250.68032649</v>
      </c>
      <c r="E9106" s="28">
        <v>0</v>
      </c>
      <c r="F9106" s="28">
        <v>10195.670882889999</v>
      </c>
      <c r="G9106" s="28">
        <v>0</v>
      </c>
    </row>
    <row r="9107" spans="1:7" x14ac:dyDescent="0.2">
      <c r="A9107" s="27">
        <v>40940</v>
      </c>
      <c r="B9107" s="28" t="s">
        <v>37</v>
      </c>
      <c r="C9107" s="28" t="s">
        <v>16</v>
      </c>
      <c r="D9107" s="28">
        <v>39.797790120000002</v>
      </c>
      <c r="E9107" s="28">
        <v>0</v>
      </c>
      <c r="F9107" s="28">
        <v>1620.6945946000001</v>
      </c>
      <c r="G9107" s="28">
        <v>0</v>
      </c>
    </row>
    <row r="9108" spans="1:7" x14ac:dyDescent="0.2">
      <c r="A9108" s="27">
        <v>40940</v>
      </c>
      <c r="B9108" s="28" t="s">
        <v>37</v>
      </c>
      <c r="C9108" s="28" t="s">
        <v>17</v>
      </c>
      <c r="D9108" s="28">
        <v>248.62313961000001</v>
      </c>
      <c r="E9108" s="28">
        <v>0</v>
      </c>
      <c r="F9108" s="28">
        <v>10059.398826750001</v>
      </c>
      <c r="G9108" s="28">
        <v>0</v>
      </c>
    </row>
    <row r="9109" spans="1:7" x14ac:dyDescent="0.2">
      <c r="A9109" s="27">
        <v>40940</v>
      </c>
      <c r="B9109" s="28" t="s">
        <v>37</v>
      </c>
      <c r="C9109" s="28" t="s">
        <v>18</v>
      </c>
      <c r="D9109" s="28">
        <v>110.85983824</v>
      </c>
      <c r="E9109" s="28">
        <v>0</v>
      </c>
      <c r="F9109" s="28">
        <v>4500.3767286700004</v>
      </c>
      <c r="G9109" s="28">
        <v>0</v>
      </c>
    </row>
    <row r="9110" spans="1:7" x14ac:dyDescent="0.2">
      <c r="A9110" s="27">
        <v>40940</v>
      </c>
      <c r="B9110" s="28" t="s">
        <v>37</v>
      </c>
      <c r="C9110" s="28" t="s">
        <v>19</v>
      </c>
      <c r="D9110" s="28">
        <v>163.52406227</v>
      </c>
      <c r="E9110" s="28">
        <v>0</v>
      </c>
      <c r="F9110" s="28">
        <v>6675.0421457100001</v>
      </c>
      <c r="G9110" s="28">
        <v>0</v>
      </c>
    </row>
    <row r="9111" spans="1:7" x14ac:dyDescent="0.2">
      <c r="A9111" s="27">
        <v>40940</v>
      </c>
      <c r="B9111" s="28" t="s">
        <v>37</v>
      </c>
      <c r="C9111" s="28" t="s">
        <v>20</v>
      </c>
      <c r="D9111" s="28">
        <v>75.507201319999993</v>
      </c>
      <c r="E9111" s="28">
        <v>0</v>
      </c>
      <c r="F9111" s="28">
        <v>3063.0246874999998</v>
      </c>
      <c r="G9111" s="28">
        <v>0</v>
      </c>
    </row>
    <row r="9112" spans="1:7" x14ac:dyDescent="0.2">
      <c r="A9112" s="27">
        <v>40940</v>
      </c>
      <c r="B9112" s="28" t="s">
        <v>37</v>
      </c>
      <c r="C9112" s="28" t="s">
        <v>21</v>
      </c>
      <c r="D9112" s="28">
        <v>109.74163365</v>
      </c>
      <c r="E9112" s="28">
        <v>0</v>
      </c>
      <c r="F9112" s="28">
        <v>4449.2313420299997</v>
      </c>
      <c r="G9112" s="28">
        <v>0</v>
      </c>
    </row>
    <row r="9113" spans="1:7" x14ac:dyDescent="0.2">
      <c r="A9113" s="27">
        <v>40940</v>
      </c>
      <c r="B9113" s="28" t="s">
        <v>37</v>
      </c>
      <c r="C9113" s="28" t="s">
        <v>22</v>
      </c>
      <c r="D9113" s="28">
        <v>60.931166279999999</v>
      </c>
      <c r="E9113" s="28">
        <v>0</v>
      </c>
      <c r="F9113" s="28">
        <v>2468.9789716999999</v>
      </c>
      <c r="G9113" s="28">
        <v>0</v>
      </c>
    </row>
    <row r="9114" spans="1:7" x14ac:dyDescent="0.2">
      <c r="A9114" s="27">
        <v>40940</v>
      </c>
      <c r="B9114" s="28" t="s">
        <v>37</v>
      </c>
      <c r="C9114" s="28" t="s">
        <v>23</v>
      </c>
      <c r="D9114" s="28">
        <v>108.88698989</v>
      </c>
      <c r="E9114" s="28">
        <v>0</v>
      </c>
      <c r="F9114" s="28">
        <v>4396.5900458799997</v>
      </c>
      <c r="G9114" s="28">
        <v>0</v>
      </c>
    </row>
    <row r="9115" spans="1:7" x14ac:dyDescent="0.2">
      <c r="A9115" s="27">
        <v>40940</v>
      </c>
      <c r="B9115" s="28" t="s">
        <v>37</v>
      </c>
      <c r="C9115" s="28" t="s">
        <v>24</v>
      </c>
      <c r="D9115" s="28">
        <v>45.201084080000001</v>
      </c>
      <c r="E9115" s="28">
        <v>0</v>
      </c>
      <c r="F9115" s="28">
        <v>1829.144665</v>
      </c>
      <c r="G9115" s="28">
        <v>0</v>
      </c>
    </row>
    <row r="9116" spans="1:7" x14ac:dyDescent="0.2">
      <c r="A9116" s="27">
        <v>40940</v>
      </c>
      <c r="B9116" s="28" t="s">
        <v>37</v>
      </c>
      <c r="C9116" s="28" t="s">
        <v>25</v>
      </c>
      <c r="D9116" s="28">
        <v>214.55772808</v>
      </c>
      <c r="E9116" s="28">
        <v>0</v>
      </c>
      <c r="F9116" s="28">
        <v>8678.8007881899994</v>
      </c>
      <c r="G9116" s="28">
        <v>0</v>
      </c>
    </row>
    <row r="9117" spans="1:7" x14ac:dyDescent="0.2">
      <c r="A9117" s="27">
        <v>40940</v>
      </c>
      <c r="B9117" s="28" t="s">
        <v>37</v>
      </c>
      <c r="C9117" s="28" t="s">
        <v>26</v>
      </c>
      <c r="D9117" s="28">
        <v>71.952958929999994</v>
      </c>
      <c r="E9117" s="28">
        <v>0</v>
      </c>
      <c r="F9117" s="28">
        <v>2908.7219894899999</v>
      </c>
      <c r="G9117" s="28">
        <v>0</v>
      </c>
    </row>
    <row r="9118" spans="1:7" x14ac:dyDescent="0.2">
      <c r="A9118" s="27">
        <v>40940</v>
      </c>
      <c r="B9118" s="28" t="s">
        <v>37</v>
      </c>
      <c r="C9118" s="28" t="s">
        <v>27</v>
      </c>
      <c r="D9118" s="28">
        <v>152.81139822</v>
      </c>
      <c r="E9118" s="28">
        <v>0</v>
      </c>
      <c r="F9118" s="28">
        <v>6230.1477636</v>
      </c>
      <c r="G9118" s="28">
        <v>0</v>
      </c>
    </row>
    <row r="9119" spans="1:7" x14ac:dyDescent="0.2">
      <c r="A9119" s="27">
        <v>40940</v>
      </c>
      <c r="B9119" s="28" t="s">
        <v>37</v>
      </c>
      <c r="C9119" s="28" t="s">
        <v>28</v>
      </c>
      <c r="D9119" s="28">
        <v>128.54130565</v>
      </c>
      <c r="E9119" s="28">
        <v>0</v>
      </c>
      <c r="F9119" s="28">
        <v>5205.0898627799997</v>
      </c>
      <c r="G9119" s="28">
        <v>0</v>
      </c>
    </row>
    <row r="9120" spans="1:7" x14ac:dyDescent="0.2">
      <c r="A9120" s="27">
        <v>40940</v>
      </c>
      <c r="B9120" s="28" t="s">
        <v>37</v>
      </c>
      <c r="C9120" s="28" t="s">
        <v>29</v>
      </c>
      <c r="D9120" s="28">
        <v>225.08535906</v>
      </c>
      <c r="E9120" s="28">
        <v>0</v>
      </c>
      <c r="F9120" s="28">
        <v>9130.3842720499997</v>
      </c>
      <c r="G9120" s="28">
        <v>0</v>
      </c>
    </row>
    <row r="9121" spans="1:7" x14ac:dyDescent="0.2">
      <c r="A9121" s="27">
        <v>40940</v>
      </c>
      <c r="B9121" s="28" t="s">
        <v>37</v>
      </c>
      <c r="C9121" s="28" t="s">
        <v>30</v>
      </c>
      <c r="D9121" s="28">
        <v>31.891836059999999</v>
      </c>
      <c r="E9121" s="28">
        <v>0</v>
      </c>
      <c r="F9121" s="28">
        <v>1298.2065865</v>
      </c>
      <c r="G9121" s="28">
        <v>0</v>
      </c>
    </row>
    <row r="9122" spans="1:7" x14ac:dyDescent="0.2">
      <c r="A9122" s="27">
        <v>40940</v>
      </c>
      <c r="B9122" s="28" t="s">
        <v>37</v>
      </c>
      <c r="C9122" s="28" t="s">
        <v>31</v>
      </c>
      <c r="D9122" s="28">
        <v>102.47255892</v>
      </c>
      <c r="E9122" s="28">
        <v>0</v>
      </c>
      <c r="F9122" s="28">
        <v>4158.6348584400002</v>
      </c>
      <c r="G9122" s="28">
        <v>0</v>
      </c>
    </row>
    <row r="9123" spans="1:7" x14ac:dyDescent="0.2">
      <c r="A9123" s="27">
        <v>40940</v>
      </c>
      <c r="B9123" s="28" t="s">
        <v>38</v>
      </c>
      <c r="C9123" s="28" t="s">
        <v>13</v>
      </c>
      <c r="D9123" s="28">
        <v>18.302006049999999</v>
      </c>
      <c r="E9123" s="28">
        <v>0</v>
      </c>
      <c r="F9123" s="28">
        <v>841.93952708999996</v>
      </c>
      <c r="G9123" s="28">
        <v>0</v>
      </c>
    </row>
    <row r="9124" spans="1:7" x14ac:dyDescent="0.2">
      <c r="A9124" s="27">
        <v>40940</v>
      </c>
      <c r="B9124" s="28" t="s">
        <v>38</v>
      </c>
      <c r="C9124" s="28" t="s">
        <v>14</v>
      </c>
      <c r="D9124" s="28">
        <v>42.343236689999998</v>
      </c>
      <c r="E9124" s="28">
        <v>0</v>
      </c>
      <c r="F9124" s="28">
        <v>1992.4860184700001</v>
      </c>
      <c r="G9124" s="28">
        <v>0</v>
      </c>
    </row>
    <row r="9125" spans="1:7" x14ac:dyDescent="0.2">
      <c r="A9125" s="27">
        <v>40940</v>
      </c>
      <c r="B9125" s="28" t="s">
        <v>38</v>
      </c>
      <c r="C9125" s="28" t="s">
        <v>15</v>
      </c>
      <c r="D9125" s="28">
        <v>106.28457895</v>
      </c>
      <c r="E9125" s="28">
        <v>0</v>
      </c>
      <c r="F9125" s="28">
        <v>4932.7473500899996</v>
      </c>
      <c r="G9125" s="28">
        <v>0</v>
      </c>
    </row>
    <row r="9126" spans="1:7" x14ac:dyDescent="0.2">
      <c r="A9126" s="27">
        <v>40940</v>
      </c>
      <c r="B9126" s="28" t="s">
        <v>38</v>
      </c>
      <c r="C9126" s="28" t="s">
        <v>16</v>
      </c>
      <c r="D9126" s="28">
        <v>13.18556787</v>
      </c>
      <c r="E9126" s="28">
        <v>0</v>
      </c>
      <c r="F9126" s="28">
        <v>616.27490496999997</v>
      </c>
      <c r="G9126" s="28">
        <v>0</v>
      </c>
    </row>
    <row r="9127" spans="1:7" x14ac:dyDescent="0.2">
      <c r="A9127" s="27">
        <v>40940</v>
      </c>
      <c r="B9127" s="28" t="s">
        <v>38</v>
      </c>
      <c r="C9127" s="28" t="s">
        <v>17</v>
      </c>
      <c r="D9127" s="28">
        <v>115.61017928</v>
      </c>
      <c r="E9127" s="28">
        <v>0</v>
      </c>
      <c r="F9127" s="28">
        <v>5334.1379839900001</v>
      </c>
      <c r="G9127" s="28">
        <v>0</v>
      </c>
    </row>
    <row r="9128" spans="1:7" x14ac:dyDescent="0.2">
      <c r="A9128" s="27">
        <v>40940</v>
      </c>
      <c r="B9128" s="28" t="s">
        <v>38</v>
      </c>
      <c r="C9128" s="28" t="s">
        <v>18</v>
      </c>
      <c r="D9128" s="28">
        <v>33.881401859999997</v>
      </c>
      <c r="E9128" s="28">
        <v>0</v>
      </c>
      <c r="F9128" s="28">
        <v>1556.49273386</v>
      </c>
      <c r="G9128" s="28">
        <v>0</v>
      </c>
    </row>
    <row r="9129" spans="1:7" x14ac:dyDescent="0.2">
      <c r="A9129" s="27">
        <v>40940</v>
      </c>
      <c r="B9129" s="28" t="s">
        <v>38</v>
      </c>
      <c r="C9129" s="28" t="s">
        <v>19</v>
      </c>
      <c r="D9129" s="28">
        <v>67.509875160000007</v>
      </c>
      <c r="E9129" s="28">
        <v>0</v>
      </c>
      <c r="F9129" s="28">
        <v>3110.3816612000001</v>
      </c>
      <c r="G9129" s="28">
        <v>0</v>
      </c>
    </row>
    <row r="9130" spans="1:7" x14ac:dyDescent="0.2">
      <c r="A9130" s="27">
        <v>40940</v>
      </c>
      <c r="B9130" s="28" t="s">
        <v>38</v>
      </c>
      <c r="C9130" s="28" t="s">
        <v>20</v>
      </c>
      <c r="D9130" s="28">
        <v>26.284881080000002</v>
      </c>
      <c r="E9130" s="28">
        <v>0</v>
      </c>
      <c r="F9130" s="28">
        <v>1209.8739283699999</v>
      </c>
      <c r="G9130" s="28">
        <v>0</v>
      </c>
    </row>
    <row r="9131" spans="1:7" x14ac:dyDescent="0.2">
      <c r="A9131" s="27">
        <v>40940</v>
      </c>
      <c r="B9131" s="28" t="s">
        <v>38</v>
      </c>
      <c r="C9131" s="28" t="s">
        <v>21</v>
      </c>
      <c r="D9131" s="28">
        <v>54.865807750000002</v>
      </c>
      <c r="E9131" s="28">
        <v>0</v>
      </c>
      <c r="F9131" s="28">
        <v>2548.4842098899999</v>
      </c>
      <c r="G9131" s="28">
        <v>0</v>
      </c>
    </row>
    <row r="9132" spans="1:7" x14ac:dyDescent="0.2">
      <c r="A9132" s="27">
        <v>40940</v>
      </c>
      <c r="B9132" s="28" t="s">
        <v>38</v>
      </c>
      <c r="C9132" s="28" t="s">
        <v>22</v>
      </c>
      <c r="D9132" s="28">
        <v>15.680413359999999</v>
      </c>
      <c r="E9132" s="28">
        <v>0</v>
      </c>
      <c r="F9132" s="28">
        <v>713.92383637</v>
      </c>
      <c r="G9132" s="28">
        <v>0</v>
      </c>
    </row>
    <row r="9133" spans="1:7" x14ac:dyDescent="0.2">
      <c r="A9133" s="27">
        <v>40940</v>
      </c>
      <c r="B9133" s="28" t="s">
        <v>38</v>
      </c>
      <c r="C9133" s="28" t="s">
        <v>23</v>
      </c>
      <c r="D9133" s="28">
        <v>36.209302139999998</v>
      </c>
      <c r="E9133" s="28">
        <v>0</v>
      </c>
      <c r="F9133" s="28">
        <v>1653.7483581900001</v>
      </c>
      <c r="G9133" s="28">
        <v>0</v>
      </c>
    </row>
    <row r="9134" spans="1:7" x14ac:dyDescent="0.2">
      <c r="A9134" s="27">
        <v>40940</v>
      </c>
      <c r="B9134" s="28" t="s">
        <v>38</v>
      </c>
      <c r="C9134" s="28" t="s">
        <v>24</v>
      </c>
      <c r="D9134" s="28">
        <v>20.264599820000001</v>
      </c>
      <c r="E9134" s="28">
        <v>0</v>
      </c>
      <c r="F9134" s="28">
        <v>929.63806761000001</v>
      </c>
      <c r="G9134" s="28">
        <v>0</v>
      </c>
    </row>
    <row r="9135" spans="1:7" x14ac:dyDescent="0.2">
      <c r="A9135" s="27">
        <v>40940</v>
      </c>
      <c r="B9135" s="28" t="s">
        <v>38</v>
      </c>
      <c r="C9135" s="28" t="s">
        <v>25</v>
      </c>
      <c r="D9135" s="28">
        <v>82.988686189999996</v>
      </c>
      <c r="E9135" s="28">
        <v>0</v>
      </c>
      <c r="F9135" s="28">
        <v>3784.7802213499999</v>
      </c>
      <c r="G9135" s="28">
        <v>0</v>
      </c>
    </row>
    <row r="9136" spans="1:7" x14ac:dyDescent="0.2">
      <c r="A9136" s="27">
        <v>40940</v>
      </c>
      <c r="B9136" s="28" t="s">
        <v>38</v>
      </c>
      <c r="C9136" s="28" t="s">
        <v>26</v>
      </c>
      <c r="D9136" s="28">
        <v>23.62014477</v>
      </c>
      <c r="E9136" s="28">
        <v>0</v>
      </c>
      <c r="F9136" s="28">
        <v>1090.3033307000001</v>
      </c>
      <c r="G9136" s="28">
        <v>0</v>
      </c>
    </row>
    <row r="9137" spans="1:7" x14ac:dyDescent="0.2">
      <c r="A9137" s="27">
        <v>40940</v>
      </c>
      <c r="B9137" s="28" t="s">
        <v>38</v>
      </c>
      <c r="C9137" s="28" t="s">
        <v>27</v>
      </c>
      <c r="D9137" s="28">
        <v>56.036270719999997</v>
      </c>
      <c r="E9137" s="28">
        <v>0</v>
      </c>
      <c r="F9137" s="28">
        <v>2604.0593173399998</v>
      </c>
      <c r="G9137" s="28">
        <v>0</v>
      </c>
    </row>
    <row r="9138" spans="1:7" x14ac:dyDescent="0.2">
      <c r="A9138" s="27">
        <v>40940</v>
      </c>
      <c r="B9138" s="28" t="s">
        <v>38</v>
      </c>
      <c r="C9138" s="28" t="s">
        <v>28</v>
      </c>
      <c r="D9138" s="28">
        <v>54.279378629999997</v>
      </c>
      <c r="E9138" s="28">
        <v>0</v>
      </c>
      <c r="F9138" s="28">
        <v>2486.1569218300001</v>
      </c>
      <c r="G9138" s="28">
        <v>0</v>
      </c>
    </row>
    <row r="9139" spans="1:7" x14ac:dyDescent="0.2">
      <c r="A9139" s="27">
        <v>40940</v>
      </c>
      <c r="B9139" s="28" t="s">
        <v>38</v>
      </c>
      <c r="C9139" s="28" t="s">
        <v>29</v>
      </c>
      <c r="D9139" s="28">
        <v>58.804130610000001</v>
      </c>
      <c r="E9139" s="28">
        <v>0</v>
      </c>
      <c r="F9139" s="28">
        <v>2721.3174223400001</v>
      </c>
      <c r="G9139" s="28">
        <v>0</v>
      </c>
    </row>
    <row r="9140" spans="1:7" x14ac:dyDescent="0.2">
      <c r="A9140" s="27">
        <v>40940</v>
      </c>
      <c r="B9140" s="28" t="s">
        <v>38</v>
      </c>
      <c r="C9140" s="28" t="s">
        <v>30</v>
      </c>
      <c r="D9140" s="28">
        <v>12.533356510000001</v>
      </c>
      <c r="E9140" s="28">
        <v>0</v>
      </c>
      <c r="F9140" s="28">
        <v>582.51936198999999</v>
      </c>
      <c r="G9140" s="28">
        <v>0</v>
      </c>
    </row>
    <row r="9141" spans="1:7" x14ac:dyDescent="0.2">
      <c r="A9141" s="27">
        <v>40940</v>
      </c>
      <c r="B9141" s="28" t="s">
        <v>38</v>
      </c>
      <c r="C9141" s="28" t="s">
        <v>31</v>
      </c>
      <c r="D9141" s="28">
        <v>34.149260269999999</v>
      </c>
      <c r="E9141" s="28">
        <v>0</v>
      </c>
      <c r="F9141" s="28">
        <v>1583.14711601</v>
      </c>
      <c r="G9141" s="28">
        <v>0</v>
      </c>
    </row>
    <row r="9142" spans="1:7" x14ac:dyDescent="0.2">
      <c r="A9142" s="27">
        <v>40940</v>
      </c>
      <c r="B9142" s="28" t="s">
        <v>39</v>
      </c>
      <c r="C9142" s="28" t="s">
        <v>13</v>
      </c>
      <c r="D9142" s="28">
        <v>39.167454249999999</v>
      </c>
      <c r="E9142" s="28">
        <v>0</v>
      </c>
      <c r="F9142" s="28">
        <v>2032.2907928100001</v>
      </c>
      <c r="G9142" s="28">
        <v>0</v>
      </c>
    </row>
    <row r="9143" spans="1:7" x14ac:dyDescent="0.2">
      <c r="A9143" s="27">
        <v>40940</v>
      </c>
      <c r="B9143" s="28" t="s">
        <v>39</v>
      </c>
      <c r="C9143" s="28" t="s">
        <v>14</v>
      </c>
      <c r="D9143" s="28">
        <v>30.583447230000001</v>
      </c>
      <c r="E9143" s="28">
        <v>0</v>
      </c>
      <c r="F9143" s="28">
        <v>1597.51650384</v>
      </c>
      <c r="G9143" s="28">
        <v>0</v>
      </c>
    </row>
    <row r="9144" spans="1:7" x14ac:dyDescent="0.2">
      <c r="A9144" s="27">
        <v>40940</v>
      </c>
      <c r="B9144" s="28" t="s">
        <v>39</v>
      </c>
      <c r="C9144" s="28" t="s">
        <v>15</v>
      </c>
      <c r="D9144" s="28">
        <v>90.898088869999995</v>
      </c>
      <c r="E9144" s="28">
        <v>0</v>
      </c>
      <c r="F9144" s="28">
        <v>4691.3335972699997</v>
      </c>
      <c r="G9144" s="28">
        <v>0</v>
      </c>
    </row>
    <row r="9145" spans="1:7" x14ac:dyDescent="0.2">
      <c r="A9145" s="27">
        <v>40940</v>
      </c>
      <c r="B9145" s="28" t="s">
        <v>39</v>
      </c>
      <c r="C9145" s="28" t="s">
        <v>16</v>
      </c>
      <c r="D9145" s="28">
        <v>20.08136236</v>
      </c>
      <c r="E9145" s="28">
        <v>0</v>
      </c>
      <c r="F9145" s="28">
        <v>1035.21679617</v>
      </c>
      <c r="G9145" s="28">
        <v>0</v>
      </c>
    </row>
    <row r="9146" spans="1:7" x14ac:dyDescent="0.2">
      <c r="A9146" s="27">
        <v>40940</v>
      </c>
      <c r="B9146" s="28" t="s">
        <v>39</v>
      </c>
      <c r="C9146" s="28" t="s">
        <v>17</v>
      </c>
      <c r="D9146" s="28">
        <v>130.39034796999999</v>
      </c>
      <c r="E9146" s="28">
        <v>0</v>
      </c>
      <c r="F9146" s="28">
        <v>6752.87761581</v>
      </c>
      <c r="G9146" s="28">
        <v>0</v>
      </c>
    </row>
    <row r="9147" spans="1:7" x14ac:dyDescent="0.2">
      <c r="A9147" s="27">
        <v>40940</v>
      </c>
      <c r="B9147" s="28" t="s">
        <v>39</v>
      </c>
      <c r="C9147" s="28" t="s">
        <v>18</v>
      </c>
      <c r="D9147" s="28">
        <v>39.903114520000003</v>
      </c>
      <c r="E9147" s="28">
        <v>0</v>
      </c>
      <c r="F9147" s="28">
        <v>2072.49558837</v>
      </c>
      <c r="G9147" s="28">
        <v>0</v>
      </c>
    </row>
    <row r="9148" spans="1:7" x14ac:dyDescent="0.2">
      <c r="A9148" s="27">
        <v>40940</v>
      </c>
      <c r="B9148" s="28" t="s">
        <v>39</v>
      </c>
      <c r="C9148" s="28" t="s">
        <v>19</v>
      </c>
      <c r="D9148" s="28">
        <v>72.388585309999996</v>
      </c>
      <c r="E9148" s="28">
        <v>0</v>
      </c>
      <c r="F9148" s="28">
        <v>3764.68773457</v>
      </c>
      <c r="G9148" s="28">
        <v>0</v>
      </c>
    </row>
    <row r="9149" spans="1:7" x14ac:dyDescent="0.2">
      <c r="A9149" s="27">
        <v>40940</v>
      </c>
      <c r="B9149" s="28" t="s">
        <v>39</v>
      </c>
      <c r="C9149" s="28" t="s">
        <v>20</v>
      </c>
      <c r="D9149" s="28">
        <v>38.910890930000001</v>
      </c>
      <c r="E9149" s="28">
        <v>0</v>
      </c>
      <c r="F9149" s="28">
        <v>2003.1269043</v>
      </c>
      <c r="G9149" s="28">
        <v>0</v>
      </c>
    </row>
    <row r="9150" spans="1:7" x14ac:dyDescent="0.2">
      <c r="A9150" s="27">
        <v>40940</v>
      </c>
      <c r="B9150" s="28" t="s">
        <v>39</v>
      </c>
      <c r="C9150" s="28" t="s">
        <v>21</v>
      </c>
      <c r="D9150" s="28">
        <v>62.62871586</v>
      </c>
      <c r="E9150" s="28">
        <v>0</v>
      </c>
      <c r="F9150" s="28">
        <v>3254.6649510100001</v>
      </c>
      <c r="G9150" s="28">
        <v>0</v>
      </c>
    </row>
    <row r="9151" spans="1:7" x14ac:dyDescent="0.2">
      <c r="A9151" s="27">
        <v>40940</v>
      </c>
      <c r="B9151" s="28" t="s">
        <v>39</v>
      </c>
      <c r="C9151" s="28" t="s">
        <v>22</v>
      </c>
      <c r="D9151" s="28">
        <v>20.338834590000001</v>
      </c>
      <c r="E9151" s="28">
        <v>0</v>
      </c>
      <c r="F9151" s="28">
        <v>1032.07726966</v>
      </c>
      <c r="G9151" s="28">
        <v>0</v>
      </c>
    </row>
    <row r="9152" spans="1:7" x14ac:dyDescent="0.2">
      <c r="A9152" s="27">
        <v>40940</v>
      </c>
      <c r="B9152" s="28" t="s">
        <v>39</v>
      </c>
      <c r="C9152" s="28" t="s">
        <v>23</v>
      </c>
      <c r="D9152" s="28">
        <v>40.198810129999998</v>
      </c>
      <c r="E9152" s="28">
        <v>0</v>
      </c>
      <c r="F9152" s="28">
        <v>2081.0104226200001</v>
      </c>
      <c r="G9152" s="28">
        <v>0</v>
      </c>
    </row>
    <row r="9153" spans="1:7" x14ac:dyDescent="0.2">
      <c r="A9153" s="27">
        <v>40940</v>
      </c>
      <c r="B9153" s="28" t="s">
        <v>39</v>
      </c>
      <c r="C9153" s="28" t="s">
        <v>24</v>
      </c>
      <c r="D9153" s="28">
        <v>29.777023759999999</v>
      </c>
      <c r="E9153" s="28">
        <v>0</v>
      </c>
      <c r="F9153" s="28">
        <v>1528.83555144</v>
      </c>
      <c r="G9153" s="28">
        <v>0</v>
      </c>
    </row>
    <row r="9154" spans="1:7" x14ac:dyDescent="0.2">
      <c r="A9154" s="27">
        <v>40940</v>
      </c>
      <c r="B9154" s="28" t="s">
        <v>39</v>
      </c>
      <c r="C9154" s="28" t="s">
        <v>25</v>
      </c>
      <c r="D9154" s="28">
        <v>84.408480539999999</v>
      </c>
      <c r="E9154" s="28">
        <v>0</v>
      </c>
      <c r="F9154" s="28">
        <v>4361.8296592200004</v>
      </c>
      <c r="G9154" s="28">
        <v>0</v>
      </c>
    </row>
    <row r="9155" spans="1:7" x14ac:dyDescent="0.2">
      <c r="A9155" s="27">
        <v>40940</v>
      </c>
      <c r="B9155" s="28" t="s">
        <v>39</v>
      </c>
      <c r="C9155" s="28" t="s">
        <v>26</v>
      </c>
      <c r="D9155" s="28">
        <v>29.243024049999999</v>
      </c>
      <c r="E9155" s="28">
        <v>0</v>
      </c>
      <c r="F9155" s="28">
        <v>1504.6991896300001</v>
      </c>
      <c r="G9155" s="28">
        <v>0</v>
      </c>
    </row>
    <row r="9156" spans="1:7" x14ac:dyDescent="0.2">
      <c r="A9156" s="27">
        <v>40940</v>
      </c>
      <c r="B9156" s="28" t="s">
        <v>39</v>
      </c>
      <c r="C9156" s="28" t="s">
        <v>27</v>
      </c>
      <c r="D9156" s="28">
        <v>41.704070340000001</v>
      </c>
      <c r="E9156" s="28">
        <v>0</v>
      </c>
      <c r="F9156" s="28">
        <v>2170.5788067799999</v>
      </c>
      <c r="G9156" s="28">
        <v>0</v>
      </c>
    </row>
    <row r="9157" spans="1:7" x14ac:dyDescent="0.2">
      <c r="A9157" s="27">
        <v>40940</v>
      </c>
      <c r="B9157" s="28" t="s">
        <v>39</v>
      </c>
      <c r="C9157" s="28" t="s">
        <v>28</v>
      </c>
      <c r="D9157" s="28">
        <v>71.298045900000005</v>
      </c>
      <c r="E9157" s="28">
        <v>0</v>
      </c>
      <c r="F9157" s="28">
        <v>3674.9426570800001</v>
      </c>
      <c r="G9157" s="28">
        <v>0</v>
      </c>
    </row>
    <row r="9158" spans="1:7" x14ac:dyDescent="0.2">
      <c r="A9158" s="27">
        <v>40940</v>
      </c>
      <c r="B9158" s="28" t="s">
        <v>39</v>
      </c>
      <c r="C9158" s="28" t="s">
        <v>29</v>
      </c>
      <c r="D9158" s="28">
        <v>47.489772119999998</v>
      </c>
      <c r="E9158" s="28">
        <v>0</v>
      </c>
      <c r="F9158" s="28">
        <v>2466.9571591399999</v>
      </c>
      <c r="G9158" s="28">
        <v>0</v>
      </c>
    </row>
    <row r="9159" spans="1:7" x14ac:dyDescent="0.2">
      <c r="A9159" s="27">
        <v>40940</v>
      </c>
      <c r="B9159" s="28" t="s">
        <v>39</v>
      </c>
      <c r="C9159" s="28" t="s">
        <v>30</v>
      </c>
      <c r="D9159" s="28">
        <v>12.81903312</v>
      </c>
      <c r="E9159" s="28">
        <v>0</v>
      </c>
      <c r="F9159" s="28">
        <v>665.25511581000001</v>
      </c>
      <c r="G9159" s="28">
        <v>0</v>
      </c>
    </row>
    <row r="9160" spans="1:7" x14ac:dyDescent="0.2">
      <c r="A9160" s="27">
        <v>40940</v>
      </c>
      <c r="B9160" s="28" t="s">
        <v>39</v>
      </c>
      <c r="C9160" s="28" t="s">
        <v>31</v>
      </c>
      <c r="D9160" s="28">
        <v>43.92292484</v>
      </c>
      <c r="E9160" s="28">
        <v>0</v>
      </c>
      <c r="F9160" s="28">
        <v>2282.6410323999999</v>
      </c>
      <c r="G9160" s="28">
        <v>0</v>
      </c>
    </row>
    <row r="9161" spans="1:7" x14ac:dyDescent="0.2">
      <c r="A9161" s="27">
        <v>40940</v>
      </c>
      <c r="B9161" s="28" t="s">
        <v>40</v>
      </c>
      <c r="C9161" s="28" t="s">
        <v>13</v>
      </c>
      <c r="D9161" s="28">
        <v>30.023953120000002</v>
      </c>
      <c r="E9161" s="28">
        <v>0</v>
      </c>
      <c r="F9161" s="28">
        <v>1840.96289729</v>
      </c>
      <c r="G9161" s="28">
        <v>0</v>
      </c>
    </row>
    <row r="9162" spans="1:7" x14ac:dyDescent="0.2">
      <c r="A9162" s="27">
        <v>40940</v>
      </c>
      <c r="B9162" s="28" t="s">
        <v>40</v>
      </c>
      <c r="C9162" s="28" t="s">
        <v>14</v>
      </c>
      <c r="D9162" s="28">
        <v>25.018936740000001</v>
      </c>
      <c r="E9162" s="28">
        <v>0</v>
      </c>
      <c r="F9162" s="28">
        <v>1517.35969424</v>
      </c>
      <c r="G9162" s="28">
        <v>0</v>
      </c>
    </row>
    <row r="9163" spans="1:7" x14ac:dyDescent="0.2">
      <c r="A9163" s="27">
        <v>40940</v>
      </c>
      <c r="B9163" s="28" t="s">
        <v>40</v>
      </c>
      <c r="C9163" s="28" t="s">
        <v>15</v>
      </c>
      <c r="D9163" s="28">
        <v>43.265479310000003</v>
      </c>
      <c r="E9163" s="28">
        <v>0</v>
      </c>
      <c r="F9163" s="28">
        <v>2636.89236691</v>
      </c>
      <c r="G9163" s="28">
        <v>0</v>
      </c>
    </row>
    <row r="9164" spans="1:7" x14ac:dyDescent="0.2">
      <c r="A9164" s="27">
        <v>40940</v>
      </c>
      <c r="B9164" s="28" t="s">
        <v>40</v>
      </c>
      <c r="C9164" s="28" t="s">
        <v>16</v>
      </c>
      <c r="D9164" s="28">
        <v>5.6649261099999997</v>
      </c>
      <c r="E9164" s="28">
        <v>0</v>
      </c>
      <c r="F9164" s="28">
        <v>347.98988508999997</v>
      </c>
      <c r="G9164" s="28">
        <v>0</v>
      </c>
    </row>
    <row r="9165" spans="1:7" x14ac:dyDescent="0.2">
      <c r="A9165" s="27">
        <v>40940</v>
      </c>
      <c r="B9165" s="28" t="s">
        <v>40</v>
      </c>
      <c r="C9165" s="28" t="s">
        <v>17</v>
      </c>
      <c r="D9165" s="28">
        <v>62.696094590000001</v>
      </c>
      <c r="E9165" s="28">
        <v>0</v>
      </c>
      <c r="F9165" s="28">
        <v>3830.5260117600001</v>
      </c>
      <c r="G9165" s="28">
        <v>0</v>
      </c>
    </row>
    <row r="9166" spans="1:7" x14ac:dyDescent="0.2">
      <c r="A9166" s="27">
        <v>40940</v>
      </c>
      <c r="B9166" s="28" t="s">
        <v>40</v>
      </c>
      <c r="C9166" s="28" t="s">
        <v>18</v>
      </c>
      <c r="D9166" s="28">
        <v>19.114808159999999</v>
      </c>
      <c r="E9166" s="28">
        <v>0</v>
      </c>
      <c r="F9166" s="28">
        <v>1174.25051136</v>
      </c>
      <c r="G9166" s="28">
        <v>0</v>
      </c>
    </row>
    <row r="9167" spans="1:7" x14ac:dyDescent="0.2">
      <c r="A9167" s="27">
        <v>40940</v>
      </c>
      <c r="B9167" s="28" t="s">
        <v>40</v>
      </c>
      <c r="C9167" s="28" t="s">
        <v>19</v>
      </c>
      <c r="D9167" s="28">
        <v>32.341725349999997</v>
      </c>
      <c r="E9167" s="28">
        <v>0</v>
      </c>
      <c r="F9167" s="28">
        <v>1975.4042314599999</v>
      </c>
      <c r="G9167" s="28">
        <v>0</v>
      </c>
    </row>
    <row r="9168" spans="1:7" x14ac:dyDescent="0.2">
      <c r="A9168" s="27">
        <v>40940</v>
      </c>
      <c r="B9168" s="28" t="s">
        <v>40</v>
      </c>
      <c r="C9168" s="28" t="s">
        <v>20</v>
      </c>
      <c r="D9168" s="28">
        <v>32.354314969999997</v>
      </c>
      <c r="E9168" s="28">
        <v>0</v>
      </c>
      <c r="F9168" s="28">
        <v>1984.4977200200001</v>
      </c>
      <c r="G9168" s="28">
        <v>0</v>
      </c>
    </row>
    <row r="9169" spans="1:7" x14ac:dyDescent="0.2">
      <c r="A9169" s="27">
        <v>40940</v>
      </c>
      <c r="B9169" s="28" t="s">
        <v>40</v>
      </c>
      <c r="C9169" s="28" t="s">
        <v>21</v>
      </c>
      <c r="D9169" s="28">
        <v>34.647230749999999</v>
      </c>
      <c r="E9169" s="28">
        <v>0</v>
      </c>
      <c r="F9169" s="28">
        <v>2118.9848290199998</v>
      </c>
      <c r="G9169" s="28">
        <v>0</v>
      </c>
    </row>
    <row r="9170" spans="1:7" x14ac:dyDescent="0.2">
      <c r="A9170" s="27">
        <v>40940</v>
      </c>
      <c r="B9170" s="28" t="s">
        <v>40</v>
      </c>
      <c r="C9170" s="28" t="s">
        <v>22</v>
      </c>
      <c r="D9170" s="28">
        <v>6.6005322</v>
      </c>
      <c r="E9170" s="28">
        <v>0</v>
      </c>
      <c r="F9170" s="28">
        <v>399.07770944999999</v>
      </c>
      <c r="G9170" s="28">
        <v>0</v>
      </c>
    </row>
    <row r="9171" spans="1:7" x14ac:dyDescent="0.2">
      <c r="A9171" s="27">
        <v>40940</v>
      </c>
      <c r="B9171" s="28" t="s">
        <v>40</v>
      </c>
      <c r="C9171" s="28" t="s">
        <v>23</v>
      </c>
      <c r="D9171" s="28">
        <v>20.143156170000001</v>
      </c>
      <c r="E9171" s="28">
        <v>0</v>
      </c>
      <c r="F9171" s="28">
        <v>1234.73778126</v>
      </c>
      <c r="G9171" s="28">
        <v>0</v>
      </c>
    </row>
    <row r="9172" spans="1:7" x14ac:dyDescent="0.2">
      <c r="A9172" s="27">
        <v>40940</v>
      </c>
      <c r="B9172" s="28" t="s">
        <v>40</v>
      </c>
      <c r="C9172" s="28" t="s">
        <v>24</v>
      </c>
      <c r="D9172" s="28">
        <v>9.9251820100000003</v>
      </c>
      <c r="E9172" s="28">
        <v>0</v>
      </c>
      <c r="F9172" s="28">
        <v>602.69333879999999</v>
      </c>
      <c r="G9172" s="28">
        <v>0</v>
      </c>
    </row>
    <row r="9173" spans="1:7" x14ac:dyDescent="0.2">
      <c r="A9173" s="27">
        <v>40940</v>
      </c>
      <c r="B9173" s="28" t="s">
        <v>40</v>
      </c>
      <c r="C9173" s="28" t="s">
        <v>25</v>
      </c>
      <c r="D9173" s="28">
        <v>40.747412879999999</v>
      </c>
      <c r="E9173" s="28">
        <v>0</v>
      </c>
      <c r="F9173" s="28">
        <v>2490.4621714199998</v>
      </c>
      <c r="G9173" s="28">
        <v>0</v>
      </c>
    </row>
    <row r="9174" spans="1:7" x14ac:dyDescent="0.2">
      <c r="A9174" s="27">
        <v>40940</v>
      </c>
      <c r="B9174" s="28" t="s">
        <v>40</v>
      </c>
      <c r="C9174" s="28" t="s">
        <v>26</v>
      </c>
      <c r="D9174" s="28">
        <v>9.3865276299999998</v>
      </c>
      <c r="E9174" s="28">
        <v>0</v>
      </c>
      <c r="F9174" s="28">
        <v>570.22742674000006</v>
      </c>
      <c r="G9174" s="28">
        <v>0</v>
      </c>
    </row>
    <row r="9175" spans="1:7" x14ac:dyDescent="0.2">
      <c r="A9175" s="27">
        <v>40940</v>
      </c>
      <c r="B9175" s="28" t="s">
        <v>40</v>
      </c>
      <c r="C9175" s="28" t="s">
        <v>27</v>
      </c>
      <c r="D9175" s="28">
        <v>15.620651459999999</v>
      </c>
      <c r="E9175" s="28">
        <v>0</v>
      </c>
      <c r="F9175" s="28">
        <v>947.73309609</v>
      </c>
      <c r="G9175" s="28">
        <v>0</v>
      </c>
    </row>
    <row r="9176" spans="1:7" x14ac:dyDescent="0.2">
      <c r="A9176" s="27">
        <v>40940</v>
      </c>
      <c r="B9176" s="28" t="s">
        <v>40</v>
      </c>
      <c r="C9176" s="28" t="s">
        <v>28</v>
      </c>
      <c r="D9176" s="28">
        <v>25.51347926</v>
      </c>
      <c r="E9176" s="28">
        <v>0</v>
      </c>
      <c r="F9176" s="28">
        <v>1559.5036052299999</v>
      </c>
      <c r="G9176" s="28">
        <v>0</v>
      </c>
    </row>
    <row r="9177" spans="1:7" x14ac:dyDescent="0.2">
      <c r="A9177" s="27">
        <v>40940</v>
      </c>
      <c r="B9177" s="28" t="s">
        <v>40</v>
      </c>
      <c r="C9177" s="28" t="s">
        <v>29</v>
      </c>
      <c r="D9177" s="28">
        <v>22.133175210000001</v>
      </c>
      <c r="E9177" s="28">
        <v>0</v>
      </c>
      <c r="F9177" s="28">
        <v>1348.74665411</v>
      </c>
      <c r="G9177" s="28">
        <v>0</v>
      </c>
    </row>
    <row r="9178" spans="1:7" x14ac:dyDescent="0.2">
      <c r="A9178" s="27">
        <v>40940</v>
      </c>
      <c r="B9178" s="28" t="s">
        <v>40</v>
      </c>
      <c r="C9178" s="28" t="s">
        <v>30</v>
      </c>
      <c r="D9178" s="28">
        <v>5.0037317699999999</v>
      </c>
      <c r="E9178" s="28">
        <v>0</v>
      </c>
      <c r="F9178" s="28">
        <v>308.24837137999998</v>
      </c>
      <c r="G9178" s="28">
        <v>0</v>
      </c>
    </row>
    <row r="9179" spans="1:7" x14ac:dyDescent="0.2">
      <c r="A9179" s="27">
        <v>40940</v>
      </c>
      <c r="B9179" s="28" t="s">
        <v>40</v>
      </c>
      <c r="C9179" s="28" t="s">
        <v>31</v>
      </c>
      <c r="D9179" s="28">
        <v>22.210780870000001</v>
      </c>
      <c r="E9179" s="28">
        <v>0</v>
      </c>
      <c r="F9179" s="28">
        <v>1368.94003234</v>
      </c>
      <c r="G9179" s="28">
        <v>0</v>
      </c>
    </row>
    <row r="9180" spans="1:7" x14ac:dyDescent="0.2">
      <c r="A9180" s="27">
        <v>40940</v>
      </c>
      <c r="B9180" s="28" t="s">
        <v>41</v>
      </c>
      <c r="C9180" s="28" t="s">
        <v>13</v>
      </c>
      <c r="D9180" s="28">
        <v>31.809875420000001</v>
      </c>
      <c r="E9180" s="28">
        <v>0</v>
      </c>
      <c r="F9180" s="28">
        <v>2440.9432205100002</v>
      </c>
      <c r="G9180" s="28">
        <v>0</v>
      </c>
    </row>
    <row r="9181" spans="1:7" x14ac:dyDescent="0.2">
      <c r="A9181" s="27">
        <v>40940</v>
      </c>
      <c r="B9181" s="28" t="s">
        <v>41</v>
      </c>
      <c r="C9181" s="28" t="s">
        <v>14</v>
      </c>
      <c r="D9181" s="28">
        <v>31.920046960000001</v>
      </c>
      <c r="E9181" s="28">
        <v>0</v>
      </c>
      <c r="F9181" s="28">
        <v>2537.5591057400002</v>
      </c>
      <c r="G9181" s="28">
        <v>0</v>
      </c>
    </row>
    <row r="9182" spans="1:7" x14ac:dyDescent="0.2">
      <c r="A9182" s="27">
        <v>40940</v>
      </c>
      <c r="B9182" s="28" t="s">
        <v>41</v>
      </c>
      <c r="C9182" s="28" t="s">
        <v>15</v>
      </c>
      <c r="D9182" s="28">
        <v>16.56666792</v>
      </c>
      <c r="E9182" s="28">
        <v>0</v>
      </c>
      <c r="F9182" s="28">
        <v>1265.68614484</v>
      </c>
      <c r="G9182" s="28">
        <v>0</v>
      </c>
    </row>
    <row r="9183" spans="1:7" x14ac:dyDescent="0.2">
      <c r="A9183" s="27">
        <v>40940</v>
      </c>
      <c r="B9183" s="28" t="s">
        <v>41</v>
      </c>
      <c r="C9183" s="28" t="s">
        <v>16</v>
      </c>
      <c r="D9183" s="28">
        <v>4.5131699200000002</v>
      </c>
      <c r="E9183" s="28">
        <v>0</v>
      </c>
      <c r="F9183" s="28">
        <v>340.92142516000001</v>
      </c>
      <c r="G9183" s="28">
        <v>0</v>
      </c>
    </row>
    <row r="9184" spans="1:7" x14ac:dyDescent="0.2">
      <c r="A9184" s="27">
        <v>40940</v>
      </c>
      <c r="B9184" s="28" t="s">
        <v>41</v>
      </c>
      <c r="C9184" s="28" t="s">
        <v>17</v>
      </c>
      <c r="D9184" s="28">
        <v>30.98214583</v>
      </c>
      <c r="E9184" s="28">
        <v>0</v>
      </c>
      <c r="F9184" s="28">
        <v>2396.9844407300002</v>
      </c>
      <c r="G9184" s="28">
        <v>0</v>
      </c>
    </row>
    <row r="9185" spans="1:7" x14ac:dyDescent="0.2">
      <c r="A9185" s="27">
        <v>40940</v>
      </c>
      <c r="B9185" s="28" t="s">
        <v>41</v>
      </c>
      <c r="C9185" s="28" t="s">
        <v>18</v>
      </c>
      <c r="D9185" s="28">
        <v>10.00281208</v>
      </c>
      <c r="E9185" s="28">
        <v>0</v>
      </c>
      <c r="F9185" s="28">
        <v>742.83264470999995</v>
      </c>
      <c r="G9185" s="28">
        <v>0</v>
      </c>
    </row>
    <row r="9186" spans="1:7" x14ac:dyDescent="0.2">
      <c r="A9186" s="27">
        <v>40940</v>
      </c>
      <c r="B9186" s="28" t="s">
        <v>41</v>
      </c>
      <c r="C9186" s="28" t="s">
        <v>19</v>
      </c>
      <c r="D9186" s="28">
        <v>20.025871800000001</v>
      </c>
      <c r="E9186" s="28">
        <v>0</v>
      </c>
      <c r="F9186" s="28">
        <v>1576.0391797299999</v>
      </c>
      <c r="G9186" s="28">
        <v>0</v>
      </c>
    </row>
    <row r="9187" spans="1:7" x14ac:dyDescent="0.2">
      <c r="A9187" s="27">
        <v>40940</v>
      </c>
      <c r="B9187" s="28" t="s">
        <v>41</v>
      </c>
      <c r="C9187" s="28" t="s">
        <v>20</v>
      </c>
      <c r="D9187" s="28">
        <v>27.727855940000001</v>
      </c>
      <c r="E9187" s="28">
        <v>0</v>
      </c>
      <c r="F9187" s="28">
        <v>2172.2862216499998</v>
      </c>
      <c r="G9187" s="28">
        <v>0</v>
      </c>
    </row>
    <row r="9188" spans="1:7" x14ac:dyDescent="0.2">
      <c r="A9188" s="27">
        <v>40940</v>
      </c>
      <c r="B9188" s="28" t="s">
        <v>41</v>
      </c>
      <c r="C9188" s="28" t="s">
        <v>21</v>
      </c>
      <c r="D9188" s="28">
        <v>23.036040740000001</v>
      </c>
      <c r="E9188" s="28">
        <v>0</v>
      </c>
      <c r="F9188" s="28">
        <v>1817.2299492699999</v>
      </c>
      <c r="G9188" s="28">
        <v>0</v>
      </c>
    </row>
    <row r="9189" spans="1:7" x14ac:dyDescent="0.2">
      <c r="A9189" s="27">
        <v>40940</v>
      </c>
      <c r="B9189" s="28" t="s">
        <v>41</v>
      </c>
      <c r="C9189" s="28" t="s">
        <v>22</v>
      </c>
      <c r="D9189" s="28">
        <v>6.2574677599999999</v>
      </c>
      <c r="E9189" s="28">
        <v>0</v>
      </c>
      <c r="F9189" s="28">
        <v>468.60663546000001</v>
      </c>
      <c r="G9189" s="28">
        <v>0</v>
      </c>
    </row>
    <row r="9190" spans="1:7" x14ac:dyDescent="0.2">
      <c r="A9190" s="27">
        <v>40940</v>
      </c>
      <c r="B9190" s="28" t="s">
        <v>41</v>
      </c>
      <c r="C9190" s="28" t="s">
        <v>23</v>
      </c>
      <c r="D9190" s="28">
        <v>8.0438048599999998</v>
      </c>
      <c r="E9190" s="28">
        <v>0</v>
      </c>
      <c r="F9190" s="28">
        <v>628.31107597000005</v>
      </c>
      <c r="G9190" s="28">
        <v>0</v>
      </c>
    </row>
    <row r="9191" spans="1:7" x14ac:dyDescent="0.2">
      <c r="A9191" s="27">
        <v>40940</v>
      </c>
      <c r="B9191" s="28" t="s">
        <v>41</v>
      </c>
      <c r="C9191" s="28" t="s">
        <v>24</v>
      </c>
      <c r="D9191" s="28">
        <v>6.1996461700000003</v>
      </c>
      <c r="E9191" s="28">
        <v>0</v>
      </c>
      <c r="F9191" s="28">
        <v>475.23182250999997</v>
      </c>
      <c r="G9191" s="28">
        <v>0</v>
      </c>
    </row>
    <row r="9192" spans="1:7" x14ac:dyDescent="0.2">
      <c r="A9192" s="27">
        <v>40940</v>
      </c>
      <c r="B9192" s="28" t="s">
        <v>41</v>
      </c>
      <c r="C9192" s="28" t="s">
        <v>25</v>
      </c>
      <c r="D9192" s="28">
        <v>19.707689909999999</v>
      </c>
      <c r="E9192" s="28">
        <v>0</v>
      </c>
      <c r="F9192" s="28">
        <v>1531.2135912700001</v>
      </c>
      <c r="G9192" s="28">
        <v>0</v>
      </c>
    </row>
    <row r="9193" spans="1:7" x14ac:dyDescent="0.2">
      <c r="A9193" s="27">
        <v>40940</v>
      </c>
      <c r="B9193" s="28" t="s">
        <v>41</v>
      </c>
      <c r="C9193" s="28" t="s">
        <v>26</v>
      </c>
      <c r="D9193" s="28">
        <v>5.1122773400000003</v>
      </c>
      <c r="E9193" s="28">
        <v>0</v>
      </c>
      <c r="F9193" s="28">
        <v>411.44650779</v>
      </c>
      <c r="G9193" s="28">
        <v>0</v>
      </c>
    </row>
    <row r="9194" spans="1:7" x14ac:dyDescent="0.2">
      <c r="A9194" s="27">
        <v>40940</v>
      </c>
      <c r="B9194" s="28" t="s">
        <v>41</v>
      </c>
      <c r="C9194" s="28" t="s">
        <v>27</v>
      </c>
      <c r="D9194" s="28">
        <v>11.277400610000001</v>
      </c>
      <c r="E9194" s="28">
        <v>0</v>
      </c>
      <c r="F9194" s="28">
        <v>857.67207327000006</v>
      </c>
      <c r="G9194" s="28">
        <v>0</v>
      </c>
    </row>
    <row r="9195" spans="1:7" x14ac:dyDescent="0.2">
      <c r="A9195" s="27">
        <v>40940</v>
      </c>
      <c r="B9195" s="28" t="s">
        <v>41</v>
      </c>
      <c r="C9195" s="28" t="s">
        <v>28</v>
      </c>
      <c r="D9195" s="28">
        <v>6.99941002</v>
      </c>
      <c r="E9195" s="28">
        <v>0</v>
      </c>
      <c r="F9195" s="28">
        <v>543.57980010999995</v>
      </c>
      <c r="G9195" s="28">
        <v>0</v>
      </c>
    </row>
    <row r="9196" spans="1:7" x14ac:dyDescent="0.2">
      <c r="A9196" s="27">
        <v>40940</v>
      </c>
      <c r="B9196" s="28" t="s">
        <v>41</v>
      </c>
      <c r="C9196" s="28" t="s">
        <v>29</v>
      </c>
      <c r="D9196" s="28">
        <v>12.841112280000001</v>
      </c>
      <c r="E9196" s="28">
        <v>0</v>
      </c>
      <c r="F9196" s="28">
        <v>1007.37771582</v>
      </c>
      <c r="G9196" s="28">
        <v>0</v>
      </c>
    </row>
    <row r="9197" spans="1:7" x14ac:dyDescent="0.2">
      <c r="A9197" s="27">
        <v>40940</v>
      </c>
      <c r="B9197" s="28" t="s">
        <v>41</v>
      </c>
      <c r="C9197" s="28" t="s">
        <v>30</v>
      </c>
      <c r="D9197" s="28">
        <v>2.1738846199999999</v>
      </c>
      <c r="E9197" s="28">
        <v>0</v>
      </c>
      <c r="F9197" s="28">
        <v>155.59238013999999</v>
      </c>
      <c r="G9197" s="28">
        <v>0</v>
      </c>
    </row>
    <row r="9198" spans="1:7" x14ac:dyDescent="0.2">
      <c r="A9198" s="27">
        <v>40940</v>
      </c>
      <c r="B9198" s="28" t="s">
        <v>41</v>
      </c>
      <c r="C9198" s="28" t="s">
        <v>31</v>
      </c>
      <c r="D9198" s="28">
        <v>9.9886939300000002</v>
      </c>
      <c r="E9198" s="28">
        <v>0</v>
      </c>
      <c r="F9198" s="28">
        <v>744.22443575</v>
      </c>
      <c r="G9198" s="28">
        <v>0</v>
      </c>
    </row>
    <row r="9199" spans="1:7" x14ac:dyDescent="0.2">
      <c r="A9199" s="27">
        <v>41030</v>
      </c>
      <c r="B9199" s="28" t="s">
        <v>12</v>
      </c>
      <c r="C9199" s="28" t="s">
        <v>13</v>
      </c>
      <c r="D9199" s="28">
        <v>9.1036251000000004</v>
      </c>
      <c r="E9199" s="28">
        <v>7.1727859299999999</v>
      </c>
      <c r="F9199" s="28">
        <v>0</v>
      </c>
      <c r="G9199" s="28">
        <v>0</v>
      </c>
    </row>
    <row r="9200" spans="1:7" x14ac:dyDescent="0.2">
      <c r="A9200" s="27">
        <v>41030</v>
      </c>
      <c r="B9200" s="28" t="s">
        <v>12</v>
      </c>
      <c r="C9200" s="28" t="s">
        <v>14</v>
      </c>
      <c r="D9200" s="28">
        <v>23.623656910000001</v>
      </c>
      <c r="E9200" s="28">
        <v>1.6865550600000001</v>
      </c>
      <c r="F9200" s="28">
        <v>0</v>
      </c>
      <c r="G9200" s="28">
        <v>0</v>
      </c>
    </row>
    <row r="9201" spans="1:7" x14ac:dyDescent="0.2">
      <c r="A9201" s="27">
        <v>41030</v>
      </c>
      <c r="B9201" s="28" t="s">
        <v>12</v>
      </c>
      <c r="C9201" s="28" t="s">
        <v>15</v>
      </c>
      <c r="D9201" s="28">
        <v>26.759995409999998</v>
      </c>
      <c r="E9201" s="28">
        <v>5.5831761200000001</v>
      </c>
      <c r="F9201" s="28">
        <v>0</v>
      </c>
      <c r="G9201" s="28">
        <v>0</v>
      </c>
    </row>
    <row r="9202" spans="1:7" x14ac:dyDescent="0.2">
      <c r="A9202" s="27">
        <v>41030</v>
      </c>
      <c r="B9202" s="28" t="s">
        <v>12</v>
      </c>
      <c r="C9202" s="28" t="s">
        <v>16</v>
      </c>
      <c r="D9202" s="28">
        <v>6.5571922300000001</v>
      </c>
      <c r="E9202" s="28">
        <v>0.59040442000000004</v>
      </c>
      <c r="F9202" s="28">
        <v>0</v>
      </c>
      <c r="G9202" s="28">
        <v>0</v>
      </c>
    </row>
    <row r="9203" spans="1:7" x14ac:dyDescent="0.2">
      <c r="A9203" s="27">
        <v>41030</v>
      </c>
      <c r="B9203" s="28" t="s">
        <v>12</v>
      </c>
      <c r="C9203" s="28" t="s">
        <v>17</v>
      </c>
      <c r="D9203" s="28">
        <v>40.110625419999998</v>
      </c>
      <c r="E9203" s="28">
        <v>13.720839700000001</v>
      </c>
      <c r="F9203" s="28">
        <v>0</v>
      </c>
      <c r="G9203" s="28">
        <v>0</v>
      </c>
    </row>
    <row r="9204" spans="1:7" x14ac:dyDescent="0.2">
      <c r="A9204" s="27">
        <v>41030</v>
      </c>
      <c r="B9204" s="28" t="s">
        <v>12</v>
      </c>
      <c r="C9204" s="28" t="s">
        <v>18</v>
      </c>
      <c r="D9204" s="28">
        <v>12.290044890000001</v>
      </c>
      <c r="E9204" s="28">
        <v>4.1926045500000004</v>
      </c>
      <c r="F9204" s="28">
        <v>0</v>
      </c>
      <c r="G9204" s="28">
        <v>0</v>
      </c>
    </row>
    <row r="9205" spans="1:7" x14ac:dyDescent="0.2">
      <c r="A9205" s="27">
        <v>41030</v>
      </c>
      <c r="B9205" s="28" t="s">
        <v>12</v>
      </c>
      <c r="C9205" s="28" t="s">
        <v>19</v>
      </c>
      <c r="D9205" s="28">
        <v>26.90339664</v>
      </c>
      <c r="E9205" s="28">
        <v>36.004168010000001</v>
      </c>
      <c r="F9205" s="28">
        <v>0</v>
      </c>
      <c r="G9205" s="28">
        <v>0</v>
      </c>
    </row>
    <row r="9206" spans="1:7" x14ac:dyDescent="0.2">
      <c r="A9206" s="27">
        <v>41030</v>
      </c>
      <c r="B9206" s="28" t="s">
        <v>12</v>
      </c>
      <c r="C9206" s="28" t="s">
        <v>20</v>
      </c>
      <c r="D9206" s="28">
        <v>12.00108363</v>
      </c>
      <c r="E9206" s="28">
        <v>20.381370359999998</v>
      </c>
      <c r="F9206" s="28">
        <v>0</v>
      </c>
      <c r="G9206" s="28">
        <v>0</v>
      </c>
    </row>
    <row r="9207" spans="1:7" x14ac:dyDescent="0.2">
      <c r="A9207" s="27">
        <v>41030</v>
      </c>
      <c r="B9207" s="28" t="s">
        <v>12</v>
      </c>
      <c r="C9207" s="28" t="s">
        <v>21</v>
      </c>
      <c r="D9207" s="28">
        <v>25.012075419999999</v>
      </c>
      <c r="E9207" s="28">
        <v>5.3481627899999999</v>
      </c>
      <c r="F9207" s="28">
        <v>0</v>
      </c>
      <c r="G9207" s="28">
        <v>0</v>
      </c>
    </row>
    <row r="9208" spans="1:7" x14ac:dyDescent="0.2">
      <c r="A9208" s="27">
        <v>41030</v>
      </c>
      <c r="B9208" s="28" t="s">
        <v>12</v>
      </c>
      <c r="C9208" s="28" t="s">
        <v>22</v>
      </c>
      <c r="D9208" s="28">
        <v>7.2166494300000004</v>
      </c>
      <c r="E9208" s="28">
        <v>3.5400923299999998</v>
      </c>
      <c r="F9208" s="28">
        <v>0</v>
      </c>
      <c r="G9208" s="28">
        <v>0</v>
      </c>
    </row>
    <row r="9209" spans="1:7" x14ac:dyDescent="0.2">
      <c r="A9209" s="27">
        <v>41030</v>
      </c>
      <c r="B9209" s="28" t="s">
        <v>12</v>
      </c>
      <c r="C9209" s="28" t="s">
        <v>23</v>
      </c>
      <c r="D9209" s="28">
        <v>15.836132750000001</v>
      </c>
      <c r="E9209" s="28">
        <v>3.5653622399999998</v>
      </c>
      <c r="F9209" s="28">
        <v>0</v>
      </c>
      <c r="G9209" s="28">
        <v>0</v>
      </c>
    </row>
    <row r="9210" spans="1:7" x14ac:dyDescent="0.2">
      <c r="A9210" s="27">
        <v>41030</v>
      </c>
      <c r="B9210" s="28" t="s">
        <v>12</v>
      </c>
      <c r="C9210" s="28" t="s">
        <v>24</v>
      </c>
      <c r="D9210" s="28">
        <v>5.02580809</v>
      </c>
      <c r="E9210" s="28">
        <v>4.9922619499999996</v>
      </c>
      <c r="F9210" s="28">
        <v>0</v>
      </c>
      <c r="G9210" s="28">
        <v>0</v>
      </c>
    </row>
    <row r="9211" spans="1:7" x14ac:dyDescent="0.2">
      <c r="A9211" s="27">
        <v>41030</v>
      </c>
      <c r="B9211" s="28" t="s">
        <v>12</v>
      </c>
      <c r="C9211" s="28" t="s">
        <v>25</v>
      </c>
      <c r="D9211" s="28">
        <v>22.84413004</v>
      </c>
      <c r="E9211" s="28">
        <v>15.306492889999999</v>
      </c>
      <c r="F9211" s="28">
        <v>0</v>
      </c>
      <c r="G9211" s="28">
        <v>0</v>
      </c>
    </row>
    <row r="9212" spans="1:7" x14ac:dyDescent="0.2">
      <c r="A9212" s="27">
        <v>41030</v>
      </c>
      <c r="B9212" s="28" t="s">
        <v>12</v>
      </c>
      <c r="C9212" s="28" t="s">
        <v>26</v>
      </c>
      <c r="D9212" s="28">
        <v>10.028740539999999</v>
      </c>
      <c r="E9212" s="28">
        <v>7.0899504100000001</v>
      </c>
      <c r="F9212" s="28">
        <v>0</v>
      </c>
      <c r="G9212" s="28">
        <v>0</v>
      </c>
    </row>
    <row r="9213" spans="1:7" x14ac:dyDescent="0.2">
      <c r="A9213" s="27">
        <v>41030</v>
      </c>
      <c r="B9213" s="28" t="s">
        <v>12</v>
      </c>
      <c r="C9213" s="28" t="s">
        <v>27</v>
      </c>
      <c r="D9213" s="28">
        <v>49.934977680000003</v>
      </c>
      <c r="E9213" s="28">
        <v>11.91554494</v>
      </c>
      <c r="F9213" s="28">
        <v>0</v>
      </c>
      <c r="G9213" s="28">
        <v>0</v>
      </c>
    </row>
    <row r="9214" spans="1:7" x14ac:dyDescent="0.2">
      <c r="A9214" s="27">
        <v>41030</v>
      </c>
      <c r="B9214" s="28" t="s">
        <v>12</v>
      </c>
      <c r="C9214" s="28" t="s">
        <v>28</v>
      </c>
      <c r="D9214" s="28">
        <v>23.278647629999998</v>
      </c>
      <c r="E9214" s="28">
        <v>21.6292604</v>
      </c>
      <c r="F9214" s="28">
        <v>0</v>
      </c>
      <c r="G9214" s="28">
        <v>0</v>
      </c>
    </row>
    <row r="9215" spans="1:7" x14ac:dyDescent="0.2">
      <c r="A9215" s="27">
        <v>41030</v>
      </c>
      <c r="B9215" s="28" t="s">
        <v>12</v>
      </c>
      <c r="C9215" s="28" t="s">
        <v>29</v>
      </c>
      <c r="D9215" s="28">
        <v>47.158570959999999</v>
      </c>
      <c r="E9215" s="28">
        <v>46.146224060000002</v>
      </c>
      <c r="F9215" s="28">
        <v>0</v>
      </c>
      <c r="G9215" s="28">
        <v>0</v>
      </c>
    </row>
    <row r="9216" spans="1:7" x14ac:dyDescent="0.2">
      <c r="A9216" s="27">
        <v>41030</v>
      </c>
      <c r="B9216" s="28" t="s">
        <v>12</v>
      </c>
      <c r="C9216" s="28" t="s">
        <v>30</v>
      </c>
      <c r="D9216" s="28">
        <v>7.1687328800000003</v>
      </c>
      <c r="E9216" s="28">
        <v>10.399406000000001</v>
      </c>
      <c r="F9216" s="28">
        <v>0</v>
      </c>
      <c r="G9216" s="28">
        <v>0</v>
      </c>
    </row>
    <row r="9217" spans="1:7" x14ac:dyDescent="0.2">
      <c r="A9217" s="27">
        <v>41030</v>
      </c>
      <c r="B9217" s="28" t="s">
        <v>12</v>
      </c>
      <c r="C9217" s="28" t="s">
        <v>31</v>
      </c>
      <c r="D9217" s="28">
        <v>11.384049040000001</v>
      </c>
      <c r="E9217" s="28">
        <v>9.54712022</v>
      </c>
      <c r="F9217" s="28">
        <v>0</v>
      </c>
      <c r="G9217" s="28">
        <v>0</v>
      </c>
    </row>
    <row r="9218" spans="1:7" x14ac:dyDescent="0.2">
      <c r="A9218" s="27">
        <v>41030</v>
      </c>
      <c r="B9218" s="28" t="s">
        <v>32</v>
      </c>
      <c r="C9218" s="28" t="s">
        <v>13</v>
      </c>
      <c r="D9218" s="28">
        <v>1.92732415</v>
      </c>
      <c r="E9218" s="28">
        <v>20.081387599999999</v>
      </c>
      <c r="F9218" s="28">
        <v>11.11865482</v>
      </c>
      <c r="G9218" s="28">
        <v>104.93536168</v>
      </c>
    </row>
    <row r="9219" spans="1:7" x14ac:dyDescent="0.2">
      <c r="A9219" s="27">
        <v>41030</v>
      </c>
      <c r="B9219" s="28" t="s">
        <v>32</v>
      </c>
      <c r="C9219" s="28" t="s">
        <v>14</v>
      </c>
      <c r="D9219" s="28">
        <v>1.5782144300000001</v>
      </c>
      <c r="E9219" s="28">
        <v>1.0892277299999999</v>
      </c>
      <c r="F9219" s="28">
        <v>11.77270092</v>
      </c>
      <c r="G9219" s="28">
        <v>7.0195974000000003</v>
      </c>
    </row>
    <row r="9220" spans="1:7" x14ac:dyDescent="0.2">
      <c r="A9220" s="27">
        <v>41030</v>
      </c>
      <c r="B9220" s="28" t="s">
        <v>32</v>
      </c>
      <c r="C9220" s="28" t="s">
        <v>15</v>
      </c>
      <c r="D9220" s="28">
        <v>1.96743698</v>
      </c>
      <c r="E9220" s="28">
        <v>19.70788615</v>
      </c>
      <c r="F9220" s="28">
        <v>12.80867439</v>
      </c>
      <c r="G9220" s="28">
        <v>118.25386856</v>
      </c>
    </row>
    <row r="9221" spans="1:7" x14ac:dyDescent="0.2">
      <c r="A9221" s="27">
        <v>41030</v>
      </c>
      <c r="B9221" s="28" t="s">
        <v>32</v>
      </c>
      <c r="C9221" s="28" t="s">
        <v>16</v>
      </c>
      <c r="D9221" s="28">
        <v>0.37789876999999999</v>
      </c>
      <c r="E9221" s="28">
        <v>0.47893744999999999</v>
      </c>
      <c r="F9221" s="28">
        <v>3.02319016</v>
      </c>
      <c r="G9221" s="28">
        <v>3.35256212</v>
      </c>
    </row>
    <row r="9222" spans="1:7" x14ac:dyDescent="0.2">
      <c r="A9222" s="27">
        <v>41030</v>
      </c>
      <c r="B9222" s="28" t="s">
        <v>32</v>
      </c>
      <c r="C9222" s="28" t="s">
        <v>17</v>
      </c>
      <c r="D9222" s="28">
        <v>5.0320347400000003</v>
      </c>
      <c r="E9222" s="28">
        <v>33.236188439999999</v>
      </c>
      <c r="F9222" s="28">
        <v>34.971502870000002</v>
      </c>
      <c r="G9222" s="28">
        <v>185.84941767000001</v>
      </c>
    </row>
    <row r="9223" spans="1:7" x14ac:dyDescent="0.2">
      <c r="A9223" s="27">
        <v>41030</v>
      </c>
      <c r="B9223" s="28" t="s">
        <v>32</v>
      </c>
      <c r="C9223" s="28" t="s">
        <v>18</v>
      </c>
      <c r="D9223" s="28">
        <v>1.3529647300000001</v>
      </c>
      <c r="E9223" s="28">
        <v>9.1412743600000006</v>
      </c>
      <c r="F9223" s="28">
        <v>6.0942856900000004</v>
      </c>
      <c r="G9223" s="28">
        <v>56.316800800000003</v>
      </c>
    </row>
    <row r="9224" spans="1:7" x14ac:dyDescent="0.2">
      <c r="A9224" s="27">
        <v>41030</v>
      </c>
      <c r="B9224" s="28" t="s">
        <v>32</v>
      </c>
      <c r="C9224" s="28" t="s">
        <v>19</v>
      </c>
      <c r="D9224" s="28">
        <v>1.6825514800000001</v>
      </c>
      <c r="E9224" s="28">
        <v>146.49475272000001</v>
      </c>
      <c r="F9224" s="28">
        <v>12.09207361</v>
      </c>
      <c r="G9224" s="28">
        <v>895.34626190999995</v>
      </c>
    </row>
    <row r="9225" spans="1:7" x14ac:dyDescent="0.2">
      <c r="A9225" s="27">
        <v>41030</v>
      </c>
      <c r="B9225" s="28" t="s">
        <v>32</v>
      </c>
      <c r="C9225" s="28" t="s">
        <v>20</v>
      </c>
      <c r="D9225" s="28">
        <v>0.61341597999999997</v>
      </c>
      <c r="E9225" s="28">
        <v>126.12219766</v>
      </c>
      <c r="F9225" s="28">
        <v>3.7959016299999999</v>
      </c>
      <c r="G9225" s="28">
        <v>777.59323674999996</v>
      </c>
    </row>
    <row r="9226" spans="1:7" x14ac:dyDescent="0.2">
      <c r="A9226" s="27">
        <v>41030</v>
      </c>
      <c r="B9226" s="28" t="s">
        <v>32</v>
      </c>
      <c r="C9226" s="28" t="s">
        <v>21</v>
      </c>
      <c r="D9226" s="28">
        <v>0.98559660999999998</v>
      </c>
      <c r="E9226" s="28">
        <v>20.800863230000001</v>
      </c>
      <c r="F9226" s="28">
        <v>4.7009293000000003</v>
      </c>
      <c r="G9226" s="28">
        <v>110.92552501999999</v>
      </c>
    </row>
    <row r="9227" spans="1:7" x14ac:dyDescent="0.2">
      <c r="A9227" s="27">
        <v>41030</v>
      </c>
      <c r="B9227" s="28" t="s">
        <v>32</v>
      </c>
      <c r="C9227" s="28" t="s">
        <v>22</v>
      </c>
      <c r="D9227" s="28">
        <v>0</v>
      </c>
      <c r="E9227" s="28">
        <v>12.195103120000001</v>
      </c>
      <c r="F9227" s="28">
        <v>0</v>
      </c>
      <c r="G9227" s="28">
        <v>69.765270740000005</v>
      </c>
    </row>
    <row r="9228" spans="1:7" x14ac:dyDescent="0.2">
      <c r="A9228" s="27">
        <v>41030</v>
      </c>
      <c r="B9228" s="28" t="s">
        <v>32</v>
      </c>
      <c r="C9228" s="28" t="s">
        <v>23</v>
      </c>
      <c r="D9228" s="28">
        <v>1.5223295299999999</v>
      </c>
      <c r="E9228" s="28">
        <v>8.4583575900000003</v>
      </c>
      <c r="F9228" s="28">
        <v>11.956019810000001</v>
      </c>
      <c r="G9228" s="28">
        <v>47.133249659999997</v>
      </c>
    </row>
    <row r="9229" spans="1:7" x14ac:dyDescent="0.2">
      <c r="A9229" s="27">
        <v>41030</v>
      </c>
      <c r="B9229" s="28" t="s">
        <v>32</v>
      </c>
      <c r="C9229" s="28" t="s">
        <v>24</v>
      </c>
      <c r="D9229" s="28">
        <v>1.1543713</v>
      </c>
      <c r="E9229" s="28">
        <v>12.33071165</v>
      </c>
      <c r="F9229" s="28">
        <v>6.9262278200000003</v>
      </c>
      <c r="G9229" s="28">
        <v>65.237890719999996</v>
      </c>
    </row>
    <row r="9230" spans="1:7" x14ac:dyDescent="0.2">
      <c r="A9230" s="27">
        <v>41030</v>
      </c>
      <c r="B9230" s="28" t="s">
        <v>32</v>
      </c>
      <c r="C9230" s="28" t="s">
        <v>25</v>
      </c>
      <c r="D9230" s="28">
        <v>2.3867905299999999</v>
      </c>
      <c r="E9230" s="28">
        <v>34.151203850000002</v>
      </c>
      <c r="F9230" s="28">
        <v>12.58994641</v>
      </c>
      <c r="G9230" s="28">
        <v>185.37787710999999</v>
      </c>
    </row>
    <row r="9231" spans="1:7" x14ac:dyDescent="0.2">
      <c r="A9231" s="27">
        <v>41030</v>
      </c>
      <c r="B9231" s="28" t="s">
        <v>32</v>
      </c>
      <c r="C9231" s="28" t="s">
        <v>26</v>
      </c>
      <c r="D9231" s="28">
        <v>1.0742094900000001</v>
      </c>
      <c r="E9231" s="28">
        <v>36.1385194</v>
      </c>
      <c r="F9231" s="28">
        <v>8.1327861600000002</v>
      </c>
      <c r="G9231" s="28">
        <v>205.05121432000001</v>
      </c>
    </row>
    <row r="9232" spans="1:7" x14ac:dyDescent="0.2">
      <c r="A9232" s="27">
        <v>41030</v>
      </c>
      <c r="B9232" s="28" t="s">
        <v>32</v>
      </c>
      <c r="C9232" s="28" t="s">
        <v>27</v>
      </c>
      <c r="D9232" s="28">
        <v>2.5497015900000002</v>
      </c>
      <c r="E9232" s="28">
        <v>15.31440314</v>
      </c>
      <c r="F9232" s="28">
        <v>16.790016779999998</v>
      </c>
      <c r="G9232" s="28">
        <v>100.17983593</v>
      </c>
    </row>
    <row r="9233" spans="1:7" x14ac:dyDescent="0.2">
      <c r="A9233" s="27">
        <v>41030</v>
      </c>
      <c r="B9233" s="28" t="s">
        <v>32</v>
      </c>
      <c r="C9233" s="28" t="s">
        <v>28</v>
      </c>
      <c r="D9233" s="28">
        <v>1.3468517799999999</v>
      </c>
      <c r="E9233" s="28">
        <v>81.905575240000005</v>
      </c>
      <c r="F9233" s="28">
        <v>7.8637763300000003</v>
      </c>
      <c r="G9233" s="28">
        <v>447.81970256</v>
      </c>
    </row>
    <row r="9234" spans="1:7" x14ac:dyDescent="0.2">
      <c r="A9234" s="27">
        <v>41030</v>
      </c>
      <c r="B9234" s="28" t="s">
        <v>32</v>
      </c>
      <c r="C9234" s="28" t="s">
        <v>29</v>
      </c>
      <c r="D9234" s="28">
        <v>5.0760716600000002</v>
      </c>
      <c r="E9234" s="28">
        <v>69.744272519999996</v>
      </c>
      <c r="F9234" s="28">
        <v>34.714680280000003</v>
      </c>
      <c r="G9234" s="28">
        <v>412.99393569</v>
      </c>
    </row>
    <row r="9235" spans="1:7" x14ac:dyDescent="0.2">
      <c r="A9235" s="27">
        <v>41030</v>
      </c>
      <c r="B9235" s="28" t="s">
        <v>32</v>
      </c>
      <c r="C9235" s="28" t="s">
        <v>30</v>
      </c>
      <c r="D9235" s="28">
        <v>0.20217932999999999</v>
      </c>
      <c r="E9235" s="28">
        <v>30.499004450000001</v>
      </c>
      <c r="F9235" s="28">
        <v>1.01001192</v>
      </c>
      <c r="G9235" s="28">
        <v>170.89998312</v>
      </c>
    </row>
    <row r="9236" spans="1:7" x14ac:dyDescent="0.2">
      <c r="A9236" s="27">
        <v>41030</v>
      </c>
      <c r="B9236" s="28" t="s">
        <v>32</v>
      </c>
      <c r="C9236" s="28" t="s">
        <v>31</v>
      </c>
      <c r="D9236" s="28">
        <v>3.3495873500000002</v>
      </c>
      <c r="E9236" s="28">
        <v>29.121801099999999</v>
      </c>
      <c r="F9236" s="28">
        <v>21.04958632</v>
      </c>
      <c r="G9236" s="28">
        <v>172.71069385999999</v>
      </c>
    </row>
    <row r="9237" spans="1:7" x14ac:dyDescent="0.2">
      <c r="A9237" s="27">
        <v>41030</v>
      </c>
      <c r="B9237" s="28" t="s">
        <v>33</v>
      </c>
      <c r="C9237" s="28" t="s">
        <v>13</v>
      </c>
      <c r="D9237" s="28">
        <v>2.6849364200000001</v>
      </c>
      <c r="E9237" s="28">
        <v>26.459865090000001</v>
      </c>
      <c r="F9237" s="28">
        <v>36.75300867</v>
      </c>
      <c r="G9237" s="28">
        <v>360.15238223</v>
      </c>
    </row>
    <row r="9238" spans="1:7" x14ac:dyDescent="0.2">
      <c r="A9238" s="27">
        <v>41030</v>
      </c>
      <c r="B9238" s="28" t="s">
        <v>33</v>
      </c>
      <c r="C9238" s="28" t="s">
        <v>14</v>
      </c>
      <c r="D9238" s="28">
        <v>1.6398548900000001</v>
      </c>
      <c r="E9238" s="28">
        <v>0.63746464999999997</v>
      </c>
      <c r="F9238" s="28">
        <v>22.46429221</v>
      </c>
      <c r="G9238" s="28">
        <v>7.4570429899999997</v>
      </c>
    </row>
    <row r="9239" spans="1:7" x14ac:dyDescent="0.2">
      <c r="A9239" s="27">
        <v>41030</v>
      </c>
      <c r="B9239" s="28" t="s">
        <v>33</v>
      </c>
      <c r="C9239" s="28" t="s">
        <v>15</v>
      </c>
      <c r="D9239" s="28">
        <v>7.4297804200000002</v>
      </c>
      <c r="E9239" s="28">
        <v>35.101053739999998</v>
      </c>
      <c r="F9239" s="28">
        <v>113.15250441000001</v>
      </c>
      <c r="G9239" s="28">
        <v>505.46247344</v>
      </c>
    </row>
    <row r="9240" spans="1:7" x14ac:dyDescent="0.2">
      <c r="A9240" s="27">
        <v>41030</v>
      </c>
      <c r="B9240" s="28" t="s">
        <v>33</v>
      </c>
      <c r="C9240" s="28" t="s">
        <v>16</v>
      </c>
      <c r="D9240" s="28">
        <v>1.5967740399999999</v>
      </c>
      <c r="E9240" s="28">
        <v>4.4302235400000001</v>
      </c>
      <c r="F9240" s="28">
        <v>21.407536830000002</v>
      </c>
      <c r="G9240" s="28">
        <v>63.098569859999998</v>
      </c>
    </row>
    <row r="9241" spans="1:7" x14ac:dyDescent="0.2">
      <c r="A9241" s="27">
        <v>41030</v>
      </c>
      <c r="B9241" s="28" t="s">
        <v>33</v>
      </c>
      <c r="C9241" s="28" t="s">
        <v>17</v>
      </c>
      <c r="D9241" s="28">
        <v>11.849458500000001</v>
      </c>
      <c r="E9241" s="28">
        <v>34.736736890000003</v>
      </c>
      <c r="F9241" s="28">
        <v>177.06216359999999</v>
      </c>
      <c r="G9241" s="28">
        <v>484.48068739000001</v>
      </c>
    </row>
    <row r="9242" spans="1:7" x14ac:dyDescent="0.2">
      <c r="A9242" s="27">
        <v>41030</v>
      </c>
      <c r="B9242" s="28" t="s">
        <v>33</v>
      </c>
      <c r="C9242" s="28" t="s">
        <v>18</v>
      </c>
      <c r="D9242" s="28">
        <v>6.3201509400000004</v>
      </c>
      <c r="E9242" s="28">
        <v>18.571687409999999</v>
      </c>
      <c r="F9242" s="28">
        <v>97.209412</v>
      </c>
      <c r="G9242" s="28">
        <v>265.18488446999999</v>
      </c>
    </row>
    <row r="9243" spans="1:7" x14ac:dyDescent="0.2">
      <c r="A9243" s="27">
        <v>41030</v>
      </c>
      <c r="B9243" s="28" t="s">
        <v>33</v>
      </c>
      <c r="C9243" s="28" t="s">
        <v>19</v>
      </c>
      <c r="D9243" s="28">
        <v>4.5678555699999999</v>
      </c>
      <c r="E9243" s="28">
        <v>192.45838682999999</v>
      </c>
      <c r="F9243" s="28">
        <v>69.166749080000002</v>
      </c>
      <c r="G9243" s="28">
        <v>2688.51233284</v>
      </c>
    </row>
    <row r="9244" spans="1:7" x14ac:dyDescent="0.2">
      <c r="A9244" s="27">
        <v>41030</v>
      </c>
      <c r="B9244" s="28" t="s">
        <v>33</v>
      </c>
      <c r="C9244" s="28" t="s">
        <v>20</v>
      </c>
      <c r="D9244" s="28">
        <v>2.73961451</v>
      </c>
      <c r="E9244" s="28">
        <v>143.88147359999999</v>
      </c>
      <c r="F9244" s="28">
        <v>41.266217900000001</v>
      </c>
      <c r="G9244" s="28">
        <v>2038.8245704399999</v>
      </c>
    </row>
    <row r="9245" spans="1:7" x14ac:dyDescent="0.2">
      <c r="A9245" s="27">
        <v>41030</v>
      </c>
      <c r="B9245" s="28" t="s">
        <v>33</v>
      </c>
      <c r="C9245" s="28" t="s">
        <v>21</v>
      </c>
      <c r="D9245" s="28">
        <v>4.8920962599999998</v>
      </c>
      <c r="E9245" s="28">
        <v>24.549016550000001</v>
      </c>
      <c r="F9245" s="28">
        <v>68.401217849999995</v>
      </c>
      <c r="G9245" s="28">
        <v>345.53286082</v>
      </c>
    </row>
    <row r="9246" spans="1:7" x14ac:dyDescent="0.2">
      <c r="A9246" s="27">
        <v>41030</v>
      </c>
      <c r="B9246" s="28" t="s">
        <v>33</v>
      </c>
      <c r="C9246" s="28" t="s">
        <v>22</v>
      </c>
      <c r="D9246" s="28">
        <v>1.7901915500000001</v>
      </c>
      <c r="E9246" s="28">
        <v>13.531851830000001</v>
      </c>
      <c r="F9246" s="28">
        <v>28.134254439999999</v>
      </c>
      <c r="G9246" s="28">
        <v>193.20691894999999</v>
      </c>
    </row>
    <row r="9247" spans="1:7" x14ac:dyDescent="0.2">
      <c r="A9247" s="27">
        <v>41030</v>
      </c>
      <c r="B9247" s="28" t="s">
        <v>33</v>
      </c>
      <c r="C9247" s="28" t="s">
        <v>23</v>
      </c>
      <c r="D9247" s="28">
        <v>3.20103457</v>
      </c>
      <c r="E9247" s="28">
        <v>13.97720574</v>
      </c>
      <c r="F9247" s="28">
        <v>50.021048780000001</v>
      </c>
      <c r="G9247" s="28">
        <v>195.69878788</v>
      </c>
    </row>
    <row r="9248" spans="1:7" x14ac:dyDescent="0.2">
      <c r="A9248" s="27">
        <v>41030</v>
      </c>
      <c r="B9248" s="28" t="s">
        <v>33</v>
      </c>
      <c r="C9248" s="28" t="s">
        <v>24</v>
      </c>
      <c r="D9248" s="28">
        <v>0.83417993000000001</v>
      </c>
      <c r="E9248" s="28">
        <v>15.64412368</v>
      </c>
      <c r="F9248" s="28">
        <v>11.41867132</v>
      </c>
      <c r="G9248" s="28">
        <v>225.24710322999999</v>
      </c>
    </row>
    <row r="9249" spans="1:7" x14ac:dyDescent="0.2">
      <c r="A9249" s="27">
        <v>41030</v>
      </c>
      <c r="B9249" s="28" t="s">
        <v>33</v>
      </c>
      <c r="C9249" s="28" t="s">
        <v>25</v>
      </c>
      <c r="D9249" s="28">
        <v>10.53189104</v>
      </c>
      <c r="E9249" s="28">
        <v>60.717966629999999</v>
      </c>
      <c r="F9249" s="28">
        <v>152.39148109000001</v>
      </c>
      <c r="G9249" s="28">
        <v>859.76448302999995</v>
      </c>
    </row>
    <row r="9250" spans="1:7" x14ac:dyDescent="0.2">
      <c r="A9250" s="27">
        <v>41030</v>
      </c>
      <c r="B9250" s="28" t="s">
        <v>33</v>
      </c>
      <c r="C9250" s="28" t="s">
        <v>26</v>
      </c>
      <c r="D9250" s="28">
        <v>3.58326061</v>
      </c>
      <c r="E9250" s="28">
        <v>53.066550909999997</v>
      </c>
      <c r="F9250" s="28">
        <v>50.189480719999999</v>
      </c>
      <c r="G9250" s="28">
        <v>741.70690704000003</v>
      </c>
    </row>
    <row r="9251" spans="1:7" x14ac:dyDescent="0.2">
      <c r="A9251" s="27">
        <v>41030</v>
      </c>
      <c r="B9251" s="28" t="s">
        <v>33</v>
      </c>
      <c r="C9251" s="28" t="s">
        <v>27</v>
      </c>
      <c r="D9251" s="28">
        <v>6.3612772900000003</v>
      </c>
      <c r="E9251" s="28">
        <v>26.069456259999999</v>
      </c>
      <c r="F9251" s="28">
        <v>93.771411470000004</v>
      </c>
      <c r="G9251" s="28">
        <v>374.88594734999998</v>
      </c>
    </row>
    <row r="9252" spans="1:7" x14ac:dyDescent="0.2">
      <c r="A9252" s="27">
        <v>41030</v>
      </c>
      <c r="B9252" s="28" t="s">
        <v>33</v>
      </c>
      <c r="C9252" s="28" t="s">
        <v>28</v>
      </c>
      <c r="D9252" s="28">
        <v>7.5499539599999999</v>
      </c>
      <c r="E9252" s="28">
        <v>100.33224106</v>
      </c>
      <c r="F9252" s="28">
        <v>114.31313736</v>
      </c>
      <c r="G9252" s="28">
        <v>1458.69627087</v>
      </c>
    </row>
    <row r="9253" spans="1:7" x14ac:dyDescent="0.2">
      <c r="A9253" s="27">
        <v>41030</v>
      </c>
      <c r="B9253" s="28" t="s">
        <v>33</v>
      </c>
      <c r="C9253" s="28" t="s">
        <v>29</v>
      </c>
      <c r="D9253" s="28">
        <v>12.441867480000001</v>
      </c>
      <c r="E9253" s="28">
        <v>142.9114113</v>
      </c>
      <c r="F9253" s="28">
        <v>184.80715612</v>
      </c>
      <c r="G9253" s="28">
        <v>2132.26330121</v>
      </c>
    </row>
    <row r="9254" spans="1:7" x14ac:dyDescent="0.2">
      <c r="A9254" s="27">
        <v>41030</v>
      </c>
      <c r="B9254" s="28" t="s">
        <v>33</v>
      </c>
      <c r="C9254" s="28" t="s">
        <v>30</v>
      </c>
      <c r="D9254" s="28">
        <v>1.5823558799999999</v>
      </c>
      <c r="E9254" s="28">
        <v>26.829892699999998</v>
      </c>
      <c r="F9254" s="28">
        <v>23.012384900000001</v>
      </c>
      <c r="G9254" s="28">
        <v>379.27454473</v>
      </c>
    </row>
    <row r="9255" spans="1:7" x14ac:dyDescent="0.2">
      <c r="A9255" s="27">
        <v>41030</v>
      </c>
      <c r="B9255" s="28" t="s">
        <v>33</v>
      </c>
      <c r="C9255" s="28" t="s">
        <v>31</v>
      </c>
      <c r="D9255" s="28">
        <v>2.5774402799999998</v>
      </c>
      <c r="E9255" s="28">
        <v>40.71795462</v>
      </c>
      <c r="F9255" s="28">
        <v>37.486055049999997</v>
      </c>
      <c r="G9255" s="28">
        <v>600.72622841999998</v>
      </c>
    </row>
    <row r="9256" spans="1:7" x14ac:dyDescent="0.2">
      <c r="A9256" s="27">
        <v>41030</v>
      </c>
      <c r="B9256" s="28" t="s">
        <v>34</v>
      </c>
      <c r="C9256" s="28" t="s">
        <v>13</v>
      </c>
      <c r="D9256" s="28">
        <v>6.9732631500000002</v>
      </c>
      <c r="E9256" s="28">
        <v>21.535556799999998</v>
      </c>
      <c r="F9256" s="28">
        <v>161.53780053</v>
      </c>
      <c r="G9256" s="28">
        <v>502.82501993</v>
      </c>
    </row>
    <row r="9257" spans="1:7" x14ac:dyDescent="0.2">
      <c r="A9257" s="27">
        <v>41030</v>
      </c>
      <c r="B9257" s="28" t="s">
        <v>34</v>
      </c>
      <c r="C9257" s="28" t="s">
        <v>14</v>
      </c>
      <c r="D9257" s="28">
        <v>8.93460623</v>
      </c>
      <c r="E9257" s="28">
        <v>3.352026</v>
      </c>
      <c r="F9257" s="28">
        <v>223.38921472999999</v>
      </c>
      <c r="G9257" s="28">
        <v>78.598108969999998</v>
      </c>
    </row>
    <row r="9258" spans="1:7" x14ac:dyDescent="0.2">
      <c r="A9258" s="27">
        <v>41030</v>
      </c>
      <c r="B9258" s="28" t="s">
        <v>34</v>
      </c>
      <c r="C9258" s="28" t="s">
        <v>15</v>
      </c>
      <c r="D9258" s="28">
        <v>20.36425985</v>
      </c>
      <c r="E9258" s="28">
        <v>43.707270819999998</v>
      </c>
      <c r="F9258" s="28">
        <v>487.64830118999998</v>
      </c>
      <c r="G9258" s="28">
        <v>1015.61617298</v>
      </c>
    </row>
    <row r="9259" spans="1:7" x14ac:dyDescent="0.2">
      <c r="A9259" s="27">
        <v>41030</v>
      </c>
      <c r="B9259" s="28" t="s">
        <v>34</v>
      </c>
      <c r="C9259" s="28" t="s">
        <v>16</v>
      </c>
      <c r="D9259" s="28">
        <v>6.1658819999999999</v>
      </c>
      <c r="E9259" s="28">
        <v>6.7786735299999998</v>
      </c>
      <c r="F9259" s="28">
        <v>150.00079414000001</v>
      </c>
      <c r="G9259" s="28">
        <v>161.36906728</v>
      </c>
    </row>
    <row r="9260" spans="1:7" x14ac:dyDescent="0.2">
      <c r="A9260" s="27">
        <v>41030</v>
      </c>
      <c r="B9260" s="28" t="s">
        <v>34</v>
      </c>
      <c r="C9260" s="28" t="s">
        <v>17</v>
      </c>
      <c r="D9260" s="28">
        <v>30.404953580000001</v>
      </c>
      <c r="E9260" s="28">
        <v>39.78488497</v>
      </c>
      <c r="F9260" s="28">
        <v>745.8744226</v>
      </c>
      <c r="G9260" s="28">
        <v>912.29555911</v>
      </c>
    </row>
    <row r="9261" spans="1:7" x14ac:dyDescent="0.2">
      <c r="A9261" s="27">
        <v>41030</v>
      </c>
      <c r="B9261" s="28" t="s">
        <v>34</v>
      </c>
      <c r="C9261" s="28" t="s">
        <v>18</v>
      </c>
      <c r="D9261" s="28">
        <v>5.5170236299999997</v>
      </c>
      <c r="E9261" s="28">
        <v>21.546537010000002</v>
      </c>
      <c r="F9261" s="28">
        <v>137.58911824</v>
      </c>
      <c r="G9261" s="28">
        <v>503.61794228999997</v>
      </c>
    </row>
    <row r="9262" spans="1:7" x14ac:dyDescent="0.2">
      <c r="A9262" s="27">
        <v>41030</v>
      </c>
      <c r="B9262" s="28" t="s">
        <v>34</v>
      </c>
      <c r="C9262" s="28" t="s">
        <v>19</v>
      </c>
      <c r="D9262" s="28">
        <v>20.446578710000001</v>
      </c>
      <c r="E9262" s="28">
        <v>158.71609842999999</v>
      </c>
      <c r="F9262" s="28">
        <v>502.84841635999999</v>
      </c>
      <c r="G9262" s="28">
        <v>3684.6617733500002</v>
      </c>
    </row>
    <row r="9263" spans="1:7" x14ac:dyDescent="0.2">
      <c r="A9263" s="27">
        <v>41030</v>
      </c>
      <c r="B9263" s="28" t="s">
        <v>34</v>
      </c>
      <c r="C9263" s="28" t="s">
        <v>20</v>
      </c>
      <c r="D9263" s="28">
        <v>12.327889259999999</v>
      </c>
      <c r="E9263" s="28">
        <v>107.07131378</v>
      </c>
      <c r="F9263" s="28">
        <v>299.00637182000003</v>
      </c>
      <c r="G9263" s="28">
        <v>2474.14763821</v>
      </c>
    </row>
    <row r="9264" spans="1:7" x14ac:dyDescent="0.2">
      <c r="A9264" s="27">
        <v>41030</v>
      </c>
      <c r="B9264" s="28" t="s">
        <v>34</v>
      </c>
      <c r="C9264" s="28" t="s">
        <v>21</v>
      </c>
      <c r="D9264" s="28">
        <v>16.955554540000001</v>
      </c>
      <c r="E9264" s="28">
        <v>31.14347794</v>
      </c>
      <c r="F9264" s="28">
        <v>410.70054736999998</v>
      </c>
      <c r="G9264" s="28">
        <v>723.72229790999995</v>
      </c>
    </row>
    <row r="9265" spans="1:7" x14ac:dyDescent="0.2">
      <c r="A9265" s="27">
        <v>41030</v>
      </c>
      <c r="B9265" s="28" t="s">
        <v>34</v>
      </c>
      <c r="C9265" s="28" t="s">
        <v>22</v>
      </c>
      <c r="D9265" s="28">
        <v>3.7813196200000001</v>
      </c>
      <c r="E9265" s="28">
        <v>17.28077266</v>
      </c>
      <c r="F9265" s="28">
        <v>96.507050910000004</v>
      </c>
      <c r="G9265" s="28">
        <v>395.98684397</v>
      </c>
    </row>
    <row r="9266" spans="1:7" x14ac:dyDescent="0.2">
      <c r="A9266" s="27">
        <v>41030</v>
      </c>
      <c r="B9266" s="28" t="s">
        <v>34</v>
      </c>
      <c r="C9266" s="28" t="s">
        <v>23</v>
      </c>
      <c r="D9266" s="28">
        <v>11.22223056</v>
      </c>
      <c r="E9266" s="28">
        <v>32.637653749999998</v>
      </c>
      <c r="F9266" s="28">
        <v>269.81316731999999</v>
      </c>
      <c r="G9266" s="28">
        <v>765.27268685000001</v>
      </c>
    </row>
    <row r="9267" spans="1:7" x14ac:dyDescent="0.2">
      <c r="A9267" s="27">
        <v>41030</v>
      </c>
      <c r="B9267" s="28" t="s">
        <v>34</v>
      </c>
      <c r="C9267" s="28" t="s">
        <v>24</v>
      </c>
      <c r="D9267" s="28">
        <v>5.4667381600000002</v>
      </c>
      <c r="E9267" s="28">
        <v>16.8017641</v>
      </c>
      <c r="F9267" s="28">
        <v>138.99005131999999</v>
      </c>
      <c r="G9267" s="28">
        <v>384.01957427999997</v>
      </c>
    </row>
    <row r="9268" spans="1:7" x14ac:dyDescent="0.2">
      <c r="A9268" s="27">
        <v>41030</v>
      </c>
      <c r="B9268" s="28" t="s">
        <v>34</v>
      </c>
      <c r="C9268" s="28" t="s">
        <v>25</v>
      </c>
      <c r="D9268" s="28">
        <v>22.100912000000001</v>
      </c>
      <c r="E9268" s="28">
        <v>65.211389199999999</v>
      </c>
      <c r="F9268" s="28">
        <v>548.05221540000002</v>
      </c>
      <c r="G9268" s="28">
        <v>1516.2568328899999</v>
      </c>
    </row>
    <row r="9269" spans="1:7" x14ac:dyDescent="0.2">
      <c r="A9269" s="27">
        <v>41030</v>
      </c>
      <c r="B9269" s="28" t="s">
        <v>34</v>
      </c>
      <c r="C9269" s="28" t="s">
        <v>26</v>
      </c>
      <c r="D9269" s="28">
        <v>10.68602111</v>
      </c>
      <c r="E9269" s="28">
        <v>43.137570179999997</v>
      </c>
      <c r="F9269" s="28">
        <v>258.82739843000002</v>
      </c>
      <c r="G9269" s="28">
        <v>979.32474581999998</v>
      </c>
    </row>
    <row r="9270" spans="1:7" x14ac:dyDescent="0.2">
      <c r="A9270" s="27">
        <v>41030</v>
      </c>
      <c r="B9270" s="28" t="s">
        <v>34</v>
      </c>
      <c r="C9270" s="28" t="s">
        <v>27</v>
      </c>
      <c r="D9270" s="28">
        <v>26.019057849999999</v>
      </c>
      <c r="E9270" s="28">
        <v>39.397194579999997</v>
      </c>
      <c r="F9270" s="28">
        <v>652.41523096000003</v>
      </c>
      <c r="G9270" s="28">
        <v>920.74015097999995</v>
      </c>
    </row>
    <row r="9271" spans="1:7" x14ac:dyDescent="0.2">
      <c r="A9271" s="27">
        <v>41030</v>
      </c>
      <c r="B9271" s="28" t="s">
        <v>34</v>
      </c>
      <c r="C9271" s="28" t="s">
        <v>28</v>
      </c>
      <c r="D9271" s="28">
        <v>17.793432989999999</v>
      </c>
      <c r="E9271" s="28">
        <v>113.28666136</v>
      </c>
      <c r="F9271" s="28">
        <v>440.99543291999998</v>
      </c>
      <c r="G9271" s="28">
        <v>2673.4732932799998</v>
      </c>
    </row>
    <row r="9272" spans="1:7" x14ac:dyDescent="0.2">
      <c r="A9272" s="27">
        <v>41030</v>
      </c>
      <c r="B9272" s="28" t="s">
        <v>34</v>
      </c>
      <c r="C9272" s="28" t="s">
        <v>29</v>
      </c>
      <c r="D9272" s="28">
        <v>33.782139839999999</v>
      </c>
      <c r="E9272" s="28">
        <v>192.04889962999999</v>
      </c>
      <c r="F9272" s="28">
        <v>831.41518549</v>
      </c>
      <c r="G9272" s="28">
        <v>4508.8367215899998</v>
      </c>
    </row>
    <row r="9273" spans="1:7" x14ac:dyDescent="0.2">
      <c r="A9273" s="27">
        <v>41030</v>
      </c>
      <c r="B9273" s="28" t="s">
        <v>34</v>
      </c>
      <c r="C9273" s="28" t="s">
        <v>30</v>
      </c>
      <c r="D9273" s="28">
        <v>6.8351691900000002</v>
      </c>
      <c r="E9273" s="28">
        <v>24.577869419999999</v>
      </c>
      <c r="F9273" s="28">
        <v>167.91091323000001</v>
      </c>
      <c r="G9273" s="28">
        <v>567.38563275000001</v>
      </c>
    </row>
    <row r="9274" spans="1:7" x14ac:dyDescent="0.2">
      <c r="A9274" s="27">
        <v>41030</v>
      </c>
      <c r="B9274" s="28" t="s">
        <v>34</v>
      </c>
      <c r="C9274" s="28" t="s">
        <v>31</v>
      </c>
      <c r="D9274" s="28">
        <v>11.70462917</v>
      </c>
      <c r="E9274" s="28">
        <v>43.043568309999998</v>
      </c>
      <c r="F9274" s="28">
        <v>287.06542776999999</v>
      </c>
      <c r="G9274" s="28">
        <v>991.84243475000005</v>
      </c>
    </row>
    <row r="9275" spans="1:7" x14ac:dyDescent="0.2">
      <c r="A9275" s="27">
        <v>41030</v>
      </c>
      <c r="B9275" s="28" t="s">
        <v>35</v>
      </c>
      <c r="C9275" s="28" t="s">
        <v>13</v>
      </c>
      <c r="D9275" s="28">
        <v>9.5588881600000004</v>
      </c>
      <c r="E9275" s="28">
        <v>15.36369049</v>
      </c>
      <c r="F9275" s="28">
        <v>296.99310443000002</v>
      </c>
      <c r="G9275" s="28">
        <v>474.18744619</v>
      </c>
    </row>
    <row r="9276" spans="1:7" x14ac:dyDescent="0.2">
      <c r="A9276" s="27">
        <v>41030</v>
      </c>
      <c r="B9276" s="28" t="s">
        <v>35</v>
      </c>
      <c r="C9276" s="28" t="s">
        <v>14</v>
      </c>
      <c r="D9276" s="28">
        <v>8.7057504600000009</v>
      </c>
      <c r="E9276" s="28">
        <v>2.1233688700000002</v>
      </c>
      <c r="F9276" s="28">
        <v>274.27533889</v>
      </c>
      <c r="G9276" s="28">
        <v>65.358054550000006</v>
      </c>
    </row>
    <row r="9277" spans="1:7" x14ac:dyDescent="0.2">
      <c r="A9277" s="27">
        <v>41030</v>
      </c>
      <c r="B9277" s="28" t="s">
        <v>35</v>
      </c>
      <c r="C9277" s="28" t="s">
        <v>15</v>
      </c>
      <c r="D9277" s="28">
        <v>59.71057476</v>
      </c>
      <c r="E9277" s="28">
        <v>24.396438150000002</v>
      </c>
      <c r="F9277" s="28">
        <v>1881.3283314299999</v>
      </c>
      <c r="G9277" s="28">
        <v>754.81782220000002</v>
      </c>
    </row>
    <row r="9278" spans="1:7" x14ac:dyDescent="0.2">
      <c r="A9278" s="27">
        <v>41030</v>
      </c>
      <c r="B9278" s="28" t="s">
        <v>35</v>
      </c>
      <c r="C9278" s="28" t="s">
        <v>16</v>
      </c>
      <c r="D9278" s="28">
        <v>17.106976459999998</v>
      </c>
      <c r="E9278" s="28">
        <v>1.40199078</v>
      </c>
      <c r="F9278" s="28">
        <v>546.31519608999997</v>
      </c>
      <c r="G9278" s="28">
        <v>43.860669639999998</v>
      </c>
    </row>
    <row r="9279" spans="1:7" x14ac:dyDescent="0.2">
      <c r="A9279" s="27">
        <v>41030</v>
      </c>
      <c r="B9279" s="28" t="s">
        <v>35</v>
      </c>
      <c r="C9279" s="28" t="s">
        <v>17</v>
      </c>
      <c r="D9279" s="28">
        <v>55.888186679999997</v>
      </c>
      <c r="E9279" s="28">
        <v>28.494304140000001</v>
      </c>
      <c r="F9279" s="28">
        <v>1758.1849054700001</v>
      </c>
      <c r="G9279" s="28">
        <v>880.43096697999999</v>
      </c>
    </row>
    <row r="9280" spans="1:7" x14ac:dyDescent="0.2">
      <c r="A9280" s="27">
        <v>41030</v>
      </c>
      <c r="B9280" s="28" t="s">
        <v>35</v>
      </c>
      <c r="C9280" s="28" t="s">
        <v>18</v>
      </c>
      <c r="D9280" s="28">
        <v>19.94446877</v>
      </c>
      <c r="E9280" s="28">
        <v>11.8183717</v>
      </c>
      <c r="F9280" s="28">
        <v>626.54167634999999</v>
      </c>
      <c r="G9280" s="28">
        <v>369.06404070999997</v>
      </c>
    </row>
    <row r="9281" spans="1:7" x14ac:dyDescent="0.2">
      <c r="A9281" s="27">
        <v>41030</v>
      </c>
      <c r="B9281" s="28" t="s">
        <v>35</v>
      </c>
      <c r="C9281" s="28" t="s">
        <v>19</v>
      </c>
      <c r="D9281" s="28">
        <v>34.618276710000004</v>
      </c>
      <c r="E9281" s="28">
        <v>65.675348159999999</v>
      </c>
      <c r="F9281" s="28">
        <v>1088.5705972799999</v>
      </c>
      <c r="G9281" s="28">
        <v>2046.5538661999999</v>
      </c>
    </row>
    <row r="9282" spans="1:7" x14ac:dyDescent="0.2">
      <c r="A9282" s="27">
        <v>41030</v>
      </c>
      <c r="B9282" s="28" t="s">
        <v>35</v>
      </c>
      <c r="C9282" s="28" t="s">
        <v>20</v>
      </c>
      <c r="D9282" s="28">
        <v>16.222750130000001</v>
      </c>
      <c r="E9282" s="28">
        <v>34.996122589999999</v>
      </c>
      <c r="F9282" s="28">
        <v>503.35793716000001</v>
      </c>
      <c r="G9282" s="28">
        <v>1079.4745003800001</v>
      </c>
    </row>
    <row r="9283" spans="1:7" x14ac:dyDescent="0.2">
      <c r="A9283" s="27">
        <v>41030</v>
      </c>
      <c r="B9283" s="28" t="s">
        <v>35</v>
      </c>
      <c r="C9283" s="28" t="s">
        <v>21</v>
      </c>
      <c r="D9283" s="28">
        <v>29.907049690000001</v>
      </c>
      <c r="E9283" s="28">
        <v>17.10901398</v>
      </c>
      <c r="F9283" s="28">
        <v>943.56664479999995</v>
      </c>
      <c r="G9283" s="28">
        <v>527.05717648999996</v>
      </c>
    </row>
    <row r="9284" spans="1:7" x14ac:dyDescent="0.2">
      <c r="A9284" s="27">
        <v>41030</v>
      </c>
      <c r="B9284" s="28" t="s">
        <v>35</v>
      </c>
      <c r="C9284" s="28" t="s">
        <v>22</v>
      </c>
      <c r="D9284" s="28">
        <v>11.83264846</v>
      </c>
      <c r="E9284" s="28">
        <v>7.9163073099999997</v>
      </c>
      <c r="F9284" s="28">
        <v>368.97826607000002</v>
      </c>
      <c r="G9284" s="28">
        <v>243.97607012</v>
      </c>
    </row>
    <row r="9285" spans="1:7" x14ac:dyDescent="0.2">
      <c r="A9285" s="27">
        <v>41030</v>
      </c>
      <c r="B9285" s="28" t="s">
        <v>35</v>
      </c>
      <c r="C9285" s="28" t="s">
        <v>23</v>
      </c>
      <c r="D9285" s="28">
        <v>31.630752869999998</v>
      </c>
      <c r="E9285" s="28">
        <v>11.138630709999999</v>
      </c>
      <c r="F9285" s="28">
        <v>989.59228709000001</v>
      </c>
      <c r="G9285" s="28">
        <v>349.41684574999999</v>
      </c>
    </row>
    <row r="9286" spans="1:7" x14ac:dyDescent="0.2">
      <c r="A9286" s="27">
        <v>41030</v>
      </c>
      <c r="B9286" s="28" t="s">
        <v>35</v>
      </c>
      <c r="C9286" s="28" t="s">
        <v>24</v>
      </c>
      <c r="D9286" s="28">
        <v>8.64007623</v>
      </c>
      <c r="E9286" s="28">
        <v>6.8809626399999999</v>
      </c>
      <c r="F9286" s="28">
        <v>269.00286137000001</v>
      </c>
      <c r="G9286" s="28">
        <v>212.88536751999999</v>
      </c>
    </row>
    <row r="9287" spans="1:7" x14ac:dyDescent="0.2">
      <c r="A9287" s="27">
        <v>41030</v>
      </c>
      <c r="B9287" s="28" t="s">
        <v>35</v>
      </c>
      <c r="C9287" s="28" t="s">
        <v>25</v>
      </c>
      <c r="D9287" s="28">
        <v>52.270782680000003</v>
      </c>
      <c r="E9287" s="28">
        <v>35.483670279999998</v>
      </c>
      <c r="F9287" s="28">
        <v>1636.88000085</v>
      </c>
      <c r="G9287" s="28">
        <v>1099.8939765</v>
      </c>
    </row>
    <row r="9288" spans="1:7" x14ac:dyDescent="0.2">
      <c r="A9288" s="27">
        <v>41030</v>
      </c>
      <c r="B9288" s="28" t="s">
        <v>35</v>
      </c>
      <c r="C9288" s="28" t="s">
        <v>26</v>
      </c>
      <c r="D9288" s="28">
        <v>17.647501219999999</v>
      </c>
      <c r="E9288" s="28">
        <v>14.84658158</v>
      </c>
      <c r="F9288" s="28">
        <v>550.84850388999996</v>
      </c>
      <c r="G9288" s="28">
        <v>453.28431286</v>
      </c>
    </row>
    <row r="9289" spans="1:7" x14ac:dyDescent="0.2">
      <c r="A9289" s="27">
        <v>41030</v>
      </c>
      <c r="B9289" s="28" t="s">
        <v>35</v>
      </c>
      <c r="C9289" s="28" t="s">
        <v>27</v>
      </c>
      <c r="D9289" s="28">
        <v>53.035819359999998</v>
      </c>
      <c r="E9289" s="28">
        <v>20.615907610000001</v>
      </c>
      <c r="F9289" s="28">
        <v>1672.0428730900001</v>
      </c>
      <c r="G9289" s="28">
        <v>642.9409991</v>
      </c>
    </row>
    <row r="9290" spans="1:7" x14ac:dyDescent="0.2">
      <c r="A9290" s="27">
        <v>41030</v>
      </c>
      <c r="B9290" s="28" t="s">
        <v>35</v>
      </c>
      <c r="C9290" s="28" t="s">
        <v>28</v>
      </c>
      <c r="D9290" s="28">
        <v>32.601317369999997</v>
      </c>
      <c r="E9290" s="28">
        <v>47.86954154</v>
      </c>
      <c r="F9290" s="28">
        <v>1024.9603904400001</v>
      </c>
      <c r="G9290" s="28">
        <v>1489.4616411500001</v>
      </c>
    </row>
    <row r="9291" spans="1:7" x14ac:dyDescent="0.2">
      <c r="A9291" s="27">
        <v>41030</v>
      </c>
      <c r="B9291" s="28" t="s">
        <v>35</v>
      </c>
      <c r="C9291" s="28" t="s">
        <v>29</v>
      </c>
      <c r="D9291" s="28">
        <v>79.665821890000004</v>
      </c>
      <c r="E9291" s="28">
        <v>105.28313000999999</v>
      </c>
      <c r="F9291" s="28">
        <v>2508.3298881300002</v>
      </c>
      <c r="G9291" s="28">
        <v>3305.43184363</v>
      </c>
    </row>
    <row r="9292" spans="1:7" x14ac:dyDescent="0.2">
      <c r="A9292" s="27">
        <v>41030</v>
      </c>
      <c r="B9292" s="28" t="s">
        <v>35</v>
      </c>
      <c r="C9292" s="28" t="s">
        <v>30</v>
      </c>
      <c r="D9292" s="28">
        <v>10.46445947</v>
      </c>
      <c r="E9292" s="28">
        <v>8.9321303699999994</v>
      </c>
      <c r="F9292" s="28">
        <v>327.04376740999999</v>
      </c>
      <c r="G9292" s="28">
        <v>277.22117093999998</v>
      </c>
    </row>
    <row r="9293" spans="1:7" x14ac:dyDescent="0.2">
      <c r="A9293" s="27">
        <v>41030</v>
      </c>
      <c r="B9293" s="28" t="s">
        <v>35</v>
      </c>
      <c r="C9293" s="28" t="s">
        <v>31</v>
      </c>
      <c r="D9293" s="28">
        <v>16.878363799999999</v>
      </c>
      <c r="E9293" s="28">
        <v>16.42103595</v>
      </c>
      <c r="F9293" s="28">
        <v>525.87162029000001</v>
      </c>
      <c r="G9293" s="28">
        <v>508.59415482999998</v>
      </c>
    </row>
    <row r="9294" spans="1:7" x14ac:dyDescent="0.2">
      <c r="A9294" s="27">
        <v>41030</v>
      </c>
      <c r="B9294" s="28" t="s">
        <v>36</v>
      </c>
      <c r="C9294" s="28" t="s">
        <v>13</v>
      </c>
      <c r="D9294" s="28">
        <v>28.74889641</v>
      </c>
      <c r="E9294" s="28">
        <v>0</v>
      </c>
      <c r="F9294" s="28">
        <v>1055.20385235</v>
      </c>
      <c r="G9294" s="28">
        <v>0</v>
      </c>
    </row>
    <row r="9295" spans="1:7" x14ac:dyDescent="0.2">
      <c r="A9295" s="27">
        <v>41030</v>
      </c>
      <c r="B9295" s="28" t="s">
        <v>36</v>
      </c>
      <c r="C9295" s="28" t="s">
        <v>14</v>
      </c>
      <c r="D9295" s="28">
        <v>30.29714255</v>
      </c>
      <c r="E9295" s="28">
        <v>0</v>
      </c>
      <c r="F9295" s="28">
        <v>1114.32483789</v>
      </c>
      <c r="G9295" s="28">
        <v>0</v>
      </c>
    </row>
    <row r="9296" spans="1:7" x14ac:dyDescent="0.2">
      <c r="A9296" s="27">
        <v>41030</v>
      </c>
      <c r="B9296" s="28" t="s">
        <v>36</v>
      </c>
      <c r="C9296" s="28" t="s">
        <v>15</v>
      </c>
      <c r="D9296" s="28">
        <v>207.33214096</v>
      </c>
      <c r="E9296" s="28">
        <v>0</v>
      </c>
      <c r="F9296" s="28">
        <v>7786.63812788</v>
      </c>
      <c r="G9296" s="28">
        <v>0</v>
      </c>
    </row>
    <row r="9297" spans="1:7" x14ac:dyDescent="0.2">
      <c r="A9297" s="27">
        <v>41030</v>
      </c>
      <c r="B9297" s="28" t="s">
        <v>36</v>
      </c>
      <c r="C9297" s="28" t="s">
        <v>16</v>
      </c>
      <c r="D9297" s="28">
        <v>35.21142717</v>
      </c>
      <c r="E9297" s="28">
        <v>0</v>
      </c>
      <c r="F9297" s="28">
        <v>1310.18028381</v>
      </c>
      <c r="G9297" s="28">
        <v>0</v>
      </c>
    </row>
    <row r="9298" spans="1:7" x14ac:dyDescent="0.2">
      <c r="A9298" s="27">
        <v>41030</v>
      </c>
      <c r="B9298" s="28" t="s">
        <v>36</v>
      </c>
      <c r="C9298" s="28" t="s">
        <v>17</v>
      </c>
      <c r="D9298" s="28">
        <v>126.52592648</v>
      </c>
      <c r="E9298" s="28">
        <v>0</v>
      </c>
      <c r="F9298" s="28">
        <v>4711.3860615200001</v>
      </c>
      <c r="G9298" s="28">
        <v>0</v>
      </c>
    </row>
    <row r="9299" spans="1:7" x14ac:dyDescent="0.2">
      <c r="A9299" s="27">
        <v>41030</v>
      </c>
      <c r="B9299" s="28" t="s">
        <v>36</v>
      </c>
      <c r="C9299" s="28" t="s">
        <v>18</v>
      </c>
      <c r="D9299" s="28">
        <v>81.082931459999998</v>
      </c>
      <c r="E9299" s="28">
        <v>0</v>
      </c>
      <c r="F9299" s="28">
        <v>3042.48762214</v>
      </c>
      <c r="G9299" s="28">
        <v>0</v>
      </c>
    </row>
    <row r="9300" spans="1:7" x14ac:dyDescent="0.2">
      <c r="A9300" s="27">
        <v>41030</v>
      </c>
      <c r="B9300" s="28" t="s">
        <v>36</v>
      </c>
      <c r="C9300" s="28" t="s">
        <v>19</v>
      </c>
      <c r="D9300" s="28">
        <v>179.88956268999999</v>
      </c>
      <c r="E9300" s="28">
        <v>0</v>
      </c>
      <c r="F9300" s="28">
        <v>6710.7991040699999</v>
      </c>
      <c r="G9300" s="28">
        <v>0</v>
      </c>
    </row>
    <row r="9301" spans="1:7" x14ac:dyDescent="0.2">
      <c r="A9301" s="27">
        <v>41030</v>
      </c>
      <c r="B9301" s="28" t="s">
        <v>36</v>
      </c>
      <c r="C9301" s="28" t="s">
        <v>20</v>
      </c>
      <c r="D9301" s="28">
        <v>75.877263060000004</v>
      </c>
      <c r="E9301" s="28">
        <v>0</v>
      </c>
      <c r="F9301" s="28">
        <v>2806.9492977800001</v>
      </c>
      <c r="G9301" s="28">
        <v>0</v>
      </c>
    </row>
    <row r="9302" spans="1:7" x14ac:dyDescent="0.2">
      <c r="A9302" s="27">
        <v>41030</v>
      </c>
      <c r="B9302" s="28" t="s">
        <v>36</v>
      </c>
      <c r="C9302" s="28" t="s">
        <v>21</v>
      </c>
      <c r="D9302" s="28">
        <v>80.57064475</v>
      </c>
      <c r="E9302" s="28">
        <v>0</v>
      </c>
      <c r="F9302" s="28">
        <v>3002.03010924</v>
      </c>
      <c r="G9302" s="28">
        <v>0</v>
      </c>
    </row>
    <row r="9303" spans="1:7" x14ac:dyDescent="0.2">
      <c r="A9303" s="27">
        <v>41030</v>
      </c>
      <c r="B9303" s="28" t="s">
        <v>36</v>
      </c>
      <c r="C9303" s="28" t="s">
        <v>22</v>
      </c>
      <c r="D9303" s="28">
        <v>46.747851300000001</v>
      </c>
      <c r="E9303" s="28">
        <v>0</v>
      </c>
      <c r="F9303" s="28">
        <v>1738.97611082</v>
      </c>
      <c r="G9303" s="28">
        <v>0</v>
      </c>
    </row>
    <row r="9304" spans="1:7" x14ac:dyDescent="0.2">
      <c r="A9304" s="27">
        <v>41030</v>
      </c>
      <c r="B9304" s="28" t="s">
        <v>36</v>
      </c>
      <c r="C9304" s="28" t="s">
        <v>23</v>
      </c>
      <c r="D9304" s="28">
        <v>88.326817210000002</v>
      </c>
      <c r="E9304" s="28">
        <v>0</v>
      </c>
      <c r="F9304" s="28">
        <v>3301.8114338300002</v>
      </c>
      <c r="G9304" s="28">
        <v>0</v>
      </c>
    </row>
    <row r="9305" spans="1:7" x14ac:dyDescent="0.2">
      <c r="A9305" s="27">
        <v>41030</v>
      </c>
      <c r="B9305" s="28" t="s">
        <v>36</v>
      </c>
      <c r="C9305" s="28" t="s">
        <v>24</v>
      </c>
      <c r="D9305" s="28">
        <v>29.715438249999998</v>
      </c>
      <c r="E9305" s="28">
        <v>0</v>
      </c>
      <c r="F9305" s="28">
        <v>1101.8848903200001</v>
      </c>
      <c r="G9305" s="28">
        <v>0</v>
      </c>
    </row>
    <row r="9306" spans="1:7" x14ac:dyDescent="0.2">
      <c r="A9306" s="27">
        <v>41030</v>
      </c>
      <c r="B9306" s="28" t="s">
        <v>36</v>
      </c>
      <c r="C9306" s="28" t="s">
        <v>25</v>
      </c>
      <c r="D9306" s="28">
        <v>155.79427329999999</v>
      </c>
      <c r="E9306" s="28">
        <v>0</v>
      </c>
      <c r="F9306" s="28">
        <v>5783.6739959300003</v>
      </c>
      <c r="G9306" s="28">
        <v>0</v>
      </c>
    </row>
    <row r="9307" spans="1:7" x14ac:dyDescent="0.2">
      <c r="A9307" s="27">
        <v>41030</v>
      </c>
      <c r="B9307" s="28" t="s">
        <v>36</v>
      </c>
      <c r="C9307" s="28" t="s">
        <v>26</v>
      </c>
      <c r="D9307" s="28">
        <v>62.69945826</v>
      </c>
      <c r="E9307" s="28">
        <v>0</v>
      </c>
      <c r="F9307" s="28">
        <v>2329.9974787299998</v>
      </c>
      <c r="G9307" s="28">
        <v>0</v>
      </c>
    </row>
    <row r="9308" spans="1:7" x14ac:dyDescent="0.2">
      <c r="A9308" s="27">
        <v>41030</v>
      </c>
      <c r="B9308" s="28" t="s">
        <v>36</v>
      </c>
      <c r="C9308" s="28" t="s">
        <v>27</v>
      </c>
      <c r="D9308" s="28">
        <v>189.43834265999999</v>
      </c>
      <c r="E9308" s="28">
        <v>0</v>
      </c>
      <c r="F9308" s="28">
        <v>7045.8293229700002</v>
      </c>
      <c r="G9308" s="28">
        <v>0</v>
      </c>
    </row>
    <row r="9309" spans="1:7" x14ac:dyDescent="0.2">
      <c r="A9309" s="27">
        <v>41030</v>
      </c>
      <c r="B9309" s="28" t="s">
        <v>36</v>
      </c>
      <c r="C9309" s="28" t="s">
        <v>28</v>
      </c>
      <c r="D9309" s="28">
        <v>150.45077914000001</v>
      </c>
      <c r="E9309" s="28">
        <v>0</v>
      </c>
      <c r="F9309" s="28">
        <v>5527.4140719400002</v>
      </c>
      <c r="G9309" s="28">
        <v>0</v>
      </c>
    </row>
    <row r="9310" spans="1:7" x14ac:dyDescent="0.2">
      <c r="A9310" s="27">
        <v>41030</v>
      </c>
      <c r="B9310" s="28" t="s">
        <v>36</v>
      </c>
      <c r="C9310" s="28" t="s">
        <v>29</v>
      </c>
      <c r="D9310" s="28">
        <v>231.90941459000001</v>
      </c>
      <c r="E9310" s="28">
        <v>0</v>
      </c>
      <c r="F9310" s="28">
        <v>8604.3823802000006</v>
      </c>
      <c r="G9310" s="28">
        <v>0</v>
      </c>
    </row>
    <row r="9311" spans="1:7" x14ac:dyDescent="0.2">
      <c r="A9311" s="27">
        <v>41030</v>
      </c>
      <c r="B9311" s="28" t="s">
        <v>36</v>
      </c>
      <c r="C9311" s="28" t="s">
        <v>30</v>
      </c>
      <c r="D9311" s="28">
        <v>26.11040526</v>
      </c>
      <c r="E9311" s="28">
        <v>0</v>
      </c>
      <c r="F9311" s="28">
        <v>967.15044479000005</v>
      </c>
      <c r="G9311" s="28">
        <v>0</v>
      </c>
    </row>
    <row r="9312" spans="1:7" x14ac:dyDescent="0.2">
      <c r="A9312" s="27">
        <v>41030</v>
      </c>
      <c r="B9312" s="28" t="s">
        <v>36</v>
      </c>
      <c r="C9312" s="28" t="s">
        <v>31</v>
      </c>
      <c r="D9312" s="28">
        <v>82.449288640000006</v>
      </c>
      <c r="E9312" s="28">
        <v>0</v>
      </c>
      <c r="F9312" s="28">
        <v>3073.2009350799999</v>
      </c>
      <c r="G9312" s="28">
        <v>0</v>
      </c>
    </row>
    <row r="9313" spans="1:7" x14ac:dyDescent="0.2">
      <c r="A9313" s="27">
        <v>41030</v>
      </c>
      <c r="B9313" s="28" t="s">
        <v>37</v>
      </c>
      <c r="C9313" s="28" t="s">
        <v>13</v>
      </c>
      <c r="D9313" s="28">
        <v>44.75508507</v>
      </c>
      <c r="E9313" s="28">
        <v>0</v>
      </c>
      <c r="F9313" s="28">
        <v>1816.27777126</v>
      </c>
      <c r="G9313" s="28">
        <v>0</v>
      </c>
    </row>
    <row r="9314" spans="1:7" x14ac:dyDescent="0.2">
      <c r="A9314" s="27">
        <v>41030</v>
      </c>
      <c r="B9314" s="28" t="s">
        <v>37</v>
      </c>
      <c r="C9314" s="28" t="s">
        <v>14</v>
      </c>
      <c r="D9314" s="28">
        <v>47.398185589999997</v>
      </c>
      <c r="E9314" s="28">
        <v>0</v>
      </c>
      <c r="F9314" s="28">
        <v>1932.1107532399999</v>
      </c>
      <c r="G9314" s="28">
        <v>0</v>
      </c>
    </row>
    <row r="9315" spans="1:7" x14ac:dyDescent="0.2">
      <c r="A9315" s="27">
        <v>41030</v>
      </c>
      <c r="B9315" s="28" t="s">
        <v>37</v>
      </c>
      <c r="C9315" s="28" t="s">
        <v>15</v>
      </c>
      <c r="D9315" s="28">
        <v>240.70551850000001</v>
      </c>
      <c r="E9315" s="28">
        <v>0</v>
      </c>
      <c r="F9315" s="28">
        <v>9759.8176460800005</v>
      </c>
      <c r="G9315" s="28">
        <v>0</v>
      </c>
    </row>
    <row r="9316" spans="1:7" x14ac:dyDescent="0.2">
      <c r="A9316" s="27">
        <v>41030</v>
      </c>
      <c r="B9316" s="28" t="s">
        <v>37</v>
      </c>
      <c r="C9316" s="28" t="s">
        <v>16</v>
      </c>
      <c r="D9316" s="28">
        <v>36.533093440000002</v>
      </c>
      <c r="E9316" s="28">
        <v>0</v>
      </c>
      <c r="F9316" s="28">
        <v>1479.09193648</v>
      </c>
      <c r="G9316" s="28">
        <v>0</v>
      </c>
    </row>
    <row r="9317" spans="1:7" x14ac:dyDescent="0.2">
      <c r="A9317" s="27">
        <v>41030</v>
      </c>
      <c r="B9317" s="28" t="s">
        <v>37</v>
      </c>
      <c r="C9317" s="28" t="s">
        <v>17</v>
      </c>
      <c r="D9317" s="28">
        <v>235.43375169999999</v>
      </c>
      <c r="E9317" s="28">
        <v>0</v>
      </c>
      <c r="F9317" s="28">
        <v>9524.3207011300001</v>
      </c>
      <c r="G9317" s="28">
        <v>0</v>
      </c>
    </row>
    <row r="9318" spans="1:7" x14ac:dyDescent="0.2">
      <c r="A9318" s="27">
        <v>41030</v>
      </c>
      <c r="B9318" s="28" t="s">
        <v>37</v>
      </c>
      <c r="C9318" s="28" t="s">
        <v>18</v>
      </c>
      <c r="D9318" s="28">
        <v>105.82378682</v>
      </c>
      <c r="E9318" s="28">
        <v>0</v>
      </c>
      <c r="F9318" s="28">
        <v>4293.9312741200001</v>
      </c>
      <c r="G9318" s="28">
        <v>0</v>
      </c>
    </row>
    <row r="9319" spans="1:7" x14ac:dyDescent="0.2">
      <c r="A9319" s="27">
        <v>41030</v>
      </c>
      <c r="B9319" s="28" t="s">
        <v>37</v>
      </c>
      <c r="C9319" s="28" t="s">
        <v>19</v>
      </c>
      <c r="D9319" s="28">
        <v>154.83149082</v>
      </c>
      <c r="E9319" s="28">
        <v>0</v>
      </c>
      <c r="F9319" s="28">
        <v>6284.11632577</v>
      </c>
      <c r="G9319" s="28">
        <v>0</v>
      </c>
    </row>
    <row r="9320" spans="1:7" x14ac:dyDescent="0.2">
      <c r="A9320" s="27">
        <v>41030</v>
      </c>
      <c r="B9320" s="28" t="s">
        <v>37</v>
      </c>
      <c r="C9320" s="28" t="s">
        <v>20</v>
      </c>
      <c r="D9320" s="28">
        <v>78.768149620000003</v>
      </c>
      <c r="E9320" s="28">
        <v>0</v>
      </c>
      <c r="F9320" s="28">
        <v>3186.71324357</v>
      </c>
      <c r="G9320" s="28">
        <v>0</v>
      </c>
    </row>
    <row r="9321" spans="1:7" x14ac:dyDescent="0.2">
      <c r="A9321" s="27">
        <v>41030</v>
      </c>
      <c r="B9321" s="28" t="s">
        <v>37</v>
      </c>
      <c r="C9321" s="28" t="s">
        <v>21</v>
      </c>
      <c r="D9321" s="28">
        <v>117.01412000000001</v>
      </c>
      <c r="E9321" s="28">
        <v>0</v>
      </c>
      <c r="F9321" s="28">
        <v>4744.1223339799999</v>
      </c>
      <c r="G9321" s="28">
        <v>0</v>
      </c>
    </row>
    <row r="9322" spans="1:7" x14ac:dyDescent="0.2">
      <c r="A9322" s="27">
        <v>41030</v>
      </c>
      <c r="B9322" s="28" t="s">
        <v>37</v>
      </c>
      <c r="C9322" s="28" t="s">
        <v>22</v>
      </c>
      <c r="D9322" s="28">
        <v>54.89203869</v>
      </c>
      <c r="E9322" s="28">
        <v>0</v>
      </c>
      <c r="F9322" s="28">
        <v>2224.6213062500001</v>
      </c>
      <c r="G9322" s="28">
        <v>0</v>
      </c>
    </row>
    <row r="9323" spans="1:7" x14ac:dyDescent="0.2">
      <c r="A9323" s="27">
        <v>41030</v>
      </c>
      <c r="B9323" s="28" t="s">
        <v>37</v>
      </c>
      <c r="C9323" s="28" t="s">
        <v>23</v>
      </c>
      <c r="D9323" s="28">
        <v>103.12220938999999</v>
      </c>
      <c r="E9323" s="28">
        <v>0</v>
      </c>
      <c r="F9323" s="28">
        <v>4170.5228620400003</v>
      </c>
      <c r="G9323" s="28">
        <v>0</v>
      </c>
    </row>
    <row r="9324" spans="1:7" x14ac:dyDescent="0.2">
      <c r="A9324" s="27">
        <v>41030</v>
      </c>
      <c r="B9324" s="28" t="s">
        <v>37</v>
      </c>
      <c r="C9324" s="28" t="s">
        <v>24</v>
      </c>
      <c r="D9324" s="28">
        <v>41.55866099</v>
      </c>
      <c r="E9324" s="28">
        <v>0</v>
      </c>
      <c r="F9324" s="28">
        <v>1679.10084218</v>
      </c>
      <c r="G9324" s="28">
        <v>0</v>
      </c>
    </row>
    <row r="9325" spans="1:7" x14ac:dyDescent="0.2">
      <c r="A9325" s="27">
        <v>41030</v>
      </c>
      <c r="B9325" s="28" t="s">
        <v>37</v>
      </c>
      <c r="C9325" s="28" t="s">
        <v>25</v>
      </c>
      <c r="D9325" s="28">
        <v>204.38314482999999</v>
      </c>
      <c r="E9325" s="28">
        <v>0</v>
      </c>
      <c r="F9325" s="28">
        <v>8278.4420872400005</v>
      </c>
      <c r="G9325" s="28">
        <v>0</v>
      </c>
    </row>
    <row r="9326" spans="1:7" x14ac:dyDescent="0.2">
      <c r="A9326" s="27">
        <v>41030</v>
      </c>
      <c r="B9326" s="28" t="s">
        <v>37</v>
      </c>
      <c r="C9326" s="28" t="s">
        <v>26</v>
      </c>
      <c r="D9326" s="28">
        <v>71.190342560000005</v>
      </c>
      <c r="E9326" s="28">
        <v>0</v>
      </c>
      <c r="F9326" s="28">
        <v>2875.2733483699999</v>
      </c>
      <c r="G9326" s="28">
        <v>0</v>
      </c>
    </row>
    <row r="9327" spans="1:7" x14ac:dyDescent="0.2">
      <c r="A9327" s="27">
        <v>41030</v>
      </c>
      <c r="B9327" s="28" t="s">
        <v>37</v>
      </c>
      <c r="C9327" s="28" t="s">
        <v>27</v>
      </c>
      <c r="D9327" s="28">
        <v>147.33120031000001</v>
      </c>
      <c r="E9327" s="28">
        <v>0</v>
      </c>
      <c r="F9327" s="28">
        <v>5990.9740312499998</v>
      </c>
      <c r="G9327" s="28">
        <v>0</v>
      </c>
    </row>
    <row r="9328" spans="1:7" x14ac:dyDescent="0.2">
      <c r="A9328" s="27">
        <v>41030</v>
      </c>
      <c r="B9328" s="28" t="s">
        <v>37</v>
      </c>
      <c r="C9328" s="28" t="s">
        <v>28</v>
      </c>
      <c r="D9328" s="28">
        <v>138.12779194999999</v>
      </c>
      <c r="E9328" s="28">
        <v>0</v>
      </c>
      <c r="F9328" s="28">
        <v>5601.2782676999996</v>
      </c>
      <c r="G9328" s="28">
        <v>0</v>
      </c>
    </row>
    <row r="9329" spans="1:7" x14ac:dyDescent="0.2">
      <c r="A9329" s="27">
        <v>41030</v>
      </c>
      <c r="B9329" s="28" t="s">
        <v>37</v>
      </c>
      <c r="C9329" s="28" t="s">
        <v>29</v>
      </c>
      <c r="D9329" s="28">
        <v>227.77401272</v>
      </c>
      <c r="E9329" s="28">
        <v>0</v>
      </c>
      <c r="F9329" s="28">
        <v>9254.3325681200004</v>
      </c>
      <c r="G9329" s="28">
        <v>0</v>
      </c>
    </row>
    <row r="9330" spans="1:7" x14ac:dyDescent="0.2">
      <c r="A9330" s="27">
        <v>41030</v>
      </c>
      <c r="B9330" s="28" t="s">
        <v>37</v>
      </c>
      <c r="C9330" s="28" t="s">
        <v>30</v>
      </c>
      <c r="D9330" s="28">
        <v>33.091957549999997</v>
      </c>
      <c r="E9330" s="28">
        <v>0</v>
      </c>
      <c r="F9330" s="28">
        <v>1340.8371113400001</v>
      </c>
      <c r="G9330" s="28">
        <v>0</v>
      </c>
    </row>
    <row r="9331" spans="1:7" x14ac:dyDescent="0.2">
      <c r="A9331" s="27">
        <v>41030</v>
      </c>
      <c r="B9331" s="28" t="s">
        <v>37</v>
      </c>
      <c r="C9331" s="28" t="s">
        <v>31</v>
      </c>
      <c r="D9331" s="28">
        <v>87.19660374</v>
      </c>
      <c r="E9331" s="28">
        <v>0</v>
      </c>
      <c r="F9331" s="28">
        <v>3532.67333074</v>
      </c>
      <c r="G9331" s="28">
        <v>0</v>
      </c>
    </row>
    <row r="9332" spans="1:7" x14ac:dyDescent="0.2">
      <c r="A9332" s="27">
        <v>41030</v>
      </c>
      <c r="B9332" s="28" t="s">
        <v>38</v>
      </c>
      <c r="C9332" s="28" t="s">
        <v>13</v>
      </c>
      <c r="D9332" s="28">
        <v>15.846832409999999</v>
      </c>
      <c r="E9332" s="28">
        <v>0</v>
      </c>
      <c r="F9332" s="28">
        <v>731.69006220000006</v>
      </c>
      <c r="G9332" s="28">
        <v>0</v>
      </c>
    </row>
    <row r="9333" spans="1:7" x14ac:dyDescent="0.2">
      <c r="A9333" s="27">
        <v>41030</v>
      </c>
      <c r="B9333" s="28" t="s">
        <v>38</v>
      </c>
      <c r="C9333" s="28" t="s">
        <v>14</v>
      </c>
      <c r="D9333" s="28">
        <v>43.714861569999997</v>
      </c>
      <c r="E9333" s="28">
        <v>0</v>
      </c>
      <c r="F9333" s="28">
        <v>2059.1415171799999</v>
      </c>
      <c r="G9333" s="28">
        <v>0</v>
      </c>
    </row>
    <row r="9334" spans="1:7" x14ac:dyDescent="0.2">
      <c r="A9334" s="27">
        <v>41030</v>
      </c>
      <c r="B9334" s="28" t="s">
        <v>38</v>
      </c>
      <c r="C9334" s="28" t="s">
        <v>15</v>
      </c>
      <c r="D9334" s="28">
        <v>95.234203469999997</v>
      </c>
      <c r="E9334" s="28">
        <v>0</v>
      </c>
      <c r="F9334" s="28">
        <v>4428.1889892700001</v>
      </c>
      <c r="G9334" s="28">
        <v>0</v>
      </c>
    </row>
    <row r="9335" spans="1:7" x14ac:dyDescent="0.2">
      <c r="A9335" s="27">
        <v>41030</v>
      </c>
      <c r="B9335" s="28" t="s">
        <v>38</v>
      </c>
      <c r="C9335" s="28" t="s">
        <v>16</v>
      </c>
      <c r="D9335" s="28">
        <v>19.147548350000001</v>
      </c>
      <c r="E9335" s="28">
        <v>0</v>
      </c>
      <c r="F9335" s="28">
        <v>879.66922380999995</v>
      </c>
      <c r="G9335" s="28">
        <v>0</v>
      </c>
    </row>
    <row r="9336" spans="1:7" x14ac:dyDescent="0.2">
      <c r="A9336" s="27">
        <v>41030</v>
      </c>
      <c r="B9336" s="28" t="s">
        <v>38</v>
      </c>
      <c r="C9336" s="28" t="s">
        <v>17</v>
      </c>
      <c r="D9336" s="28">
        <v>110.02333542</v>
      </c>
      <c r="E9336" s="28">
        <v>0</v>
      </c>
      <c r="F9336" s="28">
        <v>5081.4939391999997</v>
      </c>
      <c r="G9336" s="28">
        <v>0</v>
      </c>
    </row>
    <row r="9337" spans="1:7" x14ac:dyDescent="0.2">
      <c r="A9337" s="27">
        <v>41030</v>
      </c>
      <c r="B9337" s="28" t="s">
        <v>38</v>
      </c>
      <c r="C9337" s="28" t="s">
        <v>18</v>
      </c>
      <c r="D9337" s="28">
        <v>32.530339810000001</v>
      </c>
      <c r="E9337" s="28">
        <v>0</v>
      </c>
      <c r="F9337" s="28">
        <v>1494.0775385899999</v>
      </c>
      <c r="G9337" s="28">
        <v>0</v>
      </c>
    </row>
    <row r="9338" spans="1:7" x14ac:dyDescent="0.2">
      <c r="A9338" s="27">
        <v>41030</v>
      </c>
      <c r="B9338" s="28" t="s">
        <v>38</v>
      </c>
      <c r="C9338" s="28" t="s">
        <v>19</v>
      </c>
      <c r="D9338" s="28">
        <v>55.99936529</v>
      </c>
      <c r="E9338" s="28">
        <v>0</v>
      </c>
      <c r="F9338" s="28">
        <v>2571.0062375000002</v>
      </c>
      <c r="G9338" s="28">
        <v>0</v>
      </c>
    </row>
    <row r="9339" spans="1:7" x14ac:dyDescent="0.2">
      <c r="A9339" s="27">
        <v>41030</v>
      </c>
      <c r="B9339" s="28" t="s">
        <v>38</v>
      </c>
      <c r="C9339" s="28" t="s">
        <v>20</v>
      </c>
      <c r="D9339" s="28">
        <v>29.086923240000001</v>
      </c>
      <c r="E9339" s="28">
        <v>0</v>
      </c>
      <c r="F9339" s="28">
        <v>1332.87493066</v>
      </c>
      <c r="G9339" s="28">
        <v>0</v>
      </c>
    </row>
    <row r="9340" spans="1:7" x14ac:dyDescent="0.2">
      <c r="A9340" s="27">
        <v>41030</v>
      </c>
      <c r="B9340" s="28" t="s">
        <v>38</v>
      </c>
      <c r="C9340" s="28" t="s">
        <v>21</v>
      </c>
      <c r="D9340" s="28">
        <v>50.787854209999999</v>
      </c>
      <c r="E9340" s="28">
        <v>0</v>
      </c>
      <c r="F9340" s="28">
        <v>2351.2041566399998</v>
      </c>
      <c r="G9340" s="28">
        <v>0</v>
      </c>
    </row>
    <row r="9341" spans="1:7" x14ac:dyDescent="0.2">
      <c r="A9341" s="27">
        <v>41030</v>
      </c>
      <c r="B9341" s="28" t="s">
        <v>38</v>
      </c>
      <c r="C9341" s="28" t="s">
        <v>22</v>
      </c>
      <c r="D9341" s="28">
        <v>18.636570819999999</v>
      </c>
      <c r="E9341" s="28">
        <v>0</v>
      </c>
      <c r="F9341" s="28">
        <v>851.94240877000004</v>
      </c>
      <c r="G9341" s="28">
        <v>0</v>
      </c>
    </row>
    <row r="9342" spans="1:7" x14ac:dyDescent="0.2">
      <c r="A9342" s="27">
        <v>41030</v>
      </c>
      <c r="B9342" s="28" t="s">
        <v>38</v>
      </c>
      <c r="C9342" s="28" t="s">
        <v>23</v>
      </c>
      <c r="D9342" s="28">
        <v>29.73148724</v>
      </c>
      <c r="E9342" s="28">
        <v>0</v>
      </c>
      <c r="F9342" s="28">
        <v>1357.5674050600001</v>
      </c>
      <c r="G9342" s="28">
        <v>0</v>
      </c>
    </row>
    <row r="9343" spans="1:7" x14ac:dyDescent="0.2">
      <c r="A9343" s="27">
        <v>41030</v>
      </c>
      <c r="B9343" s="28" t="s">
        <v>38</v>
      </c>
      <c r="C9343" s="28" t="s">
        <v>24</v>
      </c>
      <c r="D9343" s="28">
        <v>19.232587370000001</v>
      </c>
      <c r="E9343" s="28">
        <v>0</v>
      </c>
      <c r="F9343" s="28">
        <v>884.20507252000004</v>
      </c>
      <c r="G9343" s="28">
        <v>0</v>
      </c>
    </row>
    <row r="9344" spans="1:7" x14ac:dyDescent="0.2">
      <c r="A9344" s="27">
        <v>41030</v>
      </c>
      <c r="B9344" s="28" t="s">
        <v>38</v>
      </c>
      <c r="C9344" s="28" t="s">
        <v>25</v>
      </c>
      <c r="D9344" s="28">
        <v>75.094857230000002</v>
      </c>
      <c r="E9344" s="28">
        <v>0</v>
      </c>
      <c r="F9344" s="28">
        <v>3431.4484581400002</v>
      </c>
      <c r="G9344" s="28">
        <v>0</v>
      </c>
    </row>
    <row r="9345" spans="1:7" x14ac:dyDescent="0.2">
      <c r="A9345" s="27">
        <v>41030</v>
      </c>
      <c r="B9345" s="28" t="s">
        <v>38</v>
      </c>
      <c r="C9345" s="28" t="s">
        <v>26</v>
      </c>
      <c r="D9345" s="28">
        <v>21.464424640000001</v>
      </c>
      <c r="E9345" s="28">
        <v>0</v>
      </c>
      <c r="F9345" s="28">
        <v>986.58166841000002</v>
      </c>
      <c r="G9345" s="28">
        <v>0</v>
      </c>
    </row>
    <row r="9346" spans="1:7" x14ac:dyDescent="0.2">
      <c r="A9346" s="27">
        <v>41030</v>
      </c>
      <c r="B9346" s="28" t="s">
        <v>38</v>
      </c>
      <c r="C9346" s="28" t="s">
        <v>27</v>
      </c>
      <c r="D9346" s="28">
        <v>49.010484490000003</v>
      </c>
      <c r="E9346" s="28">
        <v>0</v>
      </c>
      <c r="F9346" s="28">
        <v>2271.18936059</v>
      </c>
      <c r="G9346" s="28">
        <v>0</v>
      </c>
    </row>
    <row r="9347" spans="1:7" x14ac:dyDescent="0.2">
      <c r="A9347" s="27">
        <v>41030</v>
      </c>
      <c r="B9347" s="28" t="s">
        <v>38</v>
      </c>
      <c r="C9347" s="28" t="s">
        <v>28</v>
      </c>
      <c r="D9347" s="28">
        <v>58.088165259999997</v>
      </c>
      <c r="E9347" s="28">
        <v>0</v>
      </c>
      <c r="F9347" s="28">
        <v>2653.4888052000001</v>
      </c>
      <c r="G9347" s="28">
        <v>0</v>
      </c>
    </row>
    <row r="9348" spans="1:7" x14ac:dyDescent="0.2">
      <c r="A9348" s="27">
        <v>41030</v>
      </c>
      <c r="B9348" s="28" t="s">
        <v>38</v>
      </c>
      <c r="C9348" s="28" t="s">
        <v>29</v>
      </c>
      <c r="D9348" s="28">
        <v>58.739771169999997</v>
      </c>
      <c r="E9348" s="28">
        <v>0</v>
      </c>
      <c r="F9348" s="28">
        <v>2709.6357634199999</v>
      </c>
      <c r="G9348" s="28">
        <v>0</v>
      </c>
    </row>
    <row r="9349" spans="1:7" x14ac:dyDescent="0.2">
      <c r="A9349" s="27">
        <v>41030</v>
      </c>
      <c r="B9349" s="28" t="s">
        <v>38</v>
      </c>
      <c r="C9349" s="28" t="s">
        <v>30</v>
      </c>
      <c r="D9349" s="28">
        <v>12.722377359999999</v>
      </c>
      <c r="E9349" s="28">
        <v>0</v>
      </c>
      <c r="F9349" s="28">
        <v>586.37951265000004</v>
      </c>
      <c r="G9349" s="28">
        <v>0</v>
      </c>
    </row>
    <row r="9350" spans="1:7" x14ac:dyDescent="0.2">
      <c r="A9350" s="27">
        <v>41030</v>
      </c>
      <c r="B9350" s="28" t="s">
        <v>38</v>
      </c>
      <c r="C9350" s="28" t="s">
        <v>31</v>
      </c>
      <c r="D9350" s="28">
        <v>33.073703500000001</v>
      </c>
      <c r="E9350" s="28">
        <v>0</v>
      </c>
      <c r="F9350" s="28">
        <v>1516.6226694899999</v>
      </c>
      <c r="G9350" s="28">
        <v>0</v>
      </c>
    </row>
    <row r="9351" spans="1:7" x14ac:dyDescent="0.2">
      <c r="A9351" s="27">
        <v>41030</v>
      </c>
      <c r="B9351" s="28" t="s">
        <v>39</v>
      </c>
      <c r="C9351" s="28" t="s">
        <v>13</v>
      </c>
      <c r="D9351" s="28">
        <v>41.286720219999999</v>
      </c>
      <c r="E9351" s="28">
        <v>0</v>
      </c>
      <c r="F9351" s="28">
        <v>2164.80155044</v>
      </c>
      <c r="G9351" s="28">
        <v>0</v>
      </c>
    </row>
    <row r="9352" spans="1:7" x14ac:dyDescent="0.2">
      <c r="A9352" s="27">
        <v>41030</v>
      </c>
      <c r="B9352" s="28" t="s">
        <v>39</v>
      </c>
      <c r="C9352" s="28" t="s">
        <v>14</v>
      </c>
      <c r="D9352" s="28">
        <v>32.732393950000002</v>
      </c>
      <c r="E9352" s="28">
        <v>0</v>
      </c>
      <c r="F9352" s="28">
        <v>1700.62853505</v>
      </c>
      <c r="G9352" s="28">
        <v>0</v>
      </c>
    </row>
    <row r="9353" spans="1:7" x14ac:dyDescent="0.2">
      <c r="A9353" s="27">
        <v>41030</v>
      </c>
      <c r="B9353" s="28" t="s">
        <v>39</v>
      </c>
      <c r="C9353" s="28" t="s">
        <v>15</v>
      </c>
      <c r="D9353" s="28">
        <v>92.890023529999993</v>
      </c>
      <c r="E9353" s="28">
        <v>0</v>
      </c>
      <c r="F9353" s="28">
        <v>4801.36455639</v>
      </c>
      <c r="G9353" s="28">
        <v>0</v>
      </c>
    </row>
    <row r="9354" spans="1:7" x14ac:dyDescent="0.2">
      <c r="A9354" s="27">
        <v>41030</v>
      </c>
      <c r="B9354" s="28" t="s">
        <v>39</v>
      </c>
      <c r="C9354" s="28" t="s">
        <v>16</v>
      </c>
      <c r="D9354" s="28">
        <v>11.73664202</v>
      </c>
      <c r="E9354" s="28">
        <v>0</v>
      </c>
      <c r="F9354" s="28">
        <v>608.84569385999998</v>
      </c>
      <c r="G9354" s="28">
        <v>0</v>
      </c>
    </row>
    <row r="9355" spans="1:7" x14ac:dyDescent="0.2">
      <c r="A9355" s="27">
        <v>41030</v>
      </c>
      <c r="B9355" s="28" t="s">
        <v>39</v>
      </c>
      <c r="C9355" s="28" t="s">
        <v>17</v>
      </c>
      <c r="D9355" s="28">
        <v>122.33251866000001</v>
      </c>
      <c r="E9355" s="28">
        <v>0</v>
      </c>
      <c r="F9355" s="28">
        <v>6370.5138099400001</v>
      </c>
      <c r="G9355" s="28">
        <v>0</v>
      </c>
    </row>
    <row r="9356" spans="1:7" x14ac:dyDescent="0.2">
      <c r="A9356" s="27">
        <v>41030</v>
      </c>
      <c r="B9356" s="28" t="s">
        <v>39</v>
      </c>
      <c r="C9356" s="28" t="s">
        <v>18</v>
      </c>
      <c r="D9356" s="28">
        <v>42.002118899999999</v>
      </c>
      <c r="E9356" s="28">
        <v>0</v>
      </c>
      <c r="F9356" s="28">
        <v>2179.3580671300001</v>
      </c>
      <c r="G9356" s="28">
        <v>0</v>
      </c>
    </row>
    <row r="9357" spans="1:7" x14ac:dyDescent="0.2">
      <c r="A9357" s="27">
        <v>41030</v>
      </c>
      <c r="B9357" s="28" t="s">
        <v>39</v>
      </c>
      <c r="C9357" s="28" t="s">
        <v>19</v>
      </c>
      <c r="D9357" s="28">
        <v>63.416354040000002</v>
      </c>
      <c r="E9357" s="28">
        <v>0</v>
      </c>
      <c r="F9357" s="28">
        <v>3290.8587460700001</v>
      </c>
      <c r="G9357" s="28">
        <v>0</v>
      </c>
    </row>
    <row r="9358" spans="1:7" x14ac:dyDescent="0.2">
      <c r="A9358" s="27">
        <v>41030</v>
      </c>
      <c r="B9358" s="28" t="s">
        <v>39</v>
      </c>
      <c r="C9358" s="28" t="s">
        <v>20</v>
      </c>
      <c r="D9358" s="28">
        <v>50.032295339999997</v>
      </c>
      <c r="E9358" s="28">
        <v>0</v>
      </c>
      <c r="F9358" s="28">
        <v>2586.5276797800002</v>
      </c>
      <c r="G9358" s="28">
        <v>0</v>
      </c>
    </row>
    <row r="9359" spans="1:7" x14ac:dyDescent="0.2">
      <c r="A9359" s="27">
        <v>41030</v>
      </c>
      <c r="B9359" s="28" t="s">
        <v>39</v>
      </c>
      <c r="C9359" s="28" t="s">
        <v>21</v>
      </c>
      <c r="D9359" s="28">
        <v>63.028995020000004</v>
      </c>
      <c r="E9359" s="28">
        <v>0</v>
      </c>
      <c r="F9359" s="28">
        <v>3281.8435801099999</v>
      </c>
      <c r="G9359" s="28">
        <v>0</v>
      </c>
    </row>
    <row r="9360" spans="1:7" x14ac:dyDescent="0.2">
      <c r="A9360" s="27">
        <v>41030</v>
      </c>
      <c r="B9360" s="28" t="s">
        <v>39</v>
      </c>
      <c r="C9360" s="28" t="s">
        <v>22</v>
      </c>
      <c r="D9360" s="28">
        <v>21.38895406</v>
      </c>
      <c r="E9360" s="28">
        <v>0</v>
      </c>
      <c r="F9360" s="28">
        <v>1097.81010083</v>
      </c>
      <c r="G9360" s="28">
        <v>0</v>
      </c>
    </row>
    <row r="9361" spans="1:7" x14ac:dyDescent="0.2">
      <c r="A9361" s="27">
        <v>41030</v>
      </c>
      <c r="B9361" s="28" t="s">
        <v>39</v>
      </c>
      <c r="C9361" s="28" t="s">
        <v>23</v>
      </c>
      <c r="D9361" s="28">
        <v>50.943479629999999</v>
      </c>
      <c r="E9361" s="28">
        <v>0</v>
      </c>
      <c r="F9361" s="28">
        <v>2615.5995696</v>
      </c>
      <c r="G9361" s="28">
        <v>0</v>
      </c>
    </row>
    <row r="9362" spans="1:7" x14ac:dyDescent="0.2">
      <c r="A9362" s="27">
        <v>41030</v>
      </c>
      <c r="B9362" s="28" t="s">
        <v>39</v>
      </c>
      <c r="C9362" s="28" t="s">
        <v>24</v>
      </c>
      <c r="D9362" s="28">
        <v>26.518815459999999</v>
      </c>
      <c r="E9362" s="28">
        <v>0</v>
      </c>
      <c r="F9362" s="28">
        <v>1360.263191</v>
      </c>
      <c r="G9362" s="28">
        <v>0</v>
      </c>
    </row>
    <row r="9363" spans="1:7" x14ac:dyDescent="0.2">
      <c r="A9363" s="27">
        <v>41030</v>
      </c>
      <c r="B9363" s="28" t="s">
        <v>39</v>
      </c>
      <c r="C9363" s="28" t="s">
        <v>25</v>
      </c>
      <c r="D9363" s="28">
        <v>93.568512839999997</v>
      </c>
      <c r="E9363" s="28">
        <v>0</v>
      </c>
      <c r="F9363" s="28">
        <v>4828.9573186400003</v>
      </c>
      <c r="G9363" s="28">
        <v>0</v>
      </c>
    </row>
    <row r="9364" spans="1:7" x14ac:dyDescent="0.2">
      <c r="A9364" s="27">
        <v>41030</v>
      </c>
      <c r="B9364" s="28" t="s">
        <v>39</v>
      </c>
      <c r="C9364" s="28" t="s">
        <v>26</v>
      </c>
      <c r="D9364" s="28">
        <v>21.710289110000002</v>
      </c>
      <c r="E9364" s="28">
        <v>0</v>
      </c>
      <c r="F9364" s="28">
        <v>1123.3055747599999</v>
      </c>
      <c r="G9364" s="28">
        <v>0</v>
      </c>
    </row>
    <row r="9365" spans="1:7" x14ac:dyDescent="0.2">
      <c r="A9365" s="27">
        <v>41030</v>
      </c>
      <c r="B9365" s="28" t="s">
        <v>39</v>
      </c>
      <c r="C9365" s="28" t="s">
        <v>27</v>
      </c>
      <c r="D9365" s="28">
        <v>40.643371029999997</v>
      </c>
      <c r="E9365" s="28">
        <v>0</v>
      </c>
      <c r="F9365" s="28">
        <v>2121.6580684099999</v>
      </c>
      <c r="G9365" s="28">
        <v>0</v>
      </c>
    </row>
    <row r="9366" spans="1:7" x14ac:dyDescent="0.2">
      <c r="A9366" s="27">
        <v>41030</v>
      </c>
      <c r="B9366" s="28" t="s">
        <v>39</v>
      </c>
      <c r="C9366" s="28" t="s">
        <v>28</v>
      </c>
      <c r="D9366" s="28">
        <v>65.635988920000003</v>
      </c>
      <c r="E9366" s="28">
        <v>0</v>
      </c>
      <c r="F9366" s="28">
        <v>3413.91205636</v>
      </c>
      <c r="G9366" s="28">
        <v>0</v>
      </c>
    </row>
    <row r="9367" spans="1:7" x14ac:dyDescent="0.2">
      <c r="A9367" s="27">
        <v>41030</v>
      </c>
      <c r="B9367" s="28" t="s">
        <v>39</v>
      </c>
      <c r="C9367" s="28" t="s">
        <v>29</v>
      </c>
      <c r="D9367" s="28">
        <v>46.508136630000003</v>
      </c>
      <c r="E9367" s="28">
        <v>0</v>
      </c>
      <c r="F9367" s="28">
        <v>2420.7348997399999</v>
      </c>
      <c r="G9367" s="28">
        <v>0</v>
      </c>
    </row>
    <row r="9368" spans="1:7" x14ac:dyDescent="0.2">
      <c r="A9368" s="27">
        <v>41030</v>
      </c>
      <c r="B9368" s="28" t="s">
        <v>39</v>
      </c>
      <c r="C9368" s="28" t="s">
        <v>30</v>
      </c>
      <c r="D9368" s="28">
        <v>9.4799484199999995</v>
      </c>
      <c r="E9368" s="28">
        <v>0</v>
      </c>
      <c r="F9368" s="28">
        <v>496.86856162999999</v>
      </c>
      <c r="G9368" s="28">
        <v>0</v>
      </c>
    </row>
    <row r="9369" spans="1:7" x14ac:dyDescent="0.2">
      <c r="A9369" s="27">
        <v>41030</v>
      </c>
      <c r="B9369" s="28" t="s">
        <v>39</v>
      </c>
      <c r="C9369" s="28" t="s">
        <v>31</v>
      </c>
      <c r="D9369" s="28">
        <v>31.511564400000001</v>
      </c>
      <c r="E9369" s="28">
        <v>0</v>
      </c>
      <c r="F9369" s="28">
        <v>1634.50545347</v>
      </c>
      <c r="G9369" s="28">
        <v>0</v>
      </c>
    </row>
    <row r="9370" spans="1:7" x14ac:dyDescent="0.2">
      <c r="A9370" s="27">
        <v>41030</v>
      </c>
      <c r="B9370" s="28" t="s">
        <v>40</v>
      </c>
      <c r="C9370" s="28" t="s">
        <v>13</v>
      </c>
      <c r="D9370" s="28">
        <v>30.632531549999999</v>
      </c>
      <c r="E9370" s="28">
        <v>0</v>
      </c>
      <c r="F9370" s="28">
        <v>1884.09960591</v>
      </c>
      <c r="G9370" s="28">
        <v>0</v>
      </c>
    </row>
    <row r="9371" spans="1:7" x14ac:dyDescent="0.2">
      <c r="A9371" s="27">
        <v>41030</v>
      </c>
      <c r="B9371" s="28" t="s">
        <v>40</v>
      </c>
      <c r="C9371" s="28" t="s">
        <v>14</v>
      </c>
      <c r="D9371" s="28">
        <v>32.216250930000001</v>
      </c>
      <c r="E9371" s="28">
        <v>0</v>
      </c>
      <c r="F9371" s="28">
        <v>1965.5166167699999</v>
      </c>
      <c r="G9371" s="28">
        <v>0</v>
      </c>
    </row>
    <row r="9372" spans="1:7" x14ac:dyDescent="0.2">
      <c r="A9372" s="27">
        <v>41030</v>
      </c>
      <c r="B9372" s="28" t="s">
        <v>40</v>
      </c>
      <c r="C9372" s="28" t="s">
        <v>15</v>
      </c>
      <c r="D9372" s="28">
        <v>38.355304850000003</v>
      </c>
      <c r="E9372" s="28">
        <v>0</v>
      </c>
      <c r="F9372" s="28">
        <v>2336.0649025600001</v>
      </c>
      <c r="G9372" s="28">
        <v>0</v>
      </c>
    </row>
    <row r="9373" spans="1:7" x14ac:dyDescent="0.2">
      <c r="A9373" s="27">
        <v>41030</v>
      </c>
      <c r="B9373" s="28" t="s">
        <v>40</v>
      </c>
      <c r="C9373" s="28" t="s">
        <v>16</v>
      </c>
      <c r="D9373" s="28">
        <v>5.19660324</v>
      </c>
      <c r="E9373" s="28">
        <v>0</v>
      </c>
      <c r="F9373" s="28">
        <v>320.08781275000001</v>
      </c>
      <c r="G9373" s="28">
        <v>0</v>
      </c>
    </row>
    <row r="9374" spans="1:7" x14ac:dyDescent="0.2">
      <c r="A9374" s="27">
        <v>41030</v>
      </c>
      <c r="B9374" s="28" t="s">
        <v>40</v>
      </c>
      <c r="C9374" s="28" t="s">
        <v>17</v>
      </c>
      <c r="D9374" s="28">
        <v>59.381695200000003</v>
      </c>
      <c r="E9374" s="28">
        <v>0</v>
      </c>
      <c r="F9374" s="28">
        <v>3634.3294290700001</v>
      </c>
      <c r="G9374" s="28">
        <v>0</v>
      </c>
    </row>
    <row r="9375" spans="1:7" x14ac:dyDescent="0.2">
      <c r="A9375" s="27">
        <v>41030</v>
      </c>
      <c r="B9375" s="28" t="s">
        <v>40</v>
      </c>
      <c r="C9375" s="28" t="s">
        <v>18</v>
      </c>
      <c r="D9375" s="28">
        <v>19.51913253</v>
      </c>
      <c r="E9375" s="28">
        <v>0</v>
      </c>
      <c r="F9375" s="28">
        <v>1199.89744552</v>
      </c>
      <c r="G9375" s="28">
        <v>0</v>
      </c>
    </row>
    <row r="9376" spans="1:7" x14ac:dyDescent="0.2">
      <c r="A9376" s="27">
        <v>41030</v>
      </c>
      <c r="B9376" s="28" t="s">
        <v>40</v>
      </c>
      <c r="C9376" s="28" t="s">
        <v>19</v>
      </c>
      <c r="D9376" s="28">
        <v>34.994971489999998</v>
      </c>
      <c r="E9376" s="28">
        <v>0</v>
      </c>
      <c r="F9376" s="28">
        <v>2154.40385999</v>
      </c>
      <c r="G9376" s="28">
        <v>0</v>
      </c>
    </row>
    <row r="9377" spans="1:7" x14ac:dyDescent="0.2">
      <c r="A9377" s="27">
        <v>41030</v>
      </c>
      <c r="B9377" s="28" t="s">
        <v>40</v>
      </c>
      <c r="C9377" s="28" t="s">
        <v>20</v>
      </c>
      <c r="D9377" s="28">
        <v>28.207698319999999</v>
      </c>
      <c r="E9377" s="28">
        <v>0</v>
      </c>
      <c r="F9377" s="28">
        <v>1725.5141633000001</v>
      </c>
      <c r="G9377" s="28">
        <v>0</v>
      </c>
    </row>
    <row r="9378" spans="1:7" x14ac:dyDescent="0.2">
      <c r="A9378" s="27">
        <v>41030</v>
      </c>
      <c r="B9378" s="28" t="s">
        <v>40</v>
      </c>
      <c r="C9378" s="28" t="s">
        <v>21</v>
      </c>
      <c r="D9378" s="28">
        <v>31.832327159999998</v>
      </c>
      <c r="E9378" s="28">
        <v>0</v>
      </c>
      <c r="F9378" s="28">
        <v>1947.54607536</v>
      </c>
      <c r="G9378" s="28">
        <v>0</v>
      </c>
    </row>
    <row r="9379" spans="1:7" x14ac:dyDescent="0.2">
      <c r="A9379" s="27">
        <v>41030</v>
      </c>
      <c r="B9379" s="28" t="s">
        <v>40</v>
      </c>
      <c r="C9379" s="28" t="s">
        <v>22</v>
      </c>
      <c r="D9379" s="28">
        <v>10.642879799999999</v>
      </c>
      <c r="E9379" s="28">
        <v>0</v>
      </c>
      <c r="F9379" s="28">
        <v>650.17850816999999</v>
      </c>
      <c r="G9379" s="28">
        <v>0</v>
      </c>
    </row>
    <row r="9380" spans="1:7" x14ac:dyDescent="0.2">
      <c r="A9380" s="27">
        <v>41030</v>
      </c>
      <c r="B9380" s="28" t="s">
        <v>40</v>
      </c>
      <c r="C9380" s="28" t="s">
        <v>23</v>
      </c>
      <c r="D9380" s="28">
        <v>18.09138832</v>
      </c>
      <c r="E9380" s="28">
        <v>0</v>
      </c>
      <c r="F9380" s="28">
        <v>1102.3881663699999</v>
      </c>
      <c r="G9380" s="28">
        <v>0</v>
      </c>
    </row>
    <row r="9381" spans="1:7" x14ac:dyDescent="0.2">
      <c r="A9381" s="27">
        <v>41030</v>
      </c>
      <c r="B9381" s="28" t="s">
        <v>40</v>
      </c>
      <c r="C9381" s="28" t="s">
        <v>24</v>
      </c>
      <c r="D9381" s="28">
        <v>16.77916128</v>
      </c>
      <c r="E9381" s="28">
        <v>0</v>
      </c>
      <c r="F9381" s="28">
        <v>1016.49041332</v>
      </c>
      <c r="G9381" s="28">
        <v>0</v>
      </c>
    </row>
    <row r="9382" spans="1:7" x14ac:dyDescent="0.2">
      <c r="A9382" s="27">
        <v>41030</v>
      </c>
      <c r="B9382" s="28" t="s">
        <v>40</v>
      </c>
      <c r="C9382" s="28" t="s">
        <v>25</v>
      </c>
      <c r="D9382" s="28">
        <v>46.868003539999997</v>
      </c>
      <c r="E9382" s="28">
        <v>0</v>
      </c>
      <c r="F9382" s="28">
        <v>2857.7680747099998</v>
      </c>
      <c r="G9382" s="28">
        <v>0</v>
      </c>
    </row>
    <row r="9383" spans="1:7" x14ac:dyDescent="0.2">
      <c r="A9383" s="27">
        <v>41030</v>
      </c>
      <c r="B9383" s="28" t="s">
        <v>40</v>
      </c>
      <c r="C9383" s="28" t="s">
        <v>26</v>
      </c>
      <c r="D9383" s="28">
        <v>14.54509013</v>
      </c>
      <c r="E9383" s="28">
        <v>0</v>
      </c>
      <c r="F9383" s="28">
        <v>887.79913558999999</v>
      </c>
      <c r="G9383" s="28">
        <v>0</v>
      </c>
    </row>
    <row r="9384" spans="1:7" x14ac:dyDescent="0.2">
      <c r="A9384" s="27">
        <v>41030</v>
      </c>
      <c r="B9384" s="28" t="s">
        <v>40</v>
      </c>
      <c r="C9384" s="28" t="s">
        <v>27</v>
      </c>
      <c r="D9384" s="28">
        <v>16.151179490000001</v>
      </c>
      <c r="E9384" s="28">
        <v>0</v>
      </c>
      <c r="F9384" s="28">
        <v>989.26024400999995</v>
      </c>
      <c r="G9384" s="28">
        <v>0</v>
      </c>
    </row>
    <row r="9385" spans="1:7" x14ac:dyDescent="0.2">
      <c r="A9385" s="27">
        <v>41030</v>
      </c>
      <c r="B9385" s="28" t="s">
        <v>40</v>
      </c>
      <c r="C9385" s="28" t="s">
        <v>28</v>
      </c>
      <c r="D9385" s="28">
        <v>25.411809430000002</v>
      </c>
      <c r="E9385" s="28">
        <v>0</v>
      </c>
      <c r="F9385" s="28">
        <v>1555.4223061600001</v>
      </c>
      <c r="G9385" s="28">
        <v>0</v>
      </c>
    </row>
    <row r="9386" spans="1:7" x14ac:dyDescent="0.2">
      <c r="A9386" s="27">
        <v>41030</v>
      </c>
      <c r="B9386" s="28" t="s">
        <v>40</v>
      </c>
      <c r="C9386" s="28" t="s">
        <v>29</v>
      </c>
      <c r="D9386" s="28">
        <v>18.654387870000001</v>
      </c>
      <c r="E9386" s="28">
        <v>0</v>
      </c>
      <c r="F9386" s="28">
        <v>1142.62989453</v>
      </c>
      <c r="G9386" s="28">
        <v>0</v>
      </c>
    </row>
    <row r="9387" spans="1:7" x14ac:dyDescent="0.2">
      <c r="A9387" s="27">
        <v>41030</v>
      </c>
      <c r="B9387" s="28" t="s">
        <v>40</v>
      </c>
      <c r="C9387" s="28" t="s">
        <v>30</v>
      </c>
      <c r="D9387" s="28">
        <v>6.6282463399999996</v>
      </c>
      <c r="E9387" s="28">
        <v>0</v>
      </c>
      <c r="F9387" s="28">
        <v>402.61127303000001</v>
      </c>
      <c r="G9387" s="28">
        <v>0</v>
      </c>
    </row>
    <row r="9388" spans="1:7" x14ac:dyDescent="0.2">
      <c r="A9388" s="27">
        <v>41030</v>
      </c>
      <c r="B9388" s="28" t="s">
        <v>40</v>
      </c>
      <c r="C9388" s="28" t="s">
        <v>31</v>
      </c>
      <c r="D9388" s="28">
        <v>16.321924030000002</v>
      </c>
      <c r="E9388" s="28">
        <v>0</v>
      </c>
      <c r="F9388" s="28">
        <v>1002.20968232</v>
      </c>
      <c r="G9388" s="28">
        <v>0</v>
      </c>
    </row>
    <row r="9389" spans="1:7" x14ac:dyDescent="0.2">
      <c r="A9389" s="27">
        <v>41030</v>
      </c>
      <c r="B9389" s="28" t="s">
        <v>41</v>
      </c>
      <c r="C9389" s="28" t="s">
        <v>13</v>
      </c>
      <c r="D9389" s="28">
        <v>57.036545490000002</v>
      </c>
      <c r="E9389" s="28">
        <v>0</v>
      </c>
      <c r="F9389" s="28">
        <v>4601.29182468</v>
      </c>
      <c r="G9389" s="28">
        <v>0</v>
      </c>
    </row>
    <row r="9390" spans="1:7" x14ac:dyDescent="0.2">
      <c r="A9390" s="27">
        <v>41030</v>
      </c>
      <c r="B9390" s="28" t="s">
        <v>41</v>
      </c>
      <c r="C9390" s="28" t="s">
        <v>14</v>
      </c>
      <c r="D9390" s="28">
        <v>34.516608329999997</v>
      </c>
      <c r="E9390" s="28">
        <v>0</v>
      </c>
      <c r="F9390" s="28">
        <v>2788.36086806</v>
      </c>
      <c r="G9390" s="28">
        <v>0</v>
      </c>
    </row>
    <row r="9391" spans="1:7" x14ac:dyDescent="0.2">
      <c r="A9391" s="27">
        <v>41030</v>
      </c>
      <c r="B9391" s="28" t="s">
        <v>41</v>
      </c>
      <c r="C9391" s="28" t="s">
        <v>15</v>
      </c>
      <c r="D9391" s="28">
        <v>20.471788190000002</v>
      </c>
      <c r="E9391" s="28">
        <v>0</v>
      </c>
      <c r="F9391" s="28">
        <v>1602.8189813199999</v>
      </c>
      <c r="G9391" s="28">
        <v>0</v>
      </c>
    </row>
    <row r="9392" spans="1:7" x14ac:dyDescent="0.2">
      <c r="A9392" s="27">
        <v>41030</v>
      </c>
      <c r="B9392" s="28" t="s">
        <v>41</v>
      </c>
      <c r="C9392" s="28" t="s">
        <v>16</v>
      </c>
      <c r="D9392" s="28">
        <v>2.3571914600000001</v>
      </c>
      <c r="E9392" s="28">
        <v>0</v>
      </c>
      <c r="F9392" s="28">
        <v>186.44280649999999</v>
      </c>
      <c r="G9392" s="28">
        <v>0</v>
      </c>
    </row>
    <row r="9393" spans="1:7" x14ac:dyDescent="0.2">
      <c r="A9393" s="27">
        <v>41030</v>
      </c>
      <c r="B9393" s="28" t="s">
        <v>41</v>
      </c>
      <c r="C9393" s="28" t="s">
        <v>17</v>
      </c>
      <c r="D9393" s="28">
        <v>36.20250068</v>
      </c>
      <c r="E9393" s="28">
        <v>0</v>
      </c>
      <c r="F9393" s="28">
        <v>2754.7457736299998</v>
      </c>
      <c r="G9393" s="28">
        <v>0</v>
      </c>
    </row>
    <row r="9394" spans="1:7" x14ac:dyDescent="0.2">
      <c r="A9394" s="27">
        <v>41030</v>
      </c>
      <c r="B9394" s="28" t="s">
        <v>41</v>
      </c>
      <c r="C9394" s="28" t="s">
        <v>18</v>
      </c>
      <c r="D9394" s="28">
        <v>8.7323930000000001</v>
      </c>
      <c r="E9394" s="28">
        <v>0</v>
      </c>
      <c r="F9394" s="28">
        <v>675.43638507000003</v>
      </c>
      <c r="G9394" s="28">
        <v>0</v>
      </c>
    </row>
    <row r="9395" spans="1:7" x14ac:dyDescent="0.2">
      <c r="A9395" s="27">
        <v>41030</v>
      </c>
      <c r="B9395" s="28" t="s">
        <v>41</v>
      </c>
      <c r="C9395" s="28" t="s">
        <v>19</v>
      </c>
      <c r="D9395" s="28">
        <v>14.9549772</v>
      </c>
      <c r="E9395" s="28">
        <v>0</v>
      </c>
      <c r="F9395" s="28">
        <v>1131.67517701</v>
      </c>
      <c r="G9395" s="28">
        <v>0</v>
      </c>
    </row>
    <row r="9396" spans="1:7" x14ac:dyDescent="0.2">
      <c r="A9396" s="27">
        <v>41030</v>
      </c>
      <c r="B9396" s="28" t="s">
        <v>41</v>
      </c>
      <c r="C9396" s="28" t="s">
        <v>20</v>
      </c>
      <c r="D9396" s="28">
        <v>28.96584198</v>
      </c>
      <c r="E9396" s="28">
        <v>0</v>
      </c>
      <c r="F9396" s="28">
        <v>2319.5501233700002</v>
      </c>
      <c r="G9396" s="28">
        <v>0</v>
      </c>
    </row>
    <row r="9397" spans="1:7" x14ac:dyDescent="0.2">
      <c r="A9397" s="27">
        <v>41030</v>
      </c>
      <c r="B9397" s="28" t="s">
        <v>41</v>
      </c>
      <c r="C9397" s="28" t="s">
        <v>21</v>
      </c>
      <c r="D9397" s="28">
        <v>25.075624489999999</v>
      </c>
      <c r="E9397" s="28">
        <v>0</v>
      </c>
      <c r="F9397" s="28">
        <v>1957.3802805800001</v>
      </c>
      <c r="G9397" s="28">
        <v>0</v>
      </c>
    </row>
    <row r="9398" spans="1:7" x14ac:dyDescent="0.2">
      <c r="A9398" s="27">
        <v>41030</v>
      </c>
      <c r="B9398" s="28" t="s">
        <v>41</v>
      </c>
      <c r="C9398" s="28" t="s">
        <v>22</v>
      </c>
      <c r="D9398" s="28">
        <v>5.5224081700000003</v>
      </c>
      <c r="E9398" s="28">
        <v>0</v>
      </c>
      <c r="F9398" s="28">
        <v>424.11807670000002</v>
      </c>
      <c r="G9398" s="28">
        <v>0</v>
      </c>
    </row>
    <row r="9399" spans="1:7" x14ac:dyDescent="0.2">
      <c r="A9399" s="27">
        <v>41030</v>
      </c>
      <c r="B9399" s="28" t="s">
        <v>41</v>
      </c>
      <c r="C9399" s="28" t="s">
        <v>23</v>
      </c>
      <c r="D9399" s="28">
        <v>8.4608097999999998</v>
      </c>
      <c r="E9399" s="28">
        <v>0</v>
      </c>
      <c r="F9399" s="28">
        <v>640.85626752999997</v>
      </c>
      <c r="G9399" s="28">
        <v>0</v>
      </c>
    </row>
    <row r="9400" spans="1:7" x14ac:dyDescent="0.2">
      <c r="A9400" s="27">
        <v>41030</v>
      </c>
      <c r="B9400" s="28" t="s">
        <v>41</v>
      </c>
      <c r="C9400" s="28" t="s">
        <v>24</v>
      </c>
      <c r="D9400" s="28">
        <v>4.5344322899999998</v>
      </c>
      <c r="E9400" s="28">
        <v>0</v>
      </c>
      <c r="F9400" s="28">
        <v>341.99476159</v>
      </c>
      <c r="G9400" s="28">
        <v>0</v>
      </c>
    </row>
    <row r="9401" spans="1:7" x14ac:dyDescent="0.2">
      <c r="A9401" s="27">
        <v>41030</v>
      </c>
      <c r="B9401" s="28" t="s">
        <v>41</v>
      </c>
      <c r="C9401" s="28" t="s">
        <v>25</v>
      </c>
      <c r="D9401" s="28">
        <v>26.340469089999999</v>
      </c>
      <c r="E9401" s="28">
        <v>0</v>
      </c>
      <c r="F9401" s="28">
        <v>2034.57200223</v>
      </c>
      <c r="G9401" s="28">
        <v>0</v>
      </c>
    </row>
    <row r="9402" spans="1:7" x14ac:dyDescent="0.2">
      <c r="A9402" s="27">
        <v>41030</v>
      </c>
      <c r="B9402" s="28" t="s">
        <v>41</v>
      </c>
      <c r="C9402" s="28" t="s">
        <v>26</v>
      </c>
      <c r="D9402" s="28">
        <v>5.5563542000000004</v>
      </c>
      <c r="E9402" s="28">
        <v>0</v>
      </c>
      <c r="F9402" s="28">
        <v>427.41795302999998</v>
      </c>
      <c r="G9402" s="28">
        <v>0</v>
      </c>
    </row>
    <row r="9403" spans="1:7" x14ac:dyDescent="0.2">
      <c r="A9403" s="27">
        <v>41030</v>
      </c>
      <c r="B9403" s="28" t="s">
        <v>41</v>
      </c>
      <c r="C9403" s="28" t="s">
        <v>27</v>
      </c>
      <c r="D9403" s="28">
        <v>7.97159321</v>
      </c>
      <c r="E9403" s="28">
        <v>0</v>
      </c>
      <c r="F9403" s="28">
        <v>588.52890342000001</v>
      </c>
      <c r="G9403" s="28">
        <v>0</v>
      </c>
    </row>
    <row r="9404" spans="1:7" x14ac:dyDescent="0.2">
      <c r="A9404" s="27">
        <v>41030</v>
      </c>
      <c r="B9404" s="28" t="s">
        <v>41</v>
      </c>
      <c r="C9404" s="28" t="s">
        <v>28</v>
      </c>
      <c r="D9404" s="28">
        <v>11.66962687</v>
      </c>
      <c r="E9404" s="28">
        <v>0</v>
      </c>
      <c r="F9404" s="28">
        <v>898.56467746999999</v>
      </c>
      <c r="G9404" s="28">
        <v>0</v>
      </c>
    </row>
    <row r="9405" spans="1:7" x14ac:dyDescent="0.2">
      <c r="A9405" s="27">
        <v>41030</v>
      </c>
      <c r="B9405" s="28" t="s">
        <v>41</v>
      </c>
      <c r="C9405" s="28" t="s">
        <v>29</v>
      </c>
      <c r="D9405" s="28">
        <v>13.708258150000001</v>
      </c>
      <c r="E9405" s="28">
        <v>0</v>
      </c>
      <c r="F9405" s="28">
        <v>1052.20818788</v>
      </c>
      <c r="G9405" s="28">
        <v>0</v>
      </c>
    </row>
    <row r="9406" spans="1:7" x14ac:dyDescent="0.2">
      <c r="A9406" s="27">
        <v>41030</v>
      </c>
      <c r="B9406" s="28" t="s">
        <v>41</v>
      </c>
      <c r="C9406" s="28" t="s">
        <v>30</v>
      </c>
      <c r="D9406" s="28">
        <v>3.3121602000000001</v>
      </c>
      <c r="E9406" s="28">
        <v>0</v>
      </c>
      <c r="F9406" s="28">
        <v>247.97711744</v>
      </c>
      <c r="G9406" s="28">
        <v>0</v>
      </c>
    </row>
    <row r="9407" spans="1:7" x14ac:dyDescent="0.2">
      <c r="A9407" s="27">
        <v>41030</v>
      </c>
      <c r="B9407" s="28" t="s">
        <v>41</v>
      </c>
      <c r="C9407" s="28" t="s">
        <v>31</v>
      </c>
      <c r="D9407" s="28">
        <v>10.013338040000001</v>
      </c>
      <c r="E9407" s="28">
        <v>0</v>
      </c>
      <c r="F9407" s="28">
        <v>767.43216493</v>
      </c>
      <c r="G9407" s="28">
        <v>0</v>
      </c>
    </row>
    <row r="9408" spans="1:7" x14ac:dyDescent="0.2">
      <c r="A9408" s="27">
        <v>41122</v>
      </c>
      <c r="B9408" s="28" t="s">
        <v>12</v>
      </c>
      <c r="C9408" s="28" t="s">
        <v>13</v>
      </c>
      <c r="D9408" s="28">
        <v>15.664659289999999</v>
      </c>
      <c r="E9408" s="28">
        <v>5.2165129200000004</v>
      </c>
      <c r="F9408" s="28">
        <v>0</v>
      </c>
      <c r="G9408" s="28">
        <v>0</v>
      </c>
    </row>
    <row r="9409" spans="1:7" x14ac:dyDescent="0.2">
      <c r="A9409" s="27">
        <v>41122</v>
      </c>
      <c r="B9409" s="28" t="s">
        <v>12</v>
      </c>
      <c r="C9409" s="28" t="s">
        <v>14</v>
      </c>
      <c r="D9409" s="28">
        <v>19.616283790000001</v>
      </c>
      <c r="E9409" s="28">
        <v>0.82435263999999997</v>
      </c>
      <c r="F9409" s="28">
        <v>0</v>
      </c>
      <c r="G9409" s="28">
        <v>0</v>
      </c>
    </row>
    <row r="9410" spans="1:7" x14ac:dyDescent="0.2">
      <c r="A9410" s="27">
        <v>41122</v>
      </c>
      <c r="B9410" s="28" t="s">
        <v>12</v>
      </c>
      <c r="C9410" s="28" t="s">
        <v>15</v>
      </c>
      <c r="D9410" s="28">
        <v>34.463269580000002</v>
      </c>
      <c r="E9410" s="28">
        <v>7.49146935</v>
      </c>
      <c r="F9410" s="28">
        <v>0</v>
      </c>
      <c r="G9410" s="28">
        <v>0</v>
      </c>
    </row>
    <row r="9411" spans="1:7" x14ac:dyDescent="0.2">
      <c r="A9411" s="27">
        <v>41122</v>
      </c>
      <c r="B9411" s="28" t="s">
        <v>12</v>
      </c>
      <c r="C9411" s="28" t="s">
        <v>16</v>
      </c>
      <c r="D9411" s="28">
        <v>7.8202980699999998</v>
      </c>
      <c r="E9411" s="28">
        <v>0.76084600000000002</v>
      </c>
      <c r="F9411" s="28">
        <v>0</v>
      </c>
      <c r="G9411" s="28">
        <v>0</v>
      </c>
    </row>
    <row r="9412" spans="1:7" x14ac:dyDescent="0.2">
      <c r="A9412" s="27">
        <v>41122</v>
      </c>
      <c r="B9412" s="28" t="s">
        <v>12</v>
      </c>
      <c r="C9412" s="28" t="s">
        <v>17</v>
      </c>
      <c r="D9412" s="28">
        <v>40.051082690000001</v>
      </c>
      <c r="E9412" s="28">
        <v>13.832865590000001</v>
      </c>
      <c r="F9412" s="28">
        <v>0</v>
      </c>
      <c r="G9412" s="28">
        <v>0</v>
      </c>
    </row>
    <row r="9413" spans="1:7" x14ac:dyDescent="0.2">
      <c r="A9413" s="27">
        <v>41122</v>
      </c>
      <c r="B9413" s="28" t="s">
        <v>12</v>
      </c>
      <c r="C9413" s="28" t="s">
        <v>18</v>
      </c>
      <c r="D9413" s="28">
        <v>10.59253346</v>
      </c>
      <c r="E9413" s="28">
        <v>4.1046704700000003</v>
      </c>
      <c r="F9413" s="28">
        <v>0</v>
      </c>
      <c r="G9413" s="28">
        <v>0</v>
      </c>
    </row>
    <row r="9414" spans="1:7" x14ac:dyDescent="0.2">
      <c r="A9414" s="27">
        <v>41122</v>
      </c>
      <c r="B9414" s="28" t="s">
        <v>12</v>
      </c>
      <c r="C9414" s="28" t="s">
        <v>19</v>
      </c>
      <c r="D9414" s="28">
        <v>23.309942039999999</v>
      </c>
      <c r="E9414" s="28">
        <v>41.980727399999999</v>
      </c>
      <c r="F9414" s="28">
        <v>0</v>
      </c>
      <c r="G9414" s="28">
        <v>0</v>
      </c>
    </row>
    <row r="9415" spans="1:7" x14ac:dyDescent="0.2">
      <c r="A9415" s="27">
        <v>41122</v>
      </c>
      <c r="B9415" s="28" t="s">
        <v>12</v>
      </c>
      <c r="C9415" s="28" t="s">
        <v>20</v>
      </c>
      <c r="D9415" s="28">
        <v>12.17781959</v>
      </c>
      <c r="E9415" s="28">
        <v>30.149367989999998</v>
      </c>
      <c r="F9415" s="28">
        <v>0</v>
      </c>
      <c r="G9415" s="28">
        <v>0</v>
      </c>
    </row>
    <row r="9416" spans="1:7" x14ac:dyDescent="0.2">
      <c r="A9416" s="27">
        <v>41122</v>
      </c>
      <c r="B9416" s="28" t="s">
        <v>12</v>
      </c>
      <c r="C9416" s="28" t="s">
        <v>21</v>
      </c>
      <c r="D9416" s="28">
        <v>31.226821059999999</v>
      </c>
      <c r="E9416" s="28">
        <v>8.1880367500000002</v>
      </c>
      <c r="F9416" s="28">
        <v>0</v>
      </c>
      <c r="G9416" s="28">
        <v>0</v>
      </c>
    </row>
    <row r="9417" spans="1:7" x14ac:dyDescent="0.2">
      <c r="A9417" s="27">
        <v>41122</v>
      </c>
      <c r="B9417" s="28" t="s">
        <v>12</v>
      </c>
      <c r="C9417" s="28" t="s">
        <v>22</v>
      </c>
      <c r="D9417" s="28">
        <v>9.8486198100000006</v>
      </c>
      <c r="E9417" s="28">
        <v>1.8913369600000001</v>
      </c>
      <c r="F9417" s="28">
        <v>0</v>
      </c>
      <c r="G9417" s="28">
        <v>0</v>
      </c>
    </row>
    <row r="9418" spans="1:7" x14ac:dyDescent="0.2">
      <c r="A9418" s="27">
        <v>41122</v>
      </c>
      <c r="B9418" s="28" t="s">
        <v>12</v>
      </c>
      <c r="C9418" s="28" t="s">
        <v>23</v>
      </c>
      <c r="D9418" s="28">
        <v>25.086812009999999</v>
      </c>
      <c r="E9418" s="28">
        <v>7.3962073300000002</v>
      </c>
      <c r="F9418" s="28">
        <v>0</v>
      </c>
      <c r="G9418" s="28">
        <v>0</v>
      </c>
    </row>
    <row r="9419" spans="1:7" x14ac:dyDescent="0.2">
      <c r="A9419" s="27">
        <v>41122</v>
      </c>
      <c r="B9419" s="28" t="s">
        <v>12</v>
      </c>
      <c r="C9419" s="28" t="s">
        <v>24</v>
      </c>
      <c r="D9419" s="28">
        <v>5.0287524899999996</v>
      </c>
      <c r="E9419" s="28">
        <v>3.4138401799999998</v>
      </c>
      <c r="F9419" s="28">
        <v>0</v>
      </c>
      <c r="G9419" s="28">
        <v>0</v>
      </c>
    </row>
    <row r="9420" spans="1:7" x14ac:dyDescent="0.2">
      <c r="A9420" s="27">
        <v>41122</v>
      </c>
      <c r="B9420" s="28" t="s">
        <v>12</v>
      </c>
      <c r="C9420" s="28" t="s">
        <v>25</v>
      </c>
      <c r="D9420" s="28">
        <v>30.119301660000001</v>
      </c>
      <c r="E9420" s="28">
        <v>16.691989939999999</v>
      </c>
      <c r="F9420" s="28">
        <v>0</v>
      </c>
      <c r="G9420" s="28">
        <v>0</v>
      </c>
    </row>
    <row r="9421" spans="1:7" x14ac:dyDescent="0.2">
      <c r="A9421" s="27">
        <v>41122</v>
      </c>
      <c r="B9421" s="28" t="s">
        <v>12</v>
      </c>
      <c r="C9421" s="28" t="s">
        <v>26</v>
      </c>
      <c r="D9421" s="28">
        <v>13.142991459999999</v>
      </c>
      <c r="E9421" s="28">
        <v>7.8799558599999999</v>
      </c>
      <c r="F9421" s="28">
        <v>0</v>
      </c>
      <c r="G9421" s="28">
        <v>0</v>
      </c>
    </row>
    <row r="9422" spans="1:7" x14ac:dyDescent="0.2">
      <c r="A9422" s="27">
        <v>41122</v>
      </c>
      <c r="B9422" s="28" t="s">
        <v>12</v>
      </c>
      <c r="C9422" s="28" t="s">
        <v>27</v>
      </c>
      <c r="D9422" s="28">
        <v>49.923149719999998</v>
      </c>
      <c r="E9422" s="28">
        <v>7.3368374799999998</v>
      </c>
      <c r="F9422" s="28">
        <v>0</v>
      </c>
      <c r="G9422" s="28">
        <v>0</v>
      </c>
    </row>
    <row r="9423" spans="1:7" x14ac:dyDescent="0.2">
      <c r="A9423" s="27">
        <v>41122</v>
      </c>
      <c r="B9423" s="28" t="s">
        <v>12</v>
      </c>
      <c r="C9423" s="28" t="s">
        <v>28</v>
      </c>
      <c r="D9423" s="28">
        <v>26.83768736</v>
      </c>
      <c r="E9423" s="28">
        <v>21.693402509999999</v>
      </c>
      <c r="F9423" s="28">
        <v>0</v>
      </c>
      <c r="G9423" s="28">
        <v>0</v>
      </c>
    </row>
    <row r="9424" spans="1:7" x14ac:dyDescent="0.2">
      <c r="A9424" s="27">
        <v>41122</v>
      </c>
      <c r="B9424" s="28" t="s">
        <v>12</v>
      </c>
      <c r="C9424" s="28" t="s">
        <v>29</v>
      </c>
      <c r="D9424" s="28">
        <v>64.017364549999996</v>
      </c>
      <c r="E9424" s="28">
        <v>52.480708380000003</v>
      </c>
      <c r="F9424" s="28">
        <v>0</v>
      </c>
      <c r="G9424" s="28">
        <v>0</v>
      </c>
    </row>
    <row r="9425" spans="1:7" x14ac:dyDescent="0.2">
      <c r="A9425" s="27">
        <v>41122</v>
      </c>
      <c r="B9425" s="28" t="s">
        <v>12</v>
      </c>
      <c r="C9425" s="28" t="s">
        <v>30</v>
      </c>
      <c r="D9425" s="28">
        <v>3.0461963600000002</v>
      </c>
      <c r="E9425" s="28">
        <v>8.6619516500000007</v>
      </c>
      <c r="F9425" s="28">
        <v>0</v>
      </c>
      <c r="G9425" s="28">
        <v>0</v>
      </c>
    </row>
    <row r="9426" spans="1:7" x14ac:dyDescent="0.2">
      <c r="A9426" s="27">
        <v>41122</v>
      </c>
      <c r="B9426" s="28" t="s">
        <v>12</v>
      </c>
      <c r="C9426" s="28" t="s">
        <v>31</v>
      </c>
      <c r="D9426" s="28">
        <v>15.14591568</v>
      </c>
      <c r="E9426" s="28">
        <v>8.9806558699999997</v>
      </c>
      <c r="F9426" s="28">
        <v>0</v>
      </c>
      <c r="G9426" s="28">
        <v>0</v>
      </c>
    </row>
    <row r="9427" spans="1:7" x14ac:dyDescent="0.2">
      <c r="A9427" s="27">
        <v>41122</v>
      </c>
      <c r="B9427" s="28" t="s">
        <v>32</v>
      </c>
      <c r="C9427" s="28" t="s">
        <v>13</v>
      </c>
      <c r="D9427" s="28">
        <v>1.8610020199999999</v>
      </c>
      <c r="E9427" s="28">
        <v>18.009252029999999</v>
      </c>
      <c r="F9427" s="28">
        <v>12.19896151</v>
      </c>
      <c r="G9427" s="28">
        <v>97.199244199999995</v>
      </c>
    </row>
    <row r="9428" spans="1:7" x14ac:dyDescent="0.2">
      <c r="A9428" s="27">
        <v>41122</v>
      </c>
      <c r="B9428" s="28" t="s">
        <v>32</v>
      </c>
      <c r="C9428" s="28" t="s">
        <v>14</v>
      </c>
      <c r="D9428" s="28">
        <v>0</v>
      </c>
      <c r="E9428" s="28">
        <v>0.72138411000000002</v>
      </c>
      <c r="F9428" s="28">
        <v>0</v>
      </c>
      <c r="G9428" s="28">
        <v>3.84053259</v>
      </c>
    </row>
    <row r="9429" spans="1:7" x14ac:dyDescent="0.2">
      <c r="A9429" s="27">
        <v>41122</v>
      </c>
      <c r="B9429" s="28" t="s">
        <v>32</v>
      </c>
      <c r="C9429" s="28" t="s">
        <v>15</v>
      </c>
      <c r="D9429" s="28">
        <v>6.5254105100000004</v>
      </c>
      <c r="E9429" s="28">
        <v>25.417941760000001</v>
      </c>
      <c r="F9429" s="28">
        <v>43.061794999999996</v>
      </c>
      <c r="G9429" s="28">
        <v>154.68702367</v>
      </c>
    </row>
    <row r="9430" spans="1:7" x14ac:dyDescent="0.2">
      <c r="A9430" s="27">
        <v>41122</v>
      </c>
      <c r="B9430" s="28" t="s">
        <v>32</v>
      </c>
      <c r="C9430" s="28" t="s">
        <v>16</v>
      </c>
      <c r="D9430" s="28">
        <v>0.47988275000000002</v>
      </c>
      <c r="E9430" s="28">
        <v>0.98923212999999999</v>
      </c>
      <c r="F9430" s="28">
        <v>3.8390619899999998</v>
      </c>
      <c r="G9430" s="28">
        <v>4.3422854400000004</v>
      </c>
    </row>
    <row r="9431" spans="1:7" x14ac:dyDescent="0.2">
      <c r="A9431" s="27">
        <v>41122</v>
      </c>
      <c r="B9431" s="28" t="s">
        <v>32</v>
      </c>
      <c r="C9431" s="28" t="s">
        <v>17</v>
      </c>
      <c r="D9431" s="28">
        <v>4.6840167499999996</v>
      </c>
      <c r="E9431" s="28">
        <v>30.24034383</v>
      </c>
      <c r="F9431" s="28">
        <v>29.782226730000001</v>
      </c>
      <c r="G9431" s="28">
        <v>161.71638533000001</v>
      </c>
    </row>
    <row r="9432" spans="1:7" x14ac:dyDescent="0.2">
      <c r="A9432" s="27">
        <v>41122</v>
      </c>
      <c r="B9432" s="28" t="s">
        <v>32</v>
      </c>
      <c r="C9432" s="28" t="s">
        <v>18</v>
      </c>
      <c r="D9432" s="28">
        <v>1.50653796</v>
      </c>
      <c r="E9432" s="28">
        <v>5.9049809399999997</v>
      </c>
      <c r="F9432" s="28">
        <v>9.2218372800000008</v>
      </c>
      <c r="G9432" s="28">
        <v>38.307354889999999</v>
      </c>
    </row>
    <row r="9433" spans="1:7" x14ac:dyDescent="0.2">
      <c r="A9433" s="27">
        <v>41122</v>
      </c>
      <c r="B9433" s="28" t="s">
        <v>32</v>
      </c>
      <c r="C9433" s="28" t="s">
        <v>19</v>
      </c>
      <c r="D9433" s="28">
        <v>2.98347775</v>
      </c>
      <c r="E9433" s="28">
        <v>127.38483898</v>
      </c>
      <c r="F9433" s="28">
        <v>21.062915780000001</v>
      </c>
      <c r="G9433" s="28">
        <v>761.07554889000005</v>
      </c>
    </row>
    <row r="9434" spans="1:7" x14ac:dyDescent="0.2">
      <c r="A9434" s="27">
        <v>41122</v>
      </c>
      <c r="B9434" s="28" t="s">
        <v>32</v>
      </c>
      <c r="C9434" s="28" t="s">
        <v>20</v>
      </c>
      <c r="D9434" s="28">
        <v>3.3598229700000002</v>
      </c>
      <c r="E9434" s="28">
        <v>115.65754767999999</v>
      </c>
      <c r="F9434" s="28">
        <v>20.126748540000001</v>
      </c>
      <c r="G9434" s="28">
        <v>688.63805234999995</v>
      </c>
    </row>
    <row r="9435" spans="1:7" x14ac:dyDescent="0.2">
      <c r="A9435" s="27">
        <v>41122</v>
      </c>
      <c r="B9435" s="28" t="s">
        <v>32</v>
      </c>
      <c r="C9435" s="28" t="s">
        <v>21</v>
      </c>
      <c r="D9435" s="28">
        <v>2.3567508300000002</v>
      </c>
      <c r="E9435" s="28">
        <v>17.49389017</v>
      </c>
      <c r="F9435" s="28">
        <v>14.60119192</v>
      </c>
      <c r="G9435" s="28">
        <v>94.240822750000007</v>
      </c>
    </row>
    <row r="9436" spans="1:7" x14ac:dyDescent="0.2">
      <c r="A9436" s="27">
        <v>41122</v>
      </c>
      <c r="B9436" s="28" t="s">
        <v>32</v>
      </c>
      <c r="C9436" s="28" t="s">
        <v>22</v>
      </c>
      <c r="D9436" s="28">
        <v>1.0652564899999999</v>
      </c>
      <c r="E9436" s="28">
        <v>8.0431916599999997</v>
      </c>
      <c r="F9436" s="28">
        <v>6.2782571200000001</v>
      </c>
      <c r="G9436" s="28">
        <v>46.662562029999997</v>
      </c>
    </row>
    <row r="9437" spans="1:7" x14ac:dyDescent="0.2">
      <c r="A9437" s="27">
        <v>41122</v>
      </c>
      <c r="B9437" s="28" t="s">
        <v>32</v>
      </c>
      <c r="C9437" s="28" t="s">
        <v>23</v>
      </c>
      <c r="D9437" s="28">
        <v>2.7881766899999998</v>
      </c>
      <c r="E9437" s="28">
        <v>9.8451786400000003</v>
      </c>
      <c r="F9437" s="28">
        <v>17.245586880000001</v>
      </c>
      <c r="G9437" s="28">
        <v>56.673579230000001</v>
      </c>
    </row>
    <row r="9438" spans="1:7" x14ac:dyDescent="0.2">
      <c r="A9438" s="27">
        <v>41122</v>
      </c>
      <c r="B9438" s="28" t="s">
        <v>32</v>
      </c>
      <c r="C9438" s="28" t="s">
        <v>24</v>
      </c>
      <c r="D9438" s="28">
        <v>0.73534261000000001</v>
      </c>
      <c r="E9438" s="28">
        <v>9.5887078700000004</v>
      </c>
      <c r="F9438" s="28">
        <v>4.6969492400000004</v>
      </c>
      <c r="G9438" s="28">
        <v>57.73437302</v>
      </c>
    </row>
    <row r="9439" spans="1:7" x14ac:dyDescent="0.2">
      <c r="A9439" s="27">
        <v>41122</v>
      </c>
      <c r="B9439" s="28" t="s">
        <v>32</v>
      </c>
      <c r="C9439" s="28" t="s">
        <v>25</v>
      </c>
      <c r="D9439" s="28">
        <v>3.7455858700000002</v>
      </c>
      <c r="E9439" s="28">
        <v>35.318569979999999</v>
      </c>
      <c r="F9439" s="28">
        <v>26.779333430000001</v>
      </c>
      <c r="G9439" s="28">
        <v>203.53325219999999</v>
      </c>
    </row>
    <row r="9440" spans="1:7" x14ac:dyDescent="0.2">
      <c r="A9440" s="27">
        <v>41122</v>
      </c>
      <c r="B9440" s="28" t="s">
        <v>32</v>
      </c>
      <c r="C9440" s="28" t="s">
        <v>26</v>
      </c>
      <c r="D9440" s="28">
        <v>1.3985758399999999</v>
      </c>
      <c r="E9440" s="28">
        <v>39.012025999999999</v>
      </c>
      <c r="F9440" s="28">
        <v>6.4576992600000001</v>
      </c>
      <c r="G9440" s="28">
        <v>215.59941560999999</v>
      </c>
    </row>
    <row r="9441" spans="1:7" x14ac:dyDescent="0.2">
      <c r="A9441" s="27">
        <v>41122</v>
      </c>
      <c r="B9441" s="28" t="s">
        <v>32</v>
      </c>
      <c r="C9441" s="28" t="s">
        <v>27</v>
      </c>
      <c r="D9441" s="28">
        <v>3.1098749099999998</v>
      </c>
      <c r="E9441" s="28">
        <v>13.277505959999999</v>
      </c>
      <c r="F9441" s="28">
        <v>22.38024674</v>
      </c>
      <c r="G9441" s="28">
        <v>88.976297259999996</v>
      </c>
    </row>
    <row r="9442" spans="1:7" x14ac:dyDescent="0.2">
      <c r="A9442" s="27">
        <v>41122</v>
      </c>
      <c r="B9442" s="28" t="s">
        <v>32</v>
      </c>
      <c r="C9442" s="28" t="s">
        <v>28</v>
      </c>
      <c r="D9442" s="28">
        <v>3.8130315100000001</v>
      </c>
      <c r="E9442" s="28">
        <v>74.484933769999998</v>
      </c>
      <c r="F9442" s="28">
        <v>24.631128579999999</v>
      </c>
      <c r="G9442" s="28">
        <v>396.29354519999998</v>
      </c>
    </row>
    <row r="9443" spans="1:7" x14ac:dyDescent="0.2">
      <c r="A9443" s="27">
        <v>41122</v>
      </c>
      <c r="B9443" s="28" t="s">
        <v>32</v>
      </c>
      <c r="C9443" s="28" t="s">
        <v>29</v>
      </c>
      <c r="D9443" s="28">
        <v>4.7421520399999997</v>
      </c>
      <c r="E9443" s="28">
        <v>64.894737309999996</v>
      </c>
      <c r="F9443" s="28">
        <v>32.648879690000001</v>
      </c>
      <c r="G9443" s="28">
        <v>424.23114862</v>
      </c>
    </row>
    <row r="9444" spans="1:7" x14ac:dyDescent="0.2">
      <c r="A9444" s="27">
        <v>41122</v>
      </c>
      <c r="B9444" s="28" t="s">
        <v>32</v>
      </c>
      <c r="C9444" s="28" t="s">
        <v>30</v>
      </c>
      <c r="D9444" s="28">
        <v>0.71083317999999995</v>
      </c>
      <c r="E9444" s="28">
        <v>31.03967347</v>
      </c>
      <c r="F9444" s="28">
        <v>5.6866654299999997</v>
      </c>
      <c r="G9444" s="28">
        <v>171.22951802</v>
      </c>
    </row>
    <row r="9445" spans="1:7" x14ac:dyDescent="0.2">
      <c r="A9445" s="27">
        <v>41122</v>
      </c>
      <c r="B9445" s="28" t="s">
        <v>32</v>
      </c>
      <c r="C9445" s="28" t="s">
        <v>31</v>
      </c>
      <c r="D9445" s="28">
        <v>0.76603613999999998</v>
      </c>
      <c r="E9445" s="28">
        <v>28.65971205</v>
      </c>
      <c r="F9445" s="28">
        <v>5.6601615599999997</v>
      </c>
      <c r="G9445" s="28">
        <v>162.37542113999999</v>
      </c>
    </row>
    <row r="9446" spans="1:7" x14ac:dyDescent="0.2">
      <c r="A9446" s="27">
        <v>41122</v>
      </c>
      <c r="B9446" s="28" t="s">
        <v>33</v>
      </c>
      <c r="C9446" s="28" t="s">
        <v>13</v>
      </c>
      <c r="D9446" s="28">
        <v>2.9071074600000002</v>
      </c>
      <c r="E9446" s="28">
        <v>23.482442989999999</v>
      </c>
      <c r="F9446" s="28">
        <v>40.707829529999998</v>
      </c>
      <c r="G9446" s="28">
        <v>300.85344373999999</v>
      </c>
    </row>
    <row r="9447" spans="1:7" x14ac:dyDescent="0.2">
      <c r="A9447" s="27">
        <v>41122</v>
      </c>
      <c r="B9447" s="28" t="s">
        <v>33</v>
      </c>
      <c r="C9447" s="28" t="s">
        <v>14</v>
      </c>
      <c r="D9447" s="28">
        <v>6.1401638800000002</v>
      </c>
      <c r="E9447" s="28">
        <v>2.1381631200000002</v>
      </c>
      <c r="F9447" s="28">
        <v>79.403362680000001</v>
      </c>
      <c r="G9447" s="28">
        <v>28.594795210000001</v>
      </c>
    </row>
    <row r="9448" spans="1:7" x14ac:dyDescent="0.2">
      <c r="A9448" s="27">
        <v>41122</v>
      </c>
      <c r="B9448" s="28" t="s">
        <v>33</v>
      </c>
      <c r="C9448" s="28" t="s">
        <v>15</v>
      </c>
      <c r="D9448" s="28">
        <v>7.44942495</v>
      </c>
      <c r="E9448" s="28">
        <v>39.840725589999998</v>
      </c>
      <c r="F9448" s="28">
        <v>110.37704714</v>
      </c>
      <c r="G9448" s="28">
        <v>563.77138279999997</v>
      </c>
    </row>
    <row r="9449" spans="1:7" x14ac:dyDescent="0.2">
      <c r="A9449" s="27">
        <v>41122</v>
      </c>
      <c r="B9449" s="28" t="s">
        <v>33</v>
      </c>
      <c r="C9449" s="28" t="s">
        <v>16</v>
      </c>
      <c r="D9449" s="28">
        <v>2.16343774</v>
      </c>
      <c r="E9449" s="28">
        <v>3.5200331199999999</v>
      </c>
      <c r="F9449" s="28">
        <v>33.893846949999997</v>
      </c>
      <c r="G9449" s="28">
        <v>47.468414099999997</v>
      </c>
    </row>
    <row r="9450" spans="1:7" x14ac:dyDescent="0.2">
      <c r="A9450" s="27">
        <v>41122</v>
      </c>
      <c r="B9450" s="28" t="s">
        <v>33</v>
      </c>
      <c r="C9450" s="28" t="s">
        <v>17</v>
      </c>
      <c r="D9450" s="28">
        <v>15.999745819999999</v>
      </c>
      <c r="E9450" s="28">
        <v>32.595612580000001</v>
      </c>
      <c r="F9450" s="28">
        <v>241.19583607999999</v>
      </c>
      <c r="G9450" s="28">
        <v>475.89659325000002</v>
      </c>
    </row>
    <row r="9451" spans="1:7" x14ac:dyDescent="0.2">
      <c r="A9451" s="27">
        <v>41122</v>
      </c>
      <c r="B9451" s="28" t="s">
        <v>33</v>
      </c>
      <c r="C9451" s="28" t="s">
        <v>18</v>
      </c>
      <c r="D9451" s="28">
        <v>3.46217547</v>
      </c>
      <c r="E9451" s="28">
        <v>17.791102710000001</v>
      </c>
      <c r="F9451" s="28">
        <v>51.822265209999998</v>
      </c>
      <c r="G9451" s="28">
        <v>261.3918347</v>
      </c>
    </row>
    <row r="9452" spans="1:7" x14ac:dyDescent="0.2">
      <c r="A9452" s="27">
        <v>41122</v>
      </c>
      <c r="B9452" s="28" t="s">
        <v>33</v>
      </c>
      <c r="C9452" s="28" t="s">
        <v>19</v>
      </c>
      <c r="D9452" s="28">
        <v>3.9936027799999998</v>
      </c>
      <c r="E9452" s="28">
        <v>189.22940588</v>
      </c>
      <c r="F9452" s="28">
        <v>64.822682909999997</v>
      </c>
      <c r="G9452" s="28">
        <v>2657.2649516299998</v>
      </c>
    </row>
    <row r="9453" spans="1:7" x14ac:dyDescent="0.2">
      <c r="A9453" s="27">
        <v>41122</v>
      </c>
      <c r="B9453" s="28" t="s">
        <v>33</v>
      </c>
      <c r="C9453" s="28" t="s">
        <v>20</v>
      </c>
      <c r="D9453" s="28">
        <v>2.22141426</v>
      </c>
      <c r="E9453" s="28">
        <v>153.16400637999999</v>
      </c>
      <c r="F9453" s="28">
        <v>33.192499640000001</v>
      </c>
      <c r="G9453" s="28">
        <v>2139.0691468800001</v>
      </c>
    </row>
    <row r="9454" spans="1:7" x14ac:dyDescent="0.2">
      <c r="A9454" s="27">
        <v>41122</v>
      </c>
      <c r="B9454" s="28" t="s">
        <v>33</v>
      </c>
      <c r="C9454" s="28" t="s">
        <v>21</v>
      </c>
      <c r="D9454" s="28">
        <v>7.1633418000000004</v>
      </c>
      <c r="E9454" s="28">
        <v>19.33199926</v>
      </c>
      <c r="F9454" s="28">
        <v>102.03109786</v>
      </c>
      <c r="G9454" s="28">
        <v>270.60273389999998</v>
      </c>
    </row>
    <row r="9455" spans="1:7" x14ac:dyDescent="0.2">
      <c r="A9455" s="27">
        <v>41122</v>
      </c>
      <c r="B9455" s="28" t="s">
        <v>33</v>
      </c>
      <c r="C9455" s="28" t="s">
        <v>22</v>
      </c>
      <c r="D9455" s="28">
        <v>3.2944958500000001</v>
      </c>
      <c r="E9455" s="28">
        <v>14.783659630000001</v>
      </c>
      <c r="F9455" s="28">
        <v>47.358508550000003</v>
      </c>
      <c r="G9455" s="28">
        <v>221.53006393999999</v>
      </c>
    </row>
    <row r="9456" spans="1:7" x14ac:dyDescent="0.2">
      <c r="A9456" s="27">
        <v>41122</v>
      </c>
      <c r="B9456" s="28" t="s">
        <v>33</v>
      </c>
      <c r="C9456" s="28" t="s">
        <v>23</v>
      </c>
      <c r="D9456" s="28">
        <v>2.9288249899999999</v>
      </c>
      <c r="E9456" s="28">
        <v>15.18259265</v>
      </c>
      <c r="F9456" s="28">
        <v>45.630565410000003</v>
      </c>
      <c r="G9456" s="28">
        <v>226.49963547999999</v>
      </c>
    </row>
    <row r="9457" spans="1:7" x14ac:dyDescent="0.2">
      <c r="A9457" s="27">
        <v>41122</v>
      </c>
      <c r="B9457" s="28" t="s">
        <v>33</v>
      </c>
      <c r="C9457" s="28" t="s">
        <v>24</v>
      </c>
      <c r="D9457" s="28">
        <v>2.2841403800000002</v>
      </c>
      <c r="E9457" s="28">
        <v>15.22027018</v>
      </c>
      <c r="F9457" s="28">
        <v>29.59112992</v>
      </c>
      <c r="G9457" s="28">
        <v>218.71184133</v>
      </c>
    </row>
    <row r="9458" spans="1:7" x14ac:dyDescent="0.2">
      <c r="A9458" s="27">
        <v>41122</v>
      </c>
      <c r="B9458" s="28" t="s">
        <v>33</v>
      </c>
      <c r="C9458" s="28" t="s">
        <v>25</v>
      </c>
      <c r="D9458" s="28">
        <v>8.3927582399999991</v>
      </c>
      <c r="E9458" s="28">
        <v>54.401686730000002</v>
      </c>
      <c r="F9458" s="28">
        <v>129.85324094000001</v>
      </c>
      <c r="G9458" s="28">
        <v>767.79184196999995</v>
      </c>
    </row>
    <row r="9459" spans="1:7" x14ac:dyDescent="0.2">
      <c r="A9459" s="27">
        <v>41122</v>
      </c>
      <c r="B9459" s="28" t="s">
        <v>33</v>
      </c>
      <c r="C9459" s="28" t="s">
        <v>26</v>
      </c>
      <c r="D9459" s="28">
        <v>2.9724356300000001</v>
      </c>
      <c r="E9459" s="28">
        <v>44.418371399999998</v>
      </c>
      <c r="F9459" s="28">
        <v>42.625008049999998</v>
      </c>
      <c r="G9459" s="28">
        <v>617.36531537999997</v>
      </c>
    </row>
    <row r="9460" spans="1:7" x14ac:dyDescent="0.2">
      <c r="A9460" s="27">
        <v>41122</v>
      </c>
      <c r="B9460" s="28" t="s">
        <v>33</v>
      </c>
      <c r="C9460" s="28" t="s">
        <v>27</v>
      </c>
      <c r="D9460" s="28">
        <v>6.94334395</v>
      </c>
      <c r="E9460" s="28">
        <v>22.89431707</v>
      </c>
      <c r="F9460" s="28">
        <v>109.65043123</v>
      </c>
      <c r="G9460" s="28">
        <v>332.30640549999998</v>
      </c>
    </row>
    <row r="9461" spans="1:7" x14ac:dyDescent="0.2">
      <c r="A9461" s="27">
        <v>41122</v>
      </c>
      <c r="B9461" s="28" t="s">
        <v>33</v>
      </c>
      <c r="C9461" s="28" t="s">
        <v>28</v>
      </c>
      <c r="D9461" s="28">
        <v>6.5216616900000002</v>
      </c>
      <c r="E9461" s="28">
        <v>95.43633432</v>
      </c>
      <c r="F9461" s="28">
        <v>100.84797252</v>
      </c>
      <c r="G9461" s="28">
        <v>1396.62660858</v>
      </c>
    </row>
    <row r="9462" spans="1:7" x14ac:dyDescent="0.2">
      <c r="A9462" s="27">
        <v>41122</v>
      </c>
      <c r="B9462" s="28" t="s">
        <v>33</v>
      </c>
      <c r="C9462" s="28" t="s">
        <v>29</v>
      </c>
      <c r="D9462" s="28">
        <v>11.76435599</v>
      </c>
      <c r="E9462" s="28">
        <v>155.37605887999999</v>
      </c>
      <c r="F9462" s="28">
        <v>182.82205848000001</v>
      </c>
      <c r="G9462" s="28">
        <v>2326.0412599000001</v>
      </c>
    </row>
    <row r="9463" spans="1:7" x14ac:dyDescent="0.2">
      <c r="A9463" s="27">
        <v>41122</v>
      </c>
      <c r="B9463" s="28" t="s">
        <v>33</v>
      </c>
      <c r="C9463" s="28" t="s">
        <v>30</v>
      </c>
      <c r="D9463" s="28">
        <v>3.2553029499999999</v>
      </c>
      <c r="E9463" s="28">
        <v>21.605602309999998</v>
      </c>
      <c r="F9463" s="28">
        <v>52.008624159999997</v>
      </c>
      <c r="G9463" s="28">
        <v>301.33106935000001</v>
      </c>
    </row>
    <row r="9464" spans="1:7" x14ac:dyDescent="0.2">
      <c r="A9464" s="27">
        <v>41122</v>
      </c>
      <c r="B9464" s="28" t="s">
        <v>33</v>
      </c>
      <c r="C9464" s="28" t="s">
        <v>31</v>
      </c>
      <c r="D9464" s="28">
        <v>5.1722500199999999</v>
      </c>
      <c r="E9464" s="28">
        <v>37.636168609999999</v>
      </c>
      <c r="F9464" s="28">
        <v>74.821296579999995</v>
      </c>
      <c r="G9464" s="28">
        <v>526.24927756</v>
      </c>
    </row>
    <row r="9465" spans="1:7" x14ac:dyDescent="0.2">
      <c r="A9465" s="27">
        <v>41122</v>
      </c>
      <c r="B9465" s="28" t="s">
        <v>34</v>
      </c>
      <c r="C9465" s="28" t="s">
        <v>13</v>
      </c>
      <c r="D9465" s="28">
        <v>7.3280067899999999</v>
      </c>
      <c r="E9465" s="28">
        <v>22.756852080000002</v>
      </c>
      <c r="F9465" s="28">
        <v>180.44508614</v>
      </c>
      <c r="G9465" s="28">
        <v>515.84067130000005</v>
      </c>
    </row>
    <row r="9466" spans="1:7" x14ac:dyDescent="0.2">
      <c r="A9466" s="27">
        <v>41122</v>
      </c>
      <c r="B9466" s="28" t="s">
        <v>34</v>
      </c>
      <c r="C9466" s="28" t="s">
        <v>14</v>
      </c>
      <c r="D9466" s="28">
        <v>10.693296459999999</v>
      </c>
      <c r="E9466" s="28">
        <v>2.7412183899999998</v>
      </c>
      <c r="F9466" s="28">
        <v>258.61880600000001</v>
      </c>
      <c r="G9466" s="28">
        <v>65.028355520000005</v>
      </c>
    </row>
    <row r="9467" spans="1:7" x14ac:dyDescent="0.2">
      <c r="A9467" s="27">
        <v>41122</v>
      </c>
      <c r="B9467" s="28" t="s">
        <v>34</v>
      </c>
      <c r="C9467" s="28" t="s">
        <v>15</v>
      </c>
      <c r="D9467" s="28">
        <v>23.76404513</v>
      </c>
      <c r="E9467" s="28">
        <v>40.274154199999998</v>
      </c>
      <c r="F9467" s="28">
        <v>585.14061888000003</v>
      </c>
      <c r="G9467" s="28">
        <v>956.31621898000003</v>
      </c>
    </row>
    <row r="9468" spans="1:7" x14ac:dyDescent="0.2">
      <c r="A9468" s="27">
        <v>41122</v>
      </c>
      <c r="B9468" s="28" t="s">
        <v>34</v>
      </c>
      <c r="C9468" s="28" t="s">
        <v>16</v>
      </c>
      <c r="D9468" s="28">
        <v>5.4288937400000004</v>
      </c>
      <c r="E9468" s="28">
        <v>5.6935007799999999</v>
      </c>
      <c r="F9468" s="28">
        <v>138.81137876</v>
      </c>
      <c r="G9468" s="28">
        <v>129.56932723</v>
      </c>
    </row>
    <row r="9469" spans="1:7" x14ac:dyDescent="0.2">
      <c r="A9469" s="27">
        <v>41122</v>
      </c>
      <c r="B9469" s="28" t="s">
        <v>34</v>
      </c>
      <c r="C9469" s="28" t="s">
        <v>17</v>
      </c>
      <c r="D9469" s="28">
        <v>27.927021549999999</v>
      </c>
      <c r="E9469" s="28">
        <v>29.69882102</v>
      </c>
      <c r="F9469" s="28">
        <v>672.48233860000005</v>
      </c>
      <c r="G9469" s="28">
        <v>674.24349954000002</v>
      </c>
    </row>
    <row r="9470" spans="1:7" x14ac:dyDescent="0.2">
      <c r="A9470" s="27">
        <v>41122</v>
      </c>
      <c r="B9470" s="28" t="s">
        <v>34</v>
      </c>
      <c r="C9470" s="28" t="s">
        <v>18</v>
      </c>
      <c r="D9470" s="28">
        <v>5.8716635999999998</v>
      </c>
      <c r="E9470" s="28">
        <v>28.399942759999998</v>
      </c>
      <c r="F9470" s="28">
        <v>146.75019807000001</v>
      </c>
      <c r="G9470" s="28">
        <v>654.69472701999996</v>
      </c>
    </row>
    <row r="9471" spans="1:7" x14ac:dyDescent="0.2">
      <c r="A9471" s="27">
        <v>41122</v>
      </c>
      <c r="B9471" s="28" t="s">
        <v>34</v>
      </c>
      <c r="C9471" s="28" t="s">
        <v>19</v>
      </c>
      <c r="D9471" s="28">
        <v>24.702387479999999</v>
      </c>
      <c r="E9471" s="28">
        <v>151.92717218000001</v>
      </c>
      <c r="F9471" s="28">
        <v>594.74056088999998</v>
      </c>
      <c r="G9471" s="28">
        <v>3559.8660592000001</v>
      </c>
    </row>
    <row r="9472" spans="1:7" x14ac:dyDescent="0.2">
      <c r="A9472" s="27">
        <v>41122</v>
      </c>
      <c r="B9472" s="28" t="s">
        <v>34</v>
      </c>
      <c r="C9472" s="28" t="s">
        <v>20</v>
      </c>
      <c r="D9472" s="28">
        <v>10.25668327</v>
      </c>
      <c r="E9472" s="28">
        <v>98.308022440000002</v>
      </c>
      <c r="F9472" s="28">
        <v>248.59694418999999</v>
      </c>
      <c r="G9472" s="28">
        <v>2275.3872545200002</v>
      </c>
    </row>
    <row r="9473" spans="1:7" x14ac:dyDescent="0.2">
      <c r="A9473" s="27">
        <v>41122</v>
      </c>
      <c r="B9473" s="28" t="s">
        <v>34</v>
      </c>
      <c r="C9473" s="28" t="s">
        <v>21</v>
      </c>
      <c r="D9473" s="28">
        <v>12.506676089999999</v>
      </c>
      <c r="E9473" s="28">
        <v>40.006276759999999</v>
      </c>
      <c r="F9473" s="28">
        <v>304.35879259000001</v>
      </c>
      <c r="G9473" s="28">
        <v>925.83650454999997</v>
      </c>
    </row>
    <row r="9474" spans="1:7" x14ac:dyDescent="0.2">
      <c r="A9474" s="27">
        <v>41122</v>
      </c>
      <c r="B9474" s="28" t="s">
        <v>34</v>
      </c>
      <c r="C9474" s="28" t="s">
        <v>22</v>
      </c>
      <c r="D9474" s="28">
        <v>4.75412619</v>
      </c>
      <c r="E9474" s="28">
        <v>13.09913779</v>
      </c>
      <c r="F9474" s="28">
        <v>107.86191220000001</v>
      </c>
      <c r="G9474" s="28">
        <v>308.41416494999999</v>
      </c>
    </row>
    <row r="9475" spans="1:7" x14ac:dyDescent="0.2">
      <c r="A9475" s="27">
        <v>41122</v>
      </c>
      <c r="B9475" s="28" t="s">
        <v>34</v>
      </c>
      <c r="C9475" s="28" t="s">
        <v>23</v>
      </c>
      <c r="D9475" s="28">
        <v>9.6549758299999997</v>
      </c>
      <c r="E9475" s="28">
        <v>31.137221390000001</v>
      </c>
      <c r="F9475" s="28">
        <v>229.53690528999999</v>
      </c>
      <c r="G9475" s="28">
        <v>728.45897757</v>
      </c>
    </row>
    <row r="9476" spans="1:7" x14ac:dyDescent="0.2">
      <c r="A9476" s="27">
        <v>41122</v>
      </c>
      <c r="B9476" s="28" t="s">
        <v>34</v>
      </c>
      <c r="C9476" s="28" t="s">
        <v>24</v>
      </c>
      <c r="D9476" s="28">
        <v>4.3578060399999998</v>
      </c>
      <c r="E9476" s="28">
        <v>17.49905395</v>
      </c>
      <c r="F9476" s="28">
        <v>112.56442083</v>
      </c>
      <c r="G9476" s="28">
        <v>394.80712103000002</v>
      </c>
    </row>
    <row r="9477" spans="1:7" x14ac:dyDescent="0.2">
      <c r="A9477" s="27">
        <v>41122</v>
      </c>
      <c r="B9477" s="28" t="s">
        <v>34</v>
      </c>
      <c r="C9477" s="28" t="s">
        <v>25</v>
      </c>
      <c r="D9477" s="28">
        <v>24.593647270000002</v>
      </c>
      <c r="E9477" s="28">
        <v>67.034897860000001</v>
      </c>
      <c r="F9477" s="28">
        <v>600.52291935999995</v>
      </c>
      <c r="G9477" s="28">
        <v>1567.92285163</v>
      </c>
    </row>
    <row r="9478" spans="1:7" x14ac:dyDescent="0.2">
      <c r="A9478" s="27">
        <v>41122</v>
      </c>
      <c r="B9478" s="28" t="s">
        <v>34</v>
      </c>
      <c r="C9478" s="28" t="s">
        <v>26</v>
      </c>
      <c r="D9478" s="28">
        <v>10.519376769999999</v>
      </c>
      <c r="E9478" s="28">
        <v>43.431610310000003</v>
      </c>
      <c r="F9478" s="28">
        <v>249.64323482</v>
      </c>
      <c r="G9478" s="28">
        <v>973.25421116999996</v>
      </c>
    </row>
    <row r="9479" spans="1:7" x14ac:dyDescent="0.2">
      <c r="A9479" s="27">
        <v>41122</v>
      </c>
      <c r="B9479" s="28" t="s">
        <v>34</v>
      </c>
      <c r="C9479" s="28" t="s">
        <v>27</v>
      </c>
      <c r="D9479" s="28">
        <v>28.018247819999999</v>
      </c>
      <c r="E9479" s="28">
        <v>37.84649142</v>
      </c>
      <c r="F9479" s="28">
        <v>699.46017552000001</v>
      </c>
      <c r="G9479" s="28">
        <v>876.97719396000002</v>
      </c>
    </row>
    <row r="9480" spans="1:7" x14ac:dyDescent="0.2">
      <c r="A9480" s="27">
        <v>41122</v>
      </c>
      <c r="B9480" s="28" t="s">
        <v>34</v>
      </c>
      <c r="C9480" s="28" t="s">
        <v>28</v>
      </c>
      <c r="D9480" s="28">
        <v>18.544780360000001</v>
      </c>
      <c r="E9480" s="28">
        <v>109.04658395</v>
      </c>
      <c r="F9480" s="28">
        <v>434.36475517999997</v>
      </c>
      <c r="G9480" s="28">
        <v>2543.0667268500001</v>
      </c>
    </row>
    <row r="9481" spans="1:7" x14ac:dyDescent="0.2">
      <c r="A9481" s="27">
        <v>41122</v>
      </c>
      <c r="B9481" s="28" t="s">
        <v>34</v>
      </c>
      <c r="C9481" s="28" t="s">
        <v>29</v>
      </c>
      <c r="D9481" s="28">
        <v>45.362064969999999</v>
      </c>
      <c r="E9481" s="28">
        <v>195.91842446999999</v>
      </c>
      <c r="F9481" s="28">
        <v>1103.04046296</v>
      </c>
      <c r="G9481" s="28">
        <v>4602.1401802600003</v>
      </c>
    </row>
    <row r="9482" spans="1:7" x14ac:dyDescent="0.2">
      <c r="A9482" s="27">
        <v>41122</v>
      </c>
      <c r="B9482" s="28" t="s">
        <v>34</v>
      </c>
      <c r="C9482" s="28" t="s">
        <v>30</v>
      </c>
      <c r="D9482" s="28">
        <v>5.7901841200000002</v>
      </c>
      <c r="E9482" s="28">
        <v>21.8541554</v>
      </c>
      <c r="F9482" s="28">
        <v>145.94461963000001</v>
      </c>
      <c r="G9482" s="28">
        <v>497.94065638000001</v>
      </c>
    </row>
    <row r="9483" spans="1:7" x14ac:dyDescent="0.2">
      <c r="A9483" s="27">
        <v>41122</v>
      </c>
      <c r="B9483" s="28" t="s">
        <v>34</v>
      </c>
      <c r="C9483" s="28" t="s">
        <v>31</v>
      </c>
      <c r="D9483" s="28">
        <v>6.16443282</v>
      </c>
      <c r="E9483" s="28">
        <v>40.664143430000003</v>
      </c>
      <c r="F9483" s="28">
        <v>153.21993373999999</v>
      </c>
      <c r="G9483" s="28">
        <v>934.28512957999999</v>
      </c>
    </row>
    <row r="9484" spans="1:7" x14ac:dyDescent="0.2">
      <c r="A9484" s="27">
        <v>41122</v>
      </c>
      <c r="B9484" s="28" t="s">
        <v>35</v>
      </c>
      <c r="C9484" s="28" t="s">
        <v>13</v>
      </c>
      <c r="D9484" s="28">
        <v>9.9534683299999998</v>
      </c>
      <c r="E9484" s="28">
        <v>12.73692864</v>
      </c>
      <c r="F9484" s="28">
        <v>307.52546644</v>
      </c>
      <c r="G9484" s="28">
        <v>393.96584259999997</v>
      </c>
    </row>
    <row r="9485" spans="1:7" x14ac:dyDescent="0.2">
      <c r="A9485" s="27">
        <v>41122</v>
      </c>
      <c r="B9485" s="28" t="s">
        <v>35</v>
      </c>
      <c r="C9485" s="28" t="s">
        <v>14</v>
      </c>
      <c r="D9485" s="28">
        <v>8.2538754300000008</v>
      </c>
      <c r="E9485" s="28">
        <v>2.2190713999999998</v>
      </c>
      <c r="F9485" s="28">
        <v>259.86753571000003</v>
      </c>
      <c r="G9485" s="28">
        <v>67.606801149999995</v>
      </c>
    </row>
    <row r="9486" spans="1:7" x14ac:dyDescent="0.2">
      <c r="A9486" s="27">
        <v>41122</v>
      </c>
      <c r="B9486" s="28" t="s">
        <v>35</v>
      </c>
      <c r="C9486" s="28" t="s">
        <v>15</v>
      </c>
      <c r="D9486" s="28">
        <v>47.82183938</v>
      </c>
      <c r="E9486" s="28">
        <v>34.340368249999997</v>
      </c>
      <c r="F9486" s="28">
        <v>1507.96758802</v>
      </c>
      <c r="G9486" s="28">
        <v>1062.8569023299999</v>
      </c>
    </row>
    <row r="9487" spans="1:7" x14ac:dyDescent="0.2">
      <c r="A9487" s="27">
        <v>41122</v>
      </c>
      <c r="B9487" s="28" t="s">
        <v>35</v>
      </c>
      <c r="C9487" s="28" t="s">
        <v>16</v>
      </c>
      <c r="D9487" s="28">
        <v>6.60639851</v>
      </c>
      <c r="E9487" s="28">
        <v>1.90987208</v>
      </c>
      <c r="F9487" s="28">
        <v>211.07199305</v>
      </c>
      <c r="G9487" s="28">
        <v>58.662729470000002</v>
      </c>
    </row>
    <row r="9488" spans="1:7" x14ac:dyDescent="0.2">
      <c r="A9488" s="27">
        <v>41122</v>
      </c>
      <c r="B9488" s="28" t="s">
        <v>35</v>
      </c>
      <c r="C9488" s="28" t="s">
        <v>17</v>
      </c>
      <c r="D9488" s="28">
        <v>42.030831480000003</v>
      </c>
      <c r="E9488" s="28">
        <v>14.886473499999999</v>
      </c>
      <c r="F9488" s="28">
        <v>1312.0448216499999</v>
      </c>
      <c r="G9488" s="28">
        <v>460.44326761000002</v>
      </c>
    </row>
    <row r="9489" spans="1:7" x14ac:dyDescent="0.2">
      <c r="A9489" s="27">
        <v>41122</v>
      </c>
      <c r="B9489" s="28" t="s">
        <v>35</v>
      </c>
      <c r="C9489" s="28" t="s">
        <v>18</v>
      </c>
      <c r="D9489" s="28">
        <v>15.794725919999999</v>
      </c>
      <c r="E9489" s="28">
        <v>18.353099329999999</v>
      </c>
      <c r="F9489" s="28">
        <v>497.57664849999998</v>
      </c>
      <c r="G9489" s="28">
        <v>565.66331944000001</v>
      </c>
    </row>
    <row r="9490" spans="1:7" x14ac:dyDescent="0.2">
      <c r="A9490" s="27">
        <v>41122</v>
      </c>
      <c r="B9490" s="28" t="s">
        <v>35</v>
      </c>
      <c r="C9490" s="28" t="s">
        <v>19</v>
      </c>
      <c r="D9490" s="28">
        <v>24.04723722</v>
      </c>
      <c r="E9490" s="28">
        <v>67.195391270000002</v>
      </c>
      <c r="F9490" s="28">
        <v>750.71171124</v>
      </c>
      <c r="G9490" s="28">
        <v>2090.7440453899999</v>
      </c>
    </row>
    <row r="9491" spans="1:7" x14ac:dyDescent="0.2">
      <c r="A9491" s="27">
        <v>41122</v>
      </c>
      <c r="B9491" s="28" t="s">
        <v>35</v>
      </c>
      <c r="C9491" s="28" t="s">
        <v>20</v>
      </c>
      <c r="D9491" s="28">
        <v>13.986476290000001</v>
      </c>
      <c r="E9491" s="28">
        <v>43.641343759999998</v>
      </c>
      <c r="F9491" s="28">
        <v>443.58814973</v>
      </c>
      <c r="G9491" s="28">
        <v>1342.65049466</v>
      </c>
    </row>
    <row r="9492" spans="1:7" x14ac:dyDescent="0.2">
      <c r="A9492" s="27">
        <v>41122</v>
      </c>
      <c r="B9492" s="28" t="s">
        <v>35</v>
      </c>
      <c r="C9492" s="28" t="s">
        <v>21</v>
      </c>
      <c r="D9492" s="28">
        <v>16.283165109999999</v>
      </c>
      <c r="E9492" s="28">
        <v>16.580267989999999</v>
      </c>
      <c r="F9492" s="28">
        <v>510.81830658000001</v>
      </c>
      <c r="G9492" s="28">
        <v>512.63463247000004</v>
      </c>
    </row>
    <row r="9493" spans="1:7" x14ac:dyDescent="0.2">
      <c r="A9493" s="27">
        <v>41122</v>
      </c>
      <c r="B9493" s="28" t="s">
        <v>35</v>
      </c>
      <c r="C9493" s="28" t="s">
        <v>22</v>
      </c>
      <c r="D9493" s="28">
        <v>10.035153899999999</v>
      </c>
      <c r="E9493" s="28">
        <v>10.17018949</v>
      </c>
      <c r="F9493" s="28">
        <v>316.58507981000002</v>
      </c>
      <c r="G9493" s="28">
        <v>312.76159209000002</v>
      </c>
    </row>
    <row r="9494" spans="1:7" x14ac:dyDescent="0.2">
      <c r="A9494" s="27">
        <v>41122</v>
      </c>
      <c r="B9494" s="28" t="s">
        <v>35</v>
      </c>
      <c r="C9494" s="28" t="s">
        <v>23</v>
      </c>
      <c r="D9494" s="28">
        <v>26.47860906</v>
      </c>
      <c r="E9494" s="28">
        <v>14.272164050000001</v>
      </c>
      <c r="F9494" s="28">
        <v>822.75568269999997</v>
      </c>
      <c r="G9494" s="28">
        <v>451.57179137000003</v>
      </c>
    </row>
    <row r="9495" spans="1:7" x14ac:dyDescent="0.2">
      <c r="A9495" s="27">
        <v>41122</v>
      </c>
      <c r="B9495" s="28" t="s">
        <v>35</v>
      </c>
      <c r="C9495" s="28" t="s">
        <v>24</v>
      </c>
      <c r="D9495" s="28">
        <v>7.1763654199999998</v>
      </c>
      <c r="E9495" s="28">
        <v>5.6772353999999998</v>
      </c>
      <c r="F9495" s="28">
        <v>222.77705599000001</v>
      </c>
      <c r="G9495" s="28">
        <v>177.01683474000001</v>
      </c>
    </row>
    <row r="9496" spans="1:7" x14ac:dyDescent="0.2">
      <c r="A9496" s="27">
        <v>41122</v>
      </c>
      <c r="B9496" s="28" t="s">
        <v>35</v>
      </c>
      <c r="C9496" s="28" t="s">
        <v>25</v>
      </c>
      <c r="D9496" s="28">
        <v>41.865580899999998</v>
      </c>
      <c r="E9496" s="28">
        <v>27.74200845</v>
      </c>
      <c r="F9496" s="28">
        <v>1311.31242081</v>
      </c>
      <c r="G9496" s="28">
        <v>861.20543041999997</v>
      </c>
    </row>
    <row r="9497" spans="1:7" x14ac:dyDescent="0.2">
      <c r="A9497" s="27">
        <v>41122</v>
      </c>
      <c r="B9497" s="28" t="s">
        <v>35</v>
      </c>
      <c r="C9497" s="28" t="s">
        <v>26</v>
      </c>
      <c r="D9497" s="28">
        <v>16.49865183</v>
      </c>
      <c r="E9497" s="28">
        <v>21.780759620000001</v>
      </c>
      <c r="F9497" s="28">
        <v>519.78962216000002</v>
      </c>
      <c r="G9497" s="28">
        <v>666.16710583999998</v>
      </c>
    </row>
    <row r="9498" spans="1:7" x14ac:dyDescent="0.2">
      <c r="A9498" s="27">
        <v>41122</v>
      </c>
      <c r="B9498" s="28" t="s">
        <v>35</v>
      </c>
      <c r="C9498" s="28" t="s">
        <v>27</v>
      </c>
      <c r="D9498" s="28">
        <v>44.57367919</v>
      </c>
      <c r="E9498" s="28">
        <v>23.037721609999998</v>
      </c>
      <c r="F9498" s="28">
        <v>1400.7850935199999</v>
      </c>
      <c r="G9498" s="28">
        <v>716.25513225999998</v>
      </c>
    </row>
    <row r="9499" spans="1:7" x14ac:dyDescent="0.2">
      <c r="A9499" s="27">
        <v>41122</v>
      </c>
      <c r="B9499" s="28" t="s">
        <v>35</v>
      </c>
      <c r="C9499" s="28" t="s">
        <v>28</v>
      </c>
      <c r="D9499" s="28">
        <v>23.306735190000001</v>
      </c>
      <c r="E9499" s="28">
        <v>52.958165659999999</v>
      </c>
      <c r="F9499" s="28">
        <v>725.93037506999997</v>
      </c>
      <c r="G9499" s="28">
        <v>1650.71045527</v>
      </c>
    </row>
    <row r="9500" spans="1:7" x14ac:dyDescent="0.2">
      <c r="A9500" s="27">
        <v>41122</v>
      </c>
      <c r="B9500" s="28" t="s">
        <v>35</v>
      </c>
      <c r="C9500" s="28" t="s">
        <v>29</v>
      </c>
      <c r="D9500" s="28">
        <v>54.389343949999997</v>
      </c>
      <c r="E9500" s="28">
        <v>111.95430566</v>
      </c>
      <c r="F9500" s="28">
        <v>1716.02183883</v>
      </c>
      <c r="G9500" s="28">
        <v>3516.73938959</v>
      </c>
    </row>
    <row r="9501" spans="1:7" x14ac:dyDescent="0.2">
      <c r="A9501" s="27">
        <v>41122</v>
      </c>
      <c r="B9501" s="28" t="s">
        <v>35</v>
      </c>
      <c r="C9501" s="28" t="s">
        <v>30</v>
      </c>
      <c r="D9501" s="28">
        <v>5.6146609099999996</v>
      </c>
      <c r="E9501" s="28">
        <v>14.981083099999999</v>
      </c>
      <c r="F9501" s="28">
        <v>175.15361516999999</v>
      </c>
      <c r="G9501" s="28">
        <v>459.34286546999999</v>
      </c>
    </row>
    <row r="9502" spans="1:7" x14ac:dyDescent="0.2">
      <c r="A9502" s="27">
        <v>41122</v>
      </c>
      <c r="B9502" s="28" t="s">
        <v>35</v>
      </c>
      <c r="C9502" s="28" t="s">
        <v>31</v>
      </c>
      <c r="D9502" s="28">
        <v>15.10445825</v>
      </c>
      <c r="E9502" s="28">
        <v>12.76273997</v>
      </c>
      <c r="F9502" s="28">
        <v>471.93074780000001</v>
      </c>
      <c r="G9502" s="28">
        <v>395.33398438</v>
      </c>
    </row>
    <row r="9503" spans="1:7" x14ac:dyDescent="0.2">
      <c r="A9503" s="27">
        <v>41122</v>
      </c>
      <c r="B9503" s="28" t="s">
        <v>36</v>
      </c>
      <c r="C9503" s="28" t="s">
        <v>13</v>
      </c>
      <c r="D9503" s="28">
        <v>27.195972380000001</v>
      </c>
      <c r="E9503" s="28">
        <v>0</v>
      </c>
      <c r="F9503" s="28">
        <v>1003.90004486</v>
      </c>
      <c r="G9503" s="28">
        <v>0</v>
      </c>
    </row>
    <row r="9504" spans="1:7" x14ac:dyDescent="0.2">
      <c r="A9504" s="27">
        <v>41122</v>
      </c>
      <c r="B9504" s="28" t="s">
        <v>36</v>
      </c>
      <c r="C9504" s="28" t="s">
        <v>14</v>
      </c>
      <c r="D9504" s="28">
        <v>35.89011369</v>
      </c>
      <c r="E9504" s="28">
        <v>0</v>
      </c>
      <c r="F9504" s="28">
        <v>1321.16656173</v>
      </c>
      <c r="G9504" s="28">
        <v>0</v>
      </c>
    </row>
    <row r="9505" spans="1:7" x14ac:dyDescent="0.2">
      <c r="A9505" s="27">
        <v>41122</v>
      </c>
      <c r="B9505" s="28" t="s">
        <v>36</v>
      </c>
      <c r="C9505" s="28" t="s">
        <v>15</v>
      </c>
      <c r="D9505" s="28">
        <v>203.98183189</v>
      </c>
      <c r="E9505" s="28">
        <v>0</v>
      </c>
      <c r="F9505" s="28">
        <v>7659.97765549</v>
      </c>
      <c r="G9505" s="28">
        <v>0</v>
      </c>
    </row>
    <row r="9506" spans="1:7" x14ac:dyDescent="0.2">
      <c r="A9506" s="27">
        <v>41122</v>
      </c>
      <c r="B9506" s="28" t="s">
        <v>36</v>
      </c>
      <c r="C9506" s="28" t="s">
        <v>16</v>
      </c>
      <c r="D9506" s="28">
        <v>36.950818179999999</v>
      </c>
      <c r="E9506" s="28">
        <v>0</v>
      </c>
      <c r="F9506" s="28">
        <v>1377.9766791899999</v>
      </c>
      <c r="G9506" s="28">
        <v>0</v>
      </c>
    </row>
    <row r="9507" spans="1:7" x14ac:dyDescent="0.2">
      <c r="A9507" s="27">
        <v>41122</v>
      </c>
      <c r="B9507" s="28" t="s">
        <v>36</v>
      </c>
      <c r="C9507" s="28" t="s">
        <v>17</v>
      </c>
      <c r="D9507" s="28">
        <v>131.97880265000001</v>
      </c>
      <c r="E9507" s="28">
        <v>0</v>
      </c>
      <c r="F9507" s="28">
        <v>4926.5817957199997</v>
      </c>
      <c r="G9507" s="28">
        <v>0</v>
      </c>
    </row>
    <row r="9508" spans="1:7" x14ac:dyDescent="0.2">
      <c r="A9508" s="27">
        <v>41122</v>
      </c>
      <c r="B9508" s="28" t="s">
        <v>36</v>
      </c>
      <c r="C9508" s="28" t="s">
        <v>18</v>
      </c>
      <c r="D9508" s="28">
        <v>85.380868669999998</v>
      </c>
      <c r="E9508" s="28">
        <v>0</v>
      </c>
      <c r="F9508" s="28">
        <v>3206.4305034099998</v>
      </c>
      <c r="G9508" s="28">
        <v>0</v>
      </c>
    </row>
    <row r="9509" spans="1:7" x14ac:dyDescent="0.2">
      <c r="A9509" s="27">
        <v>41122</v>
      </c>
      <c r="B9509" s="28" t="s">
        <v>36</v>
      </c>
      <c r="C9509" s="28" t="s">
        <v>19</v>
      </c>
      <c r="D9509" s="28">
        <v>178.1124987</v>
      </c>
      <c r="E9509" s="28">
        <v>0</v>
      </c>
      <c r="F9509" s="28">
        <v>6648.9411860800001</v>
      </c>
      <c r="G9509" s="28">
        <v>0</v>
      </c>
    </row>
    <row r="9510" spans="1:7" x14ac:dyDescent="0.2">
      <c r="A9510" s="27">
        <v>41122</v>
      </c>
      <c r="B9510" s="28" t="s">
        <v>36</v>
      </c>
      <c r="C9510" s="28" t="s">
        <v>20</v>
      </c>
      <c r="D9510" s="28">
        <v>77.866994039999994</v>
      </c>
      <c r="E9510" s="28">
        <v>0</v>
      </c>
      <c r="F9510" s="28">
        <v>2890.6528500200002</v>
      </c>
      <c r="G9510" s="28">
        <v>0</v>
      </c>
    </row>
    <row r="9511" spans="1:7" x14ac:dyDescent="0.2">
      <c r="A9511" s="27">
        <v>41122</v>
      </c>
      <c r="B9511" s="28" t="s">
        <v>36</v>
      </c>
      <c r="C9511" s="28" t="s">
        <v>21</v>
      </c>
      <c r="D9511" s="28">
        <v>83.972249700000006</v>
      </c>
      <c r="E9511" s="28">
        <v>0</v>
      </c>
      <c r="F9511" s="28">
        <v>3123.1184222699999</v>
      </c>
      <c r="G9511" s="28">
        <v>0</v>
      </c>
    </row>
    <row r="9512" spans="1:7" x14ac:dyDescent="0.2">
      <c r="A9512" s="27">
        <v>41122</v>
      </c>
      <c r="B9512" s="28" t="s">
        <v>36</v>
      </c>
      <c r="C9512" s="28" t="s">
        <v>22</v>
      </c>
      <c r="D9512" s="28">
        <v>48.767748159999996</v>
      </c>
      <c r="E9512" s="28">
        <v>0</v>
      </c>
      <c r="F9512" s="28">
        <v>1819.5063782</v>
      </c>
      <c r="G9512" s="28">
        <v>0</v>
      </c>
    </row>
    <row r="9513" spans="1:7" x14ac:dyDescent="0.2">
      <c r="A9513" s="27">
        <v>41122</v>
      </c>
      <c r="B9513" s="28" t="s">
        <v>36</v>
      </c>
      <c r="C9513" s="28" t="s">
        <v>23</v>
      </c>
      <c r="D9513" s="28">
        <v>92.375647830000005</v>
      </c>
      <c r="E9513" s="28">
        <v>0</v>
      </c>
      <c r="F9513" s="28">
        <v>3437.0151881400002</v>
      </c>
      <c r="G9513" s="28">
        <v>0</v>
      </c>
    </row>
    <row r="9514" spans="1:7" x14ac:dyDescent="0.2">
      <c r="A9514" s="27">
        <v>41122</v>
      </c>
      <c r="B9514" s="28" t="s">
        <v>36</v>
      </c>
      <c r="C9514" s="28" t="s">
        <v>24</v>
      </c>
      <c r="D9514" s="28">
        <v>28.815111810000001</v>
      </c>
      <c r="E9514" s="28">
        <v>0</v>
      </c>
      <c r="F9514" s="28">
        <v>1076.22067451</v>
      </c>
      <c r="G9514" s="28">
        <v>0</v>
      </c>
    </row>
    <row r="9515" spans="1:7" x14ac:dyDescent="0.2">
      <c r="A9515" s="27">
        <v>41122</v>
      </c>
      <c r="B9515" s="28" t="s">
        <v>36</v>
      </c>
      <c r="C9515" s="28" t="s">
        <v>25</v>
      </c>
      <c r="D9515" s="28">
        <v>148.97402865999999</v>
      </c>
      <c r="E9515" s="28">
        <v>0</v>
      </c>
      <c r="F9515" s="28">
        <v>5542.2752996700001</v>
      </c>
      <c r="G9515" s="28">
        <v>0</v>
      </c>
    </row>
    <row r="9516" spans="1:7" x14ac:dyDescent="0.2">
      <c r="A9516" s="27">
        <v>41122</v>
      </c>
      <c r="B9516" s="28" t="s">
        <v>36</v>
      </c>
      <c r="C9516" s="28" t="s">
        <v>26</v>
      </c>
      <c r="D9516" s="28">
        <v>73.606140409999995</v>
      </c>
      <c r="E9516" s="28">
        <v>0</v>
      </c>
      <c r="F9516" s="28">
        <v>2736.7614771499998</v>
      </c>
      <c r="G9516" s="28">
        <v>0</v>
      </c>
    </row>
    <row r="9517" spans="1:7" x14ac:dyDescent="0.2">
      <c r="A9517" s="27">
        <v>41122</v>
      </c>
      <c r="B9517" s="28" t="s">
        <v>36</v>
      </c>
      <c r="C9517" s="28" t="s">
        <v>27</v>
      </c>
      <c r="D9517" s="28">
        <v>192.57496596999999</v>
      </c>
      <c r="E9517" s="28">
        <v>0</v>
      </c>
      <c r="F9517" s="28">
        <v>7154.6005471600001</v>
      </c>
      <c r="G9517" s="28">
        <v>0</v>
      </c>
    </row>
    <row r="9518" spans="1:7" x14ac:dyDescent="0.2">
      <c r="A9518" s="27">
        <v>41122</v>
      </c>
      <c r="B9518" s="28" t="s">
        <v>36</v>
      </c>
      <c r="C9518" s="28" t="s">
        <v>28</v>
      </c>
      <c r="D9518" s="28">
        <v>155.13957377</v>
      </c>
      <c r="E9518" s="28">
        <v>0</v>
      </c>
      <c r="F9518" s="28">
        <v>5719.2247696699997</v>
      </c>
      <c r="G9518" s="28">
        <v>0</v>
      </c>
    </row>
    <row r="9519" spans="1:7" x14ac:dyDescent="0.2">
      <c r="A9519" s="27">
        <v>41122</v>
      </c>
      <c r="B9519" s="28" t="s">
        <v>36</v>
      </c>
      <c r="C9519" s="28" t="s">
        <v>29</v>
      </c>
      <c r="D9519" s="28">
        <v>238.48457203000001</v>
      </c>
      <c r="E9519" s="28">
        <v>0</v>
      </c>
      <c r="F9519" s="28">
        <v>8856.5777497599993</v>
      </c>
      <c r="G9519" s="28">
        <v>0</v>
      </c>
    </row>
    <row r="9520" spans="1:7" x14ac:dyDescent="0.2">
      <c r="A9520" s="27">
        <v>41122</v>
      </c>
      <c r="B9520" s="28" t="s">
        <v>36</v>
      </c>
      <c r="C9520" s="28" t="s">
        <v>30</v>
      </c>
      <c r="D9520" s="28">
        <v>38.5143567</v>
      </c>
      <c r="E9520" s="28">
        <v>0</v>
      </c>
      <c r="F9520" s="28">
        <v>1427.6654565599999</v>
      </c>
      <c r="G9520" s="28">
        <v>0</v>
      </c>
    </row>
    <row r="9521" spans="1:7" x14ac:dyDescent="0.2">
      <c r="A9521" s="27">
        <v>41122</v>
      </c>
      <c r="B9521" s="28" t="s">
        <v>36</v>
      </c>
      <c r="C9521" s="28" t="s">
        <v>31</v>
      </c>
      <c r="D9521" s="28">
        <v>82.025351009999994</v>
      </c>
      <c r="E9521" s="28">
        <v>0</v>
      </c>
      <c r="F9521" s="28">
        <v>3057.4919885499999</v>
      </c>
      <c r="G9521" s="28">
        <v>0</v>
      </c>
    </row>
    <row r="9522" spans="1:7" x14ac:dyDescent="0.2">
      <c r="A9522" s="27">
        <v>41122</v>
      </c>
      <c r="B9522" s="28" t="s">
        <v>37</v>
      </c>
      <c r="C9522" s="28" t="s">
        <v>13</v>
      </c>
      <c r="D9522" s="28">
        <v>46.12047501</v>
      </c>
      <c r="E9522" s="28">
        <v>0</v>
      </c>
      <c r="F9522" s="28">
        <v>1862.3731248500001</v>
      </c>
      <c r="G9522" s="28">
        <v>0</v>
      </c>
    </row>
    <row r="9523" spans="1:7" x14ac:dyDescent="0.2">
      <c r="A9523" s="27">
        <v>41122</v>
      </c>
      <c r="B9523" s="28" t="s">
        <v>37</v>
      </c>
      <c r="C9523" s="28" t="s">
        <v>14</v>
      </c>
      <c r="D9523" s="28">
        <v>38.495915119999999</v>
      </c>
      <c r="E9523" s="28">
        <v>0</v>
      </c>
      <c r="F9523" s="28">
        <v>1560.07566077</v>
      </c>
      <c r="G9523" s="28">
        <v>0</v>
      </c>
    </row>
    <row r="9524" spans="1:7" x14ac:dyDescent="0.2">
      <c r="A9524" s="27">
        <v>41122</v>
      </c>
      <c r="B9524" s="28" t="s">
        <v>37</v>
      </c>
      <c r="C9524" s="28" t="s">
        <v>15</v>
      </c>
      <c r="D9524" s="28">
        <v>224.98301523000001</v>
      </c>
      <c r="E9524" s="28">
        <v>0</v>
      </c>
      <c r="F9524" s="28">
        <v>9151.9638271500007</v>
      </c>
      <c r="G9524" s="28">
        <v>0</v>
      </c>
    </row>
    <row r="9525" spans="1:7" x14ac:dyDescent="0.2">
      <c r="A9525" s="27">
        <v>41122</v>
      </c>
      <c r="B9525" s="28" t="s">
        <v>37</v>
      </c>
      <c r="C9525" s="28" t="s">
        <v>16</v>
      </c>
      <c r="D9525" s="28">
        <v>37.505694230000003</v>
      </c>
      <c r="E9525" s="28">
        <v>0</v>
      </c>
      <c r="F9525" s="28">
        <v>1522.8810800599999</v>
      </c>
      <c r="G9525" s="28">
        <v>0</v>
      </c>
    </row>
    <row r="9526" spans="1:7" x14ac:dyDescent="0.2">
      <c r="A9526" s="27">
        <v>41122</v>
      </c>
      <c r="B9526" s="28" t="s">
        <v>37</v>
      </c>
      <c r="C9526" s="28" t="s">
        <v>17</v>
      </c>
      <c r="D9526" s="28">
        <v>239.74270881000001</v>
      </c>
      <c r="E9526" s="28">
        <v>0</v>
      </c>
      <c r="F9526" s="28">
        <v>9705.9543730400001</v>
      </c>
      <c r="G9526" s="28">
        <v>0</v>
      </c>
    </row>
    <row r="9527" spans="1:7" x14ac:dyDescent="0.2">
      <c r="A9527" s="27">
        <v>41122</v>
      </c>
      <c r="B9527" s="28" t="s">
        <v>37</v>
      </c>
      <c r="C9527" s="28" t="s">
        <v>18</v>
      </c>
      <c r="D9527" s="28">
        <v>119.00640862</v>
      </c>
      <c r="E9527" s="28">
        <v>0</v>
      </c>
      <c r="F9527" s="28">
        <v>4818.0775382299998</v>
      </c>
      <c r="G9527" s="28">
        <v>0</v>
      </c>
    </row>
    <row r="9528" spans="1:7" x14ac:dyDescent="0.2">
      <c r="A9528" s="27">
        <v>41122</v>
      </c>
      <c r="B9528" s="28" t="s">
        <v>37</v>
      </c>
      <c r="C9528" s="28" t="s">
        <v>19</v>
      </c>
      <c r="D9528" s="28">
        <v>153.82381549999999</v>
      </c>
      <c r="E9528" s="28">
        <v>0</v>
      </c>
      <c r="F9528" s="28">
        <v>6253.1973939700001</v>
      </c>
      <c r="G9528" s="28">
        <v>0</v>
      </c>
    </row>
    <row r="9529" spans="1:7" x14ac:dyDescent="0.2">
      <c r="A9529" s="27">
        <v>41122</v>
      </c>
      <c r="B9529" s="28" t="s">
        <v>37</v>
      </c>
      <c r="C9529" s="28" t="s">
        <v>20</v>
      </c>
      <c r="D9529" s="28">
        <v>69.040508130000006</v>
      </c>
      <c r="E9529" s="28">
        <v>0</v>
      </c>
      <c r="F9529" s="28">
        <v>2795.8674501800001</v>
      </c>
      <c r="G9529" s="28">
        <v>0</v>
      </c>
    </row>
    <row r="9530" spans="1:7" x14ac:dyDescent="0.2">
      <c r="A9530" s="27">
        <v>41122</v>
      </c>
      <c r="B9530" s="28" t="s">
        <v>37</v>
      </c>
      <c r="C9530" s="28" t="s">
        <v>21</v>
      </c>
      <c r="D9530" s="28">
        <v>122.34343484999999</v>
      </c>
      <c r="E9530" s="28">
        <v>0</v>
      </c>
      <c r="F9530" s="28">
        <v>4953.8903837799999</v>
      </c>
      <c r="G9530" s="28">
        <v>0</v>
      </c>
    </row>
    <row r="9531" spans="1:7" x14ac:dyDescent="0.2">
      <c r="A9531" s="27">
        <v>41122</v>
      </c>
      <c r="B9531" s="28" t="s">
        <v>37</v>
      </c>
      <c r="C9531" s="28" t="s">
        <v>22</v>
      </c>
      <c r="D9531" s="28">
        <v>58.288484500000003</v>
      </c>
      <c r="E9531" s="28">
        <v>0</v>
      </c>
      <c r="F9531" s="28">
        <v>2356.7429830900001</v>
      </c>
      <c r="G9531" s="28">
        <v>0</v>
      </c>
    </row>
    <row r="9532" spans="1:7" x14ac:dyDescent="0.2">
      <c r="A9532" s="27">
        <v>41122</v>
      </c>
      <c r="B9532" s="28" t="s">
        <v>37</v>
      </c>
      <c r="C9532" s="28" t="s">
        <v>23</v>
      </c>
      <c r="D9532" s="28">
        <v>95.623930110000003</v>
      </c>
      <c r="E9532" s="28">
        <v>0</v>
      </c>
      <c r="F9532" s="28">
        <v>3876.9588713200001</v>
      </c>
      <c r="G9532" s="28">
        <v>0</v>
      </c>
    </row>
    <row r="9533" spans="1:7" x14ac:dyDescent="0.2">
      <c r="A9533" s="27">
        <v>41122</v>
      </c>
      <c r="B9533" s="28" t="s">
        <v>37</v>
      </c>
      <c r="C9533" s="28" t="s">
        <v>24</v>
      </c>
      <c r="D9533" s="28">
        <v>39.343360590000003</v>
      </c>
      <c r="E9533" s="28">
        <v>0</v>
      </c>
      <c r="F9533" s="28">
        <v>1590.0004996099999</v>
      </c>
      <c r="G9533" s="28">
        <v>0</v>
      </c>
    </row>
    <row r="9534" spans="1:7" x14ac:dyDescent="0.2">
      <c r="A9534" s="27">
        <v>41122</v>
      </c>
      <c r="B9534" s="28" t="s">
        <v>37</v>
      </c>
      <c r="C9534" s="28" t="s">
        <v>25</v>
      </c>
      <c r="D9534" s="28">
        <v>203.50700470000001</v>
      </c>
      <c r="E9534" s="28">
        <v>0</v>
      </c>
      <c r="F9534" s="28">
        <v>8248.3021131900005</v>
      </c>
      <c r="G9534" s="28">
        <v>0</v>
      </c>
    </row>
    <row r="9535" spans="1:7" x14ac:dyDescent="0.2">
      <c r="A9535" s="27">
        <v>41122</v>
      </c>
      <c r="B9535" s="28" t="s">
        <v>37</v>
      </c>
      <c r="C9535" s="28" t="s">
        <v>26</v>
      </c>
      <c r="D9535" s="28">
        <v>57.891653589999997</v>
      </c>
      <c r="E9535" s="28">
        <v>0</v>
      </c>
      <c r="F9535" s="28">
        <v>2346.3197205699998</v>
      </c>
      <c r="G9535" s="28">
        <v>0</v>
      </c>
    </row>
    <row r="9536" spans="1:7" x14ac:dyDescent="0.2">
      <c r="A9536" s="27">
        <v>41122</v>
      </c>
      <c r="B9536" s="28" t="s">
        <v>37</v>
      </c>
      <c r="C9536" s="28" t="s">
        <v>27</v>
      </c>
      <c r="D9536" s="28">
        <v>144.34170216999999</v>
      </c>
      <c r="E9536" s="28">
        <v>0</v>
      </c>
      <c r="F9536" s="28">
        <v>5874.6893308600002</v>
      </c>
      <c r="G9536" s="28">
        <v>0</v>
      </c>
    </row>
    <row r="9537" spans="1:7" x14ac:dyDescent="0.2">
      <c r="A9537" s="27">
        <v>41122</v>
      </c>
      <c r="B9537" s="28" t="s">
        <v>37</v>
      </c>
      <c r="C9537" s="28" t="s">
        <v>28</v>
      </c>
      <c r="D9537" s="28">
        <v>143.20867569999999</v>
      </c>
      <c r="E9537" s="28">
        <v>0</v>
      </c>
      <c r="F9537" s="28">
        <v>5800.7220004999999</v>
      </c>
      <c r="G9537" s="28">
        <v>0</v>
      </c>
    </row>
    <row r="9538" spans="1:7" x14ac:dyDescent="0.2">
      <c r="A9538" s="27">
        <v>41122</v>
      </c>
      <c r="B9538" s="28" t="s">
        <v>37</v>
      </c>
      <c r="C9538" s="28" t="s">
        <v>29</v>
      </c>
      <c r="D9538" s="28">
        <v>213.52865993</v>
      </c>
      <c r="E9538" s="28">
        <v>0</v>
      </c>
      <c r="F9538" s="28">
        <v>8664.5531843900008</v>
      </c>
      <c r="G9538" s="28">
        <v>0</v>
      </c>
    </row>
    <row r="9539" spans="1:7" x14ac:dyDescent="0.2">
      <c r="A9539" s="27">
        <v>41122</v>
      </c>
      <c r="B9539" s="28" t="s">
        <v>37</v>
      </c>
      <c r="C9539" s="28" t="s">
        <v>30</v>
      </c>
      <c r="D9539" s="28">
        <v>24.60196277</v>
      </c>
      <c r="E9539" s="28">
        <v>0</v>
      </c>
      <c r="F9539" s="28">
        <v>996.54105070000003</v>
      </c>
      <c r="G9539" s="28">
        <v>0</v>
      </c>
    </row>
    <row r="9540" spans="1:7" x14ac:dyDescent="0.2">
      <c r="A9540" s="27">
        <v>41122</v>
      </c>
      <c r="B9540" s="28" t="s">
        <v>37</v>
      </c>
      <c r="C9540" s="28" t="s">
        <v>31</v>
      </c>
      <c r="D9540" s="28">
        <v>88.692635519999996</v>
      </c>
      <c r="E9540" s="28">
        <v>0</v>
      </c>
      <c r="F9540" s="28">
        <v>3602.9627795299998</v>
      </c>
      <c r="G9540" s="28">
        <v>0</v>
      </c>
    </row>
    <row r="9541" spans="1:7" x14ac:dyDescent="0.2">
      <c r="A9541" s="27">
        <v>41122</v>
      </c>
      <c r="B9541" s="28" t="s">
        <v>38</v>
      </c>
      <c r="C9541" s="28" t="s">
        <v>13</v>
      </c>
      <c r="D9541" s="28">
        <v>16.189477409999999</v>
      </c>
      <c r="E9541" s="28">
        <v>0</v>
      </c>
      <c r="F9541" s="28">
        <v>748.61039743000003</v>
      </c>
      <c r="G9541" s="28">
        <v>0</v>
      </c>
    </row>
    <row r="9542" spans="1:7" x14ac:dyDescent="0.2">
      <c r="A9542" s="27">
        <v>41122</v>
      </c>
      <c r="B9542" s="28" t="s">
        <v>38</v>
      </c>
      <c r="C9542" s="28" t="s">
        <v>14</v>
      </c>
      <c r="D9542" s="28">
        <v>50.382916809999998</v>
      </c>
      <c r="E9542" s="28">
        <v>0</v>
      </c>
      <c r="F9542" s="28">
        <v>2370.6489618400001</v>
      </c>
      <c r="G9542" s="28">
        <v>0</v>
      </c>
    </row>
    <row r="9543" spans="1:7" x14ac:dyDescent="0.2">
      <c r="A9543" s="27">
        <v>41122</v>
      </c>
      <c r="B9543" s="28" t="s">
        <v>38</v>
      </c>
      <c r="C9543" s="28" t="s">
        <v>15</v>
      </c>
      <c r="D9543" s="28">
        <v>93.460119710000001</v>
      </c>
      <c r="E9543" s="28">
        <v>0</v>
      </c>
      <c r="F9543" s="28">
        <v>4325.3552841999999</v>
      </c>
      <c r="G9543" s="28">
        <v>0</v>
      </c>
    </row>
    <row r="9544" spans="1:7" x14ac:dyDescent="0.2">
      <c r="A9544" s="27">
        <v>41122</v>
      </c>
      <c r="B9544" s="28" t="s">
        <v>38</v>
      </c>
      <c r="C9544" s="28" t="s">
        <v>16</v>
      </c>
      <c r="D9544" s="28">
        <v>14.717824480000001</v>
      </c>
      <c r="E9544" s="28">
        <v>0</v>
      </c>
      <c r="F9544" s="28">
        <v>679.40839901000004</v>
      </c>
      <c r="G9544" s="28">
        <v>0</v>
      </c>
    </row>
    <row r="9545" spans="1:7" x14ac:dyDescent="0.2">
      <c r="A9545" s="27">
        <v>41122</v>
      </c>
      <c r="B9545" s="28" t="s">
        <v>38</v>
      </c>
      <c r="C9545" s="28" t="s">
        <v>17</v>
      </c>
      <c r="D9545" s="28">
        <v>87.149662559999996</v>
      </c>
      <c r="E9545" s="28">
        <v>0</v>
      </c>
      <c r="F9545" s="28">
        <v>4030.9677652300002</v>
      </c>
      <c r="G9545" s="28">
        <v>0</v>
      </c>
    </row>
    <row r="9546" spans="1:7" x14ac:dyDescent="0.2">
      <c r="A9546" s="27">
        <v>41122</v>
      </c>
      <c r="B9546" s="28" t="s">
        <v>38</v>
      </c>
      <c r="C9546" s="28" t="s">
        <v>18</v>
      </c>
      <c r="D9546" s="28">
        <v>36.878531099999996</v>
      </c>
      <c r="E9546" s="28">
        <v>0</v>
      </c>
      <c r="F9546" s="28">
        <v>1690.0658843900001</v>
      </c>
      <c r="G9546" s="28">
        <v>0</v>
      </c>
    </row>
    <row r="9547" spans="1:7" x14ac:dyDescent="0.2">
      <c r="A9547" s="27">
        <v>41122</v>
      </c>
      <c r="B9547" s="28" t="s">
        <v>38</v>
      </c>
      <c r="C9547" s="28" t="s">
        <v>19</v>
      </c>
      <c r="D9547" s="28">
        <v>56.51340063</v>
      </c>
      <c r="E9547" s="28">
        <v>0</v>
      </c>
      <c r="F9547" s="28">
        <v>2601.7093002400002</v>
      </c>
      <c r="G9547" s="28">
        <v>0</v>
      </c>
    </row>
    <row r="9548" spans="1:7" x14ac:dyDescent="0.2">
      <c r="A9548" s="27">
        <v>41122</v>
      </c>
      <c r="B9548" s="28" t="s">
        <v>38</v>
      </c>
      <c r="C9548" s="28" t="s">
        <v>20</v>
      </c>
      <c r="D9548" s="28">
        <v>35.43816923</v>
      </c>
      <c r="E9548" s="28">
        <v>0</v>
      </c>
      <c r="F9548" s="28">
        <v>1632.27259506</v>
      </c>
      <c r="G9548" s="28">
        <v>0</v>
      </c>
    </row>
    <row r="9549" spans="1:7" x14ac:dyDescent="0.2">
      <c r="A9549" s="27">
        <v>41122</v>
      </c>
      <c r="B9549" s="28" t="s">
        <v>38</v>
      </c>
      <c r="C9549" s="28" t="s">
        <v>21</v>
      </c>
      <c r="D9549" s="28">
        <v>52.576884409999998</v>
      </c>
      <c r="E9549" s="28">
        <v>0</v>
      </c>
      <c r="F9549" s="28">
        <v>2432.6158869999999</v>
      </c>
      <c r="G9549" s="28">
        <v>0</v>
      </c>
    </row>
    <row r="9550" spans="1:7" x14ac:dyDescent="0.2">
      <c r="A9550" s="27">
        <v>41122</v>
      </c>
      <c r="B9550" s="28" t="s">
        <v>38</v>
      </c>
      <c r="C9550" s="28" t="s">
        <v>22</v>
      </c>
      <c r="D9550" s="28">
        <v>19.777351169999999</v>
      </c>
      <c r="E9550" s="28">
        <v>0</v>
      </c>
      <c r="F9550" s="28">
        <v>902.23548750999998</v>
      </c>
      <c r="G9550" s="28">
        <v>0</v>
      </c>
    </row>
    <row r="9551" spans="1:7" x14ac:dyDescent="0.2">
      <c r="A9551" s="27">
        <v>41122</v>
      </c>
      <c r="B9551" s="28" t="s">
        <v>38</v>
      </c>
      <c r="C9551" s="28" t="s">
        <v>23</v>
      </c>
      <c r="D9551" s="28">
        <v>24.026269500000001</v>
      </c>
      <c r="E9551" s="28">
        <v>0</v>
      </c>
      <c r="F9551" s="28">
        <v>1092.1898095700001</v>
      </c>
      <c r="G9551" s="28">
        <v>0</v>
      </c>
    </row>
    <row r="9552" spans="1:7" x14ac:dyDescent="0.2">
      <c r="A9552" s="27">
        <v>41122</v>
      </c>
      <c r="B9552" s="28" t="s">
        <v>38</v>
      </c>
      <c r="C9552" s="28" t="s">
        <v>24</v>
      </c>
      <c r="D9552" s="28">
        <v>19.04113503</v>
      </c>
      <c r="E9552" s="28">
        <v>0</v>
      </c>
      <c r="F9552" s="28">
        <v>871.68747454000004</v>
      </c>
      <c r="G9552" s="28">
        <v>0</v>
      </c>
    </row>
    <row r="9553" spans="1:7" x14ac:dyDescent="0.2">
      <c r="A9553" s="27">
        <v>41122</v>
      </c>
      <c r="B9553" s="28" t="s">
        <v>38</v>
      </c>
      <c r="C9553" s="28" t="s">
        <v>25</v>
      </c>
      <c r="D9553" s="28">
        <v>75.250409750000003</v>
      </c>
      <c r="E9553" s="28">
        <v>0</v>
      </c>
      <c r="F9553" s="28">
        <v>3448.6561905899998</v>
      </c>
      <c r="G9553" s="28">
        <v>0</v>
      </c>
    </row>
    <row r="9554" spans="1:7" x14ac:dyDescent="0.2">
      <c r="A9554" s="27">
        <v>41122</v>
      </c>
      <c r="B9554" s="28" t="s">
        <v>38</v>
      </c>
      <c r="C9554" s="28" t="s">
        <v>26</v>
      </c>
      <c r="D9554" s="28">
        <v>20.040486049999998</v>
      </c>
      <c r="E9554" s="28">
        <v>0</v>
      </c>
      <c r="F9554" s="28">
        <v>918.22826440999995</v>
      </c>
      <c r="G9554" s="28">
        <v>0</v>
      </c>
    </row>
    <row r="9555" spans="1:7" x14ac:dyDescent="0.2">
      <c r="A9555" s="27">
        <v>41122</v>
      </c>
      <c r="B9555" s="28" t="s">
        <v>38</v>
      </c>
      <c r="C9555" s="28" t="s">
        <v>27</v>
      </c>
      <c r="D9555" s="28">
        <v>49.219316650000003</v>
      </c>
      <c r="E9555" s="28">
        <v>0</v>
      </c>
      <c r="F9555" s="28">
        <v>2282.6272643900002</v>
      </c>
      <c r="G9555" s="28">
        <v>0</v>
      </c>
    </row>
    <row r="9556" spans="1:7" x14ac:dyDescent="0.2">
      <c r="A9556" s="27">
        <v>41122</v>
      </c>
      <c r="B9556" s="28" t="s">
        <v>38</v>
      </c>
      <c r="C9556" s="28" t="s">
        <v>28</v>
      </c>
      <c r="D9556" s="28">
        <v>55.482544089999998</v>
      </c>
      <c r="E9556" s="28">
        <v>0</v>
      </c>
      <c r="F9556" s="28">
        <v>2537.3333603299998</v>
      </c>
      <c r="G9556" s="28">
        <v>0</v>
      </c>
    </row>
    <row r="9557" spans="1:7" x14ac:dyDescent="0.2">
      <c r="A9557" s="27">
        <v>41122</v>
      </c>
      <c r="B9557" s="28" t="s">
        <v>38</v>
      </c>
      <c r="C9557" s="28" t="s">
        <v>29</v>
      </c>
      <c r="D9557" s="28">
        <v>53.976789410000002</v>
      </c>
      <c r="E9557" s="28">
        <v>0</v>
      </c>
      <c r="F9557" s="28">
        <v>2500.64816647</v>
      </c>
      <c r="G9557" s="28">
        <v>0</v>
      </c>
    </row>
    <row r="9558" spans="1:7" x14ac:dyDescent="0.2">
      <c r="A9558" s="27">
        <v>41122</v>
      </c>
      <c r="B9558" s="28" t="s">
        <v>38</v>
      </c>
      <c r="C9558" s="28" t="s">
        <v>30</v>
      </c>
      <c r="D9558" s="28">
        <v>9.6945767299999996</v>
      </c>
      <c r="E9558" s="28">
        <v>0</v>
      </c>
      <c r="F9558" s="28">
        <v>445.34456367000001</v>
      </c>
      <c r="G9558" s="28">
        <v>0</v>
      </c>
    </row>
    <row r="9559" spans="1:7" x14ac:dyDescent="0.2">
      <c r="A9559" s="27">
        <v>41122</v>
      </c>
      <c r="B9559" s="28" t="s">
        <v>38</v>
      </c>
      <c r="C9559" s="28" t="s">
        <v>31</v>
      </c>
      <c r="D9559" s="28">
        <v>32.81197117</v>
      </c>
      <c r="E9559" s="28">
        <v>0</v>
      </c>
      <c r="F9559" s="28">
        <v>1506.4377778999999</v>
      </c>
      <c r="G9559" s="28">
        <v>0</v>
      </c>
    </row>
    <row r="9560" spans="1:7" x14ac:dyDescent="0.2">
      <c r="A9560" s="27">
        <v>41122</v>
      </c>
      <c r="B9560" s="28" t="s">
        <v>39</v>
      </c>
      <c r="C9560" s="28" t="s">
        <v>13</v>
      </c>
      <c r="D9560" s="28">
        <v>36.745860209999996</v>
      </c>
      <c r="E9560" s="28">
        <v>0</v>
      </c>
      <c r="F9560" s="28">
        <v>1930.1603022899999</v>
      </c>
      <c r="G9560" s="28">
        <v>0</v>
      </c>
    </row>
    <row r="9561" spans="1:7" x14ac:dyDescent="0.2">
      <c r="A9561" s="27">
        <v>41122</v>
      </c>
      <c r="B9561" s="28" t="s">
        <v>39</v>
      </c>
      <c r="C9561" s="28" t="s">
        <v>14</v>
      </c>
      <c r="D9561" s="28">
        <v>34.818719059999999</v>
      </c>
      <c r="E9561" s="28">
        <v>0</v>
      </c>
      <c r="F9561" s="28">
        <v>1811.83259223</v>
      </c>
      <c r="G9561" s="28">
        <v>0</v>
      </c>
    </row>
    <row r="9562" spans="1:7" x14ac:dyDescent="0.2">
      <c r="A9562" s="27">
        <v>41122</v>
      </c>
      <c r="B9562" s="28" t="s">
        <v>39</v>
      </c>
      <c r="C9562" s="28" t="s">
        <v>15</v>
      </c>
      <c r="D9562" s="28">
        <v>98.484860459999993</v>
      </c>
      <c r="E9562" s="28">
        <v>0</v>
      </c>
      <c r="F9562" s="28">
        <v>5120.8122274300003</v>
      </c>
      <c r="G9562" s="28">
        <v>0</v>
      </c>
    </row>
    <row r="9563" spans="1:7" x14ac:dyDescent="0.2">
      <c r="A9563" s="27">
        <v>41122</v>
      </c>
      <c r="B9563" s="28" t="s">
        <v>39</v>
      </c>
      <c r="C9563" s="28" t="s">
        <v>16</v>
      </c>
      <c r="D9563" s="28">
        <v>13.006009580000001</v>
      </c>
      <c r="E9563" s="28">
        <v>0</v>
      </c>
      <c r="F9563" s="28">
        <v>673.89230127999997</v>
      </c>
      <c r="G9563" s="28">
        <v>0</v>
      </c>
    </row>
    <row r="9564" spans="1:7" x14ac:dyDescent="0.2">
      <c r="A9564" s="27">
        <v>41122</v>
      </c>
      <c r="B9564" s="28" t="s">
        <v>39</v>
      </c>
      <c r="C9564" s="28" t="s">
        <v>17</v>
      </c>
      <c r="D9564" s="28">
        <v>126.47264128</v>
      </c>
      <c r="E9564" s="28">
        <v>0</v>
      </c>
      <c r="F9564" s="28">
        <v>6598.1417401500003</v>
      </c>
      <c r="G9564" s="28">
        <v>0</v>
      </c>
    </row>
    <row r="9565" spans="1:7" x14ac:dyDescent="0.2">
      <c r="A9565" s="27">
        <v>41122</v>
      </c>
      <c r="B9565" s="28" t="s">
        <v>39</v>
      </c>
      <c r="C9565" s="28" t="s">
        <v>18</v>
      </c>
      <c r="D9565" s="28">
        <v>37.140375599999999</v>
      </c>
      <c r="E9565" s="28">
        <v>0</v>
      </c>
      <c r="F9565" s="28">
        <v>1921.6456604299999</v>
      </c>
      <c r="G9565" s="28">
        <v>0</v>
      </c>
    </row>
    <row r="9566" spans="1:7" x14ac:dyDescent="0.2">
      <c r="A9566" s="27">
        <v>41122</v>
      </c>
      <c r="B9566" s="28" t="s">
        <v>39</v>
      </c>
      <c r="C9566" s="28" t="s">
        <v>19</v>
      </c>
      <c r="D9566" s="28">
        <v>74.213624460000005</v>
      </c>
      <c r="E9566" s="28">
        <v>0</v>
      </c>
      <c r="F9566" s="28">
        <v>3873.6016008000001</v>
      </c>
      <c r="G9566" s="28">
        <v>0</v>
      </c>
    </row>
    <row r="9567" spans="1:7" x14ac:dyDescent="0.2">
      <c r="A9567" s="27">
        <v>41122</v>
      </c>
      <c r="B9567" s="28" t="s">
        <v>39</v>
      </c>
      <c r="C9567" s="28" t="s">
        <v>20</v>
      </c>
      <c r="D9567" s="28">
        <v>46.01052404</v>
      </c>
      <c r="E9567" s="28">
        <v>0</v>
      </c>
      <c r="F9567" s="28">
        <v>2390.2537809099999</v>
      </c>
      <c r="G9567" s="28">
        <v>0</v>
      </c>
    </row>
    <row r="9568" spans="1:7" x14ac:dyDescent="0.2">
      <c r="A9568" s="27">
        <v>41122</v>
      </c>
      <c r="B9568" s="28" t="s">
        <v>39</v>
      </c>
      <c r="C9568" s="28" t="s">
        <v>21</v>
      </c>
      <c r="D9568" s="28">
        <v>63.649507200000002</v>
      </c>
      <c r="E9568" s="28">
        <v>0</v>
      </c>
      <c r="F9568" s="28">
        <v>3303.78140777</v>
      </c>
      <c r="G9568" s="28">
        <v>0</v>
      </c>
    </row>
    <row r="9569" spans="1:7" x14ac:dyDescent="0.2">
      <c r="A9569" s="27">
        <v>41122</v>
      </c>
      <c r="B9569" s="28" t="s">
        <v>39</v>
      </c>
      <c r="C9569" s="28" t="s">
        <v>22</v>
      </c>
      <c r="D9569" s="28">
        <v>20.606406580000002</v>
      </c>
      <c r="E9569" s="28">
        <v>0</v>
      </c>
      <c r="F9569" s="28">
        <v>1075.7449703</v>
      </c>
      <c r="G9569" s="28">
        <v>0</v>
      </c>
    </row>
    <row r="9570" spans="1:7" x14ac:dyDescent="0.2">
      <c r="A9570" s="27">
        <v>41122</v>
      </c>
      <c r="B9570" s="28" t="s">
        <v>39</v>
      </c>
      <c r="C9570" s="28" t="s">
        <v>23</v>
      </c>
      <c r="D9570" s="28">
        <v>38.209264109999999</v>
      </c>
      <c r="E9570" s="28">
        <v>0</v>
      </c>
      <c r="F9570" s="28">
        <v>1961.2498258600001</v>
      </c>
      <c r="G9570" s="28">
        <v>0</v>
      </c>
    </row>
    <row r="9571" spans="1:7" x14ac:dyDescent="0.2">
      <c r="A9571" s="27">
        <v>41122</v>
      </c>
      <c r="B9571" s="28" t="s">
        <v>39</v>
      </c>
      <c r="C9571" s="28" t="s">
        <v>24</v>
      </c>
      <c r="D9571" s="28">
        <v>24.222645780000001</v>
      </c>
      <c r="E9571" s="28">
        <v>0</v>
      </c>
      <c r="F9571" s="28">
        <v>1258.5957397300001</v>
      </c>
      <c r="G9571" s="28">
        <v>0</v>
      </c>
    </row>
    <row r="9572" spans="1:7" x14ac:dyDescent="0.2">
      <c r="A9572" s="27">
        <v>41122</v>
      </c>
      <c r="B9572" s="28" t="s">
        <v>39</v>
      </c>
      <c r="C9572" s="28" t="s">
        <v>25</v>
      </c>
      <c r="D9572" s="28">
        <v>97.600157050000007</v>
      </c>
      <c r="E9572" s="28">
        <v>0</v>
      </c>
      <c r="F9572" s="28">
        <v>5056.3147540999998</v>
      </c>
      <c r="G9572" s="28">
        <v>0</v>
      </c>
    </row>
    <row r="9573" spans="1:7" x14ac:dyDescent="0.2">
      <c r="A9573" s="27">
        <v>41122</v>
      </c>
      <c r="B9573" s="28" t="s">
        <v>39</v>
      </c>
      <c r="C9573" s="28" t="s">
        <v>26</v>
      </c>
      <c r="D9573" s="28">
        <v>23.339861150000001</v>
      </c>
      <c r="E9573" s="28">
        <v>0</v>
      </c>
      <c r="F9573" s="28">
        <v>1214.9831319</v>
      </c>
      <c r="G9573" s="28">
        <v>0</v>
      </c>
    </row>
    <row r="9574" spans="1:7" x14ac:dyDescent="0.2">
      <c r="A9574" s="27">
        <v>41122</v>
      </c>
      <c r="B9574" s="28" t="s">
        <v>39</v>
      </c>
      <c r="C9574" s="28" t="s">
        <v>27</v>
      </c>
      <c r="D9574" s="28">
        <v>36.793853390000002</v>
      </c>
      <c r="E9574" s="28">
        <v>0</v>
      </c>
      <c r="F9574" s="28">
        <v>1921.6203830300001</v>
      </c>
      <c r="G9574" s="28">
        <v>0</v>
      </c>
    </row>
    <row r="9575" spans="1:7" x14ac:dyDescent="0.2">
      <c r="A9575" s="27">
        <v>41122</v>
      </c>
      <c r="B9575" s="28" t="s">
        <v>39</v>
      </c>
      <c r="C9575" s="28" t="s">
        <v>28</v>
      </c>
      <c r="D9575" s="28">
        <v>65.001139089999995</v>
      </c>
      <c r="E9575" s="28">
        <v>0</v>
      </c>
      <c r="F9575" s="28">
        <v>3357.9388706499999</v>
      </c>
      <c r="G9575" s="28">
        <v>0</v>
      </c>
    </row>
    <row r="9576" spans="1:7" x14ac:dyDescent="0.2">
      <c r="A9576" s="27">
        <v>41122</v>
      </c>
      <c r="B9576" s="28" t="s">
        <v>39</v>
      </c>
      <c r="C9576" s="28" t="s">
        <v>29</v>
      </c>
      <c r="D9576" s="28">
        <v>51.315450050000003</v>
      </c>
      <c r="E9576" s="28">
        <v>0</v>
      </c>
      <c r="F9576" s="28">
        <v>2678.96647076</v>
      </c>
      <c r="G9576" s="28">
        <v>0</v>
      </c>
    </row>
    <row r="9577" spans="1:7" x14ac:dyDescent="0.2">
      <c r="A9577" s="27">
        <v>41122</v>
      </c>
      <c r="B9577" s="28" t="s">
        <v>39</v>
      </c>
      <c r="C9577" s="28" t="s">
        <v>30</v>
      </c>
      <c r="D9577" s="28">
        <v>12.7328235</v>
      </c>
      <c r="E9577" s="28">
        <v>0</v>
      </c>
      <c r="F9577" s="28">
        <v>666.92918447</v>
      </c>
      <c r="G9577" s="28">
        <v>0</v>
      </c>
    </row>
    <row r="9578" spans="1:7" x14ac:dyDescent="0.2">
      <c r="A9578" s="27">
        <v>41122</v>
      </c>
      <c r="B9578" s="28" t="s">
        <v>39</v>
      </c>
      <c r="C9578" s="28" t="s">
        <v>31</v>
      </c>
      <c r="D9578" s="28">
        <v>34.161466650000001</v>
      </c>
      <c r="E9578" s="28">
        <v>0</v>
      </c>
      <c r="F9578" s="28">
        <v>1762.09745402</v>
      </c>
      <c r="G9578" s="28">
        <v>0</v>
      </c>
    </row>
    <row r="9579" spans="1:7" x14ac:dyDescent="0.2">
      <c r="A9579" s="27">
        <v>41122</v>
      </c>
      <c r="B9579" s="28" t="s">
        <v>40</v>
      </c>
      <c r="C9579" s="28" t="s">
        <v>13</v>
      </c>
      <c r="D9579" s="28">
        <v>31.510655610000001</v>
      </c>
      <c r="E9579" s="28">
        <v>0</v>
      </c>
      <c r="F9579" s="28">
        <v>1925.51093928</v>
      </c>
      <c r="G9579" s="28">
        <v>0</v>
      </c>
    </row>
    <row r="9580" spans="1:7" x14ac:dyDescent="0.2">
      <c r="A9580" s="27">
        <v>41122</v>
      </c>
      <c r="B9580" s="28" t="s">
        <v>40</v>
      </c>
      <c r="C9580" s="28" t="s">
        <v>14</v>
      </c>
      <c r="D9580" s="28">
        <v>29.826012110000001</v>
      </c>
      <c r="E9580" s="28">
        <v>0</v>
      </c>
      <c r="F9580" s="28">
        <v>1809.2316768200001</v>
      </c>
      <c r="G9580" s="28">
        <v>0</v>
      </c>
    </row>
    <row r="9581" spans="1:7" x14ac:dyDescent="0.2">
      <c r="A9581" s="27">
        <v>41122</v>
      </c>
      <c r="B9581" s="28" t="s">
        <v>40</v>
      </c>
      <c r="C9581" s="28" t="s">
        <v>15</v>
      </c>
      <c r="D9581" s="28">
        <v>38.97004295</v>
      </c>
      <c r="E9581" s="28">
        <v>0</v>
      </c>
      <c r="F9581" s="28">
        <v>2389.0296942499999</v>
      </c>
      <c r="G9581" s="28">
        <v>0</v>
      </c>
    </row>
    <row r="9582" spans="1:7" x14ac:dyDescent="0.2">
      <c r="A9582" s="27">
        <v>41122</v>
      </c>
      <c r="B9582" s="28" t="s">
        <v>40</v>
      </c>
      <c r="C9582" s="28" t="s">
        <v>16</v>
      </c>
      <c r="D9582" s="28">
        <v>5.2038491000000002</v>
      </c>
      <c r="E9582" s="28">
        <v>0</v>
      </c>
      <c r="F9582" s="28">
        <v>324.79689243000001</v>
      </c>
      <c r="G9582" s="28">
        <v>0</v>
      </c>
    </row>
    <row r="9583" spans="1:7" x14ac:dyDescent="0.2">
      <c r="A9583" s="27">
        <v>41122</v>
      </c>
      <c r="B9583" s="28" t="s">
        <v>40</v>
      </c>
      <c r="C9583" s="28" t="s">
        <v>17</v>
      </c>
      <c r="D9583" s="28">
        <v>70.042640539999994</v>
      </c>
      <c r="E9583" s="28">
        <v>0</v>
      </c>
      <c r="F9583" s="28">
        <v>4284.0967076699999</v>
      </c>
      <c r="G9583" s="28">
        <v>0</v>
      </c>
    </row>
    <row r="9584" spans="1:7" x14ac:dyDescent="0.2">
      <c r="A9584" s="27">
        <v>41122</v>
      </c>
      <c r="B9584" s="28" t="s">
        <v>40</v>
      </c>
      <c r="C9584" s="28" t="s">
        <v>18</v>
      </c>
      <c r="D9584" s="28">
        <v>16.77959542</v>
      </c>
      <c r="E9584" s="28">
        <v>0</v>
      </c>
      <c r="F9584" s="28">
        <v>1022.25225147</v>
      </c>
      <c r="G9584" s="28">
        <v>0</v>
      </c>
    </row>
    <row r="9585" spans="1:7" x14ac:dyDescent="0.2">
      <c r="A9585" s="27">
        <v>41122</v>
      </c>
      <c r="B9585" s="28" t="s">
        <v>40</v>
      </c>
      <c r="C9585" s="28" t="s">
        <v>19</v>
      </c>
      <c r="D9585" s="28">
        <v>40.014032870000001</v>
      </c>
      <c r="E9585" s="28">
        <v>0</v>
      </c>
      <c r="F9585" s="28">
        <v>2452.76730473</v>
      </c>
      <c r="G9585" s="28">
        <v>0</v>
      </c>
    </row>
    <row r="9586" spans="1:7" x14ac:dyDescent="0.2">
      <c r="A9586" s="27">
        <v>41122</v>
      </c>
      <c r="B9586" s="28" t="s">
        <v>40</v>
      </c>
      <c r="C9586" s="28" t="s">
        <v>20</v>
      </c>
      <c r="D9586" s="28">
        <v>28.04394491</v>
      </c>
      <c r="E9586" s="28">
        <v>0</v>
      </c>
      <c r="F9586" s="28">
        <v>1721.19718549</v>
      </c>
      <c r="G9586" s="28">
        <v>0</v>
      </c>
    </row>
    <row r="9587" spans="1:7" x14ac:dyDescent="0.2">
      <c r="A9587" s="27">
        <v>41122</v>
      </c>
      <c r="B9587" s="28" t="s">
        <v>40</v>
      </c>
      <c r="C9587" s="28" t="s">
        <v>21</v>
      </c>
      <c r="D9587" s="28">
        <v>30.870206710000001</v>
      </c>
      <c r="E9587" s="28">
        <v>0</v>
      </c>
      <c r="F9587" s="28">
        <v>1889.7850501299999</v>
      </c>
      <c r="G9587" s="28">
        <v>0</v>
      </c>
    </row>
    <row r="9588" spans="1:7" x14ac:dyDescent="0.2">
      <c r="A9588" s="27">
        <v>41122</v>
      </c>
      <c r="B9588" s="28" t="s">
        <v>40</v>
      </c>
      <c r="C9588" s="28" t="s">
        <v>22</v>
      </c>
      <c r="D9588" s="28">
        <v>6.3071586799999997</v>
      </c>
      <c r="E9588" s="28">
        <v>0</v>
      </c>
      <c r="F9588" s="28">
        <v>383.99439685999999</v>
      </c>
      <c r="G9588" s="28">
        <v>0</v>
      </c>
    </row>
    <row r="9589" spans="1:7" x14ac:dyDescent="0.2">
      <c r="A9589" s="27">
        <v>41122</v>
      </c>
      <c r="B9589" s="28" t="s">
        <v>40</v>
      </c>
      <c r="C9589" s="28" t="s">
        <v>23</v>
      </c>
      <c r="D9589" s="28">
        <v>16.096691759999999</v>
      </c>
      <c r="E9589" s="28">
        <v>0</v>
      </c>
      <c r="F9589" s="28">
        <v>980.18783386999996</v>
      </c>
      <c r="G9589" s="28">
        <v>0</v>
      </c>
    </row>
    <row r="9590" spans="1:7" x14ac:dyDescent="0.2">
      <c r="A9590" s="27">
        <v>41122</v>
      </c>
      <c r="B9590" s="28" t="s">
        <v>40</v>
      </c>
      <c r="C9590" s="28" t="s">
        <v>24</v>
      </c>
      <c r="D9590" s="28">
        <v>12.55544714</v>
      </c>
      <c r="E9590" s="28">
        <v>0</v>
      </c>
      <c r="F9590" s="28">
        <v>763.18769170999997</v>
      </c>
      <c r="G9590" s="28">
        <v>0</v>
      </c>
    </row>
    <row r="9591" spans="1:7" x14ac:dyDescent="0.2">
      <c r="A9591" s="27">
        <v>41122</v>
      </c>
      <c r="B9591" s="28" t="s">
        <v>40</v>
      </c>
      <c r="C9591" s="28" t="s">
        <v>25</v>
      </c>
      <c r="D9591" s="28">
        <v>48.348206959999999</v>
      </c>
      <c r="E9591" s="28">
        <v>0</v>
      </c>
      <c r="F9591" s="28">
        <v>2982.5289939499999</v>
      </c>
      <c r="G9591" s="28">
        <v>0</v>
      </c>
    </row>
    <row r="9592" spans="1:7" x14ac:dyDescent="0.2">
      <c r="A9592" s="27">
        <v>41122</v>
      </c>
      <c r="B9592" s="28" t="s">
        <v>40</v>
      </c>
      <c r="C9592" s="28" t="s">
        <v>26</v>
      </c>
      <c r="D9592" s="28">
        <v>11.526160559999999</v>
      </c>
      <c r="E9592" s="28">
        <v>0</v>
      </c>
      <c r="F9592" s="28">
        <v>699.77608998999995</v>
      </c>
      <c r="G9592" s="28">
        <v>0</v>
      </c>
    </row>
    <row r="9593" spans="1:7" x14ac:dyDescent="0.2">
      <c r="A9593" s="27">
        <v>41122</v>
      </c>
      <c r="B9593" s="28" t="s">
        <v>40</v>
      </c>
      <c r="C9593" s="28" t="s">
        <v>27</v>
      </c>
      <c r="D9593" s="28">
        <v>16.8885428</v>
      </c>
      <c r="E9593" s="28">
        <v>0</v>
      </c>
      <c r="F9593" s="28">
        <v>1035.2910574099999</v>
      </c>
      <c r="G9593" s="28">
        <v>0</v>
      </c>
    </row>
    <row r="9594" spans="1:7" x14ac:dyDescent="0.2">
      <c r="A9594" s="27">
        <v>41122</v>
      </c>
      <c r="B9594" s="28" t="s">
        <v>40</v>
      </c>
      <c r="C9594" s="28" t="s">
        <v>28</v>
      </c>
      <c r="D9594" s="28">
        <v>26.573184879999999</v>
      </c>
      <c r="E9594" s="28">
        <v>0</v>
      </c>
      <c r="F9594" s="28">
        <v>1617.7030091300001</v>
      </c>
      <c r="G9594" s="28">
        <v>0</v>
      </c>
    </row>
    <row r="9595" spans="1:7" x14ac:dyDescent="0.2">
      <c r="A9595" s="27">
        <v>41122</v>
      </c>
      <c r="B9595" s="28" t="s">
        <v>40</v>
      </c>
      <c r="C9595" s="28" t="s">
        <v>29</v>
      </c>
      <c r="D9595" s="28">
        <v>21.991355250000002</v>
      </c>
      <c r="E9595" s="28">
        <v>0</v>
      </c>
      <c r="F9595" s="28">
        <v>1353.0676107500001</v>
      </c>
      <c r="G9595" s="28">
        <v>0</v>
      </c>
    </row>
    <row r="9596" spans="1:7" x14ac:dyDescent="0.2">
      <c r="A9596" s="27">
        <v>41122</v>
      </c>
      <c r="B9596" s="28" t="s">
        <v>40</v>
      </c>
      <c r="C9596" s="28" t="s">
        <v>30</v>
      </c>
      <c r="D9596" s="28">
        <v>6.24557742</v>
      </c>
      <c r="E9596" s="28">
        <v>0</v>
      </c>
      <c r="F9596" s="28">
        <v>383.84362712000001</v>
      </c>
      <c r="G9596" s="28">
        <v>0</v>
      </c>
    </row>
    <row r="9597" spans="1:7" x14ac:dyDescent="0.2">
      <c r="A9597" s="27">
        <v>41122</v>
      </c>
      <c r="B9597" s="28" t="s">
        <v>40</v>
      </c>
      <c r="C9597" s="28" t="s">
        <v>31</v>
      </c>
      <c r="D9597" s="28">
        <v>19.686261680000001</v>
      </c>
      <c r="E9597" s="28">
        <v>0</v>
      </c>
      <c r="F9597" s="28">
        <v>1217.57237962</v>
      </c>
      <c r="G9597" s="28">
        <v>0</v>
      </c>
    </row>
    <row r="9598" spans="1:7" x14ac:dyDescent="0.2">
      <c r="A9598" s="27">
        <v>41122</v>
      </c>
      <c r="B9598" s="28" t="s">
        <v>41</v>
      </c>
      <c r="C9598" s="28" t="s">
        <v>13</v>
      </c>
      <c r="D9598" s="28">
        <v>31.753748850000001</v>
      </c>
      <c r="E9598" s="28">
        <v>0</v>
      </c>
      <c r="F9598" s="28">
        <v>2469.2935676500001</v>
      </c>
      <c r="G9598" s="28">
        <v>0</v>
      </c>
    </row>
    <row r="9599" spans="1:7" x14ac:dyDescent="0.2">
      <c r="A9599" s="27">
        <v>41122</v>
      </c>
      <c r="B9599" s="28" t="s">
        <v>41</v>
      </c>
      <c r="C9599" s="28" t="s">
        <v>14</v>
      </c>
      <c r="D9599" s="28">
        <v>28.45674897</v>
      </c>
      <c r="E9599" s="28">
        <v>0</v>
      </c>
      <c r="F9599" s="28">
        <v>2263.0338228300002</v>
      </c>
      <c r="G9599" s="28">
        <v>0</v>
      </c>
    </row>
    <row r="9600" spans="1:7" x14ac:dyDescent="0.2">
      <c r="A9600" s="27">
        <v>41122</v>
      </c>
      <c r="B9600" s="28" t="s">
        <v>41</v>
      </c>
      <c r="C9600" s="28" t="s">
        <v>15</v>
      </c>
      <c r="D9600" s="28">
        <v>18.423581630000001</v>
      </c>
      <c r="E9600" s="28">
        <v>0</v>
      </c>
      <c r="F9600" s="28">
        <v>1418.18865207</v>
      </c>
      <c r="G9600" s="28">
        <v>0</v>
      </c>
    </row>
    <row r="9601" spans="1:7" x14ac:dyDescent="0.2">
      <c r="A9601" s="27">
        <v>41122</v>
      </c>
      <c r="B9601" s="28" t="s">
        <v>41</v>
      </c>
      <c r="C9601" s="28" t="s">
        <v>16</v>
      </c>
      <c r="D9601" s="28">
        <v>4.19940479</v>
      </c>
      <c r="E9601" s="28">
        <v>0</v>
      </c>
      <c r="F9601" s="28">
        <v>318.30067657000001</v>
      </c>
      <c r="G9601" s="28">
        <v>0</v>
      </c>
    </row>
    <row r="9602" spans="1:7" x14ac:dyDescent="0.2">
      <c r="A9602" s="27">
        <v>41122</v>
      </c>
      <c r="B9602" s="28" t="s">
        <v>41</v>
      </c>
      <c r="C9602" s="28" t="s">
        <v>17</v>
      </c>
      <c r="D9602" s="28">
        <v>39.14683179</v>
      </c>
      <c r="E9602" s="28">
        <v>0</v>
      </c>
      <c r="F9602" s="28">
        <v>3002.6969744600001</v>
      </c>
      <c r="G9602" s="28">
        <v>0</v>
      </c>
    </row>
    <row r="9603" spans="1:7" x14ac:dyDescent="0.2">
      <c r="A9603" s="27">
        <v>41122</v>
      </c>
      <c r="B9603" s="28" t="s">
        <v>41</v>
      </c>
      <c r="C9603" s="28" t="s">
        <v>18</v>
      </c>
      <c r="D9603" s="28">
        <v>10.00955568</v>
      </c>
      <c r="E9603" s="28">
        <v>0</v>
      </c>
      <c r="F9603" s="28">
        <v>751.98327748999998</v>
      </c>
      <c r="G9603" s="28">
        <v>0</v>
      </c>
    </row>
    <row r="9604" spans="1:7" x14ac:dyDescent="0.2">
      <c r="A9604" s="27">
        <v>41122</v>
      </c>
      <c r="B9604" s="28" t="s">
        <v>41</v>
      </c>
      <c r="C9604" s="28" t="s">
        <v>19</v>
      </c>
      <c r="D9604" s="28">
        <v>20.37682663</v>
      </c>
      <c r="E9604" s="28">
        <v>0</v>
      </c>
      <c r="F9604" s="28">
        <v>1561.3965119500001</v>
      </c>
      <c r="G9604" s="28">
        <v>0</v>
      </c>
    </row>
    <row r="9605" spans="1:7" x14ac:dyDescent="0.2">
      <c r="A9605" s="27">
        <v>41122</v>
      </c>
      <c r="B9605" s="28" t="s">
        <v>41</v>
      </c>
      <c r="C9605" s="28" t="s">
        <v>20</v>
      </c>
      <c r="D9605" s="28">
        <v>27.610633369999999</v>
      </c>
      <c r="E9605" s="28">
        <v>0</v>
      </c>
      <c r="F9605" s="28">
        <v>2184.3097890399999</v>
      </c>
      <c r="G9605" s="28">
        <v>0</v>
      </c>
    </row>
    <row r="9606" spans="1:7" x14ac:dyDescent="0.2">
      <c r="A9606" s="27">
        <v>41122</v>
      </c>
      <c r="B9606" s="28" t="s">
        <v>41</v>
      </c>
      <c r="C9606" s="28" t="s">
        <v>21</v>
      </c>
      <c r="D9606" s="28">
        <v>24.203794439999999</v>
      </c>
      <c r="E9606" s="28">
        <v>0</v>
      </c>
      <c r="F9606" s="28">
        <v>1887.13138383</v>
      </c>
      <c r="G9606" s="28">
        <v>0</v>
      </c>
    </row>
    <row r="9607" spans="1:7" x14ac:dyDescent="0.2">
      <c r="A9607" s="27">
        <v>41122</v>
      </c>
      <c r="B9607" s="28" t="s">
        <v>41</v>
      </c>
      <c r="C9607" s="28" t="s">
        <v>22</v>
      </c>
      <c r="D9607" s="28">
        <v>3.36375994</v>
      </c>
      <c r="E9607" s="28">
        <v>0</v>
      </c>
      <c r="F9607" s="28">
        <v>271.59359327999999</v>
      </c>
      <c r="G9607" s="28">
        <v>0</v>
      </c>
    </row>
    <row r="9608" spans="1:7" x14ac:dyDescent="0.2">
      <c r="A9608" s="27">
        <v>41122</v>
      </c>
      <c r="B9608" s="28" t="s">
        <v>41</v>
      </c>
      <c r="C9608" s="28" t="s">
        <v>23</v>
      </c>
      <c r="D9608" s="28">
        <v>6.5562739199999998</v>
      </c>
      <c r="E9608" s="28">
        <v>0</v>
      </c>
      <c r="F9608" s="28">
        <v>494.52299955000001</v>
      </c>
      <c r="G9608" s="28">
        <v>0</v>
      </c>
    </row>
    <row r="9609" spans="1:7" x14ac:dyDescent="0.2">
      <c r="A9609" s="27">
        <v>41122</v>
      </c>
      <c r="B9609" s="28" t="s">
        <v>41</v>
      </c>
      <c r="C9609" s="28" t="s">
        <v>24</v>
      </c>
      <c r="D9609" s="28">
        <v>6.2360290699999998</v>
      </c>
      <c r="E9609" s="28">
        <v>0</v>
      </c>
      <c r="F9609" s="28">
        <v>476.40798246999998</v>
      </c>
      <c r="G9609" s="28">
        <v>0</v>
      </c>
    </row>
    <row r="9610" spans="1:7" x14ac:dyDescent="0.2">
      <c r="A9610" s="27">
        <v>41122</v>
      </c>
      <c r="B9610" s="28" t="s">
        <v>41</v>
      </c>
      <c r="C9610" s="28" t="s">
        <v>25</v>
      </c>
      <c r="D9610" s="28">
        <v>26.88469285</v>
      </c>
      <c r="E9610" s="28">
        <v>0</v>
      </c>
      <c r="F9610" s="28">
        <v>2082.4091554000001</v>
      </c>
      <c r="G9610" s="28">
        <v>0</v>
      </c>
    </row>
    <row r="9611" spans="1:7" x14ac:dyDescent="0.2">
      <c r="A9611" s="27">
        <v>41122</v>
      </c>
      <c r="B9611" s="28" t="s">
        <v>41</v>
      </c>
      <c r="C9611" s="28" t="s">
        <v>26</v>
      </c>
      <c r="D9611" s="28">
        <v>5.33191419</v>
      </c>
      <c r="E9611" s="28">
        <v>0</v>
      </c>
      <c r="F9611" s="28">
        <v>423.33092340000002</v>
      </c>
      <c r="G9611" s="28">
        <v>0</v>
      </c>
    </row>
    <row r="9612" spans="1:7" x14ac:dyDescent="0.2">
      <c r="A9612" s="27">
        <v>41122</v>
      </c>
      <c r="B9612" s="28" t="s">
        <v>41</v>
      </c>
      <c r="C9612" s="28" t="s">
        <v>27</v>
      </c>
      <c r="D9612" s="28">
        <v>6.0948311400000001</v>
      </c>
      <c r="E9612" s="28">
        <v>0</v>
      </c>
      <c r="F9612" s="28">
        <v>465.98658734999998</v>
      </c>
      <c r="G9612" s="28">
        <v>0</v>
      </c>
    </row>
    <row r="9613" spans="1:7" x14ac:dyDescent="0.2">
      <c r="A9613" s="27">
        <v>41122</v>
      </c>
      <c r="B9613" s="28" t="s">
        <v>41</v>
      </c>
      <c r="C9613" s="28" t="s">
        <v>28</v>
      </c>
      <c r="D9613" s="28">
        <v>14.990836180000001</v>
      </c>
      <c r="E9613" s="28">
        <v>0</v>
      </c>
      <c r="F9613" s="28">
        <v>1107.3367553600001</v>
      </c>
      <c r="G9613" s="28">
        <v>0</v>
      </c>
    </row>
    <row r="9614" spans="1:7" x14ac:dyDescent="0.2">
      <c r="A9614" s="27">
        <v>41122</v>
      </c>
      <c r="B9614" s="28" t="s">
        <v>41</v>
      </c>
      <c r="C9614" s="28" t="s">
        <v>29</v>
      </c>
      <c r="D9614" s="28">
        <v>10.85227577</v>
      </c>
      <c r="E9614" s="28">
        <v>0</v>
      </c>
      <c r="F9614" s="28">
        <v>808.07322177000003</v>
      </c>
      <c r="G9614" s="28">
        <v>0</v>
      </c>
    </row>
    <row r="9615" spans="1:7" x14ac:dyDescent="0.2">
      <c r="A9615" s="27">
        <v>41122</v>
      </c>
      <c r="B9615" s="28" t="s">
        <v>41</v>
      </c>
      <c r="C9615" s="28" t="s">
        <v>30</v>
      </c>
      <c r="D9615" s="28">
        <v>4.3096958599999997</v>
      </c>
      <c r="E9615" s="28">
        <v>0</v>
      </c>
      <c r="F9615" s="28">
        <v>315.88735148000001</v>
      </c>
      <c r="G9615" s="28">
        <v>0</v>
      </c>
    </row>
    <row r="9616" spans="1:7" x14ac:dyDescent="0.2">
      <c r="A9616" s="27">
        <v>41122</v>
      </c>
      <c r="B9616" s="28" t="s">
        <v>41</v>
      </c>
      <c r="C9616" s="28" t="s">
        <v>31</v>
      </c>
      <c r="D9616" s="28">
        <v>7.5995058100000001</v>
      </c>
      <c r="E9616" s="28">
        <v>0</v>
      </c>
      <c r="F9616" s="28">
        <v>571.88817177999999</v>
      </c>
      <c r="G9616" s="28">
        <v>0</v>
      </c>
    </row>
    <row r="9617" spans="1:7" x14ac:dyDescent="0.2">
      <c r="A9617" s="27">
        <v>41214</v>
      </c>
      <c r="B9617" s="28" t="s">
        <v>12</v>
      </c>
      <c r="C9617" s="28" t="s">
        <v>13</v>
      </c>
      <c r="D9617" s="28">
        <v>8.3708872499999991</v>
      </c>
      <c r="E9617" s="28">
        <v>3.9293949100000001</v>
      </c>
      <c r="F9617" s="28">
        <v>0</v>
      </c>
      <c r="G9617" s="28">
        <v>0</v>
      </c>
    </row>
    <row r="9618" spans="1:7" x14ac:dyDescent="0.2">
      <c r="A9618" s="27">
        <v>41214</v>
      </c>
      <c r="B9618" s="28" t="s">
        <v>12</v>
      </c>
      <c r="C9618" s="28" t="s">
        <v>14</v>
      </c>
      <c r="D9618" s="28">
        <v>26.884770110000002</v>
      </c>
      <c r="E9618" s="28">
        <v>0.22079424</v>
      </c>
      <c r="F9618" s="28">
        <v>0</v>
      </c>
      <c r="G9618" s="28">
        <v>0</v>
      </c>
    </row>
    <row r="9619" spans="1:7" x14ac:dyDescent="0.2">
      <c r="A9619" s="27">
        <v>41214</v>
      </c>
      <c r="B9619" s="28" t="s">
        <v>12</v>
      </c>
      <c r="C9619" s="28" t="s">
        <v>15</v>
      </c>
      <c r="D9619" s="28">
        <v>32.973065339999998</v>
      </c>
      <c r="E9619" s="28">
        <v>11.58805619</v>
      </c>
      <c r="F9619" s="28">
        <v>0</v>
      </c>
      <c r="G9619" s="28">
        <v>0</v>
      </c>
    </row>
    <row r="9620" spans="1:7" x14ac:dyDescent="0.2">
      <c r="A9620" s="27">
        <v>41214</v>
      </c>
      <c r="B9620" s="28" t="s">
        <v>12</v>
      </c>
      <c r="C9620" s="28" t="s">
        <v>16</v>
      </c>
      <c r="D9620" s="28">
        <v>10.00669633</v>
      </c>
      <c r="E9620" s="28">
        <v>2.0002842599999999</v>
      </c>
      <c r="F9620" s="28">
        <v>0</v>
      </c>
      <c r="G9620" s="28">
        <v>0</v>
      </c>
    </row>
    <row r="9621" spans="1:7" x14ac:dyDescent="0.2">
      <c r="A9621" s="27">
        <v>41214</v>
      </c>
      <c r="B9621" s="28" t="s">
        <v>12</v>
      </c>
      <c r="C9621" s="28" t="s">
        <v>17</v>
      </c>
      <c r="D9621" s="28">
        <v>48.649132690000002</v>
      </c>
      <c r="E9621" s="28">
        <v>19.345648359999998</v>
      </c>
      <c r="F9621" s="28">
        <v>0</v>
      </c>
      <c r="G9621" s="28">
        <v>0</v>
      </c>
    </row>
    <row r="9622" spans="1:7" x14ac:dyDescent="0.2">
      <c r="A9622" s="27">
        <v>41214</v>
      </c>
      <c r="B9622" s="28" t="s">
        <v>12</v>
      </c>
      <c r="C9622" s="28" t="s">
        <v>18</v>
      </c>
      <c r="D9622" s="28">
        <v>11.856835970000001</v>
      </c>
      <c r="E9622" s="28">
        <v>3.42898361</v>
      </c>
      <c r="F9622" s="28">
        <v>0</v>
      </c>
      <c r="G9622" s="28">
        <v>0</v>
      </c>
    </row>
    <row r="9623" spans="1:7" x14ac:dyDescent="0.2">
      <c r="A9623" s="27">
        <v>41214</v>
      </c>
      <c r="B9623" s="28" t="s">
        <v>12</v>
      </c>
      <c r="C9623" s="28" t="s">
        <v>19</v>
      </c>
      <c r="D9623" s="28">
        <v>28.796905030000001</v>
      </c>
      <c r="E9623" s="28">
        <v>54.564011860000001</v>
      </c>
      <c r="F9623" s="28">
        <v>0</v>
      </c>
      <c r="G9623" s="28">
        <v>0</v>
      </c>
    </row>
    <row r="9624" spans="1:7" x14ac:dyDescent="0.2">
      <c r="A9624" s="27">
        <v>41214</v>
      </c>
      <c r="B9624" s="28" t="s">
        <v>12</v>
      </c>
      <c r="C9624" s="28" t="s">
        <v>20</v>
      </c>
      <c r="D9624" s="28">
        <v>11.88836521</v>
      </c>
      <c r="E9624" s="28">
        <v>31.524614280000002</v>
      </c>
      <c r="F9624" s="28">
        <v>0</v>
      </c>
      <c r="G9624" s="28">
        <v>0</v>
      </c>
    </row>
    <row r="9625" spans="1:7" x14ac:dyDescent="0.2">
      <c r="A9625" s="27">
        <v>41214</v>
      </c>
      <c r="B9625" s="28" t="s">
        <v>12</v>
      </c>
      <c r="C9625" s="28" t="s">
        <v>21</v>
      </c>
      <c r="D9625" s="28">
        <v>32.95414967</v>
      </c>
      <c r="E9625" s="28">
        <v>11.94959832</v>
      </c>
      <c r="F9625" s="28">
        <v>0</v>
      </c>
      <c r="G9625" s="28">
        <v>0</v>
      </c>
    </row>
    <row r="9626" spans="1:7" x14ac:dyDescent="0.2">
      <c r="A9626" s="27">
        <v>41214</v>
      </c>
      <c r="B9626" s="28" t="s">
        <v>12</v>
      </c>
      <c r="C9626" s="28" t="s">
        <v>22</v>
      </c>
      <c r="D9626" s="28">
        <v>8.3174709199999999</v>
      </c>
      <c r="E9626" s="28">
        <v>2.9983260600000001</v>
      </c>
      <c r="F9626" s="28">
        <v>0</v>
      </c>
      <c r="G9626" s="28">
        <v>0</v>
      </c>
    </row>
    <row r="9627" spans="1:7" x14ac:dyDescent="0.2">
      <c r="A9627" s="27">
        <v>41214</v>
      </c>
      <c r="B9627" s="28" t="s">
        <v>12</v>
      </c>
      <c r="C9627" s="28" t="s">
        <v>23</v>
      </c>
      <c r="D9627" s="28">
        <v>25.053503760000002</v>
      </c>
      <c r="E9627" s="28">
        <v>4.8467480700000003</v>
      </c>
      <c r="F9627" s="28">
        <v>0</v>
      </c>
      <c r="G9627" s="28">
        <v>0</v>
      </c>
    </row>
    <row r="9628" spans="1:7" x14ac:dyDescent="0.2">
      <c r="A9628" s="27">
        <v>41214</v>
      </c>
      <c r="B9628" s="28" t="s">
        <v>12</v>
      </c>
      <c r="C9628" s="28" t="s">
        <v>24</v>
      </c>
      <c r="D9628" s="28">
        <v>7.3931395699999998</v>
      </c>
      <c r="E9628" s="28">
        <v>1.76058314</v>
      </c>
      <c r="F9628" s="28">
        <v>0</v>
      </c>
      <c r="G9628" s="28">
        <v>0</v>
      </c>
    </row>
    <row r="9629" spans="1:7" x14ac:dyDescent="0.2">
      <c r="A9629" s="27">
        <v>41214</v>
      </c>
      <c r="B9629" s="28" t="s">
        <v>12</v>
      </c>
      <c r="C9629" s="28" t="s">
        <v>25</v>
      </c>
      <c r="D9629" s="28">
        <v>28.00373531</v>
      </c>
      <c r="E9629" s="28">
        <v>17.758412830000001</v>
      </c>
      <c r="F9629" s="28">
        <v>0</v>
      </c>
      <c r="G9629" s="28">
        <v>0</v>
      </c>
    </row>
    <row r="9630" spans="1:7" x14ac:dyDescent="0.2">
      <c r="A9630" s="27">
        <v>41214</v>
      </c>
      <c r="B9630" s="28" t="s">
        <v>12</v>
      </c>
      <c r="C9630" s="28" t="s">
        <v>26</v>
      </c>
      <c r="D9630" s="28">
        <v>10.62833801</v>
      </c>
      <c r="E9630" s="28">
        <v>10.8085855</v>
      </c>
      <c r="F9630" s="28">
        <v>0</v>
      </c>
      <c r="G9630" s="28">
        <v>0</v>
      </c>
    </row>
    <row r="9631" spans="1:7" x14ac:dyDescent="0.2">
      <c r="A9631" s="27">
        <v>41214</v>
      </c>
      <c r="B9631" s="28" t="s">
        <v>12</v>
      </c>
      <c r="C9631" s="28" t="s">
        <v>27</v>
      </c>
      <c r="D9631" s="28">
        <v>44.884422260000001</v>
      </c>
      <c r="E9631" s="28">
        <v>10.911995510000001</v>
      </c>
      <c r="F9631" s="28">
        <v>0</v>
      </c>
      <c r="G9631" s="28">
        <v>0</v>
      </c>
    </row>
    <row r="9632" spans="1:7" x14ac:dyDescent="0.2">
      <c r="A9632" s="27">
        <v>41214</v>
      </c>
      <c r="B9632" s="28" t="s">
        <v>12</v>
      </c>
      <c r="C9632" s="28" t="s">
        <v>28</v>
      </c>
      <c r="D9632" s="28">
        <v>26.051259900000002</v>
      </c>
      <c r="E9632" s="28">
        <v>22.771849320000001</v>
      </c>
      <c r="F9632" s="28">
        <v>0</v>
      </c>
      <c r="G9632" s="28">
        <v>0</v>
      </c>
    </row>
    <row r="9633" spans="1:7" x14ac:dyDescent="0.2">
      <c r="A9633" s="27">
        <v>41214</v>
      </c>
      <c r="B9633" s="28" t="s">
        <v>12</v>
      </c>
      <c r="C9633" s="28" t="s">
        <v>29</v>
      </c>
      <c r="D9633" s="28">
        <v>52.810334400000002</v>
      </c>
      <c r="E9633" s="28">
        <v>53.81460431</v>
      </c>
      <c r="F9633" s="28">
        <v>0</v>
      </c>
      <c r="G9633" s="28">
        <v>0</v>
      </c>
    </row>
    <row r="9634" spans="1:7" x14ac:dyDescent="0.2">
      <c r="A9634" s="27">
        <v>41214</v>
      </c>
      <c r="B9634" s="28" t="s">
        <v>12</v>
      </c>
      <c r="C9634" s="28" t="s">
        <v>30</v>
      </c>
      <c r="D9634" s="28">
        <v>3.35506094</v>
      </c>
      <c r="E9634" s="28">
        <v>10.043864470000001</v>
      </c>
      <c r="F9634" s="28">
        <v>0</v>
      </c>
      <c r="G9634" s="28">
        <v>0</v>
      </c>
    </row>
    <row r="9635" spans="1:7" x14ac:dyDescent="0.2">
      <c r="A9635" s="27">
        <v>41214</v>
      </c>
      <c r="B9635" s="28" t="s">
        <v>12</v>
      </c>
      <c r="C9635" s="28" t="s">
        <v>31</v>
      </c>
      <c r="D9635" s="28">
        <v>12.43322255</v>
      </c>
      <c r="E9635" s="28">
        <v>12.07094807</v>
      </c>
      <c r="F9635" s="28">
        <v>0</v>
      </c>
      <c r="G9635" s="28">
        <v>0</v>
      </c>
    </row>
    <row r="9636" spans="1:7" x14ac:dyDescent="0.2">
      <c r="A9636" s="27">
        <v>41214</v>
      </c>
      <c r="B9636" s="28" t="s">
        <v>32</v>
      </c>
      <c r="C9636" s="28" t="s">
        <v>13</v>
      </c>
      <c r="D9636" s="28">
        <v>0.42871072999999998</v>
      </c>
      <c r="E9636" s="28">
        <v>17.744331679999998</v>
      </c>
      <c r="F9636" s="28">
        <v>2.6547332099999998</v>
      </c>
      <c r="G9636" s="28">
        <v>88.785516999999999</v>
      </c>
    </row>
    <row r="9637" spans="1:7" x14ac:dyDescent="0.2">
      <c r="A9637" s="27">
        <v>41214</v>
      </c>
      <c r="B9637" s="28" t="s">
        <v>32</v>
      </c>
      <c r="C9637" s="28" t="s">
        <v>14</v>
      </c>
      <c r="D9637" s="28">
        <v>0.68294896000000005</v>
      </c>
      <c r="E9637" s="28">
        <v>0.69634481000000004</v>
      </c>
      <c r="F9637" s="28">
        <v>1.3658979200000001</v>
      </c>
      <c r="G9637" s="28">
        <v>2.80902377</v>
      </c>
    </row>
    <row r="9638" spans="1:7" x14ac:dyDescent="0.2">
      <c r="A9638" s="27">
        <v>41214</v>
      </c>
      <c r="B9638" s="28" t="s">
        <v>32</v>
      </c>
      <c r="C9638" s="28" t="s">
        <v>15</v>
      </c>
      <c r="D9638" s="28">
        <v>3.5971036399999998</v>
      </c>
      <c r="E9638" s="28">
        <v>22.375977939999999</v>
      </c>
      <c r="F9638" s="28">
        <v>21.949851769999999</v>
      </c>
      <c r="G9638" s="28">
        <v>130.24463365</v>
      </c>
    </row>
    <row r="9639" spans="1:7" x14ac:dyDescent="0.2">
      <c r="A9639" s="27">
        <v>41214</v>
      </c>
      <c r="B9639" s="28" t="s">
        <v>32</v>
      </c>
      <c r="C9639" s="28" t="s">
        <v>16</v>
      </c>
      <c r="D9639" s="28">
        <v>0.31030712999999999</v>
      </c>
      <c r="E9639" s="28">
        <v>1.7813459199999999</v>
      </c>
      <c r="F9639" s="28">
        <v>1.56870993</v>
      </c>
      <c r="G9639" s="28">
        <v>7.0551797299999999</v>
      </c>
    </row>
    <row r="9640" spans="1:7" x14ac:dyDescent="0.2">
      <c r="A9640" s="27">
        <v>41214</v>
      </c>
      <c r="B9640" s="28" t="s">
        <v>32</v>
      </c>
      <c r="C9640" s="28" t="s">
        <v>17</v>
      </c>
      <c r="D9640" s="28">
        <v>3.1819798700000002</v>
      </c>
      <c r="E9640" s="28">
        <v>30.165021079999999</v>
      </c>
      <c r="F9640" s="28">
        <v>21.060296300000001</v>
      </c>
      <c r="G9640" s="28">
        <v>160.26384514</v>
      </c>
    </row>
    <row r="9641" spans="1:7" x14ac:dyDescent="0.2">
      <c r="A9641" s="27">
        <v>41214</v>
      </c>
      <c r="B9641" s="28" t="s">
        <v>32</v>
      </c>
      <c r="C9641" s="28" t="s">
        <v>18</v>
      </c>
      <c r="D9641" s="28">
        <v>1.47621906</v>
      </c>
      <c r="E9641" s="28">
        <v>9.64040301</v>
      </c>
      <c r="F9641" s="28">
        <v>10.46443526</v>
      </c>
      <c r="G9641" s="28">
        <v>62.174666379999998</v>
      </c>
    </row>
    <row r="9642" spans="1:7" x14ac:dyDescent="0.2">
      <c r="A9642" s="27">
        <v>41214</v>
      </c>
      <c r="B9642" s="28" t="s">
        <v>32</v>
      </c>
      <c r="C9642" s="28" t="s">
        <v>19</v>
      </c>
      <c r="D9642" s="28">
        <v>3.80618984</v>
      </c>
      <c r="E9642" s="28">
        <v>131.15453653</v>
      </c>
      <c r="F9642" s="28">
        <v>28.985193450000001</v>
      </c>
      <c r="G9642" s="28">
        <v>803.75078565000001</v>
      </c>
    </row>
    <row r="9643" spans="1:7" x14ac:dyDescent="0.2">
      <c r="A9643" s="27">
        <v>41214</v>
      </c>
      <c r="B9643" s="28" t="s">
        <v>32</v>
      </c>
      <c r="C9643" s="28" t="s">
        <v>20</v>
      </c>
      <c r="D9643" s="28">
        <v>2.6995617699999999</v>
      </c>
      <c r="E9643" s="28">
        <v>110.60359011</v>
      </c>
      <c r="F9643" s="28">
        <v>20.868886509999999</v>
      </c>
      <c r="G9643" s="28">
        <v>675.39787223999997</v>
      </c>
    </row>
    <row r="9644" spans="1:7" x14ac:dyDescent="0.2">
      <c r="A9644" s="27">
        <v>41214</v>
      </c>
      <c r="B9644" s="28" t="s">
        <v>32</v>
      </c>
      <c r="C9644" s="28" t="s">
        <v>21</v>
      </c>
      <c r="D9644" s="28">
        <v>1.352425</v>
      </c>
      <c r="E9644" s="28">
        <v>17.720523490000001</v>
      </c>
      <c r="F9644" s="28">
        <v>11.163629289999999</v>
      </c>
      <c r="G9644" s="28">
        <v>102.60305015</v>
      </c>
    </row>
    <row r="9645" spans="1:7" x14ac:dyDescent="0.2">
      <c r="A9645" s="27">
        <v>41214</v>
      </c>
      <c r="B9645" s="28" t="s">
        <v>32</v>
      </c>
      <c r="C9645" s="28" t="s">
        <v>22</v>
      </c>
      <c r="D9645" s="28">
        <v>0.37376241999999998</v>
      </c>
      <c r="E9645" s="28">
        <v>5.6625181800000002</v>
      </c>
      <c r="F9645" s="28">
        <v>2.6163369599999999</v>
      </c>
      <c r="G9645" s="28">
        <v>31.093126009999999</v>
      </c>
    </row>
    <row r="9646" spans="1:7" x14ac:dyDescent="0.2">
      <c r="A9646" s="27">
        <v>41214</v>
      </c>
      <c r="B9646" s="28" t="s">
        <v>32</v>
      </c>
      <c r="C9646" s="28" t="s">
        <v>23</v>
      </c>
      <c r="D9646" s="28">
        <v>2.04596534</v>
      </c>
      <c r="E9646" s="28">
        <v>5.1254014999999997</v>
      </c>
      <c r="F9646" s="28">
        <v>13.69553792</v>
      </c>
      <c r="G9646" s="28">
        <v>30.413150129999998</v>
      </c>
    </row>
    <row r="9647" spans="1:7" x14ac:dyDescent="0.2">
      <c r="A9647" s="27">
        <v>41214</v>
      </c>
      <c r="B9647" s="28" t="s">
        <v>32</v>
      </c>
      <c r="C9647" s="28" t="s">
        <v>24</v>
      </c>
      <c r="D9647" s="28">
        <v>1.4022237099999999</v>
      </c>
      <c r="E9647" s="28">
        <v>12.037855670000001</v>
      </c>
      <c r="F9647" s="28">
        <v>5.07532797</v>
      </c>
      <c r="G9647" s="28">
        <v>68.303564449999996</v>
      </c>
    </row>
    <row r="9648" spans="1:7" x14ac:dyDescent="0.2">
      <c r="A9648" s="27">
        <v>41214</v>
      </c>
      <c r="B9648" s="28" t="s">
        <v>32</v>
      </c>
      <c r="C9648" s="28" t="s">
        <v>25</v>
      </c>
      <c r="D9648" s="28">
        <v>3.36013421</v>
      </c>
      <c r="E9648" s="28">
        <v>39.00517627</v>
      </c>
      <c r="F9648" s="28">
        <v>16.68571433</v>
      </c>
      <c r="G9648" s="28">
        <v>219.65750417999999</v>
      </c>
    </row>
    <row r="9649" spans="1:7" x14ac:dyDescent="0.2">
      <c r="A9649" s="27">
        <v>41214</v>
      </c>
      <c r="B9649" s="28" t="s">
        <v>32</v>
      </c>
      <c r="C9649" s="28" t="s">
        <v>26</v>
      </c>
      <c r="D9649" s="28">
        <v>1.8429110200000001</v>
      </c>
      <c r="E9649" s="28">
        <v>40.193176700000002</v>
      </c>
      <c r="F9649" s="28">
        <v>7.7520622799999996</v>
      </c>
      <c r="G9649" s="28">
        <v>232.67684052999999</v>
      </c>
    </row>
    <row r="9650" spans="1:7" x14ac:dyDescent="0.2">
      <c r="A9650" s="27">
        <v>41214</v>
      </c>
      <c r="B9650" s="28" t="s">
        <v>32</v>
      </c>
      <c r="C9650" s="28" t="s">
        <v>27</v>
      </c>
      <c r="D9650" s="28">
        <v>3.3752978200000001</v>
      </c>
      <c r="E9650" s="28">
        <v>15.99867725</v>
      </c>
      <c r="F9650" s="28">
        <v>23.113036839999999</v>
      </c>
      <c r="G9650" s="28">
        <v>92.274133710000001</v>
      </c>
    </row>
    <row r="9651" spans="1:7" x14ac:dyDescent="0.2">
      <c r="A9651" s="27">
        <v>41214</v>
      </c>
      <c r="B9651" s="28" t="s">
        <v>32</v>
      </c>
      <c r="C9651" s="28" t="s">
        <v>28</v>
      </c>
      <c r="D9651" s="28">
        <v>1.3878910499999999</v>
      </c>
      <c r="E9651" s="28">
        <v>62.643161560000003</v>
      </c>
      <c r="F9651" s="28">
        <v>9.7281378899999993</v>
      </c>
      <c r="G9651" s="28">
        <v>340.39267096999998</v>
      </c>
    </row>
    <row r="9652" spans="1:7" x14ac:dyDescent="0.2">
      <c r="A9652" s="27">
        <v>41214</v>
      </c>
      <c r="B9652" s="28" t="s">
        <v>32</v>
      </c>
      <c r="C9652" s="28" t="s">
        <v>29</v>
      </c>
      <c r="D9652" s="28">
        <v>4.6539004300000002</v>
      </c>
      <c r="E9652" s="28">
        <v>69.622749420000005</v>
      </c>
      <c r="F9652" s="28">
        <v>31.773395260000001</v>
      </c>
      <c r="G9652" s="28">
        <v>440.42242427000002</v>
      </c>
    </row>
    <row r="9653" spans="1:7" x14ac:dyDescent="0.2">
      <c r="A9653" s="27">
        <v>41214</v>
      </c>
      <c r="B9653" s="28" t="s">
        <v>32</v>
      </c>
      <c r="C9653" s="28" t="s">
        <v>30</v>
      </c>
      <c r="D9653" s="28">
        <v>1.3627195599999999</v>
      </c>
      <c r="E9653" s="28">
        <v>22.809067670000001</v>
      </c>
      <c r="F9653" s="28">
        <v>7.9671425999999999</v>
      </c>
      <c r="G9653" s="28">
        <v>123.42623422</v>
      </c>
    </row>
    <row r="9654" spans="1:7" x14ac:dyDescent="0.2">
      <c r="A9654" s="27">
        <v>41214</v>
      </c>
      <c r="B9654" s="28" t="s">
        <v>32</v>
      </c>
      <c r="C9654" s="28" t="s">
        <v>31</v>
      </c>
      <c r="D9654" s="28">
        <v>0.96174777</v>
      </c>
      <c r="E9654" s="28">
        <v>26.25935952</v>
      </c>
      <c r="F9654" s="28">
        <v>5.1266635300000001</v>
      </c>
      <c r="G9654" s="28">
        <v>155.44467945</v>
      </c>
    </row>
    <row r="9655" spans="1:7" x14ac:dyDescent="0.2">
      <c r="A9655" s="27">
        <v>41214</v>
      </c>
      <c r="B9655" s="28" t="s">
        <v>33</v>
      </c>
      <c r="C9655" s="28" t="s">
        <v>13</v>
      </c>
      <c r="D9655" s="28">
        <v>2.8279301299999999</v>
      </c>
      <c r="E9655" s="28">
        <v>19.68181504</v>
      </c>
      <c r="F9655" s="28">
        <v>34.290551960000002</v>
      </c>
      <c r="G9655" s="28">
        <v>267.51452490999998</v>
      </c>
    </row>
    <row r="9656" spans="1:7" x14ac:dyDescent="0.2">
      <c r="A9656" s="27">
        <v>41214</v>
      </c>
      <c r="B9656" s="28" t="s">
        <v>33</v>
      </c>
      <c r="C9656" s="28" t="s">
        <v>14</v>
      </c>
      <c r="D9656" s="28">
        <v>2.6927964700000002</v>
      </c>
      <c r="E9656" s="28">
        <v>1.02635728</v>
      </c>
      <c r="F9656" s="28">
        <v>32.940647230000003</v>
      </c>
      <c r="G9656" s="28">
        <v>17.016198020000001</v>
      </c>
    </row>
    <row r="9657" spans="1:7" x14ac:dyDescent="0.2">
      <c r="A9657" s="27">
        <v>41214</v>
      </c>
      <c r="B9657" s="28" t="s">
        <v>33</v>
      </c>
      <c r="C9657" s="28" t="s">
        <v>15</v>
      </c>
      <c r="D9657" s="28">
        <v>8.6612607599999993</v>
      </c>
      <c r="E9657" s="28">
        <v>39.936715210000003</v>
      </c>
      <c r="F9657" s="28">
        <v>133.52685966000001</v>
      </c>
      <c r="G9657" s="28">
        <v>578.76627625000003</v>
      </c>
    </row>
    <row r="9658" spans="1:7" x14ac:dyDescent="0.2">
      <c r="A9658" s="27">
        <v>41214</v>
      </c>
      <c r="B9658" s="28" t="s">
        <v>33</v>
      </c>
      <c r="C9658" s="28" t="s">
        <v>16</v>
      </c>
      <c r="D9658" s="28">
        <v>1.7136704700000001</v>
      </c>
      <c r="E9658" s="28">
        <v>4.1501887499999999</v>
      </c>
      <c r="F9658" s="28">
        <v>23.966550340000001</v>
      </c>
      <c r="G9658" s="28">
        <v>65.227018860000001</v>
      </c>
    </row>
    <row r="9659" spans="1:7" x14ac:dyDescent="0.2">
      <c r="A9659" s="27">
        <v>41214</v>
      </c>
      <c r="B9659" s="28" t="s">
        <v>33</v>
      </c>
      <c r="C9659" s="28" t="s">
        <v>17</v>
      </c>
      <c r="D9659" s="28">
        <v>20.182814059999998</v>
      </c>
      <c r="E9659" s="28">
        <v>29.819905640000002</v>
      </c>
      <c r="F9659" s="28">
        <v>314.20379765000001</v>
      </c>
      <c r="G9659" s="28">
        <v>406.00478456000002</v>
      </c>
    </row>
    <row r="9660" spans="1:7" x14ac:dyDescent="0.2">
      <c r="A9660" s="27">
        <v>41214</v>
      </c>
      <c r="B9660" s="28" t="s">
        <v>33</v>
      </c>
      <c r="C9660" s="28" t="s">
        <v>18</v>
      </c>
      <c r="D9660" s="28">
        <v>3.0177372</v>
      </c>
      <c r="E9660" s="28">
        <v>19.517263280000002</v>
      </c>
      <c r="F9660" s="28">
        <v>45.641564209999999</v>
      </c>
      <c r="G9660" s="28">
        <v>281.71133548</v>
      </c>
    </row>
    <row r="9661" spans="1:7" x14ac:dyDescent="0.2">
      <c r="A9661" s="27">
        <v>41214</v>
      </c>
      <c r="B9661" s="28" t="s">
        <v>33</v>
      </c>
      <c r="C9661" s="28" t="s">
        <v>19</v>
      </c>
      <c r="D9661" s="28">
        <v>7.5890035500000002</v>
      </c>
      <c r="E9661" s="28">
        <v>187.65171366000001</v>
      </c>
      <c r="F9661" s="28">
        <v>109.13186494</v>
      </c>
      <c r="G9661" s="28">
        <v>2635.2068910399998</v>
      </c>
    </row>
    <row r="9662" spans="1:7" x14ac:dyDescent="0.2">
      <c r="A9662" s="27">
        <v>41214</v>
      </c>
      <c r="B9662" s="28" t="s">
        <v>33</v>
      </c>
      <c r="C9662" s="28" t="s">
        <v>20</v>
      </c>
      <c r="D9662" s="28">
        <v>3.6765156299999999</v>
      </c>
      <c r="E9662" s="28">
        <v>140.33764067999999</v>
      </c>
      <c r="F9662" s="28">
        <v>54.998020019999998</v>
      </c>
      <c r="G9662" s="28">
        <v>1952.2268565500001</v>
      </c>
    </row>
    <row r="9663" spans="1:7" x14ac:dyDescent="0.2">
      <c r="A9663" s="27">
        <v>41214</v>
      </c>
      <c r="B9663" s="28" t="s">
        <v>33</v>
      </c>
      <c r="C9663" s="28" t="s">
        <v>21</v>
      </c>
      <c r="D9663" s="28">
        <v>7.2026959000000002</v>
      </c>
      <c r="E9663" s="28">
        <v>27.535089500000002</v>
      </c>
      <c r="F9663" s="28">
        <v>109.30586187999999</v>
      </c>
      <c r="G9663" s="28">
        <v>386.99851498999999</v>
      </c>
    </row>
    <row r="9664" spans="1:7" x14ac:dyDescent="0.2">
      <c r="A9664" s="27">
        <v>41214</v>
      </c>
      <c r="B9664" s="28" t="s">
        <v>33</v>
      </c>
      <c r="C9664" s="28" t="s">
        <v>22</v>
      </c>
      <c r="D9664" s="28">
        <v>1.57582833</v>
      </c>
      <c r="E9664" s="28">
        <v>10.001779770000001</v>
      </c>
      <c r="F9664" s="28">
        <v>23.57424958</v>
      </c>
      <c r="G9664" s="28">
        <v>144.92458775</v>
      </c>
    </row>
    <row r="9665" spans="1:7" x14ac:dyDescent="0.2">
      <c r="A9665" s="27">
        <v>41214</v>
      </c>
      <c r="B9665" s="28" t="s">
        <v>33</v>
      </c>
      <c r="C9665" s="28" t="s">
        <v>23</v>
      </c>
      <c r="D9665" s="28">
        <v>2.8956054099999999</v>
      </c>
      <c r="E9665" s="28">
        <v>19.174663129999999</v>
      </c>
      <c r="F9665" s="28">
        <v>44.393386829999997</v>
      </c>
      <c r="G9665" s="28">
        <v>282.65810364999999</v>
      </c>
    </row>
    <row r="9666" spans="1:7" x14ac:dyDescent="0.2">
      <c r="A9666" s="27">
        <v>41214</v>
      </c>
      <c r="B9666" s="28" t="s">
        <v>33</v>
      </c>
      <c r="C9666" s="28" t="s">
        <v>24</v>
      </c>
      <c r="D9666" s="28">
        <v>1.8852852899999999</v>
      </c>
      <c r="E9666" s="28">
        <v>15.99195123</v>
      </c>
      <c r="F9666" s="28">
        <v>23.988470599999999</v>
      </c>
      <c r="G9666" s="28">
        <v>227.04186343999999</v>
      </c>
    </row>
    <row r="9667" spans="1:7" x14ac:dyDescent="0.2">
      <c r="A9667" s="27">
        <v>41214</v>
      </c>
      <c r="B9667" s="28" t="s">
        <v>33</v>
      </c>
      <c r="C9667" s="28" t="s">
        <v>25</v>
      </c>
      <c r="D9667" s="28">
        <v>11.502777139999999</v>
      </c>
      <c r="E9667" s="28">
        <v>54.861975960000002</v>
      </c>
      <c r="F9667" s="28">
        <v>159.69381161999999</v>
      </c>
      <c r="G9667" s="28">
        <v>788.15962088000003</v>
      </c>
    </row>
    <row r="9668" spans="1:7" x14ac:dyDescent="0.2">
      <c r="A9668" s="27">
        <v>41214</v>
      </c>
      <c r="B9668" s="28" t="s">
        <v>33</v>
      </c>
      <c r="C9668" s="28" t="s">
        <v>26</v>
      </c>
      <c r="D9668" s="28">
        <v>2.35228503</v>
      </c>
      <c r="E9668" s="28">
        <v>46.259883199999997</v>
      </c>
      <c r="F9668" s="28">
        <v>40.538810089999998</v>
      </c>
      <c r="G9668" s="28">
        <v>634.91745744000002</v>
      </c>
    </row>
    <row r="9669" spans="1:7" x14ac:dyDescent="0.2">
      <c r="A9669" s="27">
        <v>41214</v>
      </c>
      <c r="B9669" s="28" t="s">
        <v>33</v>
      </c>
      <c r="C9669" s="28" t="s">
        <v>27</v>
      </c>
      <c r="D9669" s="28">
        <v>7.2566157000000002</v>
      </c>
      <c r="E9669" s="28">
        <v>28.139142660000001</v>
      </c>
      <c r="F9669" s="28">
        <v>113.48113887</v>
      </c>
      <c r="G9669" s="28">
        <v>419.17667688</v>
      </c>
    </row>
    <row r="9670" spans="1:7" x14ac:dyDescent="0.2">
      <c r="A9670" s="27">
        <v>41214</v>
      </c>
      <c r="B9670" s="28" t="s">
        <v>33</v>
      </c>
      <c r="C9670" s="28" t="s">
        <v>28</v>
      </c>
      <c r="D9670" s="28">
        <v>7.6200537800000001</v>
      </c>
      <c r="E9670" s="28">
        <v>96.120168469999996</v>
      </c>
      <c r="F9670" s="28">
        <v>112.91374917</v>
      </c>
      <c r="G9670" s="28">
        <v>1392.13522614</v>
      </c>
    </row>
    <row r="9671" spans="1:7" x14ac:dyDescent="0.2">
      <c r="A9671" s="27">
        <v>41214</v>
      </c>
      <c r="B9671" s="28" t="s">
        <v>33</v>
      </c>
      <c r="C9671" s="28" t="s">
        <v>29</v>
      </c>
      <c r="D9671" s="28">
        <v>14.19779731</v>
      </c>
      <c r="E9671" s="28">
        <v>153.23172301</v>
      </c>
      <c r="F9671" s="28">
        <v>222.67589477000001</v>
      </c>
      <c r="G9671" s="28">
        <v>2273.6384470600001</v>
      </c>
    </row>
    <row r="9672" spans="1:7" x14ac:dyDescent="0.2">
      <c r="A9672" s="27">
        <v>41214</v>
      </c>
      <c r="B9672" s="28" t="s">
        <v>33</v>
      </c>
      <c r="C9672" s="28" t="s">
        <v>30</v>
      </c>
      <c r="D9672" s="28">
        <v>1.7132127100000001</v>
      </c>
      <c r="E9672" s="28">
        <v>18.911752740000001</v>
      </c>
      <c r="F9672" s="28">
        <v>24.19545441</v>
      </c>
      <c r="G9672" s="28">
        <v>260.13309442000002</v>
      </c>
    </row>
    <row r="9673" spans="1:7" x14ac:dyDescent="0.2">
      <c r="A9673" s="27">
        <v>41214</v>
      </c>
      <c r="B9673" s="28" t="s">
        <v>33</v>
      </c>
      <c r="C9673" s="28" t="s">
        <v>31</v>
      </c>
      <c r="D9673" s="28">
        <v>4.1327815699999997</v>
      </c>
      <c r="E9673" s="28">
        <v>42.955486479999998</v>
      </c>
      <c r="F9673" s="28">
        <v>60.672836070000002</v>
      </c>
      <c r="G9673" s="28">
        <v>619.02498948000004</v>
      </c>
    </row>
    <row r="9674" spans="1:7" x14ac:dyDescent="0.2">
      <c r="A9674" s="27">
        <v>41214</v>
      </c>
      <c r="B9674" s="28" t="s">
        <v>34</v>
      </c>
      <c r="C9674" s="28" t="s">
        <v>13</v>
      </c>
      <c r="D9674" s="28">
        <v>9.9792105499999995</v>
      </c>
      <c r="E9674" s="28">
        <v>26.933196949999999</v>
      </c>
      <c r="F9674" s="28">
        <v>240.30266201000001</v>
      </c>
      <c r="G9674" s="28">
        <v>608.15322067</v>
      </c>
    </row>
    <row r="9675" spans="1:7" x14ac:dyDescent="0.2">
      <c r="A9675" s="27">
        <v>41214</v>
      </c>
      <c r="B9675" s="28" t="s">
        <v>34</v>
      </c>
      <c r="C9675" s="28" t="s">
        <v>14</v>
      </c>
      <c r="D9675" s="28">
        <v>7.5061475199999999</v>
      </c>
      <c r="E9675" s="28">
        <v>3.94548641</v>
      </c>
      <c r="F9675" s="28">
        <v>180.88782223999999</v>
      </c>
      <c r="G9675" s="28">
        <v>92.598938399999994</v>
      </c>
    </row>
    <row r="9676" spans="1:7" x14ac:dyDescent="0.2">
      <c r="A9676" s="27">
        <v>41214</v>
      </c>
      <c r="B9676" s="28" t="s">
        <v>34</v>
      </c>
      <c r="C9676" s="28" t="s">
        <v>15</v>
      </c>
      <c r="D9676" s="28">
        <v>50.741694860000003</v>
      </c>
      <c r="E9676" s="28">
        <v>41.458619589999998</v>
      </c>
      <c r="F9676" s="28">
        <v>1231.40692552</v>
      </c>
      <c r="G9676" s="28">
        <v>975.62576784999999</v>
      </c>
    </row>
    <row r="9677" spans="1:7" x14ac:dyDescent="0.2">
      <c r="A9677" s="27">
        <v>41214</v>
      </c>
      <c r="B9677" s="28" t="s">
        <v>34</v>
      </c>
      <c r="C9677" s="28" t="s">
        <v>16</v>
      </c>
      <c r="D9677" s="28">
        <v>4.8966451800000002</v>
      </c>
      <c r="E9677" s="28">
        <v>3.5194947999999999</v>
      </c>
      <c r="F9677" s="28">
        <v>121.89246007</v>
      </c>
      <c r="G9677" s="28">
        <v>82.197704430000002</v>
      </c>
    </row>
    <row r="9678" spans="1:7" x14ac:dyDescent="0.2">
      <c r="A9678" s="27">
        <v>41214</v>
      </c>
      <c r="B9678" s="28" t="s">
        <v>34</v>
      </c>
      <c r="C9678" s="28" t="s">
        <v>17</v>
      </c>
      <c r="D9678" s="28">
        <v>40.791566320000001</v>
      </c>
      <c r="E9678" s="28">
        <v>37.098796550000003</v>
      </c>
      <c r="F9678" s="28">
        <v>975.23716235999996</v>
      </c>
      <c r="G9678" s="28">
        <v>849.71195626999997</v>
      </c>
    </row>
    <row r="9679" spans="1:7" x14ac:dyDescent="0.2">
      <c r="A9679" s="27">
        <v>41214</v>
      </c>
      <c r="B9679" s="28" t="s">
        <v>34</v>
      </c>
      <c r="C9679" s="28" t="s">
        <v>18</v>
      </c>
      <c r="D9679" s="28">
        <v>13.426332889999999</v>
      </c>
      <c r="E9679" s="28">
        <v>32.113719570000001</v>
      </c>
      <c r="F9679" s="28">
        <v>318.69864325999998</v>
      </c>
      <c r="G9679" s="28">
        <v>755.80741784999998</v>
      </c>
    </row>
    <row r="9680" spans="1:7" x14ac:dyDescent="0.2">
      <c r="A9680" s="27">
        <v>41214</v>
      </c>
      <c r="B9680" s="28" t="s">
        <v>34</v>
      </c>
      <c r="C9680" s="28" t="s">
        <v>19</v>
      </c>
      <c r="D9680" s="28">
        <v>28.775933030000001</v>
      </c>
      <c r="E9680" s="28">
        <v>145.78568682</v>
      </c>
      <c r="F9680" s="28">
        <v>701.56486918999997</v>
      </c>
      <c r="G9680" s="28">
        <v>3373.40761204</v>
      </c>
    </row>
    <row r="9681" spans="1:7" x14ac:dyDescent="0.2">
      <c r="A9681" s="27">
        <v>41214</v>
      </c>
      <c r="B9681" s="28" t="s">
        <v>34</v>
      </c>
      <c r="C9681" s="28" t="s">
        <v>20</v>
      </c>
      <c r="D9681" s="28">
        <v>14.63652656</v>
      </c>
      <c r="E9681" s="28">
        <v>109.32814985</v>
      </c>
      <c r="F9681" s="28">
        <v>355.43264635999998</v>
      </c>
      <c r="G9681" s="28">
        <v>2514.1490634199999</v>
      </c>
    </row>
    <row r="9682" spans="1:7" x14ac:dyDescent="0.2">
      <c r="A9682" s="27">
        <v>41214</v>
      </c>
      <c r="B9682" s="28" t="s">
        <v>34</v>
      </c>
      <c r="C9682" s="28" t="s">
        <v>21</v>
      </c>
      <c r="D9682" s="28">
        <v>20.46096206</v>
      </c>
      <c r="E9682" s="28">
        <v>35.001556749999999</v>
      </c>
      <c r="F9682" s="28">
        <v>496.43948553000001</v>
      </c>
      <c r="G9682" s="28">
        <v>806.99867567000001</v>
      </c>
    </row>
    <row r="9683" spans="1:7" x14ac:dyDescent="0.2">
      <c r="A9683" s="27">
        <v>41214</v>
      </c>
      <c r="B9683" s="28" t="s">
        <v>34</v>
      </c>
      <c r="C9683" s="28" t="s">
        <v>22</v>
      </c>
      <c r="D9683" s="28">
        <v>6.4626668799999996</v>
      </c>
      <c r="E9683" s="28">
        <v>14.84204686</v>
      </c>
      <c r="F9683" s="28">
        <v>156.52892686000001</v>
      </c>
      <c r="G9683" s="28">
        <v>339.32531284999999</v>
      </c>
    </row>
    <row r="9684" spans="1:7" x14ac:dyDescent="0.2">
      <c r="A9684" s="27">
        <v>41214</v>
      </c>
      <c r="B9684" s="28" t="s">
        <v>34</v>
      </c>
      <c r="C9684" s="28" t="s">
        <v>23</v>
      </c>
      <c r="D9684" s="28">
        <v>15.95358766</v>
      </c>
      <c r="E9684" s="28">
        <v>25.987911189999998</v>
      </c>
      <c r="F9684" s="28">
        <v>388.55809109</v>
      </c>
      <c r="G9684" s="28">
        <v>613.16609091999999</v>
      </c>
    </row>
    <row r="9685" spans="1:7" x14ac:dyDescent="0.2">
      <c r="A9685" s="27">
        <v>41214</v>
      </c>
      <c r="B9685" s="28" t="s">
        <v>34</v>
      </c>
      <c r="C9685" s="28" t="s">
        <v>24</v>
      </c>
      <c r="D9685" s="28">
        <v>3.3998433600000002</v>
      </c>
      <c r="E9685" s="28">
        <v>13.5809867</v>
      </c>
      <c r="F9685" s="28">
        <v>84.464847789999993</v>
      </c>
      <c r="G9685" s="28">
        <v>312.19539033000001</v>
      </c>
    </row>
    <row r="9686" spans="1:7" x14ac:dyDescent="0.2">
      <c r="A9686" s="27">
        <v>41214</v>
      </c>
      <c r="B9686" s="28" t="s">
        <v>34</v>
      </c>
      <c r="C9686" s="28" t="s">
        <v>25</v>
      </c>
      <c r="D9686" s="28">
        <v>35.685358030000003</v>
      </c>
      <c r="E9686" s="28">
        <v>63.45512068</v>
      </c>
      <c r="F9686" s="28">
        <v>856.31575132</v>
      </c>
      <c r="G9686" s="28">
        <v>1446.6157937099999</v>
      </c>
    </row>
    <row r="9687" spans="1:7" x14ac:dyDescent="0.2">
      <c r="A9687" s="27">
        <v>41214</v>
      </c>
      <c r="B9687" s="28" t="s">
        <v>34</v>
      </c>
      <c r="C9687" s="28" t="s">
        <v>26</v>
      </c>
      <c r="D9687" s="28">
        <v>12.992350800000001</v>
      </c>
      <c r="E9687" s="28">
        <v>46.312476080000003</v>
      </c>
      <c r="F9687" s="28">
        <v>307.47655909999997</v>
      </c>
      <c r="G9687" s="28">
        <v>1055.4875784400001</v>
      </c>
    </row>
    <row r="9688" spans="1:7" x14ac:dyDescent="0.2">
      <c r="A9688" s="27">
        <v>41214</v>
      </c>
      <c r="B9688" s="28" t="s">
        <v>34</v>
      </c>
      <c r="C9688" s="28" t="s">
        <v>27</v>
      </c>
      <c r="D9688" s="28">
        <v>34.627136419999999</v>
      </c>
      <c r="E9688" s="28">
        <v>37.339529720000002</v>
      </c>
      <c r="F9688" s="28">
        <v>848.04232750999995</v>
      </c>
      <c r="G9688" s="28">
        <v>877.63275238000006</v>
      </c>
    </row>
    <row r="9689" spans="1:7" x14ac:dyDescent="0.2">
      <c r="A9689" s="27">
        <v>41214</v>
      </c>
      <c r="B9689" s="28" t="s">
        <v>34</v>
      </c>
      <c r="C9689" s="28" t="s">
        <v>28</v>
      </c>
      <c r="D9689" s="28">
        <v>36.089315499999998</v>
      </c>
      <c r="E9689" s="28">
        <v>103.55417507</v>
      </c>
      <c r="F9689" s="28">
        <v>886.47813222000002</v>
      </c>
      <c r="G9689" s="28">
        <v>2438.07826191</v>
      </c>
    </row>
    <row r="9690" spans="1:7" x14ac:dyDescent="0.2">
      <c r="A9690" s="27">
        <v>41214</v>
      </c>
      <c r="B9690" s="28" t="s">
        <v>34</v>
      </c>
      <c r="C9690" s="28" t="s">
        <v>29</v>
      </c>
      <c r="D9690" s="28">
        <v>53.446116429999996</v>
      </c>
      <c r="E9690" s="28">
        <v>188.17234372999999</v>
      </c>
      <c r="F9690" s="28">
        <v>1302.38901169</v>
      </c>
      <c r="G9690" s="28">
        <v>4410.23304009</v>
      </c>
    </row>
    <row r="9691" spans="1:7" x14ac:dyDescent="0.2">
      <c r="A9691" s="27">
        <v>41214</v>
      </c>
      <c r="B9691" s="28" t="s">
        <v>34</v>
      </c>
      <c r="C9691" s="28" t="s">
        <v>30</v>
      </c>
      <c r="D9691" s="28">
        <v>9.7929429799999994</v>
      </c>
      <c r="E9691" s="28">
        <v>19.114417029999998</v>
      </c>
      <c r="F9691" s="28">
        <v>242.56761899</v>
      </c>
      <c r="G9691" s="28">
        <v>439.47780075999998</v>
      </c>
    </row>
    <row r="9692" spans="1:7" x14ac:dyDescent="0.2">
      <c r="A9692" s="27">
        <v>41214</v>
      </c>
      <c r="B9692" s="28" t="s">
        <v>34</v>
      </c>
      <c r="C9692" s="28" t="s">
        <v>31</v>
      </c>
      <c r="D9692" s="28">
        <v>11.149794249999999</v>
      </c>
      <c r="E9692" s="28">
        <v>41.654771820000001</v>
      </c>
      <c r="F9692" s="28">
        <v>270.77918019999998</v>
      </c>
      <c r="G9692" s="28">
        <v>961.76631725000004</v>
      </c>
    </row>
    <row r="9693" spans="1:7" x14ac:dyDescent="0.2">
      <c r="A9693" s="27">
        <v>41214</v>
      </c>
      <c r="B9693" s="28" t="s">
        <v>35</v>
      </c>
      <c r="C9693" s="28" t="s">
        <v>13</v>
      </c>
      <c r="D9693" s="28">
        <v>7.7185113699999999</v>
      </c>
      <c r="E9693" s="28">
        <v>7.8792890199999999</v>
      </c>
      <c r="F9693" s="28">
        <v>240.69300769</v>
      </c>
      <c r="G9693" s="28">
        <v>240.72652350000001</v>
      </c>
    </row>
    <row r="9694" spans="1:7" x14ac:dyDescent="0.2">
      <c r="A9694" s="27">
        <v>41214</v>
      </c>
      <c r="B9694" s="28" t="s">
        <v>35</v>
      </c>
      <c r="C9694" s="28" t="s">
        <v>14</v>
      </c>
      <c r="D9694" s="28">
        <v>5.2581386500000002</v>
      </c>
      <c r="E9694" s="28">
        <v>1.8887621000000001</v>
      </c>
      <c r="F9694" s="28">
        <v>166.56777203999999</v>
      </c>
      <c r="G9694" s="28">
        <v>57.15413744</v>
      </c>
    </row>
    <row r="9695" spans="1:7" x14ac:dyDescent="0.2">
      <c r="A9695" s="27">
        <v>41214</v>
      </c>
      <c r="B9695" s="28" t="s">
        <v>35</v>
      </c>
      <c r="C9695" s="28" t="s">
        <v>15</v>
      </c>
      <c r="D9695" s="28">
        <v>63.355045519999997</v>
      </c>
      <c r="E9695" s="28">
        <v>22.872940329999999</v>
      </c>
      <c r="F9695" s="28">
        <v>1978.5654089899999</v>
      </c>
      <c r="G9695" s="28">
        <v>710.18562182000005</v>
      </c>
    </row>
    <row r="9696" spans="1:7" x14ac:dyDescent="0.2">
      <c r="A9696" s="27">
        <v>41214</v>
      </c>
      <c r="B9696" s="28" t="s">
        <v>35</v>
      </c>
      <c r="C9696" s="28" t="s">
        <v>16</v>
      </c>
      <c r="D9696" s="28">
        <v>8.9631048100000008</v>
      </c>
      <c r="E9696" s="28">
        <v>0.70037919000000004</v>
      </c>
      <c r="F9696" s="28">
        <v>285.37210770000002</v>
      </c>
      <c r="G9696" s="28">
        <v>21.642153329999999</v>
      </c>
    </row>
    <row r="9697" spans="1:7" x14ac:dyDescent="0.2">
      <c r="A9697" s="27">
        <v>41214</v>
      </c>
      <c r="B9697" s="28" t="s">
        <v>35</v>
      </c>
      <c r="C9697" s="28" t="s">
        <v>17</v>
      </c>
      <c r="D9697" s="28">
        <v>49.02844666</v>
      </c>
      <c r="E9697" s="28">
        <v>23.863482510000001</v>
      </c>
      <c r="F9697" s="28">
        <v>1524.8823153000001</v>
      </c>
      <c r="G9697" s="28">
        <v>731.55481502999999</v>
      </c>
    </row>
    <row r="9698" spans="1:7" x14ac:dyDescent="0.2">
      <c r="A9698" s="27">
        <v>41214</v>
      </c>
      <c r="B9698" s="28" t="s">
        <v>35</v>
      </c>
      <c r="C9698" s="28" t="s">
        <v>18</v>
      </c>
      <c r="D9698" s="28">
        <v>25.54580597</v>
      </c>
      <c r="E9698" s="28">
        <v>12.821058389999999</v>
      </c>
      <c r="F9698" s="28">
        <v>799.38501401999997</v>
      </c>
      <c r="G9698" s="28">
        <v>390.99626699999999</v>
      </c>
    </row>
    <row r="9699" spans="1:7" x14ac:dyDescent="0.2">
      <c r="A9699" s="27">
        <v>41214</v>
      </c>
      <c r="B9699" s="28" t="s">
        <v>35</v>
      </c>
      <c r="C9699" s="28" t="s">
        <v>19</v>
      </c>
      <c r="D9699" s="28">
        <v>42.695434890000001</v>
      </c>
      <c r="E9699" s="28">
        <v>68.180933899999999</v>
      </c>
      <c r="F9699" s="28">
        <v>1342.60204335</v>
      </c>
      <c r="G9699" s="28">
        <v>2134.5191864799999</v>
      </c>
    </row>
    <row r="9700" spans="1:7" x14ac:dyDescent="0.2">
      <c r="A9700" s="27">
        <v>41214</v>
      </c>
      <c r="B9700" s="28" t="s">
        <v>35</v>
      </c>
      <c r="C9700" s="28" t="s">
        <v>20</v>
      </c>
      <c r="D9700" s="28">
        <v>19.709728340000002</v>
      </c>
      <c r="E9700" s="28">
        <v>38.077060979999999</v>
      </c>
      <c r="F9700" s="28">
        <v>620.92865742000004</v>
      </c>
      <c r="G9700" s="28">
        <v>1179.57763015</v>
      </c>
    </row>
    <row r="9701" spans="1:7" x14ac:dyDescent="0.2">
      <c r="A9701" s="27">
        <v>41214</v>
      </c>
      <c r="B9701" s="28" t="s">
        <v>35</v>
      </c>
      <c r="C9701" s="28" t="s">
        <v>21</v>
      </c>
      <c r="D9701" s="28">
        <v>34.031472819999998</v>
      </c>
      <c r="E9701" s="28">
        <v>19.685754330000002</v>
      </c>
      <c r="F9701" s="28">
        <v>1069.99358287</v>
      </c>
      <c r="G9701" s="28">
        <v>608.69381992000001</v>
      </c>
    </row>
    <row r="9702" spans="1:7" x14ac:dyDescent="0.2">
      <c r="A9702" s="27">
        <v>41214</v>
      </c>
      <c r="B9702" s="28" t="s">
        <v>35</v>
      </c>
      <c r="C9702" s="28" t="s">
        <v>22</v>
      </c>
      <c r="D9702" s="28">
        <v>12.26590796</v>
      </c>
      <c r="E9702" s="28">
        <v>5.32623494</v>
      </c>
      <c r="F9702" s="28">
        <v>385.61930826999998</v>
      </c>
      <c r="G9702" s="28">
        <v>164.05167738</v>
      </c>
    </row>
    <row r="9703" spans="1:7" x14ac:dyDescent="0.2">
      <c r="A9703" s="27">
        <v>41214</v>
      </c>
      <c r="B9703" s="28" t="s">
        <v>35</v>
      </c>
      <c r="C9703" s="28" t="s">
        <v>23</v>
      </c>
      <c r="D9703" s="28">
        <v>27.650270559999999</v>
      </c>
      <c r="E9703" s="28">
        <v>13.17727511</v>
      </c>
      <c r="F9703" s="28">
        <v>867.73385647999999</v>
      </c>
      <c r="G9703" s="28">
        <v>408.06703563000002</v>
      </c>
    </row>
    <row r="9704" spans="1:7" x14ac:dyDescent="0.2">
      <c r="A9704" s="27">
        <v>41214</v>
      </c>
      <c r="B9704" s="28" t="s">
        <v>35</v>
      </c>
      <c r="C9704" s="28" t="s">
        <v>24</v>
      </c>
      <c r="D9704" s="28">
        <v>9.2368483900000005</v>
      </c>
      <c r="E9704" s="28">
        <v>5.4342249999999996</v>
      </c>
      <c r="F9704" s="28">
        <v>287.89843696000003</v>
      </c>
      <c r="G9704" s="28">
        <v>169.44763007</v>
      </c>
    </row>
    <row r="9705" spans="1:7" x14ac:dyDescent="0.2">
      <c r="A9705" s="27">
        <v>41214</v>
      </c>
      <c r="B9705" s="28" t="s">
        <v>35</v>
      </c>
      <c r="C9705" s="28" t="s">
        <v>25</v>
      </c>
      <c r="D9705" s="28">
        <v>49.50848998</v>
      </c>
      <c r="E9705" s="28">
        <v>26.663764430000001</v>
      </c>
      <c r="F9705" s="28">
        <v>1552.10850418</v>
      </c>
      <c r="G9705" s="28">
        <v>827.24388442999998</v>
      </c>
    </row>
    <row r="9706" spans="1:7" x14ac:dyDescent="0.2">
      <c r="A9706" s="27">
        <v>41214</v>
      </c>
      <c r="B9706" s="28" t="s">
        <v>35</v>
      </c>
      <c r="C9706" s="28" t="s">
        <v>26</v>
      </c>
      <c r="D9706" s="28">
        <v>15.990259500000001</v>
      </c>
      <c r="E9706" s="28">
        <v>17.249469550000001</v>
      </c>
      <c r="F9706" s="28">
        <v>498.68055172999999</v>
      </c>
      <c r="G9706" s="28">
        <v>531.13442928999996</v>
      </c>
    </row>
    <row r="9707" spans="1:7" x14ac:dyDescent="0.2">
      <c r="A9707" s="27">
        <v>41214</v>
      </c>
      <c r="B9707" s="28" t="s">
        <v>35</v>
      </c>
      <c r="C9707" s="28" t="s">
        <v>27</v>
      </c>
      <c r="D9707" s="28">
        <v>44.265917549999998</v>
      </c>
      <c r="E9707" s="28">
        <v>15.363414110000001</v>
      </c>
      <c r="F9707" s="28">
        <v>1397.0266955699999</v>
      </c>
      <c r="G9707" s="28">
        <v>478.55023829999999</v>
      </c>
    </row>
    <row r="9708" spans="1:7" x14ac:dyDescent="0.2">
      <c r="A9708" s="27">
        <v>41214</v>
      </c>
      <c r="B9708" s="28" t="s">
        <v>35</v>
      </c>
      <c r="C9708" s="28" t="s">
        <v>28</v>
      </c>
      <c r="D9708" s="28">
        <v>37.936255359999997</v>
      </c>
      <c r="E9708" s="28">
        <v>45.79397479</v>
      </c>
      <c r="F9708" s="28">
        <v>1184.6724268400001</v>
      </c>
      <c r="G9708" s="28">
        <v>1413.69714249</v>
      </c>
    </row>
    <row r="9709" spans="1:7" x14ac:dyDescent="0.2">
      <c r="A9709" s="27">
        <v>41214</v>
      </c>
      <c r="B9709" s="28" t="s">
        <v>35</v>
      </c>
      <c r="C9709" s="28" t="s">
        <v>29</v>
      </c>
      <c r="D9709" s="28">
        <v>65.217603010000005</v>
      </c>
      <c r="E9709" s="28">
        <v>111.81550242</v>
      </c>
      <c r="F9709" s="28">
        <v>2053.4617458900002</v>
      </c>
      <c r="G9709" s="28">
        <v>3513.4599238400001</v>
      </c>
    </row>
    <row r="9710" spans="1:7" x14ac:dyDescent="0.2">
      <c r="A9710" s="27">
        <v>41214</v>
      </c>
      <c r="B9710" s="28" t="s">
        <v>35</v>
      </c>
      <c r="C9710" s="28" t="s">
        <v>30</v>
      </c>
      <c r="D9710" s="28">
        <v>12.36803815</v>
      </c>
      <c r="E9710" s="28">
        <v>12.84305159</v>
      </c>
      <c r="F9710" s="28">
        <v>387.56278559999998</v>
      </c>
      <c r="G9710" s="28">
        <v>395.62989434000002</v>
      </c>
    </row>
    <row r="9711" spans="1:7" x14ac:dyDescent="0.2">
      <c r="A9711" s="27">
        <v>41214</v>
      </c>
      <c r="B9711" s="28" t="s">
        <v>35</v>
      </c>
      <c r="C9711" s="28" t="s">
        <v>31</v>
      </c>
      <c r="D9711" s="28">
        <v>27.80299351</v>
      </c>
      <c r="E9711" s="28">
        <v>14.37248847</v>
      </c>
      <c r="F9711" s="28">
        <v>867.41800622999995</v>
      </c>
      <c r="G9711" s="28">
        <v>442.93889587000001</v>
      </c>
    </row>
    <row r="9712" spans="1:7" x14ac:dyDescent="0.2">
      <c r="A9712" s="27">
        <v>41214</v>
      </c>
      <c r="B9712" s="28" t="s">
        <v>36</v>
      </c>
      <c r="C9712" s="28" t="s">
        <v>13</v>
      </c>
      <c r="D9712" s="28">
        <v>22.90976775</v>
      </c>
      <c r="E9712" s="28">
        <v>0</v>
      </c>
      <c r="F9712" s="28">
        <v>844.44106159</v>
      </c>
      <c r="G9712" s="28">
        <v>0</v>
      </c>
    </row>
    <row r="9713" spans="1:7" x14ac:dyDescent="0.2">
      <c r="A9713" s="27">
        <v>41214</v>
      </c>
      <c r="B9713" s="28" t="s">
        <v>36</v>
      </c>
      <c r="C9713" s="28" t="s">
        <v>14</v>
      </c>
      <c r="D9713" s="28">
        <v>34.051075169999997</v>
      </c>
      <c r="E9713" s="28">
        <v>0</v>
      </c>
      <c r="F9713" s="28">
        <v>1252.36782062</v>
      </c>
      <c r="G9713" s="28">
        <v>0</v>
      </c>
    </row>
    <row r="9714" spans="1:7" x14ac:dyDescent="0.2">
      <c r="A9714" s="27">
        <v>41214</v>
      </c>
      <c r="B9714" s="28" t="s">
        <v>36</v>
      </c>
      <c r="C9714" s="28" t="s">
        <v>15</v>
      </c>
      <c r="D9714" s="28">
        <v>201.9282144</v>
      </c>
      <c r="E9714" s="28">
        <v>0</v>
      </c>
      <c r="F9714" s="28">
        <v>7576.0375164500001</v>
      </c>
      <c r="G9714" s="28">
        <v>0</v>
      </c>
    </row>
    <row r="9715" spans="1:7" x14ac:dyDescent="0.2">
      <c r="A9715" s="27">
        <v>41214</v>
      </c>
      <c r="B9715" s="28" t="s">
        <v>36</v>
      </c>
      <c r="C9715" s="28" t="s">
        <v>16</v>
      </c>
      <c r="D9715" s="28">
        <v>31.11407341</v>
      </c>
      <c r="E9715" s="28">
        <v>0</v>
      </c>
      <c r="F9715" s="28">
        <v>1154.3110010400001</v>
      </c>
      <c r="G9715" s="28">
        <v>0</v>
      </c>
    </row>
    <row r="9716" spans="1:7" x14ac:dyDescent="0.2">
      <c r="A9716" s="27">
        <v>41214</v>
      </c>
      <c r="B9716" s="28" t="s">
        <v>36</v>
      </c>
      <c r="C9716" s="28" t="s">
        <v>17</v>
      </c>
      <c r="D9716" s="28">
        <v>129.67555041</v>
      </c>
      <c r="E9716" s="28">
        <v>0</v>
      </c>
      <c r="F9716" s="28">
        <v>4832.7716780999999</v>
      </c>
      <c r="G9716" s="28">
        <v>0</v>
      </c>
    </row>
    <row r="9717" spans="1:7" x14ac:dyDescent="0.2">
      <c r="A9717" s="27">
        <v>41214</v>
      </c>
      <c r="B9717" s="28" t="s">
        <v>36</v>
      </c>
      <c r="C9717" s="28" t="s">
        <v>18</v>
      </c>
      <c r="D9717" s="28">
        <v>71.268572739999996</v>
      </c>
      <c r="E9717" s="28">
        <v>0</v>
      </c>
      <c r="F9717" s="28">
        <v>2665.1787275299998</v>
      </c>
      <c r="G9717" s="28">
        <v>0</v>
      </c>
    </row>
    <row r="9718" spans="1:7" x14ac:dyDescent="0.2">
      <c r="A9718" s="27">
        <v>41214</v>
      </c>
      <c r="B9718" s="28" t="s">
        <v>36</v>
      </c>
      <c r="C9718" s="28" t="s">
        <v>19</v>
      </c>
      <c r="D9718" s="28">
        <v>183.41930708000001</v>
      </c>
      <c r="E9718" s="28">
        <v>0</v>
      </c>
      <c r="F9718" s="28">
        <v>6845.3138857900003</v>
      </c>
      <c r="G9718" s="28">
        <v>0</v>
      </c>
    </row>
    <row r="9719" spans="1:7" x14ac:dyDescent="0.2">
      <c r="A9719" s="27">
        <v>41214</v>
      </c>
      <c r="B9719" s="28" t="s">
        <v>36</v>
      </c>
      <c r="C9719" s="28" t="s">
        <v>20</v>
      </c>
      <c r="D9719" s="28">
        <v>73.038204769999993</v>
      </c>
      <c r="E9719" s="28">
        <v>0</v>
      </c>
      <c r="F9719" s="28">
        <v>2711.21970483</v>
      </c>
      <c r="G9719" s="28">
        <v>0</v>
      </c>
    </row>
    <row r="9720" spans="1:7" x14ac:dyDescent="0.2">
      <c r="A9720" s="27">
        <v>41214</v>
      </c>
      <c r="B9720" s="28" t="s">
        <v>36</v>
      </c>
      <c r="C9720" s="28" t="s">
        <v>21</v>
      </c>
      <c r="D9720" s="28">
        <v>99.706736539999994</v>
      </c>
      <c r="E9720" s="28">
        <v>0</v>
      </c>
      <c r="F9720" s="28">
        <v>3706.2978859899999</v>
      </c>
      <c r="G9720" s="28">
        <v>0</v>
      </c>
    </row>
    <row r="9721" spans="1:7" x14ac:dyDescent="0.2">
      <c r="A9721" s="27">
        <v>41214</v>
      </c>
      <c r="B9721" s="28" t="s">
        <v>36</v>
      </c>
      <c r="C9721" s="28" t="s">
        <v>22</v>
      </c>
      <c r="D9721" s="28">
        <v>45.603465509999999</v>
      </c>
      <c r="E9721" s="28">
        <v>0</v>
      </c>
      <c r="F9721" s="28">
        <v>1699.6637706700001</v>
      </c>
      <c r="G9721" s="28">
        <v>0</v>
      </c>
    </row>
    <row r="9722" spans="1:7" x14ac:dyDescent="0.2">
      <c r="A9722" s="27">
        <v>41214</v>
      </c>
      <c r="B9722" s="28" t="s">
        <v>36</v>
      </c>
      <c r="C9722" s="28" t="s">
        <v>23</v>
      </c>
      <c r="D9722" s="28">
        <v>75.818005760000005</v>
      </c>
      <c r="E9722" s="28">
        <v>0</v>
      </c>
      <c r="F9722" s="28">
        <v>2828.2480641400002</v>
      </c>
      <c r="G9722" s="28">
        <v>0</v>
      </c>
    </row>
    <row r="9723" spans="1:7" x14ac:dyDescent="0.2">
      <c r="A9723" s="27">
        <v>41214</v>
      </c>
      <c r="B9723" s="28" t="s">
        <v>36</v>
      </c>
      <c r="C9723" s="28" t="s">
        <v>24</v>
      </c>
      <c r="D9723" s="28">
        <v>31.348153320000002</v>
      </c>
      <c r="E9723" s="28">
        <v>0</v>
      </c>
      <c r="F9723" s="28">
        <v>1168.2958647299999</v>
      </c>
      <c r="G9723" s="28">
        <v>0</v>
      </c>
    </row>
    <row r="9724" spans="1:7" x14ac:dyDescent="0.2">
      <c r="A9724" s="27">
        <v>41214</v>
      </c>
      <c r="B9724" s="28" t="s">
        <v>36</v>
      </c>
      <c r="C9724" s="28" t="s">
        <v>25</v>
      </c>
      <c r="D9724" s="28">
        <v>140.75851413000001</v>
      </c>
      <c r="E9724" s="28">
        <v>0</v>
      </c>
      <c r="F9724" s="28">
        <v>5233.6721269</v>
      </c>
      <c r="G9724" s="28">
        <v>0</v>
      </c>
    </row>
    <row r="9725" spans="1:7" x14ac:dyDescent="0.2">
      <c r="A9725" s="27">
        <v>41214</v>
      </c>
      <c r="B9725" s="28" t="s">
        <v>36</v>
      </c>
      <c r="C9725" s="28" t="s">
        <v>26</v>
      </c>
      <c r="D9725" s="28">
        <v>64.723133709999999</v>
      </c>
      <c r="E9725" s="28">
        <v>0</v>
      </c>
      <c r="F9725" s="28">
        <v>2401.5931865299999</v>
      </c>
      <c r="G9725" s="28">
        <v>0</v>
      </c>
    </row>
    <row r="9726" spans="1:7" x14ac:dyDescent="0.2">
      <c r="A9726" s="27">
        <v>41214</v>
      </c>
      <c r="B9726" s="28" t="s">
        <v>36</v>
      </c>
      <c r="C9726" s="28" t="s">
        <v>27</v>
      </c>
      <c r="D9726" s="28">
        <v>189.29051711</v>
      </c>
      <c r="E9726" s="28">
        <v>0</v>
      </c>
      <c r="F9726" s="28">
        <v>7036.3771763200002</v>
      </c>
      <c r="G9726" s="28">
        <v>0</v>
      </c>
    </row>
    <row r="9727" spans="1:7" x14ac:dyDescent="0.2">
      <c r="A9727" s="27">
        <v>41214</v>
      </c>
      <c r="B9727" s="28" t="s">
        <v>36</v>
      </c>
      <c r="C9727" s="28" t="s">
        <v>28</v>
      </c>
      <c r="D9727" s="28">
        <v>159.02409334999999</v>
      </c>
      <c r="E9727" s="28">
        <v>0</v>
      </c>
      <c r="F9727" s="28">
        <v>5843.5020947499997</v>
      </c>
      <c r="G9727" s="28">
        <v>0</v>
      </c>
    </row>
    <row r="9728" spans="1:7" x14ac:dyDescent="0.2">
      <c r="A9728" s="27">
        <v>41214</v>
      </c>
      <c r="B9728" s="28" t="s">
        <v>36</v>
      </c>
      <c r="C9728" s="28" t="s">
        <v>29</v>
      </c>
      <c r="D9728" s="28">
        <v>257.75428087</v>
      </c>
      <c r="E9728" s="28">
        <v>0</v>
      </c>
      <c r="F9728" s="28">
        <v>9587.8837271400007</v>
      </c>
      <c r="G9728" s="28">
        <v>0</v>
      </c>
    </row>
    <row r="9729" spans="1:7" x14ac:dyDescent="0.2">
      <c r="A9729" s="27">
        <v>41214</v>
      </c>
      <c r="B9729" s="28" t="s">
        <v>36</v>
      </c>
      <c r="C9729" s="28" t="s">
        <v>30</v>
      </c>
      <c r="D9729" s="28">
        <v>26.000265429999999</v>
      </c>
      <c r="E9729" s="28">
        <v>0</v>
      </c>
      <c r="F9729" s="28">
        <v>968.69357463999995</v>
      </c>
      <c r="G9729" s="28">
        <v>0</v>
      </c>
    </row>
    <row r="9730" spans="1:7" x14ac:dyDescent="0.2">
      <c r="A9730" s="27">
        <v>41214</v>
      </c>
      <c r="B9730" s="28" t="s">
        <v>36</v>
      </c>
      <c r="C9730" s="28" t="s">
        <v>31</v>
      </c>
      <c r="D9730" s="28">
        <v>72.374638559999994</v>
      </c>
      <c r="E9730" s="28">
        <v>0</v>
      </c>
      <c r="F9730" s="28">
        <v>2700.0410417500002</v>
      </c>
      <c r="G9730" s="28">
        <v>0</v>
      </c>
    </row>
    <row r="9731" spans="1:7" x14ac:dyDescent="0.2">
      <c r="A9731" s="27">
        <v>41214</v>
      </c>
      <c r="B9731" s="28" t="s">
        <v>37</v>
      </c>
      <c r="C9731" s="28" t="s">
        <v>13</v>
      </c>
      <c r="D9731" s="28">
        <v>46.374287799999998</v>
      </c>
      <c r="E9731" s="28">
        <v>0</v>
      </c>
      <c r="F9731" s="28">
        <v>1887.4542188600001</v>
      </c>
      <c r="G9731" s="28">
        <v>0</v>
      </c>
    </row>
    <row r="9732" spans="1:7" x14ac:dyDescent="0.2">
      <c r="A9732" s="27">
        <v>41214</v>
      </c>
      <c r="B9732" s="28" t="s">
        <v>37</v>
      </c>
      <c r="C9732" s="28" t="s">
        <v>14</v>
      </c>
      <c r="D9732" s="28">
        <v>34.538709849999996</v>
      </c>
      <c r="E9732" s="28">
        <v>0</v>
      </c>
      <c r="F9732" s="28">
        <v>1396.90534854</v>
      </c>
      <c r="G9732" s="28">
        <v>0</v>
      </c>
    </row>
    <row r="9733" spans="1:7" x14ac:dyDescent="0.2">
      <c r="A9733" s="27">
        <v>41214</v>
      </c>
      <c r="B9733" s="28" t="s">
        <v>37</v>
      </c>
      <c r="C9733" s="28" t="s">
        <v>15</v>
      </c>
      <c r="D9733" s="28">
        <v>222.24176073000001</v>
      </c>
      <c r="E9733" s="28">
        <v>0</v>
      </c>
      <c r="F9733" s="28">
        <v>9026.2616678300001</v>
      </c>
      <c r="G9733" s="28">
        <v>0</v>
      </c>
    </row>
    <row r="9734" spans="1:7" x14ac:dyDescent="0.2">
      <c r="A9734" s="27">
        <v>41214</v>
      </c>
      <c r="B9734" s="28" t="s">
        <v>37</v>
      </c>
      <c r="C9734" s="28" t="s">
        <v>16</v>
      </c>
      <c r="D9734" s="28">
        <v>38.152399760000002</v>
      </c>
      <c r="E9734" s="28">
        <v>0</v>
      </c>
      <c r="F9734" s="28">
        <v>1548.7583563999999</v>
      </c>
      <c r="G9734" s="28">
        <v>0</v>
      </c>
    </row>
    <row r="9735" spans="1:7" x14ac:dyDescent="0.2">
      <c r="A9735" s="27">
        <v>41214</v>
      </c>
      <c r="B9735" s="28" t="s">
        <v>37</v>
      </c>
      <c r="C9735" s="28" t="s">
        <v>17</v>
      </c>
      <c r="D9735" s="28">
        <v>247.25611355999999</v>
      </c>
      <c r="E9735" s="28">
        <v>0</v>
      </c>
      <c r="F9735" s="28">
        <v>9984.2518649699996</v>
      </c>
      <c r="G9735" s="28">
        <v>0</v>
      </c>
    </row>
    <row r="9736" spans="1:7" x14ac:dyDescent="0.2">
      <c r="A9736" s="27">
        <v>41214</v>
      </c>
      <c r="B9736" s="28" t="s">
        <v>37</v>
      </c>
      <c r="C9736" s="28" t="s">
        <v>18</v>
      </c>
      <c r="D9736" s="28">
        <v>104.2413481</v>
      </c>
      <c r="E9736" s="28">
        <v>0</v>
      </c>
      <c r="F9736" s="28">
        <v>4229.7385027600003</v>
      </c>
      <c r="G9736" s="28">
        <v>0</v>
      </c>
    </row>
    <row r="9737" spans="1:7" x14ac:dyDescent="0.2">
      <c r="A9737" s="27">
        <v>41214</v>
      </c>
      <c r="B9737" s="28" t="s">
        <v>37</v>
      </c>
      <c r="C9737" s="28" t="s">
        <v>19</v>
      </c>
      <c r="D9737" s="28">
        <v>153.43870988</v>
      </c>
      <c r="E9737" s="28">
        <v>0</v>
      </c>
      <c r="F9737" s="28">
        <v>6231.4758743499997</v>
      </c>
      <c r="G9737" s="28">
        <v>0</v>
      </c>
    </row>
    <row r="9738" spans="1:7" x14ac:dyDescent="0.2">
      <c r="A9738" s="27">
        <v>41214</v>
      </c>
      <c r="B9738" s="28" t="s">
        <v>37</v>
      </c>
      <c r="C9738" s="28" t="s">
        <v>20</v>
      </c>
      <c r="D9738" s="28">
        <v>84.541622500000003</v>
      </c>
      <c r="E9738" s="28">
        <v>0</v>
      </c>
      <c r="F9738" s="28">
        <v>3431.08013811</v>
      </c>
      <c r="G9738" s="28">
        <v>0</v>
      </c>
    </row>
    <row r="9739" spans="1:7" x14ac:dyDescent="0.2">
      <c r="A9739" s="27">
        <v>41214</v>
      </c>
      <c r="B9739" s="28" t="s">
        <v>37</v>
      </c>
      <c r="C9739" s="28" t="s">
        <v>21</v>
      </c>
      <c r="D9739" s="28">
        <v>109.81090607</v>
      </c>
      <c r="E9739" s="28">
        <v>0</v>
      </c>
      <c r="F9739" s="28">
        <v>4457.9677564699996</v>
      </c>
      <c r="G9739" s="28">
        <v>0</v>
      </c>
    </row>
    <row r="9740" spans="1:7" x14ac:dyDescent="0.2">
      <c r="A9740" s="27">
        <v>41214</v>
      </c>
      <c r="B9740" s="28" t="s">
        <v>37</v>
      </c>
      <c r="C9740" s="28" t="s">
        <v>22</v>
      </c>
      <c r="D9740" s="28">
        <v>52.901730430000001</v>
      </c>
      <c r="E9740" s="28">
        <v>0</v>
      </c>
      <c r="F9740" s="28">
        <v>2138.1120391600002</v>
      </c>
      <c r="G9740" s="28">
        <v>0</v>
      </c>
    </row>
    <row r="9741" spans="1:7" x14ac:dyDescent="0.2">
      <c r="A9741" s="27">
        <v>41214</v>
      </c>
      <c r="B9741" s="28" t="s">
        <v>37</v>
      </c>
      <c r="C9741" s="28" t="s">
        <v>23</v>
      </c>
      <c r="D9741" s="28">
        <v>103.41952274000001</v>
      </c>
      <c r="E9741" s="28">
        <v>0</v>
      </c>
      <c r="F9741" s="28">
        <v>4174.0509049000002</v>
      </c>
      <c r="G9741" s="28">
        <v>0</v>
      </c>
    </row>
    <row r="9742" spans="1:7" x14ac:dyDescent="0.2">
      <c r="A9742" s="27">
        <v>41214</v>
      </c>
      <c r="B9742" s="28" t="s">
        <v>37</v>
      </c>
      <c r="C9742" s="28" t="s">
        <v>24</v>
      </c>
      <c r="D9742" s="28">
        <v>34.862044429999997</v>
      </c>
      <c r="E9742" s="28">
        <v>0</v>
      </c>
      <c r="F9742" s="28">
        <v>1414.70986773</v>
      </c>
      <c r="G9742" s="28">
        <v>0</v>
      </c>
    </row>
    <row r="9743" spans="1:7" x14ac:dyDescent="0.2">
      <c r="A9743" s="27">
        <v>41214</v>
      </c>
      <c r="B9743" s="28" t="s">
        <v>37</v>
      </c>
      <c r="C9743" s="28" t="s">
        <v>25</v>
      </c>
      <c r="D9743" s="28">
        <v>191.76263186</v>
      </c>
      <c r="E9743" s="28">
        <v>0</v>
      </c>
      <c r="F9743" s="28">
        <v>7755.3276084899999</v>
      </c>
      <c r="G9743" s="28">
        <v>0</v>
      </c>
    </row>
    <row r="9744" spans="1:7" x14ac:dyDescent="0.2">
      <c r="A9744" s="27">
        <v>41214</v>
      </c>
      <c r="B9744" s="28" t="s">
        <v>37</v>
      </c>
      <c r="C9744" s="28" t="s">
        <v>26</v>
      </c>
      <c r="D9744" s="28">
        <v>67.6755852</v>
      </c>
      <c r="E9744" s="28">
        <v>0</v>
      </c>
      <c r="F9744" s="28">
        <v>2738.0185471300001</v>
      </c>
      <c r="G9744" s="28">
        <v>0</v>
      </c>
    </row>
    <row r="9745" spans="1:7" x14ac:dyDescent="0.2">
      <c r="A9745" s="27">
        <v>41214</v>
      </c>
      <c r="B9745" s="28" t="s">
        <v>37</v>
      </c>
      <c r="C9745" s="28" t="s">
        <v>27</v>
      </c>
      <c r="D9745" s="28">
        <v>147.47884121000001</v>
      </c>
      <c r="E9745" s="28">
        <v>0</v>
      </c>
      <c r="F9745" s="28">
        <v>5990.3549921599997</v>
      </c>
      <c r="G9745" s="28">
        <v>0</v>
      </c>
    </row>
    <row r="9746" spans="1:7" x14ac:dyDescent="0.2">
      <c r="A9746" s="27">
        <v>41214</v>
      </c>
      <c r="B9746" s="28" t="s">
        <v>37</v>
      </c>
      <c r="C9746" s="28" t="s">
        <v>28</v>
      </c>
      <c r="D9746" s="28">
        <v>136.37092813999999</v>
      </c>
      <c r="E9746" s="28">
        <v>0</v>
      </c>
      <c r="F9746" s="28">
        <v>5518.8043351599999</v>
      </c>
      <c r="G9746" s="28">
        <v>0</v>
      </c>
    </row>
    <row r="9747" spans="1:7" x14ac:dyDescent="0.2">
      <c r="A9747" s="27">
        <v>41214</v>
      </c>
      <c r="B9747" s="28" t="s">
        <v>37</v>
      </c>
      <c r="C9747" s="28" t="s">
        <v>29</v>
      </c>
      <c r="D9747" s="28">
        <v>192.72247622</v>
      </c>
      <c r="E9747" s="28">
        <v>0</v>
      </c>
      <c r="F9747" s="28">
        <v>7815.05545626</v>
      </c>
      <c r="G9747" s="28">
        <v>0</v>
      </c>
    </row>
    <row r="9748" spans="1:7" x14ac:dyDescent="0.2">
      <c r="A9748" s="27">
        <v>41214</v>
      </c>
      <c r="B9748" s="28" t="s">
        <v>37</v>
      </c>
      <c r="C9748" s="28" t="s">
        <v>30</v>
      </c>
      <c r="D9748" s="28">
        <v>31.22325631</v>
      </c>
      <c r="E9748" s="28">
        <v>0</v>
      </c>
      <c r="F9748" s="28">
        <v>1263.9375662699999</v>
      </c>
      <c r="G9748" s="28">
        <v>0</v>
      </c>
    </row>
    <row r="9749" spans="1:7" x14ac:dyDescent="0.2">
      <c r="A9749" s="27">
        <v>41214</v>
      </c>
      <c r="B9749" s="28" t="s">
        <v>37</v>
      </c>
      <c r="C9749" s="28" t="s">
        <v>31</v>
      </c>
      <c r="D9749" s="28">
        <v>95.008265980000004</v>
      </c>
      <c r="E9749" s="28">
        <v>0</v>
      </c>
      <c r="F9749" s="28">
        <v>3849.9163323500002</v>
      </c>
      <c r="G9749" s="28">
        <v>0</v>
      </c>
    </row>
    <row r="9750" spans="1:7" x14ac:dyDescent="0.2">
      <c r="A9750" s="27">
        <v>41214</v>
      </c>
      <c r="B9750" s="28" t="s">
        <v>38</v>
      </c>
      <c r="C9750" s="28" t="s">
        <v>13</v>
      </c>
      <c r="D9750" s="28">
        <v>11.69995336</v>
      </c>
      <c r="E9750" s="28">
        <v>0</v>
      </c>
      <c r="F9750" s="28">
        <v>540.87351969999997</v>
      </c>
      <c r="G9750" s="28">
        <v>0</v>
      </c>
    </row>
    <row r="9751" spans="1:7" x14ac:dyDescent="0.2">
      <c r="A9751" s="27">
        <v>41214</v>
      </c>
      <c r="B9751" s="28" t="s">
        <v>38</v>
      </c>
      <c r="C9751" s="28" t="s">
        <v>14</v>
      </c>
      <c r="D9751" s="28">
        <v>43.89352469</v>
      </c>
      <c r="E9751" s="28">
        <v>0</v>
      </c>
      <c r="F9751" s="28">
        <v>2067.1299575799999</v>
      </c>
      <c r="G9751" s="28">
        <v>0</v>
      </c>
    </row>
    <row r="9752" spans="1:7" x14ac:dyDescent="0.2">
      <c r="A9752" s="27">
        <v>41214</v>
      </c>
      <c r="B9752" s="28" t="s">
        <v>38</v>
      </c>
      <c r="C9752" s="28" t="s">
        <v>15</v>
      </c>
      <c r="D9752" s="28">
        <v>93.053563080000004</v>
      </c>
      <c r="E9752" s="28">
        <v>0</v>
      </c>
      <c r="F9752" s="28">
        <v>4309.1633200099996</v>
      </c>
      <c r="G9752" s="28">
        <v>0</v>
      </c>
    </row>
    <row r="9753" spans="1:7" x14ac:dyDescent="0.2">
      <c r="A9753" s="27">
        <v>41214</v>
      </c>
      <c r="B9753" s="28" t="s">
        <v>38</v>
      </c>
      <c r="C9753" s="28" t="s">
        <v>16</v>
      </c>
      <c r="D9753" s="28">
        <v>11.282980050000001</v>
      </c>
      <c r="E9753" s="28">
        <v>0</v>
      </c>
      <c r="F9753" s="28">
        <v>524.27689613999996</v>
      </c>
      <c r="G9753" s="28">
        <v>0</v>
      </c>
    </row>
    <row r="9754" spans="1:7" x14ac:dyDescent="0.2">
      <c r="A9754" s="27">
        <v>41214</v>
      </c>
      <c r="B9754" s="28" t="s">
        <v>38</v>
      </c>
      <c r="C9754" s="28" t="s">
        <v>17</v>
      </c>
      <c r="D9754" s="28">
        <v>97.647662359999998</v>
      </c>
      <c r="E9754" s="28">
        <v>0</v>
      </c>
      <c r="F9754" s="28">
        <v>4512.0553057899997</v>
      </c>
      <c r="G9754" s="28">
        <v>0</v>
      </c>
    </row>
    <row r="9755" spans="1:7" x14ac:dyDescent="0.2">
      <c r="A9755" s="27">
        <v>41214</v>
      </c>
      <c r="B9755" s="28" t="s">
        <v>38</v>
      </c>
      <c r="C9755" s="28" t="s">
        <v>18</v>
      </c>
      <c r="D9755" s="28">
        <v>33.838761679999998</v>
      </c>
      <c r="E9755" s="28">
        <v>0</v>
      </c>
      <c r="F9755" s="28">
        <v>1551.7073790100001</v>
      </c>
      <c r="G9755" s="28">
        <v>0</v>
      </c>
    </row>
    <row r="9756" spans="1:7" x14ac:dyDescent="0.2">
      <c r="A9756" s="27">
        <v>41214</v>
      </c>
      <c r="B9756" s="28" t="s">
        <v>38</v>
      </c>
      <c r="C9756" s="28" t="s">
        <v>19</v>
      </c>
      <c r="D9756" s="28">
        <v>54.505250930000003</v>
      </c>
      <c r="E9756" s="28">
        <v>0</v>
      </c>
      <c r="F9756" s="28">
        <v>2514.8471099799999</v>
      </c>
      <c r="G9756" s="28">
        <v>0</v>
      </c>
    </row>
    <row r="9757" spans="1:7" x14ac:dyDescent="0.2">
      <c r="A9757" s="27">
        <v>41214</v>
      </c>
      <c r="B9757" s="28" t="s">
        <v>38</v>
      </c>
      <c r="C9757" s="28" t="s">
        <v>20</v>
      </c>
      <c r="D9757" s="28">
        <v>31.63926043</v>
      </c>
      <c r="E9757" s="28">
        <v>0</v>
      </c>
      <c r="F9757" s="28">
        <v>1458.5973567000001</v>
      </c>
      <c r="G9757" s="28">
        <v>0</v>
      </c>
    </row>
    <row r="9758" spans="1:7" x14ac:dyDescent="0.2">
      <c r="A9758" s="27">
        <v>41214</v>
      </c>
      <c r="B9758" s="28" t="s">
        <v>38</v>
      </c>
      <c r="C9758" s="28" t="s">
        <v>21</v>
      </c>
      <c r="D9758" s="28">
        <v>52.487967509999997</v>
      </c>
      <c r="E9758" s="28">
        <v>0</v>
      </c>
      <c r="F9758" s="28">
        <v>2440.0708115500001</v>
      </c>
      <c r="G9758" s="28">
        <v>0</v>
      </c>
    </row>
    <row r="9759" spans="1:7" x14ac:dyDescent="0.2">
      <c r="A9759" s="27">
        <v>41214</v>
      </c>
      <c r="B9759" s="28" t="s">
        <v>38</v>
      </c>
      <c r="C9759" s="28" t="s">
        <v>22</v>
      </c>
      <c r="D9759" s="28">
        <v>17.505554950000001</v>
      </c>
      <c r="E9759" s="28">
        <v>0</v>
      </c>
      <c r="F9759" s="28">
        <v>803.28581026999996</v>
      </c>
      <c r="G9759" s="28">
        <v>0</v>
      </c>
    </row>
    <row r="9760" spans="1:7" x14ac:dyDescent="0.2">
      <c r="A9760" s="27">
        <v>41214</v>
      </c>
      <c r="B9760" s="28" t="s">
        <v>38</v>
      </c>
      <c r="C9760" s="28" t="s">
        <v>23</v>
      </c>
      <c r="D9760" s="28">
        <v>33.977094719999997</v>
      </c>
      <c r="E9760" s="28">
        <v>0</v>
      </c>
      <c r="F9760" s="28">
        <v>1552.1771351699999</v>
      </c>
      <c r="G9760" s="28">
        <v>0</v>
      </c>
    </row>
    <row r="9761" spans="1:7" x14ac:dyDescent="0.2">
      <c r="A9761" s="27">
        <v>41214</v>
      </c>
      <c r="B9761" s="28" t="s">
        <v>38</v>
      </c>
      <c r="C9761" s="28" t="s">
        <v>24</v>
      </c>
      <c r="D9761" s="28">
        <v>17.302341269999999</v>
      </c>
      <c r="E9761" s="28">
        <v>0</v>
      </c>
      <c r="F9761" s="28">
        <v>793.68992076999996</v>
      </c>
      <c r="G9761" s="28">
        <v>0</v>
      </c>
    </row>
    <row r="9762" spans="1:7" x14ac:dyDescent="0.2">
      <c r="A9762" s="27">
        <v>41214</v>
      </c>
      <c r="B9762" s="28" t="s">
        <v>38</v>
      </c>
      <c r="C9762" s="28" t="s">
        <v>25</v>
      </c>
      <c r="D9762" s="28">
        <v>66.896674469999994</v>
      </c>
      <c r="E9762" s="28">
        <v>0</v>
      </c>
      <c r="F9762" s="28">
        <v>3049.8173250999998</v>
      </c>
      <c r="G9762" s="28">
        <v>0</v>
      </c>
    </row>
    <row r="9763" spans="1:7" x14ac:dyDescent="0.2">
      <c r="A9763" s="27">
        <v>41214</v>
      </c>
      <c r="B9763" s="28" t="s">
        <v>38</v>
      </c>
      <c r="C9763" s="28" t="s">
        <v>26</v>
      </c>
      <c r="D9763" s="28">
        <v>18.677998110000001</v>
      </c>
      <c r="E9763" s="28">
        <v>0</v>
      </c>
      <c r="F9763" s="28">
        <v>859.21938306000004</v>
      </c>
      <c r="G9763" s="28">
        <v>0</v>
      </c>
    </row>
    <row r="9764" spans="1:7" x14ac:dyDescent="0.2">
      <c r="A9764" s="27">
        <v>41214</v>
      </c>
      <c r="B9764" s="28" t="s">
        <v>38</v>
      </c>
      <c r="C9764" s="28" t="s">
        <v>27</v>
      </c>
      <c r="D9764" s="28">
        <v>51.745035489999999</v>
      </c>
      <c r="E9764" s="28">
        <v>0</v>
      </c>
      <c r="F9764" s="28">
        <v>2405.12255783</v>
      </c>
      <c r="G9764" s="28">
        <v>0</v>
      </c>
    </row>
    <row r="9765" spans="1:7" x14ac:dyDescent="0.2">
      <c r="A9765" s="27">
        <v>41214</v>
      </c>
      <c r="B9765" s="28" t="s">
        <v>38</v>
      </c>
      <c r="C9765" s="28" t="s">
        <v>28</v>
      </c>
      <c r="D9765" s="28">
        <v>47.456920920000002</v>
      </c>
      <c r="E9765" s="28">
        <v>0</v>
      </c>
      <c r="F9765" s="28">
        <v>2163.4128475100001</v>
      </c>
      <c r="G9765" s="28">
        <v>0</v>
      </c>
    </row>
    <row r="9766" spans="1:7" x14ac:dyDescent="0.2">
      <c r="A9766" s="27">
        <v>41214</v>
      </c>
      <c r="B9766" s="28" t="s">
        <v>38</v>
      </c>
      <c r="C9766" s="28" t="s">
        <v>29</v>
      </c>
      <c r="D9766" s="28">
        <v>57.717841849999999</v>
      </c>
      <c r="E9766" s="28">
        <v>0</v>
      </c>
      <c r="F9766" s="28">
        <v>2671.0868078499998</v>
      </c>
      <c r="G9766" s="28">
        <v>0</v>
      </c>
    </row>
    <row r="9767" spans="1:7" x14ac:dyDescent="0.2">
      <c r="A9767" s="27">
        <v>41214</v>
      </c>
      <c r="B9767" s="28" t="s">
        <v>38</v>
      </c>
      <c r="C9767" s="28" t="s">
        <v>30</v>
      </c>
      <c r="D9767" s="28">
        <v>12.729718480000001</v>
      </c>
      <c r="E9767" s="28">
        <v>0</v>
      </c>
      <c r="F9767" s="28">
        <v>589.60309470000004</v>
      </c>
      <c r="G9767" s="28">
        <v>0</v>
      </c>
    </row>
    <row r="9768" spans="1:7" x14ac:dyDescent="0.2">
      <c r="A9768" s="27">
        <v>41214</v>
      </c>
      <c r="B9768" s="28" t="s">
        <v>38</v>
      </c>
      <c r="C9768" s="28" t="s">
        <v>31</v>
      </c>
      <c r="D9768" s="28">
        <v>31.849942200000001</v>
      </c>
      <c r="E9768" s="28">
        <v>0</v>
      </c>
      <c r="F9768" s="28">
        <v>1468.41604209</v>
      </c>
      <c r="G9768" s="28">
        <v>0</v>
      </c>
    </row>
    <row r="9769" spans="1:7" x14ac:dyDescent="0.2">
      <c r="A9769" s="27">
        <v>41214</v>
      </c>
      <c r="B9769" s="28" t="s">
        <v>39</v>
      </c>
      <c r="C9769" s="28" t="s">
        <v>13</v>
      </c>
      <c r="D9769" s="28">
        <v>28.379570940000001</v>
      </c>
      <c r="E9769" s="28">
        <v>0</v>
      </c>
      <c r="F9769" s="28">
        <v>1487.70471428</v>
      </c>
      <c r="G9769" s="28">
        <v>0</v>
      </c>
    </row>
    <row r="9770" spans="1:7" x14ac:dyDescent="0.2">
      <c r="A9770" s="27">
        <v>41214</v>
      </c>
      <c r="B9770" s="28" t="s">
        <v>39</v>
      </c>
      <c r="C9770" s="28" t="s">
        <v>14</v>
      </c>
      <c r="D9770" s="28">
        <v>29.549487209999999</v>
      </c>
      <c r="E9770" s="28">
        <v>0</v>
      </c>
      <c r="F9770" s="28">
        <v>1524.36438965</v>
      </c>
      <c r="G9770" s="28">
        <v>0</v>
      </c>
    </row>
    <row r="9771" spans="1:7" x14ac:dyDescent="0.2">
      <c r="A9771" s="27">
        <v>41214</v>
      </c>
      <c r="B9771" s="28" t="s">
        <v>39</v>
      </c>
      <c r="C9771" s="28" t="s">
        <v>15</v>
      </c>
      <c r="D9771" s="28">
        <v>79.637533489999996</v>
      </c>
      <c r="E9771" s="28">
        <v>0</v>
      </c>
      <c r="F9771" s="28">
        <v>4130.6354813899998</v>
      </c>
      <c r="G9771" s="28">
        <v>0</v>
      </c>
    </row>
    <row r="9772" spans="1:7" x14ac:dyDescent="0.2">
      <c r="A9772" s="27">
        <v>41214</v>
      </c>
      <c r="B9772" s="28" t="s">
        <v>39</v>
      </c>
      <c r="C9772" s="28" t="s">
        <v>16</v>
      </c>
      <c r="D9772" s="28">
        <v>11.918784949999999</v>
      </c>
      <c r="E9772" s="28">
        <v>0</v>
      </c>
      <c r="F9772" s="28">
        <v>618.37743608999995</v>
      </c>
      <c r="G9772" s="28">
        <v>0</v>
      </c>
    </row>
    <row r="9773" spans="1:7" x14ac:dyDescent="0.2">
      <c r="A9773" s="27">
        <v>41214</v>
      </c>
      <c r="B9773" s="28" t="s">
        <v>39</v>
      </c>
      <c r="C9773" s="28" t="s">
        <v>17</v>
      </c>
      <c r="D9773" s="28">
        <v>118.53040615</v>
      </c>
      <c r="E9773" s="28">
        <v>0</v>
      </c>
      <c r="F9773" s="28">
        <v>6167.3495155299997</v>
      </c>
      <c r="G9773" s="28">
        <v>0</v>
      </c>
    </row>
    <row r="9774" spans="1:7" x14ac:dyDescent="0.2">
      <c r="A9774" s="27">
        <v>41214</v>
      </c>
      <c r="B9774" s="28" t="s">
        <v>39</v>
      </c>
      <c r="C9774" s="28" t="s">
        <v>18</v>
      </c>
      <c r="D9774" s="28">
        <v>46.16823874</v>
      </c>
      <c r="E9774" s="28">
        <v>0</v>
      </c>
      <c r="F9774" s="28">
        <v>2387.4126100899998</v>
      </c>
      <c r="G9774" s="28">
        <v>0</v>
      </c>
    </row>
    <row r="9775" spans="1:7" x14ac:dyDescent="0.2">
      <c r="A9775" s="27">
        <v>41214</v>
      </c>
      <c r="B9775" s="28" t="s">
        <v>39</v>
      </c>
      <c r="C9775" s="28" t="s">
        <v>19</v>
      </c>
      <c r="D9775" s="28">
        <v>69.917459460000003</v>
      </c>
      <c r="E9775" s="28">
        <v>0</v>
      </c>
      <c r="F9775" s="28">
        <v>3663.8767912799999</v>
      </c>
      <c r="G9775" s="28">
        <v>0</v>
      </c>
    </row>
    <row r="9776" spans="1:7" x14ac:dyDescent="0.2">
      <c r="A9776" s="27">
        <v>41214</v>
      </c>
      <c r="B9776" s="28" t="s">
        <v>39</v>
      </c>
      <c r="C9776" s="28" t="s">
        <v>20</v>
      </c>
      <c r="D9776" s="28">
        <v>43.232180280000001</v>
      </c>
      <c r="E9776" s="28">
        <v>0</v>
      </c>
      <c r="F9776" s="28">
        <v>2247.3677247400001</v>
      </c>
      <c r="G9776" s="28">
        <v>0</v>
      </c>
    </row>
    <row r="9777" spans="1:7" x14ac:dyDescent="0.2">
      <c r="A9777" s="27">
        <v>41214</v>
      </c>
      <c r="B9777" s="28" t="s">
        <v>39</v>
      </c>
      <c r="C9777" s="28" t="s">
        <v>21</v>
      </c>
      <c r="D9777" s="28">
        <v>65.49607091</v>
      </c>
      <c r="E9777" s="28">
        <v>0</v>
      </c>
      <c r="F9777" s="28">
        <v>3408.2228850699998</v>
      </c>
      <c r="G9777" s="28">
        <v>0</v>
      </c>
    </row>
    <row r="9778" spans="1:7" x14ac:dyDescent="0.2">
      <c r="A9778" s="27">
        <v>41214</v>
      </c>
      <c r="B9778" s="28" t="s">
        <v>39</v>
      </c>
      <c r="C9778" s="28" t="s">
        <v>22</v>
      </c>
      <c r="D9778" s="28">
        <v>17.107890520000002</v>
      </c>
      <c r="E9778" s="28">
        <v>0</v>
      </c>
      <c r="F9778" s="28">
        <v>876.07993749000002</v>
      </c>
      <c r="G9778" s="28">
        <v>0</v>
      </c>
    </row>
    <row r="9779" spans="1:7" x14ac:dyDescent="0.2">
      <c r="A9779" s="27">
        <v>41214</v>
      </c>
      <c r="B9779" s="28" t="s">
        <v>39</v>
      </c>
      <c r="C9779" s="28" t="s">
        <v>23</v>
      </c>
      <c r="D9779" s="28">
        <v>35.797899360000002</v>
      </c>
      <c r="E9779" s="28">
        <v>0</v>
      </c>
      <c r="F9779" s="28">
        <v>1843.52113016</v>
      </c>
      <c r="G9779" s="28">
        <v>0</v>
      </c>
    </row>
    <row r="9780" spans="1:7" x14ac:dyDescent="0.2">
      <c r="A9780" s="27">
        <v>41214</v>
      </c>
      <c r="B9780" s="28" t="s">
        <v>39</v>
      </c>
      <c r="C9780" s="28" t="s">
        <v>24</v>
      </c>
      <c r="D9780" s="28">
        <v>19.648673639999998</v>
      </c>
      <c r="E9780" s="28">
        <v>0</v>
      </c>
      <c r="F9780" s="28">
        <v>1033.3622855900001</v>
      </c>
      <c r="G9780" s="28">
        <v>0</v>
      </c>
    </row>
    <row r="9781" spans="1:7" x14ac:dyDescent="0.2">
      <c r="A9781" s="27">
        <v>41214</v>
      </c>
      <c r="B9781" s="28" t="s">
        <v>39</v>
      </c>
      <c r="C9781" s="28" t="s">
        <v>25</v>
      </c>
      <c r="D9781" s="28">
        <v>95.318532619999999</v>
      </c>
      <c r="E9781" s="28">
        <v>0</v>
      </c>
      <c r="F9781" s="28">
        <v>4910.2755321599998</v>
      </c>
      <c r="G9781" s="28">
        <v>0</v>
      </c>
    </row>
    <row r="9782" spans="1:7" x14ac:dyDescent="0.2">
      <c r="A9782" s="27">
        <v>41214</v>
      </c>
      <c r="B9782" s="28" t="s">
        <v>39</v>
      </c>
      <c r="C9782" s="28" t="s">
        <v>26</v>
      </c>
      <c r="D9782" s="28">
        <v>20.18108518</v>
      </c>
      <c r="E9782" s="28">
        <v>0</v>
      </c>
      <c r="F9782" s="28">
        <v>1045.0902580699999</v>
      </c>
      <c r="G9782" s="28">
        <v>0</v>
      </c>
    </row>
    <row r="9783" spans="1:7" x14ac:dyDescent="0.2">
      <c r="A9783" s="27">
        <v>41214</v>
      </c>
      <c r="B9783" s="28" t="s">
        <v>39</v>
      </c>
      <c r="C9783" s="28" t="s">
        <v>27</v>
      </c>
      <c r="D9783" s="28">
        <v>39.941151220000002</v>
      </c>
      <c r="E9783" s="28">
        <v>0</v>
      </c>
      <c r="F9783" s="28">
        <v>2086.7212901600001</v>
      </c>
      <c r="G9783" s="28">
        <v>0</v>
      </c>
    </row>
    <row r="9784" spans="1:7" x14ac:dyDescent="0.2">
      <c r="A9784" s="27">
        <v>41214</v>
      </c>
      <c r="B9784" s="28" t="s">
        <v>39</v>
      </c>
      <c r="C9784" s="28" t="s">
        <v>28</v>
      </c>
      <c r="D9784" s="28">
        <v>71.90746145</v>
      </c>
      <c r="E9784" s="28">
        <v>0</v>
      </c>
      <c r="F9784" s="28">
        <v>3732.5051123600001</v>
      </c>
      <c r="G9784" s="28">
        <v>0</v>
      </c>
    </row>
    <row r="9785" spans="1:7" x14ac:dyDescent="0.2">
      <c r="A9785" s="27">
        <v>41214</v>
      </c>
      <c r="B9785" s="28" t="s">
        <v>39</v>
      </c>
      <c r="C9785" s="28" t="s">
        <v>29</v>
      </c>
      <c r="D9785" s="28">
        <v>53.25469425</v>
      </c>
      <c r="E9785" s="28">
        <v>0</v>
      </c>
      <c r="F9785" s="28">
        <v>2758.1181884399998</v>
      </c>
      <c r="G9785" s="28">
        <v>0</v>
      </c>
    </row>
    <row r="9786" spans="1:7" x14ac:dyDescent="0.2">
      <c r="A9786" s="27">
        <v>41214</v>
      </c>
      <c r="B9786" s="28" t="s">
        <v>39</v>
      </c>
      <c r="C9786" s="28" t="s">
        <v>30</v>
      </c>
      <c r="D9786" s="28">
        <v>10.89467292</v>
      </c>
      <c r="E9786" s="28">
        <v>0</v>
      </c>
      <c r="F9786" s="28">
        <v>564.26128815000004</v>
      </c>
      <c r="G9786" s="28">
        <v>0</v>
      </c>
    </row>
    <row r="9787" spans="1:7" x14ac:dyDescent="0.2">
      <c r="A9787" s="27">
        <v>41214</v>
      </c>
      <c r="B9787" s="28" t="s">
        <v>39</v>
      </c>
      <c r="C9787" s="28" t="s">
        <v>31</v>
      </c>
      <c r="D9787" s="28">
        <v>33.434822670000003</v>
      </c>
      <c r="E9787" s="28">
        <v>0</v>
      </c>
      <c r="F9787" s="28">
        <v>1741.44579045</v>
      </c>
      <c r="G9787" s="28">
        <v>0</v>
      </c>
    </row>
    <row r="9788" spans="1:7" x14ac:dyDescent="0.2">
      <c r="A9788" s="27">
        <v>41214</v>
      </c>
      <c r="B9788" s="28" t="s">
        <v>40</v>
      </c>
      <c r="C9788" s="28" t="s">
        <v>13</v>
      </c>
      <c r="D9788" s="28">
        <v>28.720454610000001</v>
      </c>
      <c r="E9788" s="28">
        <v>0</v>
      </c>
      <c r="F9788" s="28">
        <v>1762.8158018300001</v>
      </c>
      <c r="G9788" s="28">
        <v>0</v>
      </c>
    </row>
    <row r="9789" spans="1:7" x14ac:dyDescent="0.2">
      <c r="A9789" s="27">
        <v>41214</v>
      </c>
      <c r="B9789" s="28" t="s">
        <v>40</v>
      </c>
      <c r="C9789" s="28" t="s">
        <v>14</v>
      </c>
      <c r="D9789" s="28">
        <v>31.326825840000001</v>
      </c>
      <c r="E9789" s="28">
        <v>0</v>
      </c>
      <c r="F9789" s="28">
        <v>1920.6367456200001</v>
      </c>
      <c r="G9789" s="28">
        <v>0</v>
      </c>
    </row>
    <row r="9790" spans="1:7" x14ac:dyDescent="0.2">
      <c r="A9790" s="27">
        <v>41214</v>
      </c>
      <c r="B9790" s="28" t="s">
        <v>40</v>
      </c>
      <c r="C9790" s="28" t="s">
        <v>15</v>
      </c>
      <c r="D9790" s="28">
        <v>41.931586799999998</v>
      </c>
      <c r="E9790" s="28">
        <v>0</v>
      </c>
      <c r="F9790" s="28">
        <v>2567.2673184999999</v>
      </c>
      <c r="G9790" s="28">
        <v>0</v>
      </c>
    </row>
    <row r="9791" spans="1:7" x14ac:dyDescent="0.2">
      <c r="A9791" s="27">
        <v>41214</v>
      </c>
      <c r="B9791" s="28" t="s">
        <v>40</v>
      </c>
      <c r="C9791" s="28" t="s">
        <v>16</v>
      </c>
      <c r="D9791" s="28">
        <v>5.3788425699999998</v>
      </c>
      <c r="E9791" s="28">
        <v>0</v>
      </c>
      <c r="F9791" s="28">
        <v>329.45402084</v>
      </c>
      <c r="G9791" s="28">
        <v>0</v>
      </c>
    </row>
    <row r="9792" spans="1:7" x14ac:dyDescent="0.2">
      <c r="A9792" s="27">
        <v>41214</v>
      </c>
      <c r="B9792" s="28" t="s">
        <v>40</v>
      </c>
      <c r="C9792" s="28" t="s">
        <v>17</v>
      </c>
      <c r="D9792" s="28">
        <v>61.10195272</v>
      </c>
      <c r="E9792" s="28">
        <v>0</v>
      </c>
      <c r="F9792" s="28">
        <v>3756.6758964400001</v>
      </c>
      <c r="G9792" s="28">
        <v>0</v>
      </c>
    </row>
    <row r="9793" spans="1:7" x14ac:dyDescent="0.2">
      <c r="A9793" s="27">
        <v>41214</v>
      </c>
      <c r="B9793" s="28" t="s">
        <v>40</v>
      </c>
      <c r="C9793" s="28" t="s">
        <v>18</v>
      </c>
      <c r="D9793" s="28">
        <v>18.270232180000001</v>
      </c>
      <c r="E9793" s="28">
        <v>0</v>
      </c>
      <c r="F9793" s="28">
        <v>1120.83606063</v>
      </c>
      <c r="G9793" s="28">
        <v>0</v>
      </c>
    </row>
    <row r="9794" spans="1:7" x14ac:dyDescent="0.2">
      <c r="A9794" s="27">
        <v>41214</v>
      </c>
      <c r="B9794" s="28" t="s">
        <v>40</v>
      </c>
      <c r="C9794" s="28" t="s">
        <v>19</v>
      </c>
      <c r="D9794" s="28">
        <v>37.610183499999998</v>
      </c>
      <c r="E9794" s="28">
        <v>0</v>
      </c>
      <c r="F9794" s="28">
        <v>2292.8271954900001</v>
      </c>
      <c r="G9794" s="28">
        <v>0</v>
      </c>
    </row>
    <row r="9795" spans="1:7" x14ac:dyDescent="0.2">
      <c r="A9795" s="27">
        <v>41214</v>
      </c>
      <c r="B9795" s="28" t="s">
        <v>40</v>
      </c>
      <c r="C9795" s="28" t="s">
        <v>20</v>
      </c>
      <c r="D9795" s="28">
        <v>28.510227310000001</v>
      </c>
      <c r="E9795" s="28">
        <v>0</v>
      </c>
      <c r="F9795" s="28">
        <v>1745.8429169999999</v>
      </c>
      <c r="G9795" s="28">
        <v>0</v>
      </c>
    </row>
    <row r="9796" spans="1:7" x14ac:dyDescent="0.2">
      <c r="A9796" s="27">
        <v>41214</v>
      </c>
      <c r="B9796" s="28" t="s">
        <v>40</v>
      </c>
      <c r="C9796" s="28" t="s">
        <v>21</v>
      </c>
      <c r="D9796" s="28">
        <v>39.149188369999997</v>
      </c>
      <c r="E9796" s="28">
        <v>0</v>
      </c>
      <c r="F9796" s="28">
        <v>2385.0628409800001</v>
      </c>
      <c r="G9796" s="28">
        <v>0</v>
      </c>
    </row>
    <row r="9797" spans="1:7" x14ac:dyDescent="0.2">
      <c r="A9797" s="27">
        <v>41214</v>
      </c>
      <c r="B9797" s="28" t="s">
        <v>40</v>
      </c>
      <c r="C9797" s="28" t="s">
        <v>22</v>
      </c>
      <c r="D9797" s="28">
        <v>10.70835823</v>
      </c>
      <c r="E9797" s="28">
        <v>0</v>
      </c>
      <c r="F9797" s="28">
        <v>659.70229968000001</v>
      </c>
      <c r="G9797" s="28">
        <v>0</v>
      </c>
    </row>
    <row r="9798" spans="1:7" x14ac:dyDescent="0.2">
      <c r="A9798" s="27">
        <v>41214</v>
      </c>
      <c r="B9798" s="28" t="s">
        <v>40</v>
      </c>
      <c r="C9798" s="28" t="s">
        <v>23</v>
      </c>
      <c r="D9798" s="28">
        <v>12.92127322</v>
      </c>
      <c r="E9798" s="28">
        <v>0</v>
      </c>
      <c r="F9798" s="28">
        <v>787.05195307999998</v>
      </c>
      <c r="G9798" s="28">
        <v>0</v>
      </c>
    </row>
    <row r="9799" spans="1:7" x14ac:dyDescent="0.2">
      <c r="A9799" s="27">
        <v>41214</v>
      </c>
      <c r="B9799" s="28" t="s">
        <v>40</v>
      </c>
      <c r="C9799" s="28" t="s">
        <v>24</v>
      </c>
      <c r="D9799" s="28">
        <v>12.30841508</v>
      </c>
      <c r="E9799" s="28">
        <v>0</v>
      </c>
      <c r="F9799" s="28">
        <v>761.78158507000001</v>
      </c>
      <c r="G9799" s="28">
        <v>0</v>
      </c>
    </row>
    <row r="9800" spans="1:7" x14ac:dyDescent="0.2">
      <c r="A9800" s="27">
        <v>41214</v>
      </c>
      <c r="B9800" s="28" t="s">
        <v>40</v>
      </c>
      <c r="C9800" s="28" t="s">
        <v>25</v>
      </c>
      <c r="D9800" s="28">
        <v>50.122517960000003</v>
      </c>
      <c r="E9800" s="28">
        <v>0</v>
      </c>
      <c r="F9800" s="28">
        <v>3063.0087898400002</v>
      </c>
      <c r="G9800" s="28">
        <v>0</v>
      </c>
    </row>
    <row r="9801" spans="1:7" x14ac:dyDescent="0.2">
      <c r="A9801" s="27">
        <v>41214</v>
      </c>
      <c r="B9801" s="28" t="s">
        <v>40</v>
      </c>
      <c r="C9801" s="28" t="s">
        <v>26</v>
      </c>
      <c r="D9801" s="28">
        <v>11.13387498</v>
      </c>
      <c r="E9801" s="28">
        <v>0</v>
      </c>
      <c r="F9801" s="28">
        <v>679.64905603</v>
      </c>
      <c r="G9801" s="28">
        <v>0</v>
      </c>
    </row>
    <row r="9802" spans="1:7" x14ac:dyDescent="0.2">
      <c r="A9802" s="27">
        <v>41214</v>
      </c>
      <c r="B9802" s="28" t="s">
        <v>40</v>
      </c>
      <c r="C9802" s="28" t="s">
        <v>27</v>
      </c>
      <c r="D9802" s="28">
        <v>12.141343259999999</v>
      </c>
      <c r="E9802" s="28">
        <v>0</v>
      </c>
      <c r="F9802" s="28">
        <v>743.26080386000001</v>
      </c>
      <c r="G9802" s="28">
        <v>0</v>
      </c>
    </row>
    <row r="9803" spans="1:7" x14ac:dyDescent="0.2">
      <c r="A9803" s="27">
        <v>41214</v>
      </c>
      <c r="B9803" s="28" t="s">
        <v>40</v>
      </c>
      <c r="C9803" s="28" t="s">
        <v>28</v>
      </c>
      <c r="D9803" s="28">
        <v>29.015766169999999</v>
      </c>
      <c r="E9803" s="28">
        <v>0</v>
      </c>
      <c r="F9803" s="28">
        <v>1773.1322360500001</v>
      </c>
      <c r="G9803" s="28">
        <v>0</v>
      </c>
    </row>
    <row r="9804" spans="1:7" x14ac:dyDescent="0.2">
      <c r="A9804" s="27">
        <v>41214</v>
      </c>
      <c r="B9804" s="28" t="s">
        <v>40</v>
      </c>
      <c r="C9804" s="28" t="s">
        <v>29</v>
      </c>
      <c r="D9804" s="28">
        <v>19.7119745</v>
      </c>
      <c r="E9804" s="28">
        <v>0</v>
      </c>
      <c r="F9804" s="28">
        <v>1211.51797644</v>
      </c>
      <c r="G9804" s="28">
        <v>0</v>
      </c>
    </row>
    <row r="9805" spans="1:7" x14ac:dyDescent="0.2">
      <c r="A9805" s="27">
        <v>41214</v>
      </c>
      <c r="B9805" s="28" t="s">
        <v>40</v>
      </c>
      <c r="C9805" s="28" t="s">
        <v>30</v>
      </c>
      <c r="D9805" s="28">
        <v>6.4229945099999997</v>
      </c>
      <c r="E9805" s="28">
        <v>0</v>
      </c>
      <c r="F9805" s="28">
        <v>398.28460748999998</v>
      </c>
      <c r="G9805" s="28">
        <v>0</v>
      </c>
    </row>
    <row r="9806" spans="1:7" x14ac:dyDescent="0.2">
      <c r="A9806" s="27">
        <v>41214</v>
      </c>
      <c r="B9806" s="28" t="s">
        <v>40</v>
      </c>
      <c r="C9806" s="28" t="s">
        <v>31</v>
      </c>
      <c r="D9806" s="28">
        <v>20.402739570000001</v>
      </c>
      <c r="E9806" s="28">
        <v>0</v>
      </c>
      <c r="F9806" s="28">
        <v>1254.3319652600001</v>
      </c>
      <c r="G9806" s="28">
        <v>0</v>
      </c>
    </row>
    <row r="9807" spans="1:7" x14ac:dyDescent="0.2">
      <c r="A9807" s="27">
        <v>41214</v>
      </c>
      <c r="B9807" s="28" t="s">
        <v>41</v>
      </c>
      <c r="C9807" s="28" t="s">
        <v>13</v>
      </c>
      <c r="D9807" s="28">
        <v>57.359780049999998</v>
      </c>
      <c r="E9807" s="28">
        <v>0</v>
      </c>
      <c r="F9807" s="28">
        <v>4593.2278863399997</v>
      </c>
      <c r="G9807" s="28">
        <v>0</v>
      </c>
    </row>
    <row r="9808" spans="1:7" x14ac:dyDescent="0.2">
      <c r="A9808" s="27">
        <v>41214</v>
      </c>
      <c r="B9808" s="28" t="s">
        <v>41</v>
      </c>
      <c r="C9808" s="28" t="s">
        <v>14</v>
      </c>
      <c r="D9808" s="28">
        <v>36.296600810000001</v>
      </c>
      <c r="E9808" s="28">
        <v>0</v>
      </c>
      <c r="F9808" s="28">
        <v>2880.81243903</v>
      </c>
      <c r="G9808" s="28">
        <v>0</v>
      </c>
    </row>
    <row r="9809" spans="1:7" x14ac:dyDescent="0.2">
      <c r="A9809" s="27">
        <v>41214</v>
      </c>
      <c r="B9809" s="28" t="s">
        <v>41</v>
      </c>
      <c r="C9809" s="28" t="s">
        <v>15</v>
      </c>
      <c r="D9809" s="28">
        <v>16.920908149999999</v>
      </c>
      <c r="E9809" s="28">
        <v>0</v>
      </c>
      <c r="F9809" s="28">
        <v>1279.7830277200001</v>
      </c>
      <c r="G9809" s="28">
        <v>0</v>
      </c>
    </row>
    <row r="9810" spans="1:7" x14ac:dyDescent="0.2">
      <c r="A9810" s="27">
        <v>41214</v>
      </c>
      <c r="B9810" s="28" t="s">
        <v>41</v>
      </c>
      <c r="C9810" s="28" t="s">
        <v>16</v>
      </c>
      <c r="D9810" s="28">
        <v>4.6521902600000002</v>
      </c>
      <c r="E9810" s="28">
        <v>0</v>
      </c>
      <c r="F9810" s="28">
        <v>349.62453418000001</v>
      </c>
      <c r="G9810" s="28">
        <v>0</v>
      </c>
    </row>
    <row r="9811" spans="1:7" x14ac:dyDescent="0.2">
      <c r="A9811" s="27">
        <v>41214</v>
      </c>
      <c r="B9811" s="28" t="s">
        <v>41</v>
      </c>
      <c r="C9811" s="28" t="s">
        <v>17</v>
      </c>
      <c r="D9811" s="28">
        <v>39.650357640000003</v>
      </c>
      <c r="E9811" s="28">
        <v>0</v>
      </c>
      <c r="F9811" s="28">
        <v>3050.5875829800002</v>
      </c>
      <c r="G9811" s="28">
        <v>0</v>
      </c>
    </row>
    <row r="9812" spans="1:7" x14ac:dyDescent="0.2">
      <c r="A9812" s="27">
        <v>41214</v>
      </c>
      <c r="B9812" s="28" t="s">
        <v>41</v>
      </c>
      <c r="C9812" s="28" t="s">
        <v>18</v>
      </c>
      <c r="D9812" s="28">
        <v>9.8575382400000002</v>
      </c>
      <c r="E9812" s="28">
        <v>0</v>
      </c>
      <c r="F9812" s="28">
        <v>752.21596215</v>
      </c>
      <c r="G9812" s="28">
        <v>0</v>
      </c>
    </row>
    <row r="9813" spans="1:7" x14ac:dyDescent="0.2">
      <c r="A9813" s="27">
        <v>41214</v>
      </c>
      <c r="B9813" s="28" t="s">
        <v>41</v>
      </c>
      <c r="C9813" s="28" t="s">
        <v>19</v>
      </c>
      <c r="D9813" s="28">
        <v>20.095834270000001</v>
      </c>
      <c r="E9813" s="28">
        <v>0</v>
      </c>
      <c r="F9813" s="28">
        <v>1543.3891767699999</v>
      </c>
      <c r="G9813" s="28">
        <v>0</v>
      </c>
    </row>
    <row r="9814" spans="1:7" x14ac:dyDescent="0.2">
      <c r="A9814" s="27">
        <v>41214</v>
      </c>
      <c r="B9814" s="28" t="s">
        <v>41</v>
      </c>
      <c r="C9814" s="28" t="s">
        <v>20</v>
      </c>
      <c r="D9814" s="28">
        <v>29.621686329999999</v>
      </c>
      <c r="E9814" s="28">
        <v>0</v>
      </c>
      <c r="F9814" s="28">
        <v>2360.7616989399999</v>
      </c>
      <c r="G9814" s="28">
        <v>0</v>
      </c>
    </row>
    <row r="9815" spans="1:7" x14ac:dyDescent="0.2">
      <c r="A9815" s="27">
        <v>41214</v>
      </c>
      <c r="B9815" s="28" t="s">
        <v>41</v>
      </c>
      <c r="C9815" s="28" t="s">
        <v>21</v>
      </c>
      <c r="D9815" s="28">
        <v>25.872088290000001</v>
      </c>
      <c r="E9815" s="28">
        <v>0</v>
      </c>
      <c r="F9815" s="28">
        <v>1999.8247563100001</v>
      </c>
      <c r="G9815" s="28">
        <v>0</v>
      </c>
    </row>
    <row r="9816" spans="1:7" x14ac:dyDescent="0.2">
      <c r="A9816" s="27">
        <v>41214</v>
      </c>
      <c r="B9816" s="28" t="s">
        <v>41</v>
      </c>
      <c r="C9816" s="28" t="s">
        <v>22</v>
      </c>
      <c r="D9816" s="28">
        <v>4.0127858700000001</v>
      </c>
      <c r="E9816" s="28">
        <v>0</v>
      </c>
      <c r="F9816" s="28">
        <v>319.07565046000002</v>
      </c>
      <c r="G9816" s="28">
        <v>0</v>
      </c>
    </row>
    <row r="9817" spans="1:7" x14ac:dyDescent="0.2">
      <c r="A9817" s="27">
        <v>41214</v>
      </c>
      <c r="B9817" s="28" t="s">
        <v>41</v>
      </c>
      <c r="C9817" s="28" t="s">
        <v>23</v>
      </c>
      <c r="D9817" s="28">
        <v>4.5799581299999996</v>
      </c>
      <c r="E9817" s="28">
        <v>0</v>
      </c>
      <c r="F9817" s="28">
        <v>367.67602352</v>
      </c>
      <c r="G9817" s="28">
        <v>0</v>
      </c>
    </row>
    <row r="9818" spans="1:7" x14ac:dyDescent="0.2">
      <c r="A9818" s="27">
        <v>41214</v>
      </c>
      <c r="B9818" s="28" t="s">
        <v>41</v>
      </c>
      <c r="C9818" s="28" t="s">
        <v>24</v>
      </c>
      <c r="D9818" s="28">
        <v>6.6181474099999997</v>
      </c>
      <c r="E9818" s="28">
        <v>0</v>
      </c>
      <c r="F9818" s="28">
        <v>493.03367193000003</v>
      </c>
      <c r="G9818" s="28">
        <v>0</v>
      </c>
    </row>
    <row r="9819" spans="1:7" x14ac:dyDescent="0.2">
      <c r="A9819" s="27">
        <v>41214</v>
      </c>
      <c r="B9819" s="28" t="s">
        <v>41</v>
      </c>
      <c r="C9819" s="28" t="s">
        <v>25</v>
      </c>
      <c r="D9819" s="28">
        <v>25.119655080000001</v>
      </c>
      <c r="E9819" s="28">
        <v>0</v>
      </c>
      <c r="F9819" s="28">
        <v>1946.9423036799999</v>
      </c>
      <c r="G9819" s="28">
        <v>0</v>
      </c>
    </row>
    <row r="9820" spans="1:7" x14ac:dyDescent="0.2">
      <c r="A9820" s="27">
        <v>41214</v>
      </c>
      <c r="B9820" s="28" t="s">
        <v>41</v>
      </c>
      <c r="C9820" s="28" t="s">
        <v>26</v>
      </c>
      <c r="D9820" s="28">
        <v>8.7183162099999993</v>
      </c>
      <c r="E9820" s="28">
        <v>0</v>
      </c>
      <c r="F9820" s="28">
        <v>672.51094308999996</v>
      </c>
      <c r="G9820" s="28">
        <v>0</v>
      </c>
    </row>
    <row r="9821" spans="1:7" x14ac:dyDescent="0.2">
      <c r="A9821" s="27">
        <v>41214</v>
      </c>
      <c r="B9821" s="28" t="s">
        <v>41</v>
      </c>
      <c r="C9821" s="28" t="s">
        <v>27</v>
      </c>
      <c r="D9821" s="28">
        <v>8.9582614199999995</v>
      </c>
      <c r="E9821" s="28">
        <v>0</v>
      </c>
      <c r="F9821" s="28">
        <v>702.86218356999996</v>
      </c>
      <c r="G9821" s="28">
        <v>0</v>
      </c>
    </row>
    <row r="9822" spans="1:7" x14ac:dyDescent="0.2">
      <c r="A9822" s="27">
        <v>41214</v>
      </c>
      <c r="B9822" s="28" t="s">
        <v>41</v>
      </c>
      <c r="C9822" s="28" t="s">
        <v>28</v>
      </c>
      <c r="D9822" s="28">
        <v>12.61921199</v>
      </c>
      <c r="E9822" s="28">
        <v>0</v>
      </c>
      <c r="F9822" s="28">
        <v>976.97175690999995</v>
      </c>
      <c r="G9822" s="28">
        <v>0</v>
      </c>
    </row>
    <row r="9823" spans="1:7" x14ac:dyDescent="0.2">
      <c r="A9823" s="27">
        <v>41214</v>
      </c>
      <c r="B9823" s="28" t="s">
        <v>41</v>
      </c>
      <c r="C9823" s="28" t="s">
        <v>29</v>
      </c>
      <c r="D9823" s="28">
        <v>9.3010073799999997</v>
      </c>
      <c r="E9823" s="28">
        <v>0</v>
      </c>
      <c r="F9823" s="28">
        <v>718.68464938</v>
      </c>
      <c r="G9823" s="28">
        <v>0</v>
      </c>
    </row>
    <row r="9824" spans="1:7" x14ac:dyDescent="0.2">
      <c r="A9824" s="27">
        <v>41214</v>
      </c>
      <c r="B9824" s="28" t="s">
        <v>41</v>
      </c>
      <c r="C9824" s="28" t="s">
        <v>30</v>
      </c>
      <c r="D9824" s="28">
        <v>4.1575922199999997</v>
      </c>
      <c r="E9824" s="28">
        <v>0</v>
      </c>
      <c r="F9824" s="28">
        <v>303.90411308</v>
      </c>
      <c r="G9824" s="28">
        <v>0</v>
      </c>
    </row>
    <row r="9825" spans="1:7" x14ac:dyDescent="0.2">
      <c r="A9825" s="27">
        <v>41214</v>
      </c>
      <c r="B9825" s="28" t="s">
        <v>41</v>
      </c>
      <c r="C9825" s="28" t="s">
        <v>31</v>
      </c>
      <c r="D9825" s="28">
        <v>9.2188950900000002</v>
      </c>
      <c r="E9825" s="28">
        <v>0</v>
      </c>
      <c r="F9825" s="28">
        <v>713.21691141999997</v>
      </c>
      <c r="G9825" s="28">
        <v>0</v>
      </c>
    </row>
    <row r="9826" spans="1:7" x14ac:dyDescent="0.2">
      <c r="A9826" s="27">
        <v>41306</v>
      </c>
      <c r="B9826" s="28" t="s">
        <v>12</v>
      </c>
      <c r="C9826" s="28" t="s">
        <v>13</v>
      </c>
      <c r="D9826" s="28">
        <v>9.5895416699999991</v>
      </c>
      <c r="E9826" s="28">
        <v>3.86745099</v>
      </c>
      <c r="F9826" s="28">
        <v>0</v>
      </c>
      <c r="G9826" s="28">
        <v>0</v>
      </c>
    </row>
    <row r="9827" spans="1:7" x14ac:dyDescent="0.2">
      <c r="A9827" s="27">
        <v>41306</v>
      </c>
      <c r="B9827" s="28" t="s">
        <v>12</v>
      </c>
      <c r="C9827" s="28" t="s">
        <v>14</v>
      </c>
      <c r="D9827" s="28">
        <v>27.806311260000001</v>
      </c>
      <c r="E9827" s="28">
        <v>0.82988260000000003</v>
      </c>
      <c r="F9827" s="28">
        <v>0</v>
      </c>
      <c r="G9827" s="28">
        <v>0</v>
      </c>
    </row>
    <row r="9828" spans="1:7" x14ac:dyDescent="0.2">
      <c r="A9828" s="27">
        <v>41306</v>
      </c>
      <c r="B9828" s="28" t="s">
        <v>12</v>
      </c>
      <c r="C9828" s="28" t="s">
        <v>15</v>
      </c>
      <c r="D9828" s="28">
        <v>28.19026178</v>
      </c>
      <c r="E9828" s="28">
        <v>10.23807588</v>
      </c>
      <c r="F9828" s="28">
        <v>0</v>
      </c>
      <c r="G9828" s="28">
        <v>0</v>
      </c>
    </row>
    <row r="9829" spans="1:7" x14ac:dyDescent="0.2">
      <c r="A9829" s="27">
        <v>41306</v>
      </c>
      <c r="B9829" s="28" t="s">
        <v>12</v>
      </c>
      <c r="C9829" s="28" t="s">
        <v>16</v>
      </c>
      <c r="D9829" s="28">
        <v>8.7624133099999995</v>
      </c>
      <c r="E9829" s="28">
        <v>0</v>
      </c>
      <c r="F9829" s="28">
        <v>0</v>
      </c>
      <c r="G9829" s="28">
        <v>0</v>
      </c>
    </row>
    <row r="9830" spans="1:7" x14ac:dyDescent="0.2">
      <c r="A9830" s="27">
        <v>41306</v>
      </c>
      <c r="B9830" s="28" t="s">
        <v>12</v>
      </c>
      <c r="C9830" s="28" t="s">
        <v>17</v>
      </c>
      <c r="D9830" s="28">
        <v>43.791630570000002</v>
      </c>
      <c r="E9830" s="28">
        <v>17.51612304</v>
      </c>
      <c r="F9830" s="28">
        <v>0</v>
      </c>
      <c r="G9830" s="28">
        <v>0</v>
      </c>
    </row>
    <row r="9831" spans="1:7" x14ac:dyDescent="0.2">
      <c r="A9831" s="27">
        <v>41306</v>
      </c>
      <c r="B9831" s="28" t="s">
        <v>12</v>
      </c>
      <c r="C9831" s="28" t="s">
        <v>18</v>
      </c>
      <c r="D9831" s="28">
        <v>15.278700069999999</v>
      </c>
      <c r="E9831" s="28">
        <v>5.1590349800000004</v>
      </c>
      <c r="F9831" s="28">
        <v>0</v>
      </c>
      <c r="G9831" s="28">
        <v>0</v>
      </c>
    </row>
    <row r="9832" spans="1:7" x14ac:dyDescent="0.2">
      <c r="A9832" s="27">
        <v>41306</v>
      </c>
      <c r="B9832" s="28" t="s">
        <v>12</v>
      </c>
      <c r="C9832" s="28" t="s">
        <v>19</v>
      </c>
      <c r="D9832" s="28">
        <v>36.94192863</v>
      </c>
      <c r="E9832" s="28">
        <v>47.213774190000002</v>
      </c>
      <c r="F9832" s="28">
        <v>0</v>
      </c>
      <c r="G9832" s="28">
        <v>0</v>
      </c>
    </row>
    <row r="9833" spans="1:7" x14ac:dyDescent="0.2">
      <c r="A9833" s="27">
        <v>41306</v>
      </c>
      <c r="B9833" s="28" t="s">
        <v>12</v>
      </c>
      <c r="C9833" s="28" t="s">
        <v>20</v>
      </c>
      <c r="D9833" s="28">
        <v>13.32173512</v>
      </c>
      <c r="E9833" s="28">
        <v>34.888767960000003</v>
      </c>
      <c r="F9833" s="28">
        <v>0</v>
      </c>
      <c r="G9833" s="28">
        <v>0</v>
      </c>
    </row>
    <row r="9834" spans="1:7" x14ac:dyDescent="0.2">
      <c r="A9834" s="27">
        <v>41306</v>
      </c>
      <c r="B9834" s="28" t="s">
        <v>12</v>
      </c>
      <c r="C9834" s="28" t="s">
        <v>21</v>
      </c>
      <c r="D9834" s="28">
        <v>35.192386239999998</v>
      </c>
      <c r="E9834" s="28">
        <v>12.22950204</v>
      </c>
      <c r="F9834" s="28">
        <v>0</v>
      </c>
      <c r="G9834" s="28">
        <v>0</v>
      </c>
    </row>
    <row r="9835" spans="1:7" x14ac:dyDescent="0.2">
      <c r="A9835" s="27">
        <v>41306</v>
      </c>
      <c r="B9835" s="28" t="s">
        <v>12</v>
      </c>
      <c r="C9835" s="28" t="s">
        <v>22</v>
      </c>
      <c r="D9835" s="28">
        <v>6.4433968300000002</v>
      </c>
      <c r="E9835" s="28">
        <v>2.7406014600000002</v>
      </c>
      <c r="F9835" s="28">
        <v>0</v>
      </c>
      <c r="G9835" s="28">
        <v>0</v>
      </c>
    </row>
    <row r="9836" spans="1:7" x14ac:dyDescent="0.2">
      <c r="A9836" s="27">
        <v>41306</v>
      </c>
      <c r="B9836" s="28" t="s">
        <v>12</v>
      </c>
      <c r="C9836" s="28" t="s">
        <v>23</v>
      </c>
      <c r="D9836" s="28">
        <v>17.063557230000001</v>
      </c>
      <c r="E9836" s="28">
        <v>7.2793734900000002</v>
      </c>
      <c r="F9836" s="28">
        <v>0</v>
      </c>
      <c r="G9836" s="28">
        <v>0</v>
      </c>
    </row>
    <row r="9837" spans="1:7" x14ac:dyDescent="0.2">
      <c r="A9837" s="27">
        <v>41306</v>
      </c>
      <c r="B9837" s="28" t="s">
        <v>12</v>
      </c>
      <c r="C9837" s="28" t="s">
        <v>24</v>
      </c>
      <c r="D9837" s="28">
        <v>3.03685201</v>
      </c>
      <c r="E9837" s="28">
        <v>1.89019735</v>
      </c>
      <c r="F9837" s="28">
        <v>0</v>
      </c>
      <c r="G9837" s="28">
        <v>0</v>
      </c>
    </row>
    <row r="9838" spans="1:7" x14ac:dyDescent="0.2">
      <c r="A9838" s="27">
        <v>41306</v>
      </c>
      <c r="B9838" s="28" t="s">
        <v>12</v>
      </c>
      <c r="C9838" s="28" t="s">
        <v>25</v>
      </c>
      <c r="D9838" s="28">
        <v>32.996598149999997</v>
      </c>
      <c r="E9838" s="28">
        <v>17.027463470000001</v>
      </c>
      <c r="F9838" s="28">
        <v>0</v>
      </c>
      <c r="G9838" s="28">
        <v>0</v>
      </c>
    </row>
    <row r="9839" spans="1:7" x14ac:dyDescent="0.2">
      <c r="A9839" s="27">
        <v>41306</v>
      </c>
      <c r="B9839" s="28" t="s">
        <v>12</v>
      </c>
      <c r="C9839" s="28" t="s">
        <v>26</v>
      </c>
      <c r="D9839" s="28">
        <v>12.32316943</v>
      </c>
      <c r="E9839" s="28">
        <v>9.3905927899999995</v>
      </c>
      <c r="F9839" s="28">
        <v>0</v>
      </c>
      <c r="G9839" s="28">
        <v>0</v>
      </c>
    </row>
    <row r="9840" spans="1:7" x14ac:dyDescent="0.2">
      <c r="A9840" s="27">
        <v>41306</v>
      </c>
      <c r="B9840" s="28" t="s">
        <v>12</v>
      </c>
      <c r="C9840" s="28" t="s">
        <v>27</v>
      </c>
      <c r="D9840" s="28">
        <v>44.17411937</v>
      </c>
      <c r="E9840" s="28">
        <v>12.45222137</v>
      </c>
      <c r="F9840" s="28">
        <v>0</v>
      </c>
      <c r="G9840" s="28">
        <v>0</v>
      </c>
    </row>
    <row r="9841" spans="1:7" x14ac:dyDescent="0.2">
      <c r="A9841" s="27">
        <v>41306</v>
      </c>
      <c r="B9841" s="28" t="s">
        <v>12</v>
      </c>
      <c r="C9841" s="28" t="s">
        <v>28</v>
      </c>
      <c r="D9841" s="28">
        <v>26.47470483</v>
      </c>
      <c r="E9841" s="28">
        <v>21.304056249999999</v>
      </c>
      <c r="F9841" s="28">
        <v>0</v>
      </c>
      <c r="G9841" s="28">
        <v>0</v>
      </c>
    </row>
    <row r="9842" spans="1:7" x14ac:dyDescent="0.2">
      <c r="A9842" s="27">
        <v>41306</v>
      </c>
      <c r="B9842" s="28" t="s">
        <v>12</v>
      </c>
      <c r="C9842" s="28" t="s">
        <v>29</v>
      </c>
      <c r="D9842" s="28">
        <v>52.307616580000001</v>
      </c>
      <c r="E9842" s="28">
        <v>59.049591390000003</v>
      </c>
      <c r="F9842" s="28">
        <v>0</v>
      </c>
      <c r="G9842" s="28">
        <v>0</v>
      </c>
    </row>
    <row r="9843" spans="1:7" x14ac:dyDescent="0.2">
      <c r="A9843" s="27">
        <v>41306</v>
      </c>
      <c r="B9843" s="28" t="s">
        <v>12</v>
      </c>
      <c r="C9843" s="28" t="s">
        <v>30</v>
      </c>
      <c r="D9843" s="28">
        <v>5.2256163899999999</v>
      </c>
      <c r="E9843" s="28">
        <v>9.0217783100000002</v>
      </c>
      <c r="F9843" s="28">
        <v>0</v>
      </c>
      <c r="G9843" s="28">
        <v>0</v>
      </c>
    </row>
    <row r="9844" spans="1:7" x14ac:dyDescent="0.2">
      <c r="A9844" s="27">
        <v>41306</v>
      </c>
      <c r="B9844" s="28" t="s">
        <v>12</v>
      </c>
      <c r="C9844" s="28" t="s">
        <v>31</v>
      </c>
      <c r="D9844" s="28">
        <v>12.236991769999999</v>
      </c>
      <c r="E9844" s="28">
        <v>8.6617186999999998</v>
      </c>
      <c r="F9844" s="28">
        <v>0</v>
      </c>
      <c r="G9844" s="28">
        <v>0</v>
      </c>
    </row>
    <row r="9845" spans="1:7" x14ac:dyDescent="0.2">
      <c r="A9845" s="27">
        <v>41306</v>
      </c>
      <c r="B9845" s="28" t="s">
        <v>32</v>
      </c>
      <c r="C9845" s="28" t="s">
        <v>13</v>
      </c>
      <c r="D9845" s="28">
        <v>1.6147063800000001</v>
      </c>
      <c r="E9845" s="28">
        <v>18.48963715</v>
      </c>
      <c r="F9845" s="28">
        <v>9.5476819899999992</v>
      </c>
      <c r="G9845" s="28">
        <v>92.179263939999998</v>
      </c>
    </row>
    <row r="9846" spans="1:7" x14ac:dyDescent="0.2">
      <c r="A9846" s="27">
        <v>41306</v>
      </c>
      <c r="B9846" s="28" t="s">
        <v>32</v>
      </c>
      <c r="C9846" s="28" t="s">
        <v>14</v>
      </c>
      <c r="D9846" s="28">
        <v>1.29318161</v>
      </c>
      <c r="E9846" s="28">
        <v>0.46531450000000002</v>
      </c>
      <c r="F9846" s="28">
        <v>8.6588954600000001</v>
      </c>
      <c r="G9846" s="28">
        <v>2.7801805399999999</v>
      </c>
    </row>
    <row r="9847" spans="1:7" x14ac:dyDescent="0.2">
      <c r="A9847" s="27">
        <v>41306</v>
      </c>
      <c r="B9847" s="28" t="s">
        <v>32</v>
      </c>
      <c r="C9847" s="28" t="s">
        <v>15</v>
      </c>
      <c r="D9847" s="28">
        <v>3.2653857999999998</v>
      </c>
      <c r="E9847" s="28">
        <v>19.378372469999999</v>
      </c>
      <c r="F9847" s="28">
        <v>23.262072719999999</v>
      </c>
      <c r="G9847" s="28">
        <v>117.95200019000001</v>
      </c>
    </row>
    <row r="9848" spans="1:7" x14ac:dyDescent="0.2">
      <c r="A9848" s="27">
        <v>41306</v>
      </c>
      <c r="B9848" s="28" t="s">
        <v>32</v>
      </c>
      <c r="C9848" s="28" t="s">
        <v>16</v>
      </c>
      <c r="D9848" s="28">
        <v>0.52891821000000006</v>
      </c>
      <c r="E9848" s="28">
        <v>0.68713827999999999</v>
      </c>
      <c r="F9848" s="28">
        <v>3.7024274400000001</v>
      </c>
      <c r="G9848" s="28">
        <v>5.1709616499999997</v>
      </c>
    </row>
    <row r="9849" spans="1:7" x14ac:dyDescent="0.2">
      <c r="A9849" s="27">
        <v>41306</v>
      </c>
      <c r="B9849" s="28" t="s">
        <v>32</v>
      </c>
      <c r="C9849" s="28" t="s">
        <v>17</v>
      </c>
      <c r="D9849" s="28">
        <v>5.6223499099999996</v>
      </c>
      <c r="E9849" s="28">
        <v>28.286606809999999</v>
      </c>
      <c r="F9849" s="28">
        <v>39.132435579999999</v>
      </c>
      <c r="G9849" s="28">
        <v>151.45524623</v>
      </c>
    </row>
    <row r="9850" spans="1:7" x14ac:dyDescent="0.2">
      <c r="A9850" s="27">
        <v>41306</v>
      </c>
      <c r="B9850" s="28" t="s">
        <v>32</v>
      </c>
      <c r="C9850" s="28" t="s">
        <v>18</v>
      </c>
      <c r="D9850" s="28">
        <v>1.92559317</v>
      </c>
      <c r="E9850" s="28">
        <v>13.834008860000001</v>
      </c>
      <c r="F9850" s="28">
        <v>16.042437119999999</v>
      </c>
      <c r="G9850" s="28">
        <v>81.229154780000002</v>
      </c>
    </row>
    <row r="9851" spans="1:7" x14ac:dyDescent="0.2">
      <c r="A9851" s="27">
        <v>41306</v>
      </c>
      <c r="B9851" s="28" t="s">
        <v>32</v>
      </c>
      <c r="C9851" s="28" t="s">
        <v>19</v>
      </c>
      <c r="D9851" s="28">
        <v>1.94899227</v>
      </c>
      <c r="E9851" s="28">
        <v>120.87787898000001</v>
      </c>
      <c r="F9851" s="28">
        <v>14.05142624</v>
      </c>
      <c r="G9851" s="28">
        <v>700.63569946999996</v>
      </c>
    </row>
    <row r="9852" spans="1:7" x14ac:dyDescent="0.2">
      <c r="A9852" s="27">
        <v>41306</v>
      </c>
      <c r="B9852" s="28" t="s">
        <v>32</v>
      </c>
      <c r="C9852" s="28" t="s">
        <v>20</v>
      </c>
      <c r="D9852" s="28">
        <v>0.83413011999999997</v>
      </c>
      <c r="E9852" s="28">
        <v>103.45721168999999</v>
      </c>
      <c r="F9852" s="28">
        <v>6.1434396299999996</v>
      </c>
      <c r="G9852" s="28">
        <v>615.27694364000001</v>
      </c>
    </row>
    <row r="9853" spans="1:7" x14ac:dyDescent="0.2">
      <c r="A9853" s="27">
        <v>41306</v>
      </c>
      <c r="B9853" s="28" t="s">
        <v>32</v>
      </c>
      <c r="C9853" s="28" t="s">
        <v>21</v>
      </c>
      <c r="D9853" s="28">
        <v>1.83078333</v>
      </c>
      <c r="E9853" s="28">
        <v>19.02535039</v>
      </c>
      <c r="F9853" s="28">
        <v>14.08548686</v>
      </c>
      <c r="G9853" s="28">
        <v>101.10449394</v>
      </c>
    </row>
    <row r="9854" spans="1:7" x14ac:dyDescent="0.2">
      <c r="A9854" s="27">
        <v>41306</v>
      </c>
      <c r="B9854" s="28" t="s">
        <v>32</v>
      </c>
      <c r="C9854" s="28" t="s">
        <v>22</v>
      </c>
      <c r="D9854" s="28">
        <v>5.9272449999999997E-2</v>
      </c>
      <c r="E9854" s="28">
        <v>8.4653534799999992</v>
      </c>
      <c r="F9854" s="28">
        <v>0.41490716</v>
      </c>
      <c r="G9854" s="28">
        <v>52.6413966</v>
      </c>
    </row>
    <row r="9855" spans="1:7" x14ac:dyDescent="0.2">
      <c r="A9855" s="27">
        <v>41306</v>
      </c>
      <c r="B9855" s="28" t="s">
        <v>32</v>
      </c>
      <c r="C9855" s="28" t="s">
        <v>23</v>
      </c>
      <c r="D9855" s="28">
        <v>1.67170828</v>
      </c>
      <c r="E9855" s="28">
        <v>5.9732300599999997</v>
      </c>
      <c r="F9855" s="28">
        <v>6.52448681</v>
      </c>
      <c r="G9855" s="28">
        <v>35.887744560000002</v>
      </c>
    </row>
    <row r="9856" spans="1:7" x14ac:dyDescent="0.2">
      <c r="A9856" s="27">
        <v>41306</v>
      </c>
      <c r="B9856" s="28" t="s">
        <v>32</v>
      </c>
      <c r="C9856" s="28" t="s">
        <v>24</v>
      </c>
      <c r="D9856" s="28">
        <v>0.95635806000000001</v>
      </c>
      <c r="E9856" s="28">
        <v>7.1621140299999997</v>
      </c>
      <c r="F9856" s="28">
        <v>5.6055481900000004</v>
      </c>
      <c r="G9856" s="28">
        <v>36.186940630000002</v>
      </c>
    </row>
    <row r="9857" spans="1:7" x14ac:dyDescent="0.2">
      <c r="A9857" s="27">
        <v>41306</v>
      </c>
      <c r="B9857" s="28" t="s">
        <v>32</v>
      </c>
      <c r="C9857" s="28" t="s">
        <v>25</v>
      </c>
      <c r="D9857" s="28">
        <v>3.5675432100000002</v>
      </c>
      <c r="E9857" s="28">
        <v>33.194821210000001</v>
      </c>
      <c r="F9857" s="28">
        <v>23.502292220000001</v>
      </c>
      <c r="G9857" s="28">
        <v>179.91529828</v>
      </c>
    </row>
    <row r="9858" spans="1:7" x14ac:dyDescent="0.2">
      <c r="A9858" s="27">
        <v>41306</v>
      </c>
      <c r="B9858" s="28" t="s">
        <v>32</v>
      </c>
      <c r="C9858" s="28" t="s">
        <v>26</v>
      </c>
      <c r="D9858" s="28">
        <v>1.2580301199999999</v>
      </c>
      <c r="E9858" s="28">
        <v>31.467332320000001</v>
      </c>
      <c r="F9858" s="28">
        <v>6.7440680400000002</v>
      </c>
      <c r="G9858" s="28">
        <v>177.14180967999999</v>
      </c>
    </row>
    <row r="9859" spans="1:7" x14ac:dyDescent="0.2">
      <c r="A9859" s="27">
        <v>41306</v>
      </c>
      <c r="B9859" s="28" t="s">
        <v>32</v>
      </c>
      <c r="C9859" s="28" t="s">
        <v>27</v>
      </c>
      <c r="D9859" s="28">
        <v>2.8729589999999998</v>
      </c>
      <c r="E9859" s="28">
        <v>9.9174602000000007</v>
      </c>
      <c r="F9859" s="28">
        <v>17.878055700000001</v>
      </c>
      <c r="G9859" s="28">
        <v>64.047069969999995</v>
      </c>
    </row>
    <row r="9860" spans="1:7" x14ac:dyDescent="0.2">
      <c r="A9860" s="27">
        <v>41306</v>
      </c>
      <c r="B9860" s="28" t="s">
        <v>32</v>
      </c>
      <c r="C9860" s="28" t="s">
        <v>28</v>
      </c>
      <c r="D9860" s="28">
        <v>3.5768902100000002</v>
      </c>
      <c r="E9860" s="28">
        <v>55.965275030000001</v>
      </c>
      <c r="F9860" s="28">
        <v>26.259448469999999</v>
      </c>
      <c r="G9860" s="28">
        <v>296.24600443000003</v>
      </c>
    </row>
    <row r="9861" spans="1:7" x14ac:dyDescent="0.2">
      <c r="A9861" s="27">
        <v>41306</v>
      </c>
      <c r="B9861" s="28" t="s">
        <v>32</v>
      </c>
      <c r="C9861" s="28" t="s">
        <v>29</v>
      </c>
      <c r="D9861" s="28">
        <v>2.89029304</v>
      </c>
      <c r="E9861" s="28">
        <v>66.581407339999998</v>
      </c>
      <c r="F9861" s="28">
        <v>21.024155279999999</v>
      </c>
      <c r="G9861" s="28">
        <v>414.52167966000002</v>
      </c>
    </row>
    <row r="9862" spans="1:7" x14ac:dyDescent="0.2">
      <c r="A9862" s="27">
        <v>41306</v>
      </c>
      <c r="B9862" s="28" t="s">
        <v>32</v>
      </c>
      <c r="C9862" s="28" t="s">
        <v>30</v>
      </c>
      <c r="D9862" s="28">
        <v>1.9627753100000001</v>
      </c>
      <c r="E9862" s="28">
        <v>23.37840203</v>
      </c>
      <c r="F9862" s="28">
        <v>9.6338389499999995</v>
      </c>
      <c r="G9862" s="28">
        <v>131.81601136</v>
      </c>
    </row>
    <row r="9863" spans="1:7" x14ac:dyDescent="0.2">
      <c r="A9863" s="27">
        <v>41306</v>
      </c>
      <c r="B9863" s="28" t="s">
        <v>32</v>
      </c>
      <c r="C9863" s="28" t="s">
        <v>31</v>
      </c>
      <c r="D9863" s="28">
        <v>1.54695015</v>
      </c>
      <c r="E9863" s="28">
        <v>27.390765739999999</v>
      </c>
      <c r="F9863" s="28">
        <v>9.2927373899999992</v>
      </c>
      <c r="G9863" s="28">
        <v>142.27491454</v>
      </c>
    </row>
    <row r="9864" spans="1:7" x14ac:dyDescent="0.2">
      <c r="A9864" s="27">
        <v>41306</v>
      </c>
      <c r="B9864" s="28" t="s">
        <v>33</v>
      </c>
      <c r="C9864" s="28" t="s">
        <v>13</v>
      </c>
      <c r="D9864" s="28">
        <v>4.6573784099999997</v>
      </c>
      <c r="E9864" s="28">
        <v>23.914939619999998</v>
      </c>
      <c r="F9864" s="28">
        <v>65.058801630000005</v>
      </c>
      <c r="G9864" s="28">
        <v>323.37843980999997</v>
      </c>
    </row>
    <row r="9865" spans="1:7" x14ac:dyDescent="0.2">
      <c r="A9865" s="27">
        <v>41306</v>
      </c>
      <c r="B9865" s="28" t="s">
        <v>33</v>
      </c>
      <c r="C9865" s="28" t="s">
        <v>14</v>
      </c>
      <c r="D9865" s="28">
        <v>1.7307201800000001</v>
      </c>
      <c r="E9865" s="28">
        <v>1.70207519</v>
      </c>
      <c r="F9865" s="28">
        <v>24.525671240000001</v>
      </c>
      <c r="G9865" s="28">
        <v>26.378083019999998</v>
      </c>
    </row>
    <row r="9866" spans="1:7" x14ac:dyDescent="0.2">
      <c r="A9866" s="27">
        <v>41306</v>
      </c>
      <c r="B9866" s="28" t="s">
        <v>33</v>
      </c>
      <c r="C9866" s="28" t="s">
        <v>15</v>
      </c>
      <c r="D9866" s="28">
        <v>9.3006901400000004</v>
      </c>
      <c r="E9866" s="28">
        <v>35.567398349999998</v>
      </c>
      <c r="F9866" s="28">
        <v>133.59723582000001</v>
      </c>
      <c r="G9866" s="28">
        <v>505.95109767999998</v>
      </c>
    </row>
    <row r="9867" spans="1:7" x14ac:dyDescent="0.2">
      <c r="A9867" s="27">
        <v>41306</v>
      </c>
      <c r="B9867" s="28" t="s">
        <v>33</v>
      </c>
      <c r="C9867" s="28" t="s">
        <v>16</v>
      </c>
      <c r="D9867" s="28">
        <v>0.87406832999999995</v>
      </c>
      <c r="E9867" s="28">
        <v>3.6804731799999999</v>
      </c>
      <c r="F9867" s="28">
        <v>12.268595550000001</v>
      </c>
      <c r="G9867" s="28">
        <v>55.507973139999997</v>
      </c>
    </row>
    <row r="9868" spans="1:7" x14ac:dyDescent="0.2">
      <c r="A9868" s="27">
        <v>41306</v>
      </c>
      <c r="B9868" s="28" t="s">
        <v>33</v>
      </c>
      <c r="C9868" s="28" t="s">
        <v>17</v>
      </c>
      <c r="D9868" s="28">
        <v>11.29972454</v>
      </c>
      <c r="E9868" s="28">
        <v>36.64161987</v>
      </c>
      <c r="F9868" s="28">
        <v>167.40110204999999</v>
      </c>
      <c r="G9868" s="28">
        <v>525.3032346</v>
      </c>
    </row>
    <row r="9869" spans="1:7" x14ac:dyDescent="0.2">
      <c r="A9869" s="27">
        <v>41306</v>
      </c>
      <c r="B9869" s="28" t="s">
        <v>33</v>
      </c>
      <c r="C9869" s="28" t="s">
        <v>18</v>
      </c>
      <c r="D9869" s="28">
        <v>4.1626894400000003</v>
      </c>
      <c r="E9869" s="28">
        <v>20.978920290000001</v>
      </c>
      <c r="F9869" s="28">
        <v>64.194660330000005</v>
      </c>
      <c r="G9869" s="28">
        <v>299.83068462</v>
      </c>
    </row>
    <row r="9870" spans="1:7" x14ac:dyDescent="0.2">
      <c r="A9870" s="27">
        <v>41306</v>
      </c>
      <c r="B9870" s="28" t="s">
        <v>33</v>
      </c>
      <c r="C9870" s="28" t="s">
        <v>19</v>
      </c>
      <c r="D9870" s="28">
        <v>4.5979538299999998</v>
      </c>
      <c r="E9870" s="28">
        <v>179.5406165</v>
      </c>
      <c r="F9870" s="28">
        <v>69.573316579999997</v>
      </c>
      <c r="G9870" s="28">
        <v>2510.7325500900001</v>
      </c>
    </row>
    <row r="9871" spans="1:7" x14ac:dyDescent="0.2">
      <c r="A9871" s="27">
        <v>41306</v>
      </c>
      <c r="B9871" s="28" t="s">
        <v>33</v>
      </c>
      <c r="C9871" s="28" t="s">
        <v>20</v>
      </c>
      <c r="D9871" s="28">
        <v>2.7493645999999998</v>
      </c>
      <c r="E9871" s="28">
        <v>154.09075093000001</v>
      </c>
      <c r="F9871" s="28">
        <v>38.511822209999998</v>
      </c>
      <c r="G9871" s="28">
        <v>2140.9804884599998</v>
      </c>
    </row>
    <row r="9872" spans="1:7" x14ac:dyDescent="0.2">
      <c r="A9872" s="27">
        <v>41306</v>
      </c>
      <c r="B9872" s="28" t="s">
        <v>33</v>
      </c>
      <c r="C9872" s="28" t="s">
        <v>21</v>
      </c>
      <c r="D9872" s="28">
        <v>4.5922164700000003</v>
      </c>
      <c r="E9872" s="28">
        <v>26.648552909999999</v>
      </c>
      <c r="F9872" s="28">
        <v>75.255927929999999</v>
      </c>
      <c r="G9872" s="28">
        <v>370.76512624999998</v>
      </c>
    </row>
    <row r="9873" spans="1:7" x14ac:dyDescent="0.2">
      <c r="A9873" s="27">
        <v>41306</v>
      </c>
      <c r="B9873" s="28" t="s">
        <v>33</v>
      </c>
      <c r="C9873" s="28" t="s">
        <v>22</v>
      </c>
      <c r="D9873" s="28">
        <v>0.96697997999999996</v>
      </c>
      <c r="E9873" s="28">
        <v>12.67784691</v>
      </c>
      <c r="F9873" s="28">
        <v>15.90403648</v>
      </c>
      <c r="G9873" s="28">
        <v>176.50974072</v>
      </c>
    </row>
    <row r="9874" spans="1:7" x14ac:dyDescent="0.2">
      <c r="A9874" s="27">
        <v>41306</v>
      </c>
      <c r="B9874" s="28" t="s">
        <v>33</v>
      </c>
      <c r="C9874" s="28" t="s">
        <v>23</v>
      </c>
      <c r="D9874" s="28">
        <v>0.86985780000000001</v>
      </c>
      <c r="E9874" s="28">
        <v>16.7195143</v>
      </c>
      <c r="F9874" s="28">
        <v>13.9857256</v>
      </c>
      <c r="G9874" s="28">
        <v>244.83660707999999</v>
      </c>
    </row>
    <row r="9875" spans="1:7" x14ac:dyDescent="0.2">
      <c r="A9875" s="27">
        <v>41306</v>
      </c>
      <c r="B9875" s="28" t="s">
        <v>33</v>
      </c>
      <c r="C9875" s="28" t="s">
        <v>24</v>
      </c>
      <c r="D9875" s="28">
        <v>0.95044603999999999</v>
      </c>
      <c r="E9875" s="28">
        <v>11.02695756</v>
      </c>
      <c r="F9875" s="28">
        <v>14.218891060000001</v>
      </c>
      <c r="G9875" s="28">
        <v>157.49603787000001</v>
      </c>
    </row>
    <row r="9876" spans="1:7" x14ac:dyDescent="0.2">
      <c r="A9876" s="27">
        <v>41306</v>
      </c>
      <c r="B9876" s="28" t="s">
        <v>33</v>
      </c>
      <c r="C9876" s="28" t="s">
        <v>25</v>
      </c>
      <c r="D9876" s="28">
        <v>9.8487656799999996</v>
      </c>
      <c r="E9876" s="28">
        <v>46.77947545</v>
      </c>
      <c r="F9876" s="28">
        <v>138.84512407</v>
      </c>
      <c r="G9876" s="28">
        <v>675.10688570000002</v>
      </c>
    </row>
    <row r="9877" spans="1:7" x14ac:dyDescent="0.2">
      <c r="A9877" s="27">
        <v>41306</v>
      </c>
      <c r="B9877" s="28" t="s">
        <v>33</v>
      </c>
      <c r="C9877" s="28" t="s">
        <v>26</v>
      </c>
      <c r="D9877" s="28">
        <v>2.9488351000000002</v>
      </c>
      <c r="E9877" s="28">
        <v>47.188997780000001</v>
      </c>
      <c r="F9877" s="28">
        <v>42.699326220000003</v>
      </c>
      <c r="G9877" s="28">
        <v>654.66110553999999</v>
      </c>
    </row>
    <row r="9878" spans="1:7" x14ac:dyDescent="0.2">
      <c r="A9878" s="27">
        <v>41306</v>
      </c>
      <c r="B9878" s="28" t="s">
        <v>33</v>
      </c>
      <c r="C9878" s="28" t="s">
        <v>27</v>
      </c>
      <c r="D9878" s="28">
        <v>8.19079449</v>
      </c>
      <c r="E9878" s="28">
        <v>26.194269949999999</v>
      </c>
      <c r="F9878" s="28">
        <v>127.16049773</v>
      </c>
      <c r="G9878" s="28">
        <v>386.35145655999997</v>
      </c>
    </row>
    <row r="9879" spans="1:7" x14ac:dyDescent="0.2">
      <c r="A9879" s="27">
        <v>41306</v>
      </c>
      <c r="B9879" s="28" t="s">
        <v>33</v>
      </c>
      <c r="C9879" s="28" t="s">
        <v>28</v>
      </c>
      <c r="D9879" s="28">
        <v>5.0799607499999997</v>
      </c>
      <c r="E9879" s="28">
        <v>93.604577739999996</v>
      </c>
      <c r="F9879" s="28">
        <v>74.835485759999997</v>
      </c>
      <c r="G9879" s="28">
        <v>1370.57022132</v>
      </c>
    </row>
    <row r="9880" spans="1:7" x14ac:dyDescent="0.2">
      <c r="A9880" s="27">
        <v>41306</v>
      </c>
      <c r="B9880" s="28" t="s">
        <v>33</v>
      </c>
      <c r="C9880" s="28" t="s">
        <v>29</v>
      </c>
      <c r="D9880" s="28">
        <v>11.08720475</v>
      </c>
      <c r="E9880" s="28">
        <v>147.65005771</v>
      </c>
      <c r="F9880" s="28">
        <v>168.39870740999999</v>
      </c>
      <c r="G9880" s="28">
        <v>2193.4737769600001</v>
      </c>
    </row>
    <row r="9881" spans="1:7" x14ac:dyDescent="0.2">
      <c r="A9881" s="27">
        <v>41306</v>
      </c>
      <c r="B9881" s="28" t="s">
        <v>33</v>
      </c>
      <c r="C9881" s="28" t="s">
        <v>30</v>
      </c>
      <c r="D9881" s="28">
        <v>0.57083854999999994</v>
      </c>
      <c r="E9881" s="28">
        <v>24.948727810000001</v>
      </c>
      <c r="F9881" s="28">
        <v>8.6310201400000004</v>
      </c>
      <c r="G9881" s="28">
        <v>356.66590257000001</v>
      </c>
    </row>
    <row r="9882" spans="1:7" x14ac:dyDescent="0.2">
      <c r="A9882" s="27">
        <v>41306</v>
      </c>
      <c r="B9882" s="28" t="s">
        <v>33</v>
      </c>
      <c r="C9882" s="28" t="s">
        <v>31</v>
      </c>
      <c r="D9882" s="28">
        <v>2.45033601</v>
      </c>
      <c r="E9882" s="28">
        <v>34.484304209999998</v>
      </c>
      <c r="F9882" s="28">
        <v>37.794988070000002</v>
      </c>
      <c r="G9882" s="28">
        <v>489.34256343999999</v>
      </c>
    </row>
    <row r="9883" spans="1:7" x14ac:dyDescent="0.2">
      <c r="A9883" s="27">
        <v>41306</v>
      </c>
      <c r="B9883" s="28" t="s">
        <v>34</v>
      </c>
      <c r="C9883" s="28" t="s">
        <v>13</v>
      </c>
      <c r="D9883" s="28">
        <v>7.63780853</v>
      </c>
      <c r="E9883" s="28">
        <v>22.861724540000001</v>
      </c>
      <c r="F9883" s="28">
        <v>173.05866301</v>
      </c>
      <c r="G9883" s="28">
        <v>523.67972913999995</v>
      </c>
    </row>
    <row r="9884" spans="1:7" x14ac:dyDescent="0.2">
      <c r="A9884" s="27">
        <v>41306</v>
      </c>
      <c r="B9884" s="28" t="s">
        <v>34</v>
      </c>
      <c r="C9884" s="28" t="s">
        <v>14</v>
      </c>
      <c r="D9884" s="28">
        <v>10.013892220000001</v>
      </c>
      <c r="E9884" s="28">
        <v>1.7721711600000001</v>
      </c>
      <c r="F9884" s="28">
        <v>236.42082561000001</v>
      </c>
      <c r="G9884" s="28">
        <v>42.54908442</v>
      </c>
    </row>
    <row r="9885" spans="1:7" x14ac:dyDescent="0.2">
      <c r="A9885" s="27">
        <v>41306</v>
      </c>
      <c r="B9885" s="28" t="s">
        <v>34</v>
      </c>
      <c r="C9885" s="28" t="s">
        <v>15</v>
      </c>
      <c r="D9885" s="28">
        <v>16.15401713</v>
      </c>
      <c r="E9885" s="28">
        <v>44.273653459999998</v>
      </c>
      <c r="F9885" s="28">
        <v>387.78134327999999</v>
      </c>
      <c r="G9885" s="28">
        <v>1004.73123598</v>
      </c>
    </row>
    <row r="9886" spans="1:7" x14ac:dyDescent="0.2">
      <c r="A9886" s="27">
        <v>41306</v>
      </c>
      <c r="B9886" s="28" t="s">
        <v>34</v>
      </c>
      <c r="C9886" s="28" t="s">
        <v>16</v>
      </c>
      <c r="D9886" s="28">
        <v>3.5093868000000001</v>
      </c>
      <c r="E9886" s="28">
        <v>2.3999285399999999</v>
      </c>
      <c r="F9886" s="28">
        <v>81.58473042</v>
      </c>
      <c r="G9886" s="28">
        <v>55.706097749999998</v>
      </c>
    </row>
    <row r="9887" spans="1:7" x14ac:dyDescent="0.2">
      <c r="A9887" s="27">
        <v>41306</v>
      </c>
      <c r="B9887" s="28" t="s">
        <v>34</v>
      </c>
      <c r="C9887" s="28" t="s">
        <v>17</v>
      </c>
      <c r="D9887" s="28">
        <v>23.214056859999999</v>
      </c>
      <c r="E9887" s="28">
        <v>48.230194490000002</v>
      </c>
      <c r="F9887" s="28">
        <v>552.82430084999999</v>
      </c>
      <c r="G9887" s="28">
        <v>1101.6779915899999</v>
      </c>
    </row>
    <row r="9888" spans="1:7" x14ac:dyDescent="0.2">
      <c r="A9888" s="27">
        <v>41306</v>
      </c>
      <c r="B9888" s="28" t="s">
        <v>34</v>
      </c>
      <c r="C9888" s="28" t="s">
        <v>18</v>
      </c>
      <c r="D9888" s="28">
        <v>4.7302206599999996</v>
      </c>
      <c r="E9888" s="28">
        <v>27.400491840000001</v>
      </c>
      <c r="F9888" s="28">
        <v>116.25699059999999</v>
      </c>
      <c r="G9888" s="28">
        <v>645.13774349000005</v>
      </c>
    </row>
    <row r="9889" spans="1:7" x14ac:dyDescent="0.2">
      <c r="A9889" s="27">
        <v>41306</v>
      </c>
      <c r="B9889" s="28" t="s">
        <v>34</v>
      </c>
      <c r="C9889" s="28" t="s">
        <v>19</v>
      </c>
      <c r="D9889" s="28">
        <v>17.15122319</v>
      </c>
      <c r="E9889" s="28">
        <v>169.33829750000001</v>
      </c>
      <c r="F9889" s="28">
        <v>410.73711205000001</v>
      </c>
      <c r="G9889" s="28">
        <v>3917.3833402800001</v>
      </c>
    </row>
    <row r="9890" spans="1:7" x14ac:dyDescent="0.2">
      <c r="A9890" s="27">
        <v>41306</v>
      </c>
      <c r="B9890" s="28" t="s">
        <v>34</v>
      </c>
      <c r="C9890" s="28" t="s">
        <v>20</v>
      </c>
      <c r="D9890" s="28">
        <v>12.84559129</v>
      </c>
      <c r="E9890" s="28">
        <v>120.89129928</v>
      </c>
      <c r="F9890" s="28">
        <v>303.15575564</v>
      </c>
      <c r="G9890" s="28">
        <v>2748.6019452400001</v>
      </c>
    </row>
    <row r="9891" spans="1:7" x14ac:dyDescent="0.2">
      <c r="A9891" s="27">
        <v>41306</v>
      </c>
      <c r="B9891" s="28" t="s">
        <v>34</v>
      </c>
      <c r="C9891" s="28" t="s">
        <v>21</v>
      </c>
      <c r="D9891" s="28">
        <v>10.378531710000001</v>
      </c>
      <c r="E9891" s="28">
        <v>42.373909359999999</v>
      </c>
      <c r="F9891" s="28">
        <v>253.47901185000001</v>
      </c>
      <c r="G9891" s="28">
        <v>1001.14170173</v>
      </c>
    </row>
    <row r="9892" spans="1:7" x14ac:dyDescent="0.2">
      <c r="A9892" s="27">
        <v>41306</v>
      </c>
      <c r="B9892" s="28" t="s">
        <v>34</v>
      </c>
      <c r="C9892" s="28" t="s">
        <v>22</v>
      </c>
      <c r="D9892" s="28">
        <v>4.4548663399999997</v>
      </c>
      <c r="E9892" s="28">
        <v>11.819379870000001</v>
      </c>
      <c r="F9892" s="28">
        <v>107.36471869</v>
      </c>
      <c r="G9892" s="28">
        <v>271.86098293999999</v>
      </c>
    </row>
    <row r="9893" spans="1:7" x14ac:dyDescent="0.2">
      <c r="A9893" s="27">
        <v>41306</v>
      </c>
      <c r="B9893" s="28" t="s">
        <v>34</v>
      </c>
      <c r="C9893" s="28" t="s">
        <v>23</v>
      </c>
      <c r="D9893" s="28">
        <v>8.8519988200000004</v>
      </c>
      <c r="E9893" s="28">
        <v>26.24744458</v>
      </c>
      <c r="F9893" s="28">
        <v>209.27756208</v>
      </c>
      <c r="G9893" s="28">
        <v>605.38353436</v>
      </c>
    </row>
    <row r="9894" spans="1:7" x14ac:dyDescent="0.2">
      <c r="A9894" s="27">
        <v>41306</v>
      </c>
      <c r="B9894" s="28" t="s">
        <v>34</v>
      </c>
      <c r="C9894" s="28" t="s">
        <v>24</v>
      </c>
      <c r="D9894" s="28">
        <v>4.7733396299999997</v>
      </c>
      <c r="E9894" s="28">
        <v>12.921376309999999</v>
      </c>
      <c r="F9894" s="28">
        <v>113.16211364999999</v>
      </c>
      <c r="G9894" s="28">
        <v>304.46653316999999</v>
      </c>
    </row>
    <row r="9895" spans="1:7" x14ac:dyDescent="0.2">
      <c r="A9895" s="27">
        <v>41306</v>
      </c>
      <c r="B9895" s="28" t="s">
        <v>34</v>
      </c>
      <c r="C9895" s="28" t="s">
        <v>25</v>
      </c>
      <c r="D9895" s="28">
        <v>17.65111915</v>
      </c>
      <c r="E9895" s="28">
        <v>67.357835109999996</v>
      </c>
      <c r="F9895" s="28">
        <v>433.60167727999999</v>
      </c>
      <c r="G9895" s="28">
        <v>1546.2683744399999</v>
      </c>
    </row>
    <row r="9896" spans="1:7" x14ac:dyDescent="0.2">
      <c r="A9896" s="27">
        <v>41306</v>
      </c>
      <c r="B9896" s="28" t="s">
        <v>34</v>
      </c>
      <c r="C9896" s="28" t="s">
        <v>26</v>
      </c>
      <c r="D9896" s="28">
        <v>6.58508257</v>
      </c>
      <c r="E9896" s="28">
        <v>51.496248530000003</v>
      </c>
      <c r="F9896" s="28">
        <v>158.28673774000001</v>
      </c>
      <c r="G9896" s="28">
        <v>1175.8733883</v>
      </c>
    </row>
    <row r="9897" spans="1:7" x14ac:dyDescent="0.2">
      <c r="A9897" s="27">
        <v>41306</v>
      </c>
      <c r="B9897" s="28" t="s">
        <v>34</v>
      </c>
      <c r="C9897" s="28" t="s">
        <v>27</v>
      </c>
      <c r="D9897" s="28">
        <v>22.393108040000001</v>
      </c>
      <c r="E9897" s="28">
        <v>39.45903208</v>
      </c>
      <c r="F9897" s="28">
        <v>547.20515611999997</v>
      </c>
      <c r="G9897" s="28">
        <v>948.32209487</v>
      </c>
    </row>
    <row r="9898" spans="1:7" x14ac:dyDescent="0.2">
      <c r="A9898" s="27">
        <v>41306</v>
      </c>
      <c r="B9898" s="28" t="s">
        <v>34</v>
      </c>
      <c r="C9898" s="28" t="s">
        <v>28</v>
      </c>
      <c r="D9898" s="28">
        <v>12.749247909999999</v>
      </c>
      <c r="E9898" s="28">
        <v>92.134405299999997</v>
      </c>
      <c r="F9898" s="28">
        <v>308.07340613000002</v>
      </c>
      <c r="G9898" s="28">
        <v>2178.8757391700001</v>
      </c>
    </row>
    <row r="9899" spans="1:7" x14ac:dyDescent="0.2">
      <c r="A9899" s="27">
        <v>41306</v>
      </c>
      <c r="B9899" s="28" t="s">
        <v>34</v>
      </c>
      <c r="C9899" s="28" t="s">
        <v>29</v>
      </c>
      <c r="D9899" s="28">
        <v>37.899277840000003</v>
      </c>
      <c r="E9899" s="28">
        <v>201.95963527000001</v>
      </c>
      <c r="F9899" s="28">
        <v>915.39931469999999</v>
      </c>
      <c r="G9899" s="28">
        <v>4751.3391740999996</v>
      </c>
    </row>
    <row r="9900" spans="1:7" x14ac:dyDescent="0.2">
      <c r="A9900" s="27">
        <v>41306</v>
      </c>
      <c r="B9900" s="28" t="s">
        <v>34</v>
      </c>
      <c r="C9900" s="28" t="s">
        <v>30</v>
      </c>
      <c r="D9900" s="28">
        <v>4.1531520400000002</v>
      </c>
      <c r="E9900" s="28">
        <v>20.506912920000001</v>
      </c>
      <c r="F9900" s="28">
        <v>96.755379099999999</v>
      </c>
      <c r="G9900" s="28">
        <v>472.07879673999997</v>
      </c>
    </row>
    <row r="9901" spans="1:7" x14ac:dyDescent="0.2">
      <c r="A9901" s="27">
        <v>41306</v>
      </c>
      <c r="B9901" s="28" t="s">
        <v>34</v>
      </c>
      <c r="C9901" s="28" t="s">
        <v>31</v>
      </c>
      <c r="D9901" s="28">
        <v>13.23303505</v>
      </c>
      <c r="E9901" s="28">
        <v>37.594566620000002</v>
      </c>
      <c r="F9901" s="28">
        <v>316.07031211999998</v>
      </c>
      <c r="G9901" s="28">
        <v>858.55741599999999</v>
      </c>
    </row>
    <row r="9902" spans="1:7" x14ac:dyDescent="0.2">
      <c r="A9902" s="27">
        <v>41306</v>
      </c>
      <c r="B9902" s="28" t="s">
        <v>35</v>
      </c>
      <c r="C9902" s="28" t="s">
        <v>13</v>
      </c>
      <c r="D9902" s="28">
        <v>9.5262296899999992</v>
      </c>
      <c r="E9902" s="28">
        <v>11.27350073</v>
      </c>
      <c r="F9902" s="28">
        <v>292.83526157</v>
      </c>
      <c r="G9902" s="28">
        <v>348.84602354999998</v>
      </c>
    </row>
    <row r="9903" spans="1:7" x14ac:dyDescent="0.2">
      <c r="A9903" s="27">
        <v>41306</v>
      </c>
      <c r="B9903" s="28" t="s">
        <v>35</v>
      </c>
      <c r="C9903" s="28" t="s">
        <v>14</v>
      </c>
      <c r="D9903" s="28">
        <v>3.2635309499999998</v>
      </c>
      <c r="E9903" s="28">
        <v>1.1314472900000001</v>
      </c>
      <c r="F9903" s="28">
        <v>102.32427075</v>
      </c>
      <c r="G9903" s="28">
        <v>33.943418749999999</v>
      </c>
    </row>
    <row r="9904" spans="1:7" x14ac:dyDescent="0.2">
      <c r="A9904" s="27">
        <v>41306</v>
      </c>
      <c r="B9904" s="28" t="s">
        <v>35</v>
      </c>
      <c r="C9904" s="28" t="s">
        <v>15</v>
      </c>
      <c r="D9904" s="28">
        <v>38.594241189999998</v>
      </c>
      <c r="E9904" s="28">
        <v>20.906635059999999</v>
      </c>
      <c r="F9904" s="28">
        <v>1216.42638106</v>
      </c>
      <c r="G9904" s="28">
        <v>646.60757857999999</v>
      </c>
    </row>
    <row r="9905" spans="1:7" x14ac:dyDescent="0.2">
      <c r="A9905" s="27">
        <v>41306</v>
      </c>
      <c r="B9905" s="28" t="s">
        <v>35</v>
      </c>
      <c r="C9905" s="28" t="s">
        <v>16</v>
      </c>
      <c r="D9905" s="28">
        <v>12.792334950000001</v>
      </c>
      <c r="E9905" s="28">
        <v>3.5103784299999998</v>
      </c>
      <c r="F9905" s="28">
        <v>408.14502719000001</v>
      </c>
      <c r="G9905" s="28">
        <v>108.88884881</v>
      </c>
    </row>
    <row r="9906" spans="1:7" x14ac:dyDescent="0.2">
      <c r="A9906" s="27">
        <v>41306</v>
      </c>
      <c r="B9906" s="28" t="s">
        <v>35</v>
      </c>
      <c r="C9906" s="28" t="s">
        <v>17</v>
      </c>
      <c r="D9906" s="28">
        <v>47.943696699999997</v>
      </c>
      <c r="E9906" s="28">
        <v>24.235397760000001</v>
      </c>
      <c r="F9906" s="28">
        <v>1502.34483303</v>
      </c>
      <c r="G9906" s="28">
        <v>746.53371281</v>
      </c>
    </row>
    <row r="9907" spans="1:7" x14ac:dyDescent="0.2">
      <c r="A9907" s="27">
        <v>41306</v>
      </c>
      <c r="B9907" s="28" t="s">
        <v>35</v>
      </c>
      <c r="C9907" s="28" t="s">
        <v>18</v>
      </c>
      <c r="D9907" s="28">
        <v>15.85075144</v>
      </c>
      <c r="E9907" s="28">
        <v>14.093593950000001</v>
      </c>
      <c r="F9907" s="28">
        <v>490.18926791000001</v>
      </c>
      <c r="G9907" s="28">
        <v>437.74565557</v>
      </c>
    </row>
    <row r="9908" spans="1:7" x14ac:dyDescent="0.2">
      <c r="A9908" s="27">
        <v>41306</v>
      </c>
      <c r="B9908" s="28" t="s">
        <v>35</v>
      </c>
      <c r="C9908" s="28" t="s">
        <v>19</v>
      </c>
      <c r="D9908" s="28">
        <v>30.543018400000001</v>
      </c>
      <c r="E9908" s="28">
        <v>68.15436201</v>
      </c>
      <c r="F9908" s="28">
        <v>961.06647860999999</v>
      </c>
      <c r="G9908" s="28">
        <v>2114.1059352900002</v>
      </c>
    </row>
    <row r="9909" spans="1:7" x14ac:dyDescent="0.2">
      <c r="A9909" s="27">
        <v>41306</v>
      </c>
      <c r="B9909" s="28" t="s">
        <v>35</v>
      </c>
      <c r="C9909" s="28" t="s">
        <v>20</v>
      </c>
      <c r="D9909" s="28">
        <v>12.64237923</v>
      </c>
      <c r="E9909" s="28">
        <v>45.31273487</v>
      </c>
      <c r="F9909" s="28">
        <v>395.29800553000001</v>
      </c>
      <c r="G9909" s="28">
        <v>1397.38314857</v>
      </c>
    </row>
    <row r="9910" spans="1:7" x14ac:dyDescent="0.2">
      <c r="A9910" s="27">
        <v>41306</v>
      </c>
      <c r="B9910" s="28" t="s">
        <v>35</v>
      </c>
      <c r="C9910" s="28" t="s">
        <v>21</v>
      </c>
      <c r="D9910" s="28">
        <v>18.104270849999999</v>
      </c>
      <c r="E9910" s="28">
        <v>20.865043740000001</v>
      </c>
      <c r="F9910" s="28">
        <v>568.76468935000003</v>
      </c>
      <c r="G9910" s="28">
        <v>644.15045560999999</v>
      </c>
    </row>
    <row r="9911" spans="1:7" x14ac:dyDescent="0.2">
      <c r="A9911" s="27">
        <v>41306</v>
      </c>
      <c r="B9911" s="28" t="s">
        <v>35</v>
      </c>
      <c r="C9911" s="28" t="s">
        <v>22</v>
      </c>
      <c r="D9911" s="28">
        <v>10.16128344</v>
      </c>
      <c r="E9911" s="28">
        <v>5.4891398599999999</v>
      </c>
      <c r="F9911" s="28">
        <v>315.18020776999998</v>
      </c>
      <c r="G9911" s="28">
        <v>172.29508211999999</v>
      </c>
    </row>
    <row r="9912" spans="1:7" x14ac:dyDescent="0.2">
      <c r="A9912" s="27">
        <v>41306</v>
      </c>
      <c r="B9912" s="28" t="s">
        <v>35</v>
      </c>
      <c r="C9912" s="28" t="s">
        <v>23</v>
      </c>
      <c r="D9912" s="28">
        <v>13.28947138</v>
      </c>
      <c r="E9912" s="28">
        <v>13.24439168</v>
      </c>
      <c r="F9912" s="28">
        <v>414.11324137000003</v>
      </c>
      <c r="G9912" s="28">
        <v>417.24401554999997</v>
      </c>
    </row>
    <row r="9913" spans="1:7" x14ac:dyDescent="0.2">
      <c r="A9913" s="27">
        <v>41306</v>
      </c>
      <c r="B9913" s="28" t="s">
        <v>35</v>
      </c>
      <c r="C9913" s="28" t="s">
        <v>24</v>
      </c>
      <c r="D9913" s="28">
        <v>5.83797443</v>
      </c>
      <c r="E9913" s="28">
        <v>7.9507644800000001</v>
      </c>
      <c r="F9913" s="28">
        <v>181.62847568999999</v>
      </c>
      <c r="G9913" s="28">
        <v>246.83980321999999</v>
      </c>
    </row>
    <row r="9914" spans="1:7" x14ac:dyDescent="0.2">
      <c r="A9914" s="27">
        <v>41306</v>
      </c>
      <c r="B9914" s="28" t="s">
        <v>35</v>
      </c>
      <c r="C9914" s="28" t="s">
        <v>25</v>
      </c>
      <c r="D9914" s="28">
        <v>31.571015259999999</v>
      </c>
      <c r="E9914" s="28">
        <v>41.035881590000002</v>
      </c>
      <c r="F9914" s="28">
        <v>983.72237887000006</v>
      </c>
      <c r="G9914" s="28">
        <v>1265.8679671699999</v>
      </c>
    </row>
    <row r="9915" spans="1:7" x14ac:dyDescent="0.2">
      <c r="A9915" s="27">
        <v>41306</v>
      </c>
      <c r="B9915" s="28" t="s">
        <v>35</v>
      </c>
      <c r="C9915" s="28" t="s">
        <v>26</v>
      </c>
      <c r="D9915" s="28">
        <v>10.054418829999999</v>
      </c>
      <c r="E9915" s="28">
        <v>18.811460889999999</v>
      </c>
      <c r="F9915" s="28">
        <v>315.16767129999999</v>
      </c>
      <c r="G9915" s="28">
        <v>579.45577656</v>
      </c>
    </row>
    <row r="9916" spans="1:7" x14ac:dyDescent="0.2">
      <c r="A9916" s="27">
        <v>41306</v>
      </c>
      <c r="B9916" s="28" t="s">
        <v>35</v>
      </c>
      <c r="C9916" s="28" t="s">
        <v>27</v>
      </c>
      <c r="D9916" s="28">
        <v>40.781665089999997</v>
      </c>
      <c r="E9916" s="28">
        <v>25.915163589999999</v>
      </c>
      <c r="F9916" s="28">
        <v>1291.1733789800001</v>
      </c>
      <c r="G9916" s="28">
        <v>809.53241028000002</v>
      </c>
    </row>
    <row r="9917" spans="1:7" x14ac:dyDescent="0.2">
      <c r="A9917" s="27">
        <v>41306</v>
      </c>
      <c r="B9917" s="28" t="s">
        <v>35</v>
      </c>
      <c r="C9917" s="28" t="s">
        <v>28</v>
      </c>
      <c r="D9917" s="28">
        <v>22.413545209999999</v>
      </c>
      <c r="E9917" s="28">
        <v>43.95472504</v>
      </c>
      <c r="F9917" s="28">
        <v>702.97149781999997</v>
      </c>
      <c r="G9917" s="28">
        <v>1357.7759807499999</v>
      </c>
    </row>
    <row r="9918" spans="1:7" x14ac:dyDescent="0.2">
      <c r="A9918" s="27">
        <v>41306</v>
      </c>
      <c r="B9918" s="28" t="s">
        <v>35</v>
      </c>
      <c r="C9918" s="28" t="s">
        <v>29</v>
      </c>
      <c r="D9918" s="28">
        <v>57.069287799999998</v>
      </c>
      <c r="E9918" s="28">
        <v>123.80951845</v>
      </c>
      <c r="F9918" s="28">
        <v>1802.9717020099999</v>
      </c>
      <c r="G9918" s="28">
        <v>3876.74158584</v>
      </c>
    </row>
    <row r="9919" spans="1:7" x14ac:dyDescent="0.2">
      <c r="A9919" s="27">
        <v>41306</v>
      </c>
      <c r="B9919" s="28" t="s">
        <v>35</v>
      </c>
      <c r="C9919" s="28" t="s">
        <v>30</v>
      </c>
      <c r="D9919" s="28">
        <v>10.50516038</v>
      </c>
      <c r="E9919" s="28">
        <v>9.5248996600000009</v>
      </c>
      <c r="F9919" s="28">
        <v>331.27159017000002</v>
      </c>
      <c r="G9919" s="28">
        <v>291.64345429000002</v>
      </c>
    </row>
    <row r="9920" spans="1:7" x14ac:dyDescent="0.2">
      <c r="A9920" s="27">
        <v>41306</v>
      </c>
      <c r="B9920" s="28" t="s">
        <v>35</v>
      </c>
      <c r="C9920" s="28" t="s">
        <v>31</v>
      </c>
      <c r="D9920" s="28">
        <v>14.933138019999999</v>
      </c>
      <c r="E9920" s="28">
        <v>21.419635159999999</v>
      </c>
      <c r="F9920" s="28">
        <v>465.82973048000002</v>
      </c>
      <c r="G9920" s="28">
        <v>658.31585292</v>
      </c>
    </row>
    <row r="9921" spans="1:7" x14ac:dyDescent="0.2">
      <c r="A9921" s="27">
        <v>41306</v>
      </c>
      <c r="B9921" s="28" t="s">
        <v>36</v>
      </c>
      <c r="C9921" s="28" t="s">
        <v>13</v>
      </c>
      <c r="D9921" s="28">
        <v>26.548474670000001</v>
      </c>
      <c r="E9921" s="28">
        <v>0</v>
      </c>
      <c r="F9921" s="28">
        <v>980.25217845999998</v>
      </c>
      <c r="G9921" s="28">
        <v>0</v>
      </c>
    </row>
    <row r="9922" spans="1:7" x14ac:dyDescent="0.2">
      <c r="A9922" s="27">
        <v>41306</v>
      </c>
      <c r="B9922" s="28" t="s">
        <v>36</v>
      </c>
      <c r="C9922" s="28" t="s">
        <v>14</v>
      </c>
      <c r="D9922" s="28">
        <v>35.863934610000001</v>
      </c>
      <c r="E9922" s="28">
        <v>0</v>
      </c>
      <c r="F9922" s="28">
        <v>1319.5670362999999</v>
      </c>
      <c r="G9922" s="28">
        <v>0</v>
      </c>
    </row>
    <row r="9923" spans="1:7" x14ac:dyDescent="0.2">
      <c r="A9923" s="27">
        <v>41306</v>
      </c>
      <c r="B9923" s="28" t="s">
        <v>36</v>
      </c>
      <c r="C9923" s="28" t="s">
        <v>15</v>
      </c>
      <c r="D9923" s="28">
        <v>205.60787417</v>
      </c>
      <c r="E9923" s="28">
        <v>0</v>
      </c>
      <c r="F9923" s="28">
        <v>7699.1147860499996</v>
      </c>
      <c r="G9923" s="28">
        <v>0</v>
      </c>
    </row>
    <row r="9924" spans="1:7" x14ac:dyDescent="0.2">
      <c r="A9924" s="27">
        <v>41306</v>
      </c>
      <c r="B9924" s="28" t="s">
        <v>36</v>
      </c>
      <c r="C9924" s="28" t="s">
        <v>16</v>
      </c>
      <c r="D9924" s="28">
        <v>27.583247159999999</v>
      </c>
      <c r="E9924" s="28">
        <v>0</v>
      </c>
      <c r="F9924" s="28">
        <v>1030.4152673399999</v>
      </c>
      <c r="G9924" s="28">
        <v>0</v>
      </c>
    </row>
    <row r="9925" spans="1:7" x14ac:dyDescent="0.2">
      <c r="A9925" s="27">
        <v>41306</v>
      </c>
      <c r="B9925" s="28" t="s">
        <v>36</v>
      </c>
      <c r="C9925" s="28" t="s">
        <v>17</v>
      </c>
      <c r="D9925" s="28">
        <v>130.46964559</v>
      </c>
      <c r="E9925" s="28">
        <v>0</v>
      </c>
      <c r="F9925" s="28">
        <v>4852.1334065399997</v>
      </c>
      <c r="G9925" s="28">
        <v>0</v>
      </c>
    </row>
    <row r="9926" spans="1:7" x14ac:dyDescent="0.2">
      <c r="A9926" s="27">
        <v>41306</v>
      </c>
      <c r="B9926" s="28" t="s">
        <v>36</v>
      </c>
      <c r="C9926" s="28" t="s">
        <v>18</v>
      </c>
      <c r="D9926" s="28">
        <v>93.674038589999995</v>
      </c>
      <c r="E9926" s="28">
        <v>0</v>
      </c>
      <c r="F9926" s="28">
        <v>3520.9100686100001</v>
      </c>
      <c r="G9926" s="28">
        <v>0</v>
      </c>
    </row>
    <row r="9927" spans="1:7" x14ac:dyDescent="0.2">
      <c r="A9927" s="27">
        <v>41306</v>
      </c>
      <c r="B9927" s="28" t="s">
        <v>36</v>
      </c>
      <c r="C9927" s="28" t="s">
        <v>19</v>
      </c>
      <c r="D9927" s="28">
        <v>185.22557347</v>
      </c>
      <c r="E9927" s="28">
        <v>0</v>
      </c>
      <c r="F9927" s="28">
        <v>6917.6852674600004</v>
      </c>
      <c r="G9927" s="28">
        <v>0</v>
      </c>
    </row>
    <row r="9928" spans="1:7" x14ac:dyDescent="0.2">
      <c r="A9928" s="27">
        <v>41306</v>
      </c>
      <c r="B9928" s="28" t="s">
        <v>36</v>
      </c>
      <c r="C9928" s="28" t="s">
        <v>20</v>
      </c>
      <c r="D9928" s="28">
        <v>84.135816210000002</v>
      </c>
      <c r="E9928" s="28">
        <v>0</v>
      </c>
      <c r="F9928" s="28">
        <v>3120.9874808</v>
      </c>
      <c r="G9928" s="28">
        <v>0</v>
      </c>
    </row>
    <row r="9929" spans="1:7" x14ac:dyDescent="0.2">
      <c r="A9929" s="27">
        <v>41306</v>
      </c>
      <c r="B9929" s="28" t="s">
        <v>36</v>
      </c>
      <c r="C9929" s="28" t="s">
        <v>21</v>
      </c>
      <c r="D9929" s="28">
        <v>95.423939730000001</v>
      </c>
      <c r="E9929" s="28">
        <v>0</v>
      </c>
      <c r="F9929" s="28">
        <v>3558.76026348</v>
      </c>
      <c r="G9929" s="28">
        <v>0</v>
      </c>
    </row>
    <row r="9930" spans="1:7" x14ac:dyDescent="0.2">
      <c r="A9930" s="27">
        <v>41306</v>
      </c>
      <c r="B9930" s="28" t="s">
        <v>36</v>
      </c>
      <c r="C9930" s="28" t="s">
        <v>22</v>
      </c>
      <c r="D9930" s="28">
        <v>47.234723000000002</v>
      </c>
      <c r="E9930" s="28">
        <v>0</v>
      </c>
      <c r="F9930" s="28">
        <v>1763.8375544099999</v>
      </c>
      <c r="G9930" s="28">
        <v>0</v>
      </c>
    </row>
    <row r="9931" spans="1:7" x14ac:dyDescent="0.2">
      <c r="A9931" s="27">
        <v>41306</v>
      </c>
      <c r="B9931" s="28" t="s">
        <v>36</v>
      </c>
      <c r="C9931" s="28" t="s">
        <v>23</v>
      </c>
      <c r="D9931" s="28">
        <v>92.73284529</v>
      </c>
      <c r="E9931" s="28">
        <v>0</v>
      </c>
      <c r="F9931" s="28">
        <v>3462.7017919700002</v>
      </c>
      <c r="G9931" s="28">
        <v>0</v>
      </c>
    </row>
    <row r="9932" spans="1:7" x14ac:dyDescent="0.2">
      <c r="A9932" s="27">
        <v>41306</v>
      </c>
      <c r="B9932" s="28" t="s">
        <v>36</v>
      </c>
      <c r="C9932" s="28" t="s">
        <v>24</v>
      </c>
      <c r="D9932" s="28">
        <v>31.152913389999998</v>
      </c>
      <c r="E9932" s="28">
        <v>0</v>
      </c>
      <c r="F9932" s="28">
        <v>1160.36360388</v>
      </c>
      <c r="G9932" s="28">
        <v>0</v>
      </c>
    </row>
    <row r="9933" spans="1:7" x14ac:dyDescent="0.2">
      <c r="A9933" s="27">
        <v>41306</v>
      </c>
      <c r="B9933" s="28" t="s">
        <v>36</v>
      </c>
      <c r="C9933" s="28" t="s">
        <v>25</v>
      </c>
      <c r="D9933" s="28">
        <v>150.72094021999999</v>
      </c>
      <c r="E9933" s="28">
        <v>0</v>
      </c>
      <c r="F9933" s="28">
        <v>5614.0306740100004</v>
      </c>
      <c r="G9933" s="28">
        <v>0</v>
      </c>
    </row>
    <row r="9934" spans="1:7" x14ac:dyDescent="0.2">
      <c r="A9934" s="27">
        <v>41306</v>
      </c>
      <c r="B9934" s="28" t="s">
        <v>36</v>
      </c>
      <c r="C9934" s="28" t="s">
        <v>26</v>
      </c>
      <c r="D9934" s="28">
        <v>70.586951459999995</v>
      </c>
      <c r="E9934" s="28">
        <v>0</v>
      </c>
      <c r="F9934" s="28">
        <v>2622.6649392600002</v>
      </c>
      <c r="G9934" s="28">
        <v>0</v>
      </c>
    </row>
    <row r="9935" spans="1:7" x14ac:dyDescent="0.2">
      <c r="A9935" s="27">
        <v>41306</v>
      </c>
      <c r="B9935" s="28" t="s">
        <v>36</v>
      </c>
      <c r="C9935" s="28" t="s">
        <v>27</v>
      </c>
      <c r="D9935" s="28">
        <v>221.88394067999999</v>
      </c>
      <c r="E9935" s="28">
        <v>0</v>
      </c>
      <c r="F9935" s="28">
        <v>8240.0018349599995</v>
      </c>
      <c r="G9935" s="28">
        <v>0</v>
      </c>
    </row>
    <row r="9936" spans="1:7" x14ac:dyDescent="0.2">
      <c r="A9936" s="27">
        <v>41306</v>
      </c>
      <c r="B9936" s="28" t="s">
        <v>36</v>
      </c>
      <c r="C9936" s="28" t="s">
        <v>28</v>
      </c>
      <c r="D9936" s="28">
        <v>170.85492300999999</v>
      </c>
      <c r="E9936" s="28">
        <v>0</v>
      </c>
      <c r="F9936" s="28">
        <v>6298.1597934800002</v>
      </c>
      <c r="G9936" s="28">
        <v>0</v>
      </c>
    </row>
    <row r="9937" spans="1:7" x14ac:dyDescent="0.2">
      <c r="A9937" s="27">
        <v>41306</v>
      </c>
      <c r="B9937" s="28" t="s">
        <v>36</v>
      </c>
      <c r="C9937" s="28" t="s">
        <v>29</v>
      </c>
      <c r="D9937" s="28">
        <v>257.20211726000002</v>
      </c>
      <c r="E9937" s="28">
        <v>0</v>
      </c>
      <c r="F9937" s="28">
        <v>9556.1267534100007</v>
      </c>
      <c r="G9937" s="28">
        <v>0</v>
      </c>
    </row>
    <row r="9938" spans="1:7" x14ac:dyDescent="0.2">
      <c r="A9938" s="27">
        <v>41306</v>
      </c>
      <c r="B9938" s="28" t="s">
        <v>36</v>
      </c>
      <c r="C9938" s="28" t="s">
        <v>30</v>
      </c>
      <c r="D9938" s="28">
        <v>28.664007829999999</v>
      </c>
      <c r="E9938" s="28">
        <v>0</v>
      </c>
      <c r="F9938" s="28">
        <v>1061.65728051</v>
      </c>
      <c r="G9938" s="28">
        <v>0</v>
      </c>
    </row>
    <row r="9939" spans="1:7" x14ac:dyDescent="0.2">
      <c r="A9939" s="27">
        <v>41306</v>
      </c>
      <c r="B9939" s="28" t="s">
        <v>36</v>
      </c>
      <c r="C9939" s="28" t="s">
        <v>31</v>
      </c>
      <c r="D9939" s="28">
        <v>84.080253029999994</v>
      </c>
      <c r="E9939" s="28">
        <v>0</v>
      </c>
      <c r="F9939" s="28">
        <v>3142.9566134400002</v>
      </c>
      <c r="G9939" s="28">
        <v>0</v>
      </c>
    </row>
    <row r="9940" spans="1:7" x14ac:dyDescent="0.2">
      <c r="A9940" s="27">
        <v>41306</v>
      </c>
      <c r="B9940" s="28" t="s">
        <v>37</v>
      </c>
      <c r="C9940" s="28" t="s">
        <v>13</v>
      </c>
      <c r="D9940" s="28">
        <v>45.332984940000003</v>
      </c>
      <c r="E9940" s="28">
        <v>0</v>
      </c>
      <c r="F9940" s="28">
        <v>1837.19559359</v>
      </c>
      <c r="G9940" s="28">
        <v>0</v>
      </c>
    </row>
    <row r="9941" spans="1:7" x14ac:dyDescent="0.2">
      <c r="A9941" s="27">
        <v>41306</v>
      </c>
      <c r="B9941" s="28" t="s">
        <v>37</v>
      </c>
      <c r="C9941" s="28" t="s">
        <v>14</v>
      </c>
      <c r="D9941" s="28">
        <v>41.38391154</v>
      </c>
      <c r="E9941" s="28">
        <v>0</v>
      </c>
      <c r="F9941" s="28">
        <v>1688.55634934</v>
      </c>
      <c r="G9941" s="28">
        <v>0</v>
      </c>
    </row>
    <row r="9942" spans="1:7" x14ac:dyDescent="0.2">
      <c r="A9942" s="27">
        <v>41306</v>
      </c>
      <c r="B9942" s="28" t="s">
        <v>37</v>
      </c>
      <c r="C9942" s="28" t="s">
        <v>15</v>
      </c>
      <c r="D9942" s="28">
        <v>235.1106901</v>
      </c>
      <c r="E9942" s="28">
        <v>0</v>
      </c>
      <c r="F9942" s="28">
        <v>9549.14349631</v>
      </c>
      <c r="G9942" s="28">
        <v>0</v>
      </c>
    </row>
    <row r="9943" spans="1:7" x14ac:dyDescent="0.2">
      <c r="A9943" s="27">
        <v>41306</v>
      </c>
      <c r="B9943" s="28" t="s">
        <v>37</v>
      </c>
      <c r="C9943" s="28" t="s">
        <v>16</v>
      </c>
      <c r="D9943" s="28">
        <v>39.31877738</v>
      </c>
      <c r="E9943" s="28">
        <v>0</v>
      </c>
      <c r="F9943" s="28">
        <v>1604.4604789800001</v>
      </c>
      <c r="G9943" s="28">
        <v>0</v>
      </c>
    </row>
    <row r="9944" spans="1:7" x14ac:dyDescent="0.2">
      <c r="A9944" s="27">
        <v>41306</v>
      </c>
      <c r="B9944" s="28" t="s">
        <v>37</v>
      </c>
      <c r="C9944" s="28" t="s">
        <v>17</v>
      </c>
      <c r="D9944" s="28">
        <v>265.87873030999998</v>
      </c>
      <c r="E9944" s="28">
        <v>0</v>
      </c>
      <c r="F9944" s="28">
        <v>10739.004941990001</v>
      </c>
      <c r="G9944" s="28">
        <v>0</v>
      </c>
    </row>
    <row r="9945" spans="1:7" x14ac:dyDescent="0.2">
      <c r="A9945" s="27">
        <v>41306</v>
      </c>
      <c r="B9945" s="28" t="s">
        <v>37</v>
      </c>
      <c r="C9945" s="28" t="s">
        <v>18</v>
      </c>
      <c r="D9945" s="28">
        <v>119.90285922</v>
      </c>
      <c r="E9945" s="28">
        <v>0</v>
      </c>
      <c r="F9945" s="28">
        <v>4853.0158005499998</v>
      </c>
      <c r="G9945" s="28">
        <v>0</v>
      </c>
    </row>
    <row r="9946" spans="1:7" x14ac:dyDescent="0.2">
      <c r="A9946" s="27">
        <v>41306</v>
      </c>
      <c r="B9946" s="28" t="s">
        <v>37</v>
      </c>
      <c r="C9946" s="28" t="s">
        <v>19</v>
      </c>
      <c r="D9946" s="28">
        <v>166.33604195999999</v>
      </c>
      <c r="E9946" s="28">
        <v>0</v>
      </c>
      <c r="F9946" s="28">
        <v>6767.1080972899999</v>
      </c>
      <c r="G9946" s="28">
        <v>0</v>
      </c>
    </row>
    <row r="9947" spans="1:7" x14ac:dyDescent="0.2">
      <c r="A9947" s="27">
        <v>41306</v>
      </c>
      <c r="B9947" s="28" t="s">
        <v>37</v>
      </c>
      <c r="C9947" s="28" t="s">
        <v>20</v>
      </c>
      <c r="D9947" s="28">
        <v>78.401439830000001</v>
      </c>
      <c r="E9947" s="28">
        <v>0</v>
      </c>
      <c r="F9947" s="28">
        <v>3175.4492085100001</v>
      </c>
      <c r="G9947" s="28">
        <v>0</v>
      </c>
    </row>
    <row r="9948" spans="1:7" x14ac:dyDescent="0.2">
      <c r="A9948" s="27">
        <v>41306</v>
      </c>
      <c r="B9948" s="28" t="s">
        <v>37</v>
      </c>
      <c r="C9948" s="28" t="s">
        <v>21</v>
      </c>
      <c r="D9948" s="28">
        <v>132.57154881</v>
      </c>
      <c r="E9948" s="28">
        <v>0</v>
      </c>
      <c r="F9948" s="28">
        <v>5387.5769987100002</v>
      </c>
      <c r="G9948" s="28">
        <v>0</v>
      </c>
    </row>
    <row r="9949" spans="1:7" x14ac:dyDescent="0.2">
      <c r="A9949" s="27">
        <v>41306</v>
      </c>
      <c r="B9949" s="28" t="s">
        <v>37</v>
      </c>
      <c r="C9949" s="28" t="s">
        <v>22</v>
      </c>
      <c r="D9949" s="28">
        <v>54.671766150000003</v>
      </c>
      <c r="E9949" s="28">
        <v>0</v>
      </c>
      <c r="F9949" s="28">
        <v>2213.8499431199998</v>
      </c>
      <c r="G9949" s="28">
        <v>0</v>
      </c>
    </row>
    <row r="9950" spans="1:7" x14ac:dyDescent="0.2">
      <c r="A9950" s="27">
        <v>41306</v>
      </c>
      <c r="B9950" s="28" t="s">
        <v>37</v>
      </c>
      <c r="C9950" s="28" t="s">
        <v>23</v>
      </c>
      <c r="D9950" s="28">
        <v>122.97196919</v>
      </c>
      <c r="E9950" s="28">
        <v>0</v>
      </c>
      <c r="F9950" s="28">
        <v>4968.9033051599999</v>
      </c>
      <c r="G9950" s="28">
        <v>0</v>
      </c>
    </row>
    <row r="9951" spans="1:7" x14ac:dyDescent="0.2">
      <c r="A9951" s="27">
        <v>41306</v>
      </c>
      <c r="B9951" s="28" t="s">
        <v>37</v>
      </c>
      <c r="C9951" s="28" t="s">
        <v>24</v>
      </c>
      <c r="D9951" s="28">
        <v>48.686308629999999</v>
      </c>
      <c r="E9951" s="28">
        <v>0</v>
      </c>
      <c r="F9951" s="28">
        <v>1971.68791108</v>
      </c>
      <c r="G9951" s="28">
        <v>0</v>
      </c>
    </row>
    <row r="9952" spans="1:7" x14ac:dyDescent="0.2">
      <c r="A9952" s="27">
        <v>41306</v>
      </c>
      <c r="B9952" s="28" t="s">
        <v>37</v>
      </c>
      <c r="C9952" s="28" t="s">
        <v>25</v>
      </c>
      <c r="D9952" s="28">
        <v>205.74551676999999</v>
      </c>
      <c r="E9952" s="28">
        <v>0</v>
      </c>
      <c r="F9952" s="28">
        <v>8321.6255500299994</v>
      </c>
      <c r="G9952" s="28">
        <v>0</v>
      </c>
    </row>
    <row r="9953" spans="1:7" x14ac:dyDescent="0.2">
      <c r="A9953" s="27">
        <v>41306</v>
      </c>
      <c r="B9953" s="28" t="s">
        <v>37</v>
      </c>
      <c r="C9953" s="28" t="s">
        <v>26</v>
      </c>
      <c r="D9953" s="28">
        <v>66.480272819999996</v>
      </c>
      <c r="E9953" s="28">
        <v>0</v>
      </c>
      <c r="F9953" s="28">
        <v>2684.5214259899999</v>
      </c>
      <c r="G9953" s="28">
        <v>0</v>
      </c>
    </row>
    <row r="9954" spans="1:7" x14ac:dyDescent="0.2">
      <c r="A9954" s="27">
        <v>41306</v>
      </c>
      <c r="B9954" s="28" t="s">
        <v>37</v>
      </c>
      <c r="C9954" s="28" t="s">
        <v>27</v>
      </c>
      <c r="D9954" s="28">
        <v>143.22485476</v>
      </c>
      <c r="E9954" s="28">
        <v>0</v>
      </c>
      <c r="F9954" s="28">
        <v>5827.8554933200003</v>
      </c>
      <c r="G9954" s="28">
        <v>0</v>
      </c>
    </row>
    <row r="9955" spans="1:7" x14ac:dyDescent="0.2">
      <c r="A9955" s="27">
        <v>41306</v>
      </c>
      <c r="B9955" s="28" t="s">
        <v>37</v>
      </c>
      <c r="C9955" s="28" t="s">
        <v>28</v>
      </c>
      <c r="D9955" s="28">
        <v>143.62124610000001</v>
      </c>
      <c r="E9955" s="28">
        <v>0</v>
      </c>
      <c r="F9955" s="28">
        <v>5821.2771801099998</v>
      </c>
      <c r="G9955" s="28">
        <v>0</v>
      </c>
    </row>
    <row r="9956" spans="1:7" x14ac:dyDescent="0.2">
      <c r="A9956" s="27">
        <v>41306</v>
      </c>
      <c r="B9956" s="28" t="s">
        <v>37</v>
      </c>
      <c r="C9956" s="28" t="s">
        <v>29</v>
      </c>
      <c r="D9956" s="28">
        <v>218.77595352</v>
      </c>
      <c r="E9956" s="28">
        <v>0</v>
      </c>
      <c r="F9956" s="28">
        <v>8840.2530680500004</v>
      </c>
      <c r="G9956" s="28">
        <v>0</v>
      </c>
    </row>
    <row r="9957" spans="1:7" x14ac:dyDescent="0.2">
      <c r="A9957" s="27">
        <v>41306</v>
      </c>
      <c r="B9957" s="28" t="s">
        <v>37</v>
      </c>
      <c r="C9957" s="28" t="s">
        <v>30</v>
      </c>
      <c r="D9957" s="28">
        <v>24.283330280000001</v>
      </c>
      <c r="E9957" s="28">
        <v>0</v>
      </c>
      <c r="F9957" s="28">
        <v>980.34381014999997</v>
      </c>
      <c r="G9957" s="28">
        <v>0</v>
      </c>
    </row>
    <row r="9958" spans="1:7" x14ac:dyDescent="0.2">
      <c r="A9958" s="27">
        <v>41306</v>
      </c>
      <c r="B9958" s="28" t="s">
        <v>37</v>
      </c>
      <c r="C9958" s="28" t="s">
        <v>31</v>
      </c>
      <c r="D9958" s="28">
        <v>96.726645629999993</v>
      </c>
      <c r="E9958" s="28">
        <v>0</v>
      </c>
      <c r="F9958" s="28">
        <v>3929.5594096700002</v>
      </c>
      <c r="G9958" s="28">
        <v>0</v>
      </c>
    </row>
    <row r="9959" spans="1:7" x14ac:dyDescent="0.2">
      <c r="A9959" s="27">
        <v>41306</v>
      </c>
      <c r="B9959" s="28" t="s">
        <v>38</v>
      </c>
      <c r="C9959" s="28" t="s">
        <v>13</v>
      </c>
      <c r="D9959" s="28">
        <v>15.36281348</v>
      </c>
      <c r="E9959" s="28">
        <v>0</v>
      </c>
      <c r="F9959" s="28">
        <v>708.50933771999996</v>
      </c>
      <c r="G9959" s="28">
        <v>0</v>
      </c>
    </row>
    <row r="9960" spans="1:7" x14ac:dyDescent="0.2">
      <c r="A9960" s="27">
        <v>41306</v>
      </c>
      <c r="B9960" s="28" t="s">
        <v>38</v>
      </c>
      <c r="C9960" s="28" t="s">
        <v>14</v>
      </c>
      <c r="D9960" s="28">
        <v>43.29494949</v>
      </c>
      <c r="E9960" s="28">
        <v>0</v>
      </c>
      <c r="F9960" s="28">
        <v>2040.54951035</v>
      </c>
      <c r="G9960" s="28">
        <v>0</v>
      </c>
    </row>
    <row r="9961" spans="1:7" x14ac:dyDescent="0.2">
      <c r="A9961" s="27">
        <v>41306</v>
      </c>
      <c r="B9961" s="28" t="s">
        <v>38</v>
      </c>
      <c r="C9961" s="28" t="s">
        <v>15</v>
      </c>
      <c r="D9961" s="28">
        <v>93.290286699999996</v>
      </c>
      <c r="E9961" s="28">
        <v>0</v>
      </c>
      <c r="F9961" s="28">
        <v>4326.26191655</v>
      </c>
      <c r="G9961" s="28">
        <v>0</v>
      </c>
    </row>
    <row r="9962" spans="1:7" x14ac:dyDescent="0.2">
      <c r="A9962" s="27">
        <v>41306</v>
      </c>
      <c r="B9962" s="28" t="s">
        <v>38</v>
      </c>
      <c r="C9962" s="28" t="s">
        <v>16</v>
      </c>
      <c r="D9962" s="28">
        <v>14.84197112</v>
      </c>
      <c r="E9962" s="28">
        <v>0</v>
      </c>
      <c r="F9962" s="28">
        <v>686.52434215000005</v>
      </c>
      <c r="G9962" s="28">
        <v>0</v>
      </c>
    </row>
    <row r="9963" spans="1:7" x14ac:dyDescent="0.2">
      <c r="A9963" s="27">
        <v>41306</v>
      </c>
      <c r="B9963" s="28" t="s">
        <v>38</v>
      </c>
      <c r="C9963" s="28" t="s">
        <v>17</v>
      </c>
      <c r="D9963" s="28">
        <v>98.667846589999996</v>
      </c>
      <c r="E9963" s="28">
        <v>0</v>
      </c>
      <c r="F9963" s="28">
        <v>4553.7599734699997</v>
      </c>
      <c r="G9963" s="28">
        <v>0</v>
      </c>
    </row>
    <row r="9964" spans="1:7" x14ac:dyDescent="0.2">
      <c r="A9964" s="27">
        <v>41306</v>
      </c>
      <c r="B9964" s="28" t="s">
        <v>38</v>
      </c>
      <c r="C9964" s="28" t="s">
        <v>18</v>
      </c>
      <c r="D9964" s="28">
        <v>39.162873730000001</v>
      </c>
      <c r="E9964" s="28">
        <v>0</v>
      </c>
      <c r="F9964" s="28">
        <v>1803.9192722499999</v>
      </c>
      <c r="G9964" s="28">
        <v>0</v>
      </c>
    </row>
    <row r="9965" spans="1:7" x14ac:dyDescent="0.2">
      <c r="A9965" s="27">
        <v>41306</v>
      </c>
      <c r="B9965" s="28" t="s">
        <v>38</v>
      </c>
      <c r="C9965" s="28" t="s">
        <v>19</v>
      </c>
      <c r="D9965" s="28">
        <v>54.585279919999998</v>
      </c>
      <c r="E9965" s="28">
        <v>0</v>
      </c>
      <c r="F9965" s="28">
        <v>2513.3388454699998</v>
      </c>
      <c r="G9965" s="28">
        <v>0</v>
      </c>
    </row>
    <row r="9966" spans="1:7" x14ac:dyDescent="0.2">
      <c r="A9966" s="27">
        <v>41306</v>
      </c>
      <c r="B9966" s="28" t="s">
        <v>38</v>
      </c>
      <c r="C9966" s="28" t="s">
        <v>20</v>
      </c>
      <c r="D9966" s="28">
        <v>36.081525239999998</v>
      </c>
      <c r="E9966" s="28">
        <v>0</v>
      </c>
      <c r="F9966" s="28">
        <v>1655.0725465600001</v>
      </c>
      <c r="G9966" s="28">
        <v>0</v>
      </c>
    </row>
    <row r="9967" spans="1:7" x14ac:dyDescent="0.2">
      <c r="A9967" s="27">
        <v>41306</v>
      </c>
      <c r="B9967" s="28" t="s">
        <v>38</v>
      </c>
      <c r="C9967" s="28" t="s">
        <v>21</v>
      </c>
      <c r="D9967" s="28">
        <v>58.209967329999998</v>
      </c>
      <c r="E9967" s="28">
        <v>0</v>
      </c>
      <c r="F9967" s="28">
        <v>2700.7831193000002</v>
      </c>
      <c r="G9967" s="28">
        <v>0</v>
      </c>
    </row>
    <row r="9968" spans="1:7" x14ac:dyDescent="0.2">
      <c r="A9968" s="27">
        <v>41306</v>
      </c>
      <c r="B9968" s="28" t="s">
        <v>38</v>
      </c>
      <c r="C9968" s="28" t="s">
        <v>22</v>
      </c>
      <c r="D9968" s="28">
        <v>21.67787281</v>
      </c>
      <c r="E9968" s="28">
        <v>0</v>
      </c>
      <c r="F9968" s="28">
        <v>993.38743101</v>
      </c>
      <c r="G9968" s="28">
        <v>0</v>
      </c>
    </row>
    <row r="9969" spans="1:7" x14ac:dyDescent="0.2">
      <c r="A9969" s="27">
        <v>41306</v>
      </c>
      <c r="B9969" s="28" t="s">
        <v>38</v>
      </c>
      <c r="C9969" s="28" t="s">
        <v>23</v>
      </c>
      <c r="D9969" s="28">
        <v>33.882021610000002</v>
      </c>
      <c r="E9969" s="28">
        <v>0</v>
      </c>
      <c r="F9969" s="28">
        <v>1541.9842076699999</v>
      </c>
      <c r="G9969" s="28">
        <v>0</v>
      </c>
    </row>
    <row r="9970" spans="1:7" x14ac:dyDescent="0.2">
      <c r="A9970" s="27">
        <v>41306</v>
      </c>
      <c r="B9970" s="28" t="s">
        <v>38</v>
      </c>
      <c r="C9970" s="28" t="s">
        <v>24</v>
      </c>
      <c r="D9970" s="28">
        <v>18.258954559999999</v>
      </c>
      <c r="E9970" s="28">
        <v>0</v>
      </c>
      <c r="F9970" s="28">
        <v>838.31859492000001</v>
      </c>
      <c r="G9970" s="28">
        <v>0</v>
      </c>
    </row>
    <row r="9971" spans="1:7" x14ac:dyDescent="0.2">
      <c r="A9971" s="27">
        <v>41306</v>
      </c>
      <c r="B9971" s="28" t="s">
        <v>38</v>
      </c>
      <c r="C9971" s="28" t="s">
        <v>25</v>
      </c>
      <c r="D9971" s="28">
        <v>79.78008097</v>
      </c>
      <c r="E9971" s="28">
        <v>0</v>
      </c>
      <c r="F9971" s="28">
        <v>3634.0608741299998</v>
      </c>
      <c r="G9971" s="28">
        <v>0</v>
      </c>
    </row>
    <row r="9972" spans="1:7" x14ac:dyDescent="0.2">
      <c r="A9972" s="27">
        <v>41306</v>
      </c>
      <c r="B9972" s="28" t="s">
        <v>38</v>
      </c>
      <c r="C9972" s="28" t="s">
        <v>26</v>
      </c>
      <c r="D9972" s="28">
        <v>22.313078839999999</v>
      </c>
      <c r="E9972" s="28">
        <v>0</v>
      </c>
      <c r="F9972" s="28">
        <v>1026.30291354</v>
      </c>
      <c r="G9972" s="28">
        <v>0</v>
      </c>
    </row>
    <row r="9973" spans="1:7" x14ac:dyDescent="0.2">
      <c r="A9973" s="27">
        <v>41306</v>
      </c>
      <c r="B9973" s="28" t="s">
        <v>38</v>
      </c>
      <c r="C9973" s="28" t="s">
        <v>27</v>
      </c>
      <c r="D9973" s="28">
        <v>61.138016229999998</v>
      </c>
      <c r="E9973" s="28">
        <v>0</v>
      </c>
      <c r="F9973" s="28">
        <v>2842.4439429399999</v>
      </c>
      <c r="G9973" s="28">
        <v>0</v>
      </c>
    </row>
    <row r="9974" spans="1:7" x14ac:dyDescent="0.2">
      <c r="A9974" s="27">
        <v>41306</v>
      </c>
      <c r="B9974" s="28" t="s">
        <v>38</v>
      </c>
      <c r="C9974" s="28" t="s">
        <v>28</v>
      </c>
      <c r="D9974" s="28">
        <v>60.178585759999997</v>
      </c>
      <c r="E9974" s="28">
        <v>0</v>
      </c>
      <c r="F9974" s="28">
        <v>2747.17981796</v>
      </c>
      <c r="G9974" s="28">
        <v>0</v>
      </c>
    </row>
    <row r="9975" spans="1:7" x14ac:dyDescent="0.2">
      <c r="A9975" s="27">
        <v>41306</v>
      </c>
      <c r="B9975" s="28" t="s">
        <v>38</v>
      </c>
      <c r="C9975" s="28" t="s">
        <v>29</v>
      </c>
      <c r="D9975" s="28">
        <v>62.322673049999999</v>
      </c>
      <c r="E9975" s="28">
        <v>0</v>
      </c>
      <c r="F9975" s="28">
        <v>2891.8351050199999</v>
      </c>
      <c r="G9975" s="28">
        <v>0</v>
      </c>
    </row>
    <row r="9976" spans="1:7" x14ac:dyDescent="0.2">
      <c r="A9976" s="27">
        <v>41306</v>
      </c>
      <c r="B9976" s="28" t="s">
        <v>38</v>
      </c>
      <c r="C9976" s="28" t="s">
        <v>30</v>
      </c>
      <c r="D9976" s="28">
        <v>12.95122937</v>
      </c>
      <c r="E9976" s="28">
        <v>0</v>
      </c>
      <c r="F9976" s="28">
        <v>593.59814775999996</v>
      </c>
      <c r="G9976" s="28">
        <v>0</v>
      </c>
    </row>
    <row r="9977" spans="1:7" x14ac:dyDescent="0.2">
      <c r="A9977" s="27">
        <v>41306</v>
      </c>
      <c r="B9977" s="28" t="s">
        <v>38</v>
      </c>
      <c r="C9977" s="28" t="s">
        <v>31</v>
      </c>
      <c r="D9977" s="28">
        <v>31.60552663</v>
      </c>
      <c r="E9977" s="28">
        <v>0</v>
      </c>
      <c r="F9977" s="28">
        <v>1454.0154864000001</v>
      </c>
      <c r="G9977" s="28">
        <v>0</v>
      </c>
    </row>
    <row r="9978" spans="1:7" x14ac:dyDescent="0.2">
      <c r="A9978" s="27">
        <v>41306</v>
      </c>
      <c r="B9978" s="28" t="s">
        <v>39</v>
      </c>
      <c r="C9978" s="28" t="s">
        <v>13</v>
      </c>
      <c r="D9978" s="28">
        <v>35.652241429999997</v>
      </c>
      <c r="E9978" s="28">
        <v>0</v>
      </c>
      <c r="F9978" s="28">
        <v>1845.27922513</v>
      </c>
      <c r="G9978" s="28">
        <v>0</v>
      </c>
    </row>
    <row r="9979" spans="1:7" x14ac:dyDescent="0.2">
      <c r="A9979" s="27">
        <v>41306</v>
      </c>
      <c r="B9979" s="28" t="s">
        <v>39</v>
      </c>
      <c r="C9979" s="28" t="s">
        <v>14</v>
      </c>
      <c r="D9979" s="28">
        <v>29.002690959999999</v>
      </c>
      <c r="E9979" s="28">
        <v>0</v>
      </c>
      <c r="F9979" s="28">
        <v>1512.9221332300001</v>
      </c>
      <c r="G9979" s="28">
        <v>0</v>
      </c>
    </row>
    <row r="9980" spans="1:7" x14ac:dyDescent="0.2">
      <c r="A9980" s="27">
        <v>41306</v>
      </c>
      <c r="B9980" s="28" t="s">
        <v>39</v>
      </c>
      <c r="C9980" s="28" t="s">
        <v>15</v>
      </c>
      <c r="D9980" s="28">
        <v>100.37444028</v>
      </c>
      <c r="E9980" s="28">
        <v>0</v>
      </c>
      <c r="F9980" s="28">
        <v>5239.9617061299996</v>
      </c>
      <c r="G9980" s="28">
        <v>0</v>
      </c>
    </row>
    <row r="9981" spans="1:7" x14ac:dyDescent="0.2">
      <c r="A9981" s="27">
        <v>41306</v>
      </c>
      <c r="B9981" s="28" t="s">
        <v>39</v>
      </c>
      <c r="C9981" s="28" t="s">
        <v>16</v>
      </c>
      <c r="D9981" s="28">
        <v>10.020602780000001</v>
      </c>
      <c r="E9981" s="28">
        <v>0</v>
      </c>
      <c r="F9981" s="28">
        <v>520.85164845999998</v>
      </c>
      <c r="G9981" s="28">
        <v>0</v>
      </c>
    </row>
    <row r="9982" spans="1:7" x14ac:dyDescent="0.2">
      <c r="A9982" s="27">
        <v>41306</v>
      </c>
      <c r="B9982" s="28" t="s">
        <v>39</v>
      </c>
      <c r="C9982" s="28" t="s">
        <v>17</v>
      </c>
      <c r="D9982" s="28">
        <v>129.58881231999999</v>
      </c>
      <c r="E9982" s="28">
        <v>0</v>
      </c>
      <c r="F9982" s="28">
        <v>6736.0828003400002</v>
      </c>
      <c r="G9982" s="28">
        <v>0</v>
      </c>
    </row>
    <row r="9983" spans="1:7" x14ac:dyDescent="0.2">
      <c r="A9983" s="27">
        <v>41306</v>
      </c>
      <c r="B9983" s="28" t="s">
        <v>39</v>
      </c>
      <c r="C9983" s="28" t="s">
        <v>18</v>
      </c>
      <c r="D9983" s="28">
        <v>48.113114449999998</v>
      </c>
      <c r="E9983" s="28">
        <v>0</v>
      </c>
      <c r="F9983" s="28">
        <v>2476.9807817999999</v>
      </c>
      <c r="G9983" s="28">
        <v>0</v>
      </c>
    </row>
    <row r="9984" spans="1:7" x14ac:dyDescent="0.2">
      <c r="A9984" s="27">
        <v>41306</v>
      </c>
      <c r="B9984" s="28" t="s">
        <v>39</v>
      </c>
      <c r="C9984" s="28" t="s">
        <v>19</v>
      </c>
      <c r="D9984" s="28">
        <v>65.443414790000006</v>
      </c>
      <c r="E9984" s="28">
        <v>0</v>
      </c>
      <c r="F9984" s="28">
        <v>3416.6896642500001</v>
      </c>
      <c r="G9984" s="28">
        <v>0</v>
      </c>
    </row>
    <row r="9985" spans="1:7" x14ac:dyDescent="0.2">
      <c r="A9985" s="27">
        <v>41306</v>
      </c>
      <c r="B9985" s="28" t="s">
        <v>39</v>
      </c>
      <c r="C9985" s="28" t="s">
        <v>20</v>
      </c>
      <c r="D9985" s="28">
        <v>41.14907007</v>
      </c>
      <c r="E9985" s="28">
        <v>0</v>
      </c>
      <c r="F9985" s="28">
        <v>2128.1611101899998</v>
      </c>
      <c r="G9985" s="28">
        <v>0</v>
      </c>
    </row>
    <row r="9986" spans="1:7" x14ac:dyDescent="0.2">
      <c r="A9986" s="27">
        <v>41306</v>
      </c>
      <c r="B9986" s="28" t="s">
        <v>39</v>
      </c>
      <c r="C9986" s="28" t="s">
        <v>21</v>
      </c>
      <c r="D9986" s="28">
        <v>64.109293489999999</v>
      </c>
      <c r="E9986" s="28">
        <v>0</v>
      </c>
      <c r="F9986" s="28">
        <v>3329.7526819499999</v>
      </c>
      <c r="G9986" s="28">
        <v>0</v>
      </c>
    </row>
    <row r="9987" spans="1:7" x14ac:dyDescent="0.2">
      <c r="A9987" s="27">
        <v>41306</v>
      </c>
      <c r="B9987" s="28" t="s">
        <v>39</v>
      </c>
      <c r="C9987" s="28" t="s">
        <v>22</v>
      </c>
      <c r="D9987" s="28">
        <v>21.519027399999999</v>
      </c>
      <c r="E9987" s="28">
        <v>0</v>
      </c>
      <c r="F9987" s="28">
        <v>1124.1386579800001</v>
      </c>
      <c r="G9987" s="28">
        <v>0</v>
      </c>
    </row>
    <row r="9988" spans="1:7" x14ac:dyDescent="0.2">
      <c r="A9988" s="27">
        <v>41306</v>
      </c>
      <c r="B9988" s="28" t="s">
        <v>39</v>
      </c>
      <c r="C9988" s="28" t="s">
        <v>23</v>
      </c>
      <c r="D9988" s="28">
        <v>35.581691499999998</v>
      </c>
      <c r="E9988" s="28">
        <v>0</v>
      </c>
      <c r="F9988" s="28">
        <v>1818.0851027599999</v>
      </c>
      <c r="G9988" s="28">
        <v>0</v>
      </c>
    </row>
    <row r="9989" spans="1:7" x14ac:dyDescent="0.2">
      <c r="A9989" s="27">
        <v>41306</v>
      </c>
      <c r="B9989" s="28" t="s">
        <v>39</v>
      </c>
      <c r="C9989" s="28" t="s">
        <v>24</v>
      </c>
      <c r="D9989" s="28">
        <v>25.578835460000001</v>
      </c>
      <c r="E9989" s="28">
        <v>0</v>
      </c>
      <c r="F9989" s="28">
        <v>1328.9729585699999</v>
      </c>
      <c r="G9989" s="28">
        <v>0</v>
      </c>
    </row>
    <row r="9990" spans="1:7" x14ac:dyDescent="0.2">
      <c r="A9990" s="27">
        <v>41306</v>
      </c>
      <c r="B9990" s="28" t="s">
        <v>39</v>
      </c>
      <c r="C9990" s="28" t="s">
        <v>25</v>
      </c>
      <c r="D9990" s="28">
        <v>97.137512959999995</v>
      </c>
      <c r="E9990" s="28">
        <v>0</v>
      </c>
      <c r="F9990" s="28">
        <v>5029.4291140200003</v>
      </c>
      <c r="G9990" s="28">
        <v>0</v>
      </c>
    </row>
    <row r="9991" spans="1:7" x14ac:dyDescent="0.2">
      <c r="A9991" s="27">
        <v>41306</v>
      </c>
      <c r="B9991" s="28" t="s">
        <v>39</v>
      </c>
      <c r="C9991" s="28" t="s">
        <v>26</v>
      </c>
      <c r="D9991" s="28">
        <v>24.978729619999999</v>
      </c>
      <c r="E9991" s="28">
        <v>0</v>
      </c>
      <c r="F9991" s="28">
        <v>1296.1824550199999</v>
      </c>
      <c r="G9991" s="28">
        <v>0</v>
      </c>
    </row>
    <row r="9992" spans="1:7" x14ac:dyDescent="0.2">
      <c r="A9992" s="27">
        <v>41306</v>
      </c>
      <c r="B9992" s="28" t="s">
        <v>39</v>
      </c>
      <c r="C9992" s="28" t="s">
        <v>27</v>
      </c>
      <c r="D9992" s="28">
        <v>36.253376199999998</v>
      </c>
      <c r="E9992" s="28">
        <v>0</v>
      </c>
      <c r="F9992" s="28">
        <v>1878.40088838</v>
      </c>
      <c r="G9992" s="28">
        <v>0</v>
      </c>
    </row>
    <row r="9993" spans="1:7" x14ac:dyDescent="0.2">
      <c r="A9993" s="27">
        <v>41306</v>
      </c>
      <c r="B9993" s="28" t="s">
        <v>39</v>
      </c>
      <c r="C9993" s="28" t="s">
        <v>28</v>
      </c>
      <c r="D9993" s="28">
        <v>74.658557209999998</v>
      </c>
      <c r="E9993" s="28">
        <v>0</v>
      </c>
      <c r="F9993" s="28">
        <v>3850.0420764800001</v>
      </c>
      <c r="G9993" s="28">
        <v>0</v>
      </c>
    </row>
    <row r="9994" spans="1:7" x14ac:dyDescent="0.2">
      <c r="A9994" s="27">
        <v>41306</v>
      </c>
      <c r="B9994" s="28" t="s">
        <v>39</v>
      </c>
      <c r="C9994" s="28" t="s">
        <v>29</v>
      </c>
      <c r="D9994" s="28">
        <v>54.153289000000001</v>
      </c>
      <c r="E9994" s="28">
        <v>0</v>
      </c>
      <c r="F9994" s="28">
        <v>2813.8276536399999</v>
      </c>
      <c r="G9994" s="28">
        <v>0</v>
      </c>
    </row>
    <row r="9995" spans="1:7" x14ac:dyDescent="0.2">
      <c r="A9995" s="27">
        <v>41306</v>
      </c>
      <c r="B9995" s="28" t="s">
        <v>39</v>
      </c>
      <c r="C9995" s="28" t="s">
        <v>30</v>
      </c>
      <c r="D9995" s="28">
        <v>12.276447149999999</v>
      </c>
      <c r="E9995" s="28">
        <v>0</v>
      </c>
      <c r="F9995" s="28">
        <v>631.46599420999996</v>
      </c>
      <c r="G9995" s="28">
        <v>0</v>
      </c>
    </row>
    <row r="9996" spans="1:7" x14ac:dyDescent="0.2">
      <c r="A9996" s="27">
        <v>41306</v>
      </c>
      <c r="B9996" s="28" t="s">
        <v>39</v>
      </c>
      <c r="C9996" s="28" t="s">
        <v>31</v>
      </c>
      <c r="D9996" s="28">
        <v>34.9038586</v>
      </c>
      <c r="E9996" s="28">
        <v>0</v>
      </c>
      <c r="F9996" s="28">
        <v>1794.37340963</v>
      </c>
      <c r="G9996" s="28">
        <v>0</v>
      </c>
    </row>
    <row r="9997" spans="1:7" x14ac:dyDescent="0.2">
      <c r="A9997" s="27">
        <v>41306</v>
      </c>
      <c r="B9997" s="28" t="s">
        <v>40</v>
      </c>
      <c r="C9997" s="28" t="s">
        <v>13</v>
      </c>
      <c r="D9997" s="28">
        <v>25.705585540000001</v>
      </c>
      <c r="E9997" s="28">
        <v>0</v>
      </c>
      <c r="F9997" s="28">
        <v>1564.6023562</v>
      </c>
      <c r="G9997" s="28">
        <v>0</v>
      </c>
    </row>
    <row r="9998" spans="1:7" x14ac:dyDescent="0.2">
      <c r="A9998" s="27">
        <v>41306</v>
      </c>
      <c r="B9998" s="28" t="s">
        <v>40</v>
      </c>
      <c r="C9998" s="28" t="s">
        <v>14</v>
      </c>
      <c r="D9998" s="28">
        <v>30.65739511</v>
      </c>
      <c r="E9998" s="28">
        <v>0</v>
      </c>
      <c r="F9998" s="28">
        <v>1870.06742579</v>
      </c>
      <c r="G9998" s="28">
        <v>0</v>
      </c>
    </row>
    <row r="9999" spans="1:7" x14ac:dyDescent="0.2">
      <c r="A9999" s="27">
        <v>41306</v>
      </c>
      <c r="B9999" s="28" t="s">
        <v>40</v>
      </c>
      <c r="C9999" s="28" t="s">
        <v>15</v>
      </c>
      <c r="D9999" s="28">
        <v>44.984452660000002</v>
      </c>
      <c r="E9999" s="28">
        <v>0</v>
      </c>
      <c r="F9999" s="28">
        <v>2754.1729687100001</v>
      </c>
      <c r="G9999" s="28">
        <v>0</v>
      </c>
    </row>
    <row r="10000" spans="1:7" x14ac:dyDescent="0.2">
      <c r="A10000" s="27">
        <v>41306</v>
      </c>
      <c r="B10000" s="28" t="s">
        <v>40</v>
      </c>
      <c r="C10000" s="28" t="s">
        <v>16</v>
      </c>
      <c r="D10000" s="28">
        <v>3.3463985699999999</v>
      </c>
      <c r="E10000" s="28">
        <v>0</v>
      </c>
      <c r="F10000" s="28">
        <v>207.61968948000001</v>
      </c>
      <c r="G10000" s="28">
        <v>0</v>
      </c>
    </row>
    <row r="10001" spans="1:7" x14ac:dyDescent="0.2">
      <c r="A10001" s="27">
        <v>41306</v>
      </c>
      <c r="B10001" s="28" t="s">
        <v>40</v>
      </c>
      <c r="C10001" s="28" t="s">
        <v>17</v>
      </c>
      <c r="D10001" s="28">
        <v>62.614277209999997</v>
      </c>
      <c r="E10001" s="28">
        <v>0</v>
      </c>
      <c r="F10001" s="28">
        <v>3854.1069284599998</v>
      </c>
      <c r="G10001" s="28">
        <v>0</v>
      </c>
    </row>
    <row r="10002" spans="1:7" x14ac:dyDescent="0.2">
      <c r="A10002" s="27">
        <v>41306</v>
      </c>
      <c r="B10002" s="28" t="s">
        <v>40</v>
      </c>
      <c r="C10002" s="28" t="s">
        <v>18</v>
      </c>
      <c r="D10002" s="28">
        <v>22.094942199999998</v>
      </c>
      <c r="E10002" s="28">
        <v>0</v>
      </c>
      <c r="F10002" s="28">
        <v>1343.99679672</v>
      </c>
      <c r="G10002" s="28">
        <v>0</v>
      </c>
    </row>
    <row r="10003" spans="1:7" x14ac:dyDescent="0.2">
      <c r="A10003" s="27">
        <v>41306</v>
      </c>
      <c r="B10003" s="28" t="s">
        <v>40</v>
      </c>
      <c r="C10003" s="28" t="s">
        <v>19</v>
      </c>
      <c r="D10003" s="28">
        <v>35.458914479999997</v>
      </c>
      <c r="E10003" s="28">
        <v>0</v>
      </c>
      <c r="F10003" s="28">
        <v>2163.4160991200001</v>
      </c>
      <c r="G10003" s="28">
        <v>0</v>
      </c>
    </row>
    <row r="10004" spans="1:7" x14ac:dyDescent="0.2">
      <c r="A10004" s="27">
        <v>41306</v>
      </c>
      <c r="B10004" s="28" t="s">
        <v>40</v>
      </c>
      <c r="C10004" s="28" t="s">
        <v>20</v>
      </c>
      <c r="D10004" s="28">
        <v>20.94238155</v>
      </c>
      <c r="E10004" s="28">
        <v>0</v>
      </c>
      <c r="F10004" s="28">
        <v>1277.9511762699999</v>
      </c>
      <c r="G10004" s="28">
        <v>0</v>
      </c>
    </row>
    <row r="10005" spans="1:7" x14ac:dyDescent="0.2">
      <c r="A10005" s="27">
        <v>41306</v>
      </c>
      <c r="B10005" s="28" t="s">
        <v>40</v>
      </c>
      <c r="C10005" s="28" t="s">
        <v>21</v>
      </c>
      <c r="D10005" s="28">
        <v>37.072766000000001</v>
      </c>
      <c r="E10005" s="28">
        <v>0</v>
      </c>
      <c r="F10005" s="28">
        <v>2267.0035627100001</v>
      </c>
      <c r="G10005" s="28">
        <v>0</v>
      </c>
    </row>
    <row r="10006" spans="1:7" x14ac:dyDescent="0.2">
      <c r="A10006" s="27">
        <v>41306</v>
      </c>
      <c r="B10006" s="28" t="s">
        <v>40</v>
      </c>
      <c r="C10006" s="28" t="s">
        <v>22</v>
      </c>
      <c r="D10006" s="28">
        <v>5.4571408699999999</v>
      </c>
      <c r="E10006" s="28">
        <v>0</v>
      </c>
      <c r="F10006" s="28">
        <v>332.32075607000002</v>
      </c>
      <c r="G10006" s="28">
        <v>0</v>
      </c>
    </row>
    <row r="10007" spans="1:7" x14ac:dyDescent="0.2">
      <c r="A10007" s="27">
        <v>41306</v>
      </c>
      <c r="B10007" s="28" t="s">
        <v>40</v>
      </c>
      <c r="C10007" s="28" t="s">
        <v>23</v>
      </c>
      <c r="D10007" s="28">
        <v>13.52397309</v>
      </c>
      <c r="E10007" s="28">
        <v>0</v>
      </c>
      <c r="F10007" s="28">
        <v>821.13310512999999</v>
      </c>
      <c r="G10007" s="28">
        <v>0</v>
      </c>
    </row>
    <row r="10008" spans="1:7" x14ac:dyDescent="0.2">
      <c r="A10008" s="27">
        <v>41306</v>
      </c>
      <c r="B10008" s="28" t="s">
        <v>40</v>
      </c>
      <c r="C10008" s="28" t="s">
        <v>24</v>
      </c>
      <c r="D10008" s="28">
        <v>11.874529239999999</v>
      </c>
      <c r="E10008" s="28">
        <v>0</v>
      </c>
      <c r="F10008" s="28">
        <v>728.22860476000005</v>
      </c>
      <c r="G10008" s="28">
        <v>0</v>
      </c>
    </row>
    <row r="10009" spans="1:7" x14ac:dyDescent="0.2">
      <c r="A10009" s="27">
        <v>41306</v>
      </c>
      <c r="B10009" s="28" t="s">
        <v>40</v>
      </c>
      <c r="C10009" s="28" t="s">
        <v>25</v>
      </c>
      <c r="D10009" s="28">
        <v>47.875630600000001</v>
      </c>
      <c r="E10009" s="28">
        <v>0</v>
      </c>
      <c r="F10009" s="28">
        <v>2927.0176469200001</v>
      </c>
      <c r="G10009" s="28">
        <v>0</v>
      </c>
    </row>
    <row r="10010" spans="1:7" x14ac:dyDescent="0.2">
      <c r="A10010" s="27">
        <v>41306</v>
      </c>
      <c r="B10010" s="28" t="s">
        <v>40</v>
      </c>
      <c r="C10010" s="28" t="s">
        <v>26</v>
      </c>
      <c r="D10010" s="28">
        <v>8.6672598799999996</v>
      </c>
      <c r="E10010" s="28">
        <v>0</v>
      </c>
      <c r="F10010" s="28">
        <v>527.62326935999999</v>
      </c>
      <c r="G10010" s="28">
        <v>0</v>
      </c>
    </row>
    <row r="10011" spans="1:7" x14ac:dyDescent="0.2">
      <c r="A10011" s="27">
        <v>41306</v>
      </c>
      <c r="B10011" s="28" t="s">
        <v>40</v>
      </c>
      <c r="C10011" s="28" t="s">
        <v>27</v>
      </c>
      <c r="D10011" s="28">
        <v>13.627782659999999</v>
      </c>
      <c r="E10011" s="28">
        <v>0</v>
      </c>
      <c r="F10011" s="28">
        <v>840.78432389</v>
      </c>
      <c r="G10011" s="28">
        <v>0</v>
      </c>
    </row>
    <row r="10012" spans="1:7" x14ac:dyDescent="0.2">
      <c r="A10012" s="27">
        <v>41306</v>
      </c>
      <c r="B10012" s="28" t="s">
        <v>40</v>
      </c>
      <c r="C10012" s="28" t="s">
        <v>28</v>
      </c>
      <c r="D10012" s="28">
        <v>30.9333673</v>
      </c>
      <c r="E10012" s="28">
        <v>0</v>
      </c>
      <c r="F10012" s="28">
        <v>1883.942855</v>
      </c>
      <c r="G10012" s="28">
        <v>0</v>
      </c>
    </row>
    <row r="10013" spans="1:7" x14ac:dyDescent="0.2">
      <c r="A10013" s="27">
        <v>41306</v>
      </c>
      <c r="B10013" s="28" t="s">
        <v>40</v>
      </c>
      <c r="C10013" s="28" t="s">
        <v>29</v>
      </c>
      <c r="D10013" s="28">
        <v>15.874811830000001</v>
      </c>
      <c r="E10013" s="28">
        <v>0</v>
      </c>
      <c r="F10013" s="28">
        <v>993.64475520999997</v>
      </c>
      <c r="G10013" s="28">
        <v>0</v>
      </c>
    </row>
    <row r="10014" spans="1:7" x14ac:dyDescent="0.2">
      <c r="A10014" s="27">
        <v>41306</v>
      </c>
      <c r="B10014" s="28" t="s">
        <v>40</v>
      </c>
      <c r="C10014" s="28" t="s">
        <v>30</v>
      </c>
      <c r="D10014" s="28">
        <v>7.8031309200000001</v>
      </c>
      <c r="E10014" s="28">
        <v>0</v>
      </c>
      <c r="F10014" s="28">
        <v>483.99628847999998</v>
      </c>
      <c r="G10014" s="28">
        <v>0</v>
      </c>
    </row>
    <row r="10015" spans="1:7" x14ac:dyDescent="0.2">
      <c r="A10015" s="27">
        <v>41306</v>
      </c>
      <c r="B10015" s="28" t="s">
        <v>40</v>
      </c>
      <c r="C10015" s="28" t="s">
        <v>31</v>
      </c>
      <c r="D10015" s="28">
        <v>15.64868697</v>
      </c>
      <c r="E10015" s="28">
        <v>0</v>
      </c>
      <c r="F10015" s="28">
        <v>960.21616630000005</v>
      </c>
      <c r="G10015" s="28">
        <v>0</v>
      </c>
    </row>
    <row r="10016" spans="1:7" x14ac:dyDescent="0.2">
      <c r="A10016" s="27">
        <v>41306</v>
      </c>
      <c r="B10016" s="28" t="s">
        <v>41</v>
      </c>
      <c r="C10016" s="28" t="s">
        <v>13</v>
      </c>
      <c r="D10016" s="28">
        <v>33.691940250000002</v>
      </c>
      <c r="E10016" s="28">
        <v>0</v>
      </c>
      <c r="F10016" s="28">
        <v>2735.7767770199998</v>
      </c>
      <c r="G10016" s="28">
        <v>0</v>
      </c>
    </row>
    <row r="10017" spans="1:7" x14ac:dyDescent="0.2">
      <c r="A10017" s="27">
        <v>41306</v>
      </c>
      <c r="B10017" s="28" t="s">
        <v>41</v>
      </c>
      <c r="C10017" s="28" t="s">
        <v>14</v>
      </c>
      <c r="D10017" s="28">
        <v>34.177584959999997</v>
      </c>
      <c r="E10017" s="28">
        <v>0</v>
      </c>
      <c r="F10017" s="28">
        <v>2726.5190194100001</v>
      </c>
      <c r="G10017" s="28">
        <v>0</v>
      </c>
    </row>
    <row r="10018" spans="1:7" x14ac:dyDescent="0.2">
      <c r="A10018" s="27">
        <v>41306</v>
      </c>
      <c r="B10018" s="28" t="s">
        <v>41</v>
      </c>
      <c r="C10018" s="28" t="s">
        <v>15</v>
      </c>
      <c r="D10018" s="28">
        <v>18.53394406</v>
      </c>
      <c r="E10018" s="28">
        <v>0</v>
      </c>
      <c r="F10018" s="28">
        <v>1406.5008505599999</v>
      </c>
      <c r="G10018" s="28">
        <v>0</v>
      </c>
    </row>
    <row r="10019" spans="1:7" x14ac:dyDescent="0.2">
      <c r="A10019" s="27">
        <v>41306</v>
      </c>
      <c r="B10019" s="28" t="s">
        <v>41</v>
      </c>
      <c r="C10019" s="28" t="s">
        <v>16</v>
      </c>
      <c r="D10019" s="28">
        <v>3.4326599899999999</v>
      </c>
      <c r="E10019" s="28">
        <v>0</v>
      </c>
      <c r="F10019" s="28">
        <v>254.11083667</v>
      </c>
      <c r="G10019" s="28">
        <v>0</v>
      </c>
    </row>
    <row r="10020" spans="1:7" x14ac:dyDescent="0.2">
      <c r="A10020" s="27">
        <v>41306</v>
      </c>
      <c r="B10020" s="28" t="s">
        <v>41</v>
      </c>
      <c r="C10020" s="28" t="s">
        <v>17</v>
      </c>
      <c r="D10020" s="28">
        <v>40.505765840000002</v>
      </c>
      <c r="E10020" s="28">
        <v>0</v>
      </c>
      <c r="F10020" s="28">
        <v>3031.6191709099999</v>
      </c>
      <c r="G10020" s="28">
        <v>0</v>
      </c>
    </row>
    <row r="10021" spans="1:7" x14ac:dyDescent="0.2">
      <c r="A10021" s="27">
        <v>41306</v>
      </c>
      <c r="B10021" s="28" t="s">
        <v>41</v>
      </c>
      <c r="C10021" s="28" t="s">
        <v>18</v>
      </c>
      <c r="D10021" s="28">
        <v>9.0156079200000008</v>
      </c>
      <c r="E10021" s="28">
        <v>0</v>
      </c>
      <c r="F10021" s="28">
        <v>678.40197688000001</v>
      </c>
      <c r="G10021" s="28">
        <v>0</v>
      </c>
    </row>
    <row r="10022" spans="1:7" x14ac:dyDescent="0.2">
      <c r="A10022" s="27">
        <v>41306</v>
      </c>
      <c r="B10022" s="28" t="s">
        <v>41</v>
      </c>
      <c r="C10022" s="28" t="s">
        <v>19</v>
      </c>
      <c r="D10022" s="28">
        <v>18.855614559999999</v>
      </c>
      <c r="E10022" s="28">
        <v>0</v>
      </c>
      <c r="F10022" s="28">
        <v>1445.00643298</v>
      </c>
      <c r="G10022" s="28">
        <v>0</v>
      </c>
    </row>
    <row r="10023" spans="1:7" x14ac:dyDescent="0.2">
      <c r="A10023" s="27">
        <v>41306</v>
      </c>
      <c r="B10023" s="28" t="s">
        <v>41</v>
      </c>
      <c r="C10023" s="28" t="s">
        <v>20</v>
      </c>
      <c r="D10023" s="28">
        <v>22.949513830000001</v>
      </c>
      <c r="E10023" s="28">
        <v>0</v>
      </c>
      <c r="F10023" s="28">
        <v>1851.94050687</v>
      </c>
      <c r="G10023" s="28">
        <v>0</v>
      </c>
    </row>
    <row r="10024" spans="1:7" x14ac:dyDescent="0.2">
      <c r="A10024" s="27">
        <v>41306</v>
      </c>
      <c r="B10024" s="28" t="s">
        <v>41</v>
      </c>
      <c r="C10024" s="28" t="s">
        <v>21</v>
      </c>
      <c r="D10024" s="28">
        <v>25.693314699999998</v>
      </c>
      <c r="E10024" s="28">
        <v>0</v>
      </c>
      <c r="F10024" s="28">
        <v>1996.55327496</v>
      </c>
      <c r="G10024" s="28">
        <v>0</v>
      </c>
    </row>
    <row r="10025" spans="1:7" x14ac:dyDescent="0.2">
      <c r="A10025" s="27">
        <v>41306</v>
      </c>
      <c r="B10025" s="28" t="s">
        <v>41</v>
      </c>
      <c r="C10025" s="28" t="s">
        <v>22</v>
      </c>
      <c r="D10025" s="28">
        <v>3.01637887</v>
      </c>
      <c r="E10025" s="28">
        <v>0</v>
      </c>
      <c r="F10025" s="28">
        <v>233.94981245</v>
      </c>
      <c r="G10025" s="28">
        <v>0</v>
      </c>
    </row>
    <row r="10026" spans="1:7" x14ac:dyDescent="0.2">
      <c r="A10026" s="27">
        <v>41306</v>
      </c>
      <c r="B10026" s="28" t="s">
        <v>41</v>
      </c>
      <c r="C10026" s="28" t="s">
        <v>23</v>
      </c>
      <c r="D10026" s="28">
        <v>3.58303964</v>
      </c>
      <c r="E10026" s="28">
        <v>0</v>
      </c>
      <c r="F10026" s="28">
        <v>265.24869097999999</v>
      </c>
      <c r="G10026" s="28">
        <v>0</v>
      </c>
    </row>
    <row r="10027" spans="1:7" x14ac:dyDescent="0.2">
      <c r="A10027" s="27">
        <v>41306</v>
      </c>
      <c r="B10027" s="28" t="s">
        <v>41</v>
      </c>
      <c r="C10027" s="28" t="s">
        <v>24</v>
      </c>
      <c r="D10027" s="28">
        <v>4.6633611400000001</v>
      </c>
      <c r="E10027" s="28">
        <v>0</v>
      </c>
      <c r="F10027" s="28">
        <v>332.67239904000002</v>
      </c>
      <c r="G10027" s="28">
        <v>0</v>
      </c>
    </row>
    <row r="10028" spans="1:7" x14ac:dyDescent="0.2">
      <c r="A10028" s="27">
        <v>41306</v>
      </c>
      <c r="B10028" s="28" t="s">
        <v>41</v>
      </c>
      <c r="C10028" s="28" t="s">
        <v>25</v>
      </c>
      <c r="D10028" s="28">
        <v>29.254462369999999</v>
      </c>
      <c r="E10028" s="28">
        <v>0</v>
      </c>
      <c r="F10028" s="28">
        <v>2270.6954169000001</v>
      </c>
      <c r="G10028" s="28">
        <v>0</v>
      </c>
    </row>
    <row r="10029" spans="1:7" x14ac:dyDescent="0.2">
      <c r="A10029" s="27">
        <v>41306</v>
      </c>
      <c r="B10029" s="28" t="s">
        <v>41</v>
      </c>
      <c r="C10029" s="28" t="s">
        <v>26</v>
      </c>
      <c r="D10029" s="28">
        <v>7.8005998099999996</v>
      </c>
      <c r="E10029" s="28">
        <v>0</v>
      </c>
      <c r="F10029" s="28">
        <v>616.89632811000001</v>
      </c>
      <c r="G10029" s="28">
        <v>0</v>
      </c>
    </row>
    <row r="10030" spans="1:7" x14ac:dyDescent="0.2">
      <c r="A10030" s="27">
        <v>41306</v>
      </c>
      <c r="B10030" s="28" t="s">
        <v>41</v>
      </c>
      <c r="C10030" s="28" t="s">
        <v>27</v>
      </c>
      <c r="D10030" s="28">
        <v>7.3701770700000004</v>
      </c>
      <c r="E10030" s="28">
        <v>0</v>
      </c>
      <c r="F10030" s="28">
        <v>566.86343208000005</v>
      </c>
      <c r="G10030" s="28">
        <v>0</v>
      </c>
    </row>
    <row r="10031" spans="1:7" x14ac:dyDescent="0.2">
      <c r="A10031" s="27">
        <v>41306</v>
      </c>
      <c r="B10031" s="28" t="s">
        <v>41</v>
      </c>
      <c r="C10031" s="28" t="s">
        <v>28</v>
      </c>
      <c r="D10031" s="28">
        <v>11.769202229999999</v>
      </c>
      <c r="E10031" s="28">
        <v>0</v>
      </c>
      <c r="F10031" s="28">
        <v>897.93024577000006</v>
      </c>
      <c r="G10031" s="28">
        <v>0</v>
      </c>
    </row>
    <row r="10032" spans="1:7" x14ac:dyDescent="0.2">
      <c r="A10032" s="27">
        <v>41306</v>
      </c>
      <c r="B10032" s="28" t="s">
        <v>41</v>
      </c>
      <c r="C10032" s="28" t="s">
        <v>29</v>
      </c>
      <c r="D10032" s="28">
        <v>11.059689219999999</v>
      </c>
      <c r="E10032" s="28">
        <v>0</v>
      </c>
      <c r="F10032" s="28">
        <v>864.79573234999998</v>
      </c>
      <c r="G10032" s="28">
        <v>0</v>
      </c>
    </row>
    <row r="10033" spans="1:7" x14ac:dyDescent="0.2">
      <c r="A10033" s="27">
        <v>41306</v>
      </c>
      <c r="B10033" s="28" t="s">
        <v>41</v>
      </c>
      <c r="C10033" s="28" t="s">
        <v>30</v>
      </c>
      <c r="D10033" s="28">
        <v>4.3917050499999997</v>
      </c>
      <c r="E10033" s="28">
        <v>0</v>
      </c>
      <c r="F10033" s="28">
        <v>322.99492220000002</v>
      </c>
      <c r="G10033" s="28">
        <v>0</v>
      </c>
    </row>
    <row r="10034" spans="1:7" x14ac:dyDescent="0.2">
      <c r="A10034" s="27">
        <v>41306</v>
      </c>
      <c r="B10034" s="28" t="s">
        <v>41</v>
      </c>
      <c r="C10034" s="28" t="s">
        <v>31</v>
      </c>
      <c r="D10034" s="28">
        <v>12.167613770000001</v>
      </c>
      <c r="E10034" s="28">
        <v>0</v>
      </c>
      <c r="F10034" s="28">
        <v>930.32687745999999</v>
      </c>
      <c r="G10034" s="28">
        <v>0</v>
      </c>
    </row>
    <row r="10035" spans="1:7" x14ac:dyDescent="0.2">
      <c r="A10035" s="27">
        <v>41395</v>
      </c>
      <c r="B10035" s="28" t="s">
        <v>12</v>
      </c>
      <c r="C10035" s="28" t="s">
        <v>13</v>
      </c>
      <c r="D10035" s="28">
        <v>5.1004830200000004</v>
      </c>
      <c r="E10035" s="28">
        <v>6.5749342200000003</v>
      </c>
      <c r="F10035" s="28">
        <v>0</v>
      </c>
      <c r="G10035" s="28">
        <v>0</v>
      </c>
    </row>
    <row r="10036" spans="1:7" x14ac:dyDescent="0.2">
      <c r="A10036" s="27">
        <v>41395</v>
      </c>
      <c r="B10036" s="28" t="s">
        <v>12</v>
      </c>
      <c r="C10036" s="28" t="s">
        <v>14</v>
      </c>
      <c r="D10036" s="28">
        <v>23.39924838</v>
      </c>
      <c r="E10036" s="28">
        <v>1.0184517</v>
      </c>
      <c r="F10036" s="28">
        <v>0</v>
      </c>
      <c r="G10036" s="28">
        <v>0</v>
      </c>
    </row>
    <row r="10037" spans="1:7" x14ac:dyDescent="0.2">
      <c r="A10037" s="27">
        <v>41395</v>
      </c>
      <c r="B10037" s="28" t="s">
        <v>12</v>
      </c>
      <c r="C10037" s="28" t="s">
        <v>15</v>
      </c>
      <c r="D10037" s="28">
        <v>36.896116380000002</v>
      </c>
      <c r="E10037" s="28">
        <v>6.8746247699999996</v>
      </c>
      <c r="F10037" s="28">
        <v>0</v>
      </c>
      <c r="G10037" s="28">
        <v>0</v>
      </c>
    </row>
    <row r="10038" spans="1:7" x14ac:dyDescent="0.2">
      <c r="A10038" s="27">
        <v>41395</v>
      </c>
      <c r="B10038" s="28" t="s">
        <v>12</v>
      </c>
      <c r="C10038" s="28" t="s">
        <v>16</v>
      </c>
      <c r="D10038" s="28">
        <v>6.5052730800000003</v>
      </c>
      <c r="E10038" s="28">
        <v>0.54104554000000005</v>
      </c>
      <c r="F10038" s="28">
        <v>0</v>
      </c>
      <c r="G10038" s="28">
        <v>0</v>
      </c>
    </row>
    <row r="10039" spans="1:7" x14ac:dyDescent="0.2">
      <c r="A10039" s="27">
        <v>41395</v>
      </c>
      <c r="B10039" s="28" t="s">
        <v>12</v>
      </c>
      <c r="C10039" s="28" t="s">
        <v>17</v>
      </c>
      <c r="D10039" s="28">
        <v>44.203377500000002</v>
      </c>
      <c r="E10039" s="28">
        <v>13.419513390000001</v>
      </c>
      <c r="F10039" s="28">
        <v>0</v>
      </c>
      <c r="G10039" s="28">
        <v>0</v>
      </c>
    </row>
    <row r="10040" spans="1:7" x14ac:dyDescent="0.2">
      <c r="A10040" s="27">
        <v>41395</v>
      </c>
      <c r="B10040" s="28" t="s">
        <v>12</v>
      </c>
      <c r="C10040" s="28" t="s">
        <v>18</v>
      </c>
      <c r="D10040" s="28">
        <v>10.5385907</v>
      </c>
      <c r="E10040" s="28">
        <v>5.6133551099999996</v>
      </c>
      <c r="F10040" s="28">
        <v>0</v>
      </c>
      <c r="G10040" s="28">
        <v>0</v>
      </c>
    </row>
    <row r="10041" spans="1:7" x14ac:dyDescent="0.2">
      <c r="A10041" s="27">
        <v>41395</v>
      </c>
      <c r="B10041" s="28" t="s">
        <v>12</v>
      </c>
      <c r="C10041" s="28" t="s">
        <v>19</v>
      </c>
      <c r="D10041" s="28">
        <v>29.810964720000001</v>
      </c>
      <c r="E10041" s="28">
        <v>34.361637950000002</v>
      </c>
      <c r="F10041" s="28">
        <v>0</v>
      </c>
      <c r="G10041" s="28">
        <v>0</v>
      </c>
    </row>
    <row r="10042" spans="1:7" x14ac:dyDescent="0.2">
      <c r="A10042" s="27">
        <v>41395</v>
      </c>
      <c r="B10042" s="28" t="s">
        <v>12</v>
      </c>
      <c r="C10042" s="28" t="s">
        <v>20</v>
      </c>
      <c r="D10042" s="28">
        <v>14.202940460000001</v>
      </c>
      <c r="E10042" s="28">
        <v>31.782175259999999</v>
      </c>
      <c r="F10042" s="28">
        <v>0</v>
      </c>
      <c r="G10042" s="28">
        <v>0</v>
      </c>
    </row>
    <row r="10043" spans="1:7" x14ac:dyDescent="0.2">
      <c r="A10043" s="27">
        <v>41395</v>
      </c>
      <c r="B10043" s="28" t="s">
        <v>12</v>
      </c>
      <c r="C10043" s="28" t="s">
        <v>21</v>
      </c>
      <c r="D10043" s="28">
        <v>30.830567039999998</v>
      </c>
      <c r="E10043" s="28">
        <v>7.7115746999999999</v>
      </c>
      <c r="F10043" s="28">
        <v>0</v>
      </c>
      <c r="G10043" s="28">
        <v>0</v>
      </c>
    </row>
    <row r="10044" spans="1:7" x14ac:dyDescent="0.2">
      <c r="A10044" s="27">
        <v>41395</v>
      </c>
      <c r="B10044" s="28" t="s">
        <v>12</v>
      </c>
      <c r="C10044" s="28" t="s">
        <v>22</v>
      </c>
      <c r="D10044" s="28">
        <v>10.054508419999999</v>
      </c>
      <c r="E10044" s="28">
        <v>3.7755047099999999</v>
      </c>
      <c r="F10044" s="28">
        <v>0</v>
      </c>
      <c r="G10044" s="28">
        <v>0</v>
      </c>
    </row>
    <row r="10045" spans="1:7" x14ac:dyDescent="0.2">
      <c r="A10045" s="27">
        <v>41395</v>
      </c>
      <c r="B10045" s="28" t="s">
        <v>12</v>
      </c>
      <c r="C10045" s="28" t="s">
        <v>23</v>
      </c>
      <c r="D10045" s="28">
        <v>19.659393829999999</v>
      </c>
      <c r="E10045" s="28">
        <v>5.4043661299999997</v>
      </c>
      <c r="F10045" s="28">
        <v>0</v>
      </c>
      <c r="G10045" s="28">
        <v>0</v>
      </c>
    </row>
    <row r="10046" spans="1:7" x14ac:dyDescent="0.2">
      <c r="A10046" s="27">
        <v>41395</v>
      </c>
      <c r="B10046" s="28" t="s">
        <v>12</v>
      </c>
      <c r="C10046" s="28" t="s">
        <v>24</v>
      </c>
      <c r="D10046" s="28">
        <v>4.32751471</v>
      </c>
      <c r="E10046" s="28">
        <v>2.6892045499999999</v>
      </c>
      <c r="F10046" s="28">
        <v>0</v>
      </c>
      <c r="G10046" s="28">
        <v>0</v>
      </c>
    </row>
    <row r="10047" spans="1:7" x14ac:dyDescent="0.2">
      <c r="A10047" s="27">
        <v>41395</v>
      </c>
      <c r="B10047" s="28" t="s">
        <v>12</v>
      </c>
      <c r="C10047" s="28" t="s">
        <v>25</v>
      </c>
      <c r="D10047" s="28">
        <v>24.623713819999999</v>
      </c>
      <c r="E10047" s="28">
        <v>15.52417655</v>
      </c>
      <c r="F10047" s="28">
        <v>0</v>
      </c>
      <c r="G10047" s="28">
        <v>0</v>
      </c>
    </row>
    <row r="10048" spans="1:7" x14ac:dyDescent="0.2">
      <c r="A10048" s="27">
        <v>41395</v>
      </c>
      <c r="B10048" s="28" t="s">
        <v>12</v>
      </c>
      <c r="C10048" s="28" t="s">
        <v>26</v>
      </c>
      <c r="D10048" s="28">
        <v>9.2683946000000006</v>
      </c>
      <c r="E10048" s="28">
        <v>10.883516309999999</v>
      </c>
      <c r="F10048" s="28">
        <v>0</v>
      </c>
      <c r="G10048" s="28">
        <v>0</v>
      </c>
    </row>
    <row r="10049" spans="1:7" x14ac:dyDescent="0.2">
      <c r="A10049" s="27">
        <v>41395</v>
      </c>
      <c r="B10049" s="28" t="s">
        <v>12</v>
      </c>
      <c r="C10049" s="28" t="s">
        <v>27</v>
      </c>
      <c r="D10049" s="28">
        <v>46.032740820000001</v>
      </c>
      <c r="E10049" s="28">
        <v>12.08823289</v>
      </c>
      <c r="F10049" s="28">
        <v>0</v>
      </c>
      <c r="G10049" s="28">
        <v>0</v>
      </c>
    </row>
    <row r="10050" spans="1:7" x14ac:dyDescent="0.2">
      <c r="A10050" s="27">
        <v>41395</v>
      </c>
      <c r="B10050" s="28" t="s">
        <v>12</v>
      </c>
      <c r="C10050" s="28" t="s">
        <v>28</v>
      </c>
      <c r="D10050" s="28">
        <v>51.658291970000001</v>
      </c>
      <c r="E10050" s="28">
        <v>33.772438170000001</v>
      </c>
      <c r="F10050" s="28">
        <v>0</v>
      </c>
      <c r="G10050" s="28">
        <v>0</v>
      </c>
    </row>
    <row r="10051" spans="1:7" x14ac:dyDescent="0.2">
      <c r="A10051" s="27">
        <v>41395</v>
      </c>
      <c r="B10051" s="28" t="s">
        <v>12</v>
      </c>
      <c r="C10051" s="28" t="s">
        <v>29</v>
      </c>
      <c r="D10051" s="28">
        <v>52.886195960000002</v>
      </c>
      <c r="E10051" s="28">
        <v>57.57839869</v>
      </c>
      <c r="F10051" s="28">
        <v>0</v>
      </c>
      <c r="G10051" s="28">
        <v>0</v>
      </c>
    </row>
    <row r="10052" spans="1:7" x14ac:dyDescent="0.2">
      <c r="A10052" s="27">
        <v>41395</v>
      </c>
      <c r="B10052" s="28" t="s">
        <v>12</v>
      </c>
      <c r="C10052" s="28" t="s">
        <v>30</v>
      </c>
      <c r="D10052" s="28">
        <v>5.0028739</v>
      </c>
      <c r="E10052" s="28">
        <v>9.0932984500000007</v>
      </c>
      <c r="F10052" s="28">
        <v>0</v>
      </c>
      <c r="G10052" s="28">
        <v>0</v>
      </c>
    </row>
    <row r="10053" spans="1:7" x14ac:dyDescent="0.2">
      <c r="A10053" s="27">
        <v>41395</v>
      </c>
      <c r="B10053" s="28" t="s">
        <v>12</v>
      </c>
      <c r="C10053" s="28" t="s">
        <v>31</v>
      </c>
      <c r="D10053" s="28">
        <v>14.89134372</v>
      </c>
      <c r="E10053" s="28">
        <v>10.301528149999999</v>
      </c>
      <c r="F10053" s="28">
        <v>0</v>
      </c>
      <c r="G10053" s="28">
        <v>0</v>
      </c>
    </row>
    <row r="10054" spans="1:7" x14ac:dyDescent="0.2">
      <c r="A10054" s="27">
        <v>41395</v>
      </c>
      <c r="B10054" s="28" t="s">
        <v>32</v>
      </c>
      <c r="C10054" s="28" t="s">
        <v>13</v>
      </c>
      <c r="D10054" s="28">
        <v>1.9622717300000001</v>
      </c>
      <c r="E10054" s="28">
        <v>23.126676119999999</v>
      </c>
      <c r="F10054" s="28">
        <v>12.199838980000001</v>
      </c>
      <c r="G10054" s="28">
        <v>120.70156939</v>
      </c>
    </row>
    <row r="10055" spans="1:7" x14ac:dyDescent="0.2">
      <c r="A10055" s="27">
        <v>41395</v>
      </c>
      <c r="B10055" s="28" t="s">
        <v>32</v>
      </c>
      <c r="C10055" s="28" t="s">
        <v>14</v>
      </c>
      <c r="D10055" s="28">
        <v>0.75263928000000002</v>
      </c>
      <c r="E10055" s="28">
        <v>0.88641449999999999</v>
      </c>
      <c r="F10055" s="28">
        <v>4.5158356800000004</v>
      </c>
      <c r="G10055" s="28">
        <v>4.7416933600000002</v>
      </c>
    </row>
    <row r="10056" spans="1:7" x14ac:dyDescent="0.2">
      <c r="A10056" s="27">
        <v>41395</v>
      </c>
      <c r="B10056" s="28" t="s">
        <v>32</v>
      </c>
      <c r="C10056" s="28" t="s">
        <v>15</v>
      </c>
      <c r="D10056" s="28">
        <v>2.3307145299999998</v>
      </c>
      <c r="E10056" s="28">
        <v>23.04816671</v>
      </c>
      <c r="F10056" s="28">
        <v>17.022385870000001</v>
      </c>
      <c r="G10056" s="28">
        <v>143.63173295000001</v>
      </c>
    </row>
    <row r="10057" spans="1:7" x14ac:dyDescent="0.2">
      <c r="A10057" s="27">
        <v>41395</v>
      </c>
      <c r="B10057" s="28" t="s">
        <v>32</v>
      </c>
      <c r="C10057" s="28" t="s">
        <v>16</v>
      </c>
      <c r="D10057" s="28">
        <v>1.10151047</v>
      </c>
      <c r="E10057" s="28">
        <v>1.08117817</v>
      </c>
      <c r="F10057" s="28">
        <v>6.67383302</v>
      </c>
      <c r="G10057" s="28">
        <v>7.0186392700000004</v>
      </c>
    </row>
    <row r="10058" spans="1:7" x14ac:dyDescent="0.2">
      <c r="A10058" s="27">
        <v>41395</v>
      </c>
      <c r="B10058" s="28" t="s">
        <v>32</v>
      </c>
      <c r="C10058" s="28" t="s">
        <v>17</v>
      </c>
      <c r="D10058" s="28">
        <v>1.5685901799999999</v>
      </c>
      <c r="E10058" s="28">
        <v>26.894460909999999</v>
      </c>
      <c r="F10058" s="28">
        <v>7.94993047</v>
      </c>
      <c r="G10058" s="28">
        <v>154.30782693</v>
      </c>
    </row>
    <row r="10059" spans="1:7" x14ac:dyDescent="0.2">
      <c r="A10059" s="27">
        <v>41395</v>
      </c>
      <c r="B10059" s="28" t="s">
        <v>32</v>
      </c>
      <c r="C10059" s="28" t="s">
        <v>18</v>
      </c>
      <c r="D10059" s="28">
        <v>1.2555722499999999</v>
      </c>
      <c r="E10059" s="28">
        <v>12.927803450000001</v>
      </c>
      <c r="F10059" s="28">
        <v>7.8715602100000002</v>
      </c>
      <c r="G10059" s="28">
        <v>79.793911600000001</v>
      </c>
    </row>
    <row r="10060" spans="1:7" x14ac:dyDescent="0.2">
      <c r="A10060" s="27">
        <v>41395</v>
      </c>
      <c r="B10060" s="28" t="s">
        <v>32</v>
      </c>
      <c r="C10060" s="28" t="s">
        <v>19</v>
      </c>
      <c r="D10060" s="28">
        <v>2.7389763500000002</v>
      </c>
      <c r="E10060" s="28">
        <v>144.98261638</v>
      </c>
      <c r="F10060" s="28">
        <v>16.198425010000001</v>
      </c>
      <c r="G10060" s="28">
        <v>885.80961943</v>
      </c>
    </row>
    <row r="10061" spans="1:7" x14ac:dyDescent="0.2">
      <c r="A10061" s="27">
        <v>41395</v>
      </c>
      <c r="B10061" s="28" t="s">
        <v>32</v>
      </c>
      <c r="C10061" s="28" t="s">
        <v>20</v>
      </c>
      <c r="D10061" s="28">
        <v>1.48980706</v>
      </c>
      <c r="E10061" s="28">
        <v>123.06527335</v>
      </c>
      <c r="F10061" s="28">
        <v>6.72842685</v>
      </c>
      <c r="G10061" s="28">
        <v>726.11260084000003</v>
      </c>
    </row>
    <row r="10062" spans="1:7" x14ac:dyDescent="0.2">
      <c r="A10062" s="27">
        <v>41395</v>
      </c>
      <c r="B10062" s="28" t="s">
        <v>32</v>
      </c>
      <c r="C10062" s="28" t="s">
        <v>21</v>
      </c>
      <c r="D10062" s="28">
        <v>2.9765410999999999</v>
      </c>
      <c r="E10062" s="28">
        <v>16.577572700000001</v>
      </c>
      <c r="F10062" s="28">
        <v>23.541943490000001</v>
      </c>
      <c r="G10062" s="28">
        <v>90.736565729999995</v>
      </c>
    </row>
    <row r="10063" spans="1:7" x14ac:dyDescent="0.2">
      <c r="A10063" s="27">
        <v>41395</v>
      </c>
      <c r="B10063" s="28" t="s">
        <v>32</v>
      </c>
      <c r="C10063" s="28" t="s">
        <v>22</v>
      </c>
      <c r="D10063" s="28">
        <v>0.87053849999999999</v>
      </c>
      <c r="E10063" s="28">
        <v>10.68449438</v>
      </c>
      <c r="F10063" s="28">
        <v>5.5449861299999998</v>
      </c>
      <c r="G10063" s="28">
        <v>56.219269599999997</v>
      </c>
    </row>
    <row r="10064" spans="1:7" x14ac:dyDescent="0.2">
      <c r="A10064" s="27">
        <v>41395</v>
      </c>
      <c r="B10064" s="28" t="s">
        <v>32</v>
      </c>
      <c r="C10064" s="28" t="s">
        <v>23</v>
      </c>
      <c r="D10064" s="28">
        <v>1.9065124</v>
      </c>
      <c r="E10064" s="28">
        <v>5.61091066</v>
      </c>
      <c r="F10064" s="28">
        <v>15.04076358</v>
      </c>
      <c r="G10064" s="28">
        <v>32.48558645</v>
      </c>
    </row>
    <row r="10065" spans="1:7" x14ac:dyDescent="0.2">
      <c r="A10065" s="27">
        <v>41395</v>
      </c>
      <c r="B10065" s="28" t="s">
        <v>32</v>
      </c>
      <c r="C10065" s="28" t="s">
        <v>24</v>
      </c>
      <c r="D10065" s="28">
        <v>1.14627272</v>
      </c>
      <c r="E10065" s="28">
        <v>11.33700277</v>
      </c>
      <c r="F10065" s="28">
        <v>6.3868991299999998</v>
      </c>
      <c r="G10065" s="28">
        <v>60.243848270000001</v>
      </c>
    </row>
    <row r="10066" spans="1:7" x14ac:dyDescent="0.2">
      <c r="A10066" s="27">
        <v>41395</v>
      </c>
      <c r="B10066" s="28" t="s">
        <v>32</v>
      </c>
      <c r="C10066" s="28" t="s">
        <v>25</v>
      </c>
      <c r="D10066" s="28">
        <v>2.4670424500000001</v>
      </c>
      <c r="E10066" s="28">
        <v>33.750286330000002</v>
      </c>
      <c r="F10066" s="28">
        <v>15.8159755</v>
      </c>
      <c r="G10066" s="28">
        <v>186.51893304999999</v>
      </c>
    </row>
    <row r="10067" spans="1:7" x14ac:dyDescent="0.2">
      <c r="A10067" s="27">
        <v>41395</v>
      </c>
      <c r="B10067" s="28" t="s">
        <v>32</v>
      </c>
      <c r="C10067" s="28" t="s">
        <v>26</v>
      </c>
      <c r="D10067" s="28">
        <v>1.55939008</v>
      </c>
      <c r="E10067" s="28">
        <v>32.915199289999997</v>
      </c>
      <c r="F10067" s="28">
        <v>9.0552585600000004</v>
      </c>
      <c r="G10067" s="28">
        <v>185.69754090000001</v>
      </c>
    </row>
    <row r="10068" spans="1:7" x14ac:dyDescent="0.2">
      <c r="A10068" s="27">
        <v>41395</v>
      </c>
      <c r="B10068" s="28" t="s">
        <v>32</v>
      </c>
      <c r="C10068" s="28" t="s">
        <v>27</v>
      </c>
      <c r="D10068" s="28">
        <v>3.8891893400000002</v>
      </c>
      <c r="E10068" s="28">
        <v>10.131984190000001</v>
      </c>
      <c r="F10068" s="28">
        <v>28.62158866</v>
      </c>
      <c r="G10068" s="28">
        <v>59.464552130000001</v>
      </c>
    </row>
    <row r="10069" spans="1:7" x14ac:dyDescent="0.2">
      <c r="A10069" s="27">
        <v>41395</v>
      </c>
      <c r="B10069" s="28" t="s">
        <v>32</v>
      </c>
      <c r="C10069" s="28" t="s">
        <v>28</v>
      </c>
      <c r="D10069" s="28">
        <v>2.03208609</v>
      </c>
      <c r="E10069" s="28">
        <v>73.900814580000002</v>
      </c>
      <c r="F10069" s="28">
        <v>10.51525606</v>
      </c>
      <c r="G10069" s="28">
        <v>412.54978917</v>
      </c>
    </row>
    <row r="10070" spans="1:7" x14ac:dyDescent="0.2">
      <c r="A10070" s="27">
        <v>41395</v>
      </c>
      <c r="B10070" s="28" t="s">
        <v>32</v>
      </c>
      <c r="C10070" s="28" t="s">
        <v>29</v>
      </c>
      <c r="D10070" s="28">
        <v>5.7679795199999999</v>
      </c>
      <c r="E10070" s="28">
        <v>70.286658529999997</v>
      </c>
      <c r="F10070" s="28">
        <v>30.23452773</v>
      </c>
      <c r="G10070" s="28">
        <v>455.65905251999999</v>
      </c>
    </row>
    <row r="10071" spans="1:7" x14ac:dyDescent="0.2">
      <c r="A10071" s="27">
        <v>41395</v>
      </c>
      <c r="B10071" s="28" t="s">
        <v>32</v>
      </c>
      <c r="C10071" s="28" t="s">
        <v>30</v>
      </c>
      <c r="D10071" s="28">
        <v>0.96357925</v>
      </c>
      <c r="E10071" s="28">
        <v>39.031423879999998</v>
      </c>
      <c r="F10071" s="28">
        <v>6.2125697200000003</v>
      </c>
      <c r="G10071" s="28">
        <v>213.53423917000001</v>
      </c>
    </row>
    <row r="10072" spans="1:7" x14ac:dyDescent="0.2">
      <c r="A10072" s="27">
        <v>41395</v>
      </c>
      <c r="B10072" s="28" t="s">
        <v>32</v>
      </c>
      <c r="C10072" s="28" t="s">
        <v>31</v>
      </c>
      <c r="D10072" s="28">
        <v>0.70702527999999998</v>
      </c>
      <c r="E10072" s="28">
        <v>27.779353929999999</v>
      </c>
      <c r="F10072" s="28">
        <v>4.07246168</v>
      </c>
      <c r="G10072" s="28">
        <v>158.15495669000001</v>
      </c>
    </row>
    <row r="10073" spans="1:7" x14ac:dyDescent="0.2">
      <c r="A10073" s="27">
        <v>41395</v>
      </c>
      <c r="B10073" s="28" t="s">
        <v>33</v>
      </c>
      <c r="C10073" s="28" t="s">
        <v>13</v>
      </c>
      <c r="D10073" s="28">
        <v>1.84883186</v>
      </c>
      <c r="E10073" s="28">
        <v>23.540781599999999</v>
      </c>
      <c r="F10073" s="28">
        <v>23.613870089999999</v>
      </c>
      <c r="G10073" s="28">
        <v>324.84681603000001</v>
      </c>
    </row>
    <row r="10074" spans="1:7" x14ac:dyDescent="0.2">
      <c r="A10074" s="27">
        <v>41395</v>
      </c>
      <c r="B10074" s="28" t="s">
        <v>33</v>
      </c>
      <c r="C10074" s="28" t="s">
        <v>14</v>
      </c>
      <c r="D10074" s="28">
        <v>3.4701229900000001</v>
      </c>
      <c r="E10074" s="28">
        <v>1.5700093900000001</v>
      </c>
      <c r="F10074" s="28">
        <v>47.787849389999998</v>
      </c>
      <c r="G10074" s="28">
        <v>20.473226260000001</v>
      </c>
    </row>
    <row r="10075" spans="1:7" x14ac:dyDescent="0.2">
      <c r="A10075" s="27">
        <v>41395</v>
      </c>
      <c r="B10075" s="28" t="s">
        <v>33</v>
      </c>
      <c r="C10075" s="28" t="s">
        <v>15</v>
      </c>
      <c r="D10075" s="28">
        <v>5.8645273099999997</v>
      </c>
      <c r="E10075" s="28">
        <v>32.39319192</v>
      </c>
      <c r="F10075" s="28">
        <v>87.543520310000005</v>
      </c>
      <c r="G10075" s="28">
        <v>477.33496079999998</v>
      </c>
    </row>
    <row r="10076" spans="1:7" x14ac:dyDescent="0.2">
      <c r="A10076" s="27">
        <v>41395</v>
      </c>
      <c r="B10076" s="28" t="s">
        <v>33</v>
      </c>
      <c r="C10076" s="28" t="s">
        <v>16</v>
      </c>
      <c r="D10076" s="28">
        <v>1.27012871</v>
      </c>
      <c r="E10076" s="28">
        <v>5.7108662099999998</v>
      </c>
      <c r="F10076" s="28">
        <v>20.8167504</v>
      </c>
      <c r="G10076" s="28">
        <v>83.497688999999994</v>
      </c>
    </row>
    <row r="10077" spans="1:7" x14ac:dyDescent="0.2">
      <c r="A10077" s="27">
        <v>41395</v>
      </c>
      <c r="B10077" s="28" t="s">
        <v>33</v>
      </c>
      <c r="C10077" s="28" t="s">
        <v>17</v>
      </c>
      <c r="D10077" s="28">
        <v>10.65926445</v>
      </c>
      <c r="E10077" s="28">
        <v>39.416240350000002</v>
      </c>
      <c r="F10077" s="28">
        <v>164.87829719000001</v>
      </c>
      <c r="G10077" s="28">
        <v>559.75909635999994</v>
      </c>
    </row>
    <row r="10078" spans="1:7" x14ac:dyDescent="0.2">
      <c r="A10078" s="27">
        <v>41395</v>
      </c>
      <c r="B10078" s="28" t="s">
        <v>33</v>
      </c>
      <c r="C10078" s="28" t="s">
        <v>18</v>
      </c>
      <c r="D10078" s="28">
        <v>1.88403685</v>
      </c>
      <c r="E10078" s="28">
        <v>19.036705000000001</v>
      </c>
      <c r="F10078" s="28">
        <v>27.744093939999999</v>
      </c>
      <c r="G10078" s="28">
        <v>270.69507026999997</v>
      </c>
    </row>
    <row r="10079" spans="1:7" x14ac:dyDescent="0.2">
      <c r="A10079" s="27">
        <v>41395</v>
      </c>
      <c r="B10079" s="28" t="s">
        <v>33</v>
      </c>
      <c r="C10079" s="28" t="s">
        <v>19</v>
      </c>
      <c r="D10079" s="28">
        <v>7.9654604899999999</v>
      </c>
      <c r="E10079" s="28">
        <v>189.3496773</v>
      </c>
      <c r="F10079" s="28">
        <v>109.67653989</v>
      </c>
      <c r="G10079" s="28">
        <v>2709.11765238</v>
      </c>
    </row>
    <row r="10080" spans="1:7" x14ac:dyDescent="0.2">
      <c r="A10080" s="27">
        <v>41395</v>
      </c>
      <c r="B10080" s="28" t="s">
        <v>33</v>
      </c>
      <c r="C10080" s="28" t="s">
        <v>20</v>
      </c>
      <c r="D10080" s="28">
        <v>3.3390218599999999</v>
      </c>
      <c r="E10080" s="28">
        <v>161.00790144000001</v>
      </c>
      <c r="F10080" s="28">
        <v>52.872648339999998</v>
      </c>
      <c r="G10080" s="28">
        <v>2214.76561588</v>
      </c>
    </row>
    <row r="10081" spans="1:7" x14ac:dyDescent="0.2">
      <c r="A10081" s="27">
        <v>41395</v>
      </c>
      <c r="B10081" s="28" t="s">
        <v>33</v>
      </c>
      <c r="C10081" s="28" t="s">
        <v>21</v>
      </c>
      <c r="D10081" s="28">
        <v>7.1766462600000001</v>
      </c>
      <c r="E10081" s="28">
        <v>30.977899099999998</v>
      </c>
      <c r="F10081" s="28">
        <v>104.35070903</v>
      </c>
      <c r="G10081" s="28">
        <v>441.44634325999999</v>
      </c>
    </row>
    <row r="10082" spans="1:7" x14ac:dyDescent="0.2">
      <c r="A10082" s="27">
        <v>41395</v>
      </c>
      <c r="B10082" s="28" t="s">
        <v>33</v>
      </c>
      <c r="C10082" s="28" t="s">
        <v>22</v>
      </c>
      <c r="D10082" s="28">
        <v>2.2502807100000002</v>
      </c>
      <c r="E10082" s="28">
        <v>11.486770419999999</v>
      </c>
      <c r="F10082" s="28">
        <v>31.65335378</v>
      </c>
      <c r="G10082" s="28">
        <v>158.70386972</v>
      </c>
    </row>
    <row r="10083" spans="1:7" x14ac:dyDescent="0.2">
      <c r="A10083" s="27">
        <v>41395</v>
      </c>
      <c r="B10083" s="28" t="s">
        <v>33</v>
      </c>
      <c r="C10083" s="28" t="s">
        <v>23</v>
      </c>
      <c r="D10083" s="28">
        <v>3.1160458900000001</v>
      </c>
      <c r="E10083" s="28">
        <v>15.465635900000001</v>
      </c>
      <c r="F10083" s="28">
        <v>50.429254380000003</v>
      </c>
      <c r="G10083" s="28">
        <v>237.81829497999999</v>
      </c>
    </row>
    <row r="10084" spans="1:7" x14ac:dyDescent="0.2">
      <c r="A10084" s="27">
        <v>41395</v>
      </c>
      <c r="B10084" s="28" t="s">
        <v>33</v>
      </c>
      <c r="C10084" s="28" t="s">
        <v>24</v>
      </c>
      <c r="D10084" s="28">
        <v>2.1043550299999998</v>
      </c>
      <c r="E10084" s="28">
        <v>13.58399472</v>
      </c>
      <c r="F10084" s="28">
        <v>34.60447155</v>
      </c>
      <c r="G10084" s="28">
        <v>193.68137777000001</v>
      </c>
    </row>
    <row r="10085" spans="1:7" x14ac:dyDescent="0.2">
      <c r="A10085" s="27">
        <v>41395</v>
      </c>
      <c r="B10085" s="28" t="s">
        <v>33</v>
      </c>
      <c r="C10085" s="28" t="s">
        <v>25</v>
      </c>
      <c r="D10085" s="28">
        <v>5.1753809799999999</v>
      </c>
      <c r="E10085" s="28">
        <v>40.664778249999998</v>
      </c>
      <c r="F10085" s="28">
        <v>71.029929379999999</v>
      </c>
      <c r="G10085" s="28">
        <v>563.12251570000001</v>
      </c>
    </row>
    <row r="10086" spans="1:7" x14ac:dyDescent="0.2">
      <c r="A10086" s="27">
        <v>41395</v>
      </c>
      <c r="B10086" s="28" t="s">
        <v>33</v>
      </c>
      <c r="C10086" s="28" t="s">
        <v>26</v>
      </c>
      <c r="D10086" s="28">
        <v>4.6404548800000001</v>
      </c>
      <c r="E10086" s="28">
        <v>42.14492259</v>
      </c>
      <c r="F10086" s="28">
        <v>65.312514739999997</v>
      </c>
      <c r="G10086" s="28">
        <v>598.35609294999995</v>
      </c>
    </row>
    <row r="10087" spans="1:7" x14ac:dyDescent="0.2">
      <c r="A10087" s="27">
        <v>41395</v>
      </c>
      <c r="B10087" s="28" t="s">
        <v>33</v>
      </c>
      <c r="C10087" s="28" t="s">
        <v>27</v>
      </c>
      <c r="D10087" s="28">
        <v>7.1485604599999997</v>
      </c>
      <c r="E10087" s="28">
        <v>25.864145189999999</v>
      </c>
      <c r="F10087" s="28">
        <v>109.25829385</v>
      </c>
      <c r="G10087" s="28">
        <v>384.28855649000002</v>
      </c>
    </row>
    <row r="10088" spans="1:7" x14ac:dyDescent="0.2">
      <c r="A10088" s="27">
        <v>41395</v>
      </c>
      <c r="B10088" s="28" t="s">
        <v>33</v>
      </c>
      <c r="C10088" s="28" t="s">
        <v>28</v>
      </c>
      <c r="D10088" s="28">
        <v>9.7081379699999992</v>
      </c>
      <c r="E10088" s="28">
        <v>99.341073960000003</v>
      </c>
      <c r="F10088" s="28">
        <v>143.17872829000001</v>
      </c>
      <c r="G10088" s="28">
        <v>1436.78985719</v>
      </c>
    </row>
    <row r="10089" spans="1:7" x14ac:dyDescent="0.2">
      <c r="A10089" s="27">
        <v>41395</v>
      </c>
      <c r="B10089" s="28" t="s">
        <v>33</v>
      </c>
      <c r="C10089" s="28" t="s">
        <v>29</v>
      </c>
      <c r="D10089" s="28">
        <v>10.04349303</v>
      </c>
      <c r="E10089" s="28">
        <v>171.41014084</v>
      </c>
      <c r="F10089" s="28">
        <v>156.03971530999999</v>
      </c>
      <c r="G10089" s="28">
        <v>2541.20275029</v>
      </c>
    </row>
    <row r="10090" spans="1:7" x14ac:dyDescent="0.2">
      <c r="A10090" s="27">
        <v>41395</v>
      </c>
      <c r="B10090" s="28" t="s">
        <v>33</v>
      </c>
      <c r="C10090" s="28" t="s">
        <v>30</v>
      </c>
      <c r="D10090" s="28">
        <v>1.98489067</v>
      </c>
      <c r="E10090" s="28">
        <v>24.718205990000001</v>
      </c>
      <c r="F10090" s="28">
        <v>26.714790879999999</v>
      </c>
      <c r="G10090" s="28">
        <v>355.68040540999999</v>
      </c>
    </row>
    <row r="10091" spans="1:7" x14ac:dyDescent="0.2">
      <c r="A10091" s="27">
        <v>41395</v>
      </c>
      <c r="B10091" s="28" t="s">
        <v>33</v>
      </c>
      <c r="C10091" s="28" t="s">
        <v>31</v>
      </c>
      <c r="D10091" s="28">
        <v>3.6465103700000001</v>
      </c>
      <c r="E10091" s="28">
        <v>39.253190740000001</v>
      </c>
      <c r="F10091" s="28">
        <v>59.22267952</v>
      </c>
      <c r="G10091" s="28">
        <v>562.15372421999996</v>
      </c>
    </row>
    <row r="10092" spans="1:7" x14ac:dyDescent="0.2">
      <c r="A10092" s="27">
        <v>41395</v>
      </c>
      <c r="B10092" s="28" t="s">
        <v>34</v>
      </c>
      <c r="C10092" s="28" t="s">
        <v>13</v>
      </c>
      <c r="D10092" s="28">
        <v>5.4744419999999998</v>
      </c>
      <c r="E10092" s="28">
        <v>18.927937360000001</v>
      </c>
      <c r="F10092" s="28">
        <v>129.87793159</v>
      </c>
      <c r="G10092" s="28">
        <v>445.68328342000001</v>
      </c>
    </row>
    <row r="10093" spans="1:7" x14ac:dyDescent="0.2">
      <c r="A10093" s="27">
        <v>41395</v>
      </c>
      <c r="B10093" s="28" t="s">
        <v>34</v>
      </c>
      <c r="C10093" s="28" t="s">
        <v>14</v>
      </c>
      <c r="D10093" s="28">
        <v>6.67129978</v>
      </c>
      <c r="E10093" s="28">
        <v>1.94398717</v>
      </c>
      <c r="F10093" s="28">
        <v>163.01856798</v>
      </c>
      <c r="G10093" s="28">
        <v>45.384414820000003</v>
      </c>
    </row>
    <row r="10094" spans="1:7" x14ac:dyDescent="0.2">
      <c r="A10094" s="27">
        <v>41395</v>
      </c>
      <c r="B10094" s="28" t="s">
        <v>34</v>
      </c>
      <c r="C10094" s="28" t="s">
        <v>15</v>
      </c>
      <c r="D10094" s="28">
        <v>24.752004620000001</v>
      </c>
      <c r="E10094" s="28">
        <v>44.246255269999999</v>
      </c>
      <c r="F10094" s="28">
        <v>589.30491351000001</v>
      </c>
      <c r="G10094" s="28">
        <v>1018.59376424</v>
      </c>
    </row>
    <row r="10095" spans="1:7" x14ac:dyDescent="0.2">
      <c r="A10095" s="27">
        <v>41395</v>
      </c>
      <c r="B10095" s="28" t="s">
        <v>34</v>
      </c>
      <c r="C10095" s="28" t="s">
        <v>16</v>
      </c>
      <c r="D10095" s="28">
        <v>6.8960463499999998</v>
      </c>
      <c r="E10095" s="28">
        <v>2.9341218499999999</v>
      </c>
      <c r="F10095" s="28">
        <v>176.8940509</v>
      </c>
      <c r="G10095" s="28">
        <v>71.431351860000007</v>
      </c>
    </row>
    <row r="10096" spans="1:7" x14ac:dyDescent="0.2">
      <c r="A10096" s="27">
        <v>41395</v>
      </c>
      <c r="B10096" s="28" t="s">
        <v>34</v>
      </c>
      <c r="C10096" s="28" t="s">
        <v>17</v>
      </c>
      <c r="D10096" s="28">
        <v>22.102948479999998</v>
      </c>
      <c r="E10096" s="28">
        <v>44.286780630000003</v>
      </c>
      <c r="F10096" s="28">
        <v>535.92681123</v>
      </c>
      <c r="G10096" s="28">
        <v>1003.12155146</v>
      </c>
    </row>
    <row r="10097" spans="1:7" x14ac:dyDescent="0.2">
      <c r="A10097" s="27">
        <v>41395</v>
      </c>
      <c r="B10097" s="28" t="s">
        <v>34</v>
      </c>
      <c r="C10097" s="28" t="s">
        <v>18</v>
      </c>
      <c r="D10097" s="28">
        <v>8.7983065200000006</v>
      </c>
      <c r="E10097" s="28">
        <v>22.575298249999999</v>
      </c>
      <c r="F10097" s="28">
        <v>211.70866382</v>
      </c>
      <c r="G10097" s="28">
        <v>515.67384085000003</v>
      </c>
    </row>
    <row r="10098" spans="1:7" x14ac:dyDescent="0.2">
      <c r="A10098" s="27">
        <v>41395</v>
      </c>
      <c r="B10098" s="28" t="s">
        <v>34</v>
      </c>
      <c r="C10098" s="28" t="s">
        <v>19</v>
      </c>
      <c r="D10098" s="28">
        <v>14.63615089</v>
      </c>
      <c r="E10098" s="28">
        <v>169.20654820999999</v>
      </c>
      <c r="F10098" s="28">
        <v>359.92608921999999</v>
      </c>
      <c r="G10098" s="28">
        <v>3916.1405469299998</v>
      </c>
    </row>
    <row r="10099" spans="1:7" x14ac:dyDescent="0.2">
      <c r="A10099" s="27">
        <v>41395</v>
      </c>
      <c r="B10099" s="28" t="s">
        <v>34</v>
      </c>
      <c r="C10099" s="28" t="s">
        <v>20</v>
      </c>
      <c r="D10099" s="28">
        <v>15.673639919999999</v>
      </c>
      <c r="E10099" s="28">
        <v>109.98431032000001</v>
      </c>
      <c r="F10099" s="28">
        <v>378.06677784999999</v>
      </c>
      <c r="G10099" s="28">
        <v>2527.0667526900002</v>
      </c>
    </row>
    <row r="10100" spans="1:7" x14ac:dyDescent="0.2">
      <c r="A10100" s="27">
        <v>41395</v>
      </c>
      <c r="B10100" s="28" t="s">
        <v>34</v>
      </c>
      <c r="C10100" s="28" t="s">
        <v>21</v>
      </c>
      <c r="D10100" s="28">
        <v>13.0601653</v>
      </c>
      <c r="E10100" s="28">
        <v>40.11522549</v>
      </c>
      <c r="F10100" s="28">
        <v>319.51802378999997</v>
      </c>
      <c r="G10100" s="28">
        <v>924.16995494000003</v>
      </c>
    </row>
    <row r="10101" spans="1:7" x14ac:dyDescent="0.2">
      <c r="A10101" s="27">
        <v>41395</v>
      </c>
      <c r="B10101" s="28" t="s">
        <v>34</v>
      </c>
      <c r="C10101" s="28" t="s">
        <v>22</v>
      </c>
      <c r="D10101" s="28">
        <v>5.6850578900000004</v>
      </c>
      <c r="E10101" s="28">
        <v>16.699726519999999</v>
      </c>
      <c r="F10101" s="28">
        <v>138.28790287999999</v>
      </c>
      <c r="G10101" s="28">
        <v>372.20861496999999</v>
      </c>
    </row>
    <row r="10102" spans="1:7" x14ac:dyDescent="0.2">
      <c r="A10102" s="27">
        <v>41395</v>
      </c>
      <c r="B10102" s="28" t="s">
        <v>34</v>
      </c>
      <c r="C10102" s="28" t="s">
        <v>23</v>
      </c>
      <c r="D10102" s="28">
        <v>7.9738773099999998</v>
      </c>
      <c r="E10102" s="28">
        <v>32.241339609999997</v>
      </c>
      <c r="F10102" s="28">
        <v>191.14466598000001</v>
      </c>
      <c r="G10102" s="28">
        <v>748.29114591999996</v>
      </c>
    </row>
    <row r="10103" spans="1:7" x14ac:dyDescent="0.2">
      <c r="A10103" s="27">
        <v>41395</v>
      </c>
      <c r="B10103" s="28" t="s">
        <v>34</v>
      </c>
      <c r="C10103" s="28" t="s">
        <v>24</v>
      </c>
      <c r="D10103" s="28">
        <v>4.0721414600000001</v>
      </c>
      <c r="E10103" s="28">
        <v>13.476810690000001</v>
      </c>
      <c r="F10103" s="28">
        <v>94.533746739999998</v>
      </c>
      <c r="G10103" s="28">
        <v>317.67094464000002</v>
      </c>
    </row>
    <row r="10104" spans="1:7" x14ac:dyDescent="0.2">
      <c r="A10104" s="27">
        <v>41395</v>
      </c>
      <c r="B10104" s="28" t="s">
        <v>34</v>
      </c>
      <c r="C10104" s="28" t="s">
        <v>25</v>
      </c>
      <c r="D10104" s="28">
        <v>16.258535559999999</v>
      </c>
      <c r="E10104" s="28">
        <v>64.540816079999999</v>
      </c>
      <c r="F10104" s="28">
        <v>392.96304457000002</v>
      </c>
      <c r="G10104" s="28">
        <v>1488.1885541500001</v>
      </c>
    </row>
    <row r="10105" spans="1:7" x14ac:dyDescent="0.2">
      <c r="A10105" s="27">
        <v>41395</v>
      </c>
      <c r="B10105" s="28" t="s">
        <v>34</v>
      </c>
      <c r="C10105" s="28" t="s">
        <v>26</v>
      </c>
      <c r="D10105" s="28">
        <v>8.7126037000000007</v>
      </c>
      <c r="E10105" s="28">
        <v>54.83442256</v>
      </c>
      <c r="F10105" s="28">
        <v>204.18845127</v>
      </c>
      <c r="G10105" s="28">
        <v>1229.1459837499999</v>
      </c>
    </row>
    <row r="10106" spans="1:7" x14ac:dyDescent="0.2">
      <c r="A10106" s="27">
        <v>41395</v>
      </c>
      <c r="B10106" s="28" t="s">
        <v>34</v>
      </c>
      <c r="C10106" s="28" t="s">
        <v>27</v>
      </c>
      <c r="D10106" s="28">
        <v>24.705456049999999</v>
      </c>
      <c r="E10106" s="28">
        <v>49.435225150000001</v>
      </c>
      <c r="F10106" s="28">
        <v>599.85017483000001</v>
      </c>
      <c r="G10106" s="28">
        <v>1155.82621864</v>
      </c>
    </row>
    <row r="10107" spans="1:7" x14ac:dyDescent="0.2">
      <c r="A10107" s="27">
        <v>41395</v>
      </c>
      <c r="B10107" s="28" t="s">
        <v>34</v>
      </c>
      <c r="C10107" s="28" t="s">
        <v>28</v>
      </c>
      <c r="D10107" s="28">
        <v>25.26134287</v>
      </c>
      <c r="E10107" s="28">
        <v>94.902916730000001</v>
      </c>
      <c r="F10107" s="28">
        <v>603.53422501</v>
      </c>
      <c r="G10107" s="28">
        <v>2223.96114158</v>
      </c>
    </row>
    <row r="10108" spans="1:7" x14ac:dyDescent="0.2">
      <c r="A10108" s="27">
        <v>41395</v>
      </c>
      <c r="B10108" s="28" t="s">
        <v>34</v>
      </c>
      <c r="C10108" s="28" t="s">
        <v>29</v>
      </c>
      <c r="D10108" s="28">
        <v>42.15977736</v>
      </c>
      <c r="E10108" s="28">
        <v>179.77273647999999</v>
      </c>
      <c r="F10108" s="28">
        <v>1023.17801821</v>
      </c>
      <c r="G10108" s="28">
        <v>4233.6418384199997</v>
      </c>
    </row>
    <row r="10109" spans="1:7" x14ac:dyDescent="0.2">
      <c r="A10109" s="27">
        <v>41395</v>
      </c>
      <c r="B10109" s="28" t="s">
        <v>34</v>
      </c>
      <c r="C10109" s="28" t="s">
        <v>30</v>
      </c>
      <c r="D10109" s="28">
        <v>4.3854479700000004</v>
      </c>
      <c r="E10109" s="28">
        <v>25.227277480000001</v>
      </c>
      <c r="F10109" s="28">
        <v>105.23514029</v>
      </c>
      <c r="G10109" s="28">
        <v>586.19899136000004</v>
      </c>
    </row>
    <row r="10110" spans="1:7" x14ac:dyDescent="0.2">
      <c r="A10110" s="27">
        <v>41395</v>
      </c>
      <c r="B10110" s="28" t="s">
        <v>34</v>
      </c>
      <c r="C10110" s="28" t="s">
        <v>31</v>
      </c>
      <c r="D10110" s="28">
        <v>13.12750958</v>
      </c>
      <c r="E10110" s="28">
        <v>40.323317150000001</v>
      </c>
      <c r="F10110" s="28">
        <v>327.05999405</v>
      </c>
      <c r="G10110" s="28">
        <v>951.64730397000005</v>
      </c>
    </row>
    <row r="10111" spans="1:7" x14ac:dyDescent="0.2">
      <c r="A10111" s="27">
        <v>41395</v>
      </c>
      <c r="B10111" s="28" t="s">
        <v>35</v>
      </c>
      <c r="C10111" s="28" t="s">
        <v>13</v>
      </c>
      <c r="D10111" s="28">
        <v>6.7875505399999998</v>
      </c>
      <c r="E10111" s="28">
        <v>10.7239723</v>
      </c>
      <c r="F10111" s="28">
        <v>209.06832395000001</v>
      </c>
      <c r="G10111" s="28">
        <v>328.91059882000002</v>
      </c>
    </row>
    <row r="10112" spans="1:7" x14ac:dyDescent="0.2">
      <c r="A10112" s="27">
        <v>41395</v>
      </c>
      <c r="B10112" s="28" t="s">
        <v>35</v>
      </c>
      <c r="C10112" s="28" t="s">
        <v>14</v>
      </c>
      <c r="D10112" s="28">
        <v>6.6715135999999999</v>
      </c>
      <c r="E10112" s="28">
        <v>3.66901981</v>
      </c>
      <c r="F10112" s="28">
        <v>211.41956872</v>
      </c>
      <c r="G10112" s="28">
        <v>115.37451763999999</v>
      </c>
    </row>
    <row r="10113" spans="1:7" x14ac:dyDescent="0.2">
      <c r="A10113" s="27">
        <v>41395</v>
      </c>
      <c r="B10113" s="28" t="s">
        <v>35</v>
      </c>
      <c r="C10113" s="28" t="s">
        <v>15</v>
      </c>
      <c r="D10113" s="28">
        <v>38.659101370000002</v>
      </c>
      <c r="E10113" s="28">
        <v>22.71684776</v>
      </c>
      <c r="F10113" s="28">
        <v>1214.8399733799999</v>
      </c>
      <c r="G10113" s="28">
        <v>702.71885138000005</v>
      </c>
    </row>
    <row r="10114" spans="1:7" x14ac:dyDescent="0.2">
      <c r="A10114" s="27">
        <v>41395</v>
      </c>
      <c r="B10114" s="28" t="s">
        <v>35</v>
      </c>
      <c r="C10114" s="28" t="s">
        <v>16</v>
      </c>
      <c r="D10114" s="28">
        <v>10.39066186</v>
      </c>
      <c r="E10114" s="28">
        <v>3.3755586900000001</v>
      </c>
      <c r="F10114" s="28">
        <v>331.47391005999998</v>
      </c>
      <c r="G10114" s="28">
        <v>105.68090578</v>
      </c>
    </row>
    <row r="10115" spans="1:7" x14ac:dyDescent="0.2">
      <c r="A10115" s="27">
        <v>41395</v>
      </c>
      <c r="B10115" s="28" t="s">
        <v>35</v>
      </c>
      <c r="C10115" s="28" t="s">
        <v>17</v>
      </c>
      <c r="D10115" s="28">
        <v>45.520773140000003</v>
      </c>
      <c r="E10115" s="28">
        <v>29.800345060000001</v>
      </c>
      <c r="F10115" s="28">
        <v>1424.80204035</v>
      </c>
      <c r="G10115" s="28">
        <v>922.03460242999995</v>
      </c>
    </row>
    <row r="10116" spans="1:7" x14ac:dyDescent="0.2">
      <c r="A10116" s="27">
        <v>41395</v>
      </c>
      <c r="B10116" s="28" t="s">
        <v>35</v>
      </c>
      <c r="C10116" s="28" t="s">
        <v>18</v>
      </c>
      <c r="D10116" s="28">
        <v>18.460350829999999</v>
      </c>
      <c r="E10116" s="28">
        <v>12.174150879999999</v>
      </c>
      <c r="F10116" s="28">
        <v>582.41681132999997</v>
      </c>
      <c r="G10116" s="28">
        <v>378.72927956000001</v>
      </c>
    </row>
    <row r="10117" spans="1:7" x14ac:dyDescent="0.2">
      <c r="A10117" s="27">
        <v>41395</v>
      </c>
      <c r="B10117" s="28" t="s">
        <v>35</v>
      </c>
      <c r="C10117" s="28" t="s">
        <v>19</v>
      </c>
      <c r="D10117" s="28">
        <v>26.547584560000001</v>
      </c>
      <c r="E10117" s="28">
        <v>69.039044959999998</v>
      </c>
      <c r="F10117" s="28">
        <v>837.60503816000005</v>
      </c>
      <c r="G10117" s="28">
        <v>2151.0450817800001</v>
      </c>
    </row>
    <row r="10118" spans="1:7" x14ac:dyDescent="0.2">
      <c r="A10118" s="27">
        <v>41395</v>
      </c>
      <c r="B10118" s="28" t="s">
        <v>35</v>
      </c>
      <c r="C10118" s="28" t="s">
        <v>20</v>
      </c>
      <c r="D10118" s="28">
        <v>15.581731039999999</v>
      </c>
      <c r="E10118" s="28">
        <v>47.553085619999997</v>
      </c>
      <c r="F10118" s="28">
        <v>489.49445735</v>
      </c>
      <c r="G10118" s="28">
        <v>1461.5051423699999</v>
      </c>
    </row>
    <row r="10119" spans="1:7" x14ac:dyDescent="0.2">
      <c r="A10119" s="27">
        <v>41395</v>
      </c>
      <c r="B10119" s="28" t="s">
        <v>35</v>
      </c>
      <c r="C10119" s="28" t="s">
        <v>21</v>
      </c>
      <c r="D10119" s="28">
        <v>15.05435497</v>
      </c>
      <c r="E10119" s="28">
        <v>18.654314169999999</v>
      </c>
      <c r="F10119" s="28">
        <v>470.31013553999998</v>
      </c>
      <c r="G10119" s="28">
        <v>579.34532961000002</v>
      </c>
    </row>
    <row r="10120" spans="1:7" x14ac:dyDescent="0.2">
      <c r="A10120" s="27">
        <v>41395</v>
      </c>
      <c r="B10120" s="28" t="s">
        <v>35</v>
      </c>
      <c r="C10120" s="28" t="s">
        <v>22</v>
      </c>
      <c r="D10120" s="28">
        <v>10.03604775</v>
      </c>
      <c r="E10120" s="28">
        <v>4.9946452700000004</v>
      </c>
      <c r="F10120" s="28">
        <v>311.94566560999999</v>
      </c>
      <c r="G10120" s="28">
        <v>154.18931226000001</v>
      </c>
    </row>
    <row r="10121" spans="1:7" x14ac:dyDescent="0.2">
      <c r="A10121" s="27">
        <v>41395</v>
      </c>
      <c r="B10121" s="28" t="s">
        <v>35</v>
      </c>
      <c r="C10121" s="28" t="s">
        <v>23</v>
      </c>
      <c r="D10121" s="28">
        <v>11.95594438</v>
      </c>
      <c r="E10121" s="28">
        <v>14.84597788</v>
      </c>
      <c r="F10121" s="28">
        <v>371.64243435999998</v>
      </c>
      <c r="G10121" s="28">
        <v>462.59104808000001</v>
      </c>
    </row>
    <row r="10122" spans="1:7" x14ac:dyDescent="0.2">
      <c r="A10122" s="27">
        <v>41395</v>
      </c>
      <c r="B10122" s="28" t="s">
        <v>35</v>
      </c>
      <c r="C10122" s="28" t="s">
        <v>24</v>
      </c>
      <c r="D10122" s="28">
        <v>8.6902491200000007</v>
      </c>
      <c r="E10122" s="28">
        <v>5.9299111699999996</v>
      </c>
      <c r="F10122" s="28">
        <v>274.48691723000002</v>
      </c>
      <c r="G10122" s="28">
        <v>185.56392744999999</v>
      </c>
    </row>
    <row r="10123" spans="1:7" x14ac:dyDescent="0.2">
      <c r="A10123" s="27">
        <v>41395</v>
      </c>
      <c r="B10123" s="28" t="s">
        <v>35</v>
      </c>
      <c r="C10123" s="28" t="s">
        <v>25</v>
      </c>
      <c r="D10123" s="28">
        <v>34.904837530000002</v>
      </c>
      <c r="E10123" s="28">
        <v>31.698795369999999</v>
      </c>
      <c r="F10123" s="28">
        <v>1079.08521576</v>
      </c>
      <c r="G10123" s="28">
        <v>979.63998784</v>
      </c>
    </row>
    <row r="10124" spans="1:7" x14ac:dyDescent="0.2">
      <c r="A10124" s="27">
        <v>41395</v>
      </c>
      <c r="B10124" s="28" t="s">
        <v>35</v>
      </c>
      <c r="C10124" s="28" t="s">
        <v>26</v>
      </c>
      <c r="D10124" s="28">
        <v>16.624715599999998</v>
      </c>
      <c r="E10124" s="28">
        <v>20.404459549999999</v>
      </c>
      <c r="F10124" s="28">
        <v>519.90440962000002</v>
      </c>
      <c r="G10124" s="28">
        <v>626.50152731000003</v>
      </c>
    </row>
    <row r="10125" spans="1:7" x14ac:dyDescent="0.2">
      <c r="A10125" s="27">
        <v>41395</v>
      </c>
      <c r="B10125" s="28" t="s">
        <v>35</v>
      </c>
      <c r="C10125" s="28" t="s">
        <v>27</v>
      </c>
      <c r="D10125" s="28">
        <v>51.586263029999998</v>
      </c>
      <c r="E10125" s="28">
        <v>29.014452940000002</v>
      </c>
      <c r="F10125" s="28">
        <v>1622.14339541</v>
      </c>
      <c r="G10125" s="28">
        <v>905.09248269</v>
      </c>
    </row>
    <row r="10126" spans="1:7" x14ac:dyDescent="0.2">
      <c r="A10126" s="27">
        <v>41395</v>
      </c>
      <c r="B10126" s="28" t="s">
        <v>35</v>
      </c>
      <c r="C10126" s="28" t="s">
        <v>28</v>
      </c>
      <c r="D10126" s="28">
        <v>25.671246549999999</v>
      </c>
      <c r="E10126" s="28">
        <v>46.332593500000002</v>
      </c>
      <c r="F10126" s="28">
        <v>798.6561676</v>
      </c>
      <c r="G10126" s="28">
        <v>1434.8553601799999</v>
      </c>
    </row>
    <row r="10127" spans="1:7" x14ac:dyDescent="0.2">
      <c r="A10127" s="27">
        <v>41395</v>
      </c>
      <c r="B10127" s="28" t="s">
        <v>35</v>
      </c>
      <c r="C10127" s="28" t="s">
        <v>29</v>
      </c>
      <c r="D10127" s="28">
        <v>56.88251005</v>
      </c>
      <c r="E10127" s="28">
        <v>120.8343799</v>
      </c>
      <c r="F10127" s="28">
        <v>1789.19315815</v>
      </c>
      <c r="G10127" s="28">
        <v>3783.1830793600002</v>
      </c>
    </row>
    <row r="10128" spans="1:7" x14ac:dyDescent="0.2">
      <c r="A10128" s="27">
        <v>41395</v>
      </c>
      <c r="B10128" s="28" t="s">
        <v>35</v>
      </c>
      <c r="C10128" s="28" t="s">
        <v>30</v>
      </c>
      <c r="D10128" s="28">
        <v>5.84708747</v>
      </c>
      <c r="E10128" s="28">
        <v>8.5424065500000008</v>
      </c>
      <c r="F10128" s="28">
        <v>182.94474221999999</v>
      </c>
      <c r="G10128" s="28">
        <v>262.28415890999997</v>
      </c>
    </row>
    <row r="10129" spans="1:7" x14ac:dyDescent="0.2">
      <c r="A10129" s="27">
        <v>41395</v>
      </c>
      <c r="B10129" s="28" t="s">
        <v>35</v>
      </c>
      <c r="C10129" s="28" t="s">
        <v>31</v>
      </c>
      <c r="D10129" s="28">
        <v>9.6506185900000006</v>
      </c>
      <c r="E10129" s="28">
        <v>18.361833319999999</v>
      </c>
      <c r="F10129" s="28">
        <v>299.52459085999999</v>
      </c>
      <c r="G10129" s="28">
        <v>564.30588461000002</v>
      </c>
    </row>
    <row r="10130" spans="1:7" x14ac:dyDescent="0.2">
      <c r="A10130" s="27">
        <v>41395</v>
      </c>
      <c r="B10130" s="28" t="s">
        <v>36</v>
      </c>
      <c r="C10130" s="28" t="s">
        <v>13</v>
      </c>
      <c r="D10130" s="28">
        <v>27.23562811</v>
      </c>
      <c r="E10130" s="28">
        <v>0</v>
      </c>
      <c r="F10130" s="28">
        <v>995.38918715</v>
      </c>
      <c r="G10130" s="28">
        <v>0</v>
      </c>
    </row>
    <row r="10131" spans="1:7" x14ac:dyDescent="0.2">
      <c r="A10131" s="27">
        <v>41395</v>
      </c>
      <c r="B10131" s="28" t="s">
        <v>36</v>
      </c>
      <c r="C10131" s="28" t="s">
        <v>14</v>
      </c>
      <c r="D10131" s="28">
        <v>34.086453710000001</v>
      </c>
      <c r="E10131" s="28">
        <v>0</v>
      </c>
      <c r="F10131" s="28">
        <v>1260.7760943999999</v>
      </c>
      <c r="G10131" s="28">
        <v>0</v>
      </c>
    </row>
    <row r="10132" spans="1:7" x14ac:dyDescent="0.2">
      <c r="A10132" s="27">
        <v>41395</v>
      </c>
      <c r="B10132" s="28" t="s">
        <v>36</v>
      </c>
      <c r="C10132" s="28" t="s">
        <v>15</v>
      </c>
      <c r="D10132" s="28">
        <v>226.56570015</v>
      </c>
      <c r="E10132" s="28">
        <v>0</v>
      </c>
      <c r="F10132" s="28">
        <v>8515.4707279899994</v>
      </c>
      <c r="G10132" s="28">
        <v>0</v>
      </c>
    </row>
    <row r="10133" spans="1:7" x14ac:dyDescent="0.2">
      <c r="A10133" s="27">
        <v>41395</v>
      </c>
      <c r="B10133" s="28" t="s">
        <v>36</v>
      </c>
      <c r="C10133" s="28" t="s">
        <v>16</v>
      </c>
      <c r="D10133" s="28">
        <v>32.499931150000002</v>
      </c>
      <c r="E10133" s="28">
        <v>0</v>
      </c>
      <c r="F10133" s="28">
        <v>1213.81425298</v>
      </c>
      <c r="G10133" s="28">
        <v>0</v>
      </c>
    </row>
    <row r="10134" spans="1:7" x14ac:dyDescent="0.2">
      <c r="A10134" s="27">
        <v>41395</v>
      </c>
      <c r="B10134" s="28" t="s">
        <v>36</v>
      </c>
      <c r="C10134" s="28" t="s">
        <v>17</v>
      </c>
      <c r="D10134" s="28">
        <v>128.83515108</v>
      </c>
      <c r="E10134" s="28">
        <v>0</v>
      </c>
      <c r="F10134" s="28">
        <v>4804.5327471500004</v>
      </c>
      <c r="G10134" s="28">
        <v>0</v>
      </c>
    </row>
    <row r="10135" spans="1:7" x14ac:dyDescent="0.2">
      <c r="A10135" s="27">
        <v>41395</v>
      </c>
      <c r="B10135" s="28" t="s">
        <v>36</v>
      </c>
      <c r="C10135" s="28" t="s">
        <v>18</v>
      </c>
      <c r="D10135" s="28">
        <v>88.879687790000006</v>
      </c>
      <c r="E10135" s="28">
        <v>0</v>
      </c>
      <c r="F10135" s="28">
        <v>3331.8422191899999</v>
      </c>
      <c r="G10135" s="28">
        <v>0</v>
      </c>
    </row>
    <row r="10136" spans="1:7" x14ac:dyDescent="0.2">
      <c r="A10136" s="27">
        <v>41395</v>
      </c>
      <c r="B10136" s="28" t="s">
        <v>36</v>
      </c>
      <c r="C10136" s="28" t="s">
        <v>19</v>
      </c>
      <c r="D10136" s="28">
        <v>196.80727064000001</v>
      </c>
      <c r="E10136" s="28">
        <v>0</v>
      </c>
      <c r="F10136" s="28">
        <v>7349.3294844599995</v>
      </c>
      <c r="G10136" s="28">
        <v>0</v>
      </c>
    </row>
    <row r="10137" spans="1:7" x14ac:dyDescent="0.2">
      <c r="A10137" s="27">
        <v>41395</v>
      </c>
      <c r="B10137" s="28" t="s">
        <v>36</v>
      </c>
      <c r="C10137" s="28" t="s">
        <v>20</v>
      </c>
      <c r="D10137" s="28">
        <v>72.068062280000007</v>
      </c>
      <c r="E10137" s="28">
        <v>0</v>
      </c>
      <c r="F10137" s="28">
        <v>2672.58178507</v>
      </c>
      <c r="G10137" s="28">
        <v>0</v>
      </c>
    </row>
    <row r="10138" spans="1:7" x14ac:dyDescent="0.2">
      <c r="A10138" s="27">
        <v>41395</v>
      </c>
      <c r="B10138" s="28" t="s">
        <v>36</v>
      </c>
      <c r="C10138" s="28" t="s">
        <v>21</v>
      </c>
      <c r="D10138" s="28">
        <v>97.286358399999997</v>
      </c>
      <c r="E10138" s="28">
        <v>0</v>
      </c>
      <c r="F10138" s="28">
        <v>3620.47748692</v>
      </c>
      <c r="G10138" s="28">
        <v>0</v>
      </c>
    </row>
    <row r="10139" spans="1:7" x14ac:dyDescent="0.2">
      <c r="A10139" s="27">
        <v>41395</v>
      </c>
      <c r="B10139" s="28" t="s">
        <v>36</v>
      </c>
      <c r="C10139" s="28" t="s">
        <v>22</v>
      </c>
      <c r="D10139" s="28">
        <v>42.848662769999997</v>
      </c>
      <c r="E10139" s="28">
        <v>0</v>
      </c>
      <c r="F10139" s="28">
        <v>1600.31391919</v>
      </c>
      <c r="G10139" s="28">
        <v>0</v>
      </c>
    </row>
    <row r="10140" spans="1:7" x14ac:dyDescent="0.2">
      <c r="A10140" s="27">
        <v>41395</v>
      </c>
      <c r="B10140" s="28" t="s">
        <v>36</v>
      </c>
      <c r="C10140" s="28" t="s">
        <v>23</v>
      </c>
      <c r="D10140" s="28">
        <v>90.738291739999994</v>
      </c>
      <c r="E10140" s="28">
        <v>0</v>
      </c>
      <c r="F10140" s="28">
        <v>3395.75414176</v>
      </c>
      <c r="G10140" s="28">
        <v>0</v>
      </c>
    </row>
    <row r="10141" spans="1:7" x14ac:dyDescent="0.2">
      <c r="A10141" s="27">
        <v>41395</v>
      </c>
      <c r="B10141" s="28" t="s">
        <v>36</v>
      </c>
      <c r="C10141" s="28" t="s">
        <v>24</v>
      </c>
      <c r="D10141" s="28">
        <v>34.293647679999999</v>
      </c>
      <c r="E10141" s="28">
        <v>0</v>
      </c>
      <c r="F10141" s="28">
        <v>1288.3441033700001</v>
      </c>
      <c r="G10141" s="28">
        <v>0</v>
      </c>
    </row>
    <row r="10142" spans="1:7" x14ac:dyDescent="0.2">
      <c r="A10142" s="27">
        <v>41395</v>
      </c>
      <c r="B10142" s="28" t="s">
        <v>36</v>
      </c>
      <c r="C10142" s="28" t="s">
        <v>25</v>
      </c>
      <c r="D10142" s="28">
        <v>155.29180582000001</v>
      </c>
      <c r="E10142" s="28">
        <v>0</v>
      </c>
      <c r="F10142" s="28">
        <v>5778.7218274899997</v>
      </c>
      <c r="G10142" s="28">
        <v>0</v>
      </c>
    </row>
    <row r="10143" spans="1:7" x14ac:dyDescent="0.2">
      <c r="A10143" s="27">
        <v>41395</v>
      </c>
      <c r="B10143" s="28" t="s">
        <v>36</v>
      </c>
      <c r="C10143" s="28" t="s">
        <v>26</v>
      </c>
      <c r="D10143" s="28">
        <v>62.26588624</v>
      </c>
      <c r="E10143" s="28">
        <v>0</v>
      </c>
      <c r="F10143" s="28">
        <v>2324.5694916399998</v>
      </c>
      <c r="G10143" s="28">
        <v>0</v>
      </c>
    </row>
    <row r="10144" spans="1:7" x14ac:dyDescent="0.2">
      <c r="A10144" s="27">
        <v>41395</v>
      </c>
      <c r="B10144" s="28" t="s">
        <v>36</v>
      </c>
      <c r="C10144" s="28" t="s">
        <v>27</v>
      </c>
      <c r="D10144" s="28">
        <v>192.55086241999999</v>
      </c>
      <c r="E10144" s="28">
        <v>0</v>
      </c>
      <c r="F10144" s="28">
        <v>7153.3199231400004</v>
      </c>
      <c r="G10144" s="28">
        <v>0</v>
      </c>
    </row>
    <row r="10145" spans="1:7" x14ac:dyDescent="0.2">
      <c r="A10145" s="27">
        <v>41395</v>
      </c>
      <c r="B10145" s="28" t="s">
        <v>36</v>
      </c>
      <c r="C10145" s="28" t="s">
        <v>28</v>
      </c>
      <c r="D10145" s="28">
        <v>147.16865369999999</v>
      </c>
      <c r="E10145" s="28">
        <v>0</v>
      </c>
      <c r="F10145" s="28">
        <v>5428.14459394</v>
      </c>
      <c r="G10145" s="28">
        <v>0</v>
      </c>
    </row>
    <row r="10146" spans="1:7" x14ac:dyDescent="0.2">
      <c r="A10146" s="27">
        <v>41395</v>
      </c>
      <c r="B10146" s="28" t="s">
        <v>36</v>
      </c>
      <c r="C10146" s="28" t="s">
        <v>29</v>
      </c>
      <c r="D10146" s="28">
        <v>259.18833867000001</v>
      </c>
      <c r="E10146" s="28">
        <v>0</v>
      </c>
      <c r="F10146" s="28">
        <v>9599.3697258100001</v>
      </c>
      <c r="G10146" s="28">
        <v>0</v>
      </c>
    </row>
    <row r="10147" spans="1:7" x14ac:dyDescent="0.2">
      <c r="A10147" s="27">
        <v>41395</v>
      </c>
      <c r="B10147" s="28" t="s">
        <v>36</v>
      </c>
      <c r="C10147" s="28" t="s">
        <v>30</v>
      </c>
      <c r="D10147" s="28">
        <v>33.87446886</v>
      </c>
      <c r="E10147" s="28">
        <v>0</v>
      </c>
      <c r="F10147" s="28">
        <v>1244.22314254</v>
      </c>
      <c r="G10147" s="28">
        <v>0</v>
      </c>
    </row>
    <row r="10148" spans="1:7" x14ac:dyDescent="0.2">
      <c r="A10148" s="27">
        <v>41395</v>
      </c>
      <c r="B10148" s="28" t="s">
        <v>36</v>
      </c>
      <c r="C10148" s="28" t="s">
        <v>31</v>
      </c>
      <c r="D10148" s="28">
        <v>78.993905330000004</v>
      </c>
      <c r="E10148" s="28">
        <v>0</v>
      </c>
      <c r="F10148" s="28">
        <v>2948.1613033100002</v>
      </c>
      <c r="G10148" s="28">
        <v>0</v>
      </c>
    </row>
    <row r="10149" spans="1:7" x14ac:dyDescent="0.2">
      <c r="A10149" s="27">
        <v>41395</v>
      </c>
      <c r="B10149" s="28" t="s">
        <v>37</v>
      </c>
      <c r="C10149" s="28" t="s">
        <v>13</v>
      </c>
      <c r="D10149" s="28">
        <v>34.31197401</v>
      </c>
      <c r="E10149" s="28">
        <v>0</v>
      </c>
      <c r="F10149" s="28">
        <v>1388.9395213</v>
      </c>
      <c r="G10149" s="28">
        <v>0</v>
      </c>
    </row>
    <row r="10150" spans="1:7" x14ac:dyDescent="0.2">
      <c r="A10150" s="27">
        <v>41395</v>
      </c>
      <c r="B10150" s="28" t="s">
        <v>37</v>
      </c>
      <c r="C10150" s="28" t="s">
        <v>14</v>
      </c>
      <c r="D10150" s="28">
        <v>42.32155127</v>
      </c>
      <c r="E10150" s="28">
        <v>0</v>
      </c>
      <c r="F10150" s="28">
        <v>1727.3502321000001</v>
      </c>
      <c r="G10150" s="28">
        <v>0</v>
      </c>
    </row>
    <row r="10151" spans="1:7" x14ac:dyDescent="0.2">
      <c r="A10151" s="27">
        <v>41395</v>
      </c>
      <c r="B10151" s="28" t="s">
        <v>37</v>
      </c>
      <c r="C10151" s="28" t="s">
        <v>15</v>
      </c>
      <c r="D10151" s="28">
        <v>220.30509241999999</v>
      </c>
      <c r="E10151" s="28">
        <v>0</v>
      </c>
      <c r="F10151" s="28">
        <v>8947.3343725100003</v>
      </c>
      <c r="G10151" s="28">
        <v>0</v>
      </c>
    </row>
    <row r="10152" spans="1:7" x14ac:dyDescent="0.2">
      <c r="A10152" s="27">
        <v>41395</v>
      </c>
      <c r="B10152" s="28" t="s">
        <v>37</v>
      </c>
      <c r="C10152" s="28" t="s">
        <v>16</v>
      </c>
      <c r="D10152" s="28">
        <v>40.975174840000001</v>
      </c>
      <c r="E10152" s="28">
        <v>0</v>
      </c>
      <c r="F10152" s="28">
        <v>1664.9339459400001</v>
      </c>
      <c r="G10152" s="28">
        <v>0</v>
      </c>
    </row>
    <row r="10153" spans="1:7" x14ac:dyDescent="0.2">
      <c r="A10153" s="27">
        <v>41395</v>
      </c>
      <c r="B10153" s="28" t="s">
        <v>37</v>
      </c>
      <c r="C10153" s="28" t="s">
        <v>17</v>
      </c>
      <c r="D10153" s="28">
        <v>244.69920458000001</v>
      </c>
      <c r="E10153" s="28">
        <v>0</v>
      </c>
      <c r="F10153" s="28">
        <v>9893.6000485000004</v>
      </c>
      <c r="G10153" s="28">
        <v>0</v>
      </c>
    </row>
    <row r="10154" spans="1:7" x14ac:dyDescent="0.2">
      <c r="A10154" s="27">
        <v>41395</v>
      </c>
      <c r="B10154" s="28" t="s">
        <v>37</v>
      </c>
      <c r="C10154" s="28" t="s">
        <v>18</v>
      </c>
      <c r="D10154" s="28">
        <v>111.68633373</v>
      </c>
      <c r="E10154" s="28">
        <v>0</v>
      </c>
      <c r="F10154" s="28">
        <v>4549.8761846899997</v>
      </c>
      <c r="G10154" s="28">
        <v>0</v>
      </c>
    </row>
    <row r="10155" spans="1:7" x14ac:dyDescent="0.2">
      <c r="A10155" s="27">
        <v>41395</v>
      </c>
      <c r="B10155" s="28" t="s">
        <v>37</v>
      </c>
      <c r="C10155" s="28" t="s">
        <v>19</v>
      </c>
      <c r="D10155" s="28">
        <v>161.93800364000001</v>
      </c>
      <c r="E10155" s="28">
        <v>0</v>
      </c>
      <c r="F10155" s="28">
        <v>6577.6373573199999</v>
      </c>
      <c r="G10155" s="28">
        <v>0</v>
      </c>
    </row>
    <row r="10156" spans="1:7" x14ac:dyDescent="0.2">
      <c r="A10156" s="27">
        <v>41395</v>
      </c>
      <c r="B10156" s="28" t="s">
        <v>37</v>
      </c>
      <c r="C10156" s="28" t="s">
        <v>20</v>
      </c>
      <c r="D10156" s="28">
        <v>79.320696089999998</v>
      </c>
      <c r="E10156" s="28">
        <v>0</v>
      </c>
      <c r="F10156" s="28">
        <v>3220.3525516200002</v>
      </c>
      <c r="G10156" s="28">
        <v>0</v>
      </c>
    </row>
    <row r="10157" spans="1:7" x14ac:dyDescent="0.2">
      <c r="A10157" s="27">
        <v>41395</v>
      </c>
      <c r="B10157" s="28" t="s">
        <v>37</v>
      </c>
      <c r="C10157" s="28" t="s">
        <v>21</v>
      </c>
      <c r="D10157" s="28">
        <v>128.89957706000001</v>
      </c>
      <c r="E10157" s="28">
        <v>0</v>
      </c>
      <c r="F10157" s="28">
        <v>5232.4930797400002</v>
      </c>
      <c r="G10157" s="28">
        <v>0</v>
      </c>
    </row>
    <row r="10158" spans="1:7" x14ac:dyDescent="0.2">
      <c r="A10158" s="27">
        <v>41395</v>
      </c>
      <c r="B10158" s="28" t="s">
        <v>37</v>
      </c>
      <c r="C10158" s="28" t="s">
        <v>22</v>
      </c>
      <c r="D10158" s="28">
        <v>50.434452290000003</v>
      </c>
      <c r="E10158" s="28">
        <v>0</v>
      </c>
      <c r="F10158" s="28">
        <v>2043.5034398</v>
      </c>
      <c r="G10158" s="28">
        <v>0</v>
      </c>
    </row>
    <row r="10159" spans="1:7" x14ac:dyDescent="0.2">
      <c r="A10159" s="27">
        <v>41395</v>
      </c>
      <c r="B10159" s="28" t="s">
        <v>37</v>
      </c>
      <c r="C10159" s="28" t="s">
        <v>23</v>
      </c>
      <c r="D10159" s="28">
        <v>116.29960676</v>
      </c>
      <c r="E10159" s="28">
        <v>0</v>
      </c>
      <c r="F10159" s="28">
        <v>4714.1584026800001</v>
      </c>
      <c r="G10159" s="28">
        <v>0</v>
      </c>
    </row>
    <row r="10160" spans="1:7" x14ac:dyDescent="0.2">
      <c r="A10160" s="27">
        <v>41395</v>
      </c>
      <c r="B10160" s="28" t="s">
        <v>37</v>
      </c>
      <c r="C10160" s="28" t="s">
        <v>24</v>
      </c>
      <c r="D10160" s="28">
        <v>35.09126483</v>
      </c>
      <c r="E10160" s="28">
        <v>0</v>
      </c>
      <c r="F10160" s="28">
        <v>1423.2517739</v>
      </c>
      <c r="G10160" s="28">
        <v>0</v>
      </c>
    </row>
    <row r="10161" spans="1:7" x14ac:dyDescent="0.2">
      <c r="A10161" s="27">
        <v>41395</v>
      </c>
      <c r="B10161" s="28" t="s">
        <v>37</v>
      </c>
      <c r="C10161" s="28" t="s">
        <v>25</v>
      </c>
      <c r="D10161" s="28">
        <v>217.32696587000001</v>
      </c>
      <c r="E10161" s="28">
        <v>0</v>
      </c>
      <c r="F10161" s="28">
        <v>8782.89331614</v>
      </c>
      <c r="G10161" s="28">
        <v>0</v>
      </c>
    </row>
    <row r="10162" spans="1:7" x14ac:dyDescent="0.2">
      <c r="A10162" s="27">
        <v>41395</v>
      </c>
      <c r="B10162" s="28" t="s">
        <v>37</v>
      </c>
      <c r="C10162" s="28" t="s">
        <v>26</v>
      </c>
      <c r="D10162" s="28">
        <v>65.441489309999994</v>
      </c>
      <c r="E10162" s="28">
        <v>0</v>
      </c>
      <c r="F10162" s="28">
        <v>2642.7484375200002</v>
      </c>
      <c r="G10162" s="28">
        <v>0</v>
      </c>
    </row>
    <row r="10163" spans="1:7" x14ac:dyDescent="0.2">
      <c r="A10163" s="27">
        <v>41395</v>
      </c>
      <c r="B10163" s="28" t="s">
        <v>37</v>
      </c>
      <c r="C10163" s="28" t="s">
        <v>27</v>
      </c>
      <c r="D10163" s="28">
        <v>144.04187818</v>
      </c>
      <c r="E10163" s="28">
        <v>0</v>
      </c>
      <c r="F10163" s="28">
        <v>5860.4558726400001</v>
      </c>
      <c r="G10163" s="28">
        <v>0</v>
      </c>
    </row>
    <row r="10164" spans="1:7" x14ac:dyDescent="0.2">
      <c r="A10164" s="27">
        <v>41395</v>
      </c>
      <c r="B10164" s="28" t="s">
        <v>37</v>
      </c>
      <c r="C10164" s="28" t="s">
        <v>28</v>
      </c>
      <c r="D10164" s="28">
        <v>126.34393321</v>
      </c>
      <c r="E10164" s="28">
        <v>0</v>
      </c>
      <c r="F10164" s="28">
        <v>5111.7430125700002</v>
      </c>
      <c r="G10164" s="28">
        <v>0</v>
      </c>
    </row>
    <row r="10165" spans="1:7" x14ac:dyDescent="0.2">
      <c r="A10165" s="27">
        <v>41395</v>
      </c>
      <c r="B10165" s="28" t="s">
        <v>37</v>
      </c>
      <c r="C10165" s="28" t="s">
        <v>29</v>
      </c>
      <c r="D10165" s="28">
        <v>214.21481460999999</v>
      </c>
      <c r="E10165" s="28">
        <v>0</v>
      </c>
      <c r="F10165" s="28">
        <v>8679.3050358199998</v>
      </c>
      <c r="G10165" s="28">
        <v>0</v>
      </c>
    </row>
    <row r="10166" spans="1:7" x14ac:dyDescent="0.2">
      <c r="A10166" s="27">
        <v>41395</v>
      </c>
      <c r="B10166" s="28" t="s">
        <v>37</v>
      </c>
      <c r="C10166" s="28" t="s">
        <v>30</v>
      </c>
      <c r="D10166" s="28">
        <v>29.041247540000001</v>
      </c>
      <c r="E10166" s="28">
        <v>0</v>
      </c>
      <c r="F10166" s="28">
        <v>1182.30591656</v>
      </c>
      <c r="G10166" s="28">
        <v>0</v>
      </c>
    </row>
    <row r="10167" spans="1:7" x14ac:dyDescent="0.2">
      <c r="A10167" s="27">
        <v>41395</v>
      </c>
      <c r="B10167" s="28" t="s">
        <v>37</v>
      </c>
      <c r="C10167" s="28" t="s">
        <v>31</v>
      </c>
      <c r="D10167" s="28">
        <v>99.162142209999999</v>
      </c>
      <c r="E10167" s="28">
        <v>0</v>
      </c>
      <c r="F10167" s="28">
        <v>4026.3386361100002</v>
      </c>
      <c r="G10167" s="28">
        <v>0</v>
      </c>
    </row>
    <row r="10168" spans="1:7" x14ac:dyDescent="0.2">
      <c r="A10168" s="27">
        <v>41395</v>
      </c>
      <c r="B10168" s="28" t="s">
        <v>38</v>
      </c>
      <c r="C10168" s="28" t="s">
        <v>13</v>
      </c>
      <c r="D10168" s="28">
        <v>16.895959569999999</v>
      </c>
      <c r="E10168" s="28">
        <v>0</v>
      </c>
      <c r="F10168" s="28">
        <v>783.22865451999996</v>
      </c>
      <c r="G10168" s="28">
        <v>0</v>
      </c>
    </row>
    <row r="10169" spans="1:7" x14ac:dyDescent="0.2">
      <c r="A10169" s="27">
        <v>41395</v>
      </c>
      <c r="B10169" s="28" t="s">
        <v>38</v>
      </c>
      <c r="C10169" s="28" t="s">
        <v>14</v>
      </c>
      <c r="D10169" s="28">
        <v>36.304370259999999</v>
      </c>
      <c r="E10169" s="28">
        <v>0</v>
      </c>
      <c r="F10169" s="28">
        <v>1710.9133683299999</v>
      </c>
      <c r="G10169" s="28">
        <v>0</v>
      </c>
    </row>
    <row r="10170" spans="1:7" x14ac:dyDescent="0.2">
      <c r="A10170" s="27">
        <v>41395</v>
      </c>
      <c r="B10170" s="28" t="s">
        <v>38</v>
      </c>
      <c r="C10170" s="28" t="s">
        <v>15</v>
      </c>
      <c r="D10170" s="28">
        <v>95.497252380000006</v>
      </c>
      <c r="E10170" s="28">
        <v>0</v>
      </c>
      <c r="F10170" s="28">
        <v>4419.20723249</v>
      </c>
      <c r="G10170" s="28">
        <v>0</v>
      </c>
    </row>
    <row r="10171" spans="1:7" x14ac:dyDescent="0.2">
      <c r="A10171" s="27">
        <v>41395</v>
      </c>
      <c r="B10171" s="28" t="s">
        <v>38</v>
      </c>
      <c r="C10171" s="28" t="s">
        <v>16</v>
      </c>
      <c r="D10171" s="28">
        <v>14.136188580000001</v>
      </c>
      <c r="E10171" s="28">
        <v>0</v>
      </c>
      <c r="F10171" s="28">
        <v>652.53595139000004</v>
      </c>
      <c r="G10171" s="28">
        <v>0</v>
      </c>
    </row>
    <row r="10172" spans="1:7" x14ac:dyDescent="0.2">
      <c r="A10172" s="27">
        <v>41395</v>
      </c>
      <c r="B10172" s="28" t="s">
        <v>38</v>
      </c>
      <c r="C10172" s="28" t="s">
        <v>17</v>
      </c>
      <c r="D10172" s="28">
        <v>99.656092000000001</v>
      </c>
      <c r="E10172" s="28">
        <v>0</v>
      </c>
      <c r="F10172" s="28">
        <v>4604.6046832399998</v>
      </c>
      <c r="G10172" s="28">
        <v>0</v>
      </c>
    </row>
    <row r="10173" spans="1:7" x14ac:dyDescent="0.2">
      <c r="A10173" s="27">
        <v>41395</v>
      </c>
      <c r="B10173" s="28" t="s">
        <v>38</v>
      </c>
      <c r="C10173" s="28" t="s">
        <v>18</v>
      </c>
      <c r="D10173" s="28">
        <v>39.991370209999999</v>
      </c>
      <c r="E10173" s="28">
        <v>0</v>
      </c>
      <c r="F10173" s="28">
        <v>1838.7593512000001</v>
      </c>
      <c r="G10173" s="28">
        <v>0</v>
      </c>
    </row>
    <row r="10174" spans="1:7" x14ac:dyDescent="0.2">
      <c r="A10174" s="27">
        <v>41395</v>
      </c>
      <c r="B10174" s="28" t="s">
        <v>38</v>
      </c>
      <c r="C10174" s="28" t="s">
        <v>19</v>
      </c>
      <c r="D10174" s="28">
        <v>67.92988622</v>
      </c>
      <c r="E10174" s="28">
        <v>0</v>
      </c>
      <c r="F10174" s="28">
        <v>3127.2370366800001</v>
      </c>
      <c r="G10174" s="28">
        <v>0</v>
      </c>
    </row>
    <row r="10175" spans="1:7" x14ac:dyDescent="0.2">
      <c r="A10175" s="27">
        <v>41395</v>
      </c>
      <c r="B10175" s="28" t="s">
        <v>38</v>
      </c>
      <c r="C10175" s="28" t="s">
        <v>20</v>
      </c>
      <c r="D10175" s="28">
        <v>34.475070449999997</v>
      </c>
      <c r="E10175" s="28">
        <v>0</v>
      </c>
      <c r="F10175" s="28">
        <v>1581.63539913</v>
      </c>
      <c r="G10175" s="28">
        <v>0</v>
      </c>
    </row>
    <row r="10176" spans="1:7" x14ac:dyDescent="0.2">
      <c r="A10176" s="27">
        <v>41395</v>
      </c>
      <c r="B10176" s="28" t="s">
        <v>38</v>
      </c>
      <c r="C10176" s="28" t="s">
        <v>21</v>
      </c>
      <c r="D10176" s="28">
        <v>51.381951520000001</v>
      </c>
      <c r="E10176" s="28">
        <v>0</v>
      </c>
      <c r="F10176" s="28">
        <v>2356.3699137899998</v>
      </c>
      <c r="G10176" s="28">
        <v>0</v>
      </c>
    </row>
    <row r="10177" spans="1:7" x14ac:dyDescent="0.2">
      <c r="A10177" s="27">
        <v>41395</v>
      </c>
      <c r="B10177" s="28" t="s">
        <v>38</v>
      </c>
      <c r="C10177" s="28" t="s">
        <v>22</v>
      </c>
      <c r="D10177" s="28">
        <v>17.409082269999999</v>
      </c>
      <c r="E10177" s="28">
        <v>0</v>
      </c>
      <c r="F10177" s="28">
        <v>799.01642751999998</v>
      </c>
      <c r="G10177" s="28">
        <v>0</v>
      </c>
    </row>
    <row r="10178" spans="1:7" x14ac:dyDescent="0.2">
      <c r="A10178" s="27">
        <v>41395</v>
      </c>
      <c r="B10178" s="28" t="s">
        <v>38</v>
      </c>
      <c r="C10178" s="28" t="s">
        <v>23</v>
      </c>
      <c r="D10178" s="28">
        <v>41.148159849999999</v>
      </c>
      <c r="E10178" s="28">
        <v>0</v>
      </c>
      <c r="F10178" s="28">
        <v>1872.00070261</v>
      </c>
      <c r="G10178" s="28">
        <v>0</v>
      </c>
    </row>
    <row r="10179" spans="1:7" x14ac:dyDescent="0.2">
      <c r="A10179" s="27">
        <v>41395</v>
      </c>
      <c r="B10179" s="28" t="s">
        <v>38</v>
      </c>
      <c r="C10179" s="28" t="s">
        <v>24</v>
      </c>
      <c r="D10179" s="28">
        <v>15.975913569999999</v>
      </c>
      <c r="E10179" s="28">
        <v>0</v>
      </c>
      <c r="F10179" s="28">
        <v>726.39605575999997</v>
      </c>
      <c r="G10179" s="28">
        <v>0</v>
      </c>
    </row>
    <row r="10180" spans="1:7" x14ac:dyDescent="0.2">
      <c r="A10180" s="27">
        <v>41395</v>
      </c>
      <c r="B10180" s="28" t="s">
        <v>38</v>
      </c>
      <c r="C10180" s="28" t="s">
        <v>25</v>
      </c>
      <c r="D10180" s="28">
        <v>84.037648700000005</v>
      </c>
      <c r="E10180" s="28">
        <v>0</v>
      </c>
      <c r="F10180" s="28">
        <v>3824.91425867</v>
      </c>
      <c r="G10180" s="28">
        <v>0</v>
      </c>
    </row>
    <row r="10181" spans="1:7" x14ac:dyDescent="0.2">
      <c r="A10181" s="27">
        <v>41395</v>
      </c>
      <c r="B10181" s="28" t="s">
        <v>38</v>
      </c>
      <c r="C10181" s="28" t="s">
        <v>26</v>
      </c>
      <c r="D10181" s="28">
        <v>15.8582901</v>
      </c>
      <c r="E10181" s="28">
        <v>0</v>
      </c>
      <c r="F10181" s="28">
        <v>732.67551851999997</v>
      </c>
      <c r="G10181" s="28">
        <v>0</v>
      </c>
    </row>
    <row r="10182" spans="1:7" x14ac:dyDescent="0.2">
      <c r="A10182" s="27">
        <v>41395</v>
      </c>
      <c r="B10182" s="28" t="s">
        <v>38</v>
      </c>
      <c r="C10182" s="28" t="s">
        <v>27</v>
      </c>
      <c r="D10182" s="28">
        <v>63.811321450000001</v>
      </c>
      <c r="E10182" s="28">
        <v>0</v>
      </c>
      <c r="F10182" s="28">
        <v>2956.2831182899999</v>
      </c>
      <c r="G10182" s="28">
        <v>0</v>
      </c>
    </row>
    <row r="10183" spans="1:7" x14ac:dyDescent="0.2">
      <c r="A10183" s="27">
        <v>41395</v>
      </c>
      <c r="B10183" s="28" t="s">
        <v>38</v>
      </c>
      <c r="C10183" s="28" t="s">
        <v>28</v>
      </c>
      <c r="D10183" s="28">
        <v>48.750439989999997</v>
      </c>
      <c r="E10183" s="28">
        <v>0</v>
      </c>
      <c r="F10183" s="28">
        <v>2235.6811609699998</v>
      </c>
      <c r="G10183" s="28">
        <v>0</v>
      </c>
    </row>
    <row r="10184" spans="1:7" x14ac:dyDescent="0.2">
      <c r="A10184" s="27">
        <v>41395</v>
      </c>
      <c r="B10184" s="28" t="s">
        <v>38</v>
      </c>
      <c r="C10184" s="28" t="s">
        <v>29</v>
      </c>
      <c r="D10184" s="28">
        <v>57.724695439999998</v>
      </c>
      <c r="E10184" s="28">
        <v>0</v>
      </c>
      <c r="F10184" s="28">
        <v>2662.1785981500002</v>
      </c>
      <c r="G10184" s="28">
        <v>0</v>
      </c>
    </row>
    <row r="10185" spans="1:7" x14ac:dyDescent="0.2">
      <c r="A10185" s="27">
        <v>41395</v>
      </c>
      <c r="B10185" s="28" t="s">
        <v>38</v>
      </c>
      <c r="C10185" s="28" t="s">
        <v>30</v>
      </c>
      <c r="D10185" s="28">
        <v>14.073324420000001</v>
      </c>
      <c r="E10185" s="28">
        <v>0</v>
      </c>
      <c r="F10185" s="28">
        <v>648.68285793999996</v>
      </c>
      <c r="G10185" s="28">
        <v>0</v>
      </c>
    </row>
    <row r="10186" spans="1:7" x14ac:dyDescent="0.2">
      <c r="A10186" s="27">
        <v>41395</v>
      </c>
      <c r="B10186" s="28" t="s">
        <v>38</v>
      </c>
      <c r="C10186" s="28" t="s">
        <v>31</v>
      </c>
      <c r="D10186" s="28">
        <v>33.048983610000001</v>
      </c>
      <c r="E10186" s="28">
        <v>0</v>
      </c>
      <c r="F10186" s="28">
        <v>1521.41125657</v>
      </c>
      <c r="G10186" s="28">
        <v>0</v>
      </c>
    </row>
    <row r="10187" spans="1:7" x14ac:dyDescent="0.2">
      <c r="A10187" s="27">
        <v>41395</v>
      </c>
      <c r="B10187" s="28" t="s">
        <v>39</v>
      </c>
      <c r="C10187" s="28" t="s">
        <v>13</v>
      </c>
      <c r="D10187" s="28">
        <v>35.088354330000001</v>
      </c>
      <c r="E10187" s="28">
        <v>0</v>
      </c>
      <c r="F10187" s="28">
        <v>1833.95735244</v>
      </c>
      <c r="G10187" s="28">
        <v>0</v>
      </c>
    </row>
    <row r="10188" spans="1:7" x14ac:dyDescent="0.2">
      <c r="A10188" s="27">
        <v>41395</v>
      </c>
      <c r="B10188" s="28" t="s">
        <v>39</v>
      </c>
      <c r="C10188" s="28" t="s">
        <v>14</v>
      </c>
      <c r="D10188" s="28">
        <v>27.924066549999999</v>
      </c>
      <c r="E10188" s="28">
        <v>0</v>
      </c>
      <c r="F10188" s="28">
        <v>1445.9221217899999</v>
      </c>
      <c r="G10188" s="28">
        <v>0</v>
      </c>
    </row>
    <row r="10189" spans="1:7" x14ac:dyDescent="0.2">
      <c r="A10189" s="27">
        <v>41395</v>
      </c>
      <c r="B10189" s="28" t="s">
        <v>39</v>
      </c>
      <c r="C10189" s="28" t="s">
        <v>15</v>
      </c>
      <c r="D10189" s="28">
        <v>86.45345064</v>
      </c>
      <c r="E10189" s="28">
        <v>0</v>
      </c>
      <c r="F10189" s="28">
        <v>4515.94591201</v>
      </c>
      <c r="G10189" s="28">
        <v>0</v>
      </c>
    </row>
    <row r="10190" spans="1:7" x14ac:dyDescent="0.2">
      <c r="A10190" s="27">
        <v>41395</v>
      </c>
      <c r="B10190" s="28" t="s">
        <v>39</v>
      </c>
      <c r="C10190" s="28" t="s">
        <v>16</v>
      </c>
      <c r="D10190" s="28">
        <v>14.08321025</v>
      </c>
      <c r="E10190" s="28">
        <v>0</v>
      </c>
      <c r="F10190" s="28">
        <v>727.41101794999997</v>
      </c>
      <c r="G10190" s="28">
        <v>0</v>
      </c>
    </row>
    <row r="10191" spans="1:7" x14ac:dyDescent="0.2">
      <c r="A10191" s="27">
        <v>41395</v>
      </c>
      <c r="B10191" s="28" t="s">
        <v>39</v>
      </c>
      <c r="C10191" s="28" t="s">
        <v>17</v>
      </c>
      <c r="D10191" s="28">
        <v>119.9477662</v>
      </c>
      <c r="E10191" s="28">
        <v>0</v>
      </c>
      <c r="F10191" s="28">
        <v>6207.6765741400004</v>
      </c>
      <c r="G10191" s="28">
        <v>0</v>
      </c>
    </row>
    <row r="10192" spans="1:7" x14ac:dyDescent="0.2">
      <c r="A10192" s="27">
        <v>41395</v>
      </c>
      <c r="B10192" s="28" t="s">
        <v>39</v>
      </c>
      <c r="C10192" s="28" t="s">
        <v>18</v>
      </c>
      <c r="D10192" s="28">
        <v>46.340190309999997</v>
      </c>
      <c r="E10192" s="28">
        <v>0</v>
      </c>
      <c r="F10192" s="28">
        <v>2392.4651186699998</v>
      </c>
      <c r="G10192" s="28">
        <v>0</v>
      </c>
    </row>
    <row r="10193" spans="1:7" x14ac:dyDescent="0.2">
      <c r="A10193" s="27">
        <v>41395</v>
      </c>
      <c r="B10193" s="28" t="s">
        <v>39</v>
      </c>
      <c r="C10193" s="28" t="s">
        <v>19</v>
      </c>
      <c r="D10193" s="28">
        <v>66.062487939999997</v>
      </c>
      <c r="E10193" s="28">
        <v>0</v>
      </c>
      <c r="F10193" s="28">
        <v>3407.22952244</v>
      </c>
      <c r="G10193" s="28">
        <v>0</v>
      </c>
    </row>
    <row r="10194" spans="1:7" x14ac:dyDescent="0.2">
      <c r="A10194" s="27">
        <v>41395</v>
      </c>
      <c r="B10194" s="28" t="s">
        <v>39</v>
      </c>
      <c r="C10194" s="28" t="s">
        <v>20</v>
      </c>
      <c r="D10194" s="28">
        <v>41.346006750000001</v>
      </c>
      <c r="E10194" s="28">
        <v>0</v>
      </c>
      <c r="F10194" s="28">
        <v>2140.9886139499999</v>
      </c>
      <c r="G10194" s="28">
        <v>0</v>
      </c>
    </row>
    <row r="10195" spans="1:7" x14ac:dyDescent="0.2">
      <c r="A10195" s="27">
        <v>41395</v>
      </c>
      <c r="B10195" s="28" t="s">
        <v>39</v>
      </c>
      <c r="C10195" s="28" t="s">
        <v>21</v>
      </c>
      <c r="D10195" s="28">
        <v>63.711032860000003</v>
      </c>
      <c r="E10195" s="28">
        <v>0</v>
      </c>
      <c r="F10195" s="28">
        <v>3307.4106775599998</v>
      </c>
      <c r="G10195" s="28">
        <v>0</v>
      </c>
    </row>
    <row r="10196" spans="1:7" x14ac:dyDescent="0.2">
      <c r="A10196" s="27">
        <v>41395</v>
      </c>
      <c r="B10196" s="28" t="s">
        <v>39</v>
      </c>
      <c r="C10196" s="28" t="s">
        <v>22</v>
      </c>
      <c r="D10196" s="28">
        <v>23.308857369999998</v>
      </c>
      <c r="E10196" s="28">
        <v>0</v>
      </c>
      <c r="F10196" s="28">
        <v>1200.1123561899999</v>
      </c>
      <c r="G10196" s="28">
        <v>0</v>
      </c>
    </row>
    <row r="10197" spans="1:7" x14ac:dyDescent="0.2">
      <c r="A10197" s="27">
        <v>41395</v>
      </c>
      <c r="B10197" s="28" t="s">
        <v>39</v>
      </c>
      <c r="C10197" s="28" t="s">
        <v>23</v>
      </c>
      <c r="D10197" s="28">
        <v>41.018654580000003</v>
      </c>
      <c r="E10197" s="28">
        <v>0</v>
      </c>
      <c r="F10197" s="28">
        <v>2105.0716054099998</v>
      </c>
      <c r="G10197" s="28">
        <v>0</v>
      </c>
    </row>
    <row r="10198" spans="1:7" x14ac:dyDescent="0.2">
      <c r="A10198" s="27">
        <v>41395</v>
      </c>
      <c r="B10198" s="28" t="s">
        <v>39</v>
      </c>
      <c r="C10198" s="28" t="s">
        <v>24</v>
      </c>
      <c r="D10198" s="28">
        <v>23.675825660000001</v>
      </c>
      <c r="E10198" s="28">
        <v>0</v>
      </c>
      <c r="F10198" s="28">
        <v>1232.2918628800001</v>
      </c>
      <c r="G10198" s="28">
        <v>0</v>
      </c>
    </row>
    <row r="10199" spans="1:7" x14ac:dyDescent="0.2">
      <c r="A10199" s="27">
        <v>41395</v>
      </c>
      <c r="B10199" s="28" t="s">
        <v>39</v>
      </c>
      <c r="C10199" s="28" t="s">
        <v>25</v>
      </c>
      <c r="D10199" s="28">
        <v>104.74197411</v>
      </c>
      <c r="E10199" s="28">
        <v>0</v>
      </c>
      <c r="F10199" s="28">
        <v>5427.7751298200001</v>
      </c>
      <c r="G10199" s="28">
        <v>0</v>
      </c>
    </row>
    <row r="10200" spans="1:7" x14ac:dyDescent="0.2">
      <c r="A10200" s="27">
        <v>41395</v>
      </c>
      <c r="B10200" s="28" t="s">
        <v>39</v>
      </c>
      <c r="C10200" s="28" t="s">
        <v>26</v>
      </c>
      <c r="D10200" s="28">
        <v>26.501732279999999</v>
      </c>
      <c r="E10200" s="28">
        <v>0</v>
      </c>
      <c r="F10200" s="28">
        <v>1368.2772174300001</v>
      </c>
      <c r="G10200" s="28">
        <v>0</v>
      </c>
    </row>
    <row r="10201" spans="1:7" x14ac:dyDescent="0.2">
      <c r="A10201" s="27">
        <v>41395</v>
      </c>
      <c r="B10201" s="28" t="s">
        <v>39</v>
      </c>
      <c r="C10201" s="28" t="s">
        <v>27</v>
      </c>
      <c r="D10201" s="28">
        <v>47.756750709999999</v>
      </c>
      <c r="E10201" s="28">
        <v>0</v>
      </c>
      <c r="F10201" s="28">
        <v>2486.1163359400002</v>
      </c>
      <c r="G10201" s="28">
        <v>0</v>
      </c>
    </row>
    <row r="10202" spans="1:7" x14ac:dyDescent="0.2">
      <c r="A10202" s="27">
        <v>41395</v>
      </c>
      <c r="B10202" s="28" t="s">
        <v>39</v>
      </c>
      <c r="C10202" s="28" t="s">
        <v>28</v>
      </c>
      <c r="D10202" s="28">
        <v>84.386478859999997</v>
      </c>
      <c r="E10202" s="28">
        <v>0</v>
      </c>
      <c r="F10202" s="28">
        <v>4367.6020772800002</v>
      </c>
      <c r="G10202" s="28">
        <v>0</v>
      </c>
    </row>
    <row r="10203" spans="1:7" x14ac:dyDescent="0.2">
      <c r="A10203" s="27">
        <v>41395</v>
      </c>
      <c r="B10203" s="28" t="s">
        <v>39</v>
      </c>
      <c r="C10203" s="28" t="s">
        <v>29</v>
      </c>
      <c r="D10203" s="28">
        <v>50.823206480000003</v>
      </c>
      <c r="E10203" s="28">
        <v>0</v>
      </c>
      <c r="F10203" s="28">
        <v>2628.5888281799998</v>
      </c>
      <c r="G10203" s="28">
        <v>0</v>
      </c>
    </row>
    <row r="10204" spans="1:7" x14ac:dyDescent="0.2">
      <c r="A10204" s="27">
        <v>41395</v>
      </c>
      <c r="B10204" s="28" t="s">
        <v>39</v>
      </c>
      <c r="C10204" s="28" t="s">
        <v>30</v>
      </c>
      <c r="D10204" s="28">
        <v>13.36959498</v>
      </c>
      <c r="E10204" s="28">
        <v>0</v>
      </c>
      <c r="F10204" s="28">
        <v>687.83113405999995</v>
      </c>
      <c r="G10204" s="28">
        <v>0</v>
      </c>
    </row>
    <row r="10205" spans="1:7" x14ac:dyDescent="0.2">
      <c r="A10205" s="27">
        <v>41395</v>
      </c>
      <c r="B10205" s="28" t="s">
        <v>39</v>
      </c>
      <c r="C10205" s="28" t="s">
        <v>31</v>
      </c>
      <c r="D10205" s="28">
        <v>36.69762411</v>
      </c>
      <c r="E10205" s="28">
        <v>0</v>
      </c>
      <c r="F10205" s="28">
        <v>1881.7026311499999</v>
      </c>
      <c r="G10205" s="28">
        <v>0</v>
      </c>
    </row>
    <row r="10206" spans="1:7" x14ac:dyDescent="0.2">
      <c r="A10206" s="27">
        <v>41395</v>
      </c>
      <c r="B10206" s="28" t="s">
        <v>40</v>
      </c>
      <c r="C10206" s="28" t="s">
        <v>13</v>
      </c>
      <c r="D10206" s="28">
        <v>35.570919660000001</v>
      </c>
      <c r="E10206" s="28">
        <v>0</v>
      </c>
      <c r="F10206" s="28">
        <v>2182.7745440499998</v>
      </c>
      <c r="G10206" s="28">
        <v>0</v>
      </c>
    </row>
    <row r="10207" spans="1:7" x14ac:dyDescent="0.2">
      <c r="A10207" s="27">
        <v>41395</v>
      </c>
      <c r="B10207" s="28" t="s">
        <v>40</v>
      </c>
      <c r="C10207" s="28" t="s">
        <v>14</v>
      </c>
      <c r="D10207" s="28">
        <v>33.647761930000001</v>
      </c>
      <c r="E10207" s="28">
        <v>0</v>
      </c>
      <c r="F10207" s="28">
        <v>2057.4405026600002</v>
      </c>
      <c r="G10207" s="28">
        <v>0</v>
      </c>
    </row>
    <row r="10208" spans="1:7" x14ac:dyDescent="0.2">
      <c r="A10208" s="27">
        <v>41395</v>
      </c>
      <c r="B10208" s="28" t="s">
        <v>40</v>
      </c>
      <c r="C10208" s="28" t="s">
        <v>15</v>
      </c>
      <c r="D10208" s="28">
        <v>31.797312179999999</v>
      </c>
      <c r="E10208" s="28">
        <v>0</v>
      </c>
      <c r="F10208" s="28">
        <v>1940.13298433</v>
      </c>
      <c r="G10208" s="28">
        <v>0</v>
      </c>
    </row>
    <row r="10209" spans="1:7" x14ac:dyDescent="0.2">
      <c r="A10209" s="27">
        <v>41395</v>
      </c>
      <c r="B10209" s="28" t="s">
        <v>40</v>
      </c>
      <c r="C10209" s="28" t="s">
        <v>16</v>
      </c>
      <c r="D10209" s="28">
        <v>4.7725471800000001</v>
      </c>
      <c r="E10209" s="28">
        <v>0</v>
      </c>
      <c r="F10209" s="28">
        <v>295.79167612999998</v>
      </c>
      <c r="G10209" s="28">
        <v>0</v>
      </c>
    </row>
    <row r="10210" spans="1:7" x14ac:dyDescent="0.2">
      <c r="A10210" s="27">
        <v>41395</v>
      </c>
      <c r="B10210" s="28" t="s">
        <v>40</v>
      </c>
      <c r="C10210" s="28" t="s">
        <v>17</v>
      </c>
      <c r="D10210" s="28">
        <v>72.427753879999997</v>
      </c>
      <c r="E10210" s="28">
        <v>0</v>
      </c>
      <c r="F10210" s="28">
        <v>4450.6351602799996</v>
      </c>
      <c r="G10210" s="28">
        <v>0</v>
      </c>
    </row>
    <row r="10211" spans="1:7" x14ac:dyDescent="0.2">
      <c r="A10211" s="27">
        <v>41395</v>
      </c>
      <c r="B10211" s="28" t="s">
        <v>40</v>
      </c>
      <c r="C10211" s="28" t="s">
        <v>18</v>
      </c>
      <c r="D10211" s="28">
        <v>19.80577645</v>
      </c>
      <c r="E10211" s="28">
        <v>0</v>
      </c>
      <c r="F10211" s="28">
        <v>1208.6593103</v>
      </c>
      <c r="G10211" s="28">
        <v>0</v>
      </c>
    </row>
    <row r="10212" spans="1:7" x14ac:dyDescent="0.2">
      <c r="A10212" s="27">
        <v>41395</v>
      </c>
      <c r="B10212" s="28" t="s">
        <v>40</v>
      </c>
      <c r="C10212" s="28" t="s">
        <v>19</v>
      </c>
      <c r="D10212" s="28">
        <v>39.055990860000001</v>
      </c>
      <c r="E10212" s="28">
        <v>0</v>
      </c>
      <c r="F10212" s="28">
        <v>2396.7372115600001</v>
      </c>
      <c r="G10212" s="28">
        <v>0</v>
      </c>
    </row>
    <row r="10213" spans="1:7" x14ac:dyDescent="0.2">
      <c r="A10213" s="27">
        <v>41395</v>
      </c>
      <c r="B10213" s="28" t="s">
        <v>40</v>
      </c>
      <c r="C10213" s="28" t="s">
        <v>20</v>
      </c>
      <c r="D10213" s="28">
        <v>23.671270839999998</v>
      </c>
      <c r="E10213" s="28">
        <v>0</v>
      </c>
      <c r="F10213" s="28">
        <v>1439.5896215400001</v>
      </c>
      <c r="G10213" s="28">
        <v>0</v>
      </c>
    </row>
    <row r="10214" spans="1:7" x14ac:dyDescent="0.2">
      <c r="A10214" s="27">
        <v>41395</v>
      </c>
      <c r="B10214" s="28" t="s">
        <v>40</v>
      </c>
      <c r="C10214" s="28" t="s">
        <v>21</v>
      </c>
      <c r="D10214" s="28">
        <v>33.386226239999999</v>
      </c>
      <c r="E10214" s="28">
        <v>0</v>
      </c>
      <c r="F10214" s="28">
        <v>2038.53682106</v>
      </c>
      <c r="G10214" s="28">
        <v>0</v>
      </c>
    </row>
    <row r="10215" spans="1:7" x14ac:dyDescent="0.2">
      <c r="A10215" s="27">
        <v>41395</v>
      </c>
      <c r="B10215" s="28" t="s">
        <v>40</v>
      </c>
      <c r="C10215" s="28" t="s">
        <v>22</v>
      </c>
      <c r="D10215" s="28">
        <v>6.7841117200000003</v>
      </c>
      <c r="E10215" s="28">
        <v>0</v>
      </c>
      <c r="F10215" s="28">
        <v>416.42473790000003</v>
      </c>
      <c r="G10215" s="28">
        <v>0</v>
      </c>
    </row>
    <row r="10216" spans="1:7" x14ac:dyDescent="0.2">
      <c r="A10216" s="27">
        <v>41395</v>
      </c>
      <c r="B10216" s="28" t="s">
        <v>40</v>
      </c>
      <c r="C10216" s="28" t="s">
        <v>23</v>
      </c>
      <c r="D10216" s="28">
        <v>12.500631569999999</v>
      </c>
      <c r="E10216" s="28">
        <v>0</v>
      </c>
      <c r="F10216" s="28">
        <v>754.19182702000001</v>
      </c>
      <c r="G10216" s="28">
        <v>0</v>
      </c>
    </row>
    <row r="10217" spans="1:7" x14ac:dyDescent="0.2">
      <c r="A10217" s="27">
        <v>41395</v>
      </c>
      <c r="B10217" s="28" t="s">
        <v>40</v>
      </c>
      <c r="C10217" s="28" t="s">
        <v>24</v>
      </c>
      <c r="D10217" s="28">
        <v>12.36276883</v>
      </c>
      <c r="E10217" s="28">
        <v>0</v>
      </c>
      <c r="F10217" s="28">
        <v>758.34145144000001</v>
      </c>
      <c r="G10217" s="28">
        <v>0</v>
      </c>
    </row>
    <row r="10218" spans="1:7" x14ac:dyDescent="0.2">
      <c r="A10218" s="27">
        <v>41395</v>
      </c>
      <c r="B10218" s="28" t="s">
        <v>40</v>
      </c>
      <c r="C10218" s="28" t="s">
        <v>25</v>
      </c>
      <c r="D10218" s="28">
        <v>54.095481380000003</v>
      </c>
      <c r="E10218" s="28">
        <v>0</v>
      </c>
      <c r="F10218" s="28">
        <v>3301.7349500099999</v>
      </c>
      <c r="G10218" s="28">
        <v>0</v>
      </c>
    </row>
    <row r="10219" spans="1:7" x14ac:dyDescent="0.2">
      <c r="A10219" s="27">
        <v>41395</v>
      </c>
      <c r="B10219" s="28" t="s">
        <v>40</v>
      </c>
      <c r="C10219" s="28" t="s">
        <v>26</v>
      </c>
      <c r="D10219" s="28">
        <v>9.1358273099999998</v>
      </c>
      <c r="E10219" s="28">
        <v>0</v>
      </c>
      <c r="F10219" s="28">
        <v>564.38641266000002</v>
      </c>
      <c r="G10219" s="28">
        <v>0</v>
      </c>
    </row>
    <row r="10220" spans="1:7" x14ac:dyDescent="0.2">
      <c r="A10220" s="27">
        <v>41395</v>
      </c>
      <c r="B10220" s="28" t="s">
        <v>40</v>
      </c>
      <c r="C10220" s="28" t="s">
        <v>27</v>
      </c>
      <c r="D10220" s="28">
        <v>15.32755139</v>
      </c>
      <c r="E10220" s="28">
        <v>0</v>
      </c>
      <c r="F10220" s="28">
        <v>950.57348495999997</v>
      </c>
      <c r="G10220" s="28">
        <v>0</v>
      </c>
    </row>
    <row r="10221" spans="1:7" x14ac:dyDescent="0.2">
      <c r="A10221" s="27">
        <v>41395</v>
      </c>
      <c r="B10221" s="28" t="s">
        <v>40</v>
      </c>
      <c r="C10221" s="28" t="s">
        <v>28</v>
      </c>
      <c r="D10221" s="28">
        <v>35.452598639999998</v>
      </c>
      <c r="E10221" s="28">
        <v>0</v>
      </c>
      <c r="F10221" s="28">
        <v>2167.4570961600002</v>
      </c>
      <c r="G10221" s="28">
        <v>0</v>
      </c>
    </row>
    <row r="10222" spans="1:7" x14ac:dyDescent="0.2">
      <c r="A10222" s="27">
        <v>41395</v>
      </c>
      <c r="B10222" s="28" t="s">
        <v>40</v>
      </c>
      <c r="C10222" s="28" t="s">
        <v>29</v>
      </c>
      <c r="D10222" s="28">
        <v>14.79443202</v>
      </c>
      <c r="E10222" s="28">
        <v>0</v>
      </c>
      <c r="F10222" s="28">
        <v>913.62411018</v>
      </c>
      <c r="G10222" s="28">
        <v>0</v>
      </c>
    </row>
    <row r="10223" spans="1:7" x14ac:dyDescent="0.2">
      <c r="A10223" s="27">
        <v>41395</v>
      </c>
      <c r="B10223" s="28" t="s">
        <v>40</v>
      </c>
      <c r="C10223" s="28" t="s">
        <v>30</v>
      </c>
      <c r="D10223" s="28">
        <v>6.0962165600000002</v>
      </c>
      <c r="E10223" s="28">
        <v>0</v>
      </c>
      <c r="F10223" s="28">
        <v>371.62811302</v>
      </c>
      <c r="G10223" s="28">
        <v>0</v>
      </c>
    </row>
    <row r="10224" spans="1:7" x14ac:dyDescent="0.2">
      <c r="A10224" s="27">
        <v>41395</v>
      </c>
      <c r="B10224" s="28" t="s">
        <v>40</v>
      </c>
      <c r="C10224" s="28" t="s">
        <v>31</v>
      </c>
      <c r="D10224" s="28">
        <v>17.468376620000001</v>
      </c>
      <c r="E10224" s="28">
        <v>0</v>
      </c>
      <c r="F10224" s="28">
        <v>1075.00618196</v>
      </c>
      <c r="G10224" s="28">
        <v>0</v>
      </c>
    </row>
    <row r="10225" spans="1:7" x14ac:dyDescent="0.2">
      <c r="A10225" s="27">
        <v>41395</v>
      </c>
      <c r="B10225" s="28" t="s">
        <v>41</v>
      </c>
      <c r="C10225" s="28" t="s">
        <v>13</v>
      </c>
      <c r="D10225" s="28">
        <v>46.308749480000003</v>
      </c>
      <c r="E10225" s="28">
        <v>0</v>
      </c>
      <c r="F10225" s="28">
        <v>3625.8135771399998</v>
      </c>
      <c r="G10225" s="28">
        <v>0</v>
      </c>
    </row>
    <row r="10226" spans="1:7" x14ac:dyDescent="0.2">
      <c r="A10226" s="27">
        <v>41395</v>
      </c>
      <c r="B10226" s="28" t="s">
        <v>41</v>
      </c>
      <c r="C10226" s="28" t="s">
        <v>14</v>
      </c>
      <c r="D10226" s="28">
        <v>32.941658779999997</v>
      </c>
      <c r="E10226" s="28">
        <v>0</v>
      </c>
      <c r="F10226" s="28">
        <v>2655.5852283999998</v>
      </c>
      <c r="G10226" s="28">
        <v>0</v>
      </c>
    </row>
    <row r="10227" spans="1:7" x14ac:dyDescent="0.2">
      <c r="A10227" s="27">
        <v>41395</v>
      </c>
      <c r="B10227" s="28" t="s">
        <v>41</v>
      </c>
      <c r="C10227" s="28" t="s">
        <v>15</v>
      </c>
      <c r="D10227" s="28">
        <v>16.882123579999998</v>
      </c>
      <c r="E10227" s="28">
        <v>0</v>
      </c>
      <c r="F10227" s="28">
        <v>1285.88204883</v>
      </c>
      <c r="G10227" s="28">
        <v>0</v>
      </c>
    </row>
    <row r="10228" spans="1:7" x14ac:dyDescent="0.2">
      <c r="A10228" s="27">
        <v>41395</v>
      </c>
      <c r="B10228" s="28" t="s">
        <v>41</v>
      </c>
      <c r="C10228" s="28" t="s">
        <v>16</v>
      </c>
      <c r="D10228" s="28">
        <v>2.2315485399999999</v>
      </c>
      <c r="E10228" s="28">
        <v>0</v>
      </c>
      <c r="F10228" s="28">
        <v>164.80693829000001</v>
      </c>
      <c r="G10228" s="28">
        <v>0</v>
      </c>
    </row>
    <row r="10229" spans="1:7" x14ac:dyDescent="0.2">
      <c r="A10229" s="27">
        <v>41395</v>
      </c>
      <c r="B10229" s="28" t="s">
        <v>41</v>
      </c>
      <c r="C10229" s="28" t="s">
        <v>17</v>
      </c>
      <c r="D10229" s="28">
        <v>45.450675169999997</v>
      </c>
      <c r="E10229" s="28">
        <v>0</v>
      </c>
      <c r="F10229" s="28">
        <v>3427.5492891099998</v>
      </c>
      <c r="G10229" s="28">
        <v>0</v>
      </c>
    </row>
    <row r="10230" spans="1:7" x14ac:dyDescent="0.2">
      <c r="A10230" s="27">
        <v>41395</v>
      </c>
      <c r="B10230" s="28" t="s">
        <v>41</v>
      </c>
      <c r="C10230" s="28" t="s">
        <v>18</v>
      </c>
      <c r="D10230" s="28">
        <v>5.6464474899999999</v>
      </c>
      <c r="E10230" s="28">
        <v>0</v>
      </c>
      <c r="F10230" s="28">
        <v>430.09639493999998</v>
      </c>
      <c r="G10230" s="28">
        <v>0</v>
      </c>
    </row>
    <row r="10231" spans="1:7" x14ac:dyDescent="0.2">
      <c r="A10231" s="27">
        <v>41395</v>
      </c>
      <c r="B10231" s="28" t="s">
        <v>41</v>
      </c>
      <c r="C10231" s="28" t="s">
        <v>19</v>
      </c>
      <c r="D10231" s="28">
        <v>16.452090070000001</v>
      </c>
      <c r="E10231" s="28">
        <v>0</v>
      </c>
      <c r="F10231" s="28">
        <v>1284.1920788899999</v>
      </c>
      <c r="G10231" s="28">
        <v>0</v>
      </c>
    </row>
    <row r="10232" spans="1:7" x14ac:dyDescent="0.2">
      <c r="A10232" s="27">
        <v>41395</v>
      </c>
      <c r="B10232" s="28" t="s">
        <v>41</v>
      </c>
      <c r="C10232" s="28" t="s">
        <v>20</v>
      </c>
      <c r="D10232" s="28">
        <v>28.01876287</v>
      </c>
      <c r="E10232" s="28">
        <v>0</v>
      </c>
      <c r="F10232" s="28">
        <v>2255.0287090900001</v>
      </c>
      <c r="G10232" s="28">
        <v>0</v>
      </c>
    </row>
    <row r="10233" spans="1:7" x14ac:dyDescent="0.2">
      <c r="A10233" s="27">
        <v>41395</v>
      </c>
      <c r="B10233" s="28" t="s">
        <v>41</v>
      </c>
      <c r="C10233" s="28" t="s">
        <v>21</v>
      </c>
      <c r="D10233" s="28">
        <v>25.409929349999999</v>
      </c>
      <c r="E10233" s="28">
        <v>0</v>
      </c>
      <c r="F10233" s="28">
        <v>1973.0920454499999</v>
      </c>
      <c r="G10233" s="28">
        <v>0</v>
      </c>
    </row>
    <row r="10234" spans="1:7" x14ac:dyDescent="0.2">
      <c r="A10234" s="27">
        <v>41395</v>
      </c>
      <c r="B10234" s="28" t="s">
        <v>41</v>
      </c>
      <c r="C10234" s="28" t="s">
        <v>22</v>
      </c>
      <c r="D10234" s="28">
        <v>2.6120332099999999</v>
      </c>
      <c r="E10234" s="28">
        <v>0</v>
      </c>
      <c r="F10234" s="28">
        <v>205.1873865</v>
      </c>
      <c r="G10234" s="28">
        <v>0</v>
      </c>
    </row>
    <row r="10235" spans="1:7" x14ac:dyDescent="0.2">
      <c r="A10235" s="27">
        <v>41395</v>
      </c>
      <c r="B10235" s="28" t="s">
        <v>41</v>
      </c>
      <c r="C10235" s="28" t="s">
        <v>23</v>
      </c>
      <c r="D10235" s="28">
        <v>4.41797825</v>
      </c>
      <c r="E10235" s="28">
        <v>0</v>
      </c>
      <c r="F10235" s="28">
        <v>340.54431542999998</v>
      </c>
      <c r="G10235" s="28">
        <v>0</v>
      </c>
    </row>
    <row r="10236" spans="1:7" x14ac:dyDescent="0.2">
      <c r="A10236" s="27">
        <v>41395</v>
      </c>
      <c r="B10236" s="28" t="s">
        <v>41</v>
      </c>
      <c r="C10236" s="28" t="s">
        <v>24</v>
      </c>
      <c r="D10236" s="28">
        <v>4.9165686300000004</v>
      </c>
      <c r="E10236" s="28">
        <v>0</v>
      </c>
      <c r="F10236" s="28">
        <v>390.41655753999999</v>
      </c>
      <c r="G10236" s="28">
        <v>0</v>
      </c>
    </row>
    <row r="10237" spans="1:7" x14ac:dyDescent="0.2">
      <c r="A10237" s="27">
        <v>41395</v>
      </c>
      <c r="B10237" s="28" t="s">
        <v>41</v>
      </c>
      <c r="C10237" s="28" t="s">
        <v>25</v>
      </c>
      <c r="D10237" s="28">
        <v>22.472992319999999</v>
      </c>
      <c r="E10237" s="28">
        <v>0</v>
      </c>
      <c r="F10237" s="28">
        <v>1764.0782170800001</v>
      </c>
      <c r="G10237" s="28">
        <v>0</v>
      </c>
    </row>
    <row r="10238" spans="1:7" x14ac:dyDescent="0.2">
      <c r="A10238" s="27">
        <v>41395</v>
      </c>
      <c r="B10238" s="28" t="s">
        <v>41</v>
      </c>
      <c r="C10238" s="28" t="s">
        <v>26</v>
      </c>
      <c r="D10238" s="28">
        <v>9.5528550499999998</v>
      </c>
      <c r="E10238" s="28">
        <v>0</v>
      </c>
      <c r="F10238" s="28">
        <v>736.58914334999997</v>
      </c>
      <c r="G10238" s="28">
        <v>0</v>
      </c>
    </row>
    <row r="10239" spans="1:7" x14ac:dyDescent="0.2">
      <c r="A10239" s="27">
        <v>41395</v>
      </c>
      <c r="B10239" s="28" t="s">
        <v>41</v>
      </c>
      <c r="C10239" s="28" t="s">
        <v>27</v>
      </c>
      <c r="D10239" s="28">
        <v>6.6077429099999998</v>
      </c>
      <c r="E10239" s="28">
        <v>0</v>
      </c>
      <c r="F10239" s="28">
        <v>509.45919449000002</v>
      </c>
      <c r="G10239" s="28">
        <v>0</v>
      </c>
    </row>
    <row r="10240" spans="1:7" x14ac:dyDescent="0.2">
      <c r="A10240" s="27">
        <v>41395</v>
      </c>
      <c r="B10240" s="28" t="s">
        <v>41</v>
      </c>
      <c r="C10240" s="28" t="s">
        <v>28</v>
      </c>
      <c r="D10240" s="28">
        <v>11.55945013</v>
      </c>
      <c r="E10240" s="28">
        <v>0</v>
      </c>
      <c r="F10240" s="28">
        <v>869.42602152999996</v>
      </c>
      <c r="G10240" s="28">
        <v>0</v>
      </c>
    </row>
    <row r="10241" spans="1:7" x14ac:dyDescent="0.2">
      <c r="A10241" s="27">
        <v>41395</v>
      </c>
      <c r="B10241" s="28" t="s">
        <v>41</v>
      </c>
      <c r="C10241" s="28" t="s">
        <v>29</v>
      </c>
      <c r="D10241" s="28">
        <v>7.7054526699999997</v>
      </c>
      <c r="E10241" s="28">
        <v>0</v>
      </c>
      <c r="F10241" s="28">
        <v>598.42262329000005</v>
      </c>
      <c r="G10241" s="28">
        <v>0</v>
      </c>
    </row>
    <row r="10242" spans="1:7" x14ac:dyDescent="0.2">
      <c r="A10242" s="27">
        <v>41395</v>
      </c>
      <c r="B10242" s="28" t="s">
        <v>41</v>
      </c>
      <c r="C10242" s="28" t="s">
        <v>30</v>
      </c>
      <c r="D10242" s="28">
        <v>1.3893752399999999</v>
      </c>
      <c r="E10242" s="28">
        <v>0</v>
      </c>
      <c r="F10242" s="28">
        <v>112.35991906</v>
      </c>
      <c r="G10242" s="28">
        <v>0</v>
      </c>
    </row>
    <row r="10243" spans="1:7" x14ac:dyDescent="0.2">
      <c r="A10243" s="27">
        <v>41395</v>
      </c>
      <c r="B10243" s="28" t="s">
        <v>41</v>
      </c>
      <c r="C10243" s="28" t="s">
        <v>31</v>
      </c>
      <c r="D10243" s="28">
        <v>13.349278200000001</v>
      </c>
      <c r="E10243" s="28">
        <v>0</v>
      </c>
      <c r="F10243" s="28">
        <v>1000.3243228600001</v>
      </c>
      <c r="G10243" s="28">
        <v>0</v>
      </c>
    </row>
    <row r="10244" spans="1:7" x14ac:dyDescent="0.2">
      <c r="A10244" s="27">
        <v>41487</v>
      </c>
      <c r="B10244" s="28" t="s">
        <v>12</v>
      </c>
      <c r="C10244" s="28" t="s">
        <v>13</v>
      </c>
      <c r="D10244" s="28">
        <v>5.4299549799999998</v>
      </c>
      <c r="E10244" s="28">
        <v>6.1560033199999999</v>
      </c>
      <c r="F10244" s="28">
        <v>0</v>
      </c>
      <c r="G10244" s="28">
        <v>0</v>
      </c>
    </row>
    <row r="10245" spans="1:7" x14ac:dyDescent="0.2">
      <c r="A10245" s="27">
        <v>41487</v>
      </c>
      <c r="B10245" s="28" t="s">
        <v>12</v>
      </c>
      <c r="C10245" s="28" t="s">
        <v>14</v>
      </c>
      <c r="D10245" s="28">
        <v>22.96581565</v>
      </c>
      <c r="E10245" s="28">
        <v>1.02948266</v>
      </c>
      <c r="F10245" s="28">
        <v>0</v>
      </c>
      <c r="G10245" s="28">
        <v>0</v>
      </c>
    </row>
    <row r="10246" spans="1:7" x14ac:dyDescent="0.2">
      <c r="A10246" s="27">
        <v>41487</v>
      </c>
      <c r="B10246" s="28" t="s">
        <v>12</v>
      </c>
      <c r="C10246" s="28" t="s">
        <v>15</v>
      </c>
      <c r="D10246" s="28">
        <v>33.818294770000001</v>
      </c>
      <c r="E10246" s="28">
        <v>9.5174517600000001</v>
      </c>
      <c r="F10246" s="28">
        <v>0</v>
      </c>
      <c r="G10246" s="28">
        <v>0</v>
      </c>
    </row>
    <row r="10247" spans="1:7" x14ac:dyDescent="0.2">
      <c r="A10247" s="27">
        <v>41487</v>
      </c>
      <c r="B10247" s="28" t="s">
        <v>12</v>
      </c>
      <c r="C10247" s="28" t="s">
        <v>16</v>
      </c>
      <c r="D10247" s="28">
        <v>8.1507772299999992</v>
      </c>
      <c r="E10247" s="28">
        <v>0.38980139000000003</v>
      </c>
      <c r="F10247" s="28">
        <v>0</v>
      </c>
      <c r="G10247" s="28">
        <v>0</v>
      </c>
    </row>
    <row r="10248" spans="1:7" x14ac:dyDescent="0.2">
      <c r="A10248" s="27">
        <v>41487</v>
      </c>
      <c r="B10248" s="28" t="s">
        <v>12</v>
      </c>
      <c r="C10248" s="28" t="s">
        <v>17</v>
      </c>
      <c r="D10248" s="28">
        <v>53.499151670000003</v>
      </c>
      <c r="E10248" s="28">
        <v>10.711008489999999</v>
      </c>
      <c r="F10248" s="28">
        <v>0</v>
      </c>
      <c r="G10248" s="28">
        <v>0</v>
      </c>
    </row>
    <row r="10249" spans="1:7" x14ac:dyDescent="0.2">
      <c r="A10249" s="27">
        <v>41487</v>
      </c>
      <c r="B10249" s="28" t="s">
        <v>12</v>
      </c>
      <c r="C10249" s="28" t="s">
        <v>18</v>
      </c>
      <c r="D10249" s="28">
        <v>16.432555000000001</v>
      </c>
      <c r="E10249" s="28">
        <v>4.5775766100000004</v>
      </c>
      <c r="F10249" s="28">
        <v>0</v>
      </c>
      <c r="G10249" s="28">
        <v>0</v>
      </c>
    </row>
    <row r="10250" spans="1:7" x14ac:dyDescent="0.2">
      <c r="A10250" s="27">
        <v>41487</v>
      </c>
      <c r="B10250" s="28" t="s">
        <v>12</v>
      </c>
      <c r="C10250" s="28" t="s">
        <v>19</v>
      </c>
      <c r="D10250" s="28">
        <v>22.782757459999999</v>
      </c>
      <c r="E10250" s="28">
        <v>37.660213900000002</v>
      </c>
      <c r="F10250" s="28">
        <v>0</v>
      </c>
      <c r="G10250" s="28">
        <v>0</v>
      </c>
    </row>
    <row r="10251" spans="1:7" x14ac:dyDescent="0.2">
      <c r="A10251" s="27">
        <v>41487</v>
      </c>
      <c r="B10251" s="28" t="s">
        <v>12</v>
      </c>
      <c r="C10251" s="28" t="s">
        <v>20</v>
      </c>
      <c r="D10251" s="28">
        <v>8.8650516499999998</v>
      </c>
      <c r="E10251" s="28">
        <v>22.395781809999999</v>
      </c>
      <c r="F10251" s="28">
        <v>0</v>
      </c>
      <c r="G10251" s="28">
        <v>0</v>
      </c>
    </row>
    <row r="10252" spans="1:7" x14ac:dyDescent="0.2">
      <c r="A10252" s="27">
        <v>41487</v>
      </c>
      <c r="B10252" s="28" t="s">
        <v>12</v>
      </c>
      <c r="C10252" s="28" t="s">
        <v>21</v>
      </c>
      <c r="D10252" s="28">
        <v>34.508718729999998</v>
      </c>
      <c r="E10252" s="28">
        <v>8.8209008000000004</v>
      </c>
      <c r="F10252" s="28">
        <v>0</v>
      </c>
      <c r="G10252" s="28">
        <v>0</v>
      </c>
    </row>
    <row r="10253" spans="1:7" x14ac:dyDescent="0.2">
      <c r="A10253" s="27">
        <v>41487</v>
      </c>
      <c r="B10253" s="28" t="s">
        <v>12</v>
      </c>
      <c r="C10253" s="28" t="s">
        <v>22</v>
      </c>
      <c r="D10253" s="28">
        <v>5.4488265399999998</v>
      </c>
      <c r="E10253" s="28">
        <v>4.8994301599999996</v>
      </c>
      <c r="F10253" s="28">
        <v>0</v>
      </c>
      <c r="G10253" s="28">
        <v>0</v>
      </c>
    </row>
    <row r="10254" spans="1:7" x14ac:dyDescent="0.2">
      <c r="A10254" s="27">
        <v>41487</v>
      </c>
      <c r="B10254" s="28" t="s">
        <v>12</v>
      </c>
      <c r="C10254" s="28" t="s">
        <v>23</v>
      </c>
      <c r="D10254" s="28">
        <v>22.048865580000001</v>
      </c>
      <c r="E10254" s="28">
        <v>5.4609727899999996</v>
      </c>
      <c r="F10254" s="28">
        <v>0</v>
      </c>
      <c r="G10254" s="28">
        <v>0</v>
      </c>
    </row>
    <row r="10255" spans="1:7" x14ac:dyDescent="0.2">
      <c r="A10255" s="27">
        <v>41487</v>
      </c>
      <c r="B10255" s="28" t="s">
        <v>12</v>
      </c>
      <c r="C10255" s="28" t="s">
        <v>24</v>
      </c>
      <c r="D10255" s="28">
        <v>4.3490337400000003</v>
      </c>
      <c r="E10255" s="28">
        <v>2.8950802800000002</v>
      </c>
      <c r="F10255" s="28">
        <v>0</v>
      </c>
      <c r="G10255" s="28">
        <v>0</v>
      </c>
    </row>
    <row r="10256" spans="1:7" x14ac:dyDescent="0.2">
      <c r="A10256" s="27">
        <v>41487</v>
      </c>
      <c r="B10256" s="28" t="s">
        <v>12</v>
      </c>
      <c r="C10256" s="28" t="s">
        <v>25</v>
      </c>
      <c r="D10256" s="28">
        <v>23.13308924</v>
      </c>
      <c r="E10256" s="28">
        <v>16.568249600000001</v>
      </c>
      <c r="F10256" s="28">
        <v>0</v>
      </c>
      <c r="G10256" s="28">
        <v>0</v>
      </c>
    </row>
    <row r="10257" spans="1:7" x14ac:dyDescent="0.2">
      <c r="A10257" s="27">
        <v>41487</v>
      </c>
      <c r="B10257" s="28" t="s">
        <v>12</v>
      </c>
      <c r="C10257" s="28" t="s">
        <v>26</v>
      </c>
      <c r="D10257" s="28">
        <v>10.912314950000001</v>
      </c>
      <c r="E10257" s="28">
        <v>12.00131843</v>
      </c>
      <c r="F10257" s="28">
        <v>0</v>
      </c>
      <c r="G10257" s="28">
        <v>0</v>
      </c>
    </row>
    <row r="10258" spans="1:7" x14ac:dyDescent="0.2">
      <c r="A10258" s="27">
        <v>41487</v>
      </c>
      <c r="B10258" s="28" t="s">
        <v>12</v>
      </c>
      <c r="C10258" s="28" t="s">
        <v>27</v>
      </c>
      <c r="D10258" s="28">
        <v>52.24832095</v>
      </c>
      <c r="E10258" s="28">
        <v>14.69152725</v>
      </c>
      <c r="F10258" s="28">
        <v>0</v>
      </c>
      <c r="G10258" s="28">
        <v>0</v>
      </c>
    </row>
    <row r="10259" spans="1:7" x14ac:dyDescent="0.2">
      <c r="A10259" s="27">
        <v>41487</v>
      </c>
      <c r="B10259" s="28" t="s">
        <v>12</v>
      </c>
      <c r="C10259" s="28" t="s">
        <v>28</v>
      </c>
      <c r="D10259" s="28">
        <v>19.779576479999999</v>
      </c>
      <c r="E10259" s="28">
        <v>18.984389090000001</v>
      </c>
      <c r="F10259" s="28">
        <v>0</v>
      </c>
      <c r="G10259" s="28">
        <v>0</v>
      </c>
    </row>
    <row r="10260" spans="1:7" x14ac:dyDescent="0.2">
      <c r="A10260" s="27">
        <v>41487</v>
      </c>
      <c r="B10260" s="28" t="s">
        <v>12</v>
      </c>
      <c r="C10260" s="28" t="s">
        <v>29</v>
      </c>
      <c r="D10260" s="28">
        <v>48.182081629999999</v>
      </c>
      <c r="E10260" s="28">
        <v>52.396838209999999</v>
      </c>
      <c r="F10260" s="28">
        <v>0</v>
      </c>
      <c r="G10260" s="28">
        <v>0</v>
      </c>
    </row>
    <row r="10261" spans="1:7" x14ac:dyDescent="0.2">
      <c r="A10261" s="27">
        <v>41487</v>
      </c>
      <c r="B10261" s="28" t="s">
        <v>12</v>
      </c>
      <c r="C10261" s="28" t="s">
        <v>30</v>
      </c>
      <c r="D10261" s="28">
        <v>7.9995378300000004</v>
      </c>
      <c r="E10261" s="28">
        <v>6.7120423000000002</v>
      </c>
      <c r="F10261" s="28">
        <v>0</v>
      </c>
      <c r="G10261" s="28">
        <v>0</v>
      </c>
    </row>
    <row r="10262" spans="1:7" x14ac:dyDescent="0.2">
      <c r="A10262" s="27">
        <v>41487</v>
      </c>
      <c r="B10262" s="28" t="s">
        <v>12</v>
      </c>
      <c r="C10262" s="28" t="s">
        <v>31</v>
      </c>
      <c r="D10262" s="28">
        <v>11.83534798</v>
      </c>
      <c r="E10262" s="28">
        <v>8.4797616399999995</v>
      </c>
      <c r="F10262" s="28">
        <v>0</v>
      </c>
      <c r="G10262" s="28">
        <v>0</v>
      </c>
    </row>
    <row r="10263" spans="1:7" x14ac:dyDescent="0.2">
      <c r="A10263" s="27">
        <v>41487</v>
      </c>
      <c r="B10263" s="28" t="s">
        <v>32</v>
      </c>
      <c r="C10263" s="28" t="s">
        <v>13</v>
      </c>
      <c r="D10263" s="28">
        <v>2.6939128700000001</v>
      </c>
      <c r="E10263" s="28">
        <v>20.199928979999999</v>
      </c>
      <c r="F10263" s="28">
        <v>14.026208759999999</v>
      </c>
      <c r="G10263" s="28">
        <v>107.91083843</v>
      </c>
    </row>
    <row r="10264" spans="1:7" x14ac:dyDescent="0.2">
      <c r="A10264" s="27">
        <v>41487</v>
      </c>
      <c r="B10264" s="28" t="s">
        <v>32</v>
      </c>
      <c r="C10264" s="28" t="s">
        <v>14</v>
      </c>
      <c r="D10264" s="28">
        <v>0.92823451999999995</v>
      </c>
      <c r="E10264" s="28">
        <v>0.33459681000000002</v>
      </c>
      <c r="F10264" s="28">
        <v>7.0793081600000001</v>
      </c>
      <c r="G10264" s="28">
        <v>2.6767745199999999</v>
      </c>
    </row>
    <row r="10265" spans="1:7" x14ac:dyDescent="0.2">
      <c r="A10265" s="27">
        <v>41487</v>
      </c>
      <c r="B10265" s="28" t="s">
        <v>32</v>
      </c>
      <c r="C10265" s="28" t="s">
        <v>15</v>
      </c>
      <c r="D10265" s="28">
        <v>4.3318559800000003</v>
      </c>
      <c r="E10265" s="28">
        <v>22.917062619999999</v>
      </c>
      <c r="F10265" s="28">
        <v>15.80844407</v>
      </c>
      <c r="G10265" s="28">
        <v>136.42396033</v>
      </c>
    </row>
    <row r="10266" spans="1:7" x14ac:dyDescent="0.2">
      <c r="A10266" s="27">
        <v>41487</v>
      </c>
      <c r="B10266" s="28" t="s">
        <v>32</v>
      </c>
      <c r="C10266" s="28" t="s">
        <v>16</v>
      </c>
      <c r="D10266" s="28">
        <v>1.131445</v>
      </c>
      <c r="E10266" s="28">
        <v>1.24708949</v>
      </c>
      <c r="F10266" s="28">
        <v>5.5165081999999996</v>
      </c>
      <c r="G10266" s="28">
        <v>6.6789600199999999</v>
      </c>
    </row>
    <row r="10267" spans="1:7" x14ac:dyDescent="0.2">
      <c r="A10267" s="27">
        <v>41487</v>
      </c>
      <c r="B10267" s="28" t="s">
        <v>32</v>
      </c>
      <c r="C10267" s="28" t="s">
        <v>17</v>
      </c>
      <c r="D10267" s="28">
        <v>5.2816030999999999</v>
      </c>
      <c r="E10267" s="28">
        <v>26.295502620000001</v>
      </c>
      <c r="F10267" s="28">
        <v>36.308465689999998</v>
      </c>
      <c r="G10267" s="28">
        <v>140.76137295000001</v>
      </c>
    </row>
    <row r="10268" spans="1:7" x14ac:dyDescent="0.2">
      <c r="A10268" s="27">
        <v>41487</v>
      </c>
      <c r="B10268" s="28" t="s">
        <v>32</v>
      </c>
      <c r="C10268" s="28" t="s">
        <v>18</v>
      </c>
      <c r="D10268" s="28">
        <v>1.5310584599999999</v>
      </c>
      <c r="E10268" s="28">
        <v>12.97419068</v>
      </c>
      <c r="F10268" s="28">
        <v>8.1655419800000004</v>
      </c>
      <c r="G10268" s="28">
        <v>70.745620270000003</v>
      </c>
    </row>
    <row r="10269" spans="1:7" x14ac:dyDescent="0.2">
      <c r="A10269" s="27">
        <v>41487</v>
      </c>
      <c r="B10269" s="28" t="s">
        <v>32</v>
      </c>
      <c r="C10269" s="28" t="s">
        <v>19</v>
      </c>
      <c r="D10269" s="28">
        <v>4.0146116100000002</v>
      </c>
      <c r="E10269" s="28">
        <v>151.02217833</v>
      </c>
      <c r="F10269" s="28">
        <v>26.039252569999999</v>
      </c>
      <c r="G10269" s="28">
        <v>891.38433891</v>
      </c>
    </row>
    <row r="10270" spans="1:7" x14ac:dyDescent="0.2">
      <c r="A10270" s="27">
        <v>41487</v>
      </c>
      <c r="B10270" s="28" t="s">
        <v>32</v>
      </c>
      <c r="C10270" s="28" t="s">
        <v>20</v>
      </c>
      <c r="D10270" s="28">
        <v>1.3186998000000001</v>
      </c>
      <c r="E10270" s="28">
        <v>118.15671594</v>
      </c>
      <c r="F10270" s="28">
        <v>10.074272669999999</v>
      </c>
      <c r="G10270" s="28">
        <v>676.99013566999997</v>
      </c>
    </row>
    <row r="10271" spans="1:7" x14ac:dyDescent="0.2">
      <c r="A10271" s="27">
        <v>41487</v>
      </c>
      <c r="B10271" s="28" t="s">
        <v>32</v>
      </c>
      <c r="C10271" s="28" t="s">
        <v>21</v>
      </c>
      <c r="D10271" s="28">
        <v>0.50805676</v>
      </c>
      <c r="E10271" s="28">
        <v>22.415896450000002</v>
      </c>
      <c r="F10271" s="28">
        <v>3.8255554100000002</v>
      </c>
      <c r="G10271" s="28">
        <v>131.70100073</v>
      </c>
    </row>
    <row r="10272" spans="1:7" x14ac:dyDescent="0.2">
      <c r="A10272" s="27">
        <v>41487</v>
      </c>
      <c r="B10272" s="28" t="s">
        <v>32</v>
      </c>
      <c r="C10272" s="28" t="s">
        <v>22</v>
      </c>
      <c r="D10272" s="28">
        <v>0.51755032000000001</v>
      </c>
      <c r="E10272" s="28">
        <v>7.79678308</v>
      </c>
      <c r="F10272" s="28">
        <v>1.67305627</v>
      </c>
      <c r="G10272" s="28">
        <v>48.256462399999997</v>
      </c>
    </row>
    <row r="10273" spans="1:7" x14ac:dyDescent="0.2">
      <c r="A10273" s="27">
        <v>41487</v>
      </c>
      <c r="B10273" s="28" t="s">
        <v>32</v>
      </c>
      <c r="C10273" s="28" t="s">
        <v>23</v>
      </c>
      <c r="D10273" s="28">
        <v>1.73403806</v>
      </c>
      <c r="E10273" s="28">
        <v>7.7123004100000001</v>
      </c>
      <c r="F10273" s="28">
        <v>9.5372440199999993</v>
      </c>
      <c r="G10273" s="28">
        <v>36.445334559999999</v>
      </c>
    </row>
    <row r="10274" spans="1:7" x14ac:dyDescent="0.2">
      <c r="A10274" s="27">
        <v>41487</v>
      </c>
      <c r="B10274" s="28" t="s">
        <v>32</v>
      </c>
      <c r="C10274" s="28" t="s">
        <v>24</v>
      </c>
      <c r="D10274" s="28">
        <v>0.44942916999999999</v>
      </c>
      <c r="E10274" s="28">
        <v>8.9940672300000006</v>
      </c>
      <c r="F10274" s="28">
        <v>2.69657503</v>
      </c>
      <c r="G10274" s="28">
        <v>51.645912439999996</v>
      </c>
    </row>
    <row r="10275" spans="1:7" x14ac:dyDescent="0.2">
      <c r="A10275" s="27">
        <v>41487</v>
      </c>
      <c r="B10275" s="28" t="s">
        <v>32</v>
      </c>
      <c r="C10275" s="28" t="s">
        <v>25</v>
      </c>
      <c r="D10275" s="28">
        <v>2.40659877</v>
      </c>
      <c r="E10275" s="28">
        <v>41.666360310000002</v>
      </c>
      <c r="F10275" s="28">
        <v>14.96712995</v>
      </c>
      <c r="G10275" s="28">
        <v>233.30341068999999</v>
      </c>
    </row>
    <row r="10276" spans="1:7" x14ac:dyDescent="0.2">
      <c r="A10276" s="27">
        <v>41487</v>
      </c>
      <c r="B10276" s="28" t="s">
        <v>32</v>
      </c>
      <c r="C10276" s="28" t="s">
        <v>26</v>
      </c>
      <c r="D10276" s="28">
        <v>1.8574878800000001</v>
      </c>
      <c r="E10276" s="28">
        <v>38.639368210000001</v>
      </c>
      <c r="F10276" s="28">
        <v>12.56863703</v>
      </c>
      <c r="G10276" s="28">
        <v>219.45312576000001</v>
      </c>
    </row>
    <row r="10277" spans="1:7" x14ac:dyDescent="0.2">
      <c r="A10277" s="27">
        <v>41487</v>
      </c>
      <c r="B10277" s="28" t="s">
        <v>32</v>
      </c>
      <c r="C10277" s="28" t="s">
        <v>27</v>
      </c>
      <c r="D10277" s="28">
        <v>3.9816110600000001</v>
      </c>
      <c r="E10277" s="28">
        <v>14.72776</v>
      </c>
      <c r="F10277" s="28">
        <v>25.37674101</v>
      </c>
      <c r="G10277" s="28">
        <v>94.659006129999995</v>
      </c>
    </row>
    <row r="10278" spans="1:7" x14ac:dyDescent="0.2">
      <c r="A10278" s="27">
        <v>41487</v>
      </c>
      <c r="B10278" s="28" t="s">
        <v>32</v>
      </c>
      <c r="C10278" s="28" t="s">
        <v>28</v>
      </c>
      <c r="D10278" s="28">
        <v>4.0892117900000002</v>
      </c>
      <c r="E10278" s="28">
        <v>72.189845039999994</v>
      </c>
      <c r="F10278" s="28">
        <v>28.029951709999999</v>
      </c>
      <c r="G10278" s="28">
        <v>392.71391321999999</v>
      </c>
    </row>
    <row r="10279" spans="1:7" x14ac:dyDescent="0.2">
      <c r="A10279" s="27">
        <v>41487</v>
      </c>
      <c r="B10279" s="28" t="s">
        <v>32</v>
      </c>
      <c r="C10279" s="28" t="s">
        <v>29</v>
      </c>
      <c r="D10279" s="28">
        <v>6.0321547200000003</v>
      </c>
      <c r="E10279" s="28">
        <v>69.167944109999993</v>
      </c>
      <c r="F10279" s="28">
        <v>40.523925390000002</v>
      </c>
      <c r="G10279" s="28">
        <v>423.2959884</v>
      </c>
    </row>
    <row r="10280" spans="1:7" x14ac:dyDescent="0.2">
      <c r="A10280" s="27">
        <v>41487</v>
      </c>
      <c r="B10280" s="28" t="s">
        <v>32</v>
      </c>
      <c r="C10280" s="28" t="s">
        <v>30</v>
      </c>
      <c r="D10280" s="28">
        <v>0.42676737999999997</v>
      </c>
      <c r="E10280" s="28">
        <v>26.783580350000001</v>
      </c>
      <c r="F10280" s="28">
        <v>3.4141390500000002</v>
      </c>
      <c r="G10280" s="28">
        <v>148.63951592999999</v>
      </c>
    </row>
    <row r="10281" spans="1:7" x14ac:dyDescent="0.2">
      <c r="A10281" s="27">
        <v>41487</v>
      </c>
      <c r="B10281" s="28" t="s">
        <v>32</v>
      </c>
      <c r="C10281" s="28" t="s">
        <v>31</v>
      </c>
      <c r="D10281" s="28">
        <v>2.25402551</v>
      </c>
      <c r="E10281" s="28">
        <v>28.141460559999999</v>
      </c>
      <c r="F10281" s="28">
        <v>16.427406149999999</v>
      </c>
      <c r="G10281" s="28">
        <v>156.08510042</v>
      </c>
    </row>
    <row r="10282" spans="1:7" x14ac:dyDescent="0.2">
      <c r="A10282" s="27">
        <v>41487</v>
      </c>
      <c r="B10282" s="28" t="s">
        <v>33</v>
      </c>
      <c r="C10282" s="28" t="s">
        <v>13</v>
      </c>
      <c r="D10282" s="28">
        <v>2.53706641</v>
      </c>
      <c r="E10282" s="28">
        <v>22.6000686</v>
      </c>
      <c r="F10282" s="28">
        <v>35.600234219999997</v>
      </c>
      <c r="G10282" s="28">
        <v>308.31022492</v>
      </c>
    </row>
    <row r="10283" spans="1:7" x14ac:dyDescent="0.2">
      <c r="A10283" s="27">
        <v>41487</v>
      </c>
      <c r="B10283" s="28" t="s">
        <v>33</v>
      </c>
      <c r="C10283" s="28" t="s">
        <v>14</v>
      </c>
      <c r="D10283" s="28">
        <v>3.5528998000000001</v>
      </c>
      <c r="E10283" s="28">
        <v>1.5929924099999999</v>
      </c>
      <c r="F10283" s="28">
        <v>49.593624579999997</v>
      </c>
      <c r="G10283" s="28">
        <v>25.487878559999999</v>
      </c>
    </row>
    <row r="10284" spans="1:7" x14ac:dyDescent="0.2">
      <c r="A10284" s="27">
        <v>41487</v>
      </c>
      <c r="B10284" s="28" t="s">
        <v>33</v>
      </c>
      <c r="C10284" s="28" t="s">
        <v>15</v>
      </c>
      <c r="D10284" s="28">
        <v>7.5418860900000002</v>
      </c>
      <c r="E10284" s="28">
        <v>34.243499960000001</v>
      </c>
      <c r="F10284" s="28">
        <v>107.88676762999999</v>
      </c>
      <c r="G10284" s="28">
        <v>490.43318762000001</v>
      </c>
    </row>
    <row r="10285" spans="1:7" x14ac:dyDescent="0.2">
      <c r="A10285" s="27">
        <v>41487</v>
      </c>
      <c r="B10285" s="28" t="s">
        <v>33</v>
      </c>
      <c r="C10285" s="28" t="s">
        <v>16</v>
      </c>
      <c r="D10285" s="28">
        <v>2.6659449799999999</v>
      </c>
      <c r="E10285" s="28">
        <v>2.8132148199999998</v>
      </c>
      <c r="F10285" s="28">
        <v>38.307196400000002</v>
      </c>
      <c r="G10285" s="28">
        <v>38.777567429999998</v>
      </c>
    </row>
    <row r="10286" spans="1:7" x14ac:dyDescent="0.2">
      <c r="A10286" s="27">
        <v>41487</v>
      </c>
      <c r="B10286" s="28" t="s">
        <v>33</v>
      </c>
      <c r="C10286" s="28" t="s">
        <v>17</v>
      </c>
      <c r="D10286" s="28">
        <v>16.571606930000002</v>
      </c>
      <c r="E10286" s="28">
        <v>38.701072719999999</v>
      </c>
      <c r="F10286" s="28">
        <v>250.82298695</v>
      </c>
      <c r="G10286" s="28">
        <v>555.55418429999997</v>
      </c>
    </row>
    <row r="10287" spans="1:7" x14ac:dyDescent="0.2">
      <c r="A10287" s="27">
        <v>41487</v>
      </c>
      <c r="B10287" s="28" t="s">
        <v>33</v>
      </c>
      <c r="C10287" s="28" t="s">
        <v>18</v>
      </c>
      <c r="D10287" s="28">
        <v>1.84747211</v>
      </c>
      <c r="E10287" s="28">
        <v>19.103645090000001</v>
      </c>
      <c r="F10287" s="28">
        <v>24.425571900000001</v>
      </c>
      <c r="G10287" s="28">
        <v>261.31935247000001</v>
      </c>
    </row>
    <row r="10288" spans="1:7" x14ac:dyDescent="0.2">
      <c r="A10288" s="27">
        <v>41487</v>
      </c>
      <c r="B10288" s="28" t="s">
        <v>33</v>
      </c>
      <c r="C10288" s="28" t="s">
        <v>19</v>
      </c>
      <c r="D10288" s="28">
        <v>9.0278386000000008</v>
      </c>
      <c r="E10288" s="28">
        <v>187.27283381999999</v>
      </c>
      <c r="F10288" s="28">
        <v>129.1692232</v>
      </c>
      <c r="G10288" s="28">
        <v>2615.7533291599998</v>
      </c>
    </row>
    <row r="10289" spans="1:7" x14ac:dyDescent="0.2">
      <c r="A10289" s="27">
        <v>41487</v>
      </c>
      <c r="B10289" s="28" t="s">
        <v>33</v>
      </c>
      <c r="C10289" s="28" t="s">
        <v>20</v>
      </c>
      <c r="D10289" s="28">
        <v>2.2119232900000001</v>
      </c>
      <c r="E10289" s="28">
        <v>151.32134751000001</v>
      </c>
      <c r="F10289" s="28">
        <v>35.192724269999999</v>
      </c>
      <c r="G10289" s="28">
        <v>2086.3985689599999</v>
      </c>
    </row>
    <row r="10290" spans="1:7" x14ac:dyDescent="0.2">
      <c r="A10290" s="27">
        <v>41487</v>
      </c>
      <c r="B10290" s="28" t="s">
        <v>33</v>
      </c>
      <c r="C10290" s="28" t="s">
        <v>21</v>
      </c>
      <c r="D10290" s="28">
        <v>4.4407421999999999</v>
      </c>
      <c r="E10290" s="28">
        <v>24.947677970000001</v>
      </c>
      <c r="F10290" s="28">
        <v>68.542207950000005</v>
      </c>
      <c r="G10290" s="28">
        <v>352.45939291000002</v>
      </c>
    </row>
    <row r="10291" spans="1:7" x14ac:dyDescent="0.2">
      <c r="A10291" s="27">
        <v>41487</v>
      </c>
      <c r="B10291" s="28" t="s">
        <v>33</v>
      </c>
      <c r="C10291" s="28" t="s">
        <v>22</v>
      </c>
      <c r="D10291" s="28">
        <v>1.10273412</v>
      </c>
      <c r="E10291" s="28">
        <v>12.85571483</v>
      </c>
      <c r="F10291" s="28">
        <v>18.09284018</v>
      </c>
      <c r="G10291" s="28">
        <v>177.64681586</v>
      </c>
    </row>
    <row r="10292" spans="1:7" x14ac:dyDescent="0.2">
      <c r="A10292" s="27">
        <v>41487</v>
      </c>
      <c r="B10292" s="28" t="s">
        <v>33</v>
      </c>
      <c r="C10292" s="28" t="s">
        <v>23</v>
      </c>
      <c r="D10292" s="28">
        <v>1.5530453</v>
      </c>
      <c r="E10292" s="28">
        <v>21.18894173</v>
      </c>
      <c r="F10292" s="28">
        <v>25.122460140000001</v>
      </c>
      <c r="G10292" s="28">
        <v>325.51668374000002</v>
      </c>
    </row>
    <row r="10293" spans="1:7" x14ac:dyDescent="0.2">
      <c r="A10293" s="27">
        <v>41487</v>
      </c>
      <c r="B10293" s="28" t="s">
        <v>33</v>
      </c>
      <c r="C10293" s="28" t="s">
        <v>24</v>
      </c>
      <c r="D10293" s="28">
        <v>1.51414589</v>
      </c>
      <c r="E10293" s="28">
        <v>17.5390084</v>
      </c>
      <c r="F10293" s="28">
        <v>22.990224779999998</v>
      </c>
      <c r="G10293" s="28">
        <v>241.16916061000001</v>
      </c>
    </row>
    <row r="10294" spans="1:7" x14ac:dyDescent="0.2">
      <c r="A10294" s="27">
        <v>41487</v>
      </c>
      <c r="B10294" s="28" t="s">
        <v>33</v>
      </c>
      <c r="C10294" s="28" t="s">
        <v>25</v>
      </c>
      <c r="D10294" s="28">
        <v>9.9155742300000007</v>
      </c>
      <c r="E10294" s="28">
        <v>48.137313939999999</v>
      </c>
      <c r="F10294" s="28">
        <v>159.82301554</v>
      </c>
      <c r="G10294" s="28">
        <v>679.36985592999997</v>
      </c>
    </row>
    <row r="10295" spans="1:7" x14ac:dyDescent="0.2">
      <c r="A10295" s="27">
        <v>41487</v>
      </c>
      <c r="B10295" s="28" t="s">
        <v>33</v>
      </c>
      <c r="C10295" s="28" t="s">
        <v>26</v>
      </c>
      <c r="D10295" s="28">
        <v>4.7759509299999996</v>
      </c>
      <c r="E10295" s="28">
        <v>45.879181750000001</v>
      </c>
      <c r="F10295" s="28">
        <v>73.495325949999994</v>
      </c>
      <c r="G10295" s="28">
        <v>652.38961051000001</v>
      </c>
    </row>
    <row r="10296" spans="1:7" x14ac:dyDescent="0.2">
      <c r="A10296" s="27">
        <v>41487</v>
      </c>
      <c r="B10296" s="28" t="s">
        <v>33</v>
      </c>
      <c r="C10296" s="28" t="s">
        <v>27</v>
      </c>
      <c r="D10296" s="28">
        <v>14.50693251</v>
      </c>
      <c r="E10296" s="28">
        <v>34.844832709999999</v>
      </c>
      <c r="F10296" s="28">
        <v>213.92466218000001</v>
      </c>
      <c r="G10296" s="28">
        <v>504.81282311000001</v>
      </c>
    </row>
    <row r="10297" spans="1:7" x14ac:dyDescent="0.2">
      <c r="A10297" s="27">
        <v>41487</v>
      </c>
      <c r="B10297" s="28" t="s">
        <v>33</v>
      </c>
      <c r="C10297" s="28" t="s">
        <v>28</v>
      </c>
      <c r="D10297" s="28">
        <v>5.8284194200000004</v>
      </c>
      <c r="E10297" s="28">
        <v>89.824276760000004</v>
      </c>
      <c r="F10297" s="28">
        <v>89.172671550000004</v>
      </c>
      <c r="G10297" s="28">
        <v>1266.7460916099999</v>
      </c>
    </row>
    <row r="10298" spans="1:7" x14ac:dyDescent="0.2">
      <c r="A10298" s="27">
        <v>41487</v>
      </c>
      <c r="B10298" s="28" t="s">
        <v>33</v>
      </c>
      <c r="C10298" s="28" t="s">
        <v>29</v>
      </c>
      <c r="D10298" s="28">
        <v>14.332684889999999</v>
      </c>
      <c r="E10298" s="28">
        <v>149.64306246999999</v>
      </c>
      <c r="F10298" s="28">
        <v>228.60491683999999</v>
      </c>
      <c r="G10298" s="28">
        <v>2218.37045038</v>
      </c>
    </row>
    <row r="10299" spans="1:7" x14ac:dyDescent="0.2">
      <c r="A10299" s="27">
        <v>41487</v>
      </c>
      <c r="B10299" s="28" t="s">
        <v>33</v>
      </c>
      <c r="C10299" s="28" t="s">
        <v>30</v>
      </c>
      <c r="D10299" s="28">
        <v>2.9284274799999999</v>
      </c>
      <c r="E10299" s="28">
        <v>27.425453650000001</v>
      </c>
      <c r="F10299" s="28">
        <v>43.652477740000002</v>
      </c>
      <c r="G10299" s="28">
        <v>387.28423098000002</v>
      </c>
    </row>
    <row r="10300" spans="1:7" x14ac:dyDescent="0.2">
      <c r="A10300" s="27">
        <v>41487</v>
      </c>
      <c r="B10300" s="28" t="s">
        <v>33</v>
      </c>
      <c r="C10300" s="28" t="s">
        <v>31</v>
      </c>
      <c r="D10300" s="28">
        <v>1.95526475</v>
      </c>
      <c r="E10300" s="28">
        <v>39.974546889999999</v>
      </c>
      <c r="F10300" s="28">
        <v>30.788865619999999</v>
      </c>
      <c r="G10300" s="28">
        <v>567.91055645999995</v>
      </c>
    </row>
    <row r="10301" spans="1:7" x14ac:dyDescent="0.2">
      <c r="A10301" s="27">
        <v>41487</v>
      </c>
      <c r="B10301" s="28" t="s">
        <v>34</v>
      </c>
      <c r="C10301" s="28" t="s">
        <v>13</v>
      </c>
      <c r="D10301" s="28">
        <v>7.8311887999999996</v>
      </c>
      <c r="E10301" s="28">
        <v>15.714560970000001</v>
      </c>
      <c r="F10301" s="28">
        <v>190.03692240999999</v>
      </c>
      <c r="G10301" s="28">
        <v>369.41828612</v>
      </c>
    </row>
    <row r="10302" spans="1:7" x14ac:dyDescent="0.2">
      <c r="A10302" s="27">
        <v>41487</v>
      </c>
      <c r="B10302" s="28" t="s">
        <v>34</v>
      </c>
      <c r="C10302" s="28" t="s">
        <v>14</v>
      </c>
      <c r="D10302" s="28">
        <v>9.8773903700000005</v>
      </c>
      <c r="E10302" s="28">
        <v>2.9846113500000002</v>
      </c>
      <c r="F10302" s="28">
        <v>238.85246742000001</v>
      </c>
      <c r="G10302" s="28">
        <v>73.565657990000005</v>
      </c>
    </row>
    <row r="10303" spans="1:7" x14ac:dyDescent="0.2">
      <c r="A10303" s="27">
        <v>41487</v>
      </c>
      <c r="B10303" s="28" t="s">
        <v>34</v>
      </c>
      <c r="C10303" s="28" t="s">
        <v>15</v>
      </c>
      <c r="D10303" s="28">
        <v>18.704200950000001</v>
      </c>
      <c r="E10303" s="28">
        <v>41.805866279999996</v>
      </c>
      <c r="F10303" s="28">
        <v>459.92978356999998</v>
      </c>
      <c r="G10303" s="28">
        <v>1000.33124069</v>
      </c>
    </row>
    <row r="10304" spans="1:7" x14ac:dyDescent="0.2">
      <c r="A10304" s="27">
        <v>41487</v>
      </c>
      <c r="B10304" s="28" t="s">
        <v>34</v>
      </c>
      <c r="C10304" s="28" t="s">
        <v>16</v>
      </c>
      <c r="D10304" s="28">
        <v>5.51159892</v>
      </c>
      <c r="E10304" s="28">
        <v>4.8204407399999996</v>
      </c>
      <c r="F10304" s="28">
        <v>132.83771942000001</v>
      </c>
      <c r="G10304" s="28">
        <v>115.42217632000001</v>
      </c>
    </row>
    <row r="10305" spans="1:7" x14ac:dyDescent="0.2">
      <c r="A10305" s="27">
        <v>41487</v>
      </c>
      <c r="B10305" s="28" t="s">
        <v>34</v>
      </c>
      <c r="C10305" s="28" t="s">
        <v>17</v>
      </c>
      <c r="D10305" s="28">
        <v>29.03089314</v>
      </c>
      <c r="E10305" s="28">
        <v>42.57011198</v>
      </c>
      <c r="F10305" s="28">
        <v>702.76943913000002</v>
      </c>
      <c r="G10305" s="28">
        <v>970.99491069999999</v>
      </c>
    </row>
    <row r="10306" spans="1:7" x14ac:dyDescent="0.2">
      <c r="A10306" s="27">
        <v>41487</v>
      </c>
      <c r="B10306" s="28" t="s">
        <v>34</v>
      </c>
      <c r="C10306" s="28" t="s">
        <v>18</v>
      </c>
      <c r="D10306" s="28">
        <v>7.3973103699999996</v>
      </c>
      <c r="E10306" s="28">
        <v>22.24896334</v>
      </c>
      <c r="F10306" s="28">
        <v>186.00673775999999</v>
      </c>
      <c r="G10306" s="28">
        <v>522.40021340999999</v>
      </c>
    </row>
    <row r="10307" spans="1:7" x14ac:dyDescent="0.2">
      <c r="A10307" s="27">
        <v>41487</v>
      </c>
      <c r="B10307" s="28" t="s">
        <v>34</v>
      </c>
      <c r="C10307" s="28" t="s">
        <v>19</v>
      </c>
      <c r="D10307" s="28">
        <v>18.262257739999999</v>
      </c>
      <c r="E10307" s="28">
        <v>148.24059435999999</v>
      </c>
      <c r="F10307" s="28">
        <v>449.78730529000001</v>
      </c>
      <c r="G10307" s="28">
        <v>3454.60062174</v>
      </c>
    </row>
    <row r="10308" spans="1:7" x14ac:dyDescent="0.2">
      <c r="A10308" s="27">
        <v>41487</v>
      </c>
      <c r="B10308" s="28" t="s">
        <v>34</v>
      </c>
      <c r="C10308" s="28" t="s">
        <v>20</v>
      </c>
      <c r="D10308" s="28">
        <v>8.9256480800000002</v>
      </c>
      <c r="E10308" s="28">
        <v>116.21725078</v>
      </c>
      <c r="F10308" s="28">
        <v>220.07458879999999</v>
      </c>
      <c r="G10308" s="28">
        <v>2669.63433377</v>
      </c>
    </row>
    <row r="10309" spans="1:7" x14ac:dyDescent="0.2">
      <c r="A10309" s="27">
        <v>41487</v>
      </c>
      <c r="B10309" s="28" t="s">
        <v>34</v>
      </c>
      <c r="C10309" s="28" t="s">
        <v>21</v>
      </c>
      <c r="D10309" s="28">
        <v>12.158331990000001</v>
      </c>
      <c r="E10309" s="28">
        <v>44.503031970000002</v>
      </c>
      <c r="F10309" s="28">
        <v>288.53025627</v>
      </c>
      <c r="G10309" s="28">
        <v>1034.08873991</v>
      </c>
    </row>
    <row r="10310" spans="1:7" x14ac:dyDescent="0.2">
      <c r="A10310" s="27">
        <v>41487</v>
      </c>
      <c r="B10310" s="28" t="s">
        <v>34</v>
      </c>
      <c r="C10310" s="28" t="s">
        <v>22</v>
      </c>
      <c r="D10310" s="28">
        <v>6.0283023199999999</v>
      </c>
      <c r="E10310" s="28">
        <v>13.499776730000001</v>
      </c>
      <c r="F10310" s="28">
        <v>148.32977045999999</v>
      </c>
      <c r="G10310" s="28">
        <v>301.56066686999998</v>
      </c>
    </row>
    <row r="10311" spans="1:7" x14ac:dyDescent="0.2">
      <c r="A10311" s="27">
        <v>41487</v>
      </c>
      <c r="B10311" s="28" t="s">
        <v>34</v>
      </c>
      <c r="C10311" s="28" t="s">
        <v>23</v>
      </c>
      <c r="D10311" s="28">
        <v>9.9375468500000004</v>
      </c>
      <c r="E10311" s="28">
        <v>23.770913449999998</v>
      </c>
      <c r="F10311" s="28">
        <v>248.91488326999999</v>
      </c>
      <c r="G10311" s="28">
        <v>561.01326239000002</v>
      </c>
    </row>
    <row r="10312" spans="1:7" x14ac:dyDescent="0.2">
      <c r="A10312" s="27">
        <v>41487</v>
      </c>
      <c r="B10312" s="28" t="s">
        <v>34</v>
      </c>
      <c r="C10312" s="28" t="s">
        <v>24</v>
      </c>
      <c r="D10312" s="28">
        <v>3.7349239000000001</v>
      </c>
      <c r="E10312" s="28">
        <v>11.082099149999999</v>
      </c>
      <c r="F10312" s="28">
        <v>87.589610870000001</v>
      </c>
      <c r="G10312" s="28">
        <v>264.38251345999998</v>
      </c>
    </row>
    <row r="10313" spans="1:7" x14ac:dyDescent="0.2">
      <c r="A10313" s="27">
        <v>41487</v>
      </c>
      <c r="B10313" s="28" t="s">
        <v>34</v>
      </c>
      <c r="C10313" s="28" t="s">
        <v>25</v>
      </c>
      <c r="D10313" s="28">
        <v>17.852707219999999</v>
      </c>
      <c r="E10313" s="28">
        <v>58.4076004</v>
      </c>
      <c r="F10313" s="28">
        <v>420.27509995000003</v>
      </c>
      <c r="G10313" s="28">
        <v>1345.7362021599999</v>
      </c>
    </row>
    <row r="10314" spans="1:7" x14ac:dyDescent="0.2">
      <c r="A10314" s="27">
        <v>41487</v>
      </c>
      <c r="B10314" s="28" t="s">
        <v>34</v>
      </c>
      <c r="C10314" s="28" t="s">
        <v>26</v>
      </c>
      <c r="D10314" s="28">
        <v>7.2063298500000004</v>
      </c>
      <c r="E10314" s="28">
        <v>52.202100770000001</v>
      </c>
      <c r="F10314" s="28">
        <v>170.91912181000001</v>
      </c>
      <c r="G10314" s="28">
        <v>1193.2538342099999</v>
      </c>
    </row>
    <row r="10315" spans="1:7" x14ac:dyDescent="0.2">
      <c r="A10315" s="27">
        <v>41487</v>
      </c>
      <c r="B10315" s="28" t="s">
        <v>34</v>
      </c>
      <c r="C10315" s="28" t="s">
        <v>27</v>
      </c>
      <c r="D10315" s="28">
        <v>25.961252559999998</v>
      </c>
      <c r="E10315" s="28">
        <v>54.241476079999998</v>
      </c>
      <c r="F10315" s="28">
        <v>638.17865559999996</v>
      </c>
      <c r="G10315" s="28">
        <v>1269.42644458</v>
      </c>
    </row>
    <row r="10316" spans="1:7" x14ac:dyDescent="0.2">
      <c r="A10316" s="27">
        <v>41487</v>
      </c>
      <c r="B10316" s="28" t="s">
        <v>34</v>
      </c>
      <c r="C10316" s="28" t="s">
        <v>28</v>
      </c>
      <c r="D10316" s="28">
        <v>20.515883160000001</v>
      </c>
      <c r="E10316" s="28">
        <v>108.78563075</v>
      </c>
      <c r="F10316" s="28">
        <v>500.67180123000003</v>
      </c>
      <c r="G10316" s="28">
        <v>2544.2756385900002</v>
      </c>
    </row>
    <row r="10317" spans="1:7" x14ac:dyDescent="0.2">
      <c r="A10317" s="27">
        <v>41487</v>
      </c>
      <c r="B10317" s="28" t="s">
        <v>34</v>
      </c>
      <c r="C10317" s="28" t="s">
        <v>29</v>
      </c>
      <c r="D10317" s="28">
        <v>45.947265880000003</v>
      </c>
      <c r="E10317" s="28">
        <v>210.95885086999999</v>
      </c>
      <c r="F10317" s="28">
        <v>1108.2819678000001</v>
      </c>
      <c r="G10317" s="28">
        <v>4992.7735440400002</v>
      </c>
    </row>
    <row r="10318" spans="1:7" x14ac:dyDescent="0.2">
      <c r="A10318" s="27">
        <v>41487</v>
      </c>
      <c r="B10318" s="28" t="s">
        <v>34</v>
      </c>
      <c r="C10318" s="28" t="s">
        <v>30</v>
      </c>
      <c r="D10318" s="28">
        <v>4.3651645500000003</v>
      </c>
      <c r="E10318" s="28">
        <v>24.87987622</v>
      </c>
      <c r="F10318" s="28">
        <v>103.95973383</v>
      </c>
      <c r="G10318" s="28">
        <v>561.27628243000004</v>
      </c>
    </row>
    <row r="10319" spans="1:7" x14ac:dyDescent="0.2">
      <c r="A10319" s="27">
        <v>41487</v>
      </c>
      <c r="B10319" s="28" t="s">
        <v>34</v>
      </c>
      <c r="C10319" s="28" t="s">
        <v>31</v>
      </c>
      <c r="D10319" s="28">
        <v>9.3302359199999998</v>
      </c>
      <c r="E10319" s="28">
        <v>42.449373309999999</v>
      </c>
      <c r="F10319" s="28">
        <v>223.27700732</v>
      </c>
      <c r="G10319" s="28">
        <v>985.31737443999998</v>
      </c>
    </row>
    <row r="10320" spans="1:7" x14ac:dyDescent="0.2">
      <c r="A10320" s="27">
        <v>41487</v>
      </c>
      <c r="B10320" s="28" t="s">
        <v>35</v>
      </c>
      <c r="C10320" s="28" t="s">
        <v>13</v>
      </c>
      <c r="D10320" s="28">
        <v>7.6472488600000004</v>
      </c>
      <c r="E10320" s="28">
        <v>8.8505861899999996</v>
      </c>
      <c r="F10320" s="28">
        <v>238.54773125</v>
      </c>
      <c r="G10320" s="28">
        <v>266.02277753999999</v>
      </c>
    </row>
    <row r="10321" spans="1:7" x14ac:dyDescent="0.2">
      <c r="A10321" s="27">
        <v>41487</v>
      </c>
      <c r="B10321" s="28" t="s">
        <v>35</v>
      </c>
      <c r="C10321" s="28" t="s">
        <v>14</v>
      </c>
      <c r="D10321" s="28">
        <v>6.5150272500000002</v>
      </c>
      <c r="E10321" s="28">
        <v>0.82267073999999996</v>
      </c>
      <c r="F10321" s="28">
        <v>202.22317992999999</v>
      </c>
      <c r="G10321" s="28">
        <v>25.557815770000001</v>
      </c>
    </row>
    <row r="10322" spans="1:7" x14ac:dyDescent="0.2">
      <c r="A10322" s="27">
        <v>41487</v>
      </c>
      <c r="B10322" s="28" t="s">
        <v>35</v>
      </c>
      <c r="C10322" s="28" t="s">
        <v>15</v>
      </c>
      <c r="D10322" s="28">
        <v>43.859849050000001</v>
      </c>
      <c r="E10322" s="28">
        <v>29.445413210000002</v>
      </c>
      <c r="F10322" s="28">
        <v>1383.8581767799999</v>
      </c>
      <c r="G10322" s="28">
        <v>913.45555135999996</v>
      </c>
    </row>
    <row r="10323" spans="1:7" x14ac:dyDescent="0.2">
      <c r="A10323" s="27">
        <v>41487</v>
      </c>
      <c r="B10323" s="28" t="s">
        <v>35</v>
      </c>
      <c r="C10323" s="28" t="s">
        <v>16</v>
      </c>
      <c r="D10323" s="28">
        <v>11.05992738</v>
      </c>
      <c r="E10323" s="28">
        <v>1.6488984900000001</v>
      </c>
      <c r="F10323" s="28">
        <v>351.07861795000002</v>
      </c>
      <c r="G10323" s="28">
        <v>53.505427040000001</v>
      </c>
    </row>
    <row r="10324" spans="1:7" x14ac:dyDescent="0.2">
      <c r="A10324" s="27">
        <v>41487</v>
      </c>
      <c r="B10324" s="28" t="s">
        <v>35</v>
      </c>
      <c r="C10324" s="28" t="s">
        <v>17</v>
      </c>
      <c r="D10324" s="28">
        <v>57.068821440000001</v>
      </c>
      <c r="E10324" s="28">
        <v>26.75738557</v>
      </c>
      <c r="F10324" s="28">
        <v>1807.67043061</v>
      </c>
      <c r="G10324" s="28">
        <v>832.68869502999996</v>
      </c>
    </row>
    <row r="10325" spans="1:7" x14ac:dyDescent="0.2">
      <c r="A10325" s="27">
        <v>41487</v>
      </c>
      <c r="B10325" s="28" t="s">
        <v>35</v>
      </c>
      <c r="C10325" s="28" t="s">
        <v>18</v>
      </c>
      <c r="D10325" s="28">
        <v>16.857708330000001</v>
      </c>
      <c r="E10325" s="28">
        <v>14.4596772</v>
      </c>
      <c r="F10325" s="28">
        <v>526.85576924999998</v>
      </c>
      <c r="G10325" s="28">
        <v>452.08696779000002</v>
      </c>
    </row>
    <row r="10326" spans="1:7" x14ac:dyDescent="0.2">
      <c r="A10326" s="27">
        <v>41487</v>
      </c>
      <c r="B10326" s="28" t="s">
        <v>35</v>
      </c>
      <c r="C10326" s="28" t="s">
        <v>19</v>
      </c>
      <c r="D10326" s="28">
        <v>33.559616589999997</v>
      </c>
      <c r="E10326" s="28">
        <v>58.293237670000003</v>
      </c>
      <c r="F10326" s="28">
        <v>1055.2199605400001</v>
      </c>
      <c r="G10326" s="28">
        <v>1811.39836752</v>
      </c>
    </row>
    <row r="10327" spans="1:7" x14ac:dyDescent="0.2">
      <c r="A10327" s="27">
        <v>41487</v>
      </c>
      <c r="B10327" s="28" t="s">
        <v>35</v>
      </c>
      <c r="C10327" s="28" t="s">
        <v>20</v>
      </c>
      <c r="D10327" s="28">
        <v>14.43013906</v>
      </c>
      <c r="E10327" s="28">
        <v>42.690556790000002</v>
      </c>
      <c r="F10327" s="28">
        <v>450.96628887000003</v>
      </c>
      <c r="G10327" s="28">
        <v>1315.38197126</v>
      </c>
    </row>
    <row r="10328" spans="1:7" x14ac:dyDescent="0.2">
      <c r="A10328" s="27">
        <v>41487</v>
      </c>
      <c r="B10328" s="28" t="s">
        <v>35</v>
      </c>
      <c r="C10328" s="28" t="s">
        <v>21</v>
      </c>
      <c r="D10328" s="28">
        <v>23.47901706</v>
      </c>
      <c r="E10328" s="28">
        <v>16.916761600000001</v>
      </c>
      <c r="F10328" s="28">
        <v>731.13949822999996</v>
      </c>
      <c r="G10328" s="28">
        <v>522.91760239999996</v>
      </c>
    </row>
    <row r="10329" spans="1:7" x14ac:dyDescent="0.2">
      <c r="A10329" s="27">
        <v>41487</v>
      </c>
      <c r="B10329" s="28" t="s">
        <v>35</v>
      </c>
      <c r="C10329" s="28" t="s">
        <v>22</v>
      </c>
      <c r="D10329" s="28">
        <v>13.62639358</v>
      </c>
      <c r="E10329" s="28">
        <v>9.7948343199999997</v>
      </c>
      <c r="F10329" s="28">
        <v>424.54793482000002</v>
      </c>
      <c r="G10329" s="28">
        <v>303.023393</v>
      </c>
    </row>
    <row r="10330" spans="1:7" x14ac:dyDescent="0.2">
      <c r="A10330" s="27">
        <v>41487</v>
      </c>
      <c r="B10330" s="28" t="s">
        <v>35</v>
      </c>
      <c r="C10330" s="28" t="s">
        <v>23</v>
      </c>
      <c r="D10330" s="28">
        <v>20.446244239999999</v>
      </c>
      <c r="E10330" s="28">
        <v>17.92094505</v>
      </c>
      <c r="F10330" s="28">
        <v>637.61818590999997</v>
      </c>
      <c r="G10330" s="28">
        <v>554.30326075999994</v>
      </c>
    </row>
    <row r="10331" spans="1:7" x14ac:dyDescent="0.2">
      <c r="A10331" s="27">
        <v>41487</v>
      </c>
      <c r="B10331" s="28" t="s">
        <v>35</v>
      </c>
      <c r="C10331" s="28" t="s">
        <v>24</v>
      </c>
      <c r="D10331" s="28">
        <v>7.4652532100000002</v>
      </c>
      <c r="E10331" s="28">
        <v>7.3179734200000004</v>
      </c>
      <c r="F10331" s="28">
        <v>233.6215837</v>
      </c>
      <c r="G10331" s="28">
        <v>225.04049147999999</v>
      </c>
    </row>
    <row r="10332" spans="1:7" x14ac:dyDescent="0.2">
      <c r="A10332" s="27">
        <v>41487</v>
      </c>
      <c r="B10332" s="28" t="s">
        <v>35</v>
      </c>
      <c r="C10332" s="28" t="s">
        <v>25</v>
      </c>
      <c r="D10332" s="28">
        <v>39.674049170000004</v>
      </c>
      <c r="E10332" s="28">
        <v>29.55625517</v>
      </c>
      <c r="F10332" s="28">
        <v>1242.8379174500001</v>
      </c>
      <c r="G10332" s="28">
        <v>913.75900775000002</v>
      </c>
    </row>
    <row r="10333" spans="1:7" x14ac:dyDescent="0.2">
      <c r="A10333" s="27">
        <v>41487</v>
      </c>
      <c r="B10333" s="28" t="s">
        <v>35</v>
      </c>
      <c r="C10333" s="28" t="s">
        <v>26</v>
      </c>
      <c r="D10333" s="28">
        <v>14.350289869999999</v>
      </c>
      <c r="E10333" s="28">
        <v>20.94042082</v>
      </c>
      <c r="F10333" s="28">
        <v>450.99675996000002</v>
      </c>
      <c r="G10333" s="28">
        <v>645.25550161000001</v>
      </c>
    </row>
    <row r="10334" spans="1:7" x14ac:dyDescent="0.2">
      <c r="A10334" s="27">
        <v>41487</v>
      </c>
      <c r="B10334" s="28" t="s">
        <v>35</v>
      </c>
      <c r="C10334" s="28" t="s">
        <v>27</v>
      </c>
      <c r="D10334" s="28">
        <v>58.00002053</v>
      </c>
      <c r="E10334" s="28">
        <v>22.13684623</v>
      </c>
      <c r="F10334" s="28">
        <v>1824.50760218</v>
      </c>
      <c r="G10334" s="28">
        <v>691.95179010000004</v>
      </c>
    </row>
    <row r="10335" spans="1:7" x14ac:dyDescent="0.2">
      <c r="A10335" s="27">
        <v>41487</v>
      </c>
      <c r="B10335" s="28" t="s">
        <v>35</v>
      </c>
      <c r="C10335" s="28" t="s">
        <v>28</v>
      </c>
      <c r="D10335" s="28">
        <v>29.68025231</v>
      </c>
      <c r="E10335" s="28">
        <v>48.6411491</v>
      </c>
      <c r="F10335" s="28">
        <v>926.54302253000003</v>
      </c>
      <c r="G10335" s="28">
        <v>1501.00132082</v>
      </c>
    </row>
    <row r="10336" spans="1:7" x14ac:dyDescent="0.2">
      <c r="A10336" s="27">
        <v>41487</v>
      </c>
      <c r="B10336" s="28" t="s">
        <v>35</v>
      </c>
      <c r="C10336" s="28" t="s">
        <v>29</v>
      </c>
      <c r="D10336" s="28">
        <v>62.081897159999997</v>
      </c>
      <c r="E10336" s="28">
        <v>120.19158025999999</v>
      </c>
      <c r="F10336" s="28">
        <v>1947.3398814499999</v>
      </c>
      <c r="G10336" s="28">
        <v>3762.7160733800001</v>
      </c>
    </row>
    <row r="10337" spans="1:7" x14ac:dyDescent="0.2">
      <c r="A10337" s="27">
        <v>41487</v>
      </c>
      <c r="B10337" s="28" t="s">
        <v>35</v>
      </c>
      <c r="C10337" s="28" t="s">
        <v>30</v>
      </c>
      <c r="D10337" s="28">
        <v>6.99031555</v>
      </c>
      <c r="E10337" s="28">
        <v>8.3928347100000007</v>
      </c>
      <c r="F10337" s="28">
        <v>219.32352445000001</v>
      </c>
      <c r="G10337" s="28">
        <v>260.53544332000001</v>
      </c>
    </row>
    <row r="10338" spans="1:7" x14ac:dyDescent="0.2">
      <c r="A10338" s="27">
        <v>41487</v>
      </c>
      <c r="B10338" s="28" t="s">
        <v>35</v>
      </c>
      <c r="C10338" s="28" t="s">
        <v>31</v>
      </c>
      <c r="D10338" s="28">
        <v>13.746916130000001</v>
      </c>
      <c r="E10338" s="28">
        <v>16.106806859999999</v>
      </c>
      <c r="F10338" s="28">
        <v>429.20698874999999</v>
      </c>
      <c r="G10338" s="28">
        <v>495.54848040000002</v>
      </c>
    </row>
    <row r="10339" spans="1:7" x14ac:dyDescent="0.2">
      <c r="A10339" s="27">
        <v>41487</v>
      </c>
      <c r="B10339" s="28" t="s">
        <v>36</v>
      </c>
      <c r="C10339" s="28" t="s">
        <v>13</v>
      </c>
      <c r="D10339" s="28">
        <v>23.31179727</v>
      </c>
      <c r="E10339" s="28">
        <v>0</v>
      </c>
      <c r="F10339" s="28">
        <v>859.81782017</v>
      </c>
      <c r="G10339" s="28">
        <v>0</v>
      </c>
    </row>
    <row r="10340" spans="1:7" x14ac:dyDescent="0.2">
      <c r="A10340" s="27">
        <v>41487</v>
      </c>
      <c r="B10340" s="28" t="s">
        <v>36</v>
      </c>
      <c r="C10340" s="28" t="s">
        <v>14</v>
      </c>
      <c r="D10340" s="28">
        <v>37.587389549999997</v>
      </c>
      <c r="E10340" s="28">
        <v>0</v>
      </c>
      <c r="F10340" s="28">
        <v>1380.7057918400001</v>
      </c>
      <c r="G10340" s="28">
        <v>0</v>
      </c>
    </row>
    <row r="10341" spans="1:7" x14ac:dyDescent="0.2">
      <c r="A10341" s="27">
        <v>41487</v>
      </c>
      <c r="B10341" s="28" t="s">
        <v>36</v>
      </c>
      <c r="C10341" s="28" t="s">
        <v>15</v>
      </c>
      <c r="D10341" s="28">
        <v>207.92025710999999</v>
      </c>
      <c r="E10341" s="28">
        <v>0</v>
      </c>
      <c r="F10341" s="28">
        <v>7795.8419176799998</v>
      </c>
      <c r="G10341" s="28">
        <v>0</v>
      </c>
    </row>
    <row r="10342" spans="1:7" x14ac:dyDescent="0.2">
      <c r="A10342" s="27">
        <v>41487</v>
      </c>
      <c r="B10342" s="28" t="s">
        <v>36</v>
      </c>
      <c r="C10342" s="28" t="s">
        <v>16</v>
      </c>
      <c r="D10342" s="28">
        <v>33.872327839999997</v>
      </c>
      <c r="E10342" s="28">
        <v>0</v>
      </c>
      <c r="F10342" s="28">
        <v>1258.8129062099999</v>
      </c>
      <c r="G10342" s="28">
        <v>0</v>
      </c>
    </row>
    <row r="10343" spans="1:7" x14ac:dyDescent="0.2">
      <c r="A10343" s="27">
        <v>41487</v>
      </c>
      <c r="B10343" s="28" t="s">
        <v>36</v>
      </c>
      <c r="C10343" s="28" t="s">
        <v>17</v>
      </c>
      <c r="D10343" s="28">
        <v>131.80062789999999</v>
      </c>
      <c r="E10343" s="28">
        <v>0</v>
      </c>
      <c r="F10343" s="28">
        <v>4901.22618797</v>
      </c>
      <c r="G10343" s="28">
        <v>0</v>
      </c>
    </row>
    <row r="10344" spans="1:7" x14ac:dyDescent="0.2">
      <c r="A10344" s="27">
        <v>41487</v>
      </c>
      <c r="B10344" s="28" t="s">
        <v>36</v>
      </c>
      <c r="C10344" s="28" t="s">
        <v>18</v>
      </c>
      <c r="D10344" s="28">
        <v>83.528295150000005</v>
      </c>
      <c r="E10344" s="28">
        <v>0</v>
      </c>
      <c r="F10344" s="28">
        <v>3131.7598908499999</v>
      </c>
      <c r="G10344" s="28">
        <v>0</v>
      </c>
    </row>
    <row r="10345" spans="1:7" x14ac:dyDescent="0.2">
      <c r="A10345" s="27">
        <v>41487</v>
      </c>
      <c r="B10345" s="28" t="s">
        <v>36</v>
      </c>
      <c r="C10345" s="28" t="s">
        <v>19</v>
      </c>
      <c r="D10345" s="28">
        <v>190.05009129000001</v>
      </c>
      <c r="E10345" s="28">
        <v>0</v>
      </c>
      <c r="F10345" s="28">
        <v>7108.8963164999996</v>
      </c>
      <c r="G10345" s="28">
        <v>0</v>
      </c>
    </row>
    <row r="10346" spans="1:7" x14ac:dyDescent="0.2">
      <c r="A10346" s="27">
        <v>41487</v>
      </c>
      <c r="B10346" s="28" t="s">
        <v>36</v>
      </c>
      <c r="C10346" s="28" t="s">
        <v>20</v>
      </c>
      <c r="D10346" s="28">
        <v>81.917304909999999</v>
      </c>
      <c r="E10346" s="28">
        <v>0</v>
      </c>
      <c r="F10346" s="28">
        <v>3043.9324547000001</v>
      </c>
      <c r="G10346" s="28">
        <v>0</v>
      </c>
    </row>
    <row r="10347" spans="1:7" x14ac:dyDescent="0.2">
      <c r="A10347" s="27">
        <v>41487</v>
      </c>
      <c r="B10347" s="28" t="s">
        <v>36</v>
      </c>
      <c r="C10347" s="28" t="s">
        <v>21</v>
      </c>
      <c r="D10347" s="28">
        <v>86.254686620000001</v>
      </c>
      <c r="E10347" s="28">
        <v>0</v>
      </c>
      <c r="F10347" s="28">
        <v>3222.9232113200001</v>
      </c>
      <c r="G10347" s="28">
        <v>0</v>
      </c>
    </row>
    <row r="10348" spans="1:7" x14ac:dyDescent="0.2">
      <c r="A10348" s="27">
        <v>41487</v>
      </c>
      <c r="B10348" s="28" t="s">
        <v>36</v>
      </c>
      <c r="C10348" s="28" t="s">
        <v>22</v>
      </c>
      <c r="D10348" s="28">
        <v>46.254743509999997</v>
      </c>
      <c r="E10348" s="28">
        <v>0</v>
      </c>
      <c r="F10348" s="28">
        <v>1719.68027207</v>
      </c>
      <c r="G10348" s="28">
        <v>0</v>
      </c>
    </row>
    <row r="10349" spans="1:7" x14ac:dyDescent="0.2">
      <c r="A10349" s="27">
        <v>41487</v>
      </c>
      <c r="B10349" s="28" t="s">
        <v>36</v>
      </c>
      <c r="C10349" s="28" t="s">
        <v>23</v>
      </c>
      <c r="D10349" s="28">
        <v>93.137399419999994</v>
      </c>
      <c r="E10349" s="28">
        <v>0</v>
      </c>
      <c r="F10349" s="28">
        <v>3470.8100130100001</v>
      </c>
      <c r="G10349" s="28">
        <v>0</v>
      </c>
    </row>
    <row r="10350" spans="1:7" x14ac:dyDescent="0.2">
      <c r="A10350" s="27">
        <v>41487</v>
      </c>
      <c r="B10350" s="28" t="s">
        <v>36</v>
      </c>
      <c r="C10350" s="28" t="s">
        <v>24</v>
      </c>
      <c r="D10350" s="28">
        <v>33.884717850000001</v>
      </c>
      <c r="E10350" s="28">
        <v>0</v>
      </c>
      <c r="F10350" s="28">
        <v>1265.4462883900001</v>
      </c>
      <c r="G10350" s="28">
        <v>0</v>
      </c>
    </row>
    <row r="10351" spans="1:7" x14ac:dyDescent="0.2">
      <c r="A10351" s="27">
        <v>41487</v>
      </c>
      <c r="B10351" s="28" t="s">
        <v>36</v>
      </c>
      <c r="C10351" s="28" t="s">
        <v>25</v>
      </c>
      <c r="D10351" s="28">
        <v>141.74159840999999</v>
      </c>
      <c r="E10351" s="28">
        <v>0</v>
      </c>
      <c r="F10351" s="28">
        <v>5254.6101236900004</v>
      </c>
      <c r="G10351" s="28">
        <v>0</v>
      </c>
    </row>
    <row r="10352" spans="1:7" x14ac:dyDescent="0.2">
      <c r="A10352" s="27">
        <v>41487</v>
      </c>
      <c r="B10352" s="28" t="s">
        <v>36</v>
      </c>
      <c r="C10352" s="28" t="s">
        <v>26</v>
      </c>
      <c r="D10352" s="28">
        <v>50.47862962</v>
      </c>
      <c r="E10352" s="28">
        <v>0</v>
      </c>
      <c r="F10352" s="28">
        <v>1873.9556588200001</v>
      </c>
      <c r="G10352" s="28">
        <v>0</v>
      </c>
    </row>
    <row r="10353" spans="1:7" x14ac:dyDescent="0.2">
      <c r="A10353" s="27">
        <v>41487</v>
      </c>
      <c r="B10353" s="28" t="s">
        <v>36</v>
      </c>
      <c r="C10353" s="28" t="s">
        <v>27</v>
      </c>
      <c r="D10353" s="28">
        <v>202.67163531</v>
      </c>
      <c r="E10353" s="28">
        <v>0</v>
      </c>
      <c r="F10353" s="28">
        <v>7523.76982202</v>
      </c>
      <c r="G10353" s="28">
        <v>0</v>
      </c>
    </row>
    <row r="10354" spans="1:7" x14ac:dyDescent="0.2">
      <c r="A10354" s="27">
        <v>41487</v>
      </c>
      <c r="B10354" s="28" t="s">
        <v>36</v>
      </c>
      <c r="C10354" s="28" t="s">
        <v>28</v>
      </c>
      <c r="D10354" s="28">
        <v>137.19041895000001</v>
      </c>
      <c r="E10354" s="28">
        <v>0</v>
      </c>
      <c r="F10354" s="28">
        <v>5062.1481977100002</v>
      </c>
      <c r="G10354" s="28">
        <v>0</v>
      </c>
    </row>
    <row r="10355" spans="1:7" x14ac:dyDescent="0.2">
      <c r="A10355" s="27">
        <v>41487</v>
      </c>
      <c r="B10355" s="28" t="s">
        <v>36</v>
      </c>
      <c r="C10355" s="28" t="s">
        <v>29</v>
      </c>
      <c r="D10355" s="28">
        <v>224.11158950999999</v>
      </c>
      <c r="E10355" s="28">
        <v>0</v>
      </c>
      <c r="F10355" s="28">
        <v>8328.8162620700004</v>
      </c>
      <c r="G10355" s="28">
        <v>0</v>
      </c>
    </row>
    <row r="10356" spans="1:7" x14ac:dyDescent="0.2">
      <c r="A10356" s="27">
        <v>41487</v>
      </c>
      <c r="B10356" s="28" t="s">
        <v>36</v>
      </c>
      <c r="C10356" s="28" t="s">
        <v>30</v>
      </c>
      <c r="D10356" s="28">
        <v>28.638447960000001</v>
      </c>
      <c r="E10356" s="28">
        <v>0</v>
      </c>
      <c r="F10356" s="28">
        <v>1064.51241215</v>
      </c>
      <c r="G10356" s="28">
        <v>0</v>
      </c>
    </row>
    <row r="10357" spans="1:7" x14ac:dyDescent="0.2">
      <c r="A10357" s="27">
        <v>41487</v>
      </c>
      <c r="B10357" s="28" t="s">
        <v>36</v>
      </c>
      <c r="C10357" s="28" t="s">
        <v>31</v>
      </c>
      <c r="D10357" s="28">
        <v>98.771200109999995</v>
      </c>
      <c r="E10357" s="28">
        <v>0</v>
      </c>
      <c r="F10357" s="28">
        <v>3686.2338233400001</v>
      </c>
      <c r="G10357" s="28">
        <v>0</v>
      </c>
    </row>
    <row r="10358" spans="1:7" x14ac:dyDescent="0.2">
      <c r="A10358" s="27">
        <v>41487</v>
      </c>
      <c r="B10358" s="28" t="s">
        <v>37</v>
      </c>
      <c r="C10358" s="28" t="s">
        <v>13</v>
      </c>
      <c r="D10358" s="28">
        <v>37.046209159999997</v>
      </c>
      <c r="E10358" s="28">
        <v>0</v>
      </c>
      <c r="F10358" s="28">
        <v>1503.92335699</v>
      </c>
      <c r="G10358" s="28">
        <v>0</v>
      </c>
    </row>
    <row r="10359" spans="1:7" x14ac:dyDescent="0.2">
      <c r="A10359" s="27">
        <v>41487</v>
      </c>
      <c r="B10359" s="28" t="s">
        <v>37</v>
      </c>
      <c r="C10359" s="28" t="s">
        <v>14</v>
      </c>
      <c r="D10359" s="28">
        <v>35.875095020000003</v>
      </c>
      <c r="E10359" s="28">
        <v>0</v>
      </c>
      <c r="F10359" s="28">
        <v>1467.31364919</v>
      </c>
      <c r="G10359" s="28">
        <v>0</v>
      </c>
    </row>
    <row r="10360" spans="1:7" x14ac:dyDescent="0.2">
      <c r="A10360" s="27">
        <v>41487</v>
      </c>
      <c r="B10360" s="28" t="s">
        <v>37</v>
      </c>
      <c r="C10360" s="28" t="s">
        <v>15</v>
      </c>
      <c r="D10360" s="28">
        <v>229.77198418</v>
      </c>
      <c r="E10360" s="28">
        <v>0</v>
      </c>
      <c r="F10360" s="28">
        <v>9316.6820074200004</v>
      </c>
      <c r="G10360" s="28">
        <v>0</v>
      </c>
    </row>
    <row r="10361" spans="1:7" x14ac:dyDescent="0.2">
      <c r="A10361" s="27">
        <v>41487</v>
      </c>
      <c r="B10361" s="28" t="s">
        <v>37</v>
      </c>
      <c r="C10361" s="28" t="s">
        <v>16</v>
      </c>
      <c r="D10361" s="28">
        <v>38.473953649999999</v>
      </c>
      <c r="E10361" s="28">
        <v>0</v>
      </c>
      <c r="F10361" s="28">
        <v>1556.29201444</v>
      </c>
      <c r="G10361" s="28">
        <v>0</v>
      </c>
    </row>
    <row r="10362" spans="1:7" x14ac:dyDescent="0.2">
      <c r="A10362" s="27">
        <v>41487</v>
      </c>
      <c r="B10362" s="28" t="s">
        <v>37</v>
      </c>
      <c r="C10362" s="28" t="s">
        <v>17</v>
      </c>
      <c r="D10362" s="28">
        <v>249.28309963000001</v>
      </c>
      <c r="E10362" s="28">
        <v>0</v>
      </c>
      <c r="F10362" s="28">
        <v>10091.272487370001</v>
      </c>
      <c r="G10362" s="28">
        <v>0</v>
      </c>
    </row>
    <row r="10363" spans="1:7" x14ac:dyDescent="0.2">
      <c r="A10363" s="27">
        <v>41487</v>
      </c>
      <c r="B10363" s="28" t="s">
        <v>37</v>
      </c>
      <c r="C10363" s="28" t="s">
        <v>18</v>
      </c>
      <c r="D10363" s="28">
        <v>103.49207324</v>
      </c>
      <c r="E10363" s="28">
        <v>0</v>
      </c>
      <c r="F10363" s="28">
        <v>4194.0385547200003</v>
      </c>
      <c r="G10363" s="28">
        <v>0</v>
      </c>
    </row>
    <row r="10364" spans="1:7" x14ac:dyDescent="0.2">
      <c r="A10364" s="27">
        <v>41487</v>
      </c>
      <c r="B10364" s="28" t="s">
        <v>37</v>
      </c>
      <c r="C10364" s="28" t="s">
        <v>19</v>
      </c>
      <c r="D10364" s="28">
        <v>156.73210442999999</v>
      </c>
      <c r="E10364" s="28">
        <v>0</v>
      </c>
      <c r="F10364" s="28">
        <v>6365.0872700700002</v>
      </c>
      <c r="G10364" s="28">
        <v>0</v>
      </c>
    </row>
    <row r="10365" spans="1:7" x14ac:dyDescent="0.2">
      <c r="A10365" s="27">
        <v>41487</v>
      </c>
      <c r="B10365" s="28" t="s">
        <v>37</v>
      </c>
      <c r="C10365" s="28" t="s">
        <v>20</v>
      </c>
      <c r="D10365" s="28">
        <v>69.783289589999995</v>
      </c>
      <c r="E10365" s="28">
        <v>0</v>
      </c>
      <c r="F10365" s="28">
        <v>2830.4657865700001</v>
      </c>
      <c r="G10365" s="28">
        <v>0</v>
      </c>
    </row>
    <row r="10366" spans="1:7" x14ac:dyDescent="0.2">
      <c r="A10366" s="27">
        <v>41487</v>
      </c>
      <c r="B10366" s="28" t="s">
        <v>37</v>
      </c>
      <c r="C10366" s="28" t="s">
        <v>21</v>
      </c>
      <c r="D10366" s="28">
        <v>121.81686084</v>
      </c>
      <c r="E10366" s="28">
        <v>0</v>
      </c>
      <c r="F10366" s="28">
        <v>4952.4049085899996</v>
      </c>
      <c r="G10366" s="28">
        <v>0</v>
      </c>
    </row>
    <row r="10367" spans="1:7" x14ac:dyDescent="0.2">
      <c r="A10367" s="27">
        <v>41487</v>
      </c>
      <c r="B10367" s="28" t="s">
        <v>37</v>
      </c>
      <c r="C10367" s="28" t="s">
        <v>22</v>
      </c>
      <c r="D10367" s="28">
        <v>35.92056359</v>
      </c>
      <c r="E10367" s="28">
        <v>0</v>
      </c>
      <c r="F10367" s="28">
        <v>1459.3727695600001</v>
      </c>
      <c r="G10367" s="28">
        <v>0</v>
      </c>
    </row>
    <row r="10368" spans="1:7" x14ac:dyDescent="0.2">
      <c r="A10368" s="27">
        <v>41487</v>
      </c>
      <c r="B10368" s="28" t="s">
        <v>37</v>
      </c>
      <c r="C10368" s="28" t="s">
        <v>23</v>
      </c>
      <c r="D10368" s="28">
        <v>107.17286659</v>
      </c>
      <c r="E10368" s="28">
        <v>0</v>
      </c>
      <c r="F10368" s="28">
        <v>4336.3541011999996</v>
      </c>
      <c r="G10368" s="28">
        <v>0</v>
      </c>
    </row>
    <row r="10369" spans="1:7" x14ac:dyDescent="0.2">
      <c r="A10369" s="27">
        <v>41487</v>
      </c>
      <c r="B10369" s="28" t="s">
        <v>37</v>
      </c>
      <c r="C10369" s="28" t="s">
        <v>24</v>
      </c>
      <c r="D10369" s="28">
        <v>39.43334085</v>
      </c>
      <c r="E10369" s="28">
        <v>0</v>
      </c>
      <c r="F10369" s="28">
        <v>1602.51189505</v>
      </c>
      <c r="G10369" s="28">
        <v>0</v>
      </c>
    </row>
    <row r="10370" spans="1:7" x14ac:dyDescent="0.2">
      <c r="A10370" s="27">
        <v>41487</v>
      </c>
      <c r="B10370" s="28" t="s">
        <v>37</v>
      </c>
      <c r="C10370" s="28" t="s">
        <v>25</v>
      </c>
      <c r="D10370" s="28">
        <v>201.73462709</v>
      </c>
      <c r="E10370" s="28">
        <v>0</v>
      </c>
      <c r="F10370" s="28">
        <v>8171.1173384000003</v>
      </c>
      <c r="G10370" s="28">
        <v>0</v>
      </c>
    </row>
    <row r="10371" spans="1:7" x14ac:dyDescent="0.2">
      <c r="A10371" s="27">
        <v>41487</v>
      </c>
      <c r="B10371" s="28" t="s">
        <v>37</v>
      </c>
      <c r="C10371" s="28" t="s">
        <v>26</v>
      </c>
      <c r="D10371" s="28">
        <v>59.546325529999997</v>
      </c>
      <c r="E10371" s="28">
        <v>0</v>
      </c>
      <c r="F10371" s="28">
        <v>2417.0938363</v>
      </c>
      <c r="G10371" s="28">
        <v>0</v>
      </c>
    </row>
    <row r="10372" spans="1:7" x14ac:dyDescent="0.2">
      <c r="A10372" s="27">
        <v>41487</v>
      </c>
      <c r="B10372" s="28" t="s">
        <v>37</v>
      </c>
      <c r="C10372" s="28" t="s">
        <v>27</v>
      </c>
      <c r="D10372" s="28">
        <v>142.51709743000001</v>
      </c>
      <c r="E10372" s="28">
        <v>0</v>
      </c>
      <c r="F10372" s="28">
        <v>5787.2040545999998</v>
      </c>
      <c r="G10372" s="28">
        <v>0</v>
      </c>
    </row>
    <row r="10373" spans="1:7" x14ac:dyDescent="0.2">
      <c r="A10373" s="27">
        <v>41487</v>
      </c>
      <c r="B10373" s="28" t="s">
        <v>37</v>
      </c>
      <c r="C10373" s="28" t="s">
        <v>28</v>
      </c>
      <c r="D10373" s="28">
        <v>130.53476341999999</v>
      </c>
      <c r="E10373" s="28">
        <v>0</v>
      </c>
      <c r="F10373" s="28">
        <v>5291.3608624099998</v>
      </c>
      <c r="G10373" s="28">
        <v>0</v>
      </c>
    </row>
    <row r="10374" spans="1:7" x14ac:dyDescent="0.2">
      <c r="A10374" s="27">
        <v>41487</v>
      </c>
      <c r="B10374" s="28" t="s">
        <v>37</v>
      </c>
      <c r="C10374" s="28" t="s">
        <v>29</v>
      </c>
      <c r="D10374" s="28">
        <v>212.81660918</v>
      </c>
      <c r="E10374" s="28">
        <v>0</v>
      </c>
      <c r="F10374" s="28">
        <v>8610.3330332500009</v>
      </c>
      <c r="G10374" s="28">
        <v>0</v>
      </c>
    </row>
    <row r="10375" spans="1:7" x14ac:dyDescent="0.2">
      <c r="A10375" s="27">
        <v>41487</v>
      </c>
      <c r="B10375" s="28" t="s">
        <v>37</v>
      </c>
      <c r="C10375" s="28" t="s">
        <v>30</v>
      </c>
      <c r="D10375" s="28">
        <v>32.842520690000001</v>
      </c>
      <c r="E10375" s="28">
        <v>0</v>
      </c>
      <c r="F10375" s="28">
        <v>1328.44628001</v>
      </c>
      <c r="G10375" s="28">
        <v>0</v>
      </c>
    </row>
    <row r="10376" spans="1:7" x14ac:dyDescent="0.2">
      <c r="A10376" s="27">
        <v>41487</v>
      </c>
      <c r="B10376" s="28" t="s">
        <v>37</v>
      </c>
      <c r="C10376" s="28" t="s">
        <v>31</v>
      </c>
      <c r="D10376" s="28">
        <v>91.658330919999997</v>
      </c>
      <c r="E10376" s="28">
        <v>0</v>
      </c>
      <c r="F10376" s="28">
        <v>3710.0008389099999</v>
      </c>
      <c r="G10376" s="28">
        <v>0</v>
      </c>
    </row>
    <row r="10377" spans="1:7" x14ac:dyDescent="0.2">
      <c r="A10377" s="27">
        <v>41487</v>
      </c>
      <c r="B10377" s="28" t="s">
        <v>38</v>
      </c>
      <c r="C10377" s="28" t="s">
        <v>13</v>
      </c>
      <c r="D10377" s="28">
        <v>17.148028360000001</v>
      </c>
      <c r="E10377" s="28">
        <v>0</v>
      </c>
      <c r="F10377" s="28">
        <v>788.34494403999997</v>
      </c>
      <c r="G10377" s="28">
        <v>0</v>
      </c>
    </row>
    <row r="10378" spans="1:7" x14ac:dyDescent="0.2">
      <c r="A10378" s="27">
        <v>41487</v>
      </c>
      <c r="B10378" s="28" t="s">
        <v>38</v>
      </c>
      <c r="C10378" s="28" t="s">
        <v>14</v>
      </c>
      <c r="D10378" s="28">
        <v>43.73150674</v>
      </c>
      <c r="E10378" s="28">
        <v>0</v>
      </c>
      <c r="F10378" s="28">
        <v>2072.3306811799998</v>
      </c>
      <c r="G10378" s="28">
        <v>0</v>
      </c>
    </row>
    <row r="10379" spans="1:7" x14ac:dyDescent="0.2">
      <c r="A10379" s="27">
        <v>41487</v>
      </c>
      <c r="B10379" s="28" t="s">
        <v>38</v>
      </c>
      <c r="C10379" s="28" t="s">
        <v>15</v>
      </c>
      <c r="D10379" s="28">
        <v>87.261570899999995</v>
      </c>
      <c r="E10379" s="28">
        <v>0</v>
      </c>
      <c r="F10379" s="28">
        <v>4041.66557453</v>
      </c>
      <c r="G10379" s="28">
        <v>0</v>
      </c>
    </row>
    <row r="10380" spans="1:7" x14ac:dyDescent="0.2">
      <c r="A10380" s="27">
        <v>41487</v>
      </c>
      <c r="B10380" s="28" t="s">
        <v>38</v>
      </c>
      <c r="C10380" s="28" t="s">
        <v>16</v>
      </c>
      <c r="D10380" s="28">
        <v>14.59592602</v>
      </c>
      <c r="E10380" s="28">
        <v>0</v>
      </c>
      <c r="F10380" s="28">
        <v>672.98159854999994</v>
      </c>
      <c r="G10380" s="28">
        <v>0</v>
      </c>
    </row>
    <row r="10381" spans="1:7" x14ac:dyDescent="0.2">
      <c r="A10381" s="27">
        <v>41487</v>
      </c>
      <c r="B10381" s="28" t="s">
        <v>38</v>
      </c>
      <c r="C10381" s="28" t="s">
        <v>17</v>
      </c>
      <c r="D10381" s="28">
        <v>105.33626955</v>
      </c>
      <c r="E10381" s="28">
        <v>0</v>
      </c>
      <c r="F10381" s="28">
        <v>4874.2808412200002</v>
      </c>
      <c r="G10381" s="28">
        <v>0</v>
      </c>
    </row>
    <row r="10382" spans="1:7" x14ac:dyDescent="0.2">
      <c r="A10382" s="27">
        <v>41487</v>
      </c>
      <c r="B10382" s="28" t="s">
        <v>38</v>
      </c>
      <c r="C10382" s="28" t="s">
        <v>18</v>
      </c>
      <c r="D10382" s="28">
        <v>36.22939496</v>
      </c>
      <c r="E10382" s="28">
        <v>0</v>
      </c>
      <c r="F10382" s="28">
        <v>1663.1811590899999</v>
      </c>
      <c r="G10382" s="28">
        <v>0</v>
      </c>
    </row>
    <row r="10383" spans="1:7" x14ac:dyDescent="0.2">
      <c r="A10383" s="27">
        <v>41487</v>
      </c>
      <c r="B10383" s="28" t="s">
        <v>38</v>
      </c>
      <c r="C10383" s="28" t="s">
        <v>19</v>
      </c>
      <c r="D10383" s="28">
        <v>52.106143320000001</v>
      </c>
      <c r="E10383" s="28">
        <v>0</v>
      </c>
      <c r="F10383" s="28">
        <v>2405.03463913</v>
      </c>
      <c r="G10383" s="28">
        <v>0</v>
      </c>
    </row>
    <row r="10384" spans="1:7" x14ac:dyDescent="0.2">
      <c r="A10384" s="27">
        <v>41487</v>
      </c>
      <c r="B10384" s="28" t="s">
        <v>38</v>
      </c>
      <c r="C10384" s="28" t="s">
        <v>20</v>
      </c>
      <c r="D10384" s="28">
        <v>31.495872460000001</v>
      </c>
      <c r="E10384" s="28">
        <v>0</v>
      </c>
      <c r="F10384" s="28">
        <v>1445.3288230999999</v>
      </c>
      <c r="G10384" s="28">
        <v>0</v>
      </c>
    </row>
    <row r="10385" spans="1:7" x14ac:dyDescent="0.2">
      <c r="A10385" s="27">
        <v>41487</v>
      </c>
      <c r="B10385" s="28" t="s">
        <v>38</v>
      </c>
      <c r="C10385" s="28" t="s">
        <v>21</v>
      </c>
      <c r="D10385" s="28">
        <v>54.999605809999998</v>
      </c>
      <c r="E10385" s="28">
        <v>0</v>
      </c>
      <c r="F10385" s="28">
        <v>2552.7832623499999</v>
      </c>
      <c r="G10385" s="28">
        <v>0</v>
      </c>
    </row>
    <row r="10386" spans="1:7" x14ac:dyDescent="0.2">
      <c r="A10386" s="27">
        <v>41487</v>
      </c>
      <c r="B10386" s="28" t="s">
        <v>38</v>
      </c>
      <c r="C10386" s="28" t="s">
        <v>22</v>
      </c>
      <c r="D10386" s="28">
        <v>11.99757857</v>
      </c>
      <c r="E10386" s="28">
        <v>0</v>
      </c>
      <c r="F10386" s="28">
        <v>551.46906623999996</v>
      </c>
      <c r="G10386" s="28">
        <v>0</v>
      </c>
    </row>
    <row r="10387" spans="1:7" x14ac:dyDescent="0.2">
      <c r="A10387" s="27">
        <v>41487</v>
      </c>
      <c r="B10387" s="28" t="s">
        <v>38</v>
      </c>
      <c r="C10387" s="28" t="s">
        <v>23</v>
      </c>
      <c r="D10387" s="28">
        <v>33.149333439999999</v>
      </c>
      <c r="E10387" s="28">
        <v>0</v>
      </c>
      <c r="F10387" s="28">
        <v>1514.17017956</v>
      </c>
      <c r="G10387" s="28">
        <v>0</v>
      </c>
    </row>
    <row r="10388" spans="1:7" x14ac:dyDescent="0.2">
      <c r="A10388" s="27">
        <v>41487</v>
      </c>
      <c r="B10388" s="28" t="s">
        <v>38</v>
      </c>
      <c r="C10388" s="28" t="s">
        <v>24</v>
      </c>
      <c r="D10388" s="28">
        <v>13.887210380000001</v>
      </c>
      <c r="E10388" s="28">
        <v>0</v>
      </c>
      <c r="F10388" s="28">
        <v>635.88014129999999</v>
      </c>
      <c r="G10388" s="28">
        <v>0</v>
      </c>
    </row>
    <row r="10389" spans="1:7" x14ac:dyDescent="0.2">
      <c r="A10389" s="27">
        <v>41487</v>
      </c>
      <c r="B10389" s="28" t="s">
        <v>38</v>
      </c>
      <c r="C10389" s="28" t="s">
        <v>25</v>
      </c>
      <c r="D10389" s="28">
        <v>92.000013289999998</v>
      </c>
      <c r="E10389" s="28">
        <v>0</v>
      </c>
      <c r="F10389" s="28">
        <v>4214.9420287599996</v>
      </c>
      <c r="G10389" s="28">
        <v>0</v>
      </c>
    </row>
    <row r="10390" spans="1:7" x14ac:dyDescent="0.2">
      <c r="A10390" s="27">
        <v>41487</v>
      </c>
      <c r="B10390" s="28" t="s">
        <v>38</v>
      </c>
      <c r="C10390" s="28" t="s">
        <v>26</v>
      </c>
      <c r="D10390" s="28">
        <v>20.808817049999998</v>
      </c>
      <c r="E10390" s="28">
        <v>0</v>
      </c>
      <c r="F10390" s="28">
        <v>953.80134271999998</v>
      </c>
      <c r="G10390" s="28">
        <v>0</v>
      </c>
    </row>
    <row r="10391" spans="1:7" x14ac:dyDescent="0.2">
      <c r="A10391" s="27">
        <v>41487</v>
      </c>
      <c r="B10391" s="28" t="s">
        <v>38</v>
      </c>
      <c r="C10391" s="28" t="s">
        <v>27</v>
      </c>
      <c r="D10391" s="28">
        <v>60.275139439999997</v>
      </c>
      <c r="E10391" s="28">
        <v>0</v>
      </c>
      <c r="F10391" s="28">
        <v>2786.9755179899998</v>
      </c>
      <c r="G10391" s="28">
        <v>0</v>
      </c>
    </row>
    <row r="10392" spans="1:7" x14ac:dyDescent="0.2">
      <c r="A10392" s="27">
        <v>41487</v>
      </c>
      <c r="B10392" s="28" t="s">
        <v>38</v>
      </c>
      <c r="C10392" s="28" t="s">
        <v>28</v>
      </c>
      <c r="D10392" s="28">
        <v>64.686294119999999</v>
      </c>
      <c r="E10392" s="28">
        <v>0</v>
      </c>
      <c r="F10392" s="28">
        <v>2961.3951190100001</v>
      </c>
      <c r="G10392" s="28">
        <v>0</v>
      </c>
    </row>
    <row r="10393" spans="1:7" x14ac:dyDescent="0.2">
      <c r="A10393" s="27">
        <v>41487</v>
      </c>
      <c r="B10393" s="28" t="s">
        <v>38</v>
      </c>
      <c r="C10393" s="28" t="s">
        <v>29</v>
      </c>
      <c r="D10393" s="28">
        <v>54.798380420000001</v>
      </c>
      <c r="E10393" s="28">
        <v>0</v>
      </c>
      <c r="F10393" s="28">
        <v>2532.41006535</v>
      </c>
      <c r="G10393" s="28">
        <v>0</v>
      </c>
    </row>
    <row r="10394" spans="1:7" x14ac:dyDescent="0.2">
      <c r="A10394" s="27">
        <v>41487</v>
      </c>
      <c r="B10394" s="28" t="s">
        <v>38</v>
      </c>
      <c r="C10394" s="28" t="s">
        <v>30</v>
      </c>
      <c r="D10394" s="28">
        <v>9.1954279999999997</v>
      </c>
      <c r="E10394" s="28">
        <v>0</v>
      </c>
      <c r="F10394" s="28">
        <v>425.50074982000001</v>
      </c>
      <c r="G10394" s="28">
        <v>0</v>
      </c>
    </row>
    <row r="10395" spans="1:7" x14ac:dyDescent="0.2">
      <c r="A10395" s="27">
        <v>41487</v>
      </c>
      <c r="B10395" s="28" t="s">
        <v>38</v>
      </c>
      <c r="C10395" s="28" t="s">
        <v>31</v>
      </c>
      <c r="D10395" s="28">
        <v>32.109484690000002</v>
      </c>
      <c r="E10395" s="28">
        <v>0</v>
      </c>
      <c r="F10395" s="28">
        <v>1478.4359531699999</v>
      </c>
      <c r="G10395" s="28">
        <v>0</v>
      </c>
    </row>
    <row r="10396" spans="1:7" x14ac:dyDescent="0.2">
      <c r="A10396" s="27">
        <v>41487</v>
      </c>
      <c r="B10396" s="28" t="s">
        <v>39</v>
      </c>
      <c r="C10396" s="28" t="s">
        <v>13</v>
      </c>
      <c r="D10396" s="28">
        <v>39.68585496</v>
      </c>
      <c r="E10396" s="28">
        <v>0</v>
      </c>
      <c r="F10396" s="28">
        <v>2082.5723315700002</v>
      </c>
      <c r="G10396" s="28">
        <v>0</v>
      </c>
    </row>
    <row r="10397" spans="1:7" x14ac:dyDescent="0.2">
      <c r="A10397" s="27">
        <v>41487</v>
      </c>
      <c r="B10397" s="28" t="s">
        <v>39</v>
      </c>
      <c r="C10397" s="28" t="s">
        <v>14</v>
      </c>
      <c r="D10397" s="28">
        <v>28.913237179999999</v>
      </c>
      <c r="E10397" s="28">
        <v>0</v>
      </c>
      <c r="F10397" s="28">
        <v>1504.9435177600001</v>
      </c>
      <c r="G10397" s="28">
        <v>0</v>
      </c>
    </row>
    <row r="10398" spans="1:7" x14ac:dyDescent="0.2">
      <c r="A10398" s="27">
        <v>41487</v>
      </c>
      <c r="B10398" s="28" t="s">
        <v>39</v>
      </c>
      <c r="C10398" s="28" t="s">
        <v>15</v>
      </c>
      <c r="D10398" s="28">
        <v>87.770320369999993</v>
      </c>
      <c r="E10398" s="28">
        <v>0</v>
      </c>
      <c r="F10398" s="28">
        <v>4554.0117712299998</v>
      </c>
      <c r="G10398" s="28">
        <v>0</v>
      </c>
    </row>
    <row r="10399" spans="1:7" x14ac:dyDescent="0.2">
      <c r="A10399" s="27">
        <v>41487</v>
      </c>
      <c r="B10399" s="28" t="s">
        <v>39</v>
      </c>
      <c r="C10399" s="28" t="s">
        <v>16</v>
      </c>
      <c r="D10399" s="28">
        <v>13.777652659999999</v>
      </c>
      <c r="E10399" s="28">
        <v>0</v>
      </c>
      <c r="F10399" s="28">
        <v>712.91862851999997</v>
      </c>
      <c r="G10399" s="28">
        <v>0</v>
      </c>
    </row>
    <row r="10400" spans="1:7" x14ac:dyDescent="0.2">
      <c r="A10400" s="27">
        <v>41487</v>
      </c>
      <c r="B10400" s="28" t="s">
        <v>39</v>
      </c>
      <c r="C10400" s="28" t="s">
        <v>17</v>
      </c>
      <c r="D10400" s="28">
        <v>123.09312525999999</v>
      </c>
      <c r="E10400" s="28">
        <v>0</v>
      </c>
      <c r="F10400" s="28">
        <v>6424.2715367199999</v>
      </c>
      <c r="G10400" s="28">
        <v>0</v>
      </c>
    </row>
    <row r="10401" spans="1:7" x14ac:dyDescent="0.2">
      <c r="A10401" s="27">
        <v>41487</v>
      </c>
      <c r="B10401" s="28" t="s">
        <v>39</v>
      </c>
      <c r="C10401" s="28" t="s">
        <v>18</v>
      </c>
      <c r="D10401" s="28">
        <v>43.182437839999999</v>
      </c>
      <c r="E10401" s="28">
        <v>0</v>
      </c>
      <c r="F10401" s="28">
        <v>2247.2545072299999</v>
      </c>
      <c r="G10401" s="28">
        <v>0</v>
      </c>
    </row>
    <row r="10402" spans="1:7" x14ac:dyDescent="0.2">
      <c r="A10402" s="27">
        <v>41487</v>
      </c>
      <c r="B10402" s="28" t="s">
        <v>39</v>
      </c>
      <c r="C10402" s="28" t="s">
        <v>19</v>
      </c>
      <c r="D10402" s="28">
        <v>61.317043750000003</v>
      </c>
      <c r="E10402" s="28">
        <v>0</v>
      </c>
      <c r="F10402" s="28">
        <v>3193.1239952300002</v>
      </c>
      <c r="G10402" s="28">
        <v>0</v>
      </c>
    </row>
    <row r="10403" spans="1:7" x14ac:dyDescent="0.2">
      <c r="A10403" s="27">
        <v>41487</v>
      </c>
      <c r="B10403" s="28" t="s">
        <v>39</v>
      </c>
      <c r="C10403" s="28" t="s">
        <v>20</v>
      </c>
      <c r="D10403" s="28">
        <v>39.244198009999998</v>
      </c>
      <c r="E10403" s="28">
        <v>0</v>
      </c>
      <c r="F10403" s="28">
        <v>2025.33967573</v>
      </c>
      <c r="G10403" s="28">
        <v>0</v>
      </c>
    </row>
    <row r="10404" spans="1:7" x14ac:dyDescent="0.2">
      <c r="A10404" s="27">
        <v>41487</v>
      </c>
      <c r="B10404" s="28" t="s">
        <v>39</v>
      </c>
      <c r="C10404" s="28" t="s">
        <v>21</v>
      </c>
      <c r="D10404" s="28">
        <v>65.926476300000004</v>
      </c>
      <c r="E10404" s="28">
        <v>0</v>
      </c>
      <c r="F10404" s="28">
        <v>3444.4447963299999</v>
      </c>
      <c r="G10404" s="28">
        <v>0</v>
      </c>
    </row>
    <row r="10405" spans="1:7" x14ac:dyDescent="0.2">
      <c r="A10405" s="27">
        <v>41487</v>
      </c>
      <c r="B10405" s="28" t="s">
        <v>39</v>
      </c>
      <c r="C10405" s="28" t="s">
        <v>22</v>
      </c>
      <c r="D10405" s="28">
        <v>12.7187132</v>
      </c>
      <c r="E10405" s="28">
        <v>0</v>
      </c>
      <c r="F10405" s="28">
        <v>645.79880298</v>
      </c>
      <c r="G10405" s="28">
        <v>0</v>
      </c>
    </row>
    <row r="10406" spans="1:7" x14ac:dyDescent="0.2">
      <c r="A10406" s="27">
        <v>41487</v>
      </c>
      <c r="B10406" s="28" t="s">
        <v>39</v>
      </c>
      <c r="C10406" s="28" t="s">
        <v>23</v>
      </c>
      <c r="D10406" s="28">
        <v>38.770718780000003</v>
      </c>
      <c r="E10406" s="28">
        <v>0</v>
      </c>
      <c r="F10406" s="28">
        <v>1990.2008506</v>
      </c>
      <c r="G10406" s="28">
        <v>0</v>
      </c>
    </row>
    <row r="10407" spans="1:7" x14ac:dyDescent="0.2">
      <c r="A10407" s="27">
        <v>41487</v>
      </c>
      <c r="B10407" s="28" t="s">
        <v>39</v>
      </c>
      <c r="C10407" s="28" t="s">
        <v>24</v>
      </c>
      <c r="D10407" s="28">
        <v>23.457368540000001</v>
      </c>
      <c r="E10407" s="28">
        <v>0</v>
      </c>
      <c r="F10407" s="28">
        <v>1221.1080611</v>
      </c>
      <c r="G10407" s="28">
        <v>0</v>
      </c>
    </row>
    <row r="10408" spans="1:7" x14ac:dyDescent="0.2">
      <c r="A10408" s="27">
        <v>41487</v>
      </c>
      <c r="B10408" s="28" t="s">
        <v>39</v>
      </c>
      <c r="C10408" s="28" t="s">
        <v>25</v>
      </c>
      <c r="D10408" s="28">
        <v>112.49102320999999</v>
      </c>
      <c r="E10408" s="28">
        <v>0</v>
      </c>
      <c r="F10408" s="28">
        <v>5769.85928023</v>
      </c>
      <c r="G10408" s="28">
        <v>0</v>
      </c>
    </row>
    <row r="10409" spans="1:7" x14ac:dyDescent="0.2">
      <c r="A10409" s="27">
        <v>41487</v>
      </c>
      <c r="B10409" s="28" t="s">
        <v>39</v>
      </c>
      <c r="C10409" s="28" t="s">
        <v>26</v>
      </c>
      <c r="D10409" s="28">
        <v>21.63261185</v>
      </c>
      <c r="E10409" s="28">
        <v>0</v>
      </c>
      <c r="F10409" s="28">
        <v>1118.70505682</v>
      </c>
      <c r="G10409" s="28">
        <v>0</v>
      </c>
    </row>
    <row r="10410" spans="1:7" x14ac:dyDescent="0.2">
      <c r="A10410" s="27">
        <v>41487</v>
      </c>
      <c r="B10410" s="28" t="s">
        <v>39</v>
      </c>
      <c r="C10410" s="28" t="s">
        <v>27</v>
      </c>
      <c r="D10410" s="28">
        <v>50.276687430000003</v>
      </c>
      <c r="E10410" s="28">
        <v>0</v>
      </c>
      <c r="F10410" s="28">
        <v>2608.1480354199998</v>
      </c>
      <c r="G10410" s="28">
        <v>0</v>
      </c>
    </row>
    <row r="10411" spans="1:7" x14ac:dyDescent="0.2">
      <c r="A10411" s="27">
        <v>41487</v>
      </c>
      <c r="B10411" s="28" t="s">
        <v>39</v>
      </c>
      <c r="C10411" s="28" t="s">
        <v>28</v>
      </c>
      <c r="D10411" s="28">
        <v>79.542659470000004</v>
      </c>
      <c r="E10411" s="28">
        <v>0</v>
      </c>
      <c r="F10411" s="28">
        <v>4119.6899698400002</v>
      </c>
      <c r="G10411" s="28">
        <v>0</v>
      </c>
    </row>
    <row r="10412" spans="1:7" x14ac:dyDescent="0.2">
      <c r="A10412" s="27">
        <v>41487</v>
      </c>
      <c r="B10412" s="28" t="s">
        <v>39</v>
      </c>
      <c r="C10412" s="28" t="s">
        <v>29</v>
      </c>
      <c r="D10412" s="28">
        <v>51.322723600000003</v>
      </c>
      <c r="E10412" s="28">
        <v>0</v>
      </c>
      <c r="F10412" s="28">
        <v>2649.2172867700001</v>
      </c>
      <c r="G10412" s="28">
        <v>0</v>
      </c>
    </row>
    <row r="10413" spans="1:7" x14ac:dyDescent="0.2">
      <c r="A10413" s="27">
        <v>41487</v>
      </c>
      <c r="B10413" s="28" t="s">
        <v>39</v>
      </c>
      <c r="C10413" s="28" t="s">
        <v>30</v>
      </c>
      <c r="D10413" s="28">
        <v>9.6413625300000003</v>
      </c>
      <c r="E10413" s="28">
        <v>0</v>
      </c>
      <c r="F10413" s="28">
        <v>493.21113491</v>
      </c>
      <c r="G10413" s="28">
        <v>0</v>
      </c>
    </row>
    <row r="10414" spans="1:7" x14ac:dyDescent="0.2">
      <c r="A10414" s="27">
        <v>41487</v>
      </c>
      <c r="B10414" s="28" t="s">
        <v>39</v>
      </c>
      <c r="C10414" s="28" t="s">
        <v>31</v>
      </c>
      <c r="D10414" s="28">
        <v>35.157692109999999</v>
      </c>
      <c r="E10414" s="28">
        <v>0</v>
      </c>
      <c r="F10414" s="28">
        <v>1825.93934818</v>
      </c>
      <c r="G10414" s="28">
        <v>0</v>
      </c>
    </row>
    <row r="10415" spans="1:7" x14ac:dyDescent="0.2">
      <c r="A10415" s="27">
        <v>41487</v>
      </c>
      <c r="B10415" s="28" t="s">
        <v>40</v>
      </c>
      <c r="C10415" s="28" t="s">
        <v>13</v>
      </c>
      <c r="D10415" s="28">
        <v>22.422173780000001</v>
      </c>
      <c r="E10415" s="28">
        <v>0</v>
      </c>
      <c r="F10415" s="28">
        <v>1377.56522642</v>
      </c>
      <c r="G10415" s="28">
        <v>0</v>
      </c>
    </row>
    <row r="10416" spans="1:7" x14ac:dyDescent="0.2">
      <c r="A10416" s="27">
        <v>41487</v>
      </c>
      <c r="B10416" s="28" t="s">
        <v>40</v>
      </c>
      <c r="C10416" s="28" t="s">
        <v>14</v>
      </c>
      <c r="D10416" s="28">
        <v>28.890535379999999</v>
      </c>
      <c r="E10416" s="28">
        <v>0</v>
      </c>
      <c r="F10416" s="28">
        <v>1756.40501593</v>
      </c>
      <c r="G10416" s="28">
        <v>0</v>
      </c>
    </row>
    <row r="10417" spans="1:7" x14ac:dyDescent="0.2">
      <c r="A10417" s="27">
        <v>41487</v>
      </c>
      <c r="B10417" s="28" t="s">
        <v>40</v>
      </c>
      <c r="C10417" s="28" t="s">
        <v>15</v>
      </c>
      <c r="D10417" s="28">
        <v>32.475978329999997</v>
      </c>
      <c r="E10417" s="28">
        <v>0</v>
      </c>
      <c r="F10417" s="28">
        <v>1997.89878535</v>
      </c>
      <c r="G10417" s="28">
        <v>0</v>
      </c>
    </row>
    <row r="10418" spans="1:7" x14ac:dyDescent="0.2">
      <c r="A10418" s="27">
        <v>41487</v>
      </c>
      <c r="B10418" s="28" t="s">
        <v>40</v>
      </c>
      <c r="C10418" s="28" t="s">
        <v>16</v>
      </c>
      <c r="D10418" s="28">
        <v>6.0557611299999996</v>
      </c>
      <c r="E10418" s="28">
        <v>0</v>
      </c>
      <c r="F10418" s="28">
        <v>366.63802035999998</v>
      </c>
      <c r="G10418" s="28">
        <v>0</v>
      </c>
    </row>
    <row r="10419" spans="1:7" x14ac:dyDescent="0.2">
      <c r="A10419" s="27">
        <v>41487</v>
      </c>
      <c r="B10419" s="28" t="s">
        <v>40</v>
      </c>
      <c r="C10419" s="28" t="s">
        <v>17</v>
      </c>
      <c r="D10419" s="28">
        <v>61.39070238</v>
      </c>
      <c r="E10419" s="28">
        <v>0</v>
      </c>
      <c r="F10419" s="28">
        <v>3767.9647565499999</v>
      </c>
      <c r="G10419" s="28">
        <v>0</v>
      </c>
    </row>
    <row r="10420" spans="1:7" x14ac:dyDescent="0.2">
      <c r="A10420" s="27">
        <v>41487</v>
      </c>
      <c r="B10420" s="28" t="s">
        <v>40</v>
      </c>
      <c r="C10420" s="28" t="s">
        <v>18</v>
      </c>
      <c r="D10420" s="28">
        <v>14.10809428</v>
      </c>
      <c r="E10420" s="28">
        <v>0</v>
      </c>
      <c r="F10420" s="28">
        <v>863.62362232999999</v>
      </c>
      <c r="G10420" s="28">
        <v>0</v>
      </c>
    </row>
    <row r="10421" spans="1:7" x14ac:dyDescent="0.2">
      <c r="A10421" s="27">
        <v>41487</v>
      </c>
      <c r="B10421" s="28" t="s">
        <v>40</v>
      </c>
      <c r="C10421" s="28" t="s">
        <v>19</v>
      </c>
      <c r="D10421" s="28">
        <v>28.114761219999998</v>
      </c>
      <c r="E10421" s="28">
        <v>0</v>
      </c>
      <c r="F10421" s="28">
        <v>1726.31675406</v>
      </c>
      <c r="G10421" s="28">
        <v>0</v>
      </c>
    </row>
    <row r="10422" spans="1:7" x14ac:dyDescent="0.2">
      <c r="A10422" s="27">
        <v>41487</v>
      </c>
      <c r="B10422" s="28" t="s">
        <v>40</v>
      </c>
      <c r="C10422" s="28" t="s">
        <v>20</v>
      </c>
      <c r="D10422" s="28">
        <v>28.301809160000001</v>
      </c>
      <c r="E10422" s="28">
        <v>0</v>
      </c>
      <c r="F10422" s="28">
        <v>1734.6381366999999</v>
      </c>
      <c r="G10422" s="28">
        <v>0</v>
      </c>
    </row>
    <row r="10423" spans="1:7" x14ac:dyDescent="0.2">
      <c r="A10423" s="27">
        <v>41487</v>
      </c>
      <c r="B10423" s="28" t="s">
        <v>40</v>
      </c>
      <c r="C10423" s="28" t="s">
        <v>21</v>
      </c>
      <c r="D10423" s="28">
        <v>36.870042939999998</v>
      </c>
      <c r="E10423" s="28">
        <v>0</v>
      </c>
      <c r="F10423" s="28">
        <v>2286.6509076399998</v>
      </c>
      <c r="G10423" s="28">
        <v>0</v>
      </c>
    </row>
    <row r="10424" spans="1:7" x14ac:dyDescent="0.2">
      <c r="A10424" s="27">
        <v>41487</v>
      </c>
      <c r="B10424" s="28" t="s">
        <v>40</v>
      </c>
      <c r="C10424" s="28" t="s">
        <v>22</v>
      </c>
      <c r="D10424" s="28">
        <v>11.8066342</v>
      </c>
      <c r="E10424" s="28">
        <v>0</v>
      </c>
      <c r="F10424" s="28">
        <v>710.38709556000003</v>
      </c>
      <c r="G10424" s="28">
        <v>0</v>
      </c>
    </row>
    <row r="10425" spans="1:7" x14ac:dyDescent="0.2">
      <c r="A10425" s="27">
        <v>41487</v>
      </c>
      <c r="B10425" s="28" t="s">
        <v>40</v>
      </c>
      <c r="C10425" s="28" t="s">
        <v>23</v>
      </c>
      <c r="D10425" s="28">
        <v>19.048868169999999</v>
      </c>
      <c r="E10425" s="28">
        <v>0</v>
      </c>
      <c r="F10425" s="28">
        <v>1171.96448018</v>
      </c>
      <c r="G10425" s="28">
        <v>0</v>
      </c>
    </row>
    <row r="10426" spans="1:7" x14ac:dyDescent="0.2">
      <c r="A10426" s="27">
        <v>41487</v>
      </c>
      <c r="B10426" s="28" t="s">
        <v>40</v>
      </c>
      <c r="C10426" s="28" t="s">
        <v>24</v>
      </c>
      <c r="D10426" s="28">
        <v>10.876964470000001</v>
      </c>
      <c r="E10426" s="28">
        <v>0</v>
      </c>
      <c r="F10426" s="28">
        <v>658.26063733000001</v>
      </c>
      <c r="G10426" s="28">
        <v>0</v>
      </c>
    </row>
    <row r="10427" spans="1:7" x14ac:dyDescent="0.2">
      <c r="A10427" s="27">
        <v>41487</v>
      </c>
      <c r="B10427" s="28" t="s">
        <v>40</v>
      </c>
      <c r="C10427" s="28" t="s">
        <v>25</v>
      </c>
      <c r="D10427" s="28">
        <v>48.684652040000003</v>
      </c>
      <c r="E10427" s="28">
        <v>0</v>
      </c>
      <c r="F10427" s="28">
        <v>2967.2220631599998</v>
      </c>
      <c r="G10427" s="28">
        <v>0</v>
      </c>
    </row>
    <row r="10428" spans="1:7" x14ac:dyDescent="0.2">
      <c r="A10428" s="27">
        <v>41487</v>
      </c>
      <c r="B10428" s="28" t="s">
        <v>40</v>
      </c>
      <c r="C10428" s="28" t="s">
        <v>26</v>
      </c>
      <c r="D10428" s="28">
        <v>13.328733659999999</v>
      </c>
      <c r="E10428" s="28">
        <v>0</v>
      </c>
      <c r="F10428" s="28">
        <v>818.78355829999998</v>
      </c>
      <c r="G10428" s="28">
        <v>0</v>
      </c>
    </row>
    <row r="10429" spans="1:7" x14ac:dyDescent="0.2">
      <c r="A10429" s="27">
        <v>41487</v>
      </c>
      <c r="B10429" s="28" t="s">
        <v>40</v>
      </c>
      <c r="C10429" s="28" t="s">
        <v>27</v>
      </c>
      <c r="D10429" s="28">
        <v>14.80324218</v>
      </c>
      <c r="E10429" s="28">
        <v>0</v>
      </c>
      <c r="F10429" s="28">
        <v>912.67075452999995</v>
      </c>
      <c r="G10429" s="28">
        <v>0</v>
      </c>
    </row>
    <row r="10430" spans="1:7" x14ac:dyDescent="0.2">
      <c r="A10430" s="27">
        <v>41487</v>
      </c>
      <c r="B10430" s="28" t="s">
        <v>40</v>
      </c>
      <c r="C10430" s="28" t="s">
        <v>28</v>
      </c>
      <c r="D10430" s="28">
        <v>31.96609621</v>
      </c>
      <c r="E10430" s="28">
        <v>0</v>
      </c>
      <c r="F10430" s="28">
        <v>1944.5545501399999</v>
      </c>
      <c r="G10430" s="28">
        <v>0</v>
      </c>
    </row>
    <row r="10431" spans="1:7" x14ac:dyDescent="0.2">
      <c r="A10431" s="27">
        <v>41487</v>
      </c>
      <c r="B10431" s="28" t="s">
        <v>40</v>
      </c>
      <c r="C10431" s="28" t="s">
        <v>29</v>
      </c>
      <c r="D10431" s="28">
        <v>21.50053591</v>
      </c>
      <c r="E10431" s="28">
        <v>0</v>
      </c>
      <c r="F10431" s="28">
        <v>1324.89655561</v>
      </c>
      <c r="G10431" s="28">
        <v>0</v>
      </c>
    </row>
    <row r="10432" spans="1:7" x14ac:dyDescent="0.2">
      <c r="A10432" s="27">
        <v>41487</v>
      </c>
      <c r="B10432" s="28" t="s">
        <v>40</v>
      </c>
      <c r="C10432" s="28" t="s">
        <v>30</v>
      </c>
      <c r="D10432" s="28">
        <v>7.1849669399999998</v>
      </c>
      <c r="E10432" s="28">
        <v>0</v>
      </c>
      <c r="F10432" s="28">
        <v>439.64051952</v>
      </c>
      <c r="G10432" s="28">
        <v>0</v>
      </c>
    </row>
    <row r="10433" spans="1:7" x14ac:dyDescent="0.2">
      <c r="A10433" s="27">
        <v>41487</v>
      </c>
      <c r="B10433" s="28" t="s">
        <v>40</v>
      </c>
      <c r="C10433" s="28" t="s">
        <v>31</v>
      </c>
      <c r="D10433" s="28">
        <v>17.873666480000001</v>
      </c>
      <c r="E10433" s="28">
        <v>0</v>
      </c>
      <c r="F10433" s="28">
        <v>1098.29455519</v>
      </c>
      <c r="G10433" s="28">
        <v>0</v>
      </c>
    </row>
    <row r="10434" spans="1:7" x14ac:dyDescent="0.2">
      <c r="A10434" s="27">
        <v>41487</v>
      </c>
      <c r="B10434" s="28" t="s">
        <v>41</v>
      </c>
      <c r="C10434" s="28" t="s">
        <v>13</v>
      </c>
      <c r="D10434" s="28">
        <v>40.69881273</v>
      </c>
      <c r="E10434" s="28">
        <v>0</v>
      </c>
      <c r="F10434" s="28">
        <v>3183.76042358</v>
      </c>
      <c r="G10434" s="28">
        <v>0</v>
      </c>
    </row>
    <row r="10435" spans="1:7" x14ac:dyDescent="0.2">
      <c r="A10435" s="27">
        <v>41487</v>
      </c>
      <c r="B10435" s="28" t="s">
        <v>41</v>
      </c>
      <c r="C10435" s="28" t="s">
        <v>14</v>
      </c>
      <c r="D10435" s="28">
        <v>36.963300859999997</v>
      </c>
      <c r="E10435" s="28">
        <v>0</v>
      </c>
      <c r="F10435" s="28">
        <v>3017.7281662800001</v>
      </c>
      <c r="G10435" s="28">
        <v>0</v>
      </c>
    </row>
    <row r="10436" spans="1:7" x14ac:dyDescent="0.2">
      <c r="A10436" s="27">
        <v>41487</v>
      </c>
      <c r="B10436" s="28" t="s">
        <v>41</v>
      </c>
      <c r="C10436" s="28" t="s">
        <v>15</v>
      </c>
      <c r="D10436" s="28">
        <v>18.8741904</v>
      </c>
      <c r="E10436" s="28">
        <v>0</v>
      </c>
      <c r="F10436" s="28">
        <v>1456.3763359100001</v>
      </c>
      <c r="G10436" s="28">
        <v>0</v>
      </c>
    </row>
    <row r="10437" spans="1:7" x14ac:dyDescent="0.2">
      <c r="A10437" s="27">
        <v>41487</v>
      </c>
      <c r="B10437" s="28" t="s">
        <v>41</v>
      </c>
      <c r="C10437" s="28" t="s">
        <v>16</v>
      </c>
      <c r="D10437" s="28">
        <v>2.8383156600000001</v>
      </c>
      <c r="E10437" s="28">
        <v>0</v>
      </c>
      <c r="F10437" s="28">
        <v>216.11774446999999</v>
      </c>
      <c r="G10437" s="28">
        <v>0</v>
      </c>
    </row>
    <row r="10438" spans="1:7" x14ac:dyDescent="0.2">
      <c r="A10438" s="27">
        <v>41487</v>
      </c>
      <c r="B10438" s="28" t="s">
        <v>41</v>
      </c>
      <c r="C10438" s="28" t="s">
        <v>17</v>
      </c>
      <c r="D10438" s="28">
        <v>46.024018470000001</v>
      </c>
      <c r="E10438" s="28">
        <v>0</v>
      </c>
      <c r="F10438" s="28">
        <v>3490.7378043899998</v>
      </c>
      <c r="G10438" s="28">
        <v>0</v>
      </c>
    </row>
    <row r="10439" spans="1:7" x14ac:dyDescent="0.2">
      <c r="A10439" s="27">
        <v>41487</v>
      </c>
      <c r="B10439" s="28" t="s">
        <v>41</v>
      </c>
      <c r="C10439" s="28" t="s">
        <v>18</v>
      </c>
      <c r="D10439" s="28">
        <v>11.4984284</v>
      </c>
      <c r="E10439" s="28">
        <v>0</v>
      </c>
      <c r="F10439" s="28">
        <v>883.63265512999999</v>
      </c>
      <c r="G10439" s="28">
        <v>0</v>
      </c>
    </row>
    <row r="10440" spans="1:7" x14ac:dyDescent="0.2">
      <c r="A10440" s="27">
        <v>41487</v>
      </c>
      <c r="B10440" s="28" t="s">
        <v>41</v>
      </c>
      <c r="C10440" s="28" t="s">
        <v>19</v>
      </c>
      <c r="D10440" s="28">
        <v>26.490020569999999</v>
      </c>
      <c r="E10440" s="28">
        <v>0</v>
      </c>
      <c r="F10440" s="28">
        <v>2050.6475721100001</v>
      </c>
      <c r="G10440" s="28">
        <v>0</v>
      </c>
    </row>
    <row r="10441" spans="1:7" x14ac:dyDescent="0.2">
      <c r="A10441" s="27">
        <v>41487</v>
      </c>
      <c r="B10441" s="28" t="s">
        <v>41</v>
      </c>
      <c r="C10441" s="28" t="s">
        <v>20</v>
      </c>
      <c r="D10441" s="28">
        <v>33.919878820000001</v>
      </c>
      <c r="E10441" s="28">
        <v>0</v>
      </c>
      <c r="F10441" s="28">
        <v>2721.0823740400001</v>
      </c>
      <c r="G10441" s="28">
        <v>0</v>
      </c>
    </row>
    <row r="10442" spans="1:7" x14ac:dyDescent="0.2">
      <c r="A10442" s="27">
        <v>41487</v>
      </c>
      <c r="B10442" s="28" t="s">
        <v>41</v>
      </c>
      <c r="C10442" s="28" t="s">
        <v>21</v>
      </c>
      <c r="D10442" s="28">
        <v>23.882809210000001</v>
      </c>
      <c r="E10442" s="28">
        <v>0</v>
      </c>
      <c r="F10442" s="28">
        <v>1842.9462807899999</v>
      </c>
      <c r="G10442" s="28">
        <v>0</v>
      </c>
    </row>
    <row r="10443" spans="1:7" x14ac:dyDescent="0.2">
      <c r="A10443" s="27">
        <v>41487</v>
      </c>
      <c r="B10443" s="28" t="s">
        <v>41</v>
      </c>
      <c r="C10443" s="28" t="s">
        <v>22</v>
      </c>
      <c r="D10443" s="28">
        <v>2.6596827799999998</v>
      </c>
      <c r="E10443" s="28">
        <v>0</v>
      </c>
      <c r="F10443" s="28">
        <v>205.61453478000001</v>
      </c>
      <c r="G10443" s="28">
        <v>0</v>
      </c>
    </row>
    <row r="10444" spans="1:7" x14ac:dyDescent="0.2">
      <c r="A10444" s="27">
        <v>41487</v>
      </c>
      <c r="B10444" s="28" t="s">
        <v>41</v>
      </c>
      <c r="C10444" s="28" t="s">
        <v>23</v>
      </c>
      <c r="D10444" s="28">
        <v>3.6164922599999998</v>
      </c>
      <c r="E10444" s="28">
        <v>0</v>
      </c>
      <c r="F10444" s="28">
        <v>264.21749919000001</v>
      </c>
      <c r="G10444" s="28">
        <v>0</v>
      </c>
    </row>
    <row r="10445" spans="1:7" x14ac:dyDescent="0.2">
      <c r="A10445" s="27">
        <v>41487</v>
      </c>
      <c r="B10445" s="28" t="s">
        <v>41</v>
      </c>
      <c r="C10445" s="28" t="s">
        <v>24</v>
      </c>
      <c r="D10445" s="28">
        <v>6.2344898100000004</v>
      </c>
      <c r="E10445" s="28">
        <v>0</v>
      </c>
      <c r="F10445" s="28">
        <v>472.36435026999999</v>
      </c>
      <c r="G10445" s="28">
        <v>0</v>
      </c>
    </row>
    <row r="10446" spans="1:7" x14ac:dyDescent="0.2">
      <c r="A10446" s="27">
        <v>41487</v>
      </c>
      <c r="B10446" s="28" t="s">
        <v>41</v>
      </c>
      <c r="C10446" s="28" t="s">
        <v>25</v>
      </c>
      <c r="D10446" s="28">
        <v>26.161219620000001</v>
      </c>
      <c r="E10446" s="28">
        <v>0</v>
      </c>
      <c r="F10446" s="28">
        <v>1992.71500778</v>
      </c>
      <c r="G10446" s="28">
        <v>0</v>
      </c>
    </row>
    <row r="10447" spans="1:7" x14ac:dyDescent="0.2">
      <c r="A10447" s="27">
        <v>41487</v>
      </c>
      <c r="B10447" s="28" t="s">
        <v>41</v>
      </c>
      <c r="C10447" s="28" t="s">
        <v>26</v>
      </c>
      <c r="D10447" s="28">
        <v>9.4350717199999998</v>
      </c>
      <c r="E10447" s="28">
        <v>0</v>
      </c>
      <c r="F10447" s="28">
        <v>740.40336459000002</v>
      </c>
      <c r="G10447" s="28">
        <v>0</v>
      </c>
    </row>
    <row r="10448" spans="1:7" x14ac:dyDescent="0.2">
      <c r="A10448" s="27">
        <v>41487</v>
      </c>
      <c r="B10448" s="28" t="s">
        <v>41</v>
      </c>
      <c r="C10448" s="28" t="s">
        <v>27</v>
      </c>
      <c r="D10448" s="28">
        <v>6.6440710599999999</v>
      </c>
      <c r="E10448" s="28">
        <v>0</v>
      </c>
      <c r="F10448" s="28">
        <v>494.29665970000002</v>
      </c>
      <c r="G10448" s="28">
        <v>0</v>
      </c>
    </row>
    <row r="10449" spans="1:7" x14ac:dyDescent="0.2">
      <c r="A10449" s="27">
        <v>41487</v>
      </c>
      <c r="B10449" s="28" t="s">
        <v>41</v>
      </c>
      <c r="C10449" s="28" t="s">
        <v>28</v>
      </c>
      <c r="D10449" s="28">
        <v>14.64323536</v>
      </c>
      <c r="E10449" s="28">
        <v>0</v>
      </c>
      <c r="F10449" s="28">
        <v>1158.1379047299999</v>
      </c>
      <c r="G10449" s="28">
        <v>0</v>
      </c>
    </row>
    <row r="10450" spans="1:7" x14ac:dyDescent="0.2">
      <c r="A10450" s="27">
        <v>41487</v>
      </c>
      <c r="B10450" s="28" t="s">
        <v>41</v>
      </c>
      <c r="C10450" s="28" t="s">
        <v>29</v>
      </c>
      <c r="D10450" s="28">
        <v>14.22821349</v>
      </c>
      <c r="E10450" s="28">
        <v>0</v>
      </c>
      <c r="F10450" s="28">
        <v>1070.9219075599999</v>
      </c>
      <c r="G10450" s="28">
        <v>0</v>
      </c>
    </row>
    <row r="10451" spans="1:7" x14ac:dyDescent="0.2">
      <c r="A10451" s="27">
        <v>41487</v>
      </c>
      <c r="B10451" s="28" t="s">
        <v>41</v>
      </c>
      <c r="C10451" s="28" t="s">
        <v>30</v>
      </c>
      <c r="D10451" s="28">
        <v>4.2972667700000002</v>
      </c>
      <c r="E10451" s="28">
        <v>0</v>
      </c>
      <c r="F10451" s="28">
        <v>325.80768996</v>
      </c>
      <c r="G10451" s="28">
        <v>0</v>
      </c>
    </row>
    <row r="10452" spans="1:7" x14ac:dyDescent="0.2">
      <c r="A10452" s="27">
        <v>41487</v>
      </c>
      <c r="B10452" s="28" t="s">
        <v>41</v>
      </c>
      <c r="C10452" s="28" t="s">
        <v>31</v>
      </c>
      <c r="D10452" s="28">
        <v>11.573757840000001</v>
      </c>
      <c r="E10452" s="28">
        <v>0</v>
      </c>
      <c r="F10452" s="28">
        <v>890.94831452999995</v>
      </c>
      <c r="G10452" s="28">
        <v>0</v>
      </c>
    </row>
    <row r="10453" spans="1:7" x14ac:dyDescent="0.2">
      <c r="A10453" s="27">
        <v>41579</v>
      </c>
      <c r="B10453" s="28" t="s">
        <v>12</v>
      </c>
      <c r="C10453" s="28" t="s">
        <v>13</v>
      </c>
      <c r="D10453" s="28">
        <v>7.4805505099999996</v>
      </c>
      <c r="E10453" s="28">
        <v>5.7406724699999998</v>
      </c>
      <c r="F10453" s="28">
        <v>0</v>
      </c>
      <c r="G10453" s="28">
        <v>0</v>
      </c>
    </row>
    <row r="10454" spans="1:7" x14ac:dyDescent="0.2">
      <c r="A10454" s="27">
        <v>41579</v>
      </c>
      <c r="B10454" s="28" t="s">
        <v>12</v>
      </c>
      <c r="C10454" s="28" t="s">
        <v>14</v>
      </c>
      <c r="D10454" s="28">
        <v>29.265697889999998</v>
      </c>
      <c r="E10454" s="28">
        <v>0</v>
      </c>
      <c r="F10454" s="28">
        <v>0</v>
      </c>
      <c r="G10454" s="28">
        <v>0</v>
      </c>
    </row>
    <row r="10455" spans="1:7" x14ac:dyDescent="0.2">
      <c r="A10455" s="27">
        <v>41579</v>
      </c>
      <c r="B10455" s="28" t="s">
        <v>12</v>
      </c>
      <c r="C10455" s="28" t="s">
        <v>15</v>
      </c>
      <c r="D10455" s="28">
        <v>31.476128689999999</v>
      </c>
      <c r="E10455" s="28">
        <v>8.0245411999999998</v>
      </c>
      <c r="F10455" s="28">
        <v>0</v>
      </c>
      <c r="G10455" s="28">
        <v>0</v>
      </c>
    </row>
    <row r="10456" spans="1:7" x14ac:dyDescent="0.2">
      <c r="A10456" s="27">
        <v>41579</v>
      </c>
      <c r="B10456" s="28" t="s">
        <v>12</v>
      </c>
      <c r="C10456" s="28" t="s">
        <v>16</v>
      </c>
      <c r="D10456" s="28">
        <v>10.786208200000001</v>
      </c>
      <c r="E10456" s="28">
        <v>1.0534612699999999</v>
      </c>
      <c r="F10456" s="28">
        <v>0</v>
      </c>
      <c r="G10456" s="28">
        <v>0</v>
      </c>
    </row>
    <row r="10457" spans="1:7" x14ac:dyDescent="0.2">
      <c r="A10457" s="27">
        <v>41579</v>
      </c>
      <c r="B10457" s="28" t="s">
        <v>12</v>
      </c>
      <c r="C10457" s="28" t="s">
        <v>17</v>
      </c>
      <c r="D10457" s="28">
        <v>36.809420660000001</v>
      </c>
      <c r="E10457" s="28">
        <v>12.2835106</v>
      </c>
      <c r="F10457" s="28">
        <v>0</v>
      </c>
      <c r="G10457" s="28">
        <v>0</v>
      </c>
    </row>
    <row r="10458" spans="1:7" x14ac:dyDescent="0.2">
      <c r="A10458" s="27">
        <v>41579</v>
      </c>
      <c r="B10458" s="28" t="s">
        <v>12</v>
      </c>
      <c r="C10458" s="28" t="s">
        <v>18</v>
      </c>
      <c r="D10458" s="28">
        <v>8.6749400399999992</v>
      </c>
      <c r="E10458" s="28">
        <v>6.9506900700000003</v>
      </c>
      <c r="F10458" s="28">
        <v>0</v>
      </c>
      <c r="G10458" s="28">
        <v>0</v>
      </c>
    </row>
    <row r="10459" spans="1:7" x14ac:dyDescent="0.2">
      <c r="A10459" s="27">
        <v>41579</v>
      </c>
      <c r="B10459" s="28" t="s">
        <v>12</v>
      </c>
      <c r="C10459" s="28" t="s">
        <v>19</v>
      </c>
      <c r="D10459" s="28">
        <v>32.378136560000002</v>
      </c>
      <c r="E10459" s="28">
        <v>52.627580760000001</v>
      </c>
      <c r="F10459" s="28">
        <v>0</v>
      </c>
      <c r="G10459" s="28">
        <v>0</v>
      </c>
    </row>
    <row r="10460" spans="1:7" x14ac:dyDescent="0.2">
      <c r="A10460" s="27">
        <v>41579</v>
      </c>
      <c r="B10460" s="28" t="s">
        <v>12</v>
      </c>
      <c r="C10460" s="28" t="s">
        <v>20</v>
      </c>
      <c r="D10460" s="28">
        <v>13.74891573</v>
      </c>
      <c r="E10460" s="28">
        <v>27.334275120000001</v>
      </c>
      <c r="F10460" s="28">
        <v>0</v>
      </c>
      <c r="G10460" s="28">
        <v>0</v>
      </c>
    </row>
    <row r="10461" spans="1:7" x14ac:dyDescent="0.2">
      <c r="A10461" s="27">
        <v>41579</v>
      </c>
      <c r="B10461" s="28" t="s">
        <v>12</v>
      </c>
      <c r="C10461" s="28" t="s">
        <v>21</v>
      </c>
      <c r="D10461" s="28">
        <v>27.655135099999999</v>
      </c>
      <c r="E10461" s="28">
        <v>6.0316932999999997</v>
      </c>
      <c r="F10461" s="28">
        <v>0</v>
      </c>
      <c r="G10461" s="28">
        <v>0</v>
      </c>
    </row>
    <row r="10462" spans="1:7" x14ac:dyDescent="0.2">
      <c r="A10462" s="27">
        <v>41579</v>
      </c>
      <c r="B10462" s="28" t="s">
        <v>12</v>
      </c>
      <c r="C10462" s="28" t="s">
        <v>22</v>
      </c>
      <c r="D10462" s="28">
        <v>5.2978721999999996</v>
      </c>
      <c r="E10462" s="28">
        <v>2.1137216400000001</v>
      </c>
      <c r="F10462" s="28">
        <v>0</v>
      </c>
      <c r="G10462" s="28">
        <v>0</v>
      </c>
    </row>
    <row r="10463" spans="1:7" x14ac:dyDescent="0.2">
      <c r="A10463" s="27">
        <v>41579</v>
      </c>
      <c r="B10463" s="28" t="s">
        <v>12</v>
      </c>
      <c r="C10463" s="28" t="s">
        <v>23</v>
      </c>
      <c r="D10463" s="28">
        <v>18.1422119</v>
      </c>
      <c r="E10463" s="28">
        <v>5.9093366600000001</v>
      </c>
      <c r="F10463" s="28">
        <v>0</v>
      </c>
      <c r="G10463" s="28">
        <v>0</v>
      </c>
    </row>
    <row r="10464" spans="1:7" x14ac:dyDescent="0.2">
      <c r="A10464" s="27">
        <v>41579</v>
      </c>
      <c r="B10464" s="28" t="s">
        <v>12</v>
      </c>
      <c r="C10464" s="28" t="s">
        <v>24</v>
      </c>
      <c r="D10464" s="28">
        <v>4.2317339699999996</v>
      </c>
      <c r="E10464" s="28">
        <v>2.8278277799999998</v>
      </c>
      <c r="F10464" s="28">
        <v>0</v>
      </c>
      <c r="G10464" s="28">
        <v>0</v>
      </c>
    </row>
    <row r="10465" spans="1:7" x14ac:dyDescent="0.2">
      <c r="A10465" s="27">
        <v>41579</v>
      </c>
      <c r="B10465" s="28" t="s">
        <v>12</v>
      </c>
      <c r="C10465" s="28" t="s">
        <v>25</v>
      </c>
      <c r="D10465" s="28">
        <v>21.836819800000001</v>
      </c>
      <c r="E10465" s="28">
        <v>20.85072804</v>
      </c>
      <c r="F10465" s="28">
        <v>0</v>
      </c>
      <c r="G10465" s="28">
        <v>0</v>
      </c>
    </row>
    <row r="10466" spans="1:7" x14ac:dyDescent="0.2">
      <c r="A10466" s="27">
        <v>41579</v>
      </c>
      <c r="B10466" s="28" t="s">
        <v>12</v>
      </c>
      <c r="C10466" s="28" t="s">
        <v>26</v>
      </c>
      <c r="D10466" s="28">
        <v>8.8074116300000007</v>
      </c>
      <c r="E10466" s="28">
        <v>8.9303841599999991</v>
      </c>
      <c r="F10466" s="28">
        <v>0</v>
      </c>
      <c r="G10466" s="28">
        <v>0</v>
      </c>
    </row>
    <row r="10467" spans="1:7" x14ac:dyDescent="0.2">
      <c r="A10467" s="27">
        <v>41579</v>
      </c>
      <c r="B10467" s="28" t="s">
        <v>12</v>
      </c>
      <c r="C10467" s="28" t="s">
        <v>27</v>
      </c>
      <c r="D10467" s="28">
        <v>50.48458479</v>
      </c>
      <c r="E10467" s="28">
        <v>11.99146369</v>
      </c>
      <c r="F10467" s="28">
        <v>0</v>
      </c>
      <c r="G10467" s="28">
        <v>0</v>
      </c>
    </row>
    <row r="10468" spans="1:7" x14ac:dyDescent="0.2">
      <c r="A10468" s="27">
        <v>41579</v>
      </c>
      <c r="B10468" s="28" t="s">
        <v>12</v>
      </c>
      <c r="C10468" s="28" t="s">
        <v>28</v>
      </c>
      <c r="D10468" s="28">
        <v>28.05146139</v>
      </c>
      <c r="E10468" s="28">
        <v>21.380911040000001</v>
      </c>
      <c r="F10468" s="28">
        <v>0</v>
      </c>
      <c r="G10468" s="28">
        <v>0</v>
      </c>
    </row>
    <row r="10469" spans="1:7" x14ac:dyDescent="0.2">
      <c r="A10469" s="27">
        <v>41579</v>
      </c>
      <c r="B10469" s="28" t="s">
        <v>12</v>
      </c>
      <c r="C10469" s="28" t="s">
        <v>29</v>
      </c>
      <c r="D10469" s="28">
        <v>55.382320960000001</v>
      </c>
      <c r="E10469" s="28">
        <v>68.294377740000002</v>
      </c>
      <c r="F10469" s="28">
        <v>0</v>
      </c>
      <c r="G10469" s="28">
        <v>0</v>
      </c>
    </row>
    <row r="10470" spans="1:7" x14ac:dyDescent="0.2">
      <c r="A10470" s="27">
        <v>41579</v>
      </c>
      <c r="B10470" s="28" t="s">
        <v>12</v>
      </c>
      <c r="C10470" s="28" t="s">
        <v>30</v>
      </c>
      <c r="D10470" s="28">
        <v>4.7918562500000004</v>
      </c>
      <c r="E10470" s="28">
        <v>5.2022865100000004</v>
      </c>
      <c r="F10470" s="28">
        <v>0</v>
      </c>
      <c r="G10470" s="28">
        <v>0</v>
      </c>
    </row>
    <row r="10471" spans="1:7" x14ac:dyDescent="0.2">
      <c r="A10471" s="27">
        <v>41579</v>
      </c>
      <c r="B10471" s="28" t="s">
        <v>12</v>
      </c>
      <c r="C10471" s="28" t="s">
        <v>31</v>
      </c>
      <c r="D10471" s="28">
        <v>13.715947079999999</v>
      </c>
      <c r="E10471" s="28">
        <v>13.07810505</v>
      </c>
      <c r="F10471" s="28">
        <v>0</v>
      </c>
      <c r="G10471" s="28">
        <v>0</v>
      </c>
    </row>
    <row r="10472" spans="1:7" x14ac:dyDescent="0.2">
      <c r="A10472" s="27">
        <v>41579</v>
      </c>
      <c r="B10472" s="28" t="s">
        <v>32</v>
      </c>
      <c r="C10472" s="28" t="s">
        <v>13</v>
      </c>
      <c r="D10472" s="28">
        <v>2.5158111299999999</v>
      </c>
      <c r="E10472" s="28">
        <v>20.034512629999998</v>
      </c>
      <c r="F10472" s="28">
        <v>14.96772206</v>
      </c>
      <c r="G10472" s="28">
        <v>96.593238420000006</v>
      </c>
    </row>
    <row r="10473" spans="1:7" x14ac:dyDescent="0.2">
      <c r="A10473" s="27">
        <v>41579</v>
      </c>
      <c r="B10473" s="28" t="s">
        <v>32</v>
      </c>
      <c r="C10473" s="28" t="s">
        <v>14</v>
      </c>
      <c r="D10473" s="28">
        <v>0.55918228999999997</v>
      </c>
      <c r="E10473" s="28">
        <v>1.0124530700000001</v>
      </c>
      <c r="F10473" s="28">
        <v>3.4505810700000001</v>
      </c>
      <c r="G10473" s="28">
        <v>7.6260902399999999</v>
      </c>
    </row>
    <row r="10474" spans="1:7" x14ac:dyDescent="0.2">
      <c r="A10474" s="27">
        <v>41579</v>
      </c>
      <c r="B10474" s="28" t="s">
        <v>32</v>
      </c>
      <c r="C10474" s="28" t="s">
        <v>15</v>
      </c>
      <c r="D10474" s="28">
        <v>3.3396634500000002</v>
      </c>
      <c r="E10474" s="28">
        <v>20.658428829999998</v>
      </c>
      <c r="F10474" s="28">
        <v>19.864505919999999</v>
      </c>
      <c r="G10474" s="28">
        <v>138.14871578</v>
      </c>
    </row>
    <row r="10475" spans="1:7" x14ac:dyDescent="0.2">
      <c r="A10475" s="27">
        <v>41579</v>
      </c>
      <c r="B10475" s="28" t="s">
        <v>32</v>
      </c>
      <c r="C10475" s="28" t="s">
        <v>16</v>
      </c>
      <c r="D10475" s="28">
        <v>1.65988227</v>
      </c>
      <c r="E10475" s="28">
        <v>1.7699951700000001</v>
      </c>
      <c r="F10475" s="28">
        <v>10.89447869</v>
      </c>
      <c r="G10475" s="28">
        <v>7.5332309100000003</v>
      </c>
    </row>
    <row r="10476" spans="1:7" x14ac:dyDescent="0.2">
      <c r="A10476" s="27">
        <v>41579</v>
      </c>
      <c r="B10476" s="28" t="s">
        <v>32</v>
      </c>
      <c r="C10476" s="28" t="s">
        <v>17</v>
      </c>
      <c r="D10476" s="28">
        <v>6.8621498299999999</v>
      </c>
      <c r="E10476" s="28">
        <v>26.857381199999999</v>
      </c>
      <c r="F10476" s="28">
        <v>34.761156640000003</v>
      </c>
      <c r="G10476" s="28">
        <v>147.17685336</v>
      </c>
    </row>
    <row r="10477" spans="1:7" x14ac:dyDescent="0.2">
      <c r="A10477" s="27">
        <v>41579</v>
      </c>
      <c r="B10477" s="28" t="s">
        <v>32</v>
      </c>
      <c r="C10477" s="28" t="s">
        <v>18</v>
      </c>
      <c r="D10477" s="28">
        <v>0.80442243000000002</v>
      </c>
      <c r="E10477" s="28">
        <v>11.645259100000001</v>
      </c>
      <c r="F10477" s="28">
        <v>5.0868843999999998</v>
      </c>
      <c r="G10477" s="28">
        <v>68.601113310000002</v>
      </c>
    </row>
    <row r="10478" spans="1:7" x14ac:dyDescent="0.2">
      <c r="A10478" s="27">
        <v>41579</v>
      </c>
      <c r="B10478" s="28" t="s">
        <v>32</v>
      </c>
      <c r="C10478" s="28" t="s">
        <v>19</v>
      </c>
      <c r="D10478" s="28">
        <v>4.2101098700000001</v>
      </c>
      <c r="E10478" s="28">
        <v>138.34865404000001</v>
      </c>
      <c r="F10478" s="28">
        <v>27.370513679999998</v>
      </c>
      <c r="G10478" s="28">
        <v>826.63782085000003</v>
      </c>
    </row>
    <row r="10479" spans="1:7" x14ac:dyDescent="0.2">
      <c r="A10479" s="27">
        <v>41579</v>
      </c>
      <c r="B10479" s="28" t="s">
        <v>32</v>
      </c>
      <c r="C10479" s="28" t="s">
        <v>20</v>
      </c>
      <c r="D10479" s="28">
        <v>2.0804666799999998</v>
      </c>
      <c r="E10479" s="28">
        <v>110.32128928</v>
      </c>
      <c r="F10479" s="28">
        <v>11.688556999999999</v>
      </c>
      <c r="G10479" s="28">
        <v>667.13236810000001</v>
      </c>
    </row>
    <row r="10480" spans="1:7" x14ac:dyDescent="0.2">
      <c r="A10480" s="27">
        <v>41579</v>
      </c>
      <c r="B10480" s="28" t="s">
        <v>32</v>
      </c>
      <c r="C10480" s="28" t="s">
        <v>21</v>
      </c>
      <c r="D10480" s="28">
        <v>3.5955103500000001</v>
      </c>
      <c r="E10480" s="28">
        <v>19.965810489999999</v>
      </c>
      <c r="F10480" s="28">
        <v>20.873665509999999</v>
      </c>
      <c r="G10480" s="28">
        <v>106.30378133000001</v>
      </c>
    </row>
    <row r="10481" spans="1:7" x14ac:dyDescent="0.2">
      <c r="A10481" s="27">
        <v>41579</v>
      </c>
      <c r="B10481" s="28" t="s">
        <v>32</v>
      </c>
      <c r="C10481" s="28" t="s">
        <v>22</v>
      </c>
      <c r="D10481" s="28">
        <v>1.0570091100000001</v>
      </c>
      <c r="E10481" s="28">
        <v>6.8660959200000002</v>
      </c>
      <c r="F10481" s="28">
        <v>6.4597765000000003</v>
      </c>
      <c r="G10481" s="28">
        <v>34.871666249999997</v>
      </c>
    </row>
    <row r="10482" spans="1:7" x14ac:dyDescent="0.2">
      <c r="A10482" s="27">
        <v>41579</v>
      </c>
      <c r="B10482" s="28" t="s">
        <v>32</v>
      </c>
      <c r="C10482" s="28" t="s">
        <v>23</v>
      </c>
      <c r="D10482" s="28">
        <v>1.30404612</v>
      </c>
      <c r="E10482" s="28">
        <v>5.1665828200000004</v>
      </c>
      <c r="F10482" s="28">
        <v>5.3142163299999998</v>
      </c>
      <c r="G10482" s="28">
        <v>29.33549403</v>
      </c>
    </row>
    <row r="10483" spans="1:7" x14ac:dyDescent="0.2">
      <c r="A10483" s="27">
        <v>41579</v>
      </c>
      <c r="B10483" s="28" t="s">
        <v>32</v>
      </c>
      <c r="C10483" s="28" t="s">
        <v>24</v>
      </c>
      <c r="D10483" s="28">
        <v>0</v>
      </c>
      <c r="E10483" s="28">
        <v>10.80341861</v>
      </c>
      <c r="F10483" s="28">
        <v>0</v>
      </c>
      <c r="G10483" s="28">
        <v>74.556543329999997</v>
      </c>
    </row>
    <row r="10484" spans="1:7" x14ac:dyDescent="0.2">
      <c r="A10484" s="27">
        <v>41579</v>
      </c>
      <c r="B10484" s="28" t="s">
        <v>32</v>
      </c>
      <c r="C10484" s="28" t="s">
        <v>25</v>
      </c>
      <c r="D10484" s="28">
        <v>5.9906955999999996</v>
      </c>
      <c r="E10484" s="28">
        <v>34.403572009999998</v>
      </c>
      <c r="F10484" s="28">
        <v>39.81990528</v>
      </c>
      <c r="G10484" s="28">
        <v>190.00752750000001</v>
      </c>
    </row>
    <row r="10485" spans="1:7" x14ac:dyDescent="0.2">
      <c r="A10485" s="27">
        <v>41579</v>
      </c>
      <c r="B10485" s="28" t="s">
        <v>32</v>
      </c>
      <c r="C10485" s="28" t="s">
        <v>26</v>
      </c>
      <c r="D10485" s="28">
        <v>4.7291964599999998</v>
      </c>
      <c r="E10485" s="28">
        <v>30.994751390000001</v>
      </c>
      <c r="F10485" s="28">
        <v>34.268851849999997</v>
      </c>
      <c r="G10485" s="28">
        <v>159.24246853</v>
      </c>
    </row>
    <row r="10486" spans="1:7" x14ac:dyDescent="0.2">
      <c r="A10486" s="27">
        <v>41579</v>
      </c>
      <c r="B10486" s="28" t="s">
        <v>32</v>
      </c>
      <c r="C10486" s="28" t="s">
        <v>27</v>
      </c>
      <c r="D10486" s="28">
        <v>6.0955916300000004</v>
      </c>
      <c r="E10486" s="28">
        <v>17.77356052</v>
      </c>
      <c r="F10486" s="28">
        <v>38.195169219999997</v>
      </c>
      <c r="G10486" s="28">
        <v>111.53664112</v>
      </c>
    </row>
    <row r="10487" spans="1:7" x14ac:dyDescent="0.2">
      <c r="A10487" s="27">
        <v>41579</v>
      </c>
      <c r="B10487" s="28" t="s">
        <v>32</v>
      </c>
      <c r="C10487" s="28" t="s">
        <v>28</v>
      </c>
      <c r="D10487" s="28">
        <v>3.91551874</v>
      </c>
      <c r="E10487" s="28">
        <v>78.171911609999995</v>
      </c>
      <c r="F10487" s="28">
        <v>27.281008069999999</v>
      </c>
      <c r="G10487" s="28">
        <v>415.84032487000002</v>
      </c>
    </row>
    <row r="10488" spans="1:7" x14ac:dyDescent="0.2">
      <c r="A10488" s="27">
        <v>41579</v>
      </c>
      <c r="B10488" s="28" t="s">
        <v>32</v>
      </c>
      <c r="C10488" s="28" t="s">
        <v>29</v>
      </c>
      <c r="D10488" s="28">
        <v>6.6884276900000001</v>
      </c>
      <c r="E10488" s="28">
        <v>70.108151579999998</v>
      </c>
      <c r="F10488" s="28">
        <v>46.067404140000001</v>
      </c>
      <c r="G10488" s="28">
        <v>427.96522775</v>
      </c>
    </row>
    <row r="10489" spans="1:7" x14ac:dyDescent="0.2">
      <c r="A10489" s="27">
        <v>41579</v>
      </c>
      <c r="B10489" s="28" t="s">
        <v>32</v>
      </c>
      <c r="C10489" s="28" t="s">
        <v>30</v>
      </c>
      <c r="D10489" s="28">
        <v>1.8390762199999999</v>
      </c>
      <c r="E10489" s="28">
        <v>24.584251569999999</v>
      </c>
      <c r="F10489" s="28">
        <v>12.33215352</v>
      </c>
      <c r="G10489" s="28">
        <v>142.20637951</v>
      </c>
    </row>
    <row r="10490" spans="1:7" x14ac:dyDescent="0.2">
      <c r="A10490" s="27">
        <v>41579</v>
      </c>
      <c r="B10490" s="28" t="s">
        <v>32</v>
      </c>
      <c r="C10490" s="28" t="s">
        <v>31</v>
      </c>
      <c r="D10490" s="28">
        <v>1.6069591599999999</v>
      </c>
      <c r="E10490" s="28">
        <v>23.350800020000001</v>
      </c>
      <c r="F10490" s="28">
        <v>9.9308456300000003</v>
      </c>
      <c r="G10490" s="28">
        <v>137.27552306999999</v>
      </c>
    </row>
    <row r="10491" spans="1:7" x14ac:dyDescent="0.2">
      <c r="A10491" s="27">
        <v>41579</v>
      </c>
      <c r="B10491" s="28" t="s">
        <v>33</v>
      </c>
      <c r="C10491" s="28" t="s">
        <v>13</v>
      </c>
      <c r="D10491" s="28">
        <v>2.9249716100000001</v>
      </c>
      <c r="E10491" s="28">
        <v>19.643619869999998</v>
      </c>
      <c r="F10491" s="28">
        <v>44.383769870000002</v>
      </c>
      <c r="G10491" s="28">
        <v>280.49316046000001</v>
      </c>
    </row>
    <row r="10492" spans="1:7" x14ac:dyDescent="0.2">
      <c r="A10492" s="27">
        <v>41579</v>
      </c>
      <c r="B10492" s="28" t="s">
        <v>33</v>
      </c>
      <c r="C10492" s="28" t="s">
        <v>14</v>
      </c>
      <c r="D10492" s="28">
        <v>4.2438418799999997</v>
      </c>
      <c r="E10492" s="28">
        <v>1.3324466399999999</v>
      </c>
      <c r="F10492" s="28">
        <v>61.537781289999998</v>
      </c>
      <c r="G10492" s="28">
        <v>21.674279890000001</v>
      </c>
    </row>
    <row r="10493" spans="1:7" x14ac:dyDescent="0.2">
      <c r="A10493" s="27">
        <v>41579</v>
      </c>
      <c r="B10493" s="28" t="s">
        <v>33</v>
      </c>
      <c r="C10493" s="28" t="s">
        <v>15</v>
      </c>
      <c r="D10493" s="28">
        <v>11.2979403</v>
      </c>
      <c r="E10493" s="28">
        <v>38.911403810000003</v>
      </c>
      <c r="F10493" s="28">
        <v>172.5419631</v>
      </c>
      <c r="G10493" s="28">
        <v>576.53495267000005</v>
      </c>
    </row>
    <row r="10494" spans="1:7" x14ac:dyDescent="0.2">
      <c r="A10494" s="27">
        <v>41579</v>
      </c>
      <c r="B10494" s="28" t="s">
        <v>33</v>
      </c>
      <c r="C10494" s="28" t="s">
        <v>16</v>
      </c>
      <c r="D10494" s="28">
        <v>1.6757509900000001</v>
      </c>
      <c r="E10494" s="28">
        <v>0.94519443999999997</v>
      </c>
      <c r="F10494" s="28">
        <v>26.579864270000002</v>
      </c>
      <c r="G10494" s="28">
        <v>11.569196959999999</v>
      </c>
    </row>
    <row r="10495" spans="1:7" x14ac:dyDescent="0.2">
      <c r="A10495" s="27">
        <v>41579</v>
      </c>
      <c r="B10495" s="28" t="s">
        <v>33</v>
      </c>
      <c r="C10495" s="28" t="s">
        <v>17</v>
      </c>
      <c r="D10495" s="28">
        <v>15.97986248</v>
      </c>
      <c r="E10495" s="28">
        <v>36.76824234</v>
      </c>
      <c r="F10495" s="28">
        <v>239.20179873000001</v>
      </c>
      <c r="G10495" s="28">
        <v>514.67492762999996</v>
      </c>
    </row>
    <row r="10496" spans="1:7" x14ac:dyDescent="0.2">
      <c r="A10496" s="27">
        <v>41579</v>
      </c>
      <c r="B10496" s="28" t="s">
        <v>33</v>
      </c>
      <c r="C10496" s="28" t="s">
        <v>18</v>
      </c>
      <c r="D10496" s="28">
        <v>4.85382917</v>
      </c>
      <c r="E10496" s="28">
        <v>17.422466669999999</v>
      </c>
      <c r="F10496" s="28">
        <v>77.468387210000003</v>
      </c>
      <c r="G10496" s="28">
        <v>245.06813356999999</v>
      </c>
    </row>
    <row r="10497" spans="1:7" x14ac:dyDescent="0.2">
      <c r="A10497" s="27">
        <v>41579</v>
      </c>
      <c r="B10497" s="28" t="s">
        <v>33</v>
      </c>
      <c r="C10497" s="28" t="s">
        <v>19</v>
      </c>
      <c r="D10497" s="28">
        <v>6.6275673299999998</v>
      </c>
      <c r="E10497" s="28">
        <v>200.99716869</v>
      </c>
      <c r="F10497" s="28">
        <v>96.572857380000002</v>
      </c>
      <c r="G10497" s="28">
        <v>2792.2218799299999</v>
      </c>
    </row>
    <row r="10498" spans="1:7" x14ac:dyDescent="0.2">
      <c r="A10498" s="27">
        <v>41579</v>
      </c>
      <c r="B10498" s="28" t="s">
        <v>33</v>
      </c>
      <c r="C10498" s="28" t="s">
        <v>20</v>
      </c>
      <c r="D10498" s="28">
        <v>2.6316599699999998</v>
      </c>
      <c r="E10498" s="28">
        <v>143.24878040999999</v>
      </c>
      <c r="F10498" s="28">
        <v>42.532294409999999</v>
      </c>
      <c r="G10498" s="28">
        <v>2004.00789351</v>
      </c>
    </row>
    <row r="10499" spans="1:7" x14ac:dyDescent="0.2">
      <c r="A10499" s="27">
        <v>41579</v>
      </c>
      <c r="B10499" s="28" t="s">
        <v>33</v>
      </c>
      <c r="C10499" s="28" t="s">
        <v>21</v>
      </c>
      <c r="D10499" s="28">
        <v>4.7911392700000004</v>
      </c>
      <c r="E10499" s="28">
        <v>29.277629860000001</v>
      </c>
      <c r="F10499" s="28">
        <v>70.866557200000003</v>
      </c>
      <c r="G10499" s="28">
        <v>409.75970433999998</v>
      </c>
    </row>
    <row r="10500" spans="1:7" x14ac:dyDescent="0.2">
      <c r="A10500" s="27">
        <v>41579</v>
      </c>
      <c r="B10500" s="28" t="s">
        <v>33</v>
      </c>
      <c r="C10500" s="28" t="s">
        <v>22</v>
      </c>
      <c r="D10500" s="28">
        <v>1.64501392</v>
      </c>
      <c r="E10500" s="28">
        <v>10.15664831</v>
      </c>
      <c r="F10500" s="28">
        <v>22.210669809999999</v>
      </c>
      <c r="G10500" s="28">
        <v>146.73386436000001</v>
      </c>
    </row>
    <row r="10501" spans="1:7" x14ac:dyDescent="0.2">
      <c r="A10501" s="27">
        <v>41579</v>
      </c>
      <c r="B10501" s="28" t="s">
        <v>33</v>
      </c>
      <c r="C10501" s="28" t="s">
        <v>23</v>
      </c>
      <c r="D10501" s="28">
        <v>3.3948578299999999</v>
      </c>
      <c r="E10501" s="28">
        <v>15.529409830000001</v>
      </c>
      <c r="F10501" s="28">
        <v>55.552873239999997</v>
      </c>
      <c r="G10501" s="28">
        <v>227.24472197</v>
      </c>
    </row>
    <row r="10502" spans="1:7" x14ac:dyDescent="0.2">
      <c r="A10502" s="27">
        <v>41579</v>
      </c>
      <c r="B10502" s="28" t="s">
        <v>33</v>
      </c>
      <c r="C10502" s="28" t="s">
        <v>24</v>
      </c>
      <c r="D10502" s="28">
        <v>0.82169731999999995</v>
      </c>
      <c r="E10502" s="28">
        <v>11.219175099999999</v>
      </c>
      <c r="F10502" s="28">
        <v>12.19461478</v>
      </c>
      <c r="G10502" s="28">
        <v>157.65823434000001</v>
      </c>
    </row>
    <row r="10503" spans="1:7" x14ac:dyDescent="0.2">
      <c r="A10503" s="27">
        <v>41579</v>
      </c>
      <c r="B10503" s="28" t="s">
        <v>33</v>
      </c>
      <c r="C10503" s="28" t="s">
        <v>25</v>
      </c>
      <c r="D10503" s="28">
        <v>9.2047347899999998</v>
      </c>
      <c r="E10503" s="28">
        <v>51.824167289999998</v>
      </c>
      <c r="F10503" s="28">
        <v>132.53097758000001</v>
      </c>
      <c r="G10503" s="28">
        <v>726.98270609999997</v>
      </c>
    </row>
    <row r="10504" spans="1:7" x14ac:dyDescent="0.2">
      <c r="A10504" s="27">
        <v>41579</v>
      </c>
      <c r="B10504" s="28" t="s">
        <v>33</v>
      </c>
      <c r="C10504" s="28" t="s">
        <v>26</v>
      </c>
      <c r="D10504" s="28">
        <v>3.3111133599999998</v>
      </c>
      <c r="E10504" s="28">
        <v>49.244609400000002</v>
      </c>
      <c r="F10504" s="28">
        <v>52.808027389999999</v>
      </c>
      <c r="G10504" s="28">
        <v>697.31278152000004</v>
      </c>
    </row>
    <row r="10505" spans="1:7" x14ac:dyDescent="0.2">
      <c r="A10505" s="27">
        <v>41579</v>
      </c>
      <c r="B10505" s="28" t="s">
        <v>33</v>
      </c>
      <c r="C10505" s="28" t="s">
        <v>27</v>
      </c>
      <c r="D10505" s="28">
        <v>5.83149958</v>
      </c>
      <c r="E10505" s="28">
        <v>30.0806845</v>
      </c>
      <c r="F10505" s="28">
        <v>84.477286449999994</v>
      </c>
      <c r="G10505" s="28">
        <v>427.01100351000002</v>
      </c>
    </row>
    <row r="10506" spans="1:7" x14ac:dyDescent="0.2">
      <c r="A10506" s="27">
        <v>41579</v>
      </c>
      <c r="B10506" s="28" t="s">
        <v>33</v>
      </c>
      <c r="C10506" s="28" t="s">
        <v>28</v>
      </c>
      <c r="D10506" s="28">
        <v>8.1195210400000004</v>
      </c>
      <c r="E10506" s="28">
        <v>98.022238000000002</v>
      </c>
      <c r="F10506" s="28">
        <v>114.74105392</v>
      </c>
      <c r="G10506" s="28">
        <v>1419.2132645700001</v>
      </c>
    </row>
    <row r="10507" spans="1:7" x14ac:dyDescent="0.2">
      <c r="A10507" s="27">
        <v>41579</v>
      </c>
      <c r="B10507" s="28" t="s">
        <v>33</v>
      </c>
      <c r="C10507" s="28" t="s">
        <v>29</v>
      </c>
      <c r="D10507" s="28">
        <v>17.813777300000002</v>
      </c>
      <c r="E10507" s="28">
        <v>142.11038854</v>
      </c>
      <c r="F10507" s="28">
        <v>266.34837551999999</v>
      </c>
      <c r="G10507" s="28">
        <v>2117.8513338399998</v>
      </c>
    </row>
    <row r="10508" spans="1:7" x14ac:dyDescent="0.2">
      <c r="A10508" s="27">
        <v>41579</v>
      </c>
      <c r="B10508" s="28" t="s">
        <v>33</v>
      </c>
      <c r="C10508" s="28" t="s">
        <v>30</v>
      </c>
      <c r="D10508" s="28">
        <v>3.5316114700000001</v>
      </c>
      <c r="E10508" s="28">
        <v>26.91433005</v>
      </c>
      <c r="F10508" s="28">
        <v>56.690980109999998</v>
      </c>
      <c r="G10508" s="28">
        <v>378.35844925999999</v>
      </c>
    </row>
    <row r="10509" spans="1:7" x14ac:dyDescent="0.2">
      <c r="A10509" s="27">
        <v>41579</v>
      </c>
      <c r="B10509" s="28" t="s">
        <v>33</v>
      </c>
      <c r="C10509" s="28" t="s">
        <v>31</v>
      </c>
      <c r="D10509" s="28">
        <v>5.8601460699999999</v>
      </c>
      <c r="E10509" s="28">
        <v>39.090420369999997</v>
      </c>
      <c r="F10509" s="28">
        <v>87.00153684</v>
      </c>
      <c r="G10509" s="28">
        <v>558.08043499999997</v>
      </c>
    </row>
    <row r="10510" spans="1:7" x14ac:dyDescent="0.2">
      <c r="A10510" s="27">
        <v>41579</v>
      </c>
      <c r="B10510" s="28" t="s">
        <v>34</v>
      </c>
      <c r="C10510" s="28" t="s">
        <v>13</v>
      </c>
      <c r="D10510" s="28">
        <v>4.6604976699999998</v>
      </c>
      <c r="E10510" s="28">
        <v>24.35691692</v>
      </c>
      <c r="F10510" s="28">
        <v>110.79314273999999</v>
      </c>
      <c r="G10510" s="28">
        <v>543.37438599999996</v>
      </c>
    </row>
    <row r="10511" spans="1:7" x14ac:dyDescent="0.2">
      <c r="A10511" s="27">
        <v>41579</v>
      </c>
      <c r="B10511" s="28" t="s">
        <v>34</v>
      </c>
      <c r="C10511" s="28" t="s">
        <v>14</v>
      </c>
      <c r="D10511" s="28">
        <v>10.28091852</v>
      </c>
      <c r="E10511" s="28">
        <v>2.2646657000000001</v>
      </c>
      <c r="F10511" s="28">
        <v>248.97103752000001</v>
      </c>
      <c r="G10511" s="28">
        <v>51.010901920000002</v>
      </c>
    </row>
    <row r="10512" spans="1:7" x14ac:dyDescent="0.2">
      <c r="A10512" s="27">
        <v>41579</v>
      </c>
      <c r="B10512" s="28" t="s">
        <v>34</v>
      </c>
      <c r="C10512" s="28" t="s">
        <v>15</v>
      </c>
      <c r="D10512" s="28">
        <v>51.579936750000002</v>
      </c>
      <c r="E10512" s="28">
        <v>49.48153585</v>
      </c>
      <c r="F10512" s="28">
        <v>1243.0429884099999</v>
      </c>
      <c r="G10512" s="28">
        <v>1158.6252387</v>
      </c>
    </row>
    <row r="10513" spans="1:7" x14ac:dyDescent="0.2">
      <c r="A10513" s="27">
        <v>41579</v>
      </c>
      <c r="B10513" s="28" t="s">
        <v>34</v>
      </c>
      <c r="C10513" s="28" t="s">
        <v>16</v>
      </c>
      <c r="D10513" s="28">
        <v>6.3425485899999998</v>
      </c>
      <c r="E10513" s="28">
        <v>5.0406489399999996</v>
      </c>
      <c r="F10513" s="28">
        <v>160.85052112</v>
      </c>
      <c r="G10513" s="28">
        <v>122.53941356999999</v>
      </c>
    </row>
    <row r="10514" spans="1:7" x14ac:dyDescent="0.2">
      <c r="A10514" s="27">
        <v>41579</v>
      </c>
      <c r="B10514" s="28" t="s">
        <v>34</v>
      </c>
      <c r="C10514" s="28" t="s">
        <v>17</v>
      </c>
      <c r="D10514" s="28">
        <v>47.425972459999997</v>
      </c>
      <c r="E10514" s="28">
        <v>39.676432609999999</v>
      </c>
      <c r="F10514" s="28">
        <v>1139.97635403</v>
      </c>
      <c r="G10514" s="28">
        <v>915.52799248999997</v>
      </c>
    </row>
    <row r="10515" spans="1:7" x14ac:dyDescent="0.2">
      <c r="A10515" s="27">
        <v>41579</v>
      </c>
      <c r="B10515" s="28" t="s">
        <v>34</v>
      </c>
      <c r="C10515" s="28" t="s">
        <v>18</v>
      </c>
      <c r="D10515" s="28">
        <v>17.893891570000001</v>
      </c>
      <c r="E10515" s="28">
        <v>20.903215100000001</v>
      </c>
      <c r="F10515" s="28">
        <v>432.87771024</v>
      </c>
      <c r="G10515" s="28">
        <v>478.67920894000002</v>
      </c>
    </row>
    <row r="10516" spans="1:7" x14ac:dyDescent="0.2">
      <c r="A10516" s="27">
        <v>41579</v>
      </c>
      <c r="B10516" s="28" t="s">
        <v>34</v>
      </c>
      <c r="C10516" s="28" t="s">
        <v>19</v>
      </c>
      <c r="D10516" s="28">
        <v>21.582634800000001</v>
      </c>
      <c r="E10516" s="28">
        <v>162.82172527</v>
      </c>
      <c r="F10516" s="28">
        <v>509.7954661</v>
      </c>
      <c r="G10516" s="28">
        <v>3755.9941673899998</v>
      </c>
    </row>
    <row r="10517" spans="1:7" x14ac:dyDescent="0.2">
      <c r="A10517" s="27">
        <v>41579</v>
      </c>
      <c r="B10517" s="28" t="s">
        <v>34</v>
      </c>
      <c r="C10517" s="28" t="s">
        <v>20</v>
      </c>
      <c r="D10517" s="28">
        <v>13.82252196</v>
      </c>
      <c r="E10517" s="28">
        <v>109.49146539</v>
      </c>
      <c r="F10517" s="28">
        <v>323.94109973000002</v>
      </c>
      <c r="G10517" s="28">
        <v>2488.1921025800002</v>
      </c>
    </row>
    <row r="10518" spans="1:7" x14ac:dyDescent="0.2">
      <c r="A10518" s="27">
        <v>41579</v>
      </c>
      <c r="B10518" s="28" t="s">
        <v>34</v>
      </c>
      <c r="C10518" s="28" t="s">
        <v>21</v>
      </c>
      <c r="D10518" s="28">
        <v>17.272913020000001</v>
      </c>
      <c r="E10518" s="28">
        <v>42.048171480000001</v>
      </c>
      <c r="F10518" s="28">
        <v>410.44293348999997</v>
      </c>
      <c r="G10518" s="28">
        <v>958.26044833000003</v>
      </c>
    </row>
    <row r="10519" spans="1:7" x14ac:dyDescent="0.2">
      <c r="A10519" s="27">
        <v>41579</v>
      </c>
      <c r="B10519" s="28" t="s">
        <v>34</v>
      </c>
      <c r="C10519" s="28" t="s">
        <v>22</v>
      </c>
      <c r="D10519" s="28">
        <v>4.2597732800000001</v>
      </c>
      <c r="E10519" s="28">
        <v>16.199179180000002</v>
      </c>
      <c r="F10519" s="28">
        <v>106.76692072</v>
      </c>
      <c r="G10519" s="28">
        <v>366.83062038999998</v>
      </c>
    </row>
    <row r="10520" spans="1:7" x14ac:dyDescent="0.2">
      <c r="A10520" s="27">
        <v>41579</v>
      </c>
      <c r="B10520" s="28" t="s">
        <v>34</v>
      </c>
      <c r="C10520" s="28" t="s">
        <v>23</v>
      </c>
      <c r="D10520" s="28">
        <v>14.57981352</v>
      </c>
      <c r="E10520" s="28">
        <v>26.93460065</v>
      </c>
      <c r="F10520" s="28">
        <v>355.16455666000002</v>
      </c>
      <c r="G10520" s="28">
        <v>629.11018822999995</v>
      </c>
    </row>
    <row r="10521" spans="1:7" x14ac:dyDescent="0.2">
      <c r="A10521" s="27">
        <v>41579</v>
      </c>
      <c r="B10521" s="28" t="s">
        <v>34</v>
      </c>
      <c r="C10521" s="28" t="s">
        <v>24</v>
      </c>
      <c r="D10521" s="28">
        <v>8.4217921400000009</v>
      </c>
      <c r="E10521" s="28">
        <v>16.811324819999999</v>
      </c>
      <c r="F10521" s="28">
        <v>197.92790124000001</v>
      </c>
      <c r="G10521" s="28">
        <v>393.35746415</v>
      </c>
    </row>
    <row r="10522" spans="1:7" x14ac:dyDescent="0.2">
      <c r="A10522" s="27">
        <v>41579</v>
      </c>
      <c r="B10522" s="28" t="s">
        <v>34</v>
      </c>
      <c r="C10522" s="28" t="s">
        <v>25</v>
      </c>
      <c r="D10522" s="28">
        <v>38.8613711</v>
      </c>
      <c r="E10522" s="28">
        <v>60.235236180000001</v>
      </c>
      <c r="F10522" s="28">
        <v>931.06253919000005</v>
      </c>
      <c r="G10522" s="28">
        <v>1386.2469351699999</v>
      </c>
    </row>
    <row r="10523" spans="1:7" x14ac:dyDescent="0.2">
      <c r="A10523" s="27">
        <v>41579</v>
      </c>
      <c r="B10523" s="28" t="s">
        <v>34</v>
      </c>
      <c r="C10523" s="28" t="s">
        <v>26</v>
      </c>
      <c r="D10523" s="28">
        <v>7.6199008299999997</v>
      </c>
      <c r="E10523" s="28">
        <v>50.147933340000002</v>
      </c>
      <c r="F10523" s="28">
        <v>173.37008365</v>
      </c>
      <c r="G10523" s="28">
        <v>1137.8553427700001</v>
      </c>
    </row>
    <row r="10524" spans="1:7" x14ac:dyDescent="0.2">
      <c r="A10524" s="27">
        <v>41579</v>
      </c>
      <c r="B10524" s="28" t="s">
        <v>34</v>
      </c>
      <c r="C10524" s="28" t="s">
        <v>27</v>
      </c>
      <c r="D10524" s="28">
        <v>43.403466219999999</v>
      </c>
      <c r="E10524" s="28">
        <v>46.984313540000002</v>
      </c>
      <c r="F10524" s="28">
        <v>1070.3516257399999</v>
      </c>
      <c r="G10524" s="28">
        <v>1092.08619299</v>
      </c>
    </row>
    <row r="10525" spans="1:7" x14ac:dyDescent="0.2">
      <c r="A10525" s="27">
        <v>41579</v>
      </c>
      <c r="B10525" s="28" t="s">
        <v>34</v>
      </c>
      <c r="C10525" s="28" t="s">
        <v>28</v>
      </c>
      <c r="D10525" s="28">
        <v>36.859434819999997</v>
      </c>
      <c r="E10525" s="28">
        <v>99.863081309999998</v>
      </c>
      <c r="F10525" s="28">
        <v>895.56244690000005</v>
      </c>
      <c r="G10525" s="28">
        <v>2336.8213169400001</v>
      </c>
    </row>
    <row r="10526" spans="1:7" x14ac:dyDescent="0.2">
      <c r="A10526" s="27">
        <v>41579</v>
      </c>
      <c r="B10526" s="28" t="s">
        <v>34</v>
      </c>
      <c r="C10526" s="28" t="s">
        <v>29</v>
      </c>
      <c r="D10526" s="28">
        <v>43.974559579999998</v>
      </c>
      <c r="E10526" s="28">
        <v>212.57467310000001</v>
      </c>
      <c r="F10526" s="28">
        <v>1059.5302179600001</v>
      </c>
      <c r="G10526" s="28">
        <v>5024.0581540499998</v>
      </c>
    </row>
    <row r="10527" spans="1:7" x14ac:dyDescent="0.2">
      <c r="A10527" s="27">
        <v>41579</v>
      </c>
      <c r="B10527" s="28" t="s">
        <v>34</v>
      </c>
      <c r="C10527" s="28" t="s">
        <v>30</v>
      </c>
      <c r="D10527" s="28">
        <v>4.8166788</v>
      </c>
      <c r="E10527" s="28">
        <v>22.23366468</v>
      </c>
      <c r="F10527" s="28">
        <v>118.71279591</v>
      </c>
      <c r="G10527" s="28">
        <v>514.90801222000005</v>
      </c>
    </row>
    <row r="10528" spans="1:7" x14ac:dyDescent="0.2">
      <c r="A10528" s="27">
        <v>41579</v>
      </c>
      <c r="B10528" s="28" t="s">
        <v>34</v>
      </c>
      <c r="C10528" s="28" t="s">
        <v>31</v>
      </c>
      <c r="D10528" s="28">
        <v>17.979221150000001</v>
      </c>
      <c r="E10528" s="28">
        <v>34.686683850000001</v>
      </c>
      <c r="F10528" s="28">
        <v>431.98903874000001</v>
      </c>
      <c r="G10528" s="28">
        <v>789.54344333999995</v>
      </c>
    </row>
    <row r="10529" spans="1:7" x14ac:dyDescent="0.2">
      <c r="A10529" s="27">
        <v>41579</v>
      </c>
      <c r="B10529" s="28" t="s">
        <v>35</v>
      </c>
      <c r="C10529" s="28" t="s">
        <v>13</v>
      </c>
      <c r="D10529" s="28">
        <v>8.1719776999999993</v>
      </c>
      <c r="E10529" s="28">
        <v>14.36708741</v>
      </c>
      <c r="F10529" s="28">
        <v>250.82596315999999</v>
      </c>
      <c r="G10529" s="28">
        <v>442.02651944000002</v>
      </c>
    </row>
    <row r="10530" spans="1:7" x14ac:dyDescent="0.2">
      <c r="A10530" s="27">
        <v>41579</v>
      </c>
      <c r="B10530" s="28" t="s">
        <v>35</v>
      </c>
      <c r="C10530" s="28" t="s">
        <v>14</v>
      </c>
      <c r="D10530" s="28">
        <v>5.56152493</v>
      </c>
      <c r="E10530" s="28">
        <v>3.6385422799999998</v>
      </c>
      <c r="F10530" s="28">
        <v>175.64383584999999</v>
      </c>
      <c r="G10530" s="28">
        <v>111.02535383</v>
      </c>
    </row>
    <row r="10531" spans="1:7" x14ac:dyDescent="0.2">
      <c r="A10531" s="27">
        <v>41579</v>
      </c>
      <c r="B10531" s="28" t="s">
        <v>35</v>
      </c>
      <c r="C10531" s="28" t="s">
        <v>15</v>
      </c>
      <c r="D10531" s="28">
        <v>55.567737319999999</v>
      </c>
      <c r="E10531" s="28">
        <v>28.083604609999998</v>
      </c>
      <c r="F10531" s="28">
        <v>1735.3453125599999</v>
      </c>
      <c r="G10531" s="28">
        <v>867.36640517000001</v>
      </c>
    </row>
    <row r="10532" spans="1:7" x14ac:dyDescent="0.2">
      <c r="A10532" s="27">
        <v>41579</v>
      </c>
      <c r="B10532" s="28" t="s">
        <v>35</v>
      </c>
      <c r="C10532" s="28" t="s">
        <v>16</v>
      </c>
      <c r="D10532" s="28">
        <v>16.80906839</v>
      </c>
      <c r="E10532" s="28">
        <v>1.35381938</v>
      </c>
      <c r="F10532" s="28">
        <v>527.09180567999999</v>
      </c>
      <c r="G10532" s="28">
        <v>41.82638025</v>
      </c>
    </row>
    <row r="10533" spans="1:7" x14ac:dyDescent="0.2">
      <c r="A10533" s="27">
        <v>41579</v>
      </c>
      <c r="B10533" s="28" t="s">
        <v>35</v>
      </c>
      <c r="C10533" s="28" t="s">
        <v>17</v>
      </c>
      <c r="D10533" s="28">
        <v>50.371846920000003</v>
      </c>
      <c r="E10533" s="28">
        <v>19.94388176</v>
      </c>
      <c r="F10533" s="28">
        <v>1576.94455917</v>
      </c>
      <c r="G10533" s="28">
        <v>620.48975256999995</v>
      </c>
    </row>
    <row r="10534" spans="1:7" x14ac:dyDescent="0.2">
      <c r="A10534" s="27">
        <v>41579</v>
      </c>
      <c r="B10534" s="28" t="s">
        <v>35</v>
      </c>
      <c r="C10534" s="28" t="s">
        <v>18</v>
      </c>
      <c r="D10534" s="28">
        <v>23.491624219999999</v>
      </c>
      <c r="E10534" s="28">
        <v>9.4697866400000006</v>
      </c>
      <c r="F10534" s="28">
        <v>741.05696533000003</v>
      </c>
      <c r="G10534" s="28">
        <v>290.91921538999998</v>
      </c>
    </row>
    <row r="10535" spans="1:7" x14ac:dyDescent="0.2">
      <c r="A10535" s="27">
        <v>41579</v>
      </c>
      <c r="B10535" s="28" t="s">
        <v>35</v>
      </c>
      <c r="C10535" s="28" t="s">
        <v>19</v>
      </c>
      <c r="D10535" s="28">
        <v>38.58173859</v>
      </c>
      <c r="E10535" s="28">
        <v>72.44100899</v>
      </c>
      <c r="F10535" s="28">
        <v>1206.5878848299999</v>
      </c>
      <c r="G10535" s="28">
        <v>2241.5797652199999</v>
      </c>
    </row>
    <row r="10536" spans="1:7" x14ac:dyDescent="0.2">
      <c r="A10536" s="27">
        <v>41579</v>
      </c>
      <c r="B10536" s="28" t="s">
        <v>35</v>
      </c>
      <c r="C10536" s="28" t="s">
        <v>20</v>
      </c>
      <c r="D10536" s="28">
        <v>15.72868615</v>
      </c>
      <c r="E10536" s="28">
        <v>44.905983579999997</v>
      </c>
      <c r="F10536" s="28">
        <v>488.08812166000001</v>
      </c>
      <c r="G10536" s="28">
        <v>1384.30774593</v>
      </c>
    </row>
    <row r="10537" spans="1:7" x14ac:dyDescent="0.2">
      <c r="A10537" s="27">
        <v>41579</v>
      </c>
      <c r="B10537" s="28" t="s">
        <v>35</v>
      </c>
      <c r="C10537" s="28" t="s">
        <v>21</v>
      </c>
      <c r="D10537" s="28">
        <v>30.692367449999999</v>
      </c>
      <c r="E10537" s="28">
        <v>22.825849290000001</v>
      </c>
      <c r="F10537" s="28">
        <v>961.64704807999999</v>
      </c>
      <c r="G10537" s="28">
        <v>700.65629630000001</v>
      </c>
    </row>
    <row r="10538" spans="1:7" x14ac:dyDescent="0.2">
      <c r="A10538" s="27">
        <v>41579</v>
      </c>
      <c r="B10538" s="28" t="s">
        <v>35</v>
      </c>
      <c r="C10538" s="28" t="s">
        <v>22</v>
      </c>
      <c r="D10538" s="28">
        <v>9.9462056400000005</v>
      </c>
      <c r="E10538" s="28">
        <v>6.0166874899999998</v>
      </c>
      <c r="F10538" s="28">
        <v>309.80824588000002</v>
      </c>
      <c r="G10538" s="28">
        <v>187.34847991999999</v>
      </c>
    </row>
    <row r="10539" spans="1:7" x14ac:dyDescent="0.2">
      <c r="A10539" s="27">
        <v>41579</v>
      </c>
      <c r="B10539" s="28" t="s">
        <v>35</v>
      </c>
      <c r="C10539" s="28" t="s">
        <v>23</v>
      </c>
      <c r="D10539" s="28">
        <v>16.549360539999999</v>
      </c>
      <c r="E10539" s="28">
        <v>14.48814672</v>
      </c>
      <c r="F10539" s="28">
        <v>516.30798096000001</v>
      </c>
      <c r="G10539" s="28">
        <v>453.20271752999997</v>
      </c>
    </row>
    <row r="10540" spans="1:7" x14ac:dyDescent="0.2">
      <c r="A10540" s="27">
        <v>41579</v>
      </c>
      <c r="B10540" s="28" t="s">
        <v>35</v>
      </c>
      <c r="C10540" s="28" t="s">
        <v>24</v>
      </c>
      <c r="D10540" s="28">
        <v>7.3818512099999998</v>
      </c>
      <c r="E10540" s="28">
        <v>5.4691603500000001</v>
      </c>
      <c r="F10540" s="28">
        <v>228.90781794</v>
      </c>
      <c r="G10540" s="28">
        <v>167.04585706</v>
      </c>
    </row>
    <row r="10541" spans="1:7" x14ac:dyDescent="0.2">
      <c r="A10541" s="27">
        <v>41579</v>
      </c>
      <c r="B10541" s="28" t="s">
        <v>35</v>
      </c>
      <c r="C10541" s="28" t="s">
        <v>25</v>
      </c>
      <c r="D10541" s="28">
        <v>56.565136449999997</v>
      </c>
      <c r="E10541" s="28">
        <v>30.509910619999999</v>
      </c>
      <c r="F10541" s="28">
        <v>1756.50228795</v>
      </c>
      <c r="G10541" s="28">
        <v>934.25542730999996</v>
      </c>
    </row>
    <row r="10542" spans="1:7" x14ac:dyDescent="0.2">
      <c r="A10542" s="27">
        <v>41579</v>
      </c>
      <c r="B10542" s="28" t="s">
        <v>35</v>
      </c>
      <c r="C10542" s="28" t="s">
        <v>26</v>
      </c>
      <c r="D10542" s="28">
        <v>20.565555570000001</v>
      </c>
      <c r="E10542" s="28">
        <v>16.49800342</v>
      </c>
      <c r="F10542" s="28">
        <v>641.56178675000001</v>
      </c>
      <c r="G10542" s="28">
        <v>510.98063981000001</v>
      </c>
    </row>
    <row r="10543" spans="1:7" x14ac:dyDescent="0.2">
      <c r="A10543" s="27">
        <v>41579</v>
      </c>
      <c r="B10543" s="28" t="s">
        <v>35</v>
      </c>
      <c r="C10543" s="28" t="s">
        <v>27</v>
      </c>
      <c r="D10543" s="28">
        <v>51.129903800000001</v>
      </c>
      <c r="E10543" s="28">
        <v>28.73623559</v>
      </c>
      <c r="F10543" s="28">
        <v>1609.6458328799999</v>
      </c>
      <c r="G10543" s="28">
        <v>896.98095575000002</v>
      </c>
    </row>
    <row r="10544" spans="1:7" x14ac:dyDescent="0.2">
      <c r="A10544" s="27">
        <v>41579</v>
      </c>
      <c r="B10544" s="28" t="s">
        <v>35</v>
      </c>
      <c r="C10544" s="28" t="s">
        <v>28</v>
      </c>
      <c r="D10544" s="28">
        <v>31.9774891</v>
      </c>
      <c r="E10544" s="28">
        <v>47.554104590000001</v>
      </c>
      <c r="F10544" s="28">
        <v>1006.45742446</v>
      </c>
      <c r="G10544" s="28">
        <v>1467.09060574</v>
      </c>
    </row>
    <row r="10545" spans="1:7" x14ac:dyDescent="0.2">
      <c r="A10545" s="27">
        <v>41579</v>
      </c>
      <c r="B10545" s="28" t="s">
        <v>35</v>
      </c>
      <c r="C10545" s="28" t="s">
        <v>29</v>
      </c>
      <c r="D10545" s="28">
        <v>70.420914699999997</v>
      </c>
      <c r="E10545" s="28">
        <v>132.18541719999999</v>
      </c>
      <c r="F10545" s="28">
        <v>2212.15956787</v>
      </c>
      <c r="G10545" s="28">
        <v>4139.2502036100004</v>
      </c>
    </row>
    <row r="10546" spans="1:7" x14ac:dyDescent="0.2">
      <c r="A10546" s="27">
        <v>41579</v>
      </c>
      <c r="B10546" s="28" t="s">
        <v>35</v>
      </c>
      <c r="C10546" s="28" t="s">
        <v>30</v>
      </c>
      <c r="D10546" s="28">
        <v>6.5306375699999997</v>
      </c>
      <c r="E10546" s="28">
        <v>8.3723646200000008</v>
      </c>
      <c r="F10546" s="28">
        <v>203.59063291000001</v>
      </c>
      <c r="G10546" s="28">
        <v>262.97561343000001</v>
      </c>
    </row>
    <row r="10547" spans="1:7" x14ac:dyDescent="0.2">
      <c r="A10547" s="27">
        <v>41579</v>
      </c>
      <c r="B10547" s="28" t="s">
        <v>35</v>
      </c>
      <c r="C10547" s="28" t="s">
        <v>31</v>
      </c>
      <c r="D10547" s="28">
        <v>16.064674839999999</v>
      </c>
      <c r="E10547" s="28">
        <v>16.686485149999999</v>
      </c>
      <c r="F10547" s="28">
        <v>502.14669710999999</v>
      </c>
      <c r="G10547" s="28">
        <v>518.82085182000003</v>
      </c>
    </row>
    <row r="10548" spans="1:7" x14ac:dyDescent="0.2">
      <c r="A10548" s="27">
        <v>41579</v>
      </c>
      <c r="B10548" s="28" t="s">
        <v>36</v>
      </c>
      <c r="C10548" s="28" t="s">
        <v>13</v>
      </c>
      <c r="D10548" s="28">
        <v>28.259814639999998</v>
      </c>
      <c r="E10548" s="28">
        <v>0</v>
      </c>
      <c r="F10548" s="28">
        <v>1037.0128764799999</v>
      </c>
      <c r="G10548" s="28">
        <v>0</v>
      </c>
    </row>
    <row r="10549" spans="1:7" x14ac:dyDescent="0.2">
      <c r="A10549" s="27">
        <v>41579</v>
      </c>
      <c r="B10549" s="28" t="s">
        <v>36</v>
      </c>
      <c r="C10549" s="28" t="s">
        <v>14</v>
      </c>
      <c r="D10549" s="28">
        <v>37.300460139999998</v>
      </c>
      <c r="E10549" s="28">
        <v>0</v>
      </c>
      <c r="F10549" s="28">
        <v>1372.17800515</v>
      </c>
      <c r="G10549" s="28">
        <v>0</v>
      </c>
    </row>
    <row r="10550" spans="1:7" x14ac:dyDescent="0.2">
      <c r="A10550" s="27">
        <v>41579</v>
      </c>
      <c r="B10550" s="28" t="s">
        <v>36</v>
      </c>
      <c r="C10550" s="28" t="s">
        <v>15</v>
      </c>
      <c r="D10550" s="28">
        <v>191.37054183000001</v>
      </c>
      <c r="E10550" s="28">
        <v>0</v>
      </c>
      <c r="F10550" s="28">
        <v>7166.6386363700003</v>
      </c>
      <c r="G10550" s="28">
        <v>0</v>
      </c>
    </row>
    <row r="10551" spans="1:7" x14ac:dyDescent="0.2">
      <c r="A10551" s="27">
        <v>41579</v>
      </c>
      <c r="B10551" s="28" t="s">
        <v>36</v>
      </c>
      <c r="C10551" s="28" t="s">
        <v>16</v>
      </c>
      <c r="D10551" s="28">
        <v>29.551124389999998</v>
      </c>
      <c r="E10551" s="28">
        <v>0</v>
      </c>
      <c r="F10551" s="28">
        <v>1102.17719124</v>
      </c>
      <c r="G10551" s="28">
        <v>0</v>
      </c>
    </row>
    <row r="10552" spans="1:7" x14ac:dyDescent="0.2">
      <c r="A10552" s="27">
        <v>41579</v>
      </c>
      <c r="B10552" s="28" t="s">
        <v>36</v>
      </c>
      <c r="C10552" s="28" t="s">
        <v>17</v>
      </c>
      <c r="D10552" s="28">
        <v>133.85930261999999</v>
      </c>
      <c r="E10552" s="28">
        <v>0</v>
      </c>
      <c r="F10552" s="28">
        <v>4975.2682031799995</v>
      </c>
      <c r="G10552" s="28">
        <v>0</v>
      </c>
    </row>
    <row r="10553" spans="1:7" x14ac:dyDescent="0.2">
      <c r="A10553" s="27">
        <v>41579</v>
      </c>
      <c r="B10553" s="28" t="s">
        <v>36</v>
      </c>
      <c r="C10553" s="28" t="s">
        <v>18</v>
      </c>
      <c r="D10553" s="28">
        <v>88.402962110000004</v>
      </c>
      <c r="E10553" s="28">
        <v>0</v>
      </c>
      <c r="F10553" s="28">
        <v>3302.0752232999998</v>
      </c>
      <c r="G10553" s="28">
        <v>0</v>
      </c>
    </row>
    <row r="10554" spans="1:7" x14ac:dyDescent="0.2">
      <c r="A10554" s="27">
        <v>41579</v>
      </c>
      <c r="B10554" s="28" t="s">
        <v>36</v>
      </c>
      <c r="C10554" s="28" t="s">
        <v>19</v>
      </c>
      <c r="D10554" s="28">
        <v>201.04552043000001</v>
      </c>
      <c r="E10554" s="28">
        <v>0</v>
      </c>
      <c r="F10554" s="28">
        <v>7519.7302777000004</v>
      </c>
      <c r="G10554" s="28">
        <v>0</v>
      </c>
    </row>
    <row r="10555" spans="1:7" x14ac:dyDescent="0.2">
      <c r="A10555" s="27">
        <v>41579</v>
      </c>
      <c r="B10555" s="28" t="s">
        <v>36</v>
      </c>
      <c r="C10555" s="28" t="s">
        <v>20</v>
      </c>
      <c r="D10555" s="28">
        <v>79.671433280000002</v>
      </c>
      <c r="E10555" s="28">
        <v>0</v>
      </c>
      <c r="F10555" s="28">
        <v>2953.1729799499999</v>
      </c>
      <c r="G10555" s="28">
        <v>0</v>
      </c>
    </row>
    <row r="10556" spans="1:7" x14ac:dyDescent="0.2">
      <c r="A10556" s="27">
        <v>41579</v>
      </c>
      <c r="B10556" s="28" t="s">
        <v>36</v>
      </c>
      <c r="C10556" s="28" t="s">
        <v>21</v>
      </c>
      <c r="D10556" s="28">
        <v>99.573526799999996</v>
      </c>
      <c r="E10556" s="28">
        <v>0</v>
      </c>
      <c r="F10556" s="28">
        <v>3709.8857460099998</v>
      </c>
      <c r="G10556" s="28">
        <v>0</v>
      </c>
    </row>
    <row r="10557" spans="1:7" x14ac:dyDescent="0.2">
      <c r="A10557" s="27">
        <v>41579</v>
      </c>
      <c r="B10557" s="28" t="s">
        <v>36</v>
      </c>
      <c r="C10557" s="28" t="s">
        <v>22</v>
      </c>
      <c r="D10557" s="28">
        <v>44.5349</v>
      </c>
      <c r="E10557" s="28">
        <v>0</v>
      </c>
      <c r="F10557" s="28">
        <v>1653.7261670400001</v>
      </c>
      <c r="G10557" s="28">
        <v>0</v>
      </c>
    </row>
    <row r="10558" spans="1:7" x14ac:dyDescent="0.2">
      <c r="A10558" s="27">
        <v>41579</v>
      </c>
      <c r="B10558" s="28" t="s">
        <v>36</v>
      </c>
      <c r="C10558" s="28" t="s">
        <v>23</v>
      </c>
      <c r="D10558" s="28">
        <v>100.73572727</v>
      </c>
      <c r="E10558" s="28">
        <v>0</v>
      </c>
      <c r="F10558" s="28">
        <v>3760.9998044099998</v>
      </c>
      <c r="G10558" s="28">
        <v>0</v>
      </c>
    </row>
    <row r="10559" spans="1:7" x14ac:dyDescent="0.2">
      <c r="A10559" s="27">
        <v>41579</v>
      </c>
      <c r="B10559" s="28" t="s">
        <v>36</v>
      </c>
      <c r="C10559" s="28" t="s">
        <v>24</v>
      </c>
      <c r="D10559" s="28">
        <v>33.278158300000001</v>
      </c>
      <c r="E10559" s="28">
        <v>0</v>
      </c>
      <c r="F10559" s="28">
        <v>1245.0067083500001</v>
      </c>
      <c r="G10559" s="28">
        <v>0</v>
      </c>
    </row>
    <row r="10560" spans="1:7" x14ac:dyDescent="0.2">
      <c r="A10560" s="27">
        <v>41579</v>
      </c>
      <c r="B10560" s="28" t="s">
        <v>36</v>
      </c>
      <c r="C10560" s="28" t="s">
        <v>25</v>
      </c>
      <c r="D10560" s="28">
        <v>130.88812820999999</v>
      </c>
      <c r="E10560" s="28">
        <v>0</v>
      </c>
      <c r="F10560" s="28">
        <v>4852.0105894500002</v>
      </c>
      <c r="G10560" s="28">
        <v>0</v>
      </c>
    </row>
    <row r="10561" spans="1:7" x14ac:dyDescent="0.2">
      <c r="A10561" s="27">
        <v>41579</v>
      </c>
      <c r="B10561" s="28" t="s">
        <v>36</v>
      </c>
      <c r="C10561" s="28" t="s">
        <v>26</v>
      </c>
      <c r="D10561" s="28">
        <v>57.073033199999998</v>
      </c>
      <c r="E10561" s="28">
        <v>0</v>
      </c>
      <c r="F10561" s="28">
        <v>2121.8643430400002</v>
      </c>
      <c r="G10561" s="28">
        <v>0</v>
      </c>
    </row>
    <row r="10562" spans="1:7" x14ac:dyDescent="0.2">
      <c r="A10562" s="27">
        <v>41579</v>
      </c>
      <c r="B10562" s="28" t="s">
        <v>36</v>
      </c>
      <c r="C10562" s="28" t="s">
        <v>27</v>
      </c>
      <c r="D10562" s="28">
        <v>207.38032225000001</v>
      </c>
      <c r="E10562" s="28">
        <v>0</v>
      </c>
      <c r="F10562" s="28">
        <v>7693.6814938099997</v>
      </c>
      <c r="G10562" s="28">
        <v>0</v>
      </c>
    </row>
    <row r="10563" spans="1:7" x14ac:dyDescent="0.2">
      <c r="A10563" s="27">
        <v>41579</v>
      </c>
      <c r="B10563" s="28" t="s">
        <v>36</v>
      </c>
      <c r="C10563" s="28" t="s">
        <v>28</v>
      </c>
      <c r="D10563" s="28">
        <v>144.29540846</v>
      </c>
      <c r="E10563" s="28">
        <v>0</v>
      </c>
      <c r="F10563" s="28">
        <v>5311.6301673899998</v>
      </c>
      <c r="G10563" s="28">
        <v>0</v>
      </c>
    </row>
    <row r="10564" spans="1:7" x14ac:dyDescent="0.2">
      <c r="A10564" s="27">
        <v>41579</v>
      </c>
      <c r="B10564" s="28" t="s">
        <v>36</v>
      </c>
      <c r="C10564" s="28" t="s">
        <v>29</v>
      </c>
      <c r="D10564" s="28">
        <v>253.37452789</v>
      </c>
      <c r="E10564" s="28">
        <v>0</v>
      </c>
      <c r="F10564" s="28">
        <v>9398.7218312099994</v>
      </c>
      <c r="G10564" s="28">
        <v>0</v>
      </c>
    </row>
    <row r="10565" spans="1:7" x14ac:dyDescent="0.2">
      <c r="A10565" s="27">
        <v>41579</v>
      </c>
      <c r="B10565" s="28" t="s">
        <v>36</v>
      </c>
      <c r="C10565" s="28" t="s">
        <v>30</v>
      </c>
      <c r="D10565" s="28">
        <v>29.076431960000001</v>
      </c>
      <c r="E10565" s="28">
        <v>0</v>
      </c>
      <c r="F10565" s="28">
        <v>1080.48136112</v>
      </c>
      <c r="G10565" s="28">
        <v>0</v>
      </c>
    </row>
    <row r="10566" spans="1:7" x14ac:dyDescent="0.2">
      <c r="A10566" s="27">
        <v>41579</v>
      </c>
      <c r="B10566" s="28" t="s">
        <v>36</v>
      </c>
      <c r="C10566" s="28" t="s">
        <v>31</v>
      </c>
      <c r="D10566" s="28">
        <v>88.716631269999993</v>
      </c>
      <c r="E10566" s="28">
        <v>0</v>
      </c>
      <c r="F10566" s="28">
        <v>3299.3764403300002</v>
      </c>
      <c r="G10566" s="28">
        <v>0</v>
      </c>
    </row>
    <row r="10567" spans="1:7" x14ac:dyDescent="0.2">
      <c r="A10567" s="27">
        <v>41579</v>
      </c>
      <c r="B10567" s="28" t="s">
        <v>37</v>
      </c>
      <c r="C10567" s="28" t="s">
        <v>13</v>
      </c>
      <c r="D10567" s="28">
        <v>44.301389460000003</v>
      </c>
      <c r="E10567" s="28">
        <v>0</v>
      </c>
      <c r="F10567" s="28">
        <v>1785.91852262</v>
      </c>
      <c r="G10567" s="28">
        <v>0</v>
      </c>
    </row>
    <row r="10568" spans="1:7" x14ac:dyDescent="0.2">
      <c r="A10568" s="27">
        <v>41579</v>
      </c>
      <c r="B10568" s="28" t="s">
        <v>37</v>
      </c>
      <c r="C10568" s="28" t="s">
        <v>14</v>
      </c>
      <c r="D10568" s="28">
        <v>38.693244810000003</v>
      </c>
      <c r="E10568" s="28">
        <v>0</v>
      </c>
      <c r="F10568" s="28">
        <v>1582.0194888200001</v>
      </c>
      <c r="G10568" s="28">
        <v>0</v>
      </c>
    </row>
    <row r="10569" spans="1:7" x14ac:dyDescent="0.2">
      <c r="A10569" s="27">
        <v>41579</v>
      </c>
      <c r="B10569" s="28" t="s">
        <v>37</v>
      </c>
      <c r="C10569" s="28" t="s">
        <v>15</v>
      </c>
      <c r="D10569" s="28">
        <v>229.61322376999999</v>
      </c>
      <c r="E10569" s="28">
        <v>0</v>
      </c>
      <c r="F10569" s="28">
        <v>9297.3620171999992</v>
      </c>
      <c r="G10569" s="28">
        <v>0</v>
      </c>
    </row>
    <row r="10570" spans="1:7" x14ac:dyDescent="0.2">
      <c r="A10570" s="27">
        <v>41579</v>
      </c>
      <c r="B10570" s="28" t="s">
        <v>37</v>
      </c>
      <c r="C10570" s="28" t="s">
        <v>16</v>
      </c>
      <c r="D10570" s="28">
        <v>41.441429450000001</v>
      </c>
      <c r="E10570" s="28">
        <v>0</v>
      </c>
      <c r="F10570" s="28">
        <v>1694.19525531</v>
      </c>
      <c r="G10570" s="28">
        <v>0</v>
      </c>
    </row>
    <row r="10571" spans="1:7" x14ac:dyDescent="0.2">
      <c r="A10571" s="27">
        <v>41579</v>
      </c>
      <c r="B10571" s="28" t="s">
        <v>37</v>
      </c>
      <c r="C10571" s="28" t="s">
        <v>17</v>
      </c>
      <c r="D10571" s="28">
        <v>242.22111337000001</v>
      </c>
      <c r="E10571" s="28">
        <v>0</v>
      </c>
      <c r="F10571" s="28">
        <v>9791.5887179399997</v>
      </c>
      <c r="G10571" s="28">
        <v>0</v>
      </c>
    </row>
    <row r="10572" spans="1:7" x14ac:dyDescent="0.2">
      <c r="A10572" s="27">
        <v>41579</v>
      </c>
      <c r="B10572" s="28" t="s">
        <v>37</v>
      </c>
      <c r="C10572" s="28" t="s">
        <v>18</v>
      </c>
      <c r="D10572" s="28">
        <v>92.071874190000003</v>
      </c>
      <c r="E10572" s="28">
        <v>0</v>
      </c>
      <c r="F10572" s="28">
        <v>3719.6070420599999</v>
      </c>
      <c r="G10572" s="28">
        <v>0</v>
      </c>
    </row>
    <row r="10573" spans="1:7" x14ac:dyDescent="0.2">
      <c r="A10573" s="27">
        <v>41579</v>
      </c>
      <c r="B10573" s="28" t="s">
        <v>37</v>
      </c>
      <c r="C10573" s="28" t="s">
        <v>19</v>
      </c>
      <c r="D10573" s="28">
        <v>155.12172852</v>
      </c>
      <c r="E10573" s="28">
        <v>0</v>
      </c>
      <c r="F10573" s="28">
        <v>6303.9909707300003</v>
      </c>
      <c r="G10573" s="28">
        <v>0</v>
      </c>
    </row>
    <row r="10574" spans="1:7" x14ac:dyDescent="0.2">
      <c r="A10574" s="27">
        <v>41579</v>
      </c>
      <c r="B10574" s="28" t="s">
        <v>37</v>
      </c>
      <c r="C10574" s="28" t="s">
        <v>20</v>
      </c>
      <c r="D10574" s="28">
        <v>70.428004369999996</v>
      </c>
      <c r="E10574" s="28">
        <v>0</v>
      </c>
      <c r="F10574" s="28">
        <v>2856.29474738</v>
      </c>
      <c r="G10574" s="28">
        <v>0</v>
      </c>
    </row>
    <row r="10575" spans="1:7" x14ac:dyDescent="0.2">
      <c r="A10575" s="27">
        <v>41579</v>
      </c>
      <c r="B10575" s="28" t="s">
        <v>37</v>
      </c>
      <c r="C10575" s="28" t="s">
        <v>21</v>
      </c>
      <c r="D10575" s="28">
        <v>122.04722932999999</v>
      </c>
      <c r="E10575" s="28">
        <v>0</v>
      </c>
      <c r="F10575" s="28">
        <v>4948.6848867500003</v>
      </c>
      <c r="G10575" s="28">
        <v>0</v>
      </c>
    </row>
    <row r="10576" spans="1:7" x14ac:dyDescent="0.2">
      <c r="A10576" s="27">
        <v>41579</v>
      </c>
      <c r="B10576" s="28" t="s">
        <v>37</v>
      </c>
      <c r="C10576" s="28" t="s">
        <v>22</v>
      </c>
      <c r="D10576" s="28">
        <v>39.23946359</v>
      </c>
      <c r="E10576" s="28">
        <v>0</v>
      </c>
      <c r="F10576" s="28">
        <v>1591.24615591</v>
      </c>
      <c r="G10576" s="28">
        <v>0</v>
      </c>
    </row>
    <row r="10577" spans="1:7" x14ac:dyDescent="0.2">
      <c r="A10577" s="27">
        <v>41579</v>
      </c>
      <c r="B10577" s="28" t="s">
        <v>37</v>
      </c>
      <c r="C10577" s="28" t="s">
        <v>23</v>
      </c>
      <c r="D10577" s="28">
        <v>90.060359779999999</v>
      </c>
      <c r="E10577" s="28">
        <v>0</v>
      </c>
      <c r="F10577" s="28">
        <v>3643.5153787499999</v>
      </c>
      <c r="G10577" s="28">
        <v>0</v>
      </c>
    </row>
    <row r="10578" spans="1:7" x14ac:dyDescent="0.2">
      <c r="A10578" s="27">
        <v>41579</v>
      </c>
      <c r="B10578" s="28" t="s">
        <v>37</v>
      </c>
      <c r="C10578" s="28" t="s">
        <v>24</v>
      </c>
      <c r="D10578" s="28">
        <v>33.897235129999999</v>
      </c>
      <c r="E10578" s="28">
        <v>0</v>
      </c>
      <c r="F10578" s="28">
        <v>1377.8667827300001</v>
      </c>
      <c r="G10578" s="28">
        <v>0</v>
      </c>
    </row>
    <row r="10579" spans="1:7" x14ac:dyDescent="0.2">
      <c r="A10579" s="27">
        <v>41579</v>
      </c>
      <c r="B10579" s="28" t="s">
        <v>37</v>
      </c>
      <c r="C10579" s="28" t="s">
        <v>25</v>
      </c>
      <c r="D10579" s="28">
        <v>186.35347765</v>
      </c>
      <c r="E10579" s="28">
        <v>0</v>
      </c>
      <c r="F10579" s="28">
        <v>7526.64639721</v>
      </c>
      <c r="G10579" s="28">
        <v>0</v>
      </c>
    </row>
    <row r="10580" spans="1:7" x14ac:dyDescent="0.2">
      <c r="A10580" s="27">
        <v>41579</v>
      </c>
      <c r="B10580" s="28" t="s">
        <v>37</v>
      </c>
      <c r="C10580" s="28" t="s">
        <v>26</v>
      </c>
      <c r="D10580" s="28">
        <v>70.322969700000002</v>
      </c>
      <c r="E10580" s="28">
        <v>0</v>
      </c>
      <c r="F10580" s="28">
        <v>2850.0714984199999</v>
      </c>
      <c r="G10580" s="28">
        <v>0</v>
      </c>
    </row>
    <row r="10581" spans="1:7" x14ac:dyDescent="0.2">
      <c r="A10581" s="27">
        <v>41579</v>
      </c>
      <c r="B10581" s="28" t="s">
        <v>37</v>
      </c>
      <c r="C10581" s="28" t="s">
        <v>27</v>
      </c>
      <c r="D10581" s="28">
        <v>143.66951003</v>
      </c>
      <c r="E10581" s="28">
        <v>0</v>
      </c>
      <c r="F10581" s="28">
        <v>5833.8716150099999</v>
      </c>
      <c r="G10581" s="28">
        <v>0</v>
      </c>
    </row>
    <row r="10582" spans="1:7" x14ac:dyDescent="0.2">
      <c r="A10582" s="27">
        <v>41579</v>
      </c>
      <c r="B10582" s="28" t="s">
        <v>37</v>
      </c>
      <c r="C10582" s="28" t="s">
        <v>28</v>
      </c>
      <c r="D10582" s="28">
        <v>118.44705819000001</v>
      </c>
      <c r="E10582" s="28">
        <v>0</v>
      </c>
      <c r="F10582" s="28">
        <v>4802.2728039599997</v>
      </c>
      <c r="G10582" s="28">
        <v>0</v>
      </c>
    </row>
    <row r="10583" spans="1:7" x14ac:dyDescent="0.2">
      <c r="A10583" s="27">
        <v>41579</v>
      </c>
      <c r="B10583" s="28" t="s">
        <v>37</v>
      </c>
      <c r="C10583" s="28" t="s">
        <v>29</v>
      </c>
      <c r="D10583" s="28">
        <v>203.72216743000001</v>
      </c>
      <c r="E10583" s="28">
        <v>0</v>
      </c>
      <c r="F10583" s="28">
        <v>8272.4338521699992</v>
      </c>
      <c r="G10583" s="28">
        <v>0</v>
      </c>
    </row>
    <row r="10584" spans="1:7" x14ac:dyDescent="0.2">
      <c r="A10584" s="27">
        <v>41579</v>
      </c>
      <c r="B10584" s="28" t="s">
        <v>37</v>
      </c>
      <c r="C10584" s="28" t="s">
        <v>30</v>
      </c>
      <c r="D10584" s="28">
        <v>26.784652869999999</v>
      </c>
      <c r="E10584" s="28">
        <v>0</v>
      </c>
      <c r="F10584" s="28">
        <v>1090.3183200799999</v>
      </c>
      <c r="G10584" s="28">
        <v>0</v>
      </c>
    </row>
    <row r="10585" spans="1:7" x14ac:dyDescent="0.2">
      <c r="A10585" s="27">
        <v>41579</v>
      </c>
      <c r="B10585" s="28" t="s">
        <v>37</v>
      </c>
      <c r="C10585" s="28" t="s">
        <v>31</v>
      </c>
      <c r="D10585" s="28">
        <v>98.473063429999996</v>
      </c>
      <c r="E10585" s="28">
        <v>0</v>
      </c>
      <c r="F10585" s="28">
        <v>3991.0008761600002</v>
      </c>
      <c r="G10585" s="28">
        <v>0</v>
      </c>
    </row>
    <row r="10586" spans="1:7" x14ac:dyDescent="0.2">
      <c r="A10586" s="27">
        <v>41579</v>
      </c>
      <c r="B10586" s="28" t="s">
        <v>38</v>
      </c>
      <c r="C10586" s="28" t="s">
        <v>13</v>
      </c>
      <c r="D10586" s="28">
        <v>19.909496359999999</v>
      </c>
      <c r="E10586" s="28">
        <v>0</v>
      </c>
      <c r="F10586" s="28">
        <v>916.38036893000003</v>
      </c>
      <c r="G10586" s="28">
        <v>0</v>
      </c>
    </row>
    <row r="10587" spans="1:7" x14ac:dyDescent="0.2">
      <c r="A10587" s="27">
        <v>41579</v>
      </c>
      <c r="B10587" s="28" t="s">
        <v>38</v>
      </c>
      <c r="C10587" s="28" t="s">
        <v>14</v>
      </c>
      <c r="D10587" s="28">
        <v>39.841715309999998</v>
      </c>
      <c r="E10587" s="28">
        <v>0</v>
      </c>
      <c r="F10587" s="28">
        <v>1882.98704679</v>
      </c>
      <c r="G10587" s="28">
        <v>0</v>
      </c>
    </row>
    <row r="10588" spans="1:7" x14ac:dyDescent="0.2">
      <c r="A10588" s="27">
        <v>41579</v>
      </c>
      <c r="B10588" s="28" t="s">
        <v>38</v>
      </c>
      <c r="C10588" s="28" t="s">
        <v>15</v>
      </c>
      <c r="D10588" s="28">
        <v>84.890071019999993</v>
      </c>
      <c r="E10588" s="28">
        <v>0</v>
      </c>
      <c r="F10588" s="28">
        <v>3904.1230120499999</v>
      </c>
      <c r="G10588" s="28">
        <v>0</v>
      </c>
    </row>
    <row r="10589" spans="1:7" x14ac:dyDescent="0.2">
      <c r="A10589" s="27">
        <v>41579</v>
      </c>
      <c r="B10589" s="28" t="s">
        <v>38</v>
      </c>
      <c r="C10589" s="28" t="s">
        <v>16</v>
      </c>
      <c r="D10589" s="28">
        <v>10.909588830000001</v>
      </c>
      <c r="E10589" s="28">
        <v>0</v>
      </c>
      <c r="F10589" s="28">
        <v>504.18774761999998</v>
      </c>
      <c r="G10589" s="28">
        <v>0</v>
      </c>
    </row>
    <row r="10590" spans="1:7" x14ac:dyDescent="0.2">
      <c r="A10590" s="27">
        <v>41579</v>
      </c>
      <c r="B10590" s="28" t="s">
        <v>38</v>
      </c>
      <c r="C10590" s="28" t="s">
        <v>17</v>
      </c>
      <c r="D10590" s="28">
        <v>107.52540424</v>
      </c>
      <c r="E10590" s="28">
        <v>0</v>
      </c>
      <c r="F10590" s="28">
        <v>4961.0271913099996</v>
      </c>
      <c r="G10590" s="28">
        <v>0</v>
      </c>
    </row>
    <row r="10591" spans="1:7" x14ac:dyDescent="0.2">
      <c r="A10591" s="27">
        <v>41579</v>
      </c>
      <c r="B10591" s="28" t="s">
        <v>38</v>
      </c>
      <c r="C10591" s="28" t="s">
        <v>18</v>
      </c>
      <c r="D10591" s="28">
        <v>33.693147070000002</v>
      </c>
      <c r="E10591" s="28">
        <v>0</v>
      </c>
      <c r="F10591" s="28">
        <v>1552.0202282600001</v>
      </c>
      <c r="G10591" s="28">
        <v>0</v>
      </c>
    </row>
    <row r="10592" spans="1:7" x14ac:dyDescent="0.2">
      <c r="A10592" s="27">
        <v>41579</v>
      </c>
      <c r="B10592" s="28" t="s">
        <v>38</v>
      </c>
      <c r="C10592" s="28" t="s">
        <v>19</v>
      </c>
      <c r="D10592" s="28">
        <v>57.662806779999997</v>
      </c>
      <c r="E10592" s="28">
        <v>0</v>
      </c>
      <c r="F10592" s="28">
        <v>2670.7211284199998</v>
      </c>
      <c r="G10592" s="28">
        <v>0</v>
      </c>
    </row>
    <row r="10593" spans="1:7" x14ac:dyDescent="0.2">
      <c r="A10593" s="27">
        <v>41579</v>
      </c>
      <c r="B10593" s="28" t="s">
        <v>38</v>
      </c>
      <c r="C10593" s="28" t="s">
        <v>20</v>
      </c>
      <c r="D10593" s="28">
        <v>26.072053230000002</v>
      </c>
      <c r="E10593" s="28">
        <v>0</v>
      </c>
      <c r="F10593" s="28">
        <v>1205.3715118800001</v>
      </c>
      <c r="G10593" s="28">
        <v>0</v>
      </c>
    </row>
    <row r="10594" spans="1:7" x14ac:dyDescent="0.2">
      <c r="A10594" s="27">
        <v>41579</v>
      </c>
      <c r="B10594" s="28" t="s">
        <v>38</v>
      </c>
      <c r="C10594" s="28" t="s">
        <v>21</v>
      </c>
      <c r="D10594" s="28">
        <v>46.480749670000002</v>
      </c>
      <c r="E10594" s="28">
        <v>0</v>
      </c>
      <c r="F10594" s="28">
        <v>2153.3888954200002</v>
      </c>
      <c r="G10594" s="28">
        <v>0</v>
      </c>
    </row>
    <row r="10595" spans="1:7" x14ac:dyDescent="0.2">
      <c r="A10595" s="27">
        <v>41579</v>
      </c>
      <c r="B10595" s="28" t="s">
        <v>38</v>
      </c>
      <c r="C10595" s="28" t="s">
        <v>22</v>
      </c>
      <c r="D10595" s="28">
        <v>14.242520860000001</v>
      </c>
      <c r="E10595" s="28">
        <v>0</v>
      </c>
      <c r="F10595" s="28">
        <v>656.11562170000002</v>
      </c>
      <c r="G10595" s="28">
        <v>0</v>
      </c>
    </row>
    <row r="10596" spans="1:7" x14ac:dyDescent="0.2">
      <c r="A10596" s="27">
        <v>41579</v>
      </c>
      <c r="B10596" s="28" t="s">
        <v>38</v>
      </c>
      <c r="C10596" s="28" t="s">
        <v>23</v>
      </c>
      <c r="D10596" s="28">
        <v>36.317409419999997</v>
      </c>
      <c r="E10596" s="28">
        <v>0</v>
      </c>
      <c r="F10596" s="28">
        <v>1655.2281201400001</v>
      </c>
      <c r="G10596" s="28">
        <v>0</v>
      </c>
    </row>
    <row r="10597" spans="1:7" x14ac:dyDescent="0.2">
      <c r="A10597" s="27">
        <v>41579</v>
      </c>
      <c r="B10597" s="28" t="s">
        <v>38</v>
      </c>
      <c r="C10597" s="28" t="s">
        <v>24</v>
      </c>
      <c r="D10597" s="28">
        <v>15.98943596</v>
      </c>
      <c r="E10597" s="28">
        <v>0</v>
      </c>
      <c r="F10597" s="28">
        <v>733.36777402999996</v>
      </c>
      <c r="G10597" s="28">
        <v>0</v>
      </c>
    </row>
    <row r="10598" spans="1:7" x14ac:dyDescent="0.2">
      <c r="A10598" s="27">
        <v>41579</v>
      </c>
      <c r="B10598" s="28" t="s">
        <v>38</v>
      </c>
      <c r="C10598" s="28" t="s">
        <v>25</v>
      </c>
      <c r="D10598" s="28">
        <v>68.310444910000001</v>
      </c>
      <c r="E10598" s="28">
        <v>0</v>
      </c>
      <c r="F10598" s="28">
        <v>3125.9962609099998</v>
      </c>
      <c r="G10598" s="28">
        <v>0</v>
      </c>
    </row>
    <row r="10599" spans="1:7" x14ac:dyDescent="0.2">
      <c r="A10599" s="27">
        <v>41579</v>
      </c>
      <c r="B10599" s="28" t="s">
        <v>38</v>
      </c>
      <c r="C10599" s="28" t="s">
        <v>26</v>
      </c>
      <c r="D10599" s="28">
        <v>10.08944243</v>
      </c>
      <c r="E10599" s="28">
        <v>0</v>
      </c>
      <c r="F10599" s="28">
        <v>458.92684938999997</v>
      </c>
      <c r="G10599" s="28">
        <v>0</v>
      </c>
    </row>
    <row r="10600" spans="1:7" x14ac:dyDescent="0.2">
      <c r="A10600" s="27">
        <v>41579</v>
      </c>
      <c r="B10600" s="28" t="s">
        <v>38</v>
      </c>
      <c r="C10600" s="28" t="s">
        <v>27</v>
      </c>
      <c r="D10600" s="28">
        <v>46.226441049999998</v>
      </c>
      <c r="E10600" s="28">
        <v>0</v>
      </c>
      <c r="F10600" s="28">
        <v>2140.4572049499998</v>
      </c>
      <c r="G10600" s="28">
        <v>0</v>
      </c>
    </row>
    <row r="10601" spans="1:7" x14ac:dyDescent="0.2">
      <c r="A10601" s="27">
        <v>41579</v>
      </c>
      <c r="B10601" s="28" t="s">
        <v>38</v>
      </c>
      <c r="C10601" s="28" t="s">
        <v>28</v>
      </c>
      <c r="D10601" s="28">
        <v>58.059996009999999</v>
      </c>
      <c r="E10601" s="28">
        <v>0</v>
      </c>
      <c r="F10601" s="28">
        <v>2652.8922247800001</v>
      </c>
      <c r="G10601" s="28">
        <v>0</v>
      </c>
    </row>
    <row r="10602" spans="1:7" x14ac:dyDescent="0.2">
      <c r="A10602" s="27">
        <v>41579</v>
      </c>
      <c r="B10602" s="28" t="s">
        <v>38</v>
      </c>
      <c r="C10602" s="28" t="s">
        <v>29</v>
      </c>
      <c r="D10602" s="28">
        <v>48.035184899999997</v>
      </c>
      <c r="E10602" s="28">
        <v>0</v>
      </c>
      <c r="F10602" s="28">
        <v>2212.5824255399998</v>
      </c>
      <c r="G10602" s="28">
        <v>0</v>
      </c>
    </row>
    <row r="10603" spans="1:7" x14ac:dyDescent="0.2">
      <c r="A10603" s="27">
        <v>41579</v>
      </c>
      <c r="B10603" s="28" t="s">
        <v>38</v>
      </c>
      <c r="C10603" s="28" t="s">
        <v>30</v>
      </c>
      <c r="D10603" s="28">
        <v>10.92640619</v>
      </c>
      <c r="E10603" s="28">
        <v>0</v>
      </c>
      <c r="F10603" s="28">
        <v>502.21936555000002</v>
      </c>
      <c r="G10603" s="28">
        <v>0</v>
      </c>
    </row>
    <row r="10604" spans="1:7" x14ac:dyDescent="0.2">
      <c r="A10604" s="27">
        <v>41579</v>
      </c>
      <c r="B10604" s="28" t="s">
        <v>38</v>
      </c>
      <c r="C10604" s="28" t="s">
        <v>31</v>
      </c>
      <c r="D10604" s="28">
        <v>33.939426019999999</v>
      </c>
      <c r="E10604" s="28">
        <v>0</v>
      </c>
      <c r="F10604" s="28">
        <v>1556.9528465999999</v>
      </c>
      <c r="G10604" s="28">
        <v>0</v>
      </c>
    </row>
    <row r="10605" spans="1:7" x14ac:dyDescent="0.2">
      <c r="A10605" s="27">
        <v>41579</v>
      </c>
      <c r="B10605" s="28" t="s">
        <v>39</v>
      </c>
      <c r="C10605" s="28" t="s">
        <v>13</v>
      </c>
      <c r="D10605" s="28">
        <v>26.53587448</v>
      </c>
      <c r="E10605" s="28">
        <v>0</v>
      </c>
      <c r="F10605" s="28">
        <v>1396.3481613599999</v>
      </c>
      <c r="G10605" s="28">
        <v>0</v>
      </c>
    </row>
    <row r="10606" spans="1:7" x14ac:dyDescent="0.2">
      <c r="A10606" s="27">
        <v>41579</v>
      </c>
      <c r="B10606" s="28" t="s">
        <v>39</v>
      </c>
      <c r="C10606" s="28" t="s">
        <v>14</v>
      </c>
      <c r="D10606" s="28">
        <v>35.460062600000001</v>
      </c>
      <c r="E10606" s="28">
        <v>0</v>
      </c>
      <c r="F10606" s="28">
        <v>1838.2198117999999</v>
      </c>
      <c r="G10606" s="28">
        <v>0</v>
      </c>
    </row>
    <row r="10607" spans="1:7" x14ac:dyDescent="0.2">
      <c r="A10607" s="27">
        <v>41579</v>
      </c>
      <c r="B10607" s="28" t="s">
        <v>39</v>
      </c>
      <c r="C10607" s="28" t="s">
        <v>15</v>
      </c>
      <c r="D10607" s="28">
        <v>85.617359160000007</v>
      </c>
      <c r="E10607" s="28">
        <v>0</v>
      </c>
      <c r="F10607" s="28">
        <v>4451.9089308499997</v>
      </c>
      <c r="G10607" s="28">
        <v>0</v>
      </c>
    </row>
    <row r="10608" spans="1:7" x14ac:dyDescent="0.2">
      <c r="A10608" s="27">
        <v>41579</v>
      </c>
      <c r="B10608" s="28" t="s">
        <v>39</v>
      </c>
      <c r="C10608" s="28" t="s">
        <v>16</v>
      </c>
      <c r="D10608" s="28">
        <v>12.695195030000001</v>
      </c>
      <c r="E10608" s="28">
        <v>0</v>
      </c>
      <c r="F10608" s="28">
        <v>658.75187485000004</v>
      </c>
      <c r="G10608" s="28">
        <v>0</v>
      </c>
    </row>
    <row r="10609" spans="1:7" x14ac:dyDescent="0.2">
      <c r="A10609" s="27">
        <v>41579</v>
      </c>
      <c r="B10609" s="28" t="s">
        <v>39</v>
      </c>
      <c r="C10609" s="28" t="s">
        <v>17</v>
      </c>
      <c r="D10609" s="28">
        <v>116.75169409999999</v>
      </c>
      <c r="E10609" s="28">
        <v>0</v>
      </c>
      <c r="F10609" s="28">
        <v>6075.6522612299996</v>
      </c>
      <c r="G10609" s="28">
        <v>0</v>
      </c>
    </row>
    <row r="10610" spans="1:7" x14ac:dyDescent="0.2">
      <c r="A10610" s="27">
        <v>41579</v>
      </c>
      <c r="B10610" s="28" t="s">
        <v>39</v>
      </c>
      <c r="C10610" s="28" t="s">
        <v>18</v>
      </c>
      <c r="D10610" s="28">
        <v>41.472520520000003</v>
      </c>
      <c r="E10610" s="28">
        <v>0</v>
      </c>
      <c r="F10610" s="28">
        <v>2158.7067803599998</v>
      </c>
      <c r="G10610" s="28">
        <v>0</v>
      </c>
    </row>
    <row r="10611" spans="1:7" x14ac:dyDescent="0.2">
      <c r="A10611" s="27">
        <v>41579</v>
      </c>
      <c r="B10611" s="28" t="s">
        <v>39</v>
      </c>
      <c r="C10611" s="28" t="s">
        <v>19</v>
      </c>
      <c r="D10611" s="28">
        <v>57.842224160000001</v>
      </c>
      <c r="E10611" s="28">
        <v>0</v>
      </c>
      <c r="F10611" s="28">
        <v>3026.1893478400002</v>
      </c>
      <c r="G10611" s="28">
        <v>0</v>
      </c>
    </row>
    <row r="10612" spans="1:7" x14ac:dyDescent="0.2">
      <c r="A10612" s="27">
        <v>41579</v>
      </c>
      <c r="B10612" s="28" t="s">
        <v>39</v>
      </c>
      <c r="C10612" s="28" t="s">
        <v>20</v>
      </c>
      <c r="D10612" s="28">
        <v>40.685221640000002</v>
      </c>
      <c r="E10612" s="28">
        <v>0</v>
      </c>
      <c r="F10612" s="28">
        <v>2113.1273760499998</v>
      </c>
      <c r="G10612" s="28">
        <v>0</v>
      </c>
    </row>
    <row r="10613" spans="1:7" x14ac:dyDescent="0.2">
      <c r="A10613" s="27">
        <v>41579</v>
      </c>
      <c r="B10613" s="28" t="s">
        <v>39</v>
      </c>
      <c r="C10613" s="28" t="s">
        <v>21</v>
      </c>
      <c r="D10613" s="28">
        <v>59.275480620000003</v>
      </c>
      <c r="E10613" s="28">
        <v>0</v>
      </c>
      <c r="F10613" s="28">
        <v>3084.6533673700001</v>
      </c>
      <c r="G10613" s="28">
        <v>0</v>
      </c>
    </row>
    <row r="10614" spans="1:7" x14ac:dyDescent="0.2">
      <c r="A10614" s="27">
        <v>41579</v>
      </c>
      <c r="B10614" s="28" t="s">
        <v>39</v>
      </c>
      <c r="C10614" s="28" t="s">
        <v>22</v>
      </c>
      <c r="D10614" s="28">
        <v>13.73143125</v>
      </c>
      <c r="E10614" s="28">
        <v>0</v>
      </c>
      <c r="F10614" s="28">
        <v>711.25471474000005</v>
      </c>
      <c r="G10614" s="28">
        <v>0</v>
      </c>
    </row>
    <row r="10615" spans="1:7" x14ac:dyDescent="0.2">
      <c r="A10615" s="27">
        <v>41579</v>
      </c>
      <c r="B10615" s="28" t="s">
        <v>39</v>
      </c>
      <c r="C10615" s="28" t="s">
        <v>23</v>
      </c>
      <c r="D10615" s="28">
        <v>38.065617529999997</v>
      </c>
      <c r="E10615" s="28">
        <v>0</v>
      </c>
      <c r="F10615" s="28">
        <v>1965.1131928899999</v>
      </c>
      <c r="G10615" s="28">
        <v>0</v>
      </c>
    </row>
    <row r="10616" spans="1:7" x14ac:dyDescent="0.2">
      <c r="A10616" s="27">
        <v>41579</v>
      </c>
      <c r="B10616" s="28" t="s">
        <v>39</v>
      </c>
      <c r="C10616" s="28" t="s">
        <v>24</v>
      </c>
      <c r="D10616" s="28">
        <v>22.899369700000001</v>
      </c>
      <c r="E10616" s="28">
        <v>0</v>
      </c>
      <c r="F10616" s="28">
        <v>1203.7139353099999</v>
      </c>
      <c r="G10616" s="28">
        <v>0</v>
      </c>
    </row>
    <row r="10617" spans="1:7" x14ac:dyDescent="0.2">
      <c r="A10617" s="27">
        <v>41579</v>
      </c>
      <c r="B10617" s="28" t="s">
        <v>39</v>
      </c>
      <c r="C10617" s="28" t="s">
        <v>25</v>
      </c>
      <c r="D10617" s="28">
        <v>81.897723839999998</v>
      </c>
      <c r="E10617" s="28">
        <v>0</v>
      </c>
      <c r="F10617" s="28">
        <v>4224.80499547</v>
      </c>
      <c r="G10617" s="28">
        <v>0</v>
      </c>
    </row>
    <row r="10618" spans="1:7" x14ac:dyDescent="0.2">
      <c r="A10618" s="27">
        <v>41579</v>
      </c>
      <c r="B10618" s="28" t="s">
        <v>39</v>
      </c>
      <c r="C10618" s="28" t="s">
        <v>26</v>
      </c>
      <c r="D10618" s="28">
        <v>22.366042910000001</v>
      </c>
      <c r="E10618" s="28">
        <v>0</v>
      </c>
      <c r="F10618" s="28">
        <v>1160.0946112300001</v>
      </c>
      <c r="G10618" s="28">
        <v>0</v>
      </c>
    </row>
    <row r="10619" spans="1:7" x14ac:dyDescent="0.2">
      <c r="A10619" s="27">
        <v>41579</v>
      </c>
      <c r="B10619" s="28" t="s">
        <v>39</v>
      </c>
      <c r="C10619" s="28" t="s">
        <v>27</v>
      </c>
      <c r="D10619" s="28">
        <v>38.909189300000001</v>
      </c>
      <c r="E10619" s="28">
        <v>0</v>
      </c>
      <c r="F10619" s="28">
        <v>2023.3198758000001</v>
      </c>
      <c r="G10619" s="28">
        <v>0</v>
      </c>
    </row>
    <row r="10620" spans="1:7" x14ac:dyDescent="0.2">
      <c r="A10620" s="27">
        <v>41579</v>
      </c>
      <c r="B10620" s="28" t="s">
        <v>39</v>
      </c>
      <c r="C10620" s="28" t="s">
        <v>28</v>
      </c>
      <c r="D10620" s="28">
        <v>86.148661129999994</v>
      </c>
      <c r="E10620" s="28">
        <v>0</v>
      </c>
      <c r="F10620" s="28">
        <v>4439.1687246399997</v>
      </c>
      <c r="G10620" s="28">
        <v>0</v>
      </c>
    </row>
    <row r="10621" spans="1:7" x14ac:dyDescent="0.2">
      <c r="A10621" s="27">
        <v>41579</v>
      </c>
      <c r="B10621" s="28" t="s">
        <v>39</v>
      </c>
      <c r="C10621" s="28" t="s">
        <v>29</v>
      </c>
      <c r="D10621" s="28">
        <v>47.96970563</v>
      </c>
      <c r="E10621" s="28">
        <v>0</v>
      </c>
      <c r="F10621" s="28">
        <v>2484.7362357100001</v>
      </c>
      <c r="G10621" s="28">
        <v>0</v>
      </c>
    </row>
    <row r="10622" spans="1:7" x14ac:dyDescent="0.2">
      <c r="A10622" s="27">
        <v>41579</v>
      </c>
      <c r="B10622" s="28" t="s">
        <v>39</v>
      </c>
      <c r="C10622" s="28" t="s">
        <v>30</v>
      </c>
      <c r="D10622" s="28">
        <v>10.369135679999999</v>
      </c>
      <c r="E10622" s="28">
        <v>0</v>
      </c>
      <c r="F10622" s="28">
        <v>527.56043150000005</v>
      </c>
      <c r="G10622" s="28">
        <v>0</v>
      </c>
    </row>
    <row r="10623" spans="1:7" x14ac:dyDescent="0.2">
      <c r="A10623" s="27">
        <v>41579</v>
      </c>
      <c r="B10623" s="28" t="s">
        <v>39</v>
      </c>
      <c r="C10623" s="28" t="s">
        <v>31</v>
      </c>
      <c r="D10623" s="28">
        <v>34.174768280000002</v>
      </c>
      <c r="E10623" s="28">
        <v>0</v>
      </c>
      <c r="F10623" s="28">
        <v>1754.9935904500001</v>
      </c>
      <c r="G10623" s="28">
        <v>0</v>
      </c>
    </row>
    <row r="10624" spans="1:7" x14ac:dyDescent="0.2">
      <c r="A10624" s="27">
        <v>41579</v>
      </c>
      <c r="B10624" s="28" t="s">
        <v>40</v>
      </c>
      <c r="C10624" s="28" t="s">
        <v>13</v>
      </c>
      <c r="D10624" s="28">
        <v>30.64028897</v>
      </c>
      <c r="E10624" s="28">
        <v>0</v>
      </c>
      <c r="F10624" s="28">
        <v>1878.95221999</v>
      </c>
      <c r="G10624" s="28">
        <v>0</v>
      </c>
    </row>
    <row r="10625" spans="1:7" x14ac:dyDescent="0.2">
      <c r="A10625" s="27">
        <v>41579</v>
      </c>
      <c r="B10625" s="28" t="s">
        <v>40</v>
      </c>
      <c r="C10625" s="28" t="s">
        <v>14</v>
      </c>
      <c r="D10625" s="28">
        <v>24.00276972</v>
      </c>
      <c r="E10625" s="28">
        <v>0</v>
      </c>
      <c r="F10625" s="28">
        <v>1465.4001377500001</v>
      </c>
      <c r="G10625" s="28">
        <v>0</v>
      </c>
    </row>
    <row r="10626" spans="1:7" x14ac:dyDescent="0.2">
      <c r="A10626" s="27">
        <v>41579</v>
      </c>
      <c r="B10626" s="28" t="s">
        <v>40</v>
      </c>
      <c r="C10626" s="28" t="s">
        <v>15</v>
      </c>
      <c r="D10626" s="28">
        <v>29.10434167</v>
      </c>
      <c r="E10626" s="28">
        <v>0</v>
      </c>
      <c r="F10626" s="28">
        <v>1775.1277996199999</v>
      </c>
      <c r="G10626" s="28">
        <v>0</v>
      </c>
    </row>
    <row r="10627" spans="1:7" x14ac:dyDescent="0.2">
      <c r="A10627" s="27">
        <v>41579</v>
      </c>
      <c r="B10627" s="28" t="s">
        <v>40</v>
      </c>
      <c r="C10627" s="28" t="s">
        <v>16</v>
      </c>
      <c r="D10627" s="28">
        <v>7.0424605800000002</v>
      </c>
      <c r="E10627" s="28">
        <v>0</v>
      </c>
      <c r="F10627" s="28">
        <v>439.38168207000001</v>
      </c>
      <c r="G10627" s="28">
        <v>0</v>
      </c>
    </row>
    <row r="10628" spans="1:7" x14ac:dyDescent="0.2">
      <c r="A10628" s="27">
        <v>41579</v>
      </c>
      <c r="B10628" s="28" t="s">
        <v>40</v>
      </c>
      <c r="C10628" s="28" t="s">
        <v>17</v>
      </c>
      <c r="D10628" s="28">
        <v>64.882641930000005</v>
      </c>
      <c r="E10628" s="28">
        <v>0</v>
      </c>
      <c r="F10628" s="28">
        <v>3959.7628927699998</v>
      </c>
      <c r="G10628" s="28">
        <v>0</v>
      </c>
    </row>
    <row r="10629" spans="1:7" x14ac:dyDescent="0.2">
      <c r="A10629" s="27">
        <v>41579</v>
      </c>
      <c r="B10629" s="28" t="s">
        <v>40</v>
      </c>
      <c r="C10629" s="28" t="s">
        <v>18</v>
      </c>
      <c r="D10629" s="28">
        <v>16.772463800000001</v>
      </c>
      <c r="E10629" s="28">
        <v>0</v>
      </c>
      <c r="F10629" s="28">
        <v>1032.2279251</v>
      </c>
      <c r="G10629" s="28">
        <v>0</v>
      </c>
    </row>
    <row r="10630" spans="1:7" x14ac:dyDescent="0.2">
      <c r="A10630" s="27">
        <v>41579</v>
      </c>
      <c r="B10630" s="28" t="s">
        <v>40</v>
      </c>
      <c r="C10630" s="28" t="s">
        <v>19</v>
      </c>
      <c r="D10630" s="28">
        <v>28.032056570000002</v>
      </c>
      <c r="E10630" s="28">
        <v>0</v>
      </c>
      <c r="F10630" s="28">
        <v>1730.3449264200001</v>
      </c>
      <c r="G10630" s="28">
        <v>0</v>
      </c>
    </row>
    <row r="10631" spans="1:7" x14ac:dyDescent="0.2">
      <c r="A10631" s="27">
        <v>41579</v>
      </c>
      <c r="B10631" s="28" t="s">
        <v>40</v>
      </c>
      <c r="C10631" s="28" t="s">
        <v>20</v>
      </c>
      <c r="D10631" s="28">
        <v>24.405389799999998</v>
      </c>
      <c r="E10631" s="28">
        <v>0</v>
      </c>
      <c r="F10631" s="28">
        <v>1498.003387</v>
      </c>
      <c r="G10631" s="28">
        <v>0</v>
      </c>
    </row>
    <row r="10632" spans="1:7" x14ac:dyDescent="0.2">
      <c r="A10632" s="27">
        <v>41579</v>
      </c>
      <c r="B10632" s="28" t="s">
        <v>40</v>
      </c>
      <c r="C10632" s="28" t="s">
        <v>21</v>
      </c>
      <c r="D10632" s="28">
        <v>36.66870669</v>
      </c>
      <c r="E10632" s="28">
        <v>0</v>
      </c>
      <c r="F10632" s="28">
        <v>2245.8502566400002</v>
      </c>
      <c r="G10632" s="28">
        <v>0</v>
      </c>
    </row>
    <row r="10633" spans="1:7" x14ac:dyDescent="0.2">
      <c r="A10633" s="27">
        <v>41579</v>
      </c>
      <c r="B10633" s="28" t="s">
        <v>40</v>
      </c>
      <c r="C10633" s="28" t="s">
        <v>22</v>
      </c>
      <c r="D10633" s="28">
        <v>5.1960438</v>
      </c>
      <c r="E10633" s="28">
        <v>0</v>
      </c>
      <c r="F10633" s="28">
        <v>322.08715010999998</v>
      </c>
      <c r="G10633" s="28">
        <v>0</v>
      </c>
    </row>
    <row r="10634" spans="1:7" x14ac:dyDescent="0.2">
      <c r="A10634" s="27">
        <v>41579</v>
      </c>
      <c r="B10634" s="28" t="s">
        <v>40</v>
      </c>
      <c r="C10634" s="28" t="s">
        <v>23</v>
      </c>
      <c r="D10634" s="28">
        <v>11.71910134</v>
      </c>
      <c r="E10634" s="28">
        <v>0</v>
      </c>
      <c r="F10634" s="28">
        <v>713.03902296000001</v>
      </c>
      <c r="G10634" s="28">
        <v>0</v>
      </c>
    </row>
    <row r="10635" spans="1:7" x14ac:dyDescent="0.2">
      <c r="A10635" s="27">
        <v>41579</v>
      </c>
      <c r="B10635" s="28" t="s">
        <v>40</v>
      </c>
      <c r="C10635" s="28" t="s">
        <v>24</v>
      </c>
      <c r="D10635" s="28">
        <v>10.51223399</v>
      </c>
      <c r="E10635" s="28">
        <v>0</v>
      </c>
      <c r="F10635" s="28">
        <v>642.46518713</v>
      </c>
      <c r="G10635" s="28">
        <v>0</v>
      </c>
    </row>
    <row r="10636" spans="1:7" x14ac:dyDescent="0.2">
      <c r="A10636" s="27">
        <v>41579</v>
      </c>
      <c r="B10636" s="28" t="s">
        <v>40</v>
      </c>
      <c r="C10636" s="28" t="s">
        <v>25</v>
      </c>
      <c r="D10636" s="28">
        <v>54.587548089999999</v>
      </c>
      <c r="E10636" s="28">
        <v>0</v>
      </c>
      <c r="F10636" s="28">
        <v>3348.8295114900002</v>
      </c>
      <c r="G10636" s="28">
        <v>0</v>
      </c>
    </row>
    <row r="10637" spans="1:7" x14ac:dyDescent="0.2">
      <c r="A10637" s="27">
        <v>41579</v>
      </c>
      <c r="B10637" s="28" t="s">
        <v>40</v>
      </c>
      <c r="C10637" s="28" t="s">
        <v>26</v>
      </c>
      <c r="D10637" s="28">
        <v>13.646680590000001</v>
      </c>
      <c r="E10637" s="28">
        <v>0</v>
      </c>
      <c r="F10637" s="28">
        <v>839.37145908000002</v>
      </c>
      <c r="G10637" s="28">
        <v>0</v>
      </c>
    </row>
    <row r="10638" spans="1:7" x14ac:dyDescent="0.2">
      <c r="A10638" s="27">
        <v>41579</v>
      </c>
      <c r="B10638" s="28" t="s">
        <v>40</v>
      </c>
      <c r="C10638" s="28" t="s">
        <v>27</v>
      </c>
      <c r="D10638" s="28">
        <v>16.004983150000001</v>
      </c>
      <c r="E10638" s="28">
        <v>0</v>
      </c>
      <c r="F10638" s="28">
        <v>971.27298854000003</v>
      </c>
      <c r="G10638" s="28">
        <v>0</v>
      </c>
    </row>
    <row r="10639" spans="1:7" x14ac:dyDescent="0.2">
      <c r="A10639" s="27">
        <v>41579</v>
      </c>
      <c r="B10639" s="28" t="s">
        <v>40</v>
      </c>
      <c r="C10639" s="28" t="s">
        <v>28</v>
      </c>
      <c r="D10639" s="28">
        <v>27.006007499999999</v>
      </c>
      <c r="E10639" s="28">
        <v>0</v>
      </c>
      <c r="F10639" s="28">
        <v>1654.9240829299999</v>
      </c>
      <c r="G10639" s="28">
        <v>0</v>
      </c>
    </row>
    <row r="10640" spans="1:7" x14ac:dyDescent="0.2">
      <c r="A10640" s="27">
        <v>41579</v>
      </c>
      <c r="B10640" s="28" t="s">
        <v>40</v>
      </c>
      <c r="C10640" s="28" t="s">
        <v>29</v>
      </c>
      <c r="D10640" s="28">
        <v>16.6232562</v>
      </c>
      <c r="E10640" s="28">
        <v>0</v>
      </c>
      <c r="F10640" s="28">
        <v>1022.02084379</v>
      </c>
      <c r="G10640" s="28">
        <v>0</v>
      </c>
    </row>
    <row r="10641" spans="1:7" x14ac:dyDescent="0.2">
      <c r="A10641" s="27">
        <v>41579</v>
      </c>
      <c r="B10641" s="28" t="s">
        <v>40</v>
      </c>
      <c r="C10641" s="28" t="s">
        <v>30</v>
      </c>
      <c r="D10641" s="28">
        <v>10.66015254</v>
      </c>
      <c r="E10641" s="28">
        <v>0</v>
      </c>
      <c r="F10641" s="28">
        <v>648.53377798999998</v>
      </c>
      <c r="G10641" s="28">
        <v>0</v>
      </c>
    </row>
    <row r="10642" spans="1:7" x14ac:dyDescent="0.2">
      <c r="A10642" s="27">
        <v>41579</v>
      </c>
      <c r="B10642" s="28" t="s">
        <v>40</v>
      </c>
      <c r="C10642" s="28" t="s">
        <v>31</v>
      </c>
      <c r="D10642" s="28">
        <v>15.83788654</v>
      </c>
      <c r="E10642" s="28">
        <v>0</v>
      </c>
      <c r="F10642" s="28">
        <v>966.03770423000003</v>
      </c>
      <c r="G10642" s="28">
        <v>0</v>
      </c>
    </row>
    <row r="10643" spans="1:7" x14ac:dyDescent="0.2">
      <c r="A10643" s="27">
        <v>41579</v>
      </c>
      <c r="B10643" s="28" t="s">
        <v>41</v>
      </c>
      <c r="C10643" s="28" t="s">
        <v>13</v>
      </c>
      <c r="D10643" s="28">
        <v>62.425697599999999</v>
      </c>
      <c r="E10643" s="28">
        <v>0</v>
      </c>
      <c r="F10643" s="28">
        <v>5048.9482149200003</v>
      </c>
      <c r="G10643" s="28">
        <v>0</v>
      </c>
    </row>
    <row r="10644" spans="1:7" x14ac:dyDescent="0.2">
      <c r="A10644" s="27">
        <v>41579</v>
      </c>
      <c r="B10644" s="28" t="s">
        <v>41</v>
      </c>
      <c r="C10644" s="28" t="s">
        <v>14</v>
      </c>
      <c r="D10644" s="28">
        <v>33.631242479999997</v>
      </c>
      <c r="E10644" s="28">
        <v>0</v>
      </c>
      <c r="F10644" s="28">
        <v>2709.5316567300001</v>
      </c>
      <c r="G10644" s="28">
        <v>0</v>
      </c>
    </row>
    <row r="10645" spans="1:7" x14ac:dyDescent="0.2">
      <c r="A10645" s="27">
        <v>41579</v>
      </c>
      <c r="B10645" s="28" t="s">
        <v>41</v>
      </c>
      <c r="C10645" s="28" t="s">
        <v>15</v>
      </c>
      <c r="D10645" s="28">
        <v>13.80873356</v>
      </c>
      <c r="E10645" s="28">
        <v>0</v>
      </c>
      <c r="F10645" s="28">
        <v>1060.1955273999999</v>
      </c>
      <c r="G10645" s="28">
        <v>0</v>
      </c>
    </row>
    <row r="10646" spans="1:7" x14ac:dyDescent="0.2">
      <c r="A10646" s="27">
        <v>41579</v>
      </c>
      <c r="B10646" s="28" t="s">
        <v>41</v>
      </c>
      <c r="C10646" s="28" t="s">
        <v>16</v>
      </c>
      <c r="D10646" s="28">
        <v>4.5716168000000001</v>
      </c>
      <c r="E10646" s="28">
        <v>0</v>
      </c>
      <c r="F10646" s="28">
        <v>338.78289426999999</v>
      </c>
      <c r="G10646" s="28">
        <v>0</v>
      </c>
    </row>
    <row r="10647" spans="1:7" x14ac:dyDescent="0.2">
      <c r="A10647" s="27">
        <v>41579</v>
      </c>
      <c r="B10647" s="28" t="s">
        <v>41</v>
      </c>
      <c r="C10647" s="28" t="s">
        <v>17</v>
      </c>
      <c r="D10647" s="28">
        <v>46.378461870000002</v>
      </c>
      <c r="E10647" s="28">
        <v>0</v>
      </c>
      <c r="F10647" s="28">
        <v>3614.0888125400002</v>
      </c>
      <c r="G10647" s="28">
        <v>0</v>
      </c>
    </row>
    <row r="10648" spans="1:7" x14ac:dyDescent="0.2">
      <c r="A10648" s="27">
        <v>41579</v>
      </c>
      <c r="B10648" s="28" t="s">
        <v>41</v>
      </c>
      <c r="C10648" s="28" t="s">
        <v>18</v>
      </c>
      <c r="D10648" s="28">
        <v>5.3542071299999998</v>
      </c>
      <c r="E10648" s="28">
        <v>0</v>
      </c>
      <c r="F10648" s="28">
        <v>424.96045744999998</v>
      </c>
      <c r="G10648" s="28">
        <v>0</v>
      </c>
    </row>
    <row r="10649" spans="1:7" x14ac:dyDescent="0.2">
      <c r="A10649" s="27">
        <v>41579</v>
      </c>
      <c r="B10649" s="28" t="s">
        <v>41</v>
      </c>
      <c r="C10649" s="28" t="s">
        <v>19</v>
      </c>
      <c r="D10649" s="28">
        <v>21.62346105</v>
      </c>
      <c r="E10649" s="28">
        <v>0</v>
      </c>
      <c r="F10649" s="28">
        <v>1692.3750832000001</v>
      </c>
      <c r="G10649" s="28">
        <v>0</v>
      </c>
    </row>
    <row r="10650" spans="1:7" x14ac:dyDescent="0.2">
      <c r="A10650" s="27">
        <v>41579</v>
      </c>
      <c r="B10650" s="28" t="s">
        <v>41</v>
      </c>
      <c r="C10650" s="28" t="s">
        <v>20</v>
      </c>
      <c r="D10650" s="28">
        <v>31.6447957</v>
      </c>
      <c r="E10650" s="28">
        <v>0</v>
      </c>
      <c r="F10650" s="28">
        <v>2472.7636370599998</v>
      </c>
      <c r="G10650" s="28">
        <v>0</v>
      </c>
    </row>
    <row r="10651" spans="1:7" x14ac:dyDescent="0.2">
      <c r="A10651" s="27">
        <v>41579</v>
      </c>
      <c r="B10651" s="28" t="s">
        <v>41</v>
      </c>
      <c r="C10651" s="28" t="s">
        <v>21</v>
      </c>
      <c r="D10651" s="28">
        <v>30.405868989999998</v>
      </c>
      <c r="E10651" s="28">
        <v>0</v>
      </c>
      <c r="F10651" s="28">
        <v>2308.9936709399999</v>
      </c>
      <c r="G10651" s="28">
        <v>0</v>
      </c>
    </row>
    <row r="10652" spans="1:7" x14ac:dyDescent="0.2">
      <c r="A10652" s="27">
        <v>41579</v>
      </c>
      <c r="B10652" s="28" t="s">
        <v>41</v>
      </c>
      <c r="C10652" s="28" t="s">
        <v>22</v>
      </c>
      <c r="D10652" s="28">
        <v>3.79822354</v>
      </c>
      <c r="E10652" s="28">
        <v>0</v>
      </c>
      <c r="F10652" s="28">
        <v>278.36150055000002</v>
      </c>
      <c r="G10652" s="28">
        <v>0</v>
      </c>
    </row>
    <row r="10653" spans="1:7" x14ac:dyDescent="0.2">
      <c r="A10653" s="27">
        <v>41579</v>
      </c>
      <c r="B10653" s="28" t="s">
        <v>41</v>
      </c>
      <c r="C10653" s="28" t="s">
        <v>23</v>
      </c>
      <c r="D10653" s="28">
        <v>3.7003442099999999</v>
      </c>
      <c r="E10653" s="28">
        <v>0</v>
      </c>
      <c r="F10653" s="28">
        <v>279.56539002</v>
      </c>
      <c r="G10653" s="28">
        <v>0</v>
      </c>
    </row>
    <row r="10654" spans="1:7" x14ac:dyDescent="0.2">
      <c r="A10654" s="27">
        <v>41579</v>
      </c>
      <c r="B10654" s="28" t="s">
        <v>41</v>
      </c>
      <c r="C10654" s="28" t="s">
        <v>24</v>
      </c>
      <c r="D10654" s="28">
        <v>7.0559238000000004</v>
      </c>
      <c r="E10654" s="28">
        <v>0</v>
      </c>
      <c r="F10654" s="28">
        <v>548.35076016000005</v>
      </c>
      <c r="G10654" s="28">
        <v>0</v>
      </c>
    </row>
    <row r="10655" spans="1:7" x14ac:dyDescent="0.2">
      <c r="A10655" s="27">
        <v>41579</v>
      </c>
      <c r="B10655" s="28" t="s">
        <v>41</v>
      </c>
      <c r="C10655" s="28" t="s">
        <v>25</v>
      </c>
      <c r="D10655" s="28">
        <v>25.327491980000001</v>
      </c>
      <c r="E10655" s="28">
        <v>0</v>
      </c>
      <c r="F10655" s="28">
        <v>1995.413493</v>
      </c>
      <c r="G10655" s="28">
        <v>0</v>
      </c>
    </row>
    <row r="10656" spans="1:7" x14ac:dyDescent="0.2">
      <c r="A10656" s="27">
        <v>41579</v>
      </c>
      <c r="B10656" s="28" t="s">
        <v>41</v>
      </c>
      <c r="C10656" s="28" t="s">
        <v>26</v>
      </c>
      <c r="D10656" s="28">
        <v>10.277645980000001</v>
      </c>
      <c r="E10656" s="28">
        <v>0</v>
      </c>
      <c r="F10656" s="28">
        <v>784.52723475000005</v>
      </c>
      <c r="G10656" s="28">
        <v>0</v>
      </c>
    </row>
    <row r="10657" spans="1:7" x14ac:dyDescent="0.2">
      <c r="A10657" s="27">
        <v>41579</v>
      </c>
      <c r="B10657" s="28" t="s">
        <v>41</v>
      </c>
      <c r="C10657" s="28" t="s">
        <v>27</v>
      </c>
      <c r="D10657" s="28">
        <v>5.7733509200000004</v>
      </c>
      <c r="E10657" s="28">
        <v>0</v>
      </c>
      <c r="F10657" s="28">
        <v>450.01014213000002</v>
      </c>
      <c r="G10657" s="28">
        <v>0</v>
      </c>
    </row>
    <row r="10658" spans="1:7" x14ac:dyDescent="0.2">
      <c r="A10658" s="27">
        <v>41579</v>
      </c>
      <c r="B10658" s="28" t="s">
        <v>41</v>
      </c>
      <c r="C10658" s="28" t="s">
        <v>28</v>
      </c>
      <c r="D10658" s="28">
        <v>11.983181630000001</v>
      </c>
      <c r="E10658" s="28">
        <v>0</v>
      </c>
      <c r="F10658" s="28">
        <v>910.24506565000002</v>
      </c>
      <c r="G10658" s="28">
        <v>0</v>
      </c>
    </row>
    <row r="10659" spans="1:7" x14ac:dyDescent="0.2">
      <c r="A10659" s="27">
        <v>41579</v>
      </c>
      <c r="B10659" s="28" t="s">
        <v>41</v>
      </c>
      <c r="C10659" s="28" t="s">
        <v>29</v>
      </c>
      <c r="D10659" s="28">
        <v>10.81414713</v>
      </c>
      <c r="E10659" s="28">
        <v>0</v>
      </c>
      <c r="F10659" s="28">
        <v>841.33429177999994</v>
      </c>
      <c r="G10659" s="28">
        <v>0</v>
      </c>
    </row>
    <row r="10660" spans="1:7" x14ac:dyDescent="0.2">
      <c r="A10660" s="27">
        <v>41579</v>
      </c>
      <c r="B10660" s="28" t="s">
        <v>41</v>
      </c>
      <c r="C10660" s="28" t="s">
        <v>30</v>
      </c>
      <c r="D10660" s="28">
        <v>4.7016449199999997</v>
      </c>
      <c r="E10660" s="28">
        <v>0</v>
      </c>
      <c r="F10660" s="28">
        <v>382.19087538000002</v>
      </c>
      <c r="G10660" s="28">
        <v>0</v>
      </c>
    </row>
    <row r="10661" spans="1:7" x14ac:dyDescent="0.2">
      <c r="A10661" s="27">
        <v>41579</v>
      </c>
      <c r="B10661" s="28" t="s">
        <v>41</v>
      </c>
      <c r="C10661" s="28" t="s">
        <v>31</v>
      </c>
      <c r="D10661" s="28">
        <v>13.312048949999999</v>
      </c>
      <c r="E10661" s="28">
        <v>0</v>
      </c>
      <c r="F10661" s="28">
        <v>1044.9239302999999</v>
      </c>
      <c r="G10661" s="28">
        <v>0</v>
      </c>
    </row>
    <row r="10662" spans="1:7" x14ac:dyDescent="0.2">
      <c r="A10662" s="27">
        <v>41671</v>
      </c>
      <c r="B10662" s="28" t="s">
        <v>12</v>
      </c>
      <c r="C10662" s="28" t="s">
        <v>13</v>
      </c>
      <c r="D10662" s="28">
        <v>10.99637246</v>
      </c>
      <c r="E10662" s="28">
        <v>9.3606928899999993</v>
      </c>
      <c r="F10662" s="28">
        <v>0</v>
      </c>
      <c r="G10662" s="28">
        <v>0</v>
      </c>
    </row>
    <row r="10663" spans="1:7" x14ac:dyDescent="0.2">
      <c r="A10663" s="27">
        <v>41671</v>
      </c>
      <c r="B10663" s="28" t="s">
        <v>12</v>
      </c>
      <c r="C10663" s="28" t="s">
        <v>14</v>
      </c>
      <c r="D10663" s="28">
        <v>26.557896530000001</v>
      </c>
      <c r="E10663" s="28">
        <v>1.16404877</v>
      </c>
      <c r="F10663" s="28">
        <v>0</v>
      </c>
      <c r="G10663" s="28">
        <v>0</v>
      </c>
    </row>
    <row r="10664" spans="1:7" x14ac:dyDescent="0.2">
      <c r="A10664" s="27">
        <v>41671</v>
      </c>
      <c r="B10664" s="28" t="s">
        <v>12</v>
      </c>
      <c r="C10664" s="28" t="s">
        <v>15</v>
      </c>
      <c r="D10664" s="28">
        <v>28.143649839999998</v>
      </c>
      <c r="E10664" s="28">
        <v>8.6600699599999995</v>
      </c>
      <c r="F10664" s="28">
        <v>0</v>
      </c>
      <c r="G10664" s="28">
        <v>0</v>
      </c>
    </row>
    <row r="10665" spans="1:7" x14ac:dyDescent="0.2">
      <c r="A10665" s="27">
        <v>41671</v>
      </c>
      <c r="B10665" s="28" t="s">
        <v>12</v>
      </c>
      <c r="C10665" s="28" t="s">
        <v>16</v>
      </c>
      <c r="D10665" s="28">
        <v>7.7207587599999998</v>
      </c>
      <c r="E10665" s="28">
        <v>1.79471124</v>
      </c>
      <c r="F10665" s="28">
        <v>0</v>
      </c>
      <c r="G10665" s="28">
        <v>0</v>
      </c>
    </row>
    <row r="10666" spans="1:7" x14ac:dyDescent="0.2">
      <c r="A10666" s="27">
        <v>41671</v>
      </c>
      <c r="B10666" s="28" t="s">
        <v>12</v>
      </c>
      <c r="C10666" s="28" t="s">
        <v>17</v>
      </c>
      <c r="D10666" s="28">
        <v>43.212029309999998</v>
      </c>
      <c r="E10666" s="28">
        <v>14.655829880000001</v>
      </c>
      <c r="F10666" s="28">
        <v>0</v>
      </c>
      <c r="G10666" s="28">
        <v>0</v>
      </c>
    </row>
    <row r="10667" spans="1:7" x14ac:dyDescent="0.2">
      <c r="A10667" s="27">
        <v>41671</v>
      </c>
      <c r="B10667" s="28" t="s">
        <v>12</v>
      </c>
      <c r="C10667" s="28" t="s">
        <v>18</v>
      </c>
      <c r="D10667" s="28">
        <v>7.1173996700000002</v>
      </c>
      <c r="E10667" s="28">
        <v>6.4565972399999998</v>
      </c>
      <c r="F10667" s="28">
        <v>0</v>
      </c>
      <c r="G10667" s="28">
        <v>0</v>
      </c>
    </row>
    <row r="10668" spans="1:7" x14ac:dyDescent="0.2">
      <c r="A10668" s="27">
        <v>41671</v>
      </c>
      <c r="B10668" s="28" t="s">
        <v>12</v>
      </c>
      <c r="C10668" s="28" t="s">
        <v>19</v>
      </c>
      <c r="D10668" s="28">
        <v>26.86796124</v>
      </c>
      <c r="E10668" s="28">
        <v>45.239971730000001</v>
      </c>
      <c r="F10668" s="28">
        <v>0</v>
      </c>
      <c r="G10668" s="28">
        <v>0</v>
      </c>
    </row>
    <row r="10669" spans="1:7" x14ac:dyDescent="0.2">
      <c r="A10669" s="27">
        <v>41671</v>
      </c>
      <c r="B10669" s="28" t="s">
        <v>12</v>
      </c>
      <c r="C10669" s="28" t="s">
        <v>20</v>
      </c>
      <c r="D10669" s="28">
        <v>11.455347959999999</v>
      </c>
      <c r="E10669" s="28">
        <v>24.456079370000001</v>
      </c>
      <c r="F10669" s="28">
        <v>0</v>
      </c>
      <c r="G10669" s="28">
        <v>0</v>
      </c>
    </row>
    <row r="10670" spans="1:7" x14ac:dyDescent="0.2">
      <c r="A10670" s="27">
        <v>41671</v>
      </c>
      <c r="B10670" s="28" t="s">
        <v>12</v>
      </c>
      <c r="C10670" s="28" t="s">
        <v>21</v>
      </c>
      <c r="D10670" s="28">
        <v>28.366339610000001</v>
      </c>
      <c r="E10670" s="28">
        <v>7.0474508800000004</v>
      </c>
      <c r="F10670" s="28">
        <v>0</v>
      </c>
      <c r="G10670" s="28">
        <v>0</v>
      </c>
    </row>
    <row r="10671" spans="1:7" x14ac:dyDescent="0.2">
      <c r="A10671" s="27">
        <v>41671</v>
      </c>
      <c r="B10671" s="28" t="s">
        <v>12</v>
      </c>
      <c r="C10671" s="28" t="s">
        <v>22</v>
      </c>
      <c r="D10671" s="28">
        <v>6.1271010300000004</v>
      </c>
      <c r="E10671" s="28">
        <v>2.1795825899999999</v>
      </c>
      <c r="F10671" s="28">
        <v>0</v>
      </c>
      <c r="G10671" s="28">
        <v>0</v>
      </c>
    </row>
    <row r="10672" spans="1:7" x14ac:dyDescent="0.2">
      <c r="A10672" s="27">
        <v>41671</v>
      </c>
      <c r="B10672" s="28" t="s">
        <v>12</v>
      </c>
      <c r="C10672" s="28" t="s">
        <v>23</v>
      </c>
      <c r="D10672" s="28">
        <v>17.63924785</v>
      </c>
      <c r="E10672" s="28">
        <v>4.9446484100000001</v>
      </c>
      <c r="F10672" s="28">
        <v>0</v>
      </c>
      <c r="G10672" s="28">
        <v>0</v>
      </c>
    </row>
    <row r="10673" spans="1:7" x14ac:dyDescent="0.2">
      <c r="A10673" s="27">
        <v>41671</v>
      </c>
      <c r="B10673" s="28" t="s">
        <v>12</v>
      </c>
      <c r="C10673" s="28" t="s">
        <v>24</v>
      </c>
      <c r="D10673" s="28">
        <v>9.5382407800000006</v>
      </c>
      <c r="E10673" s="28">
        <v>4.5086439800000004</v>
      </c>
      <c r="F10673" s="28">
        <v>0</v>
      </c>
      <c r="G10673" s="28">
        <v>0</v>
      </c>
    </row>
    <row r="10674" spans="1:7" x14ac:dyDescent="0.2">
      <c r="A10674" s="27">
        <v>41671</v>
      </c>
      <c r="B10674" s="28" t="s">
        <v>12</v>
      </c>
      <c r="C10674" s="28" t="s">
        <v>25</v>
      </c>
      <c r="D10674" s="28">
        <v>24.507084110000001</v>
      </c>
      <c r="E10674" s="28">
        <v>13.30116174</v>
      </c>
      <c r="F10674" s="28">
        <v>0</v>
      </c>
      <c r="G10674" s="28">
        <v>0</v>
      </c>
    </row>
    <row r="10675" spans="1:7" x14ac:dyDescent="0.2">
      <c r="A10675" s="27">
        <v>41671</v>
      </c>
      <c r="B10675" s="28" t="s">
        <v>12</v>
      </c>
      <c r="C10675" s="28" t="s">
        <v>26</v>
      </c>
      <c r="D10675" s="28">
        <v>10.54129762</v>
      </c>
      <c r="E10675" s="28">
        <v>10.577197999999999</v>
      </c>
      <c r="F10675" s="28">
        <v>0</v>
      </c>
      <c r="G10675" s="28">
        <v>0</v>
      </c>
    </row>
    <row r="10676" spans="1:7" x14ac:dyDescent="0.2">
      <c r="A10676" s="27">
        <v>41671</v>
      </c>
      <c r="B10676" s="28" t="s">
        <v>12</v>
      </c>
      <c r="C10676" s="28" t="s">
        <v>27</v>
      </c>
      <c r="D10676" s="28">
        <v>47.306200580000002</v>
      </c>
      <c r="E10676" s="28">
        <v>9.3378609400000006</v>
      </c>
      <c r="F10676" s="28">
        <v>0</v>
      </c>
      <c r="G10676" s="28">
        <v>0</v>
      </c>
    </row>
    <row r="10677" spans="1:7" x14ac:dyDescent="0.2">
      <c r="A10677" s="27">
        <v>41671</v>
      </c>
      <c r="B10677" s="28" t="s">
        <v>12</v>
      </c>
      <c r="C10677" s="28" t="s">
        <v>28</v>
      </c>
      <c r="D10677" s="28">
        <v>22.124125599999999</v>
      </c>
      <c r="E10677" s="28">
        <v>21.95047941</v>
      </c>
      <c r="F10677" s="28">
        <v>0</v>
      </c>
      <c r="G10677" s="28">
        <v>0</v>
      </c>
    </row>
    <row r="10678" spans="1:7" x14ac:dyDescent="0.2">
      <c r="A10678" s="27">
        <v>41671</v>
      </c>
      <c r="B10678" s="28" t="s">
        <v>12</v>
      </c>
      <c r="C10678" s="28" t="s">
        <v>29</v>
      </c>
      <c r="D10678" s="28">
        <v>53.284896199999999</v>
      </c>
      <c r="E10678" s="28">
        <v>56.000022059999999</v>
      </c>
      <c r="F10678" s="28">
        <v>0</v>
      </c>
      <c r="G10678" s="28">
        <v>0</v>
      </c>
    </row>
    <row r="10679" spans="1:7" x14ac:dyDescent="0.2">
      <c r="A10679" s="27">
        <v>41671</v>
      </c>
      <c r="B10679" s="28" t="s">
        <v>12</v>
      </c>
      <c r="C10679" s="28" t="s">
        <v>30</v>
      </c>
      <c r="D10679" s="28">
        <v>6.6048113400000004</v>
      </c>
      <c r="E10679" s="28">
        <v>10.164462950000001</v>
      </c>
      <c r="F10679" s="28">
        <v>0</v>
      </c>
      <c r="G10679" s="28">
        <v>0</v>
      </c>
    </row>
    <row r="10680" spans="1:7" x14ac:dyDescent="0.2">
      <c r="A10680" s="27">
        <v>41671</v>
      </c>
      <c r="B10680" s="28" t="s">
        <v>12</v>
      </c>
      <c r="C10680" s="28" t="s">
        <v>31</v>
      </c>
      <c r="D10680" s="28">
        <v>11.445365499999999</v>
      </c>
      <c r="E10680" s="28">
        <v>10.03691266</v>
      </c>
      <c r="F10680" s="28">
        <v>0</v>
      </c>
      <c r="G10680" s="28">
        <v>0</v>
      </c>
    </row>
    <row r="10681" spans="1:7" x14ac:dyDescent="0.2">
      <c r="A10681" s="27">
        <v>41671</v>
      </c>
      <c r="B10681" s="28" t="s">
        <v>32</v>
      </c>
      <c r="C10681" s="28" t="s">
        <v>13</v>
      </c>
      <c r="D10681" s="28">
        <v>0.33617683999999998</v>
      </c>
      <c r="E10681" s="28">
        <v>20.283115469999998</v>
      </c>
      <c r="F10681" s="28">
        <v>3.02559157</v>
      </c>
      <c r="G10681" s="28">
        <v>102.15760677999999</v>
      </c>
    </row>
    <row r="10682" spans="1:7" x14ac:dyDescent="0.2">
      <c r="A10682" s="27">
        <v>41671</v>
      </c>
      <c r="B10682" s="28" t="s">
        <v>32</v>
      </c>
      <c r="C10682" s="28" t="s">
        <v>14</v>
      </c>
      <c r="D10682" s="28">
        <v>1.9416290700000001</v>
      </c>
      <c r="E10682" s="28">
        <v>1.1588572500000001</v>
      </c>
      <c r="F10682" s="28">
        <v>13.200552930000001</v>
      </c>
      <c r="G10682" s="28">
        <v>6.1719352399999998</v>
      </c>
    </row>
    <row r="10683" spans="1:7" x14ac:dyDescent="0.2">
      <c r="A10683" s="27">
        <v>41671</v>
      </c>
      <c r="B10683" s="28" t="s">
        <v>32</v>
      </c>
      <c r="C10683" s="28" t="s">
        <v>15</v>
      </c>
      <c r="D10683" s="28">
        <v>5.2364642999999997</v>
      </c>
      <c r="E10683" s="28">
        <v>32.374140400000002</v>
      </c>
      <c r="F10683" s="28">
        <v>33.581350739999998</v>
      </c>
      <c r="G10683" s="28">
        <v>183.8314307</v>
      </c>
    </row>
    <row r="10684" spans="1:7" x14ac:dyDescent="0.2">
      <c r="A10684" s="27">
        <v>41671</v>
      </c>
      <c r="B10684" s="28" t="s">
        <v>32</v>
      </c>
      <c r="C10684" s="28" t="s">
        <v>16</v>
      </c>
      <c r="D10684" s="28">
        <v>2.1918104299999999</v>
      </c>
      <c r="E10684" s="28">
        <v>1.1926670100000001</v>
      </c>
      <c r="F10684" s="28">
        <v>14.03850738</v>
      </c>
      <c r="G10684" s="28">
        <v>7.1885686099999999</v>
      </c>
    </row>
    <row r="10685" spans="1:7" x14ac:dyDescent="0.2">
      <c r="A10685" s="27">
        <v>41671</v>
      </c>
      <c r="B10685" s="28" t="s">
        <v>32</v>
      </c>
      <c r="C10685" s="28" t="s">
        <v>17</v>
      </c>
      <c r="D10685" s="28">
        <v>8.9709482200000004</v>
      </c>
      <c r="E10685" s="28">
        <v>36.232031800000001</v>
      </c>
      <c r="F10685" s="28">
        <v>56.505363889999998</v>
      </c>
      <c r="G10685" s="28">
        <v>199.36713417999999</v>
      </c>
    </row>
    <row r="10686" spans="1:7" x14ac:dyDescent="0.2">
      <c r="A10686" s="27">
        <v>41671</v>
      </c>
      <c r="B10686" s="28" t="s">
        <v>32</v>
      </c>
      <c r="C10686" s="28" t="s">
        <v>18</v>
      </c>
      <c r="D10686" s="28">
        <v>0.22702159</v>
      </c>
      <c r="E10686" s="28">
        <v>11.3465867</v>
      </c>
      <c r="F10686" s="28">
        <v>0.90808637000000003</v>
      </c>
      <c r="G10686" s="28">
        <v>66.589638809999997</v>
      </c>
    </row>
    <row r="10687" spans="1:7" x14ac:dyDescent="0.2">
      <c r="A10687" s="27">
        <v>41671</v>
      </c>
      <c r="B10687" s="28" t="s">
        <v>32</v>
      </c>
      <c r="C10687" s="28" t="s">
        <v>19</v>
      </c>
      <c r="D10687" s="28">
        <v>3.78739844</v>
      </c>
      <c r="E10687" s="28">
        <v>115.36185147</v>
      </c>
      <c r="F10687" s="28">
        <v>25.551562019999999</v>
      </c>
      <c r="G10687" s="28">
        <v>701.58461086</v>
      </c>
    </row>
    <row r="10688" spans="1:7" x14ac:dyDescent="0.2">
      <c r="A10688" s="27">
        <v>41671</v>
      </c>
      <c r="B10688" s="28" t="s">
        <v>32</v>
      </c>
      <c r="C10688" s="28" t="s">
        <v>20</v>
      </c>
      <c r="D10688" s="28">
        <v>1.8623248999999999</v>
      </c>
      <c r="E10688" s="28">
        <v>96.604828600000005</v>
      </c>
      <c r="F10688" s="28">
        <v>11.00743376</v>
      </c>
      <c r="G10688" s="28">
        <v>582.09923449999997</v>
      </c>
    </row>
    <row r="10689" spans="1:7" x14ac:dyDescent="0.2">
      <c r="A10689" s="27">
        <v>41671</v>
      </c>
      <c r="B10689" s="28" t="s">
        <v>32</v>
      </c>
      <c r="C10689" s="28" t="s">
        <v>21</v>
      </c>
      <c r="D10689" s="28">
        <v>3.3128923700000001</v>
      </c>
      <c r="E10689" s="28">
        <v>22.035993789999999</v>
      </c>
      <c r="F10689" s="28">
        <v>23.41400058</v>
      </c>
      <c r="G10689" s="28">
        <v>120.68863094</v>
      </c>
    </row>
    <row r="10690" spans="1:7" x14ac:dyDescent="0.2">
      <c r="A10690" s="27">
        <v>41671</v>
      </c>
      <c r="B10690" s="28" t="s">
        <v>32</v>
      </c>
      <c r="C10690" s="28" t="s">
        <v>22</v>
      </c>
      <c r="D10690" s="28">
        <v>1.8898071999999999</v>
      </c>
      <c r="E10690" s="28">
        <v>7.29808185</v>
      </c>
      <c r="F10690" s="28">
        <v>14.39560376</v>
      </c>
      <c r="G10690" s="28">
        <v>34.112493710000003</v>
      </c>
    </row>
    <row r="10691" spans="1:7" x14ac:dyDescent="0.2">
      <c r="A10691" s="27">
        <v>41671</v>
      </c>
      <c r="B10691" s="28" t="s">
        <v>32</v>
      </c>
      <c r="C10691" s="28" t="s">
        <v>23</v>
      </c>
      <c r="D10691" s="28">
        <v>2.9709262500000002</v>
      </c>
      <c r="E10691" s="28">
        <v>6.2701978199999999</v>
      </c>
      <c r="F10691" s="28">
        <v>13.098755519999999</v>
      </c>
      <c r="G10691" s="28">
        <v>38.063544919999998</v>
      </c>
    </row>
    <row r="10692" spans="1:7" x14ac:dyDescent="0.2">
      <c r="A10692" s="27">
        <v>41671</v>
      </c>
      <c r="B10692" s="28" t="s">
        <v>32</v>
      </c>
      <c r="C10692" s="28" t="s">
        <v>24</v>
      </c>
      <c r="D10692" s="28">
        <v>0.23633833000000001</v>
      </c>
      <c r="E10692" s="28">
        <v>7.9145909699999999</v>
      </c>
      <c r="F10692" s="28">
        <v>1.6543683199999999</v>
      </c>
      <c r="G10692" s="28">
        <v>45.517311409999998</v>
      </c>
    </row>
    <row r="10693" spans="1:7" x14ac:dyDescent="0.2">
      <c r="A10693" s="27">
        <v>41671</v>
      </c>
      <c r="B10693" s="28" t="s">
        <v>32</v>
      </c>
      <c r="C10693" s="28" t="s">
        <v>25</v>
      </c>
      <c r="D10693" s="28">
        <v>3.7446629499999999</v>
      </c>
      <c r="E10693" s="28">
        <v>37.789563489999999</v>
      </c>
      <c r="F10693" s="28">
        <v>19.441459680000001</v>
      </c>
      <c r="G10693" s="28">
        <v>213.02564742999999</v>
      </c>
    </row>
    <row r="10694" spans="1:7" x14ac:dyDescent="0.2">
      <c r="A10694" s="27">
        <v>41671</v>
      </c>
      <c r="B10694" s="28" t="s">
        <v>32</v>
      </c>
      <c r="C10694" s="28" t="s">
        <v>26</v>
      </c>
      <c r="D10694" s="28">
        <v>2.5239498500000002</v>
      </c>
      <c r="E10694" s="28">
        <v>32.790832559999998</v>
      </c>
      <c r="F10694" s="28">
        <v>15.80268334</v>
      </c>
      <c r="G10694" s="28">
        <v>161.25615582</v>
      </c>
    </row>
    <row r="10695" spans="1:7" x14ac:dyDescent="0.2">
      <c r="A10695" s="27">
        <v>41671</v>
      </c>
      <c r="B10695" s="28" t="s">
        <v>32</v>
      </c>
      <c r="C10695" s="28" t="s">
        <v>27</v>
      </c>
      <c r="D10695" s="28">
        <v>5.4017263700000004</v>
      </c>
      <c r="E10695" s="28">
        <v>11.38813307</v>
      </c>
      <c r="F10695" s="28">
        <v>35.46448994</v>
      </c>
      <c r="G10695" s="28">
        <v>61.114163429999998</v>
      </c>
    </row>
    <row r="10696" spans="1:7" x14ac:dyDescent="0.2">
      <c r="A10696" s="27">
        <v>41671</v>
      </c>
      <c r="B10696" s="28" t="s">
        <v>32</v>
      </c>
      <c r="C10696" s="28" t="s">
        <v>28</v>
      </c>
      <c r="D10696" s="28">
        <v>4.2992425299999999</v>
      </c>
      <c r="E10696" s="28">
        <v>58.672058679999999</v>
      </c>
      <c r="F10696" s="28">
        <v>21.564920310000002</v>
      </c>
      <c r="G10696" s="28">
        <v>318.92837567999999</v>
      </c>
    </row>
    <row r="10697" spans="1:7" x14ac:dyDescent="0.2">
      <c r="A10697" s="27">
        <v>41671</v>
      </c>
      <c r="B10697" s="28" t="s">
        <v>32</v>
      </c>
      <c r="C10697" s="28" t="s">
        <v>29</v>
      </c>
      <c r="D10697" s="28">
        <v>6.6616682000000003</v>
      </c>
      <c r="E10697" s="28">
        <v>62.628161679999998</v>
      </c>
      <c r="F10697" s="28">
        <v>38.755087789999997</v>
      </c>
      <c r="G10697" s="28">
        <v>381.08876966000003</v>
      </c>
    </row>
    <row r="10698" spans="1:7" x14ac:dyDescent="0.2">
      <c r="A10698" s="27">
        <v>41671</v>
      </c>
      <c r="B10698" s="28" t="s">
        <v>32</v>
      </c>
      <c r="C10698" s="28" t="s">
        <v>30</v>
      </c>
      <c r="D10698" s="28">
        <v>1.02517993</v>
      </c>
      <c r="E10698" s="28">
        <v>25.663457640000001</v>
      </c>
      <c r="F10698" s="28">
        <v>5.6793275000000003</v>
      </c>
      <c r="G10698" s="28">
        <v>152.40403115999999</v>
      </c>
    </row>
    <row r="10699" spans="1:7" x14ac:dyDescent="0.2">
      <c r="A10699" s="27">
        <v>41671</v>
      </c>
      <c r="B10699" s="28" t="s">
        <v>32</v>
      </c>
      <c r="C10699" s="28" t="s">
        <v>31</v>
      </c>
      <c r="D10699" s="28">
        <v>2.80900573</v>
      </c>
      <c r="E10699" s="28">
        <v>26.75717174</v>
      </c>
      <c r="F10699" s="28">
        <v>14.478259</v>
      </c>
      <c r="G10699" s="28">
        <v>144.17732831999999</v>
      </c>
    </row>
    <row r="10700" spans="1:7" x14ac:dyDescent="0.2">
      <c r="A10700" s="27">
        <v>41671</v>
      </c>
      <c r="B10700" s="28" t="s">
        <v>33</v>
      </c>
      <c r="C10700" s="28" t="s">
        <v>13</v>
      </c>
      <c r="D10700" s="28">
        <v>5.4459848400000004</v>
      </c>
      <c r="E10700" s="28">
        <v>19.810572149999999</v>
      </c>
      <c r="F10700" s="28">
        <v>78.04653295</v>
      </c>
      <c r="G10700" s="28">
        <v>266.5400095</v>
      </c>
    </row>
    <row r="10701" spans="1:7" x14ac:dyDescent="0.2">
      <c r="A10701" s="27">
        <v>41671</v>
      </c>
      <c r="B10701" s="28" t="s">
        <v>33</v>
      </c>
      <c r="C10701" s="28" t="s">
        <v>14</v>
      </c>
      <c r="D10701" s="28">
        <v>3.66546679</v>
      </c>
      <c r="E10701" s="28">
        <v>3.1199913100000001</v>
      </c>
      <c r="F10701" s="28">
        <v>45.737137850000003</v>
      </c>
      <c r="G10701" s="28">
        <v>44.581361950000002</v>
      </c>
    </row>
    <row r="10702" spans="1:7" x14ac:dyDescent="0.2">
      <c r="A10702" s="27">
        <v>41671</v>
      </c>
      <c r="B10702" s="28" t="s">
        <v>33</v>
      </c>
      <c r="C10702" s="28" t="s">
        <v>15</v>
      </c>
      <c r="D10702" s="28">
        <v>8.8962278599999998</v>
      </c>
      <c r="E10702" s="28">
        <v>41.17609453</v>
      </c>
      <c r="F10702" s="28">
        <v>139.22004304999999</v>
      </c>
      <c r="G10702" s="28">
        <v>587.05518317999997</v>
      </c>
    </row>
    <row r="10703" spans="1:7" x14ac:dyDescent="0.2">
      <c r="A10703" s="27">
        <v>41671</v>
      </c>
      <c r="B10703" s="28" t="s">
        <v>33</v>
      </c>
      <c r="C10703" s="28" t="s">
        <v>16</v>
      </c>
      <c r="D10703" s="28">
        <v>1.3226425799999999</v>
      </c>
      <c r="E10703" s="28">
        <v>3.6571927099999999</v>
      </c>
      <c r="F10703" s="28">
        <v>21.870619749999999</v>
      </c>
      <c r="G10703" s="28">
        <v>53.822347090000001</v>
      </c>
    </row>
    <row r="10704" spans="1:7" x14ac:dyDescent="0.2">
      <c r="A10704" s="27">
        <v>41671</v>
      </c>
      <c r="B10704" s="28" t="s">
        <v>33</v>
      </c>
      <c r="C10704" s="28" t="s">
        <v>17</v>
      </c>
      <c r="D10704" s="28">
        <v>12.58194922</v>
      </c>
      <c r="E10704" s="28">
        <v>34.190202579999998</v>
      </c>
      <c r="F10704" s="28">
        <v>186.85219057</v>
      </c>
      <c r="G10704" s="28">
        <v>484.67991076999999</v>
      </c>
    </row>
    <row r="10705" spans="1:7" x14ac:dyDescent="0.2">
      <c r="A10705" s="27">
        <v>41671</v>
      </c>
      <c r="B10705" s="28" t="s">
        <v>33</v>
      </c>
      <c r="C10705" s="28" t="s">
        <v>18</v>
      </c>
      <c r="D10705" s="28">
        <v>2.0411322799999998</v>
      </c>
      <c r="E10705" s="28">
        <v>16.803322659999999</v>
      </c>
      <c r="F10705" s="28">
        <v>32.347696980000002</v>
      </c>
      <c r="G10705" s="28">
        <v>238.09720879</v>
      </c>
    </row>
    <row r="10706" spans="1:7" x14ac:dyDescent="0.2">
      <c r="A10706" s="27">
        <v>41671</v>
      </c>
      <c r="B10706" s="28" t="s">
        <v>33</v>
      </c>
      <c r="C10706" s="28" t="s">
        <v>19</v>
      </c>
      <c r="D10706" s="28">
        <v>10.596089259999999</v>
      </c>
      <c r="E10706" s="28">
        <v>185.26559388000001</v>
      </c>
      <c r="F10706" s="28">
        <v>162.81694830999999</v>
      </c>
      <c r="G10706" s="28">
        <v>2557.70341917</v>
      </c>
    </row>
    <row r="10707" spans="1:7" x14ac:dyDescent="0.2">
      <c r="A10707" s="27">
        <v>41671</v>
      </c>
      <c r="B10707" s="28" t="s">
        <v>33</v>
      </c>
      <c r="C10707" s="28" t="s">
        <v>20</v>
      </c>
      <c r="D10707" s="28">
        <v>3.4714431100000001</v>
      </c>
      <c r="E10707" s="28">
        <v>138.29418106</v>
      </c>
      <c r="F10707" s="28">
        <v>54.140060779999999</v>
      </c>
      <c r="G10707" s="28">
        <v>1912.6713906</v>
      </c>
    </row>
    <row r="10708" spans="1:7" x14ac:dyDescent="0.2">
      <c r="A10708" s="27">
        <v>41671</v>
      </c>
      <c r="B10708" s="28" t="s">
        <v>33</v>
      </c>
      <c r="C10708" s="28" t="s">
        <v>21</v>
      </c>
      <c r="D10708" s="28">
        <v>5.2545839000000001</v>
      </c>
      <c r="E10708" s="28">
        <v>28.501331010000001</v>
      </c>
      <c r="F10708" s="28">
        <v>77.686636680000007</v>
      </c>
      <c r="G10708" s="28">
        <v>397.09810444999999</v>
      </c>
    </row>
    <row r="10709" spans="1:7" x14ac:dyDescent="0.2">
      <c r="A10709" s="27">
        <v>41671</v>
      </c>
      <c r="B10709" s="28" t="s">
        <v>33</v>
      </c>
      <c r="C10709" s="28" t="s">
        <v>22</v>
      </c>
      <c r="D10709" s="28">
        <v>2.8401112500000001</v>
      </c>
      <c r="E10709" s="28">
        <v>11.0459113</v>
      </c>
      <c r="F10709" s="28">
        <v>41.897793630000002</v>
      </c>
      <c r="G10709" s="28">
        <v>151.61712560000001</v>
      </c>
    </row>
    <row r="10710" spans="1:7" x14ac:dyDescent="0.2">
      <c r="A10710" s="27">
        <v>41671</v>
      </c>
      <c r="B10710" s="28" t="s">
        <v>33</v>
      </c>
      <c r="C10710" s="28" t="s">
        <v>23</v>
      </c>
      <c r="D10710" s="28">
        <v>2.91429787</v>
      </c>
      <c r="E10710" s="28">
        <v>14.249893520000001</v>
      </c>
      <c r="F10710" s="28">
        <v>44.727901889999998</v>
      </c>
      <c r="G10710" s="28">
        <v>204.02133323999999</v>
      </c>
    </row>
    <row r="10711" spans="1:7" x14ac:dyDescent="0.2">
      <c r="A10711" s="27">
        <v>41671</v>
      </c>
      <c r="B10711" s="28" t="s">
        <v>33</v>
      </c>
      <c r="C10711" s="28" t="s">
        <v>24</v>
      </c>
      <c r="D10711" s="28">
        <v>2.5249628999999998</v>
      </c>
      <c r="E10711" s="28">
        <v>16.14017977</v>
      </c>
      <c r="F10711" s="28">
        <v>37.35750943</v>
      </c>
      <c r="G10711" s="28">
        <v>227.96807262999999</v>
      </c>
    </row>
    <row r="10712" spans="1:7" x14ac:dyDescent="0.2">
      <c r="A10712" s="27">
        <v>41671</v>
      </c>
      <c r="B10712" s="28" t="s">
        <v>33</v>
      </c>
      <c r="C10712" s="28" t="s">
        <v>25</v>
      </c>
      <c r="D10712" s="28">
        <v>9.2167235099999996</v>
      </c>
      <c r="E10712" s="28">
        <v>50.032663399999997</v>
      </c>
      <c r="F10712" s="28">
        <v>145.90785438</v>
      </c>
      <c r="G10712" s="28">
        <v>693.33183923000001</v>
      </c>
    </row>
    <row r="10713" spans="1:7" x14ac:dyDescent="0.2">
      <c r="A10713" s="27">
        <v>41671</v>
      </c>
      <c r="B10713" s="28" t="s">
        <v>33</v>
      </c>
      <c r="C10713" s="28" t="s">
        <v>26</v>
      </c>
      <c r="D10713" s="28">
        <v>1.73509852</v>
      </c>
      <c r="E10713" s="28">
        <v>55.161532549999997</v>
      </c>
      <c r="F10713" s="28">
        <v>23.217302230000001</v>
      </c>
      <c r="G10713" s="28">
        <v>795.77032248</v>
      </c>
    </row>
    <row r="10714" spans="1:7" x14ac:dyDescent="0.2">
      <c r="A10714" s="27">
        <v>41671</v>
      </c>
      <c r="B10714" s="28" t="s">
        <v>33</v>
      </c>
      <c r="C10714" s="28" t="s">
        <v>27</v>
      </c>
      <c r="D10714" s="28">
        <v>5.2744139800000003</v>
      </c>
      <c r="E10714" s="28">
        <v>21.999322849999999</v>
      </c>
      <c r="F10714" s="28">
        <v>78.800826790000002</v>
      </c>
      <c r="G10714" s="28">
        <v>316.03487172000001</v>
      </c>
    </row>
    <row r="10715" spans="1:7" x14ac:dyDescent="0.2">
      <c r="A10715" s="27">
        <v>41671</v>
      </c>
      <c r="B10715" s="28" t="s">
        <v>33</v>
      </c>
      <c r="C10715" s="28" t="s">
        <v>28</v>
      </c>
      <c r="D10715" s="28">
        <v>6.4455595399999996</v>
      </c>
      <c r="E10715" s="28">
        <v>87.033172199999996</v>
      </c>
      <c r="F10715" s="28">
        <v>91.495146779999999</v>
      </c>
      <c r="G10715" s="28">
        <v>1264.49185792</v>
      </c>
    </row>
    <row r="10716" spans="1:7" x14ac:dyDescent="0.2">
      <c r="A10716" s="27">
        <v>41671</v>
      </c>
      <c r="B10716" s="28" t="s">
        <v>33</v>
      </c>
      <c r="C10716" s="28" t="s">
        <v>29</v>
      </c>
      <c r="D10716" s="28">
        <v>13.69415249</v>
      </c>
      <c r="E10716" s="28">
        <v>144.20974161999999</v>
      </c>
      <c r="F10716" s="28">
        <v>201.03458914999999</v>
      </c>
      <c r="G10716" s="28">
        <v>2135.4888010700001</v>
      </c>
    </row>
    <row r="10717" spans="1:7" x14ac:dyDescent="0.2">
      <c r="A10717" s="27">
        <v>41671</v>
      </c>
      <c r="B10717" s="28" t="s">
        <v>33</v>
      </c>
      <c r="C10717" s="28" t="s">
        <v>30</v>
      </c>
      <c r="D10717" s="28">
        <v>2.2520923499999999</v>
      </c>
      <c r="E10717" s="28">
        <v>30.21147457</v>
      </c>
      <c r="F10717" s="28">
        <v>34.903208579999998</v>
      </c>
      <c r="G10717" s="28">
        <v>415.62647068000001</v>
      </c>
    </row>
    <row r="10718" spans="1:7" x14ac:dyDescent="0.2">
      <c r="A10718" s="27">
        <v>41671</v>
      </c>
      <c r="B10718" s="28" t="s">
        <v>33</v>
      </c>
      <c r="C10718" s="28" t="s">
        <v>31</v>
      </c>
      <c r="D10718" s="28">
        <v>2.56878735</v>
      </c>
      <c r="E10718" s="28">
        <v>49.72222344</v>
      </c>
      <c r="F10718" s="28">
        <v>39.881849629999998</v>
      </c>
      <c r="G10718" s="28">
        <v>704.65525417000003</v>
      </c>
    </row>
    <row r="10719" spans="1:7" x14ac:dyDescent="0.2">
      <c r="A10719" s="27">
        <v>41671</v>
      </c>
      <c r="B10719" s="28" t="s">
        <v>34</v>
      </c>
      <c r="C10719" s="28" t="s">
        <v>13</v>
      </c>
      <c r="D10719" s="28">
        <v>8.5789638099999994</v>
      </c>
      <c r="E10719" s="28">
        <v>22.24526449</v>
      </c>
      <c r="F10719" s="28">
        <v>199.84126655</v>
      </c>
      <c r="G10719" s="28">
        <v>513.18674743999998</v>
      </c>
    </row>
    <row r="10720" spans="1:7" x14ac:dyDescent="0.2">
      <c r="A10720" s="27">
        <v>41671</v>
      </c>
      <c r="B10720" s="28" t="s">
        <v>34</v>
      </c>
      <c r="C10720" s="28" t="s">
        <v>14</v>
      </c>
      <c r="D10720" s="28">
        <v>8.0819717999999998</v>
      </c>
      <c r="E10720" s="28">
        <v>2.44306029</v>
      </c>
      <c r="F10720" s="28">
        <v>200.57125811</v>
      </c>
      <c r="G10720" s="28">
        <v>60.319687940000001</v>
      </c>
    </row>
    <row r="10721" spans="1:7" x14ac:dyDescent="0.2">
      <c r="A10721" s="27">
        <v>41671</v>
      </c>
      <c r="B10721" s="28" t="s">
        <v>34</v>
      </c>
      <c r="C10721" s="28" t="s">
        <v>15</v>
      </c>
      <c r="D10721" s="28">
        <v>22.936866949999999</v>
      </c>
      <c r="E10721" s="28">
        <v>45.445981840000002</v>
      </c>
      <c r="F10721" s="28">
        <v>564.45953528999996</v>
      </c>
      <c r="G10721" s="28">
        <v>1067.86986471</v>
      </c>
    </row>
    <row r="10722" spans="1:7" x14ac:dyDescent="0.2">
      <c r="A10722" s="27">
        <v>41671</v>
      </c>
      <c r="B10722" s="28" t="s">
        <v>34</v>
      </c>
      <c r="C10722" s="28" t="s">
        <v>16</v>
      </c>
      <c r="D10722" s="28">
        <v>4.5700560100000001</v>
      </c>
      <c r="E10722" s="28">
        <v>6.2311505699999996</v>
      </c>
      <c r="F10722" s="28">
        <v>113.35253498</v>
      </c>
      <c r="G10722" s="28">
        <v>146.89510364</v>
      </c>
    </row>
    <row r="10723" spans="1:7" x14ac:dyDescent="0.2">
      <c r="A10723" s="27">
        <v>41671</v>
      </c>
      <c r="B10723" s="28" t="s">
        <v>34</v>
      </c>
      <c r="C10723" s="28" t="s">
        <v>17</v>
      </c>
      <c r="D10723" s="28">
        <v>26.862386650000001</v>
      </c>
      <c r="E10723" s="28">
        <v>39.136260759999999</v>
      </c>
      <c r="F10723" s="28">
        <v>636.81377150000003</v>
      </c>
      <c r="G10723" s="28">
        <v>887.23056703999998</v>
      </c>
    </row>
    <row r="10724" spans="1:7" x14ac:dyDescent="0.2">
      <c r="A10724" s="27">
        <v>41671</v>
      </c>
      <c r="B10724" s="28" t="s">
        <v>34</v>
      </c>
      <c r="C10724" s="28" t="s">
        <v>18</v>
      </c>
      <c r="D10724" s="28">
        <v>7.9044214400000001</v>
      </c>
      <c r="E10724" s="28">
        <v>19.638352040000001</v>
      </c>
      <c r="F10724" s="28">
        <v>193.79750203</v>
      </c>
      <c r="G10724" s="28">
        <v>469.44028800000001</v>
      </c>
    </row>
    <row r="10725" spans="1:7" x14ac:dyDescent="0.2">
      <c r="A10725" s="27">
        <v>41671</v>
      </c>
      <c r="B10725" s="28" t="s">
        <v>34</v>
      </c>
      <c r="C10725" s="28" t="s">
        <v>19</v>
      </c>
      <c r="D10725" s="28">
        <v>20.568907729999999</v>
      </c>
      <c r="E10725" s="28">
        <v>155.42189192999999</v>
      </c>
      <c r="F10725" s="28">
        <v>494.83965047999999</v>
      </c>
      <c r="G10725" s="28">
        <v>3635.01669012</v>
      </c>
    </row>
    <row r="10726" spans="1:7" x14ac:dyDescent="0.2">
      <c r="A10726" s="27">
        <v>41671</v>
      </c>
      <c r="B10726" s="28" t="s">
        <v>34</v>
      </c>
      <c r="C10726" s="28" t="s">
        <v>20</v>
      </c>
      <c r="D10726" s="28">
        <v>10.55301543</v>
      </c>
      <c r="E10726" s="28">
        <v>108.72899156</v>
      </c>
      <c r="F10726" s="28">
        <v>259.16944076999999</v>
      </c>
      <c r="G10726" s="28">
        <v>2512.4496648899999</v>
      </c>
    </row>
    <row r="10727" spans="1:7" x14ac:dyDescent="0.2">
      <c r="A10727" s="27">
        <v>41671</v>
      </c>
      <c r="B10727" s="28" t="s">
        <v>34</v>
      </c>
      <c r="C10727" s="28" t="s">
        <v>21</v>
      </c>
      <c r="D10727" s="28">
        <v>16.848278059999998</v>
      </c>
      <c r="E10727" s="28">
        <v>44.055324550000002</v>
      </c>
      <c r="F10727" s="28">
        <v>414.76115147000002</v>
      </c>
      <c r="G10727" s="28">
        <v>1013.25005882</v>
      </c>
    </row>
    <row r="10728" spans="1:7" x14ac:dyDescent="0.2">
      <c r="A10728" s="27">
        <v>41671</v>
      </c>
      <c r="B10728" s="28" t="s">
        <v>34</v>
      </c>
      <c r="C10728" s="28" t="s">
        <v>22</v>
      </c>
      <c r="D10728" s="28">
        <v>3.9455407299999998</v>
      </c>
      <c r="E10728" s="28">
        <v>14.96480186</v>
      </c>
      <c r="F10728" s="28">
        <v>98.313933509999998</v>
      </c>
      <c r="G10728" s="28">
        <v>339.33419686000002</v>
      </c>
    </row>
    <row r="10729" spans="1:7" x14ac:dyDescent="0.2">
      <c r="A10729" s="27">
        <v>41671</v>
      </c>
      <c r="B10729" s="28" t="s">
        <v>34</v>
      </c>
      <c r="C10729" s="28" t="s">
        <v>23</v>
      </c>
      <c r="D10729" s="28">
        <v>4.8641734999999997</v>
      </c>
      <c r="E10729" s="28">
        <v>27.837667490000001</v>
      </c>
      <c r="F10729" s="28">
        <v>111.98286224</v>
      </c>
      <c r="G10729" s="28">
        <v>657.58575132999999</v>
      </c>
    </row>
    <row r="10730" spans="1:7" x14ac:dyDescent="0.2">
      <c r="A10730" s="27">
        <v>41671</v>
      </c>
      <c r="B10730" s="28" t="s">
        <v>34</v>
      </c>
      <c r="C10730" s="28" t="s">
        <v>24</v>
      </c>
      <c r="D10730" s="28">
        <v>3.7608400199999998</v>
      </c>
      <c r="E10730" s="28">
        <v>10.213612060000001</v>
      </c>
      <c r="F10730" s="28">
        <v>94.155870120000003</v>
      </c>
      <c r="G10730" s="28">
        <v>239.54870878</v>
      </c>
    </row>
    <row r="10731" spans="1:7" x14ac:dyDescent="0.2">
      <c r="A10731" s="27">
        <v>41671</v>
      </c>
      <c r="B10731" s="28" t="s">
        <v>34</v>
      </c>
      <c r="C10731" s="28" t="s">
        <v>25</v>
      </c>
      <c r="D10731" s="28">
        <v>24.976920929999999</v>
      </c>
      <c r="E10731" s="28">
        <v>57.410789180000002</v>
      </c>
      <c r="F10731" s="28">
        <v>596.03629851000005</v>
      </c>
      <c r="G10731" s="28">
        <v>1322.3261352</v>
      </c>
    </row>
    <row r="10732" spans="1:7" x14ac:dyDescent="0.2">
      <c r="A10732" s="27">
        <v>41671</v>
      </c>
      <c r="B10732" s="28" t="s">
        <v>34</v>
      </c>
      <c r="C10732" s="28" t="s">
        <v>26</v>
      </c>
      <c r="D10732" s="28">
        <v>8.6926340100000008</v>
      </c>
      <c r="E10732" s="28">
        <v>41.38075954</v>
      </c>
      <c r="F10732" s="28">
        <v>209.90122853</v>
      </c>
      <c r="G10732" s="28">
        <v>943.14832553999997</v>
      </c>
    </row>
    <row r="10733" spans="1:7" x14ac:dyDescent="0.2">
      <c r="A10733" s="27">
        <v>41671</v>
      </c>
      <c r="B10733" s="28" t="s">
        <v>34</v>
      </c>
      <c r="C10733" s="28" t="s">
        <v>27</v>
      </c>
      <c r="D10733" s="28">
        <v>25.49430284</v>
      </c>
      <c r="E10733" s="28">
        <v>46.071671109999997</v>
      </c>
      <c r="F10733" s="28">
        <v>635.11406595999995</v>
      </c>
      <c r="G10733" s="28">
        <v>1091.40694988</v>
      </c>
    </row>
    <row r="10734" spans="1:7" x14ac:dyDescent="0.2">
      <c r="A10734" s="27">
        <v>41671</v>
      </c>
      <c r="B10734" s="28" t="s">
        <v>34</v>
      </c>
      <c r="C10734" s="28" t="s">
        <v>28</v>
      </c>
      <c r="D10734" s="28">
        <v>20.855750780000001</v>
      </c>
      <c r="E10734" s="28">
        <v>94.310921309999998</v>
      </c>
      <c r="F10734" s="28">
        <v>507.35164050999998</v>
      </c>
      <c r="G10734" s="28">
        <v>2225.6611023099999</v>
      </c>
    </row>
    <row r="10735" spans="1:7" x14ac:dyDescent="0.2">
      <c r="A10735" s="27">
        <v>41671</v>
      </c>
      <c r="B10735" s="28" t="s">
        <v>34</v>
      </c>
      <c r="C10735" s="28" t="s">
        <v>29</v>
      </c>
      <c r="D10735" s="28">
        <v>45.976802919999997</v>
      </c>
      <c r="E10735" s="28">
        <v>212.44195185000001</v>
      </c>
      <c r="F10735" s="28">
        <v>1142.94156959</v>
      </c>
      <c r="G10735" s="28">
        <v>5020.5077195399999</v>
      </c>
    </row>
    <row r="10736" spans="1:7" x14ac:dyDescent="0.2">
      <c r="A10736" s="27">
        <v>41671</v>
      </c>
      <c r="B10736" s="28" t="s">
        <v>34</v>
      </c>
      <c r="C10736" s="28" t="s">
        <v>30</v>
      </c>
      <c r="D10736" s="28">
        <v>3.5743155500000001</v>
      </c>
      <c r="E10736" s="28">
        <v>26.55224862</v>
      </c>
      <c r="F10736" s="28">
        <v>85.593170700000002</v>
      </c>
      <c r="G10736" s="28">
        <v>622.95684212000003</v>
      </c>
    </row>
    <row r="10737" spans="1:7" x14ac:dyDescent="0.2">
      <c r="A10737" s="27">
        <v>41671</v>
      </c>
      <c r="B10737" s="28" t="s">
        <v>34</v>
      </c>
      <c r="C10737" s="28" t="s">
        <v>31</v>
      </c>
      <c r="D10737" s="28">
        <v>6.8071846599999999</v>
      </c>
      <c r="E10737" s="28">
        <v>47.558331559999999</v>
      </c>
      <c r="F10737" s="28">
        <v>150.32308573</v>
      </c>
      <c r="G10737" s="28">
        <v>1100.2166152899999</v>
      </c>
    </row>
    <row r="10738" spans="1:7" x14ac:dyDescent="0.2">
      <c r="A10738" s="27">
        <v>41671</v>
      </c>
      <c r="B10738" s="28" t="s">
        <v>35</v>
      </c>
      <c r="C10738" s="28" t="s">
        <v>13</v>
      </c>
      <c r="D10738" s="28">
        <v>11.60871122</v>
      </c>
      <c r="E10738" s="28">
        <v>10.076339219999999</v>
      </c>
      <c r="F10738" s="28">
        <v>358.66891784000001</v>
      </c>
      <c r="G10738" s="28">
        <v>309.00034719000001</v>
      </c>
    </row>
    <row r="10739" spans="1:7" x14ac:dyDescent="0.2">
      <c r="A10739" s="27">
        <v>41671</v>
      </c>
      <c r="B10739" s="28" t="s">
        <v>35</v>
      </c>
      <c r="C10739" s="28" t="s">
        <v>14</v>
      </c>
      <c r="D10739" s="28">
        <v>4.1989771100000004</v>
      </c>
      <c r="E10739" s="28">
        <v>1.7654950599999999</v>
      </c>
      <c r="F10739" s="28">
        <v>129.42708877999999</v>
      </c>
      <c r="G10739" s="28">
        <v>56.432001640000003</v>
      </c>
    </row>
    <row r="10740" spans="1:7" x14ac:dyDescent="0.2">
      <c r="A10740" s="27">
        <v>41671</v>
      </c>
      <c r="B10740" s="28" t="s">
        <v>35</v>
      </c>
      <c r="C10740" s="28" t="s">
        <v>15</v>
      </c>
      <c r="D10740" s="28">
        <v>34.549848500000003</v>
      </c>
      <c r="E10740" s="28">
        <v>26.607012820000001</v>
      </c>
      <c r="F10740" s="28">
        <v>1088.9649119000001</v>
      </c>
      <c r="G10740" s="28">
        <v>818.21913257000006</v>
      </c>
    </row>
    <row r="10741" spans="1:7" x14ac:dyDescent="0.2">
      <c r="A10741" s="27">
        <v>41671</v>
      </c>
      <c r="B10741" s="28" t="s">
        <v>35</v>
      </c>
      <c r="C10741" s="28" t="s">
        <v>16</v>
      </c>
      <c r="D10741" s="28">
        <v>9.0640191600000009</v>
      </c>
      <c r="E10741" s="28">
        <v>3.9916711999999999</v>
      </c>
      <c r="F10741" s="28">
        <v>284.31204545999998</v>
      </c>
      <c r="G10741" s="28">
        <v>124.19459807</v>
      </c>
    </row>
    <row r="10742" spans="1:7" x14ac:dyDescent="0.2">
      <c r="A10742" s="27">
        <v>41671</v>
      </c>
      <c r="B10742" s="28" t="s">
        <v>35</v>
      </c>
      <c r="C10742" s="28" t="s">
        <v>17</v>
      </c>
      <c r="D10742" s="28">
        <v>36.921465900000001</v>
      </c>
      <c r="E10742" s="28">
        <v>24.136046149999999</v>
      </c>
      <c r="F10742" s="28">
        <v>1161.1015410099999</v>
      </c>
      <c r="G10742" s="28">
        <v>743.56472346999999</v>
      </c>
    </row>
    <row r="10743" spans="1:7" x14ac:dyDescent="0.2">
      <c r="A10743" s="27">
        <v>41671</v>
      </c>
      <c r="B10743" s="28" t="s">
        <v>35</v>
      </c>
      <c r="C10743" s="28" t="s">
        <v>18</v>
      </c>
      <c r="D10743" s="28">
        <v>8.19646279</v>
      </c>
      <c r="E10743" s="28">
        <v>11.10382238</v>
      </c>
      <c r="F10743" s="28">
        <v>259.69768335999998</v>
      </c>
      <c r="G10743" s="28">
        <v>345.74586293999999</v>
      </c>
    </row>
    <row r="10744" spans="1:7" x14ac:dyDescent="0.2">
      <c r="A10744" s="27">
        <v>41671</v>
      </c>
      <c r="B10744" s="28" t="s">
        <v>35</v>
      </c>
      <c r="C10744" s="28" t="s">
        <v>19</v>
      </c>
      <c r="D10744" s="28">
        <v>30.321486459999999</v>
      </c>
      <c r="E10744" s="28">
        <v>76.219892709999996</v>
      </c>
      <c r="F10744" s="28">
        <v>948.82882992999998</v>
      </c>
      <c r="G10744" s="28">
        <v>2375.5501864900002</v>
      </c>
    </row>
    <row r="10745" spans="1:7" x14ac:dyDescent="0.2">
      <c r="A10745" s="27">
        <v>41671</v>
      </c>
      <c r="B10745" s="28" t="s">
        <v>35</v>
      </c>
      <c r="C10745" s="28" t="s">
        <v>20</v>
      </c>
      <c r="D10745" s="28">
        <v>17.924349289999999</v>
      </c>
      <c r="E10745" s="28">
        <v>42.795006690000001</v>
      </c>
      <c r="F10745" s="28">
        <v>560.67697471999998</v>
      </c>
      <c r="G10745" s="28">
        <v>1320.1368635599999</v>
      </c>
    </row>
    <row r="10746" spans="1:7" x14ac:dyDescent="0.2">
      <c r="A10746" s="27">
        <v>41671</v>
      </c>
      <c r="B10746" s="28" t="s">
        <v>35</v>
      </c>
      <c r="C10746" s="28" t="s">
        <v>21</v>
      </c>
      <c r="D10746" s="28">
        <v>18.584732160000001</v>
      </c>
      <c r="E10746" s="28">
        <v>24.072508240000001</v>
      </c>
      <c r="F10746" s="28">
        <v>578.31361215000004</v>
      </c>
      <c r="G10746" s="28">
        <v>738.92594786999996</v>
      </c>
    </row>
    <row r="10747" spans="1:7" x14ac:dyDescent="0.2">
      <c r="A10747" s="27">
        <v>41671</v>
      </c>
      <c r="B10747" s="28" t="s">
        <v>35</v>
      </c>
      <c r="C10747" s="28" t="s">
        <v>22</v>
      </c>
      <c r="D10747" s="28">
        <v>6.0625661800000001</v>
      </c>
      <c r="E10747" s="28">
        <v>8.8247798700000004</v>
      </c>
      <c r="F10747" s="28">
        <v>188.09043571000001</v>
      </c>
      <c r="G10747" s="28">
        <v>271.07821157000001</v>
      </c>
    </row>
    <row r="10748" spans="1:7" x14ac:dyDescent="0.2">
      <c r="A10748" s="27">
        <v>41671</v>
      </c>
      <c r="B10748" s="28" t="s">
        <v>35</v>
      </c>
      <c r="C10748" s="28" t="s">
        <v>23</v>
      </c>
      <c r="D10748" s="28">
        <v>9.0139160900000004</v>
      </c>
      <c r="E10748" s="28">
        <v>16.818242059999999</v>
      </c>
      <c r="F10748" s="28">
        <v>281.93927299000001</v>
      </c>
      <c r="G10748" s="28">
        <v>524.87479823000001</v>
      </c>
    </row>
    <row r="10749" spans="1:7" x14ac:dyDescent="0.2">
      <c r="A10749" s="27">
        <v>41671</v>
      </c>
      <c r="B10749" s="28" t="s">
        <v>35</v>
      </c>
      <c r="C10749" s="28" t="s">
        <v>24</v>
      </c>
      <c r="D10749" s="28">
        <v>8.3055327699999992</v>
      </c>
      <c r="E10749" s="28">
        <v>4.5346752300000004</v>
      </c>
      <c r="F10749" s="28">
        <v>258.28557109000002</v>
      </c>
      <c r="G10749" s="28">
        <v>139.82222229000001</v>
      </c>
    </row>
    <row r="10750" spans="1:7" x14ac:dyDescent="0.2">
      <c r="A10750" s="27">
        <v>41671</v>
      </c>
      <c r="B10750" s="28" t="s">
        <v>35</v>
      </c>
      <c r="C10750" s="28" t="s">
        <v>25</v>
      </c>
      <c r="D10750" s="28">
        <v>29.001984100000001</v>
      </c>
      <c r="E10750" s="28">
        <v>36.539631180000001</v>
      </c>
      <c r="F10750" s="28">
        <v>901.06138898999995</v>
      </c>
      <c r="G10750" s="28">
        <v>1131.2877473000001</v>
      </c>
    </row>
    <row r="10751" spans="1:7" x14ac:dyDescent="0.2">
      <c r="A10751" s="27">
        <v>41671</v>
      </c>
      <c r="B10751" s="28" t="s">
        <v>35</v>
      </c>
      <c r="C10751" s="28" t="s">
        <v>26</v>
      </c>
      <c r="D10751" s="28">
        <v>12.70342982</v>
      </c>
      <c r="E10751" s="28">
        <v>19.865751230000001</v>
      </c>
      <c r="F10751" s="28">
        <v>393.74534605999997</v>
      </c>
      <c r="G10751" s="28">
        <v>616.98196847999998</v>
      </c>
    </row>
    <row r="10752" spans="1:7" x14ac:dyDescent="0.2">
      <c r="A10752" s="27">
        <v>41671</v>
      </c>
      <c r="B10752" s="28" t="s">
        <v>35</v>
      </c>
      <c r="C10752" s="28" t="s">
        <v>27</v>
      </c>
      <c r="D10752" s="28">
        <v>52.685789270000001</v>
      </c>
      <c r="E10752" s="28">
        <v>23.786844949999999</v>
      </c>
      <c r="F10752" s="28">
        <v>1671.4779370900001</v>
      </c>
      <c r="G10752" s="28">
        <v>746.96656958999995</v>
      </c>
    </row>
    <row r="10753" spans="1:7" x14ac:dyDescent="0.2">
      <c r="A10753" s="27">
        <v>41671</v>
      </c>
      <c r="B10753" s="28" t="s">
        <v>35</v>
      </c>
      <c r="C10753" s="28" t="s">
        <v>28</v>
      </c>
      <c r="D10753" s="28">
        <v>21.293038230000001</v>
      </c>
      <c r="E10753" s="28">
        <v>59.78550224</v>
      </c>
      <c r="F10753" s="28">
        <v>661.45413864</v>
      </c>
      <c r="G10753" s="28">
        <v>1845.5797776500001</v>
      </c>
    </row>
    <row r="10754" spans="1:7" x14ac:dyDescent="0.2">
      <c r="A10754" s="27">
        <v>41671</v>
      </c>
      <c r="B10754" s="28" t="s">
        <v>35</v>
      </c>
      <c r="C10754" s="28" t="s">
        <v>29</v>
      </c>
      <c r="D10754" s="28">
        <v>62.645913749999998</v>
      </c>
      <c r="E10754" s="28">
        <v>139.25192669</v>
      </c>
      <c r="F10754" s="28">
        <v>1969.4359429900001</v>
      </c>
      <c r="G10754" s="28">
        <v>4355.2932567600001</v>
      </c>
    </row>
    <row r="10755" spans="1:7" x14ac:dyDescent="0.2">
      <c r="A10755" s="27">
        <v>41671</v>
      </c>
      <c r="B10755" s="28" t="s">
        <v>35</v>
      </c>
      <c r="C10755" s="28" t="s">
        <v>30</v>
      </c>
      <c r="D10755" s="28">
        <v>9.3194784899999998</v>
      </c>
      <c r="E10755" s="28">
        <v>7.6297438099999999</v>
      </c>
      <c r="F10755" s="28">
        <v>290.95759710999999</v>
      </c>
      <c r="G10755" s="28">
        <v>236.31608578999999</v>
      </c>
    </row>
    <row r="10756" spans="1:7" x14ac:dyDescent="0.2">
      <c r="A10756" s="27">
        <v>41671</v>
      </c>
      <c r="B10756" s="28" t="s">
        <v>35</v>
      </c>
      <c r="C10756" s="28" t="s">
        <v>31</v>
      </c>
      <c r="D10756" s="28">
        <v>9.7706819399999993</v>
      </c>
      <c r="E10756" s="28">
        <v>18.161705130000001</v>
      </c>
      <c r="F10756" s="28">
        <v>304.38185542000002</v>
      </c>
      <c r="G10756" s="28">
        <v>562.32411864000005</v>
      </c>
    </row>
    <row r="10757" spans="1:7" x14ac:dyDescent="0.2">
      <c r="A10757" s="27">
        <v>41671</v>
      </c>
      <c r="B10757" s="28" t="s">
        <v>36</v>
      </c>
      <c r="C10757" s="28" t="s">
        <v>13</v>
      </c>
      <c r="D10757" s="28">
        <v>27.681346009999999</v>
      </c>
      <c r="E10757" s="28">
        <v>0</v>
      </c>
      <c r="F10757" s="28">
        <v>1022.18592523</v>
      </c>
      <c r="G10757" s="28">
        <v>0</v>
      </c>
    </row>
    <row r="10758" spans="1:7" x14ac:dyDescent="0.2">
      <c r="A10758" s="27">
        <v>41671</v>
      </c>
      <c r="B10758" s="28" t="s">
        <v>36</v>
      </c>
      <c r="C10758" s="28" t="s">
        <v>14</v>
      </c>
      <c r="D10758" s="28">
        <v>33.212409409999999</v>
      </c>
      <c r="E10758" s="28">
        <v>0</v>
      </c>
      <c r="F10758" s="28">
        <v>1222.0526432700001</v>
      </c>
      <c r="G10758" s="28">
        <v>0</v>
      </c>
    </row>
    <row r="10759" spans="1:7" x14ac:dyDescent="0.2">
      <c r="A10759" s="27">
        <v>41671</v>
      </c>
      <c r="B10759" s="28" t="s">
        <v>36</v>
      </c>
      <c r="C10759" s="28" t="s">
        <v>15</v>
      </c>
      <c r="D10759" s="28">
        <v>228.19184490000001</v>
      </c>
      <c r="E10759" s="28">
        <v>0</v>
      </c>
      <c r="F10759" s="28">
        <v>8572.0513686400009</v>
      </c>
      <c r="G10759" s="28">
        <v>0</v>
      </c>
    </row>
    <row r="10760" spans="1:7" x14ac:dyDescent="0.2">
      <c r="A10760" s="27">
        <v>41671</v>
      </c>
      <c r="B10760" s="28" t="s">
        <v>36</v>
      </c>
      <c r="C10760" s="28" t="s">
        <v>16</v>
      </c>
      <c r="D10760" s="28">
        <v>37.399643310000002</v>
      </c>
      <c r="E10760" s="28">
        <v>0</v>
      </c>
      <c r="F10760" s="28">
        <v>1395.4198431699999</v>
      </c>
      <c r="G10760" s="28">
        <v>0</v>
      </c>
    </row>
    <row r="10761" spans="1:7" x14ac:dyDescent="0.2">
      <c r="A10761" s="27">
        <v>41671</v>
      </c>
      <c r="B10761" s="28" t="s">
        <v>36</v>
      </c>
      <c r="C10761" s="28" t="s">
        <v>17</v>
      </c>
      <c r="D10761" s="28">
        <v>139.15101161000001</v>
      </c>
      <c r="E10761" s="28">
        <v>0</v>
      </c>
      <c r="F10761" s="28">
        <v>5176.3154928100003</v>
      </c>
      <c r="G10761" s="28">
        <v>0</v>
      </c>
    </row>
    <row r="10762" spans="1:7" x14ac:dyDescent="0.2">
      <c r="A10762" s="27">
        <v>41671</v>
      </c>
      <c r="B10762" s="28" t="s">
        <v>36</v>
      </c>
      <c r="C10762" s="28" t="s">
        <v>18</v>
      </c>
      <c r="D10762" s="28">
        <v>90.501422759999997</v>
      </c>
      <c r="E10762" s="28">
        <v>0</v>
      </c>
      <c r="F10762" s="28">
        <v>3400.3969945200001</v>
      </c>
      <c r="G10762" s="28">
        <v>0</v>
      </c>
    </row>
    <row r="10763" spans="1:7" x14ac:dyDescent="0.2">
      <c r="A10763" s="27">
        <v>41671</v>
      </c>
      <c r="B10763" s="28" t="s">
        <v>36</v>
      </c>
      <c r="C10763" s="28" t="s">
        <v>19</v>
      </c>
      <c r="D10763" s="28">
        <v>204.01065894999999</v>
      </c>
      <c r="E10763" s="28">
        <v>0</v>
      </c>
      <c r="F10763" s="28">
        <v>7617.7761580300003</v>
      </c>
      <c r="G10763" s="28">
        <v>0</v>
      </c>
    </row>
    <row r="10764" spans="1:7" x14ac:dyDescent="0.2">
      <c r="A10764" s="27">
        <v>41671</v>
      </c>
      <c r="B10764" s="28" t="s">
        <v>36</v>
      </c>
      <c r="C10764" s="28" t="s">
        <v>20</v>
      </c>
      <c r="D10764" s="28">
        <v>85.404335349999997</v>
      </c>
      <c r="E10764" s="28">
        <v>0</v>
      </c>
      <c r="F10764" s="28">
        <v>3167.7906639299999</v>
      </c>
      <c r="G10764" s="28">
        <v>0</v>
      </c>
    </row>
    <row r="10765" spans="1:7" x14ac:dyDescent="0.2">
      <c r="A10765" s="27">
        <v>41671</v>
      </c>
      <c r="B10765" s="28" t="s">
        <v>36</v>
      </c>
      <c r="C10765" s="28" t="s">
        <v>21</v>
      </c>
      <c r="D10765" s="28">
        <v>93.959883480000002</v>
      </c>
      <c r="E10765" s="28">
        <v>0</v>
      </c>
      <c r="F10765" s="28">
        <v>3505.6152005399999</v>
      </c>
      <c r="G10765" s="28">
        <v>0</v>
      </c>
    </row>
    <row r="10766" spans="1:7" x14ac:dyDescent="0.2">
      <c r="A10766" s="27">
        <v>41671</v>
      </c>
      <c r="B10766" s="28" t="s">
        <v>36</v>
      </c>
      <c r="C10766" s="28" t="s">
        <v>22</v>
      </c>
      <c r="D10766" s="28">
        <v>46.214067929999999</v>
      </c>
      <c r="E10766" s="28">
        <v>0</v>
      </c>
      <c r="F10766" s="28">
        <v>1723.7917279599999</v>
      </c>
      <c r="G10766" s="28">
        <v>0</v>
      </c>
    </row>
    <row r="10767" spans="1:7" x14ac:dyDescent="0.2">
      <c r="A10767" s="27">
        <v>41671</v>
      </c>
      <c r="B10767" s="28" t="s">
        <v>36</v>
      </c>
      <c r="C10767" s="28" t="s">
        <v>23</v>
      </c>
      <c r="D10767" s="28">
        <v>103.34238190000001</v>
      </c>
      <c r="E10767" s="28">
        <v>0</v>
      </c>
      <c r="F10767" s="28">
        <v>3856.3328992100001</v>
      </c>
      <c r="G10767" s="28">
        <v>0</v>
      </c>
    </row>
    <row r="10768" spans="1:7" x14ac:dyDescent="0.2">
      <c r="A10768" s="27">
        <v>41671</v>
      </c>
      <c r="B10768" s="28" t="s">
        <v>36</v>
      </c>
      <c r="C10768" s="28" t="s">
        <v>24</v>
      </c>
      <c r="D10768" s="28">
        <v>29.86425831</v>
      </c>
      <c r="E10768" s="28">
        <v>0</v>
      </c>
      <c r="F10768" s="28">
        <v>1116.13382927</v>
      </c>
      <c r="G10768" s="28">
        <v>0</v>
      </c>
    </row>
    <row r="10769" spans="1:7" x14ac:dyDescent="0.2">
      <c r="A10769" s="27">
        <v>41671</v>
      </c>
      <c r="B10769" s="28" t="s">
        <v>36</v>
      </c>
      <c r="C10769" s="28" t="s">
        <v>25</v>
      </c>
      <c r="D10769" s="28">
        <v>159.11717542</v>
      </c>
      <c r="E10769" s="28">
        <v>0</v>
      </c>
      <c r="F10769" s="28">
        <v>5942.4387624800002</v>
      </c>
      <c r="G10769" s="28">
        <v>0</v>
      </c>
    </row>
    <row r="10770" spans="1:7" x14ac:dyDescent="0.2">
      <c r="A10770" s="27">
        <v>41671</v>
      </c>
      <c r="B10770" s="28" t="s">
        <v>36</v>
      </c>
      <c r="C10770" s="28" t="s">
        <v>26</v>
      </c>
      <c r="D10770" s="28">
        <v>63.603312709999997</v>
      </c>
      <c r="E10770" s="28">
        <v>0</v>
      </c>
      <c r="F10770" s="28">
        <v>2367.3712365800002</v>
      </c>
      <c r="G10770" s="28">
        <v>0</v>
      </c>
    </row>
    <row r="10771" spans="1:7" x14ac:dyDescent="0.2">
      <c r="A10771" s="27">
        <v>41671</v>
      </c>
      <c r="B10771" s="28" t="s">
        <v>36</v>
      </c>
      <c r="C10771" s="28" t="s">
        <v>27</v>
      </c>
      <c r="D10771" s="28">
        <v>220.25439990999999</v>
      </c>
      <c r="E10771" s="28">
        <v>0</v>
      </c>
      <c r="F10771" s="28">
        <v>8194.4075297100007</v>
      </c>
      <c r="G10771" s="28">
        <v>0</v>
      </c>
    </row>
    <row r="10772" spans="1:7" x14ac:dyDescent="0.2">
      <c r="A10772" s="27">
        <v>41671</v>
      </c>
      <c r="B10772" s="28" t="s">
        <v>36</v>
      </c>
      <c r="C10772" s="28" t="s">
        <v>28</v>
      </c>
      <c r="D10772" s="28">
        <v>160.69791531999999</v>
      </c>
      <c r="E10772" s="28">
        <v>0</v>
      </c>
      <c r="F10772" s="28">
        <v>5921.1036706699997</v>
      </c>
      <c r="G10772" s="28">
        <v>0</v>
      </c>
    </row>
    <row r="10773" spans="1:7" x14ac:dyDescent="0.2">
      <c r="A10773" s="27">
        <v>41671</v>
      </c>
      <c r="B10773" s="28" t="s">
        <v>36</v>
      </c>
      <c r="C10773" s="28" t="s">
        <v>29</v>
      </c>
      <c r="D10773" s="28">
        <v>267.94845428999997</v>
      </c>
      <c r="E10773" s="28">
        <v>0</v>
      </c>
      <c r="F10773" s="28">
        <v>9970.4321497300007</v>
      </c>
      <c r="G10773" s="28">
        <v>0</v>
      </c>
    </row>
    <row r="10774" spans="1:7" x14ac:dyDescent="0.2">
      <c r="A10774" s="27">
        <v>41671</v>
      </c>
      <c r="B10774" s="28" t="s">
        <v>36</v>
      </c>
      <c r="C10774" s="28" t="s">
        <v>30</v>
      </c>
      <c r="D10774" s="28">
        <v>26.322449070000001</v>
      </c>
      <c r="E10774" s="28">
        <v>0</v>
      </c>
      <c r="F10774" s="28">
        <v>975.41040871999996</v>
      </c>
      <c r="G10774" s="28">
        <v>0</v>
      </c>
    </row>
    <row r="10775" spans="1:7" x14ac:dyDescent="0.2">
      <c r="A10775" s="27">
        <v>41671</v>
      </c>
      <c r="B10775" s="28" t="s">
        <v>36</v>
      </c>
      <c r="C10775" s="28" t="s">
        <v>31</v>
      </c>
      <c r="D10775" s="28">
        <v>92.034998329999993</v>
      </c>
      <c r="E10775" s="28">
        <v>0</v>
      </c>
      <c r="F10775" s="28">
        <v>3450.0247466199999</v>
      </c>
      <c r="G10775" s="28">
        <v>0</v>
      </c>
    </row>
    <row r="10776" spans="1:7" x14ac:dyDescent="0.2">
      <c r="A10776" s="27">
        <v>41671</v>
      </c>
      <c r="B10776" s="28" t="s">
        <v>37</v>
      </c>
      <c r="C10776" s="28" t="s">
        <v>13</v>
      </c>
      <c r="D10776" s="28">
        <v>44.941334750000003</v>
      </c>
      <c r="E10776" s="28">
        <v>0</v>
      </c>
      <c r="F10776" s="28">
        <v>1818.52188284</v>
      </c>
      <c r="G10776" s="28">
        <v>0</v>
      </c>
    </row>
    <row r="10777" spans="1:7" x14ac:dyDescent="0.2">
      <c r="A10777" s="27">
        <v>41671</v>
      </c>
      <c r="B10777" s="28" t="s">
        <v>37</v>
      </c>
      <c r="C10777" s="28" t="s">
        <v>14</v>
      </c>
      <c r="D10777" s="28">
        <v>40.173155960000003</v>
      </c>
      <c r="E10777" s="28">
        <v>0</v>
      </c>
      <c r="F10777" s="28">
        <v>1626.0299837800001</v>
      </c>
      <c r="G10777" s="28">
        <v>0</v>
      </c>
    </row>
    <row r="10778" spans="1:7" x14ac:dyDescent="0.2">
      <c r="A10778" s="27">
        <v>41671</v>
      </c>
      <c r="B10778" s="28" t="s">
        <v>37</v>
      </c>
      <c r="C10778" s="28" t="s">
        <v>15</v>
      </c>
      <c r="D10778" s="28">
        <v>236.76675803000001</v>
      </c>
      <c r="E10778" s="28">
        <v>0</v>
      </c>
      <c r="F10778" s="28">
        <v>9603.8523833100007</v>
      </c>
      <c r="G10778" s="28">
        <v>0</v>
      </c>
    </row>
    <row r="10779" spans="1:7" x14ac:dyDescent="0.2">
      <c r="A10779" s="27">
        <v>41671</v>
      </c>
      <c r="B10779" s="28" t="s">
        <v>37</v>
      </c>
      <c r="C10779" s="28" t="s">
        <v>16</v>
      </c>
      <c r="D10779" s="28">
        <v>32.498227700000001</v>
      </c>
      <c r="E10779" s="28">
        <v>0</v>
      </c>
      <c r="F10779" s="28">
        <v>1324.5452490600001</v>
      </c>
      <c r="G10779" s="28">
        <v>0</v>
      </c>
    </row>
    <row r="10780" spans="1:7" x14ac:dyDescent="0.2">
      <c r="A10780" s="27">
        <v>41671</v>
      </c>
      <c r="B10780" s="28" t="s">
        <v>37</v>
      </c>
      <c r="C10780" s="28" t="s">
        <v>17</v>
      </c>
      <c r="D10780" s="28">
        <v>269.79234023999999</v>
      </c>
      <c r="E10780" s="28">
        <v>0</v>
      </c>
      <c r="F10780" s="28">
        <v>10905.53960276</v>
      </c>
      <c r="G10780" s="28">
        <v>0</v>
      </c>
    </row>
    <row r="10781" spans="1:7" x14ac:dyDescent="0.2">
      <c r="A10781" s="27">
        <v>41671</v>
      </c>
      <c r="B10781" s="28" t="s">
        <v>37</v>
      </c>
      <c r="C10781" s="28" t="s">
        <v>18</v>
      </c>
      <c r="D10781" s="28">
        <v>97.239191559999995</v>
      </c>
      <c r="E10781" s="28">
        <v>0</v>
      </c>
      <c r="F10781" s="28">
        <v>3930.3687502500002</v>
      </c>
      <c r="G10781" s="28">
        <v>0</v>
      </c>
    </row>
    <row r="10782" spans="1:7" x14ac:dyDescent="0.2">
      <c r="A10782" s="27">
        <v>41671</v>
      </c>
      <c r="B10782" s="28" t="s">
        <v>37</v>
      </c>
      <c r="C10782" s="28" t="s">
        <v>19</v>
      </c>
      <c r="D10782" s="28">
        <v>175.15395138</v>
      </c>
      <c r="E10782" s="28">
        <v>0</v>
      </c>
      <c r="F10782" s="28">
        <v>7111.5968819</v>
      </c>
      <c r="G10782" s="28">
        <v>0</v>
      </c>
    </row>
    <row r="10783" spans="1:7" x14ac:dyDescent="0.2">
      <c r="A10783" s="27">
        <v>41671</v>
      </c>
      <c r="B10783" s="28" t="s">
        <v>37</v>
      </c>
      <c r="C10783" s="28" t="s">
        <v>20</v>
      </c>
      <c r="D10783" s="28">
        <v>71.86138966</v>
      </c>
      <c r="E10783" s="28">
        <v>0</v>
      </c>
      <c r="F10783" s="28">
        <v>2910.8038343799999</v>
      </c>
      <c r="G10783" s="28">
        <v>0</v>
      </c>
    </row>
    <row r="10784" spans="1:7" x14ac:dyDescent="0.2">
      <c r="A10784" s="27">
        <v>41671</v>
      </c>
      <c r="B10784" s="28" t="s">
        <v>37</v>
      </c>
      <c r="C10784" s="28" t="s">
        <v>21</v>
      </c>
      <c r="D10784" s="28">
        <v>117.34779987</v>
      </c>
      <c r="E10784" s="28">
        <v>0</v>
      </c>
      <c r="F10784" s="28">
        <v>4765.0180203399996</v>
      </c>
      <c r="G10784" s="28">
        <v>0</v>
      </c>
    </row>
    <row r="10785" spans="1:7" x14ac:dyDescent="0.2">
      <c r="A10785" s="27">
        <v>41671</v>
      </c>
      <c r="B10785" s="28" t="s">
        <v>37</v>
      </c>
      <c r="C10785" s="28" t="s">
        <v>22</v>
      </c>
      <c r="D10785" s="28">
        <v>43.947211709999998</v>
      </c>
      <c r="E10785" s="28">
        <v>0</v>
      </c>
      <c r="F10785" s="28">
        <v>1776.6132291900001</v>
      </c>
      <c r="G10785" s="28">
        <v>0</v>
      </c>
    </row>
    <row r="10786" spans="1:7" x14ac:dyDescent="0.2">
      <c r="A10786" s="27">
        <v>41671</v>
      </c>
      <c r="B10786" s="28" t="s">
        <v>37</v>
      </c>
      <c r="C10786" s="28" t="s">
        <v>23</v>
      </c>
      <c r="D10786" s="28">
        <v>111.72764002</v>
      </c>
      <c r="E10786" s="28">
        <v>0</v>
      </c>
      <c r="F10786" s="28">
        <v>4506.5154084300002</v>
      </c>
      <c r="G10786" s="28">
        <v>0</v>
      </c>
    </row>
    <row r="10787" spans="1:7" x14ac:dyDescent="0.2">
      <c r="A10787" s="27">
        <v>41671</v>
      </c>
      <c r="B10787" s="28" t="s">
        <v>37</v>
      </c>
      <c r="C10787" s="28" t="s">
        <v>24</v>
      </c>
      <c r="D10787" s="28">
        <v>40.37831199</v>
      </c>
      <c r="E10787" s="28">
        <v>0</v>
      </c>
      <c r="F10787" s="28">
        <v>1638.6597283200001</v>
      </c>
      <c r="G10787" s="28">
        <v>0</v>
      </c>
    </row>
    <row r="10788" spans="1:7" x14ac:dyDescent="0.2">
      <c r="A10788" s="27">
        <v>41671</v>
      </c>
      <c r="B10788" s="28" t="s">
        <v>37</v>
      </c>
      <c r="C10788" s="28" t="s">
        <v>25</v>
      </c>
      <c r="D10788" s="28">
        <v>217.97939614000001</v>
      </c>
      <c r="E10788" s="28">
        <v>0</v>
      </c>
      <c r="F10788" s="28">
        <v>8830.4217786600002</v>
      </c>
      <c r="G10788" s="28">
        <v>0</v>
      </c>
    </row>
    <row r="10789" spans="1:7" x14ac:dyDescent="0.2">
      <c r="A10789" s="27">
        <v>41671</v>
      </c>
      <c r="B10789" s="28" t="s">
        <v>37</v>
      </c>
      <c r="C10789" s="28" t="s">
        <v>26</v>
      </c>
      <c r="D10789" s="28">
        <v>59.995592270000003</v>
      </c>
      <c r="E10789" s="28">
        <v>0</v>
      </c>
      <c r="F10789" s="28">
        <v>2426.51484553</v>
      </c>
      <c r="G10789" s="28">
        <v>0</v>
      </c>
    </row>
    <row r="10790" spans="1:7" x14ac:dyDescent="0.2">
      <c r="A10790" s="27">
        <v>41671</v>
      </c>
      <c r="B10790" s="28" t="s">
        <v>37</v>
      </c>
      <c r="C10790" s="28" t="s">
        <v>27</v>
      </c>
      <c r="D10790" s="28">
        <v>155.51869246999999</v>
      </c>
      <c r="E10790" s="28">
        <v>0</v>
      </c>
      <c r="F10790" s="28">
        <v>6329.7175002800004</v>
      </c>
      <c r="G10790" s="28">
        <v>0</v>
      </c>
    </row>
    <row r="10791" spans="1:7" x14ac:dyDescent="0.2">
      <c r="A10791" s="27">
        <v>41671</v>
      </c>
      <c r="B10791" s="28" t="s">
        <v>37</v>
      </c>
      <c r="C10791" s="28" t="s">
        <v>28</v>
      </c>
      <c r="D10791" s="28">
        <v>146.08230115000001</v>
      </c>
      <c r="E10791" s="28">
        <v>0</v>
      </c>
      <c r="F10791" s="28">
        <v>5917.75128821</v>
      </c>
      <c r="G10791" s="28">
        <v>0</v>
      </c>
    </row>
    <row r="10792" spans="1:7" x14ac:dyDescent="0.2">
      <c r="A10792" s="27">
        <v>41671</v>
      </c>
      <c r="B10792" s="28" t="s">
        <v>37</v>
      </c>
      <c r="C10792" s="28" t="s">
        <v>29</v>
      </c>
      <c r="D10792" s="28">
        <v>230.82633609999999</v>
      </c>
      <c r="E10792" s="28">
        <v>0</v>
      </c>
      <c r="F10792" s="28">
        <v>9355.2566179500009</v>
      </c>
      <c r="G10792" s="28">
        <v>0</v>
      </c>
    </row>
    <row r="10793" spans="1:7" x14ac:dyDescent="0.2">
      <c r="A10793" s="27">
        <v>41671</v>
      </c>
      <c r="B10793" s="28" t="s">
        <v>37</v>
      </c>
      <c r="C10793" s="28" t="s">
        <v>30</v>
      </c>
      <c r="D10793" s="28">
        <v>31.249986920000001</v>
      </c>
      <c r="E10793" s="28">
        <v>0</v>
      </c>
      <c r="F10793" s="28">
        <v>1267.94836893</v>
      </c>
      <c r="G10793" s="28">
        <v>0</v>
      </c>
    </row>
    <row r="10794" spans="1:7" x14ac:dyDescent="0.2">
      <c r="A10794" s="27">
        <v>41671</v>
      </c>
      <c r="B10794" s="28" t="s">
        <v>37</v>
      </c>
      <c r="C10794" s="28" t="s">
        <v>31</v>
      </c>
      <c r="D10794" s="28">
        <v>106.84650837</v>
      </c>
      <c r="E10794" s="28">
        <v>0</v>
      </c>
      <c r="F10794" s="28">
        <v>4333.6384122199997</v>
      </c>
      <c r="G10794" s="28">
        <v>0</v>
      </c>
    </row>
    <row r="10795" spans="1:7" x14ac:dyDescent="0.2">
      <c r="A10795" s="27">
        <v>41671</v>
      </c>
      <c r="B10795" s="28" t="s">
        <v>38</v>
      </c>
      <c r="C10795" s="28" t="s">
        <v>13</v>
      </c>
      <c r="D10795" s="28">
        <v>17.964320959999998</v>
      </c>
      <c r="E10795" s="28">
        <v>0</v>
      </c>
      <c r="F10795" s="28">
        <v>833.41474391999998</v>
      </c>
      <c r="G10795" s="28">
        <v>0</v>
      </c>
    </row>
    <row r="10796" spans="1:7" x14ac:dyDescent="0.2">
      <c r="A10796" s="27">
        <v>41671</v>
      </c>
      <c r="B10796" s="28" t="s">
        <v>38</v>
      </c>
      <c r="C10796" s="28" t="s">
        <v>14</v>
      </c>
      <c r="D10796" s="28">
        <v>51.049168199999997</v>
      </c>
      <c r="E10796" s="28">
        <v>0</v>
      </c>
      <c r="F10796" s="28">
        <v>2403.4297959</v>
      </c>
      <c r="G10796" s="28">
        <v>0</v>
      </c>
    </row>
    <row r="10797" spans="1:7" x14ac:dyDescent="0.2">
      <c r="A10797" s="27">
        <v>41671</v>
      </c>
      <c r="B10797" s="28" t="s">
        <v>38</v>
      </c>
      <c r="C10797" s="28" t="s">
        <v>15</v>
      </c>
      <c r="D10797" s="28">
        <v>97.992696339999995</v>
      </c>
      <c r="E10797" s="28">
        <v>0</v>
      </c>
      <c r="F10797" s="28">
        <v>4524.8706818299997</v>
      </c>
      <c r="G10797" s="28">
        <v>0</v>
      </c>
    </row>
    <row r="10798" spans="1:7" x14ac:dyDescent="0.2">
      <c r="A10798" s="27">
        <v>41671</v>
      </c>
      <c r="B10798" s="28" t="s">
        <v>38</v>
      </c>
      <c r="C10798" s="28" t="s">
        <v>16</v>
      </c>
      <c r="D10798" s="28">
        <v>15.52008987</v>
      </c>
      <c r="E10798" s="28">
        <v>0</v>
      </c>
      <c r="F10798" s="28">
        <v>719.12672834</v>
      </c>
      <c r="G10798" s="28">
        <v>0</v>
      </c>
    </row>
    <row r="10799" spans="1:7" x14ac:dyDescent="0.2">
      <c r="A10799" s="27">
        <v>41671</v>
      </c>
      <c r="B10799" s="28" t="s">
        <v>38</v>
      </c>
      <c r="C10799" s="28" t="s">
        <v>17</v>
      </c>
      <c r="D10799" s="28">
        <v>97.156481940000006</v>
      </c>
      <c r="E10799" s="28">
        <v>0</v>
      </c>
      <c r="F10799" s="28">
        <v>4476.80057648</v>
      </c>
      <c r="G10799" s="28">
        <v>0</v>
      </c>
    </row>
    <row r="10800" spans="1:7" x14ac:dyDescent="0.2">
      <c r="A10800" s="27">
        <v>41671</v>
      </c>
      <c r="B10800" s="28" t="s">
        <v>38</v>
      </c>
      <c r="C10800" s="28" t="s">
        <v>18</v>
      </c>
      <c r="D10800" s="28">
        <v>29.193612890000001</v>
      </c>
      <c r="E10800" s="28">
        <v>0</v>
      </c>
      <c r="F10800" s="28">
        <v>1343.2053457100001</v>
      </c>
      <c r="G10800" s="28">
        <v>0</v>
      </c>
    </row>
    <row r="10801" spans="1:7" x14ac:dyDescent="0.2">
      <c r="A10801" s="27">
        <v>41671</v>
      </c>
      <c r="B10801" s="28" t="s">
        <v>38</v>
      </c>
      <c r="C10801" s="28" t="s">
        <v>19</v>
      </c>
      <c r="D10801" s="28">
        <v>60.040597419999997</v>
      </c>
      <c r="E10801" s="28">
        <v>0</v>
      </c>
      <c r="F10801" s="28">
        <v>2763.8095814899998</v>
      </c>
      <c r="G10801" s="28">
        <v>0</v>
      </c>
    </row>
    <row r="10802" spans="1:7" x14ac:dyDescent="0.2">
      <c r="A10802" s="27">
        <v>41671</v>
      </c>
      <c r="B10802" s="28" t="s">
        <v>38</v>
      </c>
      <c r="C10802" s="28" t="s">
        <v>20</v>
      </c>
      <c r="D10802" s="28">
        <v>27.954226169999998</v>
      </c>
      <c r="E10802" s="28">
        <v>0</v>
      </c>
      <c r="F10802" s="28">
        <v>1290.2460873</v>
      </c>
      <c r="G10802" s="28">
        <v>0</v>
      </c>
    </row>
    <row r="10803" spans="1:7" x14ac:dyDescent="0.2">
      <c r="A10803" s="27">
        <v>41671</v>
      </c>
      <c r="B10803" s="28" t="s">
        <v>38</v>
      </c>
      <c r="C10803" s="28" t="s">
        <v>21</v>
      </c>
      <c r="D10803" s="28">
        <v>58.4399607</v>
      </c>
      <c r="E10803" s="28">
        <v>0</v>
      </c>
      <c r="F10803" s="28">
        <v>2711.30137031</v>
      </c>
      <c r="G10803" s="28">
        <v>0</v>
      </c>
    </row>
    <row r="10804" spans="1:7" x14ac:dyDescent="0.2">
      <c r="A10804" s="27">
        <v>41671</v>
      </c>
      <c r="B10804" s="28" t="s">
        <v>38</v>
      </c>
      <c r="C10804" s="28" t="s">
        <v>22</v>
      </c>
      <c r="D10804" s="28">
        <v>16.508975339999999</v>
      </c>
      <c r="E10804" s="28">
        <v>0</v>
      </c>
      <c r="F10804" s="28">
        <v>755.41557774</v>
      </c>
      <c r="G10804" s="28">
        <v>0</v>
      </c>
    </row>
    <row r="10805" spans="1:7" x14ac:dyDescent="0.2">
      <c r="A10805" s="27">
        <v>41671</v>
      </c>
      <c r="B10805" s="28" t="s">
        <v>38</v>
      </c>
      <c r="C10805" s="28" t="s">
        <v>23</v>
      </c>
      <c r="D10805" s="28">
        <v>30.514555510000001</v>
      </c>
      <c r="E10805" s="28">
        <v>0</v>
      </c>
      <c r="F10805" s="28">
        <v>1392.64655816</v>
      </c>
      <c r="G10805" s="28">
        <v>0</v>
      </c>
    </row>
    <row r="10806" spans="1:7" x14ac:dyDescent="0.2">
      <c r="A10806" s="27">
        <v>41671</v>
      </c>
      <c r="B10806" s="28" t="s">
        <v>38</v>
      </c>
      <c r="C10806" s="28" t="s">
        <v>24</v>
      </c>
      <c r="D10806" s="28">
        <v>14.29260332</v>
      </c>
      <c r="E10806" s="28">
        <v>0</v>
      </c>
      <c r="F10806" s="28">
        <v>653.5532359</v>
      </c>
      <c r="G10806" s="28">
        <v>0</v>
      </c>
    </row>
    <row r="10807" spans="1:7" x14ac:dyDescent="0.2">
      <c r="A10807" s="27">
        <v>41671</v>
      </c>
      <c r="B10807" s="28" t="s">
        <v>38</v>
      </c>
      <c r="C10807" s="28" t="s">
        <v>25</v>
      </c>
      <c r="D10807" s="28">
        <v>66.818045220000002</v>
      </c>
      <c r="E10807" s="28">
        <v>0</v>
      </c>
      <c r="F10807" s="28">
        <v>3056.0381472499998</v>
      </c>
      <c r="G10807" s="28">
        <v>0</v>
      </c>
    </row>
    <row r="10808" spans="1:7" x14ac:dyDescent="0.2">
      <c r="A10808" s="27">
        <v>41671</v>
      </c>
      <c r="B10808" s="28" t="s">
        <v>38</v>
      </c>
      <c r="C10808" s="28" t="s">
        <v>26</v>
      </c>
      <c r="D10808" s="28">
        <v>23.365513960000001</v>
      </c>
      <c r="E10808" s="28">
        <v>0</v>
      </c>
      <c r="F10808" s="28">
        <v>1077.89385414</v>
      </c>
      <c r="G10808" s="28">
        <v>0</v>
      </c>
    </row>
    <row r="10809" spans="1:7" x14ac:dyDescent="0.2">
      <c r="A10809" s="27">
        <v>41671</v>
      </c>
      <c r="B10809" s="28" t="s">
        <v>38</v>
      </c>
      <c r="C10809" s="28" t="s">
        <v>27</v>
      </c>
      <c r="D10809" s="28">
        <v>54.351034259999999</v>
      </c>
      <c r="E10809" s="28">
        <v>0</v>
      </c>
      <c r="F10809" s="28">
        <v>2511.4420839999998</v>
      </c>
      <c r="G10809" s="28">
        <v>0</v>
      </c>
    </row>
    <row r="10810" spans="1:7" x14ac:dyDescent="0.2">
      <c r="A10810" s="27">
        <v>41671</v>
      </c>
      <c r="B10810" s="28" t="s">
        <v>38</v>
      </c>
      <c r="C10810" s="28" t="s">
        <v>28</v>
      </c>
      <c r="D10810" s="28">
        <v>59.970975780000003</v>
      </c>
      <c r="E10810" s="28">
        <v>0</v>
      </c>
      <c r="F10810" s="28">
        <v>2730.31450696</v>
      </c>
      <c r="G10810" s="28">
        <v>0</v>
      </c>
    </row>
    <row r="10811" spans="1:7" x14ac:dyDescent="0.2">
      <c r="A10811" s="27">
        <v>41671</v>
      </c>
      <c r="B10811" s="28" t="s">
        <v>38</v>
      </c>
      <c r="C10811" s="28" t="s">
        <v>29</v>
      </c>
      <c r="D10811" s="28">
        <v>55.413722309999997</v>
      </c>
      <c r="E10811" s="28">
        <v>0</v>
      </c>
      <c r="F10811" s="28">
        <v>2570.1358136600002</v>
      </c>
      <c r="G10811" s="28">
        <v>0</v>
      </c>
    </row>
    <row r="10812" spans="1:7" x14ac:dyDescent="0.2">
      <c r="A10812" s="27">
        <v>41671</v>
      </c>
      <c r="B10812" s="28" t="s">
        <v>38</v>
      </c>
      <c r="C10812" s="28" t="s">
        <v>30</v>
      </c>
      <c r="D10812" s="28">
        <v>10.35853762</v>
      </c>
      <c r="E10812" s="28">
        <v>0</v>
      </c>
      <c r="F10812" s="28">
        <v>480.46633012000001</v>
      </c>
      <c r="G10812" s="28">
        <v>0</v>
      </c>
    </row>
    <row r="10813" spans="1:7" x14ac:dyDescent="0.2">
      <c r="A10813" s="27">
        <v>41671</v>
      </c>
      <c r="B10813" s="28" t="s">
        <v>38</v>
      </c>
      <c r="C10813" s="28" t="s">
        <v>31</v>
      </c>
      <c r="D10813" s="28">
        <v>40.001256699999999</v>
      </c>
      <c r="E10813" s="28">
        <v>0</v>
      </c>
      <c r="F10813" s="28">
        <v>1832.6009706100001</v>
      </c>
      <c r="G10813" s="28">
        <v>0</v>
      </c>
    </row>
    <row r="10814" spans="1:7" x14ac:dyDescent="0.2">
      <c r="A10814" s="27">
        <v>41671</v>
      </c>
      <c r="B10814" s="28" t="s">
        <v>39</v>
      </c>
      <c r="C10814" s="28" t="s">
        <v>13</v>
      </c>
      <c r="D10814" s="28">
        <v>35.534228290000001</v>
      </c>
      <c r="E10814" s="28">
        <v>0</v>
      </c>
      <c r="F10814" s="28">
        <v>1831.92309802</v>
      </c>
      <c r="G10814" s="28">
        <v>0</v>
      </c>
    </row>
    <row r="10815" spans="1:7" x14ac:dyDescent="0.2">
      <c r="A10815" s="27">
        <v>41671</v>
      </c>
      <c r="B10815" s="28" t="s">
        <v>39</v>
      </c>
      <c r="C10815" s="28" t="s">
        <v>14</v>
      </c>
      <c r="D10815" s="28">
        <v>33.765472330000001</v>
      </c>
      <c r="E10815" s="28">
        <v>0</v>
      </c>
      <c r="F10815" s="28">
        <v>1747.62963519</v>
      </c>
      <c r="G10815" s="28">
        <v>0</v>
      </c>
    </row>
    <row r="10816" spans="1:7" x14ac:dyDescent="0.2">
      <c r="A10816" s="27">
        <v>41671</v>
      </c>
      <c r="B10816" s="28" t="s">
        <v>39</v>
      </c>
      <c r="C10816" s="28" t="s">
        <v>15</v>
      </c>
      <c r="D10816" s="28">
        <v>73.560723260000003</v>
      </c>
      <c r="E10816" s="28">
        <v>0</v>
      </c>
      <c r="F10816" s="28">
        <v>3824.6373862300002</v>
      </c>
      <c r="G10816" s="28">
        <v>0</v>
      </c>
    </row>
    <row r="10817" spans="1:7" x14ac:dyDescent="0.2">
      <c r="A10817" s="27">
        <v>41671</v>
      </c>
      <c r="B10817" s="28" t="s">
        <v>39</v>
      </c>
      <c r="C10817" s="28" t="s">
        <v>16</v>
      </c>
      <c r="D10817" s="28">
        <v>15.43438767</v>
      </c>
      <c r="E10817" s="28">
        <v>0</v>
      </c>
      <c r="F10817" s="28">
        <v>815.59330084999999</v>
      </c>
      <c r="G10817" s="28">
        <v>0</v>
      </c>
    </row>
    <row r="10818" spans="1:7" x14ac:dyDescent="0.2">
      <c r="A10818" s="27">
        <v>41671</v>
      </c>
      <c r="B10818" s="28" t="s">
        <v>39</v>
      </c>
      <c r="C10818" s="28" t="s">
        <v>17</v>
      </c>
      <c r="D10818" s="28">
        <v>140.56483183</v>
      </c>
      <c r="E10818" s="28">
        <v>0</v>
      </c>
      <c r="F10818" s="28">
        <v>7308.3492463800003</v>
      </c>
      <c r="G10818" s="28">
        <v>0</v>
      </c>
    </row>
    <row r="10819" spans="1:7" x14ac:dyDescent="0.2">
      <c r="A10819" s="27">
        <v>41671</v>
      </c>
      <c r="B10819" s="28" t="s">
        <v>39</v>
      </c>
      <c r="C10819" s="28" t="s">
        <v>18</v>
      </c>
      <c r="D10819" s="28">
        <v>40.522075409999999</v>
      </c>
      <c r="E10819" s="28">
        <v>0</v>
      </c>
      <c r="F10819" s="28">
        <v>2110.3425291899998</v>
      </c>
      <c r="G10819" s="28">
        <v>0</v>
      </c>
    </row>
    <row r="10820" spans="1:7" x14ac:dyDescent="0.2">
      <c r="A10820" s="27">
        <v>41671</v>
      </c>
      <c r="B10820" s="28" t="s">
        <v>39</v>
      </c>
      <c r="C10820" s="28" t="s">
        <v>19</v>
      </c>
      <c r="D10820" s="28">
        <v>48.850233680000002</v>
      </c>
      <c r="E10820" s="28">
        <v>0</v>
      </c>
      <c r="F10820" s="28">
        <v>2550.2300868399998</v>
      </c>
      <c r="G10820" s="28">
        <v>0</v>
      </c>
    </row>
    <row r="10821" spans="1:7" x14ac:dyDescent="0.2">
      <c r="A10821" s="27">
        <v>41671</v>
      </c>
      <c r="B10821" s="28" t="s">
        <v>39</v>
      </c>
      <c r="C10821" s="28" t="s">
        <v>20</v>
      </c>
      <c r="D10821" s="28">
        <v>41.530748610000003</v>
      </c>
      <c r="E10821" s="28">
        <v>0</v>
      </c>
      <c r="F10821" s="28">
        <v>2156.8098548399998</v>
      </c>
      <c r="G10821" s="28">
        <v>0</v>
      </c>
    </row>
    <row r="10822" spans="1:7" x14ac:dyDescent="0.2">
      <c r="A10822" s="27">
        <v>41671</v>
      </c>
      <c r="B10822" s="28" t="s">
        <v>39</v>
      </c>
      <c r="C10822" s="28" t="s">
        <v>21</v>
      </c>
      <c r="D10822" s="28">
        <v>58.104114590000002</v>
      </c>
      <c r="E10822" s="28">
        <v>0</v>
      </c>
      <c r="F10822" s="28">
        <v>3034.8533175500002</v>
      </c>
      <c r="G10822" s="28">
        <v>0</v>
      </c>
    </row>
    <row r="10823" spans="1:7" x14ac:dyDescent="0.2">
      <c r="A10823" s="27">
        <v>41671</v>
      </c>
      <c r="B10823" s="28" t="s">
        <v>39</v>
      </c>
      <c r="C10823" s="28" t="s">
        <v>22</v>
      </c>
      <c r="D10823" s="28">
        <v>23.46477617</v>
      </c>
      <c r="E10823" s="28">
        <v>0</v>
      </c>
      <c r="F10823" s="28">
        <v>1205.46826362</v>
      </c>
      <c r="G10823" s="28">
        <v>0</v>
      </c>
    </row>
    <row r="10824" spans="1:7" x14ac:dyDescent="0.2">
      <c r="A10824" s="27">
        <v>41671</v>
      </c>
      <c r="B10824" s="28" t="s">
        <v>39</v>
      </c>
      <c r="C10824" s="28" t="s">
        <v>23</v>
      </c>
      <c r="D10824" s="28">
        <v>40.921893320000002</v>
      </c>
      <c r="E10824" s="28">
        <v>0</v>
      </c>
      <c r="F10824" s="28">
        <v>2100.9984711500001</v>
      </c>
      <c r="G10824" s="28">
        <v>0</v>
      </c>
    </row>
    <row r="10825" spans="1:7" x14ac:dyDescent="0.2">
      <c r="A10825" s="27">
        <v>41671</v>
      </c>
      <c r="B10825" s="28" t="s">
        <v>39</v>
      </c>
      <c r="C10825" s="28" t="s">
        <v>24</v>
      </c>
      <c r="D10825" s="28">
        <v>24.67313541</v>
      </c>
      <c r="E10825" s="28">
        <v>0</v>
      </c>
      <c r="F10825" s="28">
        <v>1279.6478897300001</v>
      </c>
      <c r="G10825" s="28">
        <v>0</v>
      </c>
    </row>
    <row r="10826" spans="1:7" x14ac:dyDescent="0.2">
      <c r="A10826" s="27">
        <v>41671</v>
      </c>
      <c r="B10826" s="28" t="s">
        <v>39</v>
      </c>
      <c r="C10826" s="28" t="s">
        <v>25</v>
      </c>
      <c r="D10826" s="28">
        <v>94.563370079999999</v>
      </c>
      <c r="E10826" s="28">
        <v>0</v>
      </c>
      <c r="F10826" s="28">
        <v>4871.9458759999998</v>
      </c>
      <c r="G10826" s="28">
        <v>0</v>
      </c>
    </row>
    <row r="10827" spans="1:7" x14ac:dyDescent="0.2">
      <c r="A10827" s="27">
        <v>41671</v>
      </c>
      <c r="B10827" s="28" t="s">
        <v>39</v>
      </c>
      <c r="C10827" s="28" t="s">
        <v>26</v>
      </c>
      <c r="D10827" s="28">
        <v>19.41864722</v>
      </c>
      <c r="E10827" s="28">
        <v>0</v>
      </c>
      <c r="F10827" s="28">
        <v>1011.22854453</v>
      </c>
      <c r="G10827" s="28">
        <v>0</v>
      </c>
    </row>
    <row r="10828" spans="1:7" x14ac:dyDescent="0.2">
      <c r="A10828" s="27">
        <v>41671</v>
      </c>
      <c r="B10828" s="28" t="s">
        <v>39</v>
      </c>
      <c r="C10828" s="28" t="s">
        <v>27</v>
      </c>
      <c r="D10828" s="28">
        <v>36.98097568</v>
      </c>
      <c r="E10828" s="28">
        <v>0</v>
      </c>
      <c r="F10828" s="28">
        <v>1923.3314666900001</v>
      </c>
      <c r="G10828" s="28">
        <v>0</v>
      </c>
    </row>
    <row r="10829" spans="1:7" x14ac:dyDescent="0.2">
      <c r="A10829" s="27">
        <v>41671</v>
      </c>
      <c r="B10829" s="28" t="s">
        <v>39</v>
      </c>
      <c r="C10829" s="28" t="s">
        <v>28</v>
      </c>
      <c r="D10829" s="28">
        <v>73.748192430000003</v>
      </c>
      <c r="E10829" s="28">
        <v>0</v>
      </c>
      <c r="F10829" s="28">
        <v>3798.9332284900001</v>
      </c>
      <c r="G10829" s="28">
        <v>0</v>
      </c>
    </row>
    <row r="10830" spans="1:7" x14ac:dyDescent="0.2">
      <c r="A10830" s="27">
        <v>41671</v>
      </c>
      <c r="B10830" s="28" t="s">
        <v>39</v>
      </c>
      <c r="C10830" s="28" t="s">
        <v>29</v>
      </c>
      <c r="D10830" s="28">
        <v>51.8137945</v>
      </c>
      <c r="E10830" s="28">
        <v>0</v>
      </c>
      <c r="F10830" s="28">
        <v>2699.2339924600001</v>
      </c>
      <c r="G10830" s="28">
        <v>0</v>
      </c>
    </row>
    <row r="10831" spans="1:7" x14ac:dyDescent="0.2">
      <c r="A10831" s="27">
        <v>41671</v>
      </c>
      <c r="B10831" s="28" t="s">
        <v>39</v>
      </c>
      <c r="C10831" s="28" t="s">
        <v>30</v>
      </c>
      <c r="D10831" s="28">
        <v>10.32165603</v>
      </c>
      <c r="E10831" s="28">
        <v>0</v>
      </c>
      <c r="F10831" s="28">
        <v>532.23761949000004</v>
      </c>
      <c r="G10831" s="28">
        <v>0</v>
      </c>
    </row>
    <row r="10832" spans="1:7" x14ac:dyDescent="0.2">
      <c r="A10832" s="27">
        <v>41671</v>
      </c>
      <c r="B10832" s="28" t="s">
        <v>39</v>
      </c>
      <c r="C10832" s="28" t="s">
        <v>31</v>
      </c>
      <c r="D10832" s="28">
        <v>34.785677759999999</v>
      </c>
      <c r="E10832" s="28">
        <v>0</v>
      </c>
      <c r="F10832" s="28">
        <v>1805.7139236400001</v>
      </c>
      <c r="G10832" s="28">
        <v>0</v>
      </c>
    </row>
    <row r="10833" spans="1:7" x14ac:dyDescent="0.2">
      <c r="A10833" s="27">
        <v>41671</v>
      </c>
      <c r="B10833" s="28" t="s">
        <v>40</v>
      </c>
      <c r="C10833" s="28" t="s">
        <v>13</v>
      </c>
      <c r="D10833" s="28">
        <v>31.69162832</v>
      </c>
      <c r="E10833" s="28">
        <v>0</v>
      </c>
      <c r="F10833" s="28">
        <v>1925.2175401500001</v>
      </c>
      <c r="G10833" s="28">
        <v>0</v>
      </c>
    </row>
    <row r="10834" spans="1:7" x14ac:dyDescent="0.2">
      <c r="A10834" s="27">
        <v>41671</v>
      </c>
      <c r="B10834" s="28" t="s">
        <v>40</v>
      </c>
      <c r="C10834" s="28" t="s">
        <v>14</v>
      </c>
      <c r="D10834" s="28">
        <v>22.59415576</v>
      </c>
      <c r="E10834" s="28">
        <v>0</v>
      </c>
      <c r="F10834" s="28">
        <v>1372.21636872</v>
      </c>
      <c r="G10834" s="28">
        <v>0</v>
      </c>
    </row>
    <row r="10835" spans="1:7" x14ac:dyDescent="0.2">
      <c r="A10835" s="27">
        <v>41671</v>
      </c>
      <c r="B10835" s="28" t="s">
        <v>40</v>
      </c>
      <c r="C10835" s="28" t="s">
        <v>15</v>
      </c>
      <c r="D10835" s="28">
        <v>38.112596000000003</v>
      </c>
      <c r="E10835" s="28">
        <v>0</v>
      </c>
      <c r="F10835" s="28">
        <v>2316.1611635600002</v>
      </c>
      <c r="G10835" s="28">
        <v>0</v>
      </c>
    </row>
    <row r="10836" spans="1:7" x14ac:dyDescent="0.2">
      <c r="A10836" s="27">
        <v>41671</v>
      </c>
      <c r="B10836" s="28" t="s">
        <v>40</v>
      </c>
      <c r="C10836" s="28" t="s">
        <v>16</v>
      </c>
      <c r="D10836" s="28">
        <v>7.7534272499999997</v>
      </c>
      <c r="E10836" s="28">
        <v>0</v>
      </c>
      <c r="F10836" s="28">
        <v>477.20546478</v>
      </c>
      <c r="G10836" s="28">
        <v>0</v>
      </c>
    </row>
    <row r="10837" spans="1:7" x14ac:dyDescent="0.2">
      <c r="A10837" s="27">
        <v>41671</v>
      </c>
      <c r="B10837" s="28" t="s">
        <v>40</v>
      </c>
      <c r="C10837" s="28" t="s">
        <v>17</v>
      </c>
      <c r="D10837" s="28">
        <v>68.178106299999996</v>
      </c>
      <c r="E10837" s="28">
        <v>0</v>
      </c>
      <c r="F10837" s="28">
        <v>4175.4795668799998</v>
      </c>
      <c r="G10837" s="28">
        <v>0</v>
      </c>
    </row>
    <row r="10838" spans="1:7" x14ac:dyDescent="0.2">
      <c r="A10838" s="27">
        <v>41671</v>
      </c>
      <c r="B10838" s="28" t="s">
        <v>40</v>
      </c>
      <c r="C10838" s="28" t="s">
        <v>18</v>
      </c>
      <c r="D10838" s="28">
        <v>15.93966309</v>
      </c>
      <c r="E10838" s="28">
        <v>0</v>
      </c>
      <c r="F10838" s="28">
        <v>976.99409996999998</v>
      </c>
      <c r="G10838" s="28">
        <v>0</v>
      </c>
    </row>
    <row r="10839" spans="1:7" x14ac:dyDescent="0.2">
      <c r="A10839" s="27">
        <v>41671</v>
      </c>
      <c r="B10839" s="28" t="s">
        <v>40</v>
      </c>
      <c r="C10839" s="28" t="s">
        <v>19</v>
      </c>
      <c r="D10839" s="28">
        <v>29.203308960000001</v>
      </c>
      <c r="E10839" s="28">
        <v>0</v>
      </c>
      <c r="F10839" s="28">
        <v>1805.88949394</v>
      </c>
      <c r="G10839" s="28">
        <v>0</v>
      </c>
    </row>
    <row r="10840" spans="1:7" x14ac:dyDescent="0.2">
      <c r="A10840" s="27">
        <v>41671</v>
      </c>
      <c r="B10840" s="28" t="s">
        <v>40</v>
      </c>
      <c r="C10840" s="28" t="s">
        <v>20</v>
      </c>
      <c r="D10840" s="28">
        <v>23.7468954</v>
      </c>
      <c r="E10840" s="28">
        <v>0</v>
      </c>
      <c r="F10840" s="28">
        <v>1444.49543543</v>
      </c>
      <c r="G10840" s="28">
        <v>0</v>
      </c>
    </row>
    <row r="10841" spans="1:7" x14ac:dyDescent="0.2">
      <c r="A10841" s="27">
        <v>41671</v>
      </c>
      <c r="B10841" s="28" t="s">
        <v>40</v>
      </c>
      <c r="C10841" s="28" t="s">
        <v>21</v>
      </c>
      <c r="D10841" s="28">
        <v>33.540362520000002</v>
      </c>
      <c r="E10841" s="28">
        <v>0</v>
      </c>
      <c r="F10841" s="28">
        <v>2060.8895099400002</v>
      </c>
      <c r="G10841" s="28">
        <v>0</v>
      </c>
    </row>
    <row r="10842" spans="1:7" x14ac:dyDescent="0.2">
      <c r="A10842" s="27">
        <v>41671</v>
      </c>
      <c r="B10842" s="28" t="s">
        <v>40</v>
      </c>
      <c r="C10842" s="28" t="s">
        <v>22</v>
      </c>
      <c r="D10842" s="28">
        <v>4.8426385600000001</v>
      </c>
      <c r="E10842" s="28">
        <v>0</v>
      </c>
      <c r="F10842" s="28">
        <v>291.95698085999999</v>
      </c>
      <c r="G10842" s="28">
        <v>0</v>
      </c>
    </row>
    <row r="10843" spans="1:7" x14ac:dyDescent="0.2">
      <c r="A10843" s="27">
        <v>41671</v>
      </c>
      <c r="B10843" s="28" t="s">
        <v>40</v>
      </c>
      <c r="C10843" s="28" t="s">
        <v>23</v>
      </c>
      <c r="D10843" s="28">
        <v>18.614123129999999</v>
      </c>
      <c r="E10843" s="28">
        <v>0</v>
      </c>
      <c r="F10843" s="28">
        <v>1134.55513077</v>
      </c>
      <c r="G10843" s="28">
        <v>0</v>
      </c>
    </row>
    <row r="10844" spans="1:7" x14ac:dyDescent="0.2">
      <c r="A10844" s="27">
        <v>41671</v>
      </c>
      <c r="B10844" s="28" t="s">
        <v>40</v>
      </c>
      <c r="C10844" s="28" t="s">
        <v>24</v>
      </c>
      <c r="D10844" s="28">
        <v>18.402365929999998</v>
      </c>
      <c r="E10844" s="28">
        <v>0</v>
      </c>
      <c r="F10844" s="28">
        <v>1116.7874561399999</v>
      </c>
      <c r="G10844" s="28">
        <v>0</v>
      </c>
    </row>
    <row r="10845" spans="1:7" x14ac:dyDescent="0.2">
      <c r="A10845" s="27">
        <v>41671</v>
      </c>
      <c r="B10845" s="28" t="s">
        <v>40</v>
      </c>
      <c r="C10845" s="28" t="s">
        <v>25</v>
      </c>
      <c r="D10845" s="28">
        <v>38.595415529999997</v>
      </c>
      <c r="E10845" s="28">
        <v>0</v>
      </c>
      <c r="F10845" s="28">
        <v>2358.91283617</v>
      </c>
      <c r="G10845" s="28">
        <v>0</v>
      </c>
    </row>
    <row r="10846" spans="1:7" x14ac:dyDescent="0.2">
      <c r="A10846" s="27">
        <v>41671</v>
      </c>
      <c r="B10846" s="28" t="s">
        <v>40</v>
      </c>
      <c r="C10846" s="28" t="s">
        <v>26</v>
      </c>
      <c r="D10846" s="28">
        <v>9.93645143</v>
      </c>
      <c r="E10846" s="28">
        <v>0</v>
      </c>
      <c r="F10846" s="28">
        <v>607.94115073</v>
      </c>
      <c r="G10846" s="28">
        <v>0</v>
      </c>
    </row>
    <row r="10847" spans="1:7" x14ac:dyDescent="0.2">
      <c r="A10847" s="27">
        <v>41671</v>
      </c>
      <c r="B10847" s="28" t="s">
        <v>40</v>
      </c>
      <c r="C10847" s="28" t="s">
        <v>27</v>
      </c>
      <c r="D10847" s="28">
        <v>14.10142271</v>
      </c>
      <c r="E10847" s="28">
        <v>0</v>
      </c>
      <c r="F10847" s="28">
        <v>867.88207385999999</v>
      </c>
      <c r="G10847" s="28">
        <v>0</v>
      </c>
    </row>
    <row r="10848" spans="1:7" x14ac:dyDescent="0.2">
      <c r="A10848" s="27">
        <v>41671</v>
      </c>
      <c r="B10848" s="28" t="s">
        <v>40</v>
      </c>
      <c r="C10848" s="28" t="s">
        <v>28</v>
      </c>
      <c r="D10848" s="28">
        <v>30.819624050000002</v>
      </c>
      <c r="E10848" s="28">
        <v>0</v>
      </c>
      <c r="F10848" s="28">
        <v>1892.87954257</v>
      </c>
      <c r="G10848" s="28">
        <v>0</v>
      </c>
    </row>
    <row r="10849" spans="1:7" x14ac:dyDescent="0.2">
      <c r="A10849" s="27">
        <v>41671</v>
      </c>
      <c r="B10849" s="28" t="s">
        <v>40</v>
      </c>
      <c r="C10849" s="28" t="s">
        <v>29</v>
      </c>
      <c r="D10849" s="28">
        <v>17.855349109999999</v>
      </c>
      <c r="E10849" s="28">
        <v>0</v>
      </c>
      <c r="F10849" s="28">
        <v>1091.0418741200001</v>
      </c>
      <c r="G10849" s="28">
        <v>0</v>
      </c>
    </row>
    <row r="10850" spans="1:7" x14ac:dyDescent="0.2">
      <c r="A10850" s="27">
        <v>41671</v>
      </c>
      <c r="B10850" s="28" t="s">
        <v>40</v>
      </c>
      <c r="C10850" s="28" t="s">
        <v>30</v>
      </c>
      <c r="D10850" s="28">
        <v>4.1516805100000003</v>
      </c>
      <c r="E10850" s="28">
        <v>0</v>
      </c>
      <c r="F10850" s="28">
        <v>249.97094669000001</v>
      </c>
      <c r="G10850" s="28">
        <v>0</v>
      </c>
    </row>
    <row r="10851" spans="1:7" x14ac:dyDescent="0.2">
      <c r="A10851" s="27">
        <v>41671</v>
      </c>
      <c r="B10851" s="28" t="s">
        <v>40</v>
      </c>
      <c r="C10851" s="28" t="s">
        <v>31</v>
      </c>
      <c r="D10851" s="28">
        <v>24.111985730000001</v>
      </c>
      <c r="E10851" s="28">
        <v>0</v>
      </c>
      <c r="F10851" s="28">
        <v>1476.91641542</v>
      </c>
      <c r="G10851" s="28">
        <v>0</v>
      </c>
    </row>
    <row r="10852" spans="1:7" x14ac:dyDescent="0.2">
      <c r="A10852" s="27">
        <v>41671</v>
      </c>
      <c r="B10852" s="28" t="s">
        <v>41</v>
      </c>
      <c r="C10852" s="28" t="s">
        <v>13</v>
      </c>
      <c r="D10852" s="28">
        <v>41.734585119999998</v>
      </c>
      <c r="E10852" s="28">
        <v>0</v>
      </c>
      <c r="F10852" s="28">
        <v>3350.22933646</v>
      </c>
      <c r="G10852" s="28">
        <v>0</v>
      </c>
    </row>
    <row r="10853" spans="1:7" x14ac:dyDescent="0.2">
      <c r="A10853" s="27">
        <v>41671</v>
      </c>
      <c r="B10853" s="28" t="s">
        <v>41</v>
      </c>
      <c r="C10853" s="28" t="s">
        <v>14</v>
      </c>
      <c r="D10853" s="28">
        <v>28.532742249999998</v>
      </c>
      <c r="E10853" s="28">
        <v>0</v>
      </c>
      <c r="F10853" s="28">
        <v>2323.67976383</v>
      </c>
      <c r="G10853" s="28">
        <v>0</v>
      </c>
    </row>
    <row r="10854" spans="1:7" x14ac:dyDescent="0.2">
      <c r="A10854" s="27">
        <v>41671</v>
      </c>
      <c r="B10854" s="28" t="s">
        <v>41</v>
      </c>
      <c r="C10854" s="28" t="s">
        <v>15</v>
      </c>
      <c r="D10854" s="28">
        <v>17.710385800000001</v>
      </c>
      <c r="E10854" s="28">
        <v>0</v>
      </c>
      <c r="F10854" s="28">
        <v>1358.62501853</v>
      </c>
      <c r="G10854" s="28">
        <v>0</v>
      </c>
    </row>
    <row r="10855" spans="1:7" x14ac:dyDescent="0.2">
      <c r="A10855" s="27">
        <v>41671</v>
      </c>
      <c r="B10855" s="28" t="s">
        <v>41</v>
      </c>
      <c r="C10855" s="28" t="s">
        <v>16</v>
      </c>
      <c r="D10855" s="28">
        <v>4.6488114500000002</v>
      </c>
      <c r="E10855" s="28">
        <v>0</v>
      </c>
      <c r="F10855" s="28">
        <v>373.72877575000001</v>
      </c>
      <c r="G10855" s="28">
        <v>0</v>
      </c>
    </row>
    <row r="10856" spans="1:7" x14ac:dyDescent="0.2">
      <c r="A10856" s="27">
        <v>41671</v>
      </c>
      <c r="B10856" s="28" t="s">
        <v>41</v>
      </c>
      <c r="C10856" s="28" t="s">
        <v>17</v>
      </c>
      <c r="D10856" s="28">
        <v>41.138638909999997</v>
      </c>
      <c r="E10856" s="28">
        <v>0</v>
      </c>
      <c r="F10856" s="28">
        <v>3188.7157918500002</v>
      </c>
      <c r="G10856" s="28">
        <v>0</v>
      </c>
    </row>
    <row r="10857" spans="1:7" x14ac:dyDescent="0.2">
      <c r="A10857" s="27">
        <v>41671</v>
      </c>
      <c r="B10857" s="28" t="s">
        <v>41</v>
      </c>
      <c r="C10857" s="28" t="s">
        <v>18</v>
      </c>
      <c r="D10857" s="28">
        <v>10.42288304</v>
      </c>
      <c r="E10857" s="28">
        <v>0</v>
      </c>
      <c r="F10857" s="28">
        <v>788.55595789999995</v>
      </c>
      <c r="G10857" s="28">
        <v>0</v>
      </c>
    </row>
    <row r="10858" spans="1:7" x14ac:dyDescent="0.2">
      <c r="A10858" s="27">
        <v>41671</v>
      </c>
      <c r="B10858" s="28" t="s">
        <v>41</v>
      </c>
      <c r="C10858" s="28" t="s">
        <v>19</v>
      </c>
      <c r="D10858" s="28">
        <v>20.414695760000001</v>
      </c>
      <c r="E10858" s="28">
        <v>0</v>
      </c>
      <c r="F10858" s="28">
        <v>1550.3212580300001</v>
      </c>
      <c r="G10858" s="28">
        <v>0</v>
      </c>
    </row>
    <row r="10859" spans="1:7" x14ac:dyDescent="0.2">
      <c r="A10859" s="27">
        <v>41671</v>
      </c>
      <c r="B10859" s="28" t="s">
        <v>41</v>
      </c>
      <c r="C10859" s="28" t="s">
        <v>20</v>
      </c>
      <c r="D10859" s="28">
        <v>19.23169554</v>
      </c>
      <c r="E10859" s="28">
        <v>0</v>
      </c>
      <c r="F10859" s="28">
        <v>1518.48080598</v>
      </c>
      <c r="G10859" s="28">
        <v>0</v>
      </c>
    </row>
    <row r="10860" spans="1:7" x14ac:dyDescent="0.2">
      <c r="A10860" s="27">
        <v>41671</v>
      </c>
      <c r="B10860" s="28" t="s">
        <v>41</v>
      </c>
      <c r="C10860" s="28" t="s">
        <v>21</v>
      </c>
      <c r="D10860" s="28">
        <v>29.08765618</v>
      </c>
      <c r="E10860" s="28">
        <v>0</v>
      </c>
      <c r="F10860" s="28">
        <v>2221.0149207099998</v>
      </c>
      <c r="G10860" s="28">
        <v>0</v>
      </c>
    </row>
    <row r="10861" spans="1:7" x14ac:dyDescent="0.2">
      <c r="A10861" s="27">
        <v>41671</v>
      </c>
      <c r="B10861" s="28" t="s">
        <v>41</v>
      </c>
      <c r="C10861" s="28" t="s">
        <v>22</v>
      </c>
      <c r="D10861" s="28">
        <v>3.5693252499999999</v>
      </c>
      <c r="E10861" s="28">
        <v>0</v>
      </c>
      <c r="F10861" s="28">
        <v>273.85978425000002</v>
      </c>
      <c r="G10861" s="28">
        <v>0</v>
      </c>
    </row>
    <row r="10862" spans="1:7" x14ac:dyDescent="0.2">
      <c r="A10862" s="27">
        <v>41671</v>
      </c>
      <c r="B10862" s="28" t="s">
        <v>41</v>
      </c>
      <c r="C10862" s="28" t="s">
        <v>23</v>
      </c>
      <c r="D10862" s="28">
        <v>9.4177287399999994</v>
      </c>
      <c r="E10862" s="28">
        <v>0</v>
      </c>
      <c r="F10862" s="28">
        <v>714.47284994999995</v>
      </c>
      <c r="G10862" s="28">
        <v>0</v>
      </c>
    </row>
    <row r="10863" spans="1:7" x14ac:dyDescent="0.2">
      <c r="A10863" s="27">
        <v>41671</v>
      </c>
      <c r="B10863" s="28" t="s">
        <v>41</v>
      </c>
      <c r="C10863" s="28" t="s">
        <v>24</v>
      </c>
      <c r="D10863" s="28">
        <v>4.64880491</v>
      </c>
      <c r="E10863" s="28">
        <v>0</v>
      </c>
      <c r="F10863" s="28">
        <v>334.55080526</v>
      </c>
      <c r="G10863" s="28">
        <v>0</v>
      </c>
    </row>
    <row r="10864" spans="1:7" x14ac:dyDescent="0.2">
      <c r="A10864" s="27">
        <v>41671</v>
      </c>
      <c r="B10864" s="28" t="s">
        <v>41</v>
      </c>
      <c r="C10864" s="28" t="s">
        <v>25</v>
      </c>
      <c r="D10864" s="28">
        <v>26.196527039999999</v>
      </c>
      <c r="E10864" s="28">
        <v>0</v>
      </c>
      <c r="F10864" s="28">
        <v>1999.75027307</v>
      </c>
      <c r="G10864" s="28">
        <v>0</v>
      </c>
    </row>
    <row r="10865" spans="1:7" x14ac:dyDescent="0.2">
      <c r="A10865" s="27">
        <v>41671</v>
      </c>
      <c r="B10865" s="28" t="s">
        <v>41</v>
      </c>
      <c r="C10865" s="28" t="s">
        <v>26</v>
      </c>
      <c r="D10865" s="28">
        <v>6.9151944199999997</v>
      </c>
      <c r="E10865" s="28">
        <v>0</v>
      </c>
      <c r="F10865" s="28">
        <v>511.19596137000002</v>
      </c>
      <c r="G10865" s="28">
        <v>0</v>
      </c>
    </row>
    <row r="10866" spans="1:7" x14ac:dyDescent="0.2">
      <c r="A10866" s="27">
        <v>41671</v>
      </c>
      <c r="B10866" s="28" t="s">
        <v>41</v>
      </c>
      <c r="C10866" s="28" t="s">
        <v>27</v>
      </c>
      <c r="D10866" s="28">
        <v>9.03078979</v>
      </c>
      <c r="E10866" s="28">
        <v>0</v>
      </c>
      <c r="F10866" s="28">
        <v>710.11153368999999</v>
      </c>
      <c r="G10866" s="28">
        <v>0</v>
      </c>
    </row>
    <row r="10867" spans="1:7" x14ac:dyDescent="0.2">
      <c r="A10867" s="27">
        <v>41671</v>
      </c>
      <c r="B10867" s="28" t="s">
        <v>41</v>
      </c>
      <c r="C10867" s="28" t="s">
        <v>28</v>
      </c>
      <c r="D10867" s="28">
        <v>13.472317739999999</v>
      </c>
      <c r="E10867" s="28">
        <v>0</v>
      </c>
      <c r="F10867" s="28">
        <v>1035.6350060300001</v>
      </c>
      <c r="G10867" s="28">
        <v>0</v>
      </c>
    </row>
    <row r="10868" spans="1:7" x14ac:dyDescent="0.2">
      <c r="A10868" s="27">
        <v>41671</v>
      </c>
      <c r="B10868" s="28" t="s">
        <v>41</v>
      </c>
      <c r="C10868" s="28" t="s">
        <v>29</v>
      </c>
      <c r="D10868" s="28">
        <v>13.51340984</v>
      </c>
      <c r="E10868" s="28">
        <v>0</v>
      </c>
      <c r="F10868" s="28">
        <v>1077.0652373800001</v>
      </c>
      <c r="G10868" s="28">
        <v>0</v>
      </c>
    </row>
    <row r="10869" spans="1:7" x14ac:dyDescent="0.2">
      <c r="A10869" s="27">
        <v>41671</v>
      </c>
      <c r="B10869" s="28" t="s">
        <v>41</v>
      </c>
      <c r="C10869" s="28" t="s">
        <v>30</v>
      </c>
      <c r="D10869" s="28">
        <v>3.6797474299999999</v>
      </c>
      <c r="E10869" s="28">
        <v>0</v>
      </c>
      <c r="F10869" s="28">
        <v>286.02221818999999</v>
      </c>
      <c r="G10869" s="28">
        <v>0</v>
      </c>
    </row>
    <row r="10870" spans="1:7" x14ac:dyDescent="0.2">
      <c r="A10870" s="27">
        <v>41671</v>
      </c>
      <c r="B10870" s="28" t="s">
        <v>41</v>
      </c>
      <c r="C10870" s="28" t="s">
        <v>31</v>
      </c>
      <c r="D10870" s="28">
        <v>10.27218117</v>
      </c>
      <c r="E10870" s="28">
        <v>0</v>
      </c>
      <c r="F10870" s="28">
        <v>801.76873662000003</v>
      </c>
      <c r="G10870" s="28">
        <v>0</v>
      </c>
    </row>
    <row r="10871" spans="1:7" x14ac:dyDescent="0.2">
      <c r="A10871" s="27">
        <v>41760</v>
      </c>
      <c r="B10871" s="28" t="s">
        <v>12</v>
      </c>
      <c r="C10871" s="28" t="s">
        <v>13</v>
      </c>
      <c r="D10871" s="28">
        <v>10.869575680000001</v>
      </c>
      <c r="E10871" s="28">
        <v>5.8162128099999997</v>
      </c>
      <c r="F10871" s="28">
        <v>0</v>
      </c>
      <c r="G10871" s="28">
        <v>0</v>
      </c>
    </row>
    <row r="10872" spans="1:7" x14ac:dyDescent="0.2">
      <c r="A10872" s="27">
        <v>41760</v>
      </c>
      <c r="B10872" s="28" t="s">
        <v>12</v>
      </c>
      <c r="C10872" s="28" t="s">
        <v>14</v>
      </c>
      <c r="D10872" s="28">
        <v>22.329213630000002</v>
      </c>
      <c r="E10872" s="28">
        <v>1.4873626900000001</v>
      </c>
      <c r="F10872" s="28">
        <v>0</v>
      </c>
      <c r="G10872" s="28">
        <v>0</v>
      </c>
    </row>
    <row r="10873" spans="1:7" x14ac:dyDescent="0.2">
      <c r="A10873" s="27">
        <v>41760</v>
      </c>
      <c r="B10873" s="28" t="s">
        <v>12</v>
      </c>
      <c r="C10873" s="28" t="s">
        <v>15</v>
      </c>
      <c r="D10873" s="28">
        <v>34.103131519999998</v>
      </c>
      <c r="E10873" s="28">
        <v>11.12609902</v>
      </c>
      <c r="F10873" s="28">
        <v>0</v>
      </c>
      <c r="G10873" s="28">
        <v>0</v>
      </c>
    </row>
    <row r="10874" spans="1:7" x14ac:dyDescent="0.2">
      <c r="A10874" s="27">
        <v>41760</v>
      </c>
      <c r="B10874" s="28" t="s">
        <v>12</v>
      </c>
      <c r="C10874" s="28" t="s">
        <v>16</v>
      </c>
      <c r="D10874" s="28">
        <v>9.5192647600000004</v>
      </c>
      <c r="E10874" s="28">
        <v>1.3886562099999999</v>
      </c>
      <c r="F10874" s="28">
        <v>0</v>
      </c>
      <c r="G10874" s="28">
        <v>0</v>
      </c>
    </row>
    <row r="10875" spans="1:7" x14ac:dyDescent="0.2">
      <c r="A10875" s="27">
        <v>41760</v>
      </c>
      <c r="B10875" s="28" t="s">
        <v>12</v>
      </c>
      <c r="C10875" s="28" t="s">
        <v>17</v>
      </c>
      <c r="D10875" s="28">
        <v>36.639327719999997</v>
      </c>
      <c r="E10875" s="28">
        <v>10.706479910000001</v>
      </c>
      <c r="F10875" s="28">
        <v>0</v>
      </c>
      <c r="G10875" s="28">
        <v>0</v>
      </c>
    </row>
    <row r="10876" spans="1:7" x14ac:dyDescent="0.2">
      <c r="A10876" s="27">
        <v>41760</v>
      </c>
      <c r="B10876" s="28" t="s">
        <v>12</v>
      </c>
      <c r="C10876" s="28" t="s">
        <v>18</v>
      </c>
      <c r="D10876" s="28">
        <v>10.47971327</v>
      </c>
      <c r="E10876" s="28">
        <v>3.54872743</v>
      </c>
      <c r="F10876" s="28">
        <v>0</v>
      </c>
      <c r="G10876" s="28">
        <v>0</v>
      </c>
    </row>
    <row r="10877" spans="1:7" x14ac:dyDescent="0.2">
      <c r="A10877" s="27">
        <v>41760</v>
      </c>
      <c r="B10877" s="28" t="s">
        <v>12</v>
      </c>
      <c r="C10877" s="28" t="s">
        <v>19</v>
      </c>
      <c r="D10877" s="28">
        <v>31.322897430000001</v>
      </c>
      <c r="E10877" s="28">
        <v>37.543357</v>
      </c>
      <c r="F10877" s="28">
        <v>0</v>
      </c>
      <c r="G10877" s="28">
        <v>0</v>
      </c>
    </row>
    <row r="10878" spans="1:7" x14ac:dyDescent="0.2">
      <c r="A10878" s="27">
        <v>41760</v>
      </c>
      <c r="B10878" s="28" t="s">
        <v>12</v>
      </c>
      <c r="C10878" s="28" t="s">
        <v>20</v>
      </c>
      <c r="D10878" s="28">
        <v>13.988537729999999</v>
      </c>
      <c r="E10878" s="28">
        <v>26.96892965</v>
      </c>
      <c r="F10878" s="28">
        <v>0</v>
      </c>
      <c r="G10878" s="28">
        <v>0</v>
      </c>
    </row>
    <row r="10879" spans="1:7" x14ac:dyDescent="0.2">
      <c r="A10879" s="27">
        <v>41760</v>
      </c>
      <c r="B10879" s="28" t="s">
        <v>12</v>
      </c>
      <c r="C10879" s="28" t="s">
        <v>21</v>
      </c>
      <c r="D10879" s="28">
        <v>25.81910456</v>
      </c>
      <c r="E10879" s="28">
        <v>10.047256620000001</v>
      </c>
      <c r="F10879" s="28">
        <v>0</v>
      </c>
      <c r="G10879" s="28">
        <v>0</v>
      </c>
    </row>
    <row r="10880" spans="1:7" x14ac:dyDescent="0.2">
      <c r="A10880" s="27">
        <v>41760</v>
      </c>
      <c r="B10880" s="28" t="s">
        <v>12</v>
      </c>
      <c r="C10880" s="28" t="s">
        <v>22</v>
      </c>
      <c r="D10880" s="28">
        <v>4.3345199000000001</v>
      </c>
      <c r="E10880" s="28">
        <v>2.70814303</v>
      </c>
      <c r="F10880" s="28">
        <v>0</v>
      </c>
      <c r="G10880" s="28">
        <v>0</v>
      </c>
    </row>
    <row r="10881" spans="1:7" x14ac:dyDescent="0.2">
      <c r="A10881" s="27">
        <v>41760</v>
      </c>
      <c r="B10881" s="28" t="s">
        <v>12</v>
      </c>
      <c r="C10881" s="28" t="s">
        <v>23</v>
      </c>
      <c r="D10881" s="28">
        <v>15.417839089999999</v>
      </c>
      <c r="E10881" s="28">
        <v>3.7548480400000002</v>
      </c>
      <c r="F10881" s="28">
        <v>0</v>
      </c>
      <c r="G10881" s="28">
        <v>0</v>
      </c>
    </row>
    <row r="10882" spans="1:7" x14ac:dyDescent="0.2">
      <c r="A10882" s="27">
        <v>41760</v>
      </c>
      <c r="B10882" s="28" t="s">
        <v>12</v>
      </c>
      <c r="C10882" s="28" t="s">
        <v>24</v>
      </c>
      <c r="D10882" s="28">
        <v>6.3292427199999999</v>
      </c>
      <c r="E10882" s="28">
        <v>3.5011795299999999</v>
      </c>
      <c r="F10882" s="28">
        <v>0</v>
      </c>
      <c r="G10882" s="28">
        <v>0</v>
      </c>
    </row>
    <row r="10883" spans="1:7" x14ac:dyDescent="0.2">
      <c r="A10883" s="27">
        <v>41760</v>
      </c>
      <c r="B10883" s="28" t="s">
        <v>12</v>
      </c>
      <c r="C10883" s="28" t="s">
        <v>25</v>
      </c>
      <c r="D10883" s="28">
        <v>21.568861999999999</v>
      </c>
      <c r="E10883" s="28">
        <v>12.37648488</v>
      </c>
      <c r="F10883" s="28">
        <v>0</v>
      </c>
      <c r="G10883" s="28">
        <v>0</v>
      </c>
    </row>
    <row r="10884" spans="1:7" x14ac:dyDescent="0.2">
      <c r="A10884" s="27">
        <v>41760</v>
      </c>
      <c r="B10884" s="28" t="s">
        <v>12</v>
      </c>
      <c r="C10884" s="28" t="s">
        <v>26</v>
      </c>
      <c r="D10884" s="28">
        <v>7.49451527</v>
      </c>
      <c r="E10884" s="28">
        <v>11.05068546</v>
      </c>
      <c r="F10884" s="28">
        <v>0</v>
      </c>
      <c r="G10884" s="28">
        <v>0</v>
      </c>
    </row>
    <row r="10885" spans="1:7" x14ac:dyDescent="0.2">
      <c r="A10885" s="27">
        <v>41760</v>
      </c>
      <c r="B10885" s="28" t="s">
        <v>12</v>
      </c>
      <c r="C10885" s="28" t="s">
        <v>27</v>
      </c>
      <c r="D10885" s="28">
        <v>42.898754459999999</v>
      </c>
      <c r="E10885" s="28">
        <v>8.9800804700000008</v>
      </c>
      <c r="F10885" s="28">
        <v>0</v>
      </c>
      <c r="G10885" s="28">
        <v>0</v>
      </c>
    </row>
    <row r="10886" spans="1:7" x14ac:dyDescent="0.2">
      <c r="A10886" s="27">
        <v>41760</v>
      </c>
      <c r="B10886" s="28" t="s">
        <v>12</v>
      </c>
      <c r="C10886" s="28" t="s">
        <v>28</v>
      </c>
      <c r="D10886" s="28">
        <v>21.643436900000001</v>
      </c>
      <c r="E10886" s="28">
        <v>21.066020439999999</v>
      </c>
      <c r="F10886" s="28">
        <v>0</v>
      </c>
      <c r="G10886" s="28">
        <v>0</v>
      </c>
    </row>
    <row r="10887" spans="1:7" x14ac:dyDescent="0.2">
      <c r="A10887" s="27">
        <v>41760</v>
      </c>
      <c r="B10887" s="28" t="s">
        <v>12</v>
      </c>
      <c r="C10887" s="28" t="s">
        <v>29</v>
      </c>
      <c r="D10887" s="28">
        <v>59.246468829999998</v>
      </c>
      <c r="E10887" s="28">
        <v>48.164790449999998</v>
      </c>
      <c r="F10887" s="28">
        <v>0</v>
      </c>
      <c r="G10887" s="28">
        <v>0</v>
      </c>
    </row>
    <row r="10888" spans="1:7" x14ac:dyDescent="0.2">
      <c r="A10888" s="27">
        <v>41760</v>
      </c>
      <c r="B10888" s="28" t="s">
        <v>12</v>
      </c>
      <c r="C10888" s="28" t="s">
        <v>30</v>
      </c>
      <c r="D10888" s="28">
        <v>2.2377568399999999</v>
      </c>
      <c r="E10888" s="28">
        <v>5.9786417399999996</v>
      </c>
      <c r="F10888" s="28">
        <v>0</v>
      </c>
      <c r="G10888" s="28">
        <v>0</v>
      </c>
    </row>
    <row r="10889" spans="1:7" x14ac:dyDescent="0.2">
      <c r="A10889" s="27">
        <v>41760</v>
      </c>
      <c r="B10889" s="28" t="s">
        <v>12</v>
      </c>
      <c r="C10889" s="28" t="s">
        <v>31</v>
      </c>
      <c r="D10889" s="28">
        <v>13.4695701</v>
      </c>
      <c r="E10889" s="28">
        <v>10.582772869999999</v>
      </c>
      <c r="F10889" s="28">
        <v>0</v>
      </c>
      <c r="G10889" s="28">
        <v>0</v>
      </c>
    </row>
    <row r="10890" spans="1:7" x14ac:dyDescent="0.2">
      <c r="A10890" s="27">
        <v>41760</v>
      </c>
      <c r="B10890" s="28" t="s">
        <v>32</v>
      </c>
      <c r="C10890" s="28" t="s">
        <v>13</v>
      </c>
      <c r="D10890" s="28">
        <v>2.4036671699999999</v>
      </c>
      <c r="E10890" s="28">
        <v>20.418837539999998</v>
      </c>
      <c r="F10890" s="28">
        <v>18.784732229999999</v>
      </c>
      <c r="G10890" s="28">
        <v>119.99887448</v>
      </c>
    </row>
    <row r="10891" spans="1:7" x14ac:dyDescent="0.2">
      <c r="A10891" s="27">
        <v>41760</v>
      </c>
      <c r="B10891" s="28" t="s">
        <v>32</v>
      </c>
      <c r="C10891" s="28" t="s">
        <v>14</v>
      </c>
      <c r="D10891" s="28">
        <v>0.76985157000000004</v>
      </c>
      <c r="E10891" s="28">
        <v>2.1309667700000001</v>
      </c>
      <c r="F10891" s="28">
        <v>4.9279140100000003</v>
      </c>
      <c r="G10891" s="28">
        <v>11.16574881</v>
      </c>
    </row>
    <row r="10892" spans="1:7" x14ac:dyDescent="0.2">
      <c r="A10892" s="27">
        <v>41760</v>
      </c>
      <c r="B10892" s="28" t="s">
        <v>32</v>
      </c>
      <c r="C10892" s="28" t="s">
        <v>15</v>
      </c>
      <c r="D10892" s="28">
        <v>6.7030563499999998</v>
      </c>
      <c r="E10892" s="28">
        <v>26.572991739999999</v>
      </c>
      <c r="F10892" s="28">
        <v>37.915479249999997</v>
      </c>
      <c r="G10892" s="28">
        <v>151.03579038999999</v>
      </c>
    </row>
    <row r="10893" spans="1:7" x14ac:dyDescent="0.2">
      <c r="A10893" s="27">
        <v>41760</v>
      </c>
      <c r="B10893" s="28" t="s">
        <v>32</v>
      </c>
      <c r="C10893" s="28" t="s">
        <v>16</v>
      </c>
      <c r="D10893" s="28">
        <v>0.73092232999999995</v>
      </c>
      <c r="E10893" s="28">
        <v>1.3633446600000001</v>
      </c>
      <c r="F10893" s="28">
        <v>1.53916634</v>
      </c>
      <c r="G10893" s="28">
        <v>9.6107853100000007</v>
      </c>
    </row>
    <row r="10894" spans="1:7" x14ac:dyDescent="0.2">
      <c r="A10894" s="27">
        <v>41760</v>
      </c>
      <c r="B10894" s="28" t="s">
        <v>32</v>
      </c>
      <c r="C10894" s="28" t="s">
        <v>17</v>
      </c>
      <c r="D10894" s="28">
        <v>6.3304438599999999</v>
      </c>
      <c r="E10894" s="28">
        <v>26.021797899999999</v>
      </c>
      <c r="F10894" s="28">
        <v>40.136982969999998</v>
      </c>
      <c r="G10894" s="28">
        <v>145.28224101000001</v>
      </c>
    </row>
    <row r="10895" spans="1:7" x14ac:dyDescent="0.2">
      <c r="A10895" s="27">
        <v>41760</v>
      </c>
      <c r="B10895" s="28" t="s">
        <v>32</v>
      </c>
      <c r="C10895" s="28" t="s">
        <v>18</v>
      </c>
      <c r="D10895" s="28">
        <v>2.4799764</v>
      </c>
      <c r="E10895" s="28">
        <v>6.1584698700000002</v>
      </c>
      <c r="F10895" s="28">
        <v>13.07679825</v>
      </c>
      <c r="G10895" s="28">
        <v>43.621288149999998</v>
      </c>
    </row>
    <row r="10896" spans="1:7" x14ac:dyDescent="0.2">
      <c r="A10896" s="27">
        <v>41760</v>
      </c>
      <c r="B10896" s="28" t="s">
        <v>32</v>
      </c>
      <c r="C10896" s="28" t="s">
        <v>19</v>
      </c>
      <c r="D10896" s="28">
        <v>7.4920824699999997</v>
      </c>
      <c r="E10896" s="28">
        <v>136.76331973999999</v>
      </c>
      <c r="F10896" s="28">
        <v>42.363302490000002</v>
      </c>
      <c r="G10896" s="28">
        <v>815.08800742000005</v>
      </c>
    </row>
    <row r="10897" spans="1:7" x14ac:dyDescent="0.2">
      <c r="A10897" s="27">
        <v>41760</v>
      </c>
      <c r="B10897" s="28" t="s">
        <v>32</v>
      </c>
      <c r="C10897" s="28" t="s">
        <v>20</v>
      </c>
      <c r="D10897" s="28">
        <v>1.9736245699999999</v>
      </c>
      <c r="E10897" s="28">
        <v>110.93734433</v>
      </c>
      <c r="F10897" s="28">
        <v>11.51362769</v>
      </c>
      <c r="G10897" s="28">
        <v>671.04433650999999</v>
      </c>
    </row>
    <row r="10898" spans="1:7" x14ac:dyDescent="0.2">
      <c r="A10898" s="27">
        <v>41760</v>
      </c>
      <c r="B10898" s="28" t="s">
        <v>32</v>
      </c>
      <c r="C10898" s="28" t="s">
        <v>21</v>
      </c>
      <c r="D10898" s="28">
        <v>6.7594884999999998</v>
      </c>
      <c r="E10898" s="28">
        <v>19.292113090000001</v>
      </c>
      <c r="F10898" s="28">
        <v>45.474707760000001</v>
      </c>
      <c r="G10898" s="28">
        <v>101.00030443999999</v>
      </c>
    </row>
    <row r="10899" spans="1:7" x14ac:dyDescent="0.2">
      <c r="A10899" s="27">
        <v>41760</v>
      </c>
      <c r="B10899" s="28" t="s">
        <v>32</v>
      </c>
      <c r="C10899" s="28" t="s">
        <v>22</v>
      </c>
      <c r="D10899" s="28">
        <v>0</v>
      </c>
      <c r="E10899" s="28">
        <v>5.1968408100000003</v>
      </c>
      <c r="F10899" s="28">
        <v>0</v>
      </c>
      <c r="G10899" s="28">
        <v>27.02986405</v>
      </c>
    </row>
    <row r="10900" spans="1:7" x14ac:dyDescent="0.2">
      <c r="A10900" s="27">
        <v>41760</v>
      </c>
      <c r="B10900" s="28" t="s">
        <v>32</v>
      </c>
      <c r="C10900" s="28" t="s">
        <v>23</v>
      </c>
      <c r="D10900" s="28">
        <v>2.0220943899999999</v>
      </c>
      <c r="E10900" s="28">
        <v>8.8351767199999998</v>
      </c>
      <c r="F10900" s="28">
        <v>9.8412148599999991</v>
      </c>
      <c r="G10900" s="28">
        <v>44.810941890000002</v>
      </c>
    </row>
    <row r="10901" spans="1:7" x14ac:dyDescent="0.2">
      <c r="A10901" s="27">
        <v>41760</v>
      </c>
      <c r="B10901" s="28" t="s">
        <v>32</v>
      </c>
      <c r="C10901" s="28" t="s">
        <v>24</v>
      </c>
      <c r="D10901" s="28">
        <v>6.4439200000000002E-2</v>
      </c>
      <c r="E10901" s="28">
        <v>11.992452589999999</v>
      </c>
      <c r="F10901" s="28">
        <v>0.51551358999999997</v>
      </c>
      <c r="G10901" s="28">
        <v>68.336172180000005</v>
      </c>
    </row>
    <row r="10902" spans="1:7" x14ac:dyDescent="0.2">
      <c r="A10902" s="27">
        <v>41760</v>
      </c>
      <c r="B10902" s="28" t="s">
        <v>32</v>
      </c>
      <c r="C10902" s="28" t="s">
        <v>25</v>
      </c>
      <c r="D10902" s="28">
        <v>6.2082263400000004</v>
      </c>
      <c r="E10902" s="28">
        <v>43.860108660000002</v>
      </c>
      <c r="F10902" s="28">
        <v>36.01888057</v>
      </c>
      <c r="G10902" s="28">
        <v>246.4546723</v>
      </c>
    </row>
    <row r="10903" spans="1:7" x14ac:dyDescent="0.2">
      <c r="A10903" s="27">
        <v>41760</v>
      </c>
      <c r="B10903" s="28" t="s">
        <v>32</v>
      </c>
      <c r="C10903" s="28" t="s">
        <v>26</v>
      </c>
      <c r="D10903" s="28">
        <v>1.50634516</v>
      </c>
      <c r="E10903" s="28">
        <v>36.80652869</v>
      </c>
      <c r="F10903" s="28">
        <v>11.198135000000001</v>
      </c>
      <c r="G10903" s="28">
        <v>193.78223039</v>
      </c>
    </row>
    <row r="10904" spans="1:7" x14ac:dyDescent="0.2">
      <c r="A10904" s="27">
        <v>41760</v>
      </c>
      <c r="B10904" s="28" t="s">
        <v>32</v>
      </c>
      <c r="C10904" s="28" t="s">
        <v>27</v>
      </c>
      <c r="D10904" s="28">
        <v>5.47514257</v>
      </c>
      <c r="E10904" s="28">
        <v>17.96046557</v>
      </c>
      <c r="F10904" s="28">
        <v>27.723133579999999</v>
      </c>
      <c r="G10904" s="28">
        <v>118.7637879</v>
      </c>
    </row>
    <row r="10905" spans="1:7" x14ac:dyDescent="0.2">
      <c r="A10905" s="27">
        <v>41760</v>
      </c>
      <c r="B10905" s="28" t="s">
        <v>32</v>
      </c>
      <c r="C10905" s="28" t="s">
        <v>28</v>
      </c>
      <c r="D10905" s="28">
        <v>5.7356249799999999</v>
      </c>
      <c r="E10905" s="28">
        <v>77.788758580000007</v>
      </c>
      <c r="F10905" s="28">
        <v>22.639962130000001</v>
      </c>
      <c r="G10905" s="28">
        <v>432.89660916999998</v>
      </c>
    </row>
    <row r="10906" spans="1:7" x14ac:dyDescent="0.2">
      <c r="A10906" s="27">
        <v>41760</v>
      </c>
      <c r="B10906" s="28" t="s">
        <v>32</v>
      </c>
      <c r="C10906" s="28" t="s">
        <v>29</v>
      </c>
      <c r="D10906" s="28">
        <v>11.35811032</v>
      </c>
      <c r="E10906" s="28">
        <v>72.809399020000001</v>
      </c>
      <c r="F10906" s="28">
        <v>61.890162959999998</v>
      </c>
      <c r="G10906" s="28">
        <v>462.42448191</v>
      </c>
    </row>
    <row r="10907" spans="1:7" x14ac:dyDescent="0.2">
      <c r="A10907" s="27">
        <v>41760</v>
      </c>
      <c r="B10907" s="28" t="s">
        <v>32</v>
      </c>
      <c r="C10907" s="28" t="s">
        <v>30</v>
      </c>
      <c r="D10907" s="28">
        <v>0.71037486999999999</v>
      </c>
      <c r="E10907" s="28">
        <v>27.63004755</v>
      </c>
      <c r="F10907" s="28">
        <v>3.0618219899999999</v>
      </c>
      <c r="G10907" s="28">
        <v>148.86244059000001</v>
      </c>
    </row>
    <row r="10908" spans="1:7" x14ac:dyDescent="0.2">
      <c r="A10908" s="27">
        <v>41760</v>
      </c>
      <c r="B10908" s="28" t="s">
        <v>32</v>
      </c>
      <c r="C10908" s="28" t="s">
        <v>31</v>
      </c>
      <c r="D10908" s="28">
        <v>3.0784542899999998</v>
      </c>
      <c r="E10908" s="28">
        <v>32.706022619999999</v>
      </c>
      <c r="F10908" s="28">
        <v>18.64987897</v>
      </c>
      <c r="G10908" s="28">
        <v>188.15431803000001</v>
      </c>
    </row>
    <row r="10909" spans="1:7" x14ac:dyDescent="0.2">
      <c r="A10909" s="27">
        <v>41760</v>
      </c>
      <c r="B10909" s="28" t="s">
        <v>33</v>
      </c>
      <c r="C10909" s="28" t="s">
        <v>13</v>
      </c>
      <c r="D10909" s="28">
        <v>3.92513377</v>
      </c>
      <c r="E10909" s="28">
        <v>22.023079079999999</v>
      </c>
      <c r="F10909" s="28">
        <v>58.608785589999997</v>
      </c>
      <c r="G10909" s="28">
        <v>298.56098063000002</v>
      </c>
    </row>
    <row r="10910" spans="1:7" x14ac:dyDescent="0.2">
      <c r="A10910" s="27">
        <v>41760</v>
      </c>
      <c r="B10910" s="28" t="s">
        <v>33</v>
      </c>
      <c r="C10910" s="28" t="s">
        <v>14</v>
      </c>
      <c r="D10910" s="28">
        <v>3.8204689599999999</v>
      </c>
      <c r="E10910" s="28">
        <v>0.83657468999999995</v>
      </c>
      <c r="F10910" s="28">
        <v>48.628043830000003</v>
      </c>
      <c r="G10910" s="28">
        <v>11.63854811</v>
      </c>
    </row>
    <row r="10911" spans="1:7" x14ac:dyDescent="0.2">
      <c r="A10911" s="27">
        <v>41760</v>
      </c>
      <c r="B10911" s="28" t="s">
        <v>33</v>
      </c>
      <c r="C10911" s="28" t="s">
        <v>15</v>
      </c>
      <c r="D10911" s="28">
        <v>6.1688919499999999</v>
      </c>
      <c r="E10911" s="28">
        <v>42.202731419999999</v>
      </c>
      <c r="F10911" s="28">
        <v>89.966165119999999</v>
      </c>
      <c r="G10911" s="28">
        <v>573.09829664999995</v>
      </c>
    </row>
    <row r="10912" spans="1:7" x14ac:dyDescent="0.2">
      <c r="A10912" s="27">
        <v>41760</v>
      </c>
      <c r="B10912" s="28" t="s">
        <v>33</v>
      </c>
      <c r="C10912" s="28" t="s">
        <v>16</v>
      </c>
      <c r="D10912" s="28">
        <v>1.2343353500000001</v>
      </c>
      <c r="E10912" s="28">
        <v>2.3266708600000001</v>
      </c>
      <c r="F10912" s="28">
        <v>17.15392443</v>
      </c>
      <c r="G10912" s="28">
        <v>32.794697810000002</v>
      </c>
    </row>
    <row r="10913" spans="1:7" x14ac:dyDescent="0.2">
      <c r="A10913" s="27">
        <v>41760</v>
      </c>
      <c r="B10913" s="28" t="s">
        <v>33</v>
      </c>
      <c r="C10913" s="28" t="s">
        <v>17</v>
      </c>
      <c r="D10913" s="28">
        <v>9.3564984500000001</v>
      </c>
      <c r="E10913" s="28">
        <v>36.761948859999997</v>
      </c>
      <c r="F10913" s="28">
        <v>142.46756234</v>
      </c>
      <c r="G10913" s="28">
        <v>527.33664864000002</v>
      </c>
    </row>
    <row r="10914" spans="1:7" x14ac:dyDescent="0.2">
      <c r="A10914" s="27">
        <v>41760</v>
      </c>
      <c r="B10914" s="28" t="s">
        <v>33</v>
      </c>
      <c r="C10914" s="28" t="s">
        <v>18</v>
      </c>
      <c r="D10914" s="28">
        <v>2.4317758999999999</v>
      </c>
      <c r="E10914" s="28">
        <v>17.242563820000001</v>
      </c>
      <c r="F10914" s="28">
        <v>35.033820089999999</v>
      </c>
      <c r="G10914" s="28">
        <v>251.94989057999999</v>
      </c>
    </row>
    <row r="10915" spans="1:7" x14ac:dyDescent="0.2">
      <c r="A10915" s="27">
        <v>41760</v>
      </c>
      <c r="B10915" s="28" t="s">
        <v>33</v>
      </c>
      <c r="C10915" s="28" t="s">
        <v>19</v>
      </c>
      <c r="D10915" s="28">
        <v>6.7558321599999998</v>
      </c>
      <c r="E10915" s="28">
        <v>180.05210477</v>
      </c>
      <c r="F10915" s="28">
        <v>106.10736357</v>
      </c>
      <c r="G10915" s="28">
        <v>2534.6882328400002</v>
      </c>
    </row>
    <row r="10916" spans="1:7" x14ac:dyDescent="0.2">
      <c r="A10916" s="27">
        <v>41760</v>
      </c>
      <c r="B10916" s="28" t="s">
        <v>33</v>
      </c>
      <c r="C10916" s="28" t="s">
        <v>20</v>
      </c>
      <c r="D10916" s="28">
        <v>4.9512388899999999</v>
      </c>
      <c r="E10916" s="28">
        <v>162.02702918</v>
      </c>
      <c r="F10916" s="28">
        <v>79.342473990000002</v>
      </c>
      <c r="G10916" s="28">
        <v>2235.0812049000001</v>
      </c>
    </row>
    <row r="10917" spans="1:7" x14ac:dyDescent="0.2">
      <c r="A10917" s="27">
        <v>41760</v>
      </c>
      <c r="B10917" s="28" t="s">
        <v>33</v>
      </c>
      <c r="C10917" s="28" t="s">
        <v>21</v>
      </c>
      <c r="D10917" s="28">
        <v>5.9221431600000001</v>
      </c>
      <c r="E10917" s="28">
        <v>25.230892570000002</v>
      </c>
      <c r="F10917" s="28">
        <v>86.646911029999998</v>
      </c>
      <c r="G10917" s="28">
        <v>364.21434099999999</v>
      </c>
    </row>
    <row r="10918" spans="1:7" x14ac:dyDescent="0.2">
      <c r="A10918" s="27">
        <v>41760</v>
      </c>
      <c r="B10918" s="28" t="s">
        <v>33</v>
      </c>
      <c r="C10918" s="28" t="s">
        <v>22</v>
      </c>
      <c r="D10918" s="28">
        <v>3.4700940199999999</v>
      </c>
      <c r="E10918" s="28">
        <v>8.8606697099999998</v>
      </c>
      <c r="F10918" s="28">
        <v>54.002148699999999</v>
      </c>
      <c r="G10918" s="28">
        <v>131.84215392999999</v>
      </c>
    </row>
    <row r="10919" spans="1:7" x14ac:dyDescent="0.2">
      <c r="A10919" s="27">
        <v>41760</v>
      </c>
      <c r="B10919" s="28" t="s">
        <v>33</v>
      </c>
      <c r="C10919" s="28" t="s">
        <v>23</v>
      </c>
      <c r="D10919" s="28">
        <v>2.17661792</v>
      </c>
      <c r="E10919" s="28">
        <v>12.642984889999999</v>
      </c>
      <c r="F10919" s="28">
        <v>32.030887929999999</v>
      </c>
      <c r="G10919" s="28">
        <v>180.60151539</v>
      </c>
    </row>
    <row r="10920" spans="1:7" x14ac:dyDescent="0.2">
      <c r="A10920" s="27">
        <v>41760</v>
      </c>
      <c r="B10920" s="28" t="s">
        <v>33</v>
      </c>
      <c r="C10920" s="28" t="s">
        <v>24</v>
      </c>
      <c r="D10920" s="28">
        <v>0.97906771000000004</v>
      </c>
      <c r="E10920" s="28">
        <v>21.17649493</v>
      </c>
      <c r="F10920" s="28">
        <v>13.30472679</v>
      </c>
      <c r="G10920" s="28">
        <v>297.42438061000001</v>
      </c>
    </row>
    <row r="10921" spans="1:7" x14ac:dyDescent="0.2">
      <c r="A10921" s="27">
        <v>41760</v>
      </c>
      <c r="B10921" s="28" t="s">
        <v>33</v>
      </c>
      <c r="C10921" s="28" t="s">
        <v>25</v>
      </c>
      <c r="D10921" s="28">
        <v>6.46668369</v>
      </c>
      <c r="E10921" s="28">
        <v>54.309053159999998</v>
      </c>
      <c r="F10921" s="28">
        <v>97.357156630000006</v>
      </c>
      <c r="G10921" s="28">
        <v>761.62992507000001</v>
      </c>
    </row>
    <row r="10922" spans="1:7" x14ac:dyDescent="0.2">
      <c r="A10922" s="27">
        <v>41760</v>
      </c>
      <c r="B10922" s="28" t="s">
        <v>33</v>
      </c>
      <c r="C10922" s="28" t="s">
        <v>26</v>
      </c>
      <c r="D10922" s="28">
        <v>3.4815992699999998</v>
      </c>
      <c r="E10922" s="28">
        <v>45.633557400000001</v>
      </c>
      <c r="F10922" s="28">
        <v>52.01253723</v>
      </c>
      <c r="G10922" s="28">
        <v>652.80751017</v>
      </c>
    </row>
    <row r="10923" spans="1:7" x14ac:dyDescent="0.2">
      <c r="A10923" s="27">
        <v>41760</v>
      </c>
      <c r="B10923" s="28" t="s">
        <v>33</v>
      </c>
      <c r="C10923" s="28" t="s">
        <v>27</v>
      </c>
      <c r="D10923" s="28">
        <v>7.6282549499999996</v>
      </c>
      <c r="E10923" s="28">
        <v>27.765446350000001</v>
      </c>
      <c r="F10923" s="28">
        <v>114.23151092000001</v>
      </c>
      <c r="G10923" s="28">
        <v>409.07680496</v>
      </c>
    </row>
    <row r="10924" spans="1:7" x14ac:dyDescent="0.2">
      <c r="A10924" s="27">
        <v>41760</v>
      </c>
      <c r="B10924" s="28" t="s">
        <v>33</v>
      </c>
      <c r="C10924" s="28" t="s">
        <v>28</v>
      </c>
      <c r="D10924" s="28">
        <v>5.1541980000000001</v>
      </c>
      <c r="E10924" s="28">
        <v>106.91741286</v>
      </c>
      <c r="F10924" s="28">
        <v>64.549866629999997</v>
      </c>
      <c r="G10924" s="28">
        <v>1543.1298738600001</v>
      </c>
    </row>
    <row r="10925" spans="1:7" x14ac:dyDescent="0.2">
      <c r="A10925" s="27">
        <v>41760</v>
      </c>
      <c r="B10925" s="28" t="s">
        <v>33</v>
      </c>
      <c r="C10925" s="28" t="s">
        <v>29</v>
      </c>
      <c r="D10925" s="28">
        <v>9.5331310699999996</v>
      </c>
      <c r="E10925" s="28">
        <v>141.15976642999999</v>
      </c>
      <c r="F10925" s="28">
        <v>144.35266781000001</v>
      </c>
      <c r="G10925" s="28">
        <v>2076.9846099599999</v>
      </c>
    </row>
    <row r="10926" spans="1:7" x14ac:dyDescent="0.2">
      <c r="A10926" s="27">
        <v>41760</v>
      </c>
      <c r="B10926" s="28" t="s">
        <v>33</v>
      </c>
      <c r="C10926" s="28" t="s">
        <v>30</v>
      </c>
      <c r="D10926" s="28">
        <v>4.2189505599999997</v>
      </c>
      <c r="E10926" s="28">
        <v>31.777422009999999</v>
      </c>
      <c r="F10926" s="28">
        <v>54.200955350000001</v>
      </c>
      <c r="G10926" s="28">
        <v>446.32666731</v>
      </c>
    </row>
    <row r="10927" spans="1:7" x14ac:dyDescent="0.2">
      <c r="A10927" s="27">
        <v>41760</v>
      </c>
      <c r="B10927" s="28" t="s">
        <v>33</v>
      </c>
      <c r="C10927" s="28" t="s">
        <v>31</v>
      </c>
      <c r="D10927" s="28">
        <v>3.2237130999999999</v>
      </c>
      <c r="E10927" s="28">
        <v>40.178084949999999</v>
      </c>
      <c r="F10927" s="28">
        <v>54.353835170000004</v>
      </c>
      <c r="G10927" s="28">
        <v>562.26123918999997</v>
      </c>
    </row>
    <row r="10928" spans="1:7" x14ac:dyDescent="0.2">
      <c r="A10928" s="27">
        <v>41760</v>
      </c>
      <c r="B10928" s="28" t="s">
        <v>34</v>
      </c>
      <c r="C10928" s="28" t="s">
        <v>13</v>
      </c>
      <c r="D10928" s="28">
        <v>7.8322077600000002</v>
      </c>
      <c r="E10928" s="28">
        <v>24.54639585</v>
      </c>
      <c r="F10928" s="28">
        <v>184.62980694999999</v>
      </c>
      <c r="G10928" s="28">
        <v>560.91885907999995</v>
      </c>
    </row>
    <row r="10929" spans="1:7" x14ac:dyDescent="0.2">
      <c r="A10929" s="27">
        <v>41760</v>
      </c>
      <c r="B10929" s="28" t="s">
        <v>34</v>
      </c>
      <c r="C10929" s="28" t="s">
        <v>14</v>
      </c>
      <c r="D10929" s="28">
        <v>5.4375038399999998</v>
      </c>
      <c r="E10929" s="28">
        <v>3.6357571599999998</v>
      </c>
      <c r="F10929" s="28">
        <v>131.65177478999999</v>
      </c>
      <c r="G10929" s="28">
        <v>87.43208396</v>
      </c>
    </row>
    <row r="10930" spans="1:7" x14ac:dyDescent="0.2">
      <c r="A10930" s="27">
        <v>41760</v>
      </c>
      <c r="B10930" s="28" t="s">
        <v>34</v>
      </c>
      <c r="C10930" s="28" t="s">
        <v>15</v>
      </c>
      <c r="D10930" s="28">
        <v>17.110052939999999</v>
      </c>
      <c r="E10930" s="28">
        <v>51.804528060000003</v>
      </c>
      <c r="F10930" s="28">
        <v>414.03898047000001</v>
      </c>
      <c r="G10930" s="28">
        <v>1209.7047347800001</v>
      </c>
    </row>
    <row r="10931" spans="1:7" x14ac:dyDescent="0.2">
      <c r="A10931" s="27">
        <v>41760</v>
      </c>
      <c r="B10931" s="28" t="s">
        <v>34</v>
      </c>
      <c r="C10931" s="28" t="s">
        <v>16</v>
      </c>
      <c r="D10931" s="28">
        <v>2.7539584700000002</v>
      </c>
      <c r="E10931" s="28">
        <v>3.5742548699999999</v>
      </c>
      <c r="F10931" s="28">
        <v>67.740661729999999</v>
      </c>
      <c r="G10931" s="28">
        <v>88.682090160000001</v>
      </c>
    </row>
    <row r="10932" spans="1:7" x14ac:dyDescent="0.2">
      <c r="A10932" s="27">
        <v>41760</v>
      </c>
      <c r="B10932" s="28" t="s">
        <v>34</v>
      </c>
      <c r="C10932" s="28" t="s">
        <v>17</v>
      </c>
      <c r="D10932" s="28">
        <v>28.290518680000002</v>
      </c>
      <c r="E10932" s="28">
        <v>47.033435830000002</v>
      </c>
      <c r="F10932" s="28">
        <v>675.75380540000003</v>
      </c>
      <c r="G10932" s="28">
        <v>1082.82879789</v>
      </c>
    </row>
    <row r="10933" spans="1:7" x14ac:dyDescent="0.2">
      <c r="A10933" s="27">
        <v>41760</v>
      </c>
      <c r="B10933" s="28" t="s">
        <v>34</v>
      </c>
      <c r="C10933" s="28" t="s">
        <v>18</v>
      </c>
      <c r="D10933" s="28">
        <v>4.2838535599999998</v>
      </c>
      <c r="E10933" s="28">
        <v>22.876112719999998</v>
      </c>
      <c r="F10933" s="28">
        <v>100.51330842</v>
      </c>
      <c r="G10933" s="28">
        <v>525.71468664999998</v>
      </c>
    </row>
    <row r="10934" spans="1:7" x14ac:dyDescent="0.2">
      <c r="A10934" s="27">
        <v>41760</v>
      </c>
      <c r="B10934" s="28" t="s">
        <v>34</v>
      </c>
      <c r="C10934" s="28" t="s">
        <v>19</v>
      </c>
      <c r="D10934" s="28">
        <v>18.56067887</v>
      </c>
      <c r="E10934" s="28">
        <v>171.63820662000001</v>
      </c>
      <c r="F10934" s="28">
        <v>449.72906813999998</v>
      </c>
      <c r="G10934" s="28">
        <v>4047.2665062800002</v>
      </c>
    </row>
    <row r="10935" spans="1:7" x14ac:dyDescent="0.2">
      <c r="A10935" s="27">
        <v>41760</v>
      </c>
      <c r="B10935" s="28" t="s">
        <v>34</v>
      </c>
      <c r="C10935" s="28" t="s">
        <v>20</v>
      </c>
      <c r="D10935" s="28">
        <v>11.03237201</v>
      </c>
      <c r="E10935" s="28">
        <v>111.48586535</v>
      </c>
      <c r="F10935" s="28">
        <v>261.43217347000001</v>
      </c>
      <c r="G10935" s="28">
        <v>2538.1867081700002</v>
      </c>
    </row>
    <row r="10936" spans="1:7" x14ac:dyDescent="0.2">
      <c r="A10936" s="27">
        <v>41760</v>
      </c>
      <c r="B10936" s="28" t="s">
        <v>34</v>
      </c>
      <c r="C10936" s="28" t="s">
        <v>21</v>
      </c>
      <c r="D10936" s="28">
        <v>10.828089540000001</v>
      </c>
      <c r="E10936" s="28">
        <v>41.09391746</v>
      </c>
      <c r="F10936" s="28">
        <v>264.22352073000002</v>
      </c>
      <c r="G10936" s="28">
        <v>951.16651462000004</v>
      </c>
    </row>
    <row r="10937" spans="1:7" x14ac:dyDescent="0.2">
      <c r="A10937" s="27">
        <v>41760</v>
      </c>
      <c r="B10937" s="28" t="s">
        <v>34</v>
      </c>
      <c r="C10937" s="28" t="s">
        <v>22</v>
      </c>
      <c r="D10937" s="28">
        <v>5.8904662999999999</v>
      </c>
      <c r="E10937" s="28">
        <v>12.80944234</v>
      </c>
      <c r="F10937" s="28">
        <v>140.64384919</v>
      </c>
      <c r="G10937" s="28">
        <v>289.31088263999999</v>
      </c>
    </row>
    <row r="10938" spans="1:7" x14ac:dyDescent="0.2">
      <c r="A10938" s="27">
        <v>41760</v>
      </c>
      <c r="B10938" s="28" t="s">
        <v>34</v>
      </c>
      <c r="C10938" s="28" t="s">
        <v>23</v>
      </c>
      <c r="D10938" s="28">
        <v>6.10880607</v>
      </c>
      <c r="E10938" s="28">
        <v>32.52543739</v>
      </c>
      <c r="F10938" s="28">
        <v>147.40802995000001</v>
      </c>
      <c r="G10938" s="28">
        <v>765.31093293000004</v>
      </c>
    </row>
    <row r="10939" spans="1:7" x14ac:dyDescent="0.2">
      <c r="A10939" s="27">
        <v>41760</v>
      </c>
      <c r="B10939" s="28" t="s">
        <v>34</v>
      </c>
      <c r="C10939" s="28" t="s">
        <v>24</v>
      </c>
      <c r="D10939" s="28">
        <v>5.9270678500000002</v>
      </c>
      <c r="E10939" s="28">
        <v>14.44297836</v>
      </c>
      <c r="F10939" s="28">
        <v>147.6446066</v>
      </c>
      <c r="G10939" s="28">
        <v>332.14113334000001</v>
      </c>
    </row>
    <row r="10940" spans="1:7" x14ac:dyDescent="0.2">
      <c r="A10940" s="27">
        <v>41760</v>
      </c>
      <c r="B10940" s="28" t="s">
        <v>34</v>
      </c>
      <c r="C10940" s="28" t="s">
        <v>25</v>
      </c>
      <c r="D10940" s="28">
        <v>24.577692769999999</v>
      </c>
      <c r="E10940" s="28">
        <v>49.668328729999999</v>
      </c>
      <c r="F10940" s="28">
        <v>575.20213976000002</v>
      </c>
      <c r="G10940" s="28">
        <v>1146.5585584400001</v>
      </c>
    </row>
    <row r="10941" spans="1:7" x14ac:dyDescent="0.2">
      <c r="A10941" s="27">
        <v>41760</v>
      </c>
      <c r="B10941" s="28" t="s">
        <v>34</v>
      </c>
      <c r="C10941" s="28" t="s">
        <v>26</v>
      </c>
      <c r="D10941" s="28">
        <v>9.0461510300000008</v>
      </c>
      <c r="E10941" s="28">
        <v>62.566228090000003</v>
      </c>
      <c r="F10941" s="28">
        <v>228.61206741000001</v>
      </c>
      <c r="G10941" s="28">
        <v>1424.4438897499999</v>
      </c>
    </row>
    <row r="10942" spans="1:7" x14ac:dyDescent="0.2">
      <c r="A10942" s="27">
        <v>41760</v>
      </c>
      <c r="B10942" s="28" t="s">
        <v>34</v>
      </c>
      <c r="C10942" s="28" t="s">
        <v>27</v>
      </c>
      <c r="D10942" s="28">
        <v>31.63500449</v>
      </c>
      <c r="E10942" s="28">
        <v>46.460163000000001</v>
      </c>
      <c r="F10942" s="28">
        <v>783.01508392000005</v>
      </c>
      <c r="G10942" s="28">
        <v>1092.66907578</v>
      </c>
    </row>
    <row r="10943" spans="1:7" x14ac:dyDescent="0.2">
      <c r="A10943" s="27">
        <v>41760</v>
      </c>
      <c r="B10943" s="28" t="s">
        <v>34</v>
      </c>
      <c r="C10943" s="28" t="s">
        <v>28</v>
      </c>
      <c r="D10943" s="28">
        <v>27.124022719999999</v>
      </c>
      <c r="E10943" s="28">
        <v>111.29311657</v>
      </c>
      <c r="F10943" s="28">
        <v>661.97310974000004</v>
      </c>
      <c r="G10943" s="28">
        <v>2644.1739902999998</v>
      </c>
    </row>
    <row r="10944" spans="1:7" x14ac:dyDescent="0.2">
      <c r="A10944" s="27">
        <v>41760</v>
      </c>
      <c r="B10944" s="28" t="s">
        <v>34</v>
      </c>
      <c r="C10944" s="28" t="s">
        <v>29</v>
      </c>
      <c r="D10944" s="28">
        <v>31.78135284</v>
      </c>
      <c r="E10944" s="28">
        <v>200.87615869999999</v>
      </c>
      <c r="F10944" s="28">
        <v>775.02309026</v>
      </c>
      <c r="G10944" s="28">
        <v>4724.9279490299996</v>
      </c>
    </row>
    <row r="10945" spans="1:7" x14ac:dyDescent="0.2">
      <c r="A10945" s="27">
        <v>41760</v>
      </c>
      <c r="B10945" s="28" t="s">
        <v>34</v>
      </c>
      <c r="C10945" s="28" t="s">
        <v>30</v>
      </c>
      <c r="D10945" s="28">
        <v>6.0223566499999999</v>
      </c>
      <c r="E10945" s="28">
        <v>20.719538029999999</v>
      </c>
      <c r="F10945" s="28">
        <v>135.28792738000001</v>
      </c>
      <c r="G10945" s="28">
        <v>467.66269641000002</v>
      </c>
    </row>
    <row r="10946" spans="1:7" x14ac:dyDescent="0.2">
      <c r="A10946" s="27">
        <v>41760</v>
      </c>
      <c r="B10946" s="28" t="s">
        <v>34</v>
      </c>
      <c r="C10946" s="28" t="s">
        <v>31</v>
      </c>
      <c r="D10946" s="28">
        <v>7.0660250199999997</v>
      </c>
      <c r="E10946" s="28">
        <v>47.247882420000003</v>
      </c>
      <c r="F10946" s="28">
        <v>169.39367505999999</v>
      </c>
      <c r="G10946" s="28">
        <v>1058.420282</v>
      </c>
    </row>
    <row r="10947" spans="1:7" x14ac:dyDescent="0.2">
      <c r="A10947" s="27">
        <v>41760</v>
      </c>
      <c r="B10947" s="28" t="s">
        <v>35</v>
      </c>
      <c r="C10947" s="28" t="s">
        <v>13</v>
      </c>
      <c r="D10947" s="28">
        <v>7.9322461300000002</v>
      </c>
      <c r="E10947" s="28">
        <v>10.8002387</v>
      </c>
      <c r="F10947" s="28">
        <v>242.1654441</v>
      </c>
      <c r="G10947" s="28">
        <v>332.08325925000003</v>
      </c>
    </row>
    <row r="10948" spans="1:7" x14ac:dyDescent="0.2">
      <c r="A10948" s="27">
        <v>41760</v>
      </c>
      <c r="B10948" s="28" t="s">
        <v>35</v>
      </c>
      <c r="C10948" s="28" t="s">
        <v>14</v>
      </c>
      <c r="D10948" s="28">
        <v>7.4018201899999996</v>
      </c>
      <c r="E10948" s="28">
        <v>1.5094319199999999</v>
      </c>
      <c r="F10948" s="28">
        <v>232.91104242</v>
      </c>
      <c r="G10948" s="28">
        <v>48.456684760000002</v>
      </c>
    </row>
    <row r="10949" spans="1:7" x14ac:dyDescent="0.2">
      <c r="A10949" s="27">
        <v>41760</v>
      </c>
      <c r="B10949" s="28" t="s">
        <v>35</v>
      </c>
      <c r="C10949" s="28" t="s">
        <v>15</v>
      </c>
      <c r="D10949" s="28">
        <v>34.576126950000003</v>
      </c>
      <c r="E10949" s="28">
        <v>27.021757019999999</v>
      </c>
      <c r="F10949" s="28">
        <v>1083.8775596099999</v>
      </c>
      <c r="G10949" s="28">
        <v>836.43964261999997</v>
      </c>
    </row>
    <row r="10950" spans="1:7" x14ac:dyDescent="0.2">
      <c r="A10950" s="27">
        <v>41760</v>
      </c>
      <c r="B10950" s="28" t="s">
        <v>35</v>
      </c>
      <c r="C10950" s="28" t="s">
        <v>16</v>
      </c>
      <c r="D10950" s="28">
        <v>7.0108780399999997</v>
      </c>
      <c r="E10950" s="28">
        <v>3.3589067199999998</v>
      </c>
      <c r="F10950" s="28">
        <v>220.41957832</v>
      </c>
      <c r="G10950" s="28">
        <v>105.47794442</v>
      </c>
    </row>
    <row r="10951" spans="1:7" x14ac:dyDescent="0.2">
      <c r="A10951" s="27">
        <v>41760</v>
      </c>
      <c r="B10951" s="28" t="s">
        <v>35</v>
      </c>
      <c r="C10951" s="28" t="s">
        <v>17</v>
      </c>
      <c r="D10951" s="28">
        <v>36.759138720000003</v>
      </c>
      <c r="E10951" s="28">
        <v>27.793415370000002</v>
      </c>
      <c r="F10951" s="28">
        <v>1139.4541682199999</v>
      </c>
      <c r="G10951" s="28">
        <v>861.82931525000004</v>
      </c>
    </row>
    <row r="10952" spans="1:7" x14ac:dyDescent="0.2">
      <c r="A10952" s="27">
        <v>41760</v>
      </c>
      <c r="B10952" s="28" t="s">
        <v>35</v>
      </c>
      <c r="C10952" s="28" t="s">
        <v>18</v>
      </c>
      <c r="D10952" s="28">
        <v>13.41818011</v>
      </c>
      <c r="E10952" s="28">
        <v>8.1251358699999994</v>
      </c>
      <c r="F10952" s="28">
        <v>416.56378763999999</v>
      </c>
      <c r="G10952" s="28">
        <v>248.83329164</v>
      </c>
    </row>
    <row r="10953" spans="1:7" x14ac:dyDescent="0.2">
      <c r="A10953" s="27">
        <v>41760</v>
      </c>
      <c r="B10953" s="28" t="s">
        <v>35</v>
      </c>
      <c r="C10953" s="28" t="s">
        <v>19</v>
      </c>
      <c r="D10953" s="28">
        <v>30.402244209999999</v>
      </c>
      <c r="E10953" s="28">
        <v>79.720883319999999</v>
      </c>
      <c r="F10953" s="28">
        <v>950.46635828000001</v>
      </c>
      <c r="G10953" s="28">
        <v>2474.07777549</v>
      </c>
    </row>
    <row r="10954" spans="1:7" x14ac:dyDescent="0.2">
      <c r="A10954" s="27">
        <v>41760</v>
      </c>
      <c r="B10954" s="28" t="s">
        <v>35</v>
      </c>
      <c r="C10954" s="28" t="s">
        <v>20</v>
      </c>
      <c r="D10954" s="28">
        <v>14.01279111</v>
      </c>
      <c r="E10954" s="28">
        <v>44.079900350000003</v>
      </c>
      <c r="F10954" s="28">
        <v>434.13791578000001</v>
      </c>
      <c r="G10954" s="28">
        <v>1356.4085300900001</v>
      </c>
    </row>
    <row r="10955" spans="1:7" x14ac:dyDescent="0.2">
      <c r="A10955" s="27">
        <v>41760</v>
      </c>
      <c r="B10955" s="28" t="s">
        <v>35</v>
      </c>
      <c r="C10955" s="28" t="s">
        <v>21</v>
      </c>
      <c r="D10955" s="28">
        <v>18.451615050000001</v>
      </c>
      <c r="E10955" s="28">
        <v>21.837644919999999</v>
      </c>
      <c r="F10955" s="28">
        <v>580.33242232999999</v>
      </c>
      <c r="G10955" s="28">
        <v>671.64053478000005</v>
      </c>
    </row>
    <row r="10956" spans="1:7" x14ac:dyDescent="0.2">
      <c r="A10956" s="27">
        <v>41760</v>
      </c>
      <c r="B10956" s="28" t="s">
        <v>35</v>
      </c>
      <c r="C10956" s="28" t="s">
        <v>22</v>
      </c>
      <c r="D10956" s="28">
        <v>11.15364099</v>
      </c>
      <c r="E10956" s="28">
        <v>8.1709552799999994</v>
      </c>
      <c r="F10956" s="28">
        <v>353.21590547</v>
      </c>
      <c r="G10956" s="28">
        <v>254.65655658</v>
      </c>
    </row>
    <row r="10957" spans="1:7" x14ac:dyDescent="0.2">
      <c r="A10957" s="27">
        <v>41760</v>
      </c>
      <c r="B10957" s="28" t="s">
        <v>35</v>
      </c>
      <c r="C10957" s="28" t="s">
        <v>23</v>
      </c>
      <c r="D10957" s="28">
        <v>18.613364010000002</v>
      </c>
      <c r="E10957" s="28">
        <v>13.449545799999999</v>
      </c>
      <c r="F10957" s="28">
        <v>582.67362567999999</v>
      </c>
      <c r="G10957" s="28">
        <v>420.55226284999998</v>
      </c>
    </row>
    <row r="10958" spans="1:7" x14ac:dyDescent="0.2">
      <c r="A10958" s="27">
        <v>41760</v>
      </c>
      <c r="B10958" s="28" t="s">
        <v>35</v>
      </c>
      <c r="C10958" s="28" t="s">
        <v>24</v>
      </c>
      <c r="D10958" s="28">
        <v>5.9234915099999998</v>
      </c>
      <c r="E10958" s="28">
        <v>10.04220475</v>
      </c>
      <c r="F10958" s="28">
        <v>185.05347796999999</v>
      </c>
      <c r="G10958" s="28">
        <v>309.77824495999999</v>
      </c>
    </row>
    <row r="10959" spans="1:7" x14ac:dyDescent="0.2">
      <c r="A10959" s="27">
        <v>41760</v>
      </c>
      <c r="B10959" s="28" t="s">
        <v>35</v>
      </c>
      <c r="C10959" s="28" t="s">
        <v>25</v>
      </c>
      <c r="D10959" s="28">
        <v>32.228215239999997</v>
      </c>
      <c r="E10959" s="28">
        <v>34.974471209999997</v>
      </c>
      <c r="F10959" s="28">
        <v>1007.41244566</v>
      </c>
      <c r="G10959" s="28">
        <v>1088.7556433</v>
      </c>
    </row>
    <row r="10960" spans="1:7" x14ac:dyDescent="0.2">
      <c r="A10960" s="27">
        <v>41760</v>
      </c>
      <c r="B10960" s="28" t="s">
        <v>35</v>
      </c>
      <c r="C10960" s="28" t="s">
        <v>26</v>
      </c>
      <c r="D10960" s="28">
        <v>9.8794359499999995</v>
      </c>
      <c r="E10960" s="28">
        <v>19.44278667</v>
      </c>
      <c r="F10960" s="28">
        <v>306.96621621999998</v>
      </c>
      <c r="G10960" s="28">
        <v>603.13833443999999</v>
      </c>
    </row>
    <row r="10961" spans="1:7" x14ac:dyDescent="0.2">
      <c r="A10961" s="27">
        <v>41760</v>
      </c>
      <c r="B10961" s="28" t="s">
        <v>35</v>
      </c>
      <c r="C10961" s="28" t="s">
        <v>27</v>
      </c>
      <c r="D10961" s="28">
        <v>47.132358340000003</v>
      </c>
      <c r="E10961" s="28">
        <v>28.997899390000001</v>
      </c>
      <c r="F10961" s="28">
        <v>1486.80701907</v>
      </c>
      <c r="G10961" s="28">
        <v>900.03100298000004</v>
      </c>
    </row>
    <row r="10962" spans="1:7" x14ac:dyDescent="0.2">
      <c r="A10962" s="27">
        <v>41760</v>
      </c>
      <c r="B10962" s="28" t="s">
        <v>35</v>
      </c>
      <c r="C10962" s="28" t="s">
        <v>28</v>
      </c>
      <c r="D10962" s="28">
        <v>21.5941738</v>
      </c>
      <c r="E10962" s="28">
        <v>53.550542470000003</v>
      </c>
      <c r="F10962" s="28">
        <v>676.47294524999995</v>
      </c>
      <c r="G10962" s="28">
        <v>1651.2070264700001</v>
      </c>
    </row>
    <row r="10963" spans="1:7" x14ac:dyDescent="0.2">
      <c r="A10963" s="27">
        <v>41760</v>
      </c>
      <c r="B10963" s="28" t="s">
        <v>35</v>
      </c>
      <c r="C10963" s="28" t="s">
        <v>29</v>
      </c>
      <c r="D10963" s="28">
        <v>62.255633279999998</v>
      </c>
      <c r="E10963" s="28">
        <v>129.82165860999999</v>
      </c>
      <c r="F10963" s="28">
        <v>1951.7933516600001</v>
      </c>
      <c r="G10963" s="28">
        <v>4055.5313264599999</v>
      </c>
    </row>
    <row r="10964" spans="1:7" x14ac:dyDescent="0.2">
      <c r="A10964" s="27">
        <v>41760</v>
      </c>
      <c r="B10964" s="28" t="s">
        <v>35</v>
      </c>
      <c r="C10964" s="28" t="s">
        <v>30</v>
      </c>
      <c r="D10964" s="28">
        <v>6.2488937699999996</v>
      </c>
      <c r="E10964" s="28">
        <v>9.8137269699999994</v>
      </c>
      <c r="F10964" s="28">
        <v>196.59058228000001</v>
      </c>
      <c r="G10964" s="28">
        <v>299.73641279999998</v>
      </c>
    </row>
    <row r="10965" spans="1:7" x14ac:dyDescent="0.2">
      <c r="A10965" s="27">
        <v>41760</v>
      </c>
      <c r="B10965" s="28" t="s">
        <v>35</v>
      </c>
      <c r="C10965" s="28" t="s">
        <v>31</v>
      </c>
      <c r="D10965" s="28">
        <v>15.023301760000001</v>
      </c>
      <c r="E10965" s="28">
        <v>20.587958109999999</v>
      </c>
      <c r="F10965" s="28">
        <v>469.76395165000002</v>
      </c>
      <c r="G10965" s="28">
        <v>640.33178606000001</v>
      </c>
    </row>
    <row r="10966" spans="1:7" x14ac:dyDescent="0.2">
      <c r="A10966" s="27">
        <v>41760</v>
      </c>
      <c r="B10966" s="28" t="s">
        <v>36</v>
      </c>
      <c r="C10966" s="28" t="s">
        <v>13</v>
      </c>
      <c r="D10966" s="28">
        <v>32.601952930000003</v>
      </c>
      <c r="E10966" s="28">
        <v>0</v>
      </c>
      <c r="F10966" s="28">
        <v>1195.2402932299999</v>
      </c>
      <c r="G10966" s="28">
        <v>0</v>
      </c>
    </row>
    <row r="10967" spans="1:7" x14ac:dyDescent="0.2">
      <c r="A10967" s="27">
        <v>41760</v>
      </c>
      <c r="B10967" s="28" t="s">
        <v>36</v>
      </c>
      <c r="C10967" s="28" t="s">
        <v>14</v>
      </c>
      <c r="D10967" s="28">
        <v>38.70529587</v>
      </c>
      <c r="E10967" s="28">
        <v>0</v>
      </c>
      <c r="F10967" s="28">
        <v>1422.95665682</v>
      </c>
      <c r="G10967" s="28">
        <v>0</v>
      </c>
    </row>
    <row r="10968" spans="1:7" x14ac:dyDescent="0.2">
      <c r="A10968" s="27">
        <v>41760</v>
      </c>
      <c r="B10968" s="28" t="s">
        <v>36</v>
      </c>
      <c r="C10968" s="28" t="s">
        <v>15</v>
      </c>
      <c r="D10968" s="28">
        <v>222.09031684999999</v>
      </c>
      <c r="E10968" s="28">
        <v>0</v>
      </c>
      <c r="F10968" s="28">
        <v>8324.9433549599999</v>
      </c>
      <c r="G10968" s="28">
        <v>0</v>
      </c>
    </row>
    <row r="10969" spans="1:7" x14ac:dyDescent="0.2">
      <c r="A10969" s="27">
        <v>41760</v>
      </c>
      <c r="B10969" s="28" t="s">
        <v>36</v>
      </c>
      <c r="C10969" s="28" t="s">
        <v>16</v>
      </c>
      <c r="D10969" s="28">
        <v>36.596661689999998</v>
      </c>
      <c r="E10969" s="28">
        <v>0</v>
      </c>
      <c r="F10969" s="28">
        <v>1371.6000463800001</v>
      </c>
      <c r="G10969" s="28">
        <v>0</v>
      </c>
    </row>
    <row r="10970" spans="1:7" x14ac:dyDescent="0.2">
      <c r="A10970" s="27">
        <v>41760</v>
      </c>
      <c r="B10970" s="28" t="s">
        <v>36</v>
      </c>
      <c r="C10970" s="28" t="s">
        <v>17</v>
      </c>
      <c r="D10970" s="28">
        <v>149.38116092000001</v>
      </c>
      <c r="E10970" s="28">
        <v>0</v>
      </c>
      <c r="F10970" s="28">
        <v>5569.2292889999999</v>
      </c>
      <c r="G10970" s="28">
        <v>0</v>
      </c>
    </row>
    <row r="10971" spans="1:7" x14ac:dyDescent="0.2">
      <c r="A10971" s="27">
        <v>41760</v>
      </c>
      <c r="B10971" s="28" t="s">
        <v>36</v>
      </c>
      <c r="C10971" s="28" t="s">
        <v>18</v>
      </c>
      <c r="D10971" s="28">
        <v>85.215212649999998</v>
      </c>
      <c r="E10971" s="28">
        <v>0</v>
      </c>
      <c r="F10971" s="28">
        <v>3196.4341855900002</v>
      </c>
      <c r="G10971" s="28">
        <v>0</v>
      </c>
    </row>
    <row r="10972" spans="1:7" x14ac:dyDescent="0.2">
      <c r="A10972" s="27">
        <v>41760</v>
      </c>
      <c r="B10972" s="28" t="s">
        <v>36</v>
      </c>
      <c r="C10972" s="28" t="s">
        <v>19</v>
      </c>
      <c r="D10972" s="28">
        <v>189.63833951999999</v>
      </c>
      <c r="E10972" s="28">
        <v>0</v>
      </c>
      <c r="F10972" s="28">
        <v>7080.0971970999999</v>
      </c>
      <c r="G10972" s="28">
        <v>0</v>
      </c>
    </row>
    <row r="10973" spans="1:7" x14ac:dyDescent="0.2">
      <c r="A10973" s="27">
        <v>41760</v>
      </c>
      <c r="B10973" s="28" t="s">
        <v>36</v>
      </c>
      <c r="C10973" s="28" t="s">
        <v>20</v>
      </c>
      <c r="D10973" s="28">
        <v>75.614756869999994</v>
      </c>
      <c r="E10973" s="28">
        <v>0</v>
      </c>
      <c r="F10973" s="28">
        <v>2804.1952940699998</v>
      </c>
      <c r="G10973" s="28">
        <v>0</v>
      </c>
    </row>
    <row r="10974" spans="1:7" x14ac:dyDescent="0.2">
      <c r="A10974" s="27">
        <v>41760</v>
      </c>
      <c r="B10974" s="28" t="s">
        <v>36</v>
      </c>
      <c r="C10974" s="28" t="s">
        <v>21</v>
      </c>
      <c r="D10974" s="28">
        <v>100.29849389</v>
      </c>
      <c r="E10974" s="28">
        <v>0</v>
      </c>
      <c r="F10974" s="28">
        <v>3739.1774097000002</v>
      </c>
      <c r="G10974" s="28">
        <v>0</v>
      </c>
    </row>
    <row r="10975" spans="1:7" x14ac:dyDescent="0.2">
      <c r="A10975" s="27">
        <v>41760</v>
      </c>
      <c r="B10975" s="28" t="s">
        <v>36</v>
      </c>
      <c r="C10975" s="28" t="s">
        <v>22</v>
      </c>
      <c r="D10975" s="28">
        <v>40.965062240000002</v>
      </c>
      <c r="E10975" s="28">
        <v>0</v>
      </c>
      <c r="F10975" s="28">
        <v>1528.55747434</v>
      </c>
      <c r="G10975" s="28">
        <v>0</v>
      </c>
    </row>
    <row r="10976" spans="1:7" x14ac:dyDescent="0.2">
      <c r="A10976" s="27">
        <v>41760</v>
      </c>
      <c r="B10976" s="28" t="s">
        <v>36</v>
      </c>
      <c r="C10976" s="28" t="s">
        <v>23</v>
      </c>
      <c r="D10976" s="28">
        <v>95.293184800000006</v>
      </c>
      <c r="E10976" s="28">
        <v>0</v>
      </c>
      <c r="F10976" s="28">
        <v>3555.77988903</v>
      </c>
      <c r="G10976" s="28">
        <v>0</v>
      </c>
    </row>
    <row r="10977" spans="1:7" x14ac:dyDescent="0.2">
      <c r="A10977" s="27">
        <v>41760</v>
      </c>
      <c r="B10977" s="28" t="s">
        <v>36</v>
      </c>
      <c r="C10977" s="28" t="s">
        <v>24</v>
      </c>
      <c r="D10977" s="28">
        <v>42.569770560000002</v>
      </c>
      <c r="E10977" s="28">
        <v>0</v>
      </c>
      <c r="F10977" s="28">
        <v>1586.60585004</v>
      </c>
      <c r="G10977" s="28">
        <v>0</v>
      </c>
    </row>
    <row r="10978" spans="1:7" x14ac:dyDescent="0.2">
      <c r="A10978" s="27">
        <v>41760</v>
      </c>
      <c r="B10978" s="28" t="s">
        <v>36</v>
      </c>
      <c r="C10978" s="28" t="s">
        <v>25</v>
      </c>
      <c r="D10978" s="28">
        <v>153.99623220000001</v>
      </c>
      <c r="E10978" s="28">
        <v>0</v>
      </c>
      <c r="F10978" s="28">
        <v>5741.32765139</v>
      </c>
      <c r="G10978" s="28">
        <v>0</v>
      </c>
    </row>
    <row r="10979" spans="1:7" x14ac:dyDescent="0.2">
      <c r="A10979" s="27">
        <v>41760</v>
      </c>
      <c r="B10979" s="28" t="s">
        <v>36</v>
      </c>
      <c r="C10979" s="28" t="s">
        <v>26</v>
      </c>
      <c r="D10979" s="28">
        <v>68.713372030000002</v>
      </c>
      <c r="E10979" s="28">
        <v>0</v>
      </c>
      <c r="F10979" s="28">
        <v>2550.79715128</v>
      </c>
      <c r="G10979" s="28">
        <v>0</v>
      </c>
    </row>
    <row r="10980" spans="1:7" x14ac:dyDescent="0.2">
      <c r="A10980" s="27">
        <v>41760</v>
      </c>
      <c r="B10980" s="28" t="s">
        <v>36</v>
      </c>
      <c r="C10980" s="28" t="s">
        <v>27</v>
      </c>
      <c r="D10980" s="28">
        <v>199.92692048000001</v>
      </c>
      <c r="E10980" s="28">
        <v>0</v>
      </c>
      <c r="F10980" s="28">
        <v>7445.3817414599998</v>
      </c>
      <c r="G10980" s="28">
        <v>0</v>
      </c>
    </row>
    <row r="10981" spans="1:7" x14ac:dyDescent="0.2">
      <c r="A10981" s="27">
        <v>41760</v>
      </c>
      <c r="B10981" s="28" t="s">
        <v>36</v>
      </c>
      <c r="C10981" s="28" t="s">
        <v>28</v>
      </c>
      <c r="D10981" s="28">
        <v>145.06823944999999</v>
      </c>
      <c r="E10981" s="28">
        <v>0</v>
      </c>
      <c r="F10981" s="28">
        <v>5354.0778246199998</v>
      </c>
      <c r="G10981" s="28">
        <v>0</v>
      </c>
    </row>
    <row r="10982" spans="1:7" x14ac:dyDescent="0.2">
      <c r="A10982" s="27">
        <v>41760</v>
      </c>
      <c r="B10982" s="28" t="s">
        <v>36</v>
      </c>
      <c r="C10982" s="28" t="s">
        <v>29</v>
      </c>
      <c r="D10982" s="28">
        <v>265.47687174999999</v>
      </c>
      <c r="E10982" s="28">
        <v>0</v>
      </c>
      <c r="F10982" s="28">
        <v>9869.0715485199999</v>
      </c>
      <c r="G10982" s="28">
        <v>0</v>
      </c>
    </row>
    <row r="10983" spans="1:7" x14ac:dyDescent="0.2">
      <c r="A10983" s="27">
        <v>41760</v>
      </c>
      <c r="B10983" s="28" t="s">
        <v>36</v>
      </c>
      <c r="C10983" s="28" t="s">
        <v>30</v>
      </c>
      <c r="D10983" s="28">
        <v>23.719729470000001</v>
      </c>
      <c r="E10983" s="28">
        <v>0</v>
      </c>
      <c r="F10983" s="28">
        <v>877.36920170999997</v>
      </c>
      <c r="G10983" s="28">
        <v>0</v>
      </c>
    </row>
    <row r="10984" spans="1:7" x14ac:dyDescent="0.2">
      <c r="A10984" s="27">
        <v>41760</v>
      </c>
      <c r="B10984" s="28" t="s">
        <v>36</v>
      </c>
      <c r="C10984" s="28" t="s">
        <v>31</v>
      </c>
      <c r="D10984" s="28">
        <v>100.60509913999999</v>
      </c>
      <c r="E10984" s="28">
        <v>0</v>
      </c>
      <c r="F10984" s="28">
        <v>3758.2073334800002</v>
      </c>
      <c r="G10984" s="28">
        <v>0</v>
      </c>
    </row>
    <row r="10985" spans="1:7" x14ac:dyDescent="0.2">
      <c r="A10985" s="27">
        <v>41760</v>
      </c>
      <c r="B10985" s="28" t="s">
        <v>37</v>
      </c>
      <c r="C10985" s="28" t="s">
        <v>13</v>
      </c>
      <c r="D10985" s="28">
        <v>43.661916650000002</v>
      </c>
      <c r="E10985" s="28">
        <v>0</v>
      </c>
      <c r="F10985" s="28">
        <v>1771.4876002999999</v>
      </c>
      <c r="G10985" s="28">
        <v>0</v>
      </c>
    </row>
    <row r="10986" spans="1:7" x14ac:dyDescent="0.2">
      <c r="A10986" s="27">
        <v>41760</v>
      </c>
      <c r="B10986" s="28" t="s">
        <v>37</v>
      </c>
      <c r="C10986" s="28" t="s">
        <v>14</v>
      </c>
      <c r="D10986" s="28">
        <v>35.713840810000001</v>
      </c>
      <c r="E10986" s="28">
        <v>0</v>
      </c>
      <c r="F10986" s="28">
        <v>1447.8567273199999</v>
      </c>
      <c r="G10986" s="28">
        <v>0</v>
      </c>
    </row>
    <row r="10987" spans="1:7" x14ac:dyDescent="0.2">
      <c r="A10987" s="27">
        <v>41760</v>
      </c>
      <c r="B10987" s="28" t="s">
        <v>37</v>
      </c>
      <c r="C10987" s="28" t="s">
        <v>15</v>
      </c>
      <c r="D10987" s="28">
        <v>221.90400966000001</v>
      </c>
      <c r="E10987" s="28">
        <v>0</v>
      </c>
      <c r="F10987" s="28">
        <v>8997.7371361700007</v>
      </c>
      <c r="G10987" s="28">
        <v>0</v>
      </c>
    </row>
    <row r="10988" spans="1:7" x14ac:dyDescent="0.2">
      <c r="A10988" s="27">
        <v>41760</v>
      </c>
      <c r="B10988" s="28" t="s">
        <v>37</v>
      </c>
      <c r="C10988" s="28" t="s">
        <v>16</v>
      </c>
      <c r="D10988" s="28">
        <v>39.972474990000002</v>
      </c>
      <c r="E10988" s="28">
        <v>0</v>
      </c>
      <c r="F10988" s="28">
        <v>1616.49182688</v>
      </c>
      <c r="G10988" s="28">
        <v>0</v>
      </c>
    </row>
    <row r="10989" spans="1:7" x14ac:dyDescent="0.2">
      <c r="A10989" s="27">
        <v>41760</v>
      </c>
      <c r="B10989" s="28" t="s">
        <v>37</v>
      </c>
      <c r="C10989" s="28" t="s">
        <v>17</v>
      </c>
      <c r="D10989" s="28">
        <v>264.40867460999999</v>
      </c>
      <c r="E10989" s="28">
        <v>0</v>
      </c>
      <c r="F10989" s="28">
        <v>10687.32463327</v>
      </c>
      <c r="G10989" s="28">
        <v>0</v>
      </c>
    </row>
    <row r="10990" spans="1:7" x14ac:dyDescent="0.2">
      <c r="A10990" s="27">
        <v>41760</v>
      </c>
      <c r="B10990" s="28" t="s">
        <v>37</v>
      </c>
      <c r="C10990" s="28" t="s">
        <v>18</v>
      </c>
      <c r="D10990" s="28">
        <v>113.2917313</v>
      </c>
      <c r="E10990" s="28">
        <v>0</v>
      </c>
      <c r="F10990" s="28">
        <v>4595.2606039700004</v>
      </c>
      <c r="G10990" s="28">
        <v>0</v>
      </c>
    </row>
    <row r="10991" spans="1:7" x14ac:dyDescent="0.2">
      <c r="A10991" s="27">
        <v>41760</v>
      </c>
      <c r="B10991" s="28" t="s">
        <v>37</v>
      </c>
      <c r="C10991" s="28" t="s">
        <v>19</v>
      </c>
      <c r="D10991" s="28">
        <v>169.99933951</v>
      </c>
      <c r="E10991" s="28">
        <v>0</v>
      </c>
      <c r="F10991" s="28">
        <v>6883.1846621499999</v>
      </c>
      <c r="G10991" s="28">
        <v>0</v>
      </c>
    </row>
    <row r="10992" spans="1:7" x14ac:dyDescent="0.2">
      <c r="A10992" s="27">
        <v>41760</v>
      </c>
      <c r="B10992" s="28" t="s">
        <v>37</v>
      </c>
      <c r="C10992" s="28" t="s">
        <v>20</v>
      </c>
      <c r="D10992" s="28">
        <v>75.053997690000003</v>
      </c>
      <c r="E10992" s="28">
        <v>0</v>
      </c>
      <c r="F10992" s="28">
        <v>3038.6379577100001</v>
      </c>
      <c r="G10992" s="28">
        <v>0</v>
      </c>
    </row>
    <row r="10993" spans="1:7" x14ac:dyDescent="0.2">
      <c r="A10993" s="27">
        <v>41760</v>
      </c>
      <c r="B10993" s="28" t="s">
        <v>37</v>
      </c>
      <c r="C10993" s="28" t="s">
        <v>21</v>
      </c>
      <c r="D10993" s="28">
        <v>128.12843813999999</v>
      </c>
      <c r="E10993" s="28">
        <v>0</v>
      </c>
      <c r="F10993" s="28">
        <v>5199.9138727700001</v>
      </c>
      <c r="G10993" s="28">
        <v>0</v>
      </c>
    </row>
    <row r="10994" spans="1:7" x14ac:dyDescent="0.2">
      <c r="A10994" s="27">
        <v>41760</v>
      </c>
      <c r="B10994" s="28" t="s">
        <v>37</v>
      </c>
      <c r="C10994" s="28" t="s">
        <v>22</v>
      </c>
      <c r="D10994" s="28">
        <v>49.653335839999997</v>
      </c>
      <c r="E10994" s="28">
        <v>0</v>
      </c>
      <c r="F10994" s="28">
        <v>2011.3760309300001</v>
      </c>
      <c r="G10994" s="28">
        <v>0</v>
      </c>
    </row>
    <row r="10995" spans="1:7" x14ac:dyDescent="0.2">
      <c r="A10995" s="27">
        <v>41760</v>
      </c>
      <c r="B10995" s="28" t="s">
        <v>37</v>
      </c>
      <c r="C10995" s="28" t="s">
        <v>23</v>
      </c>
      <c r="D10995" s="28">
        <v>98.408739760000003</v>
      </c>
      <c r="E10995" s="28">
        <v>0</v>
      </c>
      <c r="F10995" s="28">
        <v>3982.6950249400002</v>
      </c>
      <c r="G10995" s="28">
        <v>0</v>
      </c>
    </row>
    <row r="10996" spans="1:7" x14ac:dyDescent="0.2">
      <c r="A10996" s="27">
        <v>41760</v>
      </c>
      <c r="B10996" s="28" t="s">
        <v>37</v>
      </c>
      <c r="C10996" s="28" t="s">
        <v>24</v>
      </c>
      <c r="D10996" s="28">
        <v>41.485834439999998</v>
      </c>
      <c r="E10996" s="28">
        <v>0</v>
      </c>
      <c r="F10996" s="28">
        <v>1680.1755183099999</v>
      </c>
      <c r="G10996" s="28">
        <v>0</v>
      </c>
    </row>
    <row r="10997" spans="1:7" x14ac:dyDescent="0.2">
      <c r="A10997" s="27">
        <v>41760</v>
      </c>
      <c r="B10997" s="28" t="s">
        <v>37</v>
      </c>
      <c r="C10997" s="28" t="s">
        <v>25</v>
      </c>
      <c r="D10997" s="28">
        <v>223.94306843000001</v>
      </c>
      <c r="E10997" s="28">
        <v>0</v>
      </c>
      <c r="F10997" s="28">
        <v>9061.6558725600007</v>
      </c>
      <c r="G10997" s="28">
        <v>0</v>
      </c>
    </row>
    <row r="10998" spans="1:7" x14ac:dyDescent="0.2">
      <c r="A10998" s="27">
        <v>41760</v>
      </c>
      <c r="B10998" s="28" t="s">
        <v>37</v>
      </c>
      <c r="C10998" s="28" t="s">
        <v>26</v>
      </c>
      <c r="D10998" s="28">
        <v>58.227208089999998</v>
      </c>
      <c r="E10998" s="28">
        <v>0</v>
      </c>
      <c r="F10998" s="28">
        <v>2348.1440568500002</v>
      </c>
      <c r="G10998" s="28">
        <v>0</v>
      </c>
    </row>
    <row r="10999" spans="1:7" x14ac:dyDescent="0.2">
      <c r="A10999" s="27">
        <v>41760</v>
      </c>
      <c r="B10999" s="28" t="s">
        <v>37</v>
      </c>
      <c r="C10999" s="28" t="s">
        <v>27</v>
      </c>
      <c r="D10999" s="28">
        <v>147.37502462</v>
      </c>
      <c r="E10999" s="28">
        <v>0</v>
      </c>
      <c r="F10999" s="28">
        <v>5988.9714612099997</v>
      </c>
      <c r="G10999" s="28">
        <v>0</v>
      </c>
    </row>
    <row r="11000" spans="1:7" x14ac:dyDescent="0.2">
      <c r="A11000" s="27">
        <v>41760</v>
      </c>
      <c r="B11000" s="28" t="s">
        <v>37</v>
      </c>
      <c r="C11000" s="28" t="s">
        <v>28</v>
      </c>
      <c r="D11000" s="28">
        <v>129.72402270000001</v>
      </c>
      <c r="E11000" s="28">
        <v>0</v>
      </c>
      <c r="F11000" s="28">
        <v>5243.4067318799998</v>
      </c>
      <c r="G11000" s="28">
        <v>0</v>
      </c>
    </row>
    <row r="11001" spans="1:7" x14ac:dyDescent="0.2">
      <c r="A11001" s="27">
        <v>41760</v>
      </c>
      <c r="B11001" s="28" t="s">
        <v>37</v>
      </c>
      <c r="C11001" s="28" t="s">
        <v>29</v>
      </c>
      <c r="D11001" s="28">
        <v>215.31499477</v>
      </c>
      <c r="E11001" s="28">
        <v>0</v>
      </c>
      <c r="F11001" s="28">
        <v>8726.1922049799996</v>
      </c>
      <c r="G11001" s="28">
        <v>0</v>
      </c>
    </row>
    <row r="11002" spans="1:7" x14ac:dyDescent="0.2">
      <c r="A11002" s="27">
        <v>41760</v>
      </c>
      <c r="B11002" s="28" t="s">
        <v>37</v>
      </c>
      <c r="C11002" s="28" t="s">
        <v>30</v>
      </c>
      <c r="D11002" s="28">
        <v>25.754143060000001</v>
      </c>
      <c r="E11002" s="28">
        <v>0</v>
      </c>
      <c r="F11002" s="28">
        <v>1044.36157643</v>
      </c>
      <c r="G11002" s="28">
        <v>0</v>
      </c>
    </row>
    <row r="11003" spans="1:7" x14ac:dyDescent="0.2">
      <c r="A11003" s="27">
        <v>41760</v>
      </c>
      <c r="B11003" s="28" t="s">
        <v>37</v>
      </c>
      <c r="C11003" s="28" t="s">
        <v>31</v>
      </c>
      <c r="D11003" s="28">
        <v>110.25680197</v>
      </c>
      <c r="E11003" s="28">
        <v>0</v>
      </c>
      <c r="F11003" s="28">
        <v>4471.5198835299998</v>
      </c>
      <c r="G11003" s="28">
        <v>0</v>
      </c>
    </row>
    <row r="11004" spans="1:7" x14ac:dyDescent="0.2">
      <c r="A11004" s="27">
        <v>41760</v>
      </c>
      <c r="B11004" s="28" t="s">
        <v>38</v>
      </c>
      <c r="C11004" s="28" t="s">
        <v>13</v>
      </c>
      <c r="D11004" s="28">
        <v>16.12589857</v>
      </c>
      <c r="E11004" s="28">
        <v>0</v>
      </c>
      <c r="F11004" s="28">
        <v>746.64868263000005</v>
      </c>
      <c r="G11004" s="28">
        <v>0</v>
      </c>
    </row>
    <row r="11005" spans="1:7" x14ac:dyDescent="0.2">
      <c r="A11005" s="27">
        <v>41760</v>
      </c>
      <c r="B11005" s="28" t="s">
        <v>38</v>
      </c>
      <c r="C11005" s="28" t="s">
        <v>14</v>
      </c>
      <c r="D11005" s="28">
        <v>42.920386090000001</v>
      </c>
      <c r="E11005" s="28">
        <v>0</v>
      </c>
      <c r="F11005" s="28">
        <v>2016.06155614</v>
      </c>
      <c r="G11005" s="28">
        <v>0</v>
      </c>
    </row>
    <row r="11006" spans="1:7" x14ac:dyDescent="0.2">
      <c r="A11006" s="27">
        <v>41760</v>
      </c>
      <c r="B11006" s="28" t="s">
        <v>38</v>
      </c>
      <c r="C11006" s="28" t="s">
        <v>15</v>
      </c>
      <c r="D11006" s="28">
        <v>90.397981700000003</v>
      </c>
      <c r="E11006" s="28">
        <v>0</v>
      </c>
      <c r="F11006" s="28">
        <v>4170.5711351399996</v>
      </c>
      <c r="G11006" s="28">
        <v>0</v>
      </c>
    </row>
    <row r="11007" spans="1:7" x14ac:dyDescent="0.2">
      <c r="A11007" s="27">
        <v>41760</v>
      </c>
      <c r="B11007" s="28" t="s">
        <v>38</v>
      </c>
      <c r="C11007" s="28" t="s">
        <v>16</v>
      </c>
      <c r="D11007" s="28">
        <v>13.90801828</v>
      </c>
      <c r="E11007" s="28">
        <v>0</v>
      </c>
      <c r="F11007" s="28">
        <v>636.58381818999999</v>
      </c>
      <c r="G11007" s="28">
        <v>0</v>
      </c>
    </row>
    <row r="11008" spans="1:7" x14ac:dyDescent="0.2">
      <c r="A11008" s="27">
        <v>41760</v>
      </c>
      <c r="B11008" s="28" t="s">
        <v>38</v>
      </c>
      <c r="C11008" s="28" t="s">
        <v>17</v>
      </c>
      <c r="D11008" s="28">
        <v>96.245195089999996</v>
      </c>
      <c r="E11008" s="28">
        <v>0</v>
      </c>
      <c r="F11008" s="28">
        <v>4424.4350970799997</v>
      </c>
      <c r="G11008" s="28">
        <v>0</v>
      </c>
    </row>
    <row r="11009" spans="1:7" x14ac:dyDescent="0.2">
      <c r="A11009" s="27">
        <v>41760</v>
      </c>
      <c r="B11009" s="28" t="s">
        <v>38</v>
      </c>
      <c r="C11009" s="28" t="s">
        <v>18</v>
      </c>
      <c r="D11009" s="28">
        <v>34.347572730000003</v>
      </c>
      <c r="E11009" s="28">
        <v>0</v>
      </c>
      <c r="F11009" s="28">
        <v>1584.19673878</v>
      </c>
      <c r="G11009" s="28">
        <v>0</v>
      </c>
    </row>
    <row r="11010" spans="1:7" x14ac:dyDescent="0.2">
      <c r="A11010" s="27">
        <v>41760</v>
      </c>
      <c r="B11010" s="28" t="s">
        <v>38</v>
      </c>
      <c r="C11010" s="28" t="s">
        <v>19</v>
      </c>
      <c r="D11010" s="28">
        <v>63.789424580000002</v>
      </c>
      <c r="E11010" s="28">
        <v>0</v>
      </c>
      <c r="F11010" s="28">
        <v>2924.5021544299998</v>
      </c>
      <c r="G11010" s="28">
        <v>0</v>
      </c>
    </row>
    <row r="11011" spans="1:7" x14ac:dyDescent="0.2">
      <c r="A11011" s="27">
        <v>41760</v>
      </c>
      <c r="B11011" s="28" t="s">
        <v>38</v>
      </c>
      <c r="C11011" s="28" t="s">
        <v>20</v>
      </c>
      <c r="D11011" s="28">
        <v>35.36957271</v>
      </c>
      <c r="E11011" s="28">
        <v>0</v>
      </c>
      <c r="F11011" s="28">
        <v>1627.70421098</v>
      </c>
      <c r="G11011" s="28">
        <v>0</v>
      </c>
    </row>
    <row r="11012" spans="1:7" x14ac:dyDescent="0.2">
      <c r="A11012" s="27">
        <v>41760</v>
      </c>
      <c r="B11012" s="28" t="s">
        <v>38</v>
      </c>
      <c r="C11012" s="28" t="s">
        <v>21</v>
      </c>
      <c r="D11012" s="28">
        <v>49.411787539999999</v>
      </c>
      <c r="E11012" s="28">
        <v>0</v>
      </c>
      <c r="F11012" s="28">
        <v>2288.77095577</v>
      </c>
      <c r="G11012" s="28">
        <v>0</v>
      </c>
    </row>
    <row r="11013" spans="1:7" x14ac:dyDescent="0.2">
      <c r="A11013" s="27">
        <v>41760</v>
      </c>
      <c r="B11013" s="28" t="s">
        <v>38</v>
      </c>
      <c r="C11013" s="28" t="s">
        <v>22</v>
      </c>
      <c r="D11013" s="28">
        <v>19.446397609999998</v>
      </c>
      <c r="E11013" s="28">
        <v>0</v>
      </c>
      <c r="F11013" s="28">
        <v>882.95093750000001</v>
      </c>
      <c r="G11013" s="28">
        <v>0</v>
      </c>
    </row>
    <row r="11014" spans="1:7" x14ac:dyDescent="0.2">
      <c r="A11014" s="27">
        <v>41760</v>
      </c>
      <c r="B11014" s="28" t="s">
        <v>38</v>
      </c>
      <c r="C11014" s="28" t="s">
        <v>23</v>
      </c>
      <c r="D11014" s="28">
        <v>34.77361226</v>
      </c>
      <c r="E11014" s="28">
        <v>0</v>
      </c>
      <c r="F11014" s="28">
        <v>1582.6591287799999</v>
      </c>
      <c r="G11014" s="28">
        <v>0</v>
      </c>
    </row>
    <row r="11015" spans="1:7" x14ac:dyDescent="0.2">
      <c r="A11015" s="27">
        <v>41760</v>
      </c>
      <c r="B11015" s="28" t="s">
        <v>38</v>
      </c>
      <c r="C11015" s="28" t="s">
        <v>24</v>
      </c>
      <c r="D11015" s="28">
        <v>22.017191860000001</v>
      </c>
      <c r="E11015" s="28">
        <v>0</v>
      </c>
      <c r="F11015" s="28">
        <v>1008.28815979</v>
      </c>
      <c r="G11015" s="28">
        <v>0</v>
      </c>
    </row>
    <row r="11016" spans="1:7" x14ac:dyDescent="0.2">
      <c r="A11016" s="27">
        <v>41760</v>
      </c>
      <c r="B11016" s="28" t="s">
        <v>38</v>
      </c>
      <c r="C11016" s="28" t="s">
        <v>25</v>
      </c>
      <c r="D11016" s="28">
        <v>81.329207100000005</v>
      </c>
      <c r="E11016" s="28">
        <v>0</v>
      </c>
      <c r="F11016" s="28">
        <v>3712.75005096</v>
      </c>
      <c r="G11016" s="28">
        <v>0</v>
      </c>
    </row>
    <row r="11017" spans="1:7" x14ac:dyDescent="0.2">
      <c r="A11017" s="27">
        <v>41760</v>
      </c>
      <c r="B11017" s="28" t="s">
        <v>38</v>
      </c>
      <c r="C11017" s="28" t="s">
        <v>26</v>
      </c>
      <c r="D11017" s="28">
        <v>18.763703769999999</v>
      </c>
      <c r="E11017" s="28">
        <v>0</v>
      </c>
      <c r="F11017" s="28">
        <v>862.75236640000003</v>
      </c>
      <c r="G11017" s="28">
        <v>0</v>
      </c>
    </row>
    <row r="11018" spans="1:7" x14ac:dyDescent="0.2">
      <c r="A11018" s="27">
        <v>41760</v>
      </c>
      <c r="B11018" s="28" t="s">
        <v>38</v>
      </c>
      <c r="C11018" s="28" t="s">
        <v>27</v>
      </c>
      <c r="D11018" s="28">
        <v>58.927191149999999</v>
      </c>
      <c r="E11018" s="28">
        <v>0</v>
      </c>
      <c r="F11018" s="28">
        <v>2742.2387436899999</v>
      </c>
      <c r="G11018" s="28">
        <v>0</v>
      </c>
    </row>
    <row r="11019" spans="1:7" x14ac:dyDescent="0.2">
      <c r="A11019" s="27">
        <v>41760</v>
      </c>
      <c r="B11019" s="28" t="s">
        <v>38</v>
      </c>
      <c r="C11019" s="28" t="s">
        <v>28</v>
      </c>
      <c r="D11019" s="28">
        <v>57.755733360000001</v>
      </c>
      <c r="E11019" s="28">
        <v>0</v>
      </c>
      <c r="F11019" s="28">
        <v>2636.6717824299999</v>
      </c>
      <c r="G11019" s="28">
        <v>0</v>
      </c>
    </row>
    <row r="11020" spans="1:7" x14ac:dyDescent="0.2">
      <c r="A11020" s="27">
        <v>41760</v>
      </c>
      <c r="B11020" s="28" t="s">
        <v>38</v>
      </c>
      <c r="C11020" s="28" t="s">
        <v>29</v>
      </c>
      <c r="D11020" s="28">
        <v>56.237918389999997</v>
      </c>
      <c r="E11020" s="28">
        <v>0</v>
      </c>
      <c r="F11020" s="28">
        <v>2603.12456819</v>
      </c>
      <c r="G11020" s="28">
        <v>0</v>
      </c>
    </row>
    <row r="11021" spans="1:7" x14ac:dyDescent="0.2">
      <c r="A11021" s="27">
        <v>41760</v>
      </c>
      <c r="B11021" s="28" t="s">
        <v>38</v>
      </c>
      <c r="C11021" s="28" t="s">
        <v>30</v>
      </c>
      <c r="D11021" s="28">
        <v>8.7353619400000007</v>
      </c>
      <c r="E11021" s="28">
        <v>0</v>
      </c>
      <c r="F11021" s="28">
        <v>398.03986706000001</v>
      </c>
      <c r="G11021" s="28">
        <v>0</v>
      </c>
    </row>
    <row r="11022" spans="1:7" x14ac:dyDescent="0.2">
      <c r="A11022" s="27">
        <v>41760</v>
      </c>
      <c r="B11022" s="28" t="s">
        <v>38</v>
      </c>
      <c r="C11022" s="28" t="s">
        <v>31</v>
      </c>
      <c r="D11022" s="28">
        <v>38.547104609999998</v>
      </c>
      <c r="E11022" s="28">
        <v>0</v>
      </c>
      <c r="F11022" s="28">
        <v>1765.5036676499999</v>
      </c>
      <c r="G11022" s="28">
        <v>0</v>
      </c>
    </row>
    <row r="11023" spans="1:7" x14ac:dyDescent="0.2">
      <c r="A11023" s="27">
        <v>41760</v>
      </c>
      <c r="B11023" s="28" t="s">
        <v>39</v>
      </c>
      <c r="C11023" s="28" t="s">
        <v>13</v>
      </c>
      <c r="D11023" s="28">
        <v>36.457332479999998</v>
      </c>
      <c r="E11023" s="28">
        <v>0</v>
      </c>
      <c r="F11023" s="28">
        <v>1917.5271543599999</v>
      </c>
      <c r="G11023" s="28">
        <v>0</v>
      </c>
    </row>
    <row r="11024" spans="1:7" x14ac:dyDescent="0.2">
      <c r="A11024" s="27">
        <v>41760</v>
      </c>
      <c r="B11024" s="28" t="s">
        <v>39</v>
      </c>
      <c r="C11024" s="28" t="s">
        <v>14</v>
      </c>
      <c r="D11024" s="28">
        <v>29.63664249</v>
      </c>
      <c r="E11024" s="28">
        <v>0</v>
      </c>
      <c r="F11024" s="28">
        <v>1551.59419996</v>
      </c>
      <c r="G11024" s="28">
        <v>0</v>
      </c>
    </row>
    <row r="11025" spans="1:7" x14ac:dyDescent="0.2">
      <c r="A11025" s="27">
        <v>41760</v>
      </c>
      <c r="B11025" s="28" t="s">
        <v>39</v>
      </c>
      <c r="C11025" s="28" t="s">
        <v>15</v>
      </c>
      <c r="D11025" s="28">
        <v>72.490637480000004</v>
      </c>
      <c r="E11025" s="28">
        <v>0</v>
      </c>
      <c r="F11025" s="28">
        <v>3770.2818483000001</v>
      </c>
      <c r="G11025" s="28">
        <v>0</v>
      </c>
    </row>
    <row r="11026" spans="1:7" x14ac:dyDescent="0.2">
      <c r="A11026" s="27">
        <v>41760</v>
      </c>
      <c r="B11026" s="28" t="s">
        <v>39</v>
      </c>
      <c r="C11026" s="28" t="s">
        <v>16</v>
      </c>
      <c r="D11026" s="28">
        <v>11.339245139999999</v>
      </c>
      <c r="E11026" s="28">
        <v>0</v>
      </c>
      <c r="F11026" s="28">
        <v>588.78284484999995</v>
      </c>
      <c r="G11026" s="28">
        <v>0</v>
      </c>
    </row>
    <row r="11027" spans="1:7" x14ac:dyDescent="0.2">
      <c r="A11027" s="27">
        <v>41760</v>
      </c>
      <c r="B11027" s="28" t="s">
        <v>39</v>
      </c>
      <c r="C11027" s="28" t="s">
        <v>17</v>
      </c>
      <c r="D11027" s="28">
        <v>138.35449272</v>
      </c>
      <c r="E11027" s="28">
        <v>0</v>
      </c>
      <c r="F11027" s="28">
        <v>7173.5331775300001</v>
      </c>
      <c r="G11027" s="28">
        <v>0</v>
      </c>
    </row>
    <row r="11028" spans="1:7" x14ac:dyDescent="0.2">
      <c r="A11028" s="27">
        <v>41760</v>
      </c>
      <c r="B11028" s="28" t="s">
        <v>39</v>
      </c>
      <c r="C11028" s="28" t="s">
        <v>18</v>
      </c>
      <c r="D11028" s="28">
        <v>38.415012599999997</v>
      </c>
      <c r="E11028" s="28">
        <v>0</v>
      </c>
      <c r="F11028" s="28">
        <v>2005.1131086600001</v>
      </c>
      <c r="G11028" s="28">
        <v>0</v>
      </c>
    </row>
    <row r="11029" spans="1:7" x14ac:dyDescent="0.2">
      <c r="A11029" s="27">
        <v>41760</v>
      </c>
      <c r="B11029" s="28" t="s">
        <v>39</v>
      </c>
      <c r="C11029" s="28" t="s">
        <v>19</v>
      </c>
      <c r="D11029" s="28">
        <v>62.072562019999999</v>
      </c>
      <c r="E11029" s="28">
        <v>0</v>
      </c>
      <c r="F11029" s="28">
        <v>3215.5710274799999</v>
      </c>
      <c r="G11029" s="28">
        <v>0</v>
      </c>
    </row>
    <row r="11030" spans="1:7" x14ac:dyDescent="0.2">
      <c r="A11030" s="27">
        <v>41760</v>
      </c>
      <c r="B11030" s="28" t="s">
        <v>39</v>
      </c>
      <c r="C11030" s="28" t="s">
        <v>20</v>
      </c>
      <c r="D11030" s="28">
        <v>37.099299340000002</v>
      </c>
      <c r="E11030" s="28">
        <v>0</v>
      </c>
      <c r="F11030" s="28">
        <v>1906.5024723700001</v>
      </c>
      <c r="G11030" s="28">
        <v>0</v>
      </c>
    </row>
    <row r="11031" spans="1:7" x14ac:dyDescent="0.2">
      <c r="A11031" s="27">
        <v>41760</v>
      </c>
      <c r="B11031" s="28" t="s">
        <v>39</v>
      </c>
      <c r="C11031" s="28" t="s">
        <v>21</v>
      </c>
      <c r="D11031" s="28">
        <v>59.945152010000001</v>
      </c>
      <c r="E11031" s="28">
        <v>0</v>
      </c>
      <c r="F11031" s="28">
        <v>3098.2193894299999</v>
      </c>
      <c r="G11031" s="28">
        <v>0</v>
      </c>
    </row>
    <row r="11032" spans="1:7" x14ac:dyDescent="0.2">
      <c r="A11032" s="27">
        <v>41760</v>
      </c>
      <c r="B11032" s="28" t="s">
        <v>39</v>
      </c>
      <c r="C11032" s="28" t="s">
        <v>22</v>
      </c>
      <c r="D11032" s="28">
        <v>19.583063559999999</v>
      </c>
      <c r="E11032" s="28">
        <v>0</v>
      </c>
      <c r="F11032" s="28">
        <v>1021.68179592</v>
      </c>
      <c r="G11032" s="28">
        <v>0</v>
      </c>
    </row>
    <row r="11033" spans="1:7" x14ac:dyDescent="0.2">
      <c r="A11033" s="27">
        <v>41760</v>
      </c>
      <c r="B11033" s="28" t="s">
        <v>39</v>
      </c>
      <c r="C11033" s="28" t="s">
        <v>23</v>
      </c>
      <c r="D11033" s="28">
        <v>39.860192619999999</v>
      </c>
      <c r="E11033" s="28">
        <v>0</v>
      </c>
      <c r="F11033" s="28">
        <v>2048.29404815</v>
      </c>
      <c r="G11033" s="28">
        <v>0</v>
      </c>
    </row>
    <row r="11034" spans="1:7" x14ac:dyDescent="0.2">
      <c r="A11034" s="27">
        <v>41760</v>
      </c>
      <c r="B11034" s="28" t="s">
        <v>39</v>
      </c>
      <c r="C11034" s="28" t="s">
        <v>24</v>
      </c>
      <c r="D11034" s="28">
        <v>22.966372549999999</v>
      </c>
      <c r="E11034" s="28">
        <v>0</v>
      </c>
      <c r="F11034" s="28">
        <v>1173.5759877</v>
      </c>
      <c r="G11034" s="28">
        <v>0</v>
      </c>
    </row>
    <row r="11035" spans="1:7" x14ac:dyDescent="0.2">
      <c r="A11035" s="27">
        <v>41760</v>
      </c>
      <c r="B11035" s="28" t="s">
        <v>39</v>
      </c>
      <c r="C11035" s="28" t="s">
        <v>25</v>
      </c>
      <c r="D11035" s="28">
        <v>111.04917245999999</v>
      </c>
      <c r="E11035" s="28">
        <v>0</v>
      </c>
      <c r="F11035" s="28">
        <v>5712.7358284100001</v>
      </c>
      <c r="G11035" s="28">
        <v>0</v>
      </c>
    </row>
    <row r="11036" spans="1:7" x14ac:dyDescent="0.2">
      <c r="A11036" s="27">
        <v>41760</v>
      </c>
      <c r="B11036" s="28" t="s">
        <v>39</v>
      </c>
      <c r="C11036" s="28" t="s">
        <v>26</v>
      </c>
      <c r="D11036" s="28">
        <v>28.770278950000002</v>
      </c>
      <c r="E11036" s="28">
        <v>0</v>
      </c>
      <c r="F11036" s="28">
        <v>1476.19521394</v>
      </c>
      <c r="G11036" s="28">
        <v>0</v>
      </c>
    </row>
    <row r="11037" spans="1:7" x14ac:dyDescent="0.2">
      <c r="A11037" s="27">
        <v>41760</v>
      </c>
      <c r="B11037" s="28" t="s">
        <v>39</v>
      </c>
      <c r="C11037" s="28" t="s">
        <v>27</v>
      </c>
      <c r="D11037" s="28">
        <v>38.923286930000003</v>
      </c>
      <c r="E11037" s="28">
        <v>0</v>
      </c>
      <c r="F11037" s="28">
        <v>2026.1404828899999</v>
      </c>
      <c r="G11037" s="28">
        <v>0</v>
      </c>
    </row>
    <row r="11038" spans="1:7" x14ac:dyDescent="0.2">
      <c r="A11038" s="27">
        <v>41760</v>
      </c>
      <c r="B11038" s="28" t="s">
        <v>39</v>
      </c>
      <c r="C11038" s="28" t="s">
        <v>28</v>
      </c>
      <c r="D11038" s="28">
        <v>95.286838070000002</v>
      </c>
      <c r="E11038" s="28">
        <v>0</v>
      </c>
      <c r="F11038" s="28">
        <v>4919.8778921200001</v>
      </c>
      <c r="G11038" s="28">
        <v>0</v>
      </c>
    </row>
    <row r="11039" spans="1:7" x14ac:dyDescent="0.2">
      <c r="A11039" s="27">
        <v>41760</v>
      </c>
      <c r="B11039" s="28" t="s">
        <v>39</v>
      </c>
      <c r="C11039" s="28" t="s">
        <v>29</v>
      </c>
      <c r="D11039" s="28">
        <v>50.61971097</v>
      </c>
      <c r="E11039" s="28">
        <v>0</v>
      </c>
      <c r="F11039" s="28">
        <v>2625.5259505700001</v>
      </c>
      <c r="G11039" s="28">
        <v>0</v>
      </c>
    </row>
    <row r="11040" spans="1:7" x14ac:dyDescent="0.2">
      <c r="A11040" s="27">
        <v>41760</v>
      </c>
      <c r="B11040" s="28" t="s">
        <v>39</v>
      </c>
      <c r="C11040" s="28" t="s">
        <v>30</v>
      </c>
      <c r="D11040" s="28">
        <v>6.0317670100000003</v>
      </c>
      <c r="E11040" s="28">
        <v>0</v>
      </c>
      <c r="F11040" s="28">
        <v>315.71872681999997</v>
      </c>
      <c r="G11040" s="28">
        <v>0</v>
      </c>
    </row>
    <row r="11041" spans="1:7" x14ac:dyDescent="0.2">
      <c r="A11041" s="27">
        <v>41760</v>
      </c>
      <c r="B11041" s="28" t="s">
        <v>39</v>
      </c>
      <c r="C11041" s="28" t="s">
        <v>31</v>
      </c>
      <c r="D11041" s="28">
        <v>37.050267609999999</v>
      </c>
      <c r="E11041" s="28">
        <v>0</v>
      </c>
      <c r="F11041" s="28">
        <v>1921.4884198499999</v>
      </c>
      <c r="G11041" s="28">
        <v>0</v>
      </c>
    </row>
    <row r="11042" spans="1:7" x14ac:dyDescent="0.2">
      <c r="A11042" s="27">
        <v>41760</v>
      </c>
      <c r="B11042" s="28" t="s">
        <v>40</v>
      </c>
      <c r="C11042" s="28" t="s">
        <v>13</v>
      </c>
      <c r="D11042" s="28">
        <v>36.154720169999997</v>
      </c>
      <c r="E11042" s="28">
        <v>0</v>
      </c>
      <c r="F11042" s="28">
        <v>2215.07896729</v>
      </c>
      <c r="G11042" s="28">
        <v>0</v>
      </c>
    </row>
    <row r="11043" spans="1:7" x14ac:dyDescent="0.2">
      <c r="A11043" s="27">
        <v>41760</v>
      </c>
      <c r="B11043" s="28" t="s">
        <v>40</v>
      </c>
      <c r="C11043" s="28" t="s">
        <v>14</v>
      </c>
      <c r="D11043" s="28">
        <v>22.116379999999999</v>
      </c>
      <c r="E11043" s="28">
        <v>0</v>
      </c>
      <c r="F11043" s="28">
        <v>1366.9907190199999</v>
      </c>
      <c r="G11043" s="28">
        <v>0</v>
      </c>
    </row>
    <row r="11044" spans="1:7" x14ac:dyDescent="0.2">
      <c r="A11044" s="27">
        <v>41760</v>
      </c>
      <c r="B11044" s="28" t="s">
        <v>40</v>
      </c>
      <c r="C11044" s="28" t="s">
        <v>15</v>
      </c>
      <c r="D11044" s="28">
        <v>34.267743959999997</v>
      </c>
      <c r="E11044" s="28">
        <v>0</v>
      </c>
      <c r="F11044" s="28">
        <v>2104.9244450299998</v>
      </c>
      <c r="G11044" s="28">
        <v>0</v>
      </c>
    </row>
    <row r="11045" spans="1:7" x14ac:dyDescent="0.2">
      <c r="A11045" s="27">
        <v>41760</v>
      </c>
      <c r="B11045" s="28" t="s">
        <v>40</v>
      </c>
      <c r="C11045" s="28" t="s">
        <v>16</v>
      </c>
      <c r="D11045" s="28">
        <v>7.1499412800000002</v>
      </c>
      <c r="E11045" s="28">
        <v>0</v>
      </c>
      <c r="F11045" s="28">
        <v>440.13375511999999</v>
      </c>
      <c r="G11045" s="28">
        <v>0</v>
      </c>
    </row>
    <row r="11046" spans="1:7" x14ac:dyDescent="0.2">
      <c r="A11046" s="27">
        <v>41760</v>
      </c>
      <c r="B11046" s="28" t="s">
        <v>40</v>
      </c>
      <c r="C11046" s="28" t="s">
        <v>17</v>
      </c>
      <c r="D11046" s="28">
        <v>70.476264880000002</v>
      </c>
      <c r="E11046" s="28">
        <v>0</v>
      </c>
      <c r="F11046" s="28">
        <v>4306.0482872000002</v>
      </c>
      <c r="G11046" s="28">
        <v>0</v>
      </c>
    </row>
    <row r="11047" spans="1:7" x14ac:dyDescent="0.2">
      <c r="A11047" s="27">
        <v>41760</v>
      </c>
      <c r="B11047" s="28" t="s">
        <v>40</v>
      </c>
      <c r="C11047" s="28" t="s">
        <v>18</v>
      </c>
      <c r="D11047" s="28">
        <v>14.553666420000001</v>
      </c>
      <c r="E11047" s="28">
        <v>0</v>
      </c>
      <c r="F11047" s="28">
        <v>893.10004571000002</v>
      </c>
      <c r="G11047" s="28">
        <v>0</v>
      </c>
    </row>
    <row r="11048" spans="1:7" x14ac:dyDescent="0.2">
      <c r="A11048" s="27">
        <v>41760</v>
      </c>
      <c r="B11048" s="28" t="s">
        <v>40</v>
      </c>
      <c r="C11048" s="28" t="s">
        <v>19</v>
      </c>
      <c r="D11048" s="28">
        <v>27.640331830000001</v>
      </c>
      <c r="E11048" s="28">
        <v>0</v>
      </c>
      <c r="F11048" s="28">
        <v>1697.3784183099999</v>
      </c>
      <c r="G11048" s="28">
        <v>0</v>
      </c>
    </row>
    <row r="11049" spans="1:7" x14ac:dyDescent="0.2">
      <c r="A11049" s="27">
        <v>41760</v>
      </c>
      <c r="B11049" s="28" t="s">
        <v>40</v>
      </c>
      <c r="C11049" s="28" t="s">
        <v>20</v>
      </c>
      <c r="D11049" s="28">
        <v>27.515765129999998</v>
      </c>
      <c r="E11049" s="28">
        <v>0</v>
      </c>
      <c r="F11049" s="28">
        <v>1679.0966509100001</v>
      </c>
      <c r="G11049" s="28">
        <v>0</v>
      </c>
    </row>
    <row r="11050" spans="1:7" x14ac:dyDescent="0.2">
      <c r="A11050" s="27">
        <v>41760</v>
      </c>
      <c r="B11050" s="28" t="s">
        <v>40</v>
      </c>
      <c r="C11050" s="28" t="s">
        <v>21</v>
      </c>
      <c r="D11050" s="28">
        <v>36.308372429999999</v>
      </c>
      <c r="E11050" s="28">
        <v>0</v>
      </c>
      <c r="F11050" s="28">
        <v>2237.5481717100001</v>
      </c>
      <c r="G11050" s="28">
        <v>0</v>
      </c>
    </row>
    <row r="11051" spans="1:7" x14ac:dyDescent="0.2">
      <c r="A11051" s="27">
        <v>41760</v>
      </c>
      <c r="B11051" s="28" t="s">
        <v>40</v>
      </c>
      <c r="C11051" s="28" t="s">
        <v>22</v>
      </c>
      <c r="D11051" s="28">
        <v>7.0140422999999998</v>
      </c>
      <c r="E11051" s="28">
        <v>0</v>
      </c>
      <c r="F11051" s="28">
        <v>429.24123999</v>
      </c>
      <c r="G11051" s="28">
        <v>0</v>
      </c>
    </row>
    <row r="11052" spans="1:7" x14ac:dyDescent="0.2">
      <c r="A11052" s="27">
        <v>41760</v>
      </c>
      <c r="B11052" s="28" t="s">
        <v>40</v>
      </c>
      <c r="C11052" s="28" t="s">
        <v>23</v>
      </c>
      <c r="D11052" s="28">
        <v>17.071855410000001</v>
      </c>
      <c r="E11052" s="28">
        <v>0</v>
      </c>
      <c r="F11052" s="28">
        <v>1038.8649542799999</v>
      </c>
      <c r="G11052" s="28">
        <v>0</v>
      </c>
    </row>
    <row r="11053" spans="1:7" x14ac:dyDescent="0.2">
      <c r="A11053" s="27">
        <v>41760</v>
      </c>
      <c r="B11053" s="28" t="s">
        <v>40</v>
      </c>
      <c r="C11053" s="28" t="s">
        <v>24</v>
      </c>
      <c r="D11053" s="28">
        <v>13.38259468</v>
      </c>
      <c r="E11053" s="28">
        <v>0</v>
      </c>
      <c r="F11053" s="28">
        <v>818.34536818000004</v>
      </c>
      <c r="G11053" s="28">
        <v>0</v>
      </c>
    </row>
    <row r="11054" spans="1:7" x14ac:dyDescent="0.2">
      <c r="A11054" s="27">
        <v>41760</v>
      </c>
      <c r="B11054" s="28" t="s">
        <v>40</v>
      </c>
      <c r="C11054" s="28" t="s">
        <v>25</v>
      </c>
      <c r="D11054" s="28">
        <v>50.839610970000003</v>
      </c>
      <c r="E11054" s="28">
        <v>0</v>
      </c>
      <c r="F11054" s="28">
        <v>3097.19258545</v>
      </c>
      <c r="G11054" s="28">
        <v>0</v>
      </c>
    </row>
    <row r="11055" spans="1:7" x14ac:dyDescent="0.2">
      <c r="A11055" s="27">
        <v>41760</v>
      </c>
      <c r="B11055" s="28" t="s">
        <v>40</v>
      </c>
      <c r="C11055" s="28" t="s">
        <v>26</v>
      </c>
      <c r="D11055" s="28">
        <v>9.8140371799999997</v>
      </c>
      <c r="E11055" s="28">
        <v>0</v>
      </c>
      <c r="F11055" s="28">
        <v>607.37040110999999</v>
      </c>
      <c r="G11055" s="28">
        <v>0</v>
      </c>
    </row>
    <row r="11056" spans="1:7" x14ac:dyDescent="0.2">
      <c r="A11056" s="27">
        <v>41760</v>
      </c>
      <c r="B11056" s="28" t="s">
        <v>40</v>
      </c>
      <c r="C11056" s="28" t="s">
        <v>27</v>
      </c>
      <c r="D11056" s="28">
        <v>9.7261280600000006</v>
      </c>
      <c r="E11056" s="28">
        <v>0</v>
      </c>
      <c r="F11056" s="28">
        <v>591.49710215000005</v>
      </c>
      <c r="G11056" s="28">
        <v>0</v>
      </c>
    </row>
    <row r="11057" spans="1:7" x14ac:dyDescent="0.2">
      <c r="A11057" s="27">
        <v>41760</v>
      </c>
      <c r="B11057" s="28" t="s">
        <v>40</v>
      </c>
      <c r="C11057" s="28" t="s">
        <v>28</v>
      </c>
      <c r="D11057" s="28">
        <v>31.657338719999998</v>
      </c>
      <c r="E11057" s="28">
        <v>0</v>
      </c>
      <c r="F11057" s="28">
        <v>1934.9434181199999</v>
      </c>
      <c r="G11057" s="28">
        <v>0</v>
      </c>
    </row>
    <row r="11058" spans="1:7" x14ac:dyDescent="0.2">
      <c r="A11058" s="27">
        <v>41760</v>
      </c>
      <c r="B11058" s="28" t="s">
        <v>40</v>
      </c>
      <c r="C11058" s="28" t="s">
        <v>29</v>
      </c>
      <c r="D11058" s="28">
        <v>19.481414569999998</v>
      </c>
      <c r="E11058" s="28">
        <v>0</v>
      </c>
      <c r="F11058" s="28">
        <v>1193.3409690399999</v>
      </c>
      <c r="G11058" s="28">
        <v>0</v>
      </c>
    </row>
    <row r="11059" spans="1:7" x14ac:dyDescent="0.2">
      <c r="A11059" s="27">
        <v>41760</v>
      </c>
      <c r="B11059" s="28" t="s">
        <v>40</v>
      </c>
      <c r="C11059" s="28" t="s">
        <v>30</v>
      </c>
      <c r="D11059" s="28">
        <v>5.7800157199999997</v>
      </c>
      <c r="E11059" s="28">
        <v>0</v>
      </c>
      <c r="F11059" s="28">
        <v>347.56515411999999</v>
      </c>
      <c r="G11059" s="28">
        <v>0</v>
      </c>
    </row>
    <row r="11060" spans="1:7" x14ac:dyDescent="0.2">
      <c r="A11060" s="27">
        <v>41760</v>
      </c>
      <c r="B11060" s="28" t="s">
        <v>40</v>
      </c>
      <c r="C11060" s="28" t="s">
        <v>31</v>
      </c>
      <c r="D11060" s="28">
        <v>14.37594416</v>
      </c>
      <c r="E11060" s="28">
        <v>0</v>
      </c>
      <c r="F11060" s="28">
        <v>872.23228501000006</v>
      </c>
      <c r="G11060" s="28">
        <v>0</v>
      </c>
    </row>
    <row r="11061" spans="1:7" x14ac:dyDescent="0.2">
      <c r="A11061" s="27">
        <v>41760</v>
      </c>
      <c r="B11061" s="28" t="s">
        <v>41</v>
      </c>
      <c r="C11061" s="28" t="s">
        <v>13</v>
      </c>
      <c r="D11061" s="28">
        <v>45.44984015</v>
      </c>
      <c r="E11061" s="28">
        <v>0</v>
      </c>
      <c r="F11061" s="28">
        <v>3658.7058723700002</v>
      </c>
      <c r="G11061" s="28">
        <v>0</v>
      </c>
    </row>
    <row r="11062" spans="1:7" x14ac:dyDescent="0.2">
      <c r="A11062" s="27">
        <v>41760</v>
      </c>
      <c r="B11062" s="28" t="s">
        <v>41</v>
      </c>
      <c r="C11062" s="28" t="s">
        <v>14</v>
      </c>
      <c r="D11062" s="28">
        <v>38.617875669999997</v>
      </c>
      <c r="E11062" s="28">
        <v>0</v>
      </c>
      <c r="F11062" s="28">
        <v>3151.9580622600001</v>
      </c>
      <c r="G11062" s="28">
        <v>0</v>
      </c>
    </row>
    <row r="11063" spans="1:7" x14ac:dyDescent="0.2">
      <c r="A11063" s="27">
        <v>41760</v>
      </c>
      <c r="B11063" s="28" t="s">
        <v>41</v>
      </c>
      <c r="C11063" s="28" t="s">
        <v>15</v>
      </c>
      <c r="D11063" s="28">
        <v>19.521757780000002</v>
      </c>
      <c r="E11063" s="28">
        <v>0</v>
      </c>
      <c r="F11063" s="28">
        <v>1452.3922136000001</v>
      </c>
      <c r="G11063" s="28">
        <v>0</v>
      </c>
    </row>
    <row r="11064" spans="1:7" x14ac:dyDescent="0.2">
      <c r="A11064" s="27">
        <v>41760</v>
      </c>
      <c r="B11064" s="28" t="s">
        <v>41</v>
      </c>
      <c r="C11064" s="28" t="s">
        <v>16</v>
      </c>
      <c r="D11064" s="28">
        <v>3.1514881199999998</v>
      </c>
      <c r="E11064" s="28">
        <v>0</v>
      </c>
      <c r="F11064" s="28">
        <v>243.58554862</v>
      </c>
      <c r="G11064" s="28">
        <v>0</v>
      </c>
    </row>
    <row r="11065" spans="1:7" x14ac:dyDescent="0.2">
      <c r="A11065" s="27">
        <v>41760</v>
      </c>
      <c r="B11065" s="28" t="s">
        <v>41</v>
      </c>
      <c r="C11065" s="28" t="s">
        <v>17</v>
      </c>
      <c r="D11065" s="28">
        <v>41.222418900000001</v>
      </c>
      <c r="E11065" s="28">
        <v>0</v>
      </c>
      <c r="F11065" s="28">
        <v>3115.5663125999999</v>
      </c>
      <c r="G11065" s="28">
        <v>0</v>
      </c>
    </row>
    <row r="11066" spans="1:7" x14ac:dyDescent="0.2">
      <c r="A11066" s="27">
        <v>41760</v>
      </c>
      <c r="B11066" s="28" t="s">
        <v>41</v>
      </c>
      <c r="C11066" s="28" t="s">
        <v>18</v>
      </c>
      <c r="D11066" s="28">
        <v>7.2465623600000004</v>
      </c>
      <c r="E11066" s="28">
        <v>0</v>
      </c>
      <c r="F11066" s="28">
        <v>558.10081717000003</v>
      </c>
      <c r="G11066" s="28">
        <v>0</v>
      </c>
    </row>
    <row r="11067" spans="1:7" x14ac:dyDescent="0.2">
      <c r="A11067" s="27">
        <v>41760</v>
      </c>
      <c r="B11067" s="28" t="s">
        <v>41</v>
      </c>
      <c r="C11067" s="28" t="s">
        <v>19</v>
      </c>
      <c r="D11067" s="28">
        <v>19.101523520000001</v>
      </c>
      <c r="E11067" s="28">
        <v>0</v>
      </c>
      <c r="F11067" s="28">
        <v>1416.4918562600001</v>
      </c>
      <c r="G11067" s="28">
        <v>0</v>
      </c>
    </row>
    <row r="11068" spans="1:7" x14ac:dyDescent="0.2">
      <c r="A11068" s="27">
        <v>41760</v>
      </c>
      <c r="B11068" s="28" t="s">
        <v>41</v>
      </c>
      <c r="C11068" s="28" t="s">
        <v>20</v>
      </c>
      <c r="D11068" s="28">
        <v>27.423990419999999</v>
      </c>
      <c r="E11068" s="28">
        <v>0</v>
      </c>
      <c r="F11068" s="28">
        <v>2086.5790141500001</v>
      </c>
      <c r="G11068" s="28">
        <v>0</v>
      </c>
    </row>
    <row r="11069" spans="1:7" x14ac:dyDescent="0.2">
      <c r="A11069" s="27">
        <v>41760</v>
      </c>
      <c r="B11069" s="28" t="s">
        <v>41</v>
      </c>
      <c r="C11069" s="28" t="s">
        <v>21</v>
      </c>
      <c r="D11069" s="28">
        <v>23.411103570000002</v>
      </c>
      <c r="E11069" s="28">
        <v>0</v>
      </c>
      <c r="F11069" s="28">
        <v>1805.2158674899999</v>
      </c>
      <c r="G11069" s="28">
        <v>0</v>
      </c>
    </row>
    <row r="11070" spans="1:7" x14ac:dyDescent="0.2">
      <c r="A11070" s="27">
        <v>41760</v>
      </c>
      <c r="B11070" s="28" t="s">
        <v>41</v>
      </c>
      <c r="C11070" s="28" t="s">
        <v>22</v>
      </c>
      <c r="D11070" s="28">
        <v>4.1398974300000004</v>
      </c>
      <c r="E11070" s="28">
        <v>0</v>
      </c>
      <c r="F11070" s="28">
        <v>323.18220425999999</v>
      </c>
      <c r="G11070" s="28">
        <v>0</v>
      </c>
    </row>
    <row r="11071" spans="1:7" x14ac:dyDescent="0.2">
      <c r="A11071" s="27">
        <v>41760</v>
      </c>
      <c r="B11071" s="28" t="s">
        <v>41</v>
      </c>
      <c r="C11071" s="28" t="s">
        <v>23</v>
      </c>
      <c r="D11071" s="28">
        <v>6.9457661699999997</v>
      </c>
      <c r="E11071" s="28">
        <v>0</v>
      </c>
      <c r="F11071" s="28">
        <v>528.26843814999995</v>
      </c>
      <c r="G11071" s="28">
        <v>0</v>
      </c>
    </row>
    <row r="11072" spans="1:7" x14ac:dyDescent="0.2">
      <c r="A11072" s="27">
        <v>41760</v>
      </c>
      <c r="B11072" s="28" t="s">
        <v>41</v>
      </c>
      <c r="C11072" s="28" t="s">
        <v>24</v>
      </c>
      <c r="D11072" s="28">
        <v>5.5180617200000004</v>
      </c>
      <c r="E11072" s="28">
        <v>0</v>
      </c>
      <c r="F11072" s="28">
        <v>433.25288167000002</v>
      </c>
      <c r="G11072" s="28">
        <v>0</v>
      </c>
    </row>
    <row r="11073" spans="1:7" x14ac:dyDescent="0.2">
      <c r="A11073" s="27">
        <v>41760</v>
      </c>
      <c r="B11073" s="28" t="s">
        <v>41</v>
      </c>
      <c r="C11073" s="28" t="s">
        <v>25</v>
      </c>
      <c r="D11073" s="28">
        <v>28.110905580000001</v>
      </c>
      <c r="E11073" s="28">
        <v>0</v>
      </c>
      <c r="F11073" s="28">
        <v>2160.8855540099999</v>
      </c>
      <c r="G11073" s="28">
        <v>0</v>
      </c>
    </row>
    <row r="11074" spans="1:7" x14ac:dyDescent="0.2">
      <c r="A11074" s="27">
        <v>41760</v>
      </c>
      <c r="B11074" s="28" t="s">
        <v>41</v>
      </c>
      <c r="C11074" s="28" t="s">
        <v>26</v>
      </c>
      <c r="D11074" s="28">
        <v>4.4664852000000002</v>
      </c>
      <c r="E11074" s="28">
        <v>0</v>
      </c>
      <c r="F11074" s="28">
        <v>355.62495218999999</v>
      </c>
      <c r="G11074" s="28">
        <v>0</v>
      </c>
    </row>
    <row r="11075" spans="1:7" x14ac:dyDescent="0.2">
      <c r="A11075" s="27">
        <v>41760</v>
      </c>
      <c r="B11075" s="28" t="s">
        <v>41</v>
      </c>
      <c r="C11075" s="28" t="s">
        <v>27</v>
      </c>
      <c r="D11075" s="28">
        <v>7.02915212</v>
      </c>
      <c r="E11075" s="28">
        <v>0</v>
      </c>
      <c r="F11075" s="28">
        <v>579.45619440999997</v>
      </c>
      <c r="G11075" s="28">
        <v>0</v>
      </c>
    </row>
    <row r="11076" spans="1:7" x14ac:dyDescent="0.2">
      <c r="A11076" s="27">
        <v>41760</v>
      </c>
      <c r="B11076" s="28" t="s">
        <v>41</v>
      </c>
      <c r="C11076" s="28" t="s">
        <v>28</v>
      </c>
      <c r="D11076" s="28">
        <v>10.98544504</v>
      </c>
      <c r="E11076" s="28">
        <v>0</v>
      </c>
      <c r="F11076" s="28">
        <v>831.95719843999996</v>
      </c>
      <c r="G11076" s="28">
        <v>0</v>
      </c>
    </row>
    <row r="11077" spans="1:7" x14ac:dyDescent="0.2">
      <c r="A11077" s="27">
        <v>41760</v>
      </c>
      <c r="B11077" s="28" t="s">
        <v>41</v>
      </c>
      <c r="C11077" s="28" t="s">
        <v>29</v>
      </c>
      <c r="D11077" s="28">
        <v>9.6367126200000008</v>
      </c>
      <c r="E11077" s="28">
        <v>0</v>
      </c>
      <c r="F11077" s="28">
        <v>759.97306723999998</v>
      </c>
      <c r="G11077" s="28">
        <v>0</v>
      </c>
    </row>
    <row r="11078" spans="1:7" x14ac:dyDescent="0.2">
      <c r="A11078" s="27">
        <v>41760</v>
      </c>
      <c r="B11078" s="28" t="s">
        <v>41</v>
      </c>
      <c r="C11078" s="28" t="s">
        <v>30</v>
      </c>
      <c r="D11078" s="28">
        <v>5.1579658300000002</v>
      </c>
      <c r="E11078" s="28">
        <v>0</v>
      </c>
      <c r="F11078" s="28">
        <v>387.98706945999999</v>
      </c>
      <c r="G11078" s="28">
        <v>0</v>
      </c>
    </row>
    <row r="11079" spans="1:7" x14ac:dyDescent="0.2">
      <c r="A11079" s="27">
        <v>41760</v>
      </c>
      <c r="B11079" s="28" t="s">
        <v>41</v>
      </c>
      <c r="C11079" s="28" t="s">
        <v>31</v>
      </c>
      <c r="D11079" s="28">
        <v>12.829755540000001</v>
      </c>
      <c r="E11079" s="28">
        <v>0</v>
      </c>
      <c r="F11079" s="28">
        <v>981.03903170000001</v>
      </c>
      <c r="G11079" s="28">
        <v>0</v>
      </c>
    </row>
    <row r="11080" spans="1:7" x14ac:dyDescent="0.2">
      <c r="A11080" s="27">
        <v>41852</v>
      </c>
      <c r="B11080" s="28" t="s">
        <v>12</v>
      </c>
      <c r="C11080" s="28" t="s">
        <v>13</v>
      </c>
      <c r="D11080" s="28">
        <v>10.16180926</v>
      </c>
      <c r="E11080" s="28">
        <v>6.6698354699999998</v>
      </c>
      <c r="F11080" s="28">
        <v>0</v>
      </c>
      <c r="G11080" s="28">
        <v>0</v>
      </c>
    </row>
    <row r="11081" spans="1:7" x14ac:dyDescent="0.2">
      <c r="A11081" s="27">
        <v>41852</v>
      </c>
      <c r="B11081" s="28" t="s">
        <v>12</v>
      </c>
      <c r="C11081" s="28" t="s">
        <v>14</v>
      </c>
      <c r="D11081" s="28">
        <v>25.967455999999999</v>
      </c>
      <c r="E11081" s="28">
        <v>0.53372262999999998</v>
      </c>
      <c r="F11081" s="28">
        <v>0</v>
      </c>
      <c r="G11081" s="28">
        <v>0</v>
      </c>
    </row>
    <row r="11082" spans="1:7" x14ac:dyDescent="0.2">
      <c r="A11082" s="27">
        <v>41852</v>
      </c>
      <c r="B11082" s="28" t="s">
        <v>12</v>
      </c>
      <c r="C11082" s="28" t="s">
        <v>15</v>
      </c>
      <c r="D11082" s="28">
        <v>33.558078960000003</v>
      </c>
      <c r="E11082" s="28">
        <v>8.3588388499999997</v>
      </c>
      <c r="F11082" s="28">
        <v>0</v>
      </c>
      <c r="G11082" s="28">
        <v>0</v>
      </c>
    </row>
    <row r="11083" spans="1:7" x14ac:dyDescent="0.2">
      <c r="A11083" s="27">
        <v>41852</v>
      </c>
      <c r="B11083" s="28" t="s">
        <v>12</v>
      </c>
      <c r="C11083" s="28" t="s">
        <v>16</v>
      </c>
      <c r="D11083" s="28">
        <v>9.1211695499999994</v>
      </c>
      <c r="E11083" s="28">
        <v>1.21468142</v>
      </c>
      <c r="F11083" s="28">
        <v>0</v>
      </c>
      <c r="G11083" s="28">
        <v>0</v>
      </c>
    </row>
    <row r="11084" spans="1:7" x14ac:dyDescent="0.2">
      <c r="A11084" s="27">
        <v>41852</v>
      </c>
      <c r="B11084" s="28" t="s">
        <v>12</v>
      </c>
      <c r="C11084" s="28" t="s">
        <v>17</v>
      </c>
      <c r="D11084" s="28">
        <v>50.43669457</v>
      </c>
      <c r="E11084" s="28">
        <v>18.619129860000001</v>
      </c>
      <c r="F11084" s="28">
        <v>0</v>
      </c>
      <c r="G11084" s="28">
        <v>0</v>
      </c>
    </row>
    <row r="11085" spans="1:7" x14ac:dyDescent="0.2">
      <c r="A11085" s="27">
        <v>41852</v>
      </c>
      <c r="B11085" s="28" t="s">
        <v>12</v>
      </c>
      <c r="C11085" s="28" t="s">
        <v>18</v>
      </c>
      <c r="D11085" s="28">
        <v>11.71419545</v>
      </c>
      <c r="E11085" s="28">
        <v>5.1863944699999998</v>
      </c>
      <c r="F11085" s="28">
        <v>0</v>
      </c>
      <c r="G11085" s="28">
        <v>0</v>
      </c>
    </row>
    <row r="11086" spans="1:7" x14ac:dyDescent="0.2">
      <c r="A11086" s="27">
        <v>41852</v>
      </c>
      <c r="B11086" s="28" t="s">
        <v>12</v>
      </c>
      <c r="C11086" s="28" t="s">
        <v>19</v>
      </c>
      <c r="D11086" s="28">
        <v>33.229979010000001</v>
      </c>
      <c r="E11086" s="28">
        <v>51.911019670000002</v>
      </c>
      <c r="F11086" s="28">
        <v>0</v>
      </c>
      <c r="G11086" s="28">
        <v>0</v>
      </c>
    </row>
    <row r="11087" spans="1:7" x14ac:dyDescent="0.2">
      <c r="A11087" s="27">
        <v>41852</v>
      </c>
      <c r="B11087" s="28" t="s">
        <v>12</v>
      </c>
      <c r="C11087" s="28" t="s">
        <v>20</v>
      </c>
      <c r="D11087" s="28">
        <v>16.316264400000001</v>
      </c>
      <c r="E11087" s="28">
        <v>32.346153059999999</v>
      </c>
      <c r="F11087" s="28">
        <v>0</v>
      </c>
      <c r="G11087" s="28">
        <v>0</v>
      </c>
    </row>
    <row r="11088" spans="1:7" x14ac:dyDescent="0.2">
      <c r="A11088" s="27">
        <v>41852</v>
      </c>
      <c r="B11088" s="28" t="s">
        <v>12</v>
      </c>
      <c r="C11088" s="28" t="s">
        <v>21</v>
      </c>
      <c r="D11088" s="28">
        <v>28.09255224</v>
      </c>
      <c r="E11088" s="28">
        <v>10.934751739999999</v>
      </c>
      <c r="F11088" s="28">
        <v>0</v>
      </c>
      <c r="G11088" s="28">
        <v>0</v>
      </c>
    </row>
    <row r="11089" spans="1:7" x14ac:dyDescent="0.2">
      <c r="A11089" s="27">
        <v>41852</v>
      </c>
      <c r="B11089" s="28" t="s">
        <v>12</v>
      </c>
      <c r="C11089" s="28" t="s">
        <v>22</v>
      </c>
      <c r="D11089" s="28">
        <v>4.4837296899999997</v>
      </c>
      <c r="E11089" s="28">
        <v>4.5853891100000004</v>
      </c>
      <c r="F11089" s="28">
        <v>0</v>
      </c>
      <c r="G11089" s="28">
        <v>0</v>
      </c>
    </row>
    <row r="11090" spans="1:7" x14ac:dyDescent="0.2">
      <c r="A11090" s="27">
        <v>41852</v>
      </c>
      <c r="B11090" s="28" t="s">
        <v>12</v>
      </c>
      <c r="C11090" s="28" t="s">
        <v>23</v>
      </c>
      <c r="D11090" s="28">
        <v>21.914316629999998</v>
      </c>
      <c r="E11090" s="28">
        <v>7.3855071099999998</v>
      </c>
      <c r="F11090" s="28">
        <v>0</v>
      </c>
      <c r="G11090" s="28">
        <v>0</v>
      </c>
    </row>
    <row r="11091" spans="1:7" x14ac:dyDescent="0.2">
      <c r="A11091" s="27">
        <v>41852</v>
      </c>
      <c r="B11091" s="28" t="s">
        <v>12</v>
      </c>
      <c r="C11091" s="28" t="s">
        <v>24</v>
      </c>
      <c r="D11091" s="28">
        <v>4.4127373499999996</v>
      </c>
      <c r="E11091" s="28">
        <v>3.2794356499999999</v>
      </c>
      <c r="F11091" s="28">
        <v>0</v>
      </c>
      <c r="G11091" s="28">
        <v>0</v>
      </c>
    </row>
    <row r="11092" spans="1:7" x14ac:dyDescent="0.2">
      <c r="A11092" s="27">
        <v>41852</v>
      </c>
      <c r="B11092" s="28" t="s">
        <v>12</v>
      </c>
      <c r="C11092" s="28" t="s">
        <v>25</v>
      </c>
      <c r="D11092" s="28">
        <v>32.399270039999998</v>
      </c>
      <c r="E11092" s="28">
        <v>15.366356440000001</v>
      </c>
      <c r="F11092" s="28">
        <v>0</v>
      </c>
      <c r="G11092" s="28">
        <v>0</v>
      </c>
    </row>
    <row r="11093" spans="1:7" x14ac:dyDescent="0.2">
      <c r="A11093" s="27">
        <v>41852</v>
      </c>
      <c r="B11093" s="28" t="s">
        <v>12</v>
      </c>
      <c r="C11093" s="28" t="s">
        <v>26</v>
      </c>
      <c r="D11093" s="28">
        <v>12.06900542</v>
      </c>
      <c r="E11093" s="28">
        <v>12.35598062</v>
      </c>
      <c r="F11093" s="28">
        <v>0</v>
      </c>
      <c r="G11093" s="28">
        <v>0</v>
      </c>
    </row>
    <row r="11094" spans="1:7" x14ac:dyDescent="0.2">
      <c r="A11094" s="27">
        <v>41852</v>
      </c>
      <c r="B11094" s="28" t="s">
        <v>12</v>
      </c>
      <c r="C11094" s="28" t="s">
        <v>27</v>
      </c>
      <c r="D11094" s="28">
        <v>46.450211719999999</v>
      </c>
      <c r="E11094" s="28">
        <v>15.62034628</v>
      </c>
      <c r="F11094" s="28">
        <v>0</v>
      </c>
      <c r="G11094" s="28">
        <v>0</v>
      </c>
    </row>
    <row r="11095" spans="1:7" x14ac:dyDescent="0.2">
      <c r="A11095" s="27">
        <v>41852</v>
      </c>
      <c r="B11095" s="28" t="s">
        <v>12</v>
      </c>
      <c r="C11095" s="28" t="s">
        <v>28</v>
      </c>
      <c r="D11095" s="28">
        <v>25.603137449999998</v>
      </c>
      <c r="E11095" s="28">
        <v>19.485902240000001</v>
      </c>
      <c r="F11095" s="28">
        <v>0</v>
      </c>
      <c r="G11095" s="28">
        <v>0</v>
      </c>
    </row>
    <row r="11096" spans="1:7" x14ac:dyDescent="0.2">
      <c r="A11096" s="27">
        <v>41852</v>
      </c>
      <c r="B11096" s="28" t="s">
        <v>12</v>
      </c>
      <c r="C11096" s="28" t="s">
        <v>29</v>
      </c>
      <c r="D11096" s="28">
        <v>50.6498025</v>
      </c>
      <c r="E11096" s="28">
        <v>66.058589999999995</v>
      </c>
      <c r="F11096" s="28">
        <v>0</v>
      </c>
      <c r="G11096" s="28">
        <v>0</v>
      </c>
    </row>
    <row r="11097" spans="1:7" x14ac:dyDescent="0.2">
      <c r="A11097" s="27">
        <v>41852</v>
      </c>
      <c r="B11097" s="28" t="s">
        <v>12</v>
      </c>
      <c r="C11097" s="28" t="s">
        <v>30</v>
      </c>
      <c r="D11097" s="28">
        <v>6.7801086599999998</v>
      </c>
      <c r="E11097" s="28">
        <v>8.1139099399999992</v>
      </c>
      <c r="F11097" s="28">
        <v>0</v>
      </c>
      <c r="G11097" s="28">
        <v>0</v>
      </c>
    </row>
    <row r="11098" spans="1:7" x14ac:dyDescent="0.2">
      <c r="A11098" s="27">
        <v>41852</v>
      </c>
      <c r="B11098" s="28" t="s">
        <v>12</v>
      </c>
      <c r="C11098" s="28" t="s">
        <v>31</v>
      </c>
      <c r="D11098" s="28">
        <v>13.08867057</v>
      </c>
      <c r="E11098" s="28">
        <v>5.7019722000000002</v>
      </c>
      <c r="F11098" s="28">
        <v>0</v>
      </c>
      <c r="G11098" s="28">
        <v>0</v>
      </c>
    </row>
    <row r="11099" spans="1:7" x14ac:dyDescent="0.2">
      <c r="A11099" s="27">
        <v>41852</v>
      </c>
      <c r="B11099" s="28" t="s">
        <v>32</v>
      </c>
      <c r="C11099" s="28" t="s">
        <v>13</v>
      </c>
      <c r="D11099" s="28">
        <v>2.1158279699999998</v>
      </c>
      <c r="E11099" s="28">
        <v>20.488077830000002</v>
      </c>
      <c r="F11099" s="28">
        <v>13.29009366</v>
      </c>
      <c r="G11099" s="28">
        <v>105.96968532</v>
      </c>
    </row>
    <row r="11100" spans="1:7" x14ac:dyDescent="0.2">
      <c r="A11100" s="27">
        <v>41852</v>
      </c>
      <c r="B11100" s="28" t="s">
        <v>32</v>
      </c>
      <c r="C11100" s="28" t="s">
        <v>14</v>
      </c>
      <c r="D11100" s="28">
        <v>0.86358579999999996</v>
      </c>
      <c r="E11100" s="28">
        <v>1.15153774</v>
      </c>
      <c r="F11100" s="28">
        <v>4.2792566299999999</v>
      </c>
      <c r="G11100" s="28">
        <v>7.0530354500000003</v>
      </c>
    </row>
    <row r="11101" spans="1:7" x14ac:dyDescent="0.2">
      <c r="A11101" s="27">
        <v>41852</v>
      </c>
      <c r="B11101" s="28" t="s">
        <v>32</v>
      </c>
      <c r="C11101" s="28" t="s">
        <v>15</v>
      </c>
      <c r="D11101" s="28">
        <v>6.79711716</v>
      </c>
      <c r="E11101" s="28">
        <v>26.436674669999999</v>
      </c>
      <c r="F11101" s="28">
        <v>42.91683381</v>
      </c>
      <c r="G11101" s="28">
        <v>158.78668400999999</v>
      </c>
    </row>
    <row r="11102" spans="1:7" x14ac:dyDescent="0.2">
      <c r="A11102" s="27">
        <v>41852</v>
      </c>
      <c r="B11102" s="28" t="s">
        <v>32</v>
      </c>
      <c r="C11102" s="28" t="s">
        <v>16</v>
      </c>
      <c r="D11102" s="28">
        <v>2.61619373</v>
      </c>
      <c r="E11102" s="28">
        <v>2.1435258199999998</v>
      </c>
      <c r="F11102" s="28">
        <v>16.663881960000001</v>
      </c>
      <c r="G11102" s="28">
        <v>13.34375638</v>
      </c>
    </row>
    <row r="11103" spans="1:7" x14ac:dyDescent="0.2">
      <c r="A11103" s="27">
        <v>41852</v>
      </c>
      <c r="B11103" s="28" t="s">
        <v>32</v>
      </c>
      <c r="C11103" s="28" t="s">
        <v>17</v>
      </c>
      <c r="D11103" s="28">
        <v>6.6577849899999997</v>
      </c>
      <c r="E11103" s="28">
        <v>28.88368195</v>
      </c>
      <c r="F11103" s="28">
        <v>42.510635690000001</v>
      </c>
      <c r="G11103" s="28">
        <v>163.92234511000001</v>
      </c>
    </row>
    <row r="11104" spans="1:7" x14ac:dyDescent="0.2">
      <c r="A11104" s="27">
        <v>41852</v>
      </c>
      <c r="B11104" s="28" t="s">
        <v>32</v>
      </c>
      <c r="C11104" s="28" t="s">
        <v>18</v>
      </c>
      <c r="D11104" s="28">
        <v>2.0803576499999998</v>
      </c>
      <c r="E11104" s="28">
        <v>10.224046039999999</v>
      </c>
      <c r="F11104" s="28">
        <v>8.2836539800000004</v>
      </c>
      <c r="G11104" s="28">
        <v>61.942534240000001</v>
      </c>
    </row>
    <row r="11105" spans="1:7" x14ac:dyDescent="0.2">
      <c r="A11105" s="27">
        <v>41852</v>
      </c>
      <c r="B11105" s="28" t="s">
        <v>32</v>
      </c>
      <c r="C11105" s="28" t="s">
        <v>19</v>
      </c>
      <c r="D11105" s="28">
        <v>3.8340203800000001</v>
      </c>
      <c r="E11105" s="28">
        <v>134.07411250999999</v>
      </c>
      <c r="F11105" s="28">
        <v>23.242072220000001</v>
      </c>
      <c r="G11105" s="28">
        <v>769.25896012999999</v>
      </c>
    </row>
    <row r="11106" spans="1:7" x14ac:dyDescent="0.2">
      <c r="A11106" s="27">
        <v>41852</v>
      </c>
      <c r="B11106" s="28" t="s">
        <v>32</v>
      </c>
      <c r="C11106" s="28" t="s">
        <v>20</v>
      </c>
      <c r="D11106" s="28">
        <v>1.80317985</v>
      </c>
      <c r="E11106" s="28">
        <v>113.80707341</v>
      </c>
      <c r="F11106" s="28">
        <v>10.830923309999999</v>
      </c>
      <c r="G11106" s="28">
        <v>703.34712952999996</v>
      </c>
    </row>
    <row r="11107" spans="1:7" x14ac:dyDescent="0.2">
      <c r="A11107" s="27">
        <v>41852</v>
      </c>
      <c r="B11107" s="28" t="s">
        <v>32</v>
      </c>
      <c r="C11107" s="28" t="s">
        <v>21</v>
      </c>
      <c r="D11107" s="28">
        <v>3.41327216</v>
      </c>
      <c r="E11107" s="28">
        <v>17.047390910000001</v>
      </c>
      <c r="F11107" s="28">
        <v>20.312169749999999</v>
      </c>
      <c r="G11107" s="28">
        <v>102.31780162</v>
      </c>
    </row>
    <row r="11108" spans="1:7" x14ac:dyDescent="0.2">
      <c r="A11108" s="27">
        <v>41852</v>
      </c>
      <c r="B11108" s="28" t="s">
        <v>32</v>
      </c>
      <c r="C11108" s="28" t="s">
        <v>22</v>
      </c>
      <c r="D11108" s="28">
        <v>0.16941237000000001</v>
      </c>
      <c r="E11108" s="28">
        <v>8.8833717399999994</v>
      </c>
      <c r="F11108" s="28">
        <v>0.33882474000000001</v>
      </c>
      <c r="G11108" s="28">
        <v>47.893373080000003</v>
      </c>
    </row>
    <row r="11109" spans="1:7" x14ac:dyDescent="0.2">
      <c r="A11109" s="27">
        <v>41852</v>
      </c>
      <c r="B11109" s="28" t="s">
        <v>32</v>
      </c>
      <c r="C11109" s="28" t="s">
        <v>23</v>
      </c>
      <c r="D11109" s="28">
        <v>4.15561515</v>
      </c>
      <c r="E11109" s="28">
        <v>10.569181</v>
      </c>
      <c r="F11109" s="28">
        <v>23.514958660000001</v>
      </c>
      <c r="G11109" s="28">
        <v>64.613490069999997</v>
      </c>
    </row>
    <row r="11110" spans="1:7" x14ac:dyDescent="0.2">
      <c r="A11110" s="27">
        <v>41852</v>
      </c>
      <c r="B11110" s="28" t="s">
        <v>32</v>
      </c>
      <c r="C11110" s="28" t="s">
        <v>24</v>
      </c>
      <c r="D11110" s="28">
        <v>1.71666439</v>
      </c>
      <c r="E11110" s="28">
        <v>8.3869643600000003</v>
      </c>
      <c r="F11110" s="28">
        <v>11.13267244</v>
      </c>
      <c r="G11110" s="28">
        <v>46.15739542</v>
      </c>
    </row>
    <row r="11111" spans="1:7" x14ac:dyDescent="0.2">
      <c r="A11111" s="27">
        <v>41852</v>
      </c>
      <c r="B11111" s="28" t="s">
        <v>32</v>
      </c>
      <c r="C11111" s="28" t="s">
        <v>25</v>
      </c>
      <c r="D11111" s="28">
        <v>4.3917549100000004</v>
      </c>
      <c r="E11111" s="28">
        <v>41.580062869999999</v>
      </c>
      <c r="F11111" s="28">
        <v>24.03036582</v>
      </c>
      <c r="G11111" s="28">
        <v>223.34975345999999</v>
      </c>
    </row>
    <row r="11112" spans="1:7" x14ac:dyDescent="0.2">
      <c r="A11112" s="27">
        <v>41852</v>
      </c>
      <c r="B11112" s="28" t="s">
        <v>32</v>
      </c>
      <c r="C11112" s="28" t="s">
        <v>26</v>
      </c>
      <c r="D11112" s="28">
        <v>2.74279692</v>
      </c>
      <c r="E11112" s="28">
        <v>27.79905432</v>
      </c>
      <c r="F11112" s="28">
        <v>16.460457609999999</v>
      </c>
      <c r="G11112" s="28">
        <v>150.23719593000001</v>
      </c>
    </row>
    <row r="11113" spans="1:7" x14ac:dyDescent="0.2">
      <c r="A11113" s="27">
        <v>41852</v>
      </c>
      <c r="B11113" s="28" t="s">
        <v>32</v>
      </c>
      <c r="C11113" s="28" t="s">
        <v>27</v>
      </c>
      <c r="D11113" s="28">
        <v>8.7070691500000006</v>
      </c>
      <c r="E11113" s="28">
        <v>12.80327713</v>
      </c>
      <c r="F11113" s="28">
        <v>49.44314292</v>
      </c>
      <c r="G11113" s="28">
        <v>77.775820289999999</v>
      </c>
    </row>
    <row r="11114" spans="1:7" x14ac:dyDescent="0.2">
      <c r="A11114" s="27">
        <v>41852</v>
      </c>
      <c r="B11114" s="28" t="s">
        <v>32</v>
      </c>
      <c r="C11114" s="28" t="s">
        <v>28</v>
      </c>
      <c r="D11114" s="28">
        <v>4.8012140099999998</v>
      </c>
      <c r="E11114" s="28">
        <v>81.710598730000001</v>
      </c>
      <c r="F11114" s="28">
        <v>30.672267659999999</v>
      </c>
      <c r="G11114" s="28">
        <v>451.74917785000002</v>
      </c>
    </row>
    <row r="11115" spans="1:7" x14ac:dyDescent="0.2">
      <c r="A11115" s="27">
        <v>41852</v>
      </c>
      <c r="B11115" s="28" t="s">
        <v>32</v>
      </c>
      <c r="C11115" s="28" t="s">
        <v>29</v>
      </c>
      <c r="D11115" s="28">
        <v>9.9089649400000006</v>
      </c>
      <c r="E11115" s="28">
        <v>81.772109619999995</v>
      </c>
      <c r="F11115" s="28">
        <v>60.656151450000003</v>
      </c>
      <c r="G11115" s="28">
        <v>520.21172107999996</v>
      </c>
    </row>
    <row r="11116" spans="1:7" x14ac:dyDescent="0.2">
      <c r="A11116" s="27">
        <v>41852</v>
      </c>
      <c r="B11116" s="28" t="s">
        <v>32</v>
      </c>
      <c r="C11116" s="28" t="s">
        <v>30</v>
      </c>
      <c r="D11116" s="28">
        <v>1.14106793</v>
      </c>
      <c r="E11116" s="28">
        <v>31.783973190000001</v>
      </c>
      <c r="F11116" s="28">
        <v>6.3391058100000004</v>
      </c>
      <c r="G11116" s="28">
        <v>167.36605437</v>
      </c>
    </row>
    <row r="11117" spans="1:7" x14ac:dyDescent="0.2">
      <c r="A11117" s="27">
        <v>41852</v>
      </c>
      <c r="B11117" s="28" t="s">
        <v>32</v>
      </c>
      <c r="C11117" s="28" t="s">
        <v>31</v>
      </c>
      <c r="D11117" s="28">
        <v>4.8091682000000002</v>
      </c>
      <c r="E11117" s="28">
        <v>31.6147952</v>
      </c>
      <c r="F11117" s="28">
        <v>24.215915429999999</v>
      </c>
      <c r="G11117" s="28">
        <v>174.38721146</v>
      </c>
    </row>
    <row r="11118" spans="1:7" x14ac:dyDescent="0.2">
      <c r="A11118" s="27">
        <v>41852</v>
      </c>
      <c r="B11118" s="28" t="s">
        <v>33</v>
      </c>
      <c r="C11118" s="28" t="s">
        <v>13</v>
      </c>
      <c r="D11118" s="28">
        <v>3.58378994</v>
      </c>
      <c r="E11118" s="28">
        <v>30.792231579999999</v>
      </c>
      <c r="F11118" s="28">
        <v>53.482202729999997</v>
      </c>
      <c r="G11118" s="28">
        <v>436.12170773999998</v>
      </c>
    </row>
    <row r="11119" spans="1:7" x14ac:dyDescent="0.2">
      <c r="A11119" s="27">
        <v>41852</v>
      </c>
      <c r="B11119" s="28" t="s">
        <v>33</v>
      </c>
      <c r="C11119" s="28" t="s">
        <v>14</v>
      </c>
      <c r="D11119" s="28">
        <v>4.6218948199999996</v>
      </c>
      <c r="E11119" s="28">
        <v>1.7558229999999999</v>
      </c>
      <c r="F11119" s="28">
        <v>62.454284780000002</v>
      </c>
      <c r="G11119" s="28">
        <v>20.86927687</v>
      </c>
    </row>
    <row r="11120" spans="1:7" x14ac:dyDescent="0.2">
      <c r="A11120" s="27">
        <v>41852</v>
      </c>
      <c r="B11120" s="28" t="s">
        <v>33</v>
      </c>
      <c r="C11120" s="28" t="s">
        <v>15</v>
      </c>
      <c r="D11120" s="28">
        <v>7.0833535000000003</v>
      </c>
      <c r="E11120" s="28">
        <v>43.682275169999997</v>
      </c>
      <c r="F11120" s="28">
        <v>102.4081046</v>
      </c>
      <c r="G11120" s="28">
        <v>611.72933485999999</v>
      </c>
    </row>
    <row r="11121" spans="1:7" x14ac:dyDescent="0.2">
      <c r="A11121" s="27">
        <v>41852</v>
      </c>
      <c r="B11121" s="28" t="s">
        <v>33</v>
      </c>
      <c r="C11121" s="28" t="s">
        <v>16</v>
      </c>
      <c r="D11121" s="28">
        <v>3.3582353</v>
      </c>
      <c r="E11121" s="28">
        <v>1.27900243</v>
      </c>
      <c r="F11121" s="28">
        <v>49.615366739999999</v>
      </c>
      <c r="G11121" s="28">
        <v>15.11743667</v>
      </c>
    </row>
    <row r="11122" spans="1:7" x14ac:dyDescent="0.2">
      <c r="A11122" s="27">
        <v>41852</v>
      </c>
      <c r="B11122" s="28" t="s">
        <v>33</v>
      </c>
      <c r="C11122" s="28" t="s">
        <v>17</v>
      </c>
      <c r="D11122" s="28">
        <v>10.61112159</v>
      </c>
      <c r="E11122" s="28">
        <v>42.726481239999998</v>
      </c>
      <c r="F11122" s="28">
        <v>152.43336547000001</v>
      </c>
      <c r="G11122" s="28">
        <v>613.90504503</v>
      </c>
    </row>
    <row r="11123" spans="1:7" x14ac:dyDescent="0.2">
      <c r="A11123" s="27">
        <v>41852</v>
      </c>
      <c r="B11123" s="28" t="s">
        <v>33</v>
      </c>
      <c r="C11123" s="28" t="s">
        <v>18</v>
      </c>
      <c r="D11123" s="28">
        <v>3.9313301799999998</v>
      </c>
      <c r="E11123" s="28">
        <v>14.68771997</v>
      </c>
      <c r="F11123" s="28">
        <v>57.430725250000002</v>
      </c>
      <c r="G11123" s="28">
        <v>219.27363729999999</v>
      </c>
    </row>
    <row r="11124" spans="1:7" x14ac:dyDescent="0.2">
      <c r="A11124" s="27">
        <v>41852</v>
      </c>
      <c r="B11124" s="28" t="s">
        <v>33</v>
      </c>
      <c r="C11124" s="28" t="s">
        <v>19</v>
      </c>
      <c r="D11124" s="28">
        <v>7.9826599299999996</v>
      </c>
      <c r="E11124" s="28">
        <v>191.36724171</v>
      </c>
      <c r="F11124" s="28">
        <v>121.71490079</v>
      </c>
      <c r="G11124" s="28">
        <v>2674.68983054</v>
      </c>
    </row>
    <row r="11125" spans="1:7" x14ac:dyDescent="0.2">
      <c r="A11125" s="27">
        <v>41852</v>
      </c>
      <c r="B11125" s="28" t="s">
        <v>33</v>
      </c>
      <c r="C11125" s="28" t="s">
        <v>20</v>
      </c>
      <c r="D11125" s="28">
        <v>3.4822702400000001</v>
      </c>
      <c r="E11125" s="28">
        <v>149.65810503</v>
      </c>
      <c r="F11125" s="28">
        <v>51.147958119999998</v>
      </c>
      <c r="G11125" s="28">
        <v>2037.31947605</v>
      </c>
    </row>
    <row r="11126" spans="1:7" x14ac:dyDescent="0.2">
      <c r="A11126" s="27">
        <v>41852</v>
      </c>
      <c r="B11126" s="28" t="s">
        <v>33</v>
      </c>
      <c r="C11126" s="28" t="s">
        <v>21</v>
      </c>
      <c r="D11126" s="28">
        <v>7.7666068900000003</v>
      </c>
      <c r="E11126" s="28">
        <v>24.229638959999999</v>
      </c>
      <c r="F11126" s="28">
        <v>113.82364093</v>
      </c>
      <c r="G11126" s="28">
        <v>346.46314125999999</v>
      </c>
    </row>
    <row r="11127" spans="1:7" x14ac:dyDescent="0.2">
      <c r="A11127" s="27">
        <v>41852</v>
      </c>
      <c r="B11127" s="28" t="s">
        <v>33</v>
      </c>
      <c r="C11127" s="28" t="s">
        <v>22</v>
      </c>
      <c r="D11127" s="28">
        <v>1.5774839599999999</v>
      </c>
      <c r="E11127" s="28">
        <v>8.8074899000000002</v>
      </c>
      <c r="F11127" s="28">
        <v>24.683086759999998</v>
      </c>
      <c r="G11127" s="28">
        <v>133.27973021</v>
      </c>
    </row>
    <row r="11128" spans="1:7" x14ac:dyDescent="0.2">
      <c r="A11128" s="27">
        <v>41852</v>
      </c>
      <c r="B11128" s="28" t="s">
        <v>33</v>
      </c>
      <c r="C11128" s="28" t="s">
        <v>23</v>
      </c>
      <c r="D11128" s="28">
        <v>6.4048747700000002</v>
      </c>
      <c r="E11128" s="28">
        <v>18.236114499999999</v>
      </c>
      <c r="F11128" s="28">
        <v>93.430872239999999</v>
      </c>
      <c r="G11128" s="28">
        <v>275.99283212</v>
      </c>
    </row>
    <row r="11129" spans="1:7" x14ac:dyDescent="0.2">
      <c r="A11129" s="27">
        <v>41852</v>
      </c>
      <c r="B11129" s="28" t="s">
        <v>33</v>
      </c>
      <c r="C11129" s="28" t="s">
        <v>24</v>
      </c>
      <c r="D11129" s="28">
        <v>1.9691705900000001</v>
      </c>
      <c r="E11129" s="28">
        <v>12.871645559999999</v>
      </c>
      <c r="F11129" s="28">
        <v>33.599083239999999</v>
      </c>
      <c r="G11129" s="28">
        <v>177.97148494999999</v>
      </c>
    </row>
    <row r="11130" spans="1:7" x14ac:dyDescent="0.2">
      <c r="A11130" s="27">
        <v>41852</v>
      </c>
      <c r="B11130" s="28" t="s">
        <v>33</v>
      </c>
      <c r="C11130" s="28" t="s">
        <v>25</v>
      </c>
      <c r="D11130" s="28">
        <v>7.5555114400000001</v>
      </c>
      <c r="E11130" s="28">
        <v>49.443518359999999</v>
      </c>
      <c r="F11130" s="28">
        <v>116.65510817000001</v>
      </c>
      <c r="G11130" s="28">
        <v>703.01990459000001</v>
      </c>
    </row>
    <row r="11131" spans="1:7" x14ac:dyDescent="0.2">
      <c r="A11131" s="27">
        <v>41852</v>
      </c>
      <c r="B11131" s="28" t="s">
        <v>33</v>
      </c>
      <c r="C11131" s="28" t="s">
        <v>26</v>
      </c>
      <c r="D11131" s="28">
        <v>4.4229504200000003</v>
      </c>
      <c r="E11131" s="28">
        <v>44.474684619999998</v>
      </c>
      <c r="F11131" s="28">
        <v>65.200132719999999</v>
      </c>
      <c r="G11131" s="28">
        <v>631.80457160000003</v>
      </c>
    </row>
    <row r="11132" spans="1:7" x14ac:dyDescent="0.2">
      <c r="A11132" s="27">
        <v>41852</v>
      </c>
      <c r="B11132" s="28" t="s">
        <v>33</v>
      </c>
      <c r="C11132" s="28" t="s">
        <v>27</v>
      </c>
      <c r="D11132" s="28">
        <v>7.19438011</v>
      </c>
      <c r="E11132" s="28">
        <v>30.222107619999999</v>
      </c>
      <c r="F11132" s="28">
        <v>103.4010662</v>
      </c>
      <c r="G11132" s="28">
        <v>448.09732375999999</v>
      </c>
    </row>
    <row r="11133" spans="1:7" x14ac:dyDescent="0.2">
      <c r="A11133" s="27">
        <v>41852</v>
      </c>
      <c r="B11133" s="28" t="s">
        <v>33</v>
      </c>
      <c r="C11133" s="28" t="s">
        <v>28</v>
      </c>
      <c r="D11133" s="28">
        <v>8.1286895999999995</v>
      </c>
      <c r="E11133" s="28">
        <v>113.54980802</v>
      </c>
      <c r="F11133" s="28">
        <v>122.59729206</v>
      </c>
      <c r="G11133" s="28">
        <v>1609.7834400900001</v>
      </c>
    </row>
    <row r="11134" spans="1:7" x14ac:dyDescent="0.2">
      <c r="A11134" s="27">
        <v>41852</v>
      </c>
      <c r="B11134" s="28" t="s">
        <v>33</v>
      </c>
      <c r="C11134" s="28" t="s">
        <v>29</v>
      </c>
      <c r="D11134" s="28">
        <v>14.384215859999999</v>
      </c>
      <c r="E11134" s="28">
        <v>140.54380571999999</v>
      </c>
      <c r="F11134" s="28">
        <v>221.57888277999999</v>
      </c>
      <c r="G11134" s="28">
        <v>2080.51008387</v>
      </c>
    </row>
    <row r="11135" spans="1:7" x14ac:dyDescent="0.2">
      <c r="A11135" s="27">
        <v>41852</v>
      </c>
      <c r="B11135" s="28" t="s">
        <v>33</v>
      </c>
      <c r="C11135" s="28" t="s">
        <v>30</v>
      </c>
      <c r="D11135" s="28">
        <v>0.90780844000000005</v>
      </c>
      <c r="E11135" s="28">
        <v>35.110900399999998</v>
      </c>
      <c r="F11135" s="28">
        <v>15.44529163</v>
      </c>
      <c r="G11135" s="28">
        <v>492.05636465999999</v>
      </c>
    </row>
    <row r="11136" spans="1:7" x14ac:dyDescent="0.2">
      <c r="A11136" s="27">
        <v>41852</v>
      </c>
      <c r="B11136" s="28" t="s">
        <v>33</v>
      </c>
      <c r="C11136" s="28" t="s">
        <v>31</v>
      </c>
      <c r="D11136" s="28">
        <v>5.71776558</v>
      </c>
      <c r="E11136" s="28">
        <v>45.653309309999997</v>
      </c>
      <c r="F11136" s="28">
        <v>83.704974660000005</v>
      </c>
      <c r="G11136" s="28">
        <v>654.96213465000005</v>
      </c>
    </row>
    <row r="11137" spans="1:7" x14ac:dyDescent="0.2">
      <c r="A11137" s="27">
        <v>41852</v>
      </c>
      <c r="B11137" s="28" t="s">
        <v>34</v>
      </c>
      <c r="C11137" s="28" t="s">
        <v>13</v>
      </c>
      <c r="D11137" s="28">
        <v>9.3061975500000003</v>
      </c>
      <c r="E11137" s="28">
        <v>21.830503409999999</v>
      </c>
      <c r="F11137" s="28">
        <v>217.67086934</v>
      </c>
      <c r="G11137" s="28">
        <v>478.49772108000002</v>
      </c>
    </row>
    <row r="11138" spans="1:7" x14ac:dyDescent="0.2">
      <c r="A11138" s="27">
        <v>41852</v>
      </c>
      <c r="B11138" s="28" t="s">
        <v>34</v>
      </c>
      <c r="C11138" s="28" t="s">
        <v>14</v>
      </c>
      <c r="D11138" s="28">
        <v>6.8878418699999999</v>
      </c>
      <c r="E11138" s="28">
        <v>2.4946972700000001</v>
      </c>
      <c r="F11138" s="28">
        <v>164.66974818</v>
      </c>
      <c r="G11138" s="28">
        <v>61.447288280000002</v>
      </c>
    </row>
    <row r="11139" spans="1:7" x14ac:dyDescent="0.2">
      <c r="A11139" s="27">
        <v>41852</v>
      </c>
      <c r="B11139" s="28" t="s">
        <v>34</v>
      </c>
      <c r="C11139" s="28" t="s">
        <v>15</v>
      </c>
      <c r="D11139" s="28">
        <v>20.11412691</v>
      </c>
      <c r="E11139" s="28">
        <v>53.354035920000001</v>
      </c>
      <c r="F11139" s="28">
        <v>484.23179004000002</v>
      </c>
      <c r="G11139" s="28">
        <v>1221.9122448999999</v>
      </c>
    </row>
    <row r="11140" spans="1:7" x14ac:dyDescent="0.2">
      <c r="A11140" s="27">
        <v>41852</v>
      </c>
      <c r="B11140" s="28" t="s">
        <v>34</v>
      </c>
      <c r="C11140" s="28" t="s">
        <v>16</v>
      </c>
      <c r="D11140" s="28">
        <v>3.6311498699999998</v>
      </c>
      <c r="E11140" s="28">
        <v>3.7876047800000001</v>
      </c>
      <c r="F11140" s="28">
        <v>90.148888439999993</v>
      </c>
      <c r="G11140" s="28">
        <v>88.286412049999996</v>
      </c>
    </row>
    <row r="11141" spans="1:7" x14ac:dyDescent="0.2">
      <c r="A11141" s="27">
        <v>41852</v>
      </c>
      <c r="B11141" s="28" t="s">
        <v>34</v>
      </c>
      <c r="C11141" s="28" t="s">
        <v>17</v>
      </c>
      <c r="D11141" s="28">
        <v>28.119430879999999</v>
      </c>
      <c r="E11141" s="28">
        <v>49.233815130000004</v>
      </c>
      <c r="F11141" s="28">
        <v>670.68219752000005</v>
      </c>
      <c r="G11141" s="28">
        <v>1123.88339374</v>
      </c>
    </row>
    <row r="11142" spans="1:7" x14ac:dyDescent="0.2">
      <c r="A11142" s="27">
        <v>41852</v>
      </c>
      <c r="B11142" s="28" t="s">
        <v>34</v>
      </c>
      <c r="C11142" s="28" t="s">
        <v>18</v>
      </c>
      <c r="D11142" s="28">
        <v>10.47032407</v>
      </c>
      <c r="E11142" s="28">
        <v>26.279915039999999</v>
      </c>
      <c r="F11142" s="28">
        <v>256.18483357999997</v>
      </c>
      <c r="G11142" s="28">
        <v>610.80257329999995</v>
      </c>
    </row>
    <row r="11143" spans="1:7" x14ac:dyDescent="0.2">
      <c r="A11143" s="27">
        <v>41852</v>
      </c>
      <c r="B11143" s="28" t="s">
        <v>34</v>
      </c>
      <c r="C11143" s="28" t="s">
        <v>19</v>
      </c>
      <c r="D11143" s="28">
        <v>17.96149642</v>
      </c>
      <c r="E11143" s="28">
        <v>172.13378736000001</v>
      </c>
      <c r="F11143" s="28">
        <v>431.55961692</v>
      </c>
      <c r="G11143" s="28">
        <v>3996.133167</v>
      </c>
    </row>
    <row r="11144" spans="1:7" x14ac:dyDescent="0.2">
      <c r="A11144" s="27">
        <v>41852</v>
      </c>
      <c r="B11144" s="28" t="s">
        <v>34</v>
      </c>
      <c r="C11144" s="28" t="s">
        <v>20</v>
      </c>
      <c r="D11144" s="28">
        <v>11.29753122</v>
      </c>
      <c r="E11144" s="28">
        <v>104.87935487</v>
      </c>
      <c r="F11144" s="28">
        <v>276.08446464999997</v>
      </c>
      <c r="G11144" s="28">
        <v>2394.7238281499999</v>
      </c>
    </row>
    <row r="11145" spans="1:7" x14ac:dyDescent="0.2">
      <c r="A11145" s="27">
        <v>41852</v>
      </c>
      <c r="B11145" s="28" t="s">
        <v>34</v>
      </c>
      <c r="C11145" s="28" t="s">
        <v>21</v>
      </c>
      <c r="D11145" s="28">
        <v>14.53590048</v>
      </c>
      <c r="E11145" s="28">
        <v>45.268899320000003</v>
      </c>
      <c r="F11145" s="28">
        <v>348.17705046999998</v>
      </c>
      <c r="G11145" s="28">
        <v>1059.66371308</v>
      </c>
    </row>
    <row r="11146" spans="1:7" x14ac:dyDescent="0.2">
      <c r="A11146" s="27">
        <v>41852</v>
      </c>
      <c r="B11146" s="28" t="s">
        <v>34</v>
      </c>
      <c r="C11146" s="28" t="s">
        <v>22</v>
      </c>
      <c r="D11146" s="28">
        <v>3.69584424</v>
      </c>
      <c r="E11146" s="28">
        <v>10.40157994</v>
      </c>
      <c r="F11146" s="28">
        <v>88.686016679999994</v>
      </c>
      <c r="G11146" s="28">
        <v>238.84173698999999</v>
      </c>
    </row>
    <row r="11147" spans="1:7" x14ac:dyDescent="0.2">
      <c r="A11147" s="27">
        <v>41852</v>
      </c>
      <c r="B11147" s="28" t="s">
        <v>34</v>
      </c>
      <c r="C11147" s="28" t="s">
        <v>23</v>
      </c>
      <c r="D11147" s="28">
        <v>10.2358697</v>
      </c>
      <c r="E11147" s="28">
        <v>24.78573703</v>
      </c>
      <c r="F11147" s="28">
        <v>251.77933261000001</v>
      </c>
      <c r="G11147" s="28">
        <v>570.36529983000003</v>
      </c>
    </row>
    <row r="11148" spans="1:7" x14ac:dyDescent="0.2">
      <c r="A11148" s="27">
        <v>41852</v>
      </c>
      <c r="B11148" s="28" t="s">
        <v>34</v>
      </c>
      <c r="C11148" s="28" t="s">
        <v>24</v>
      </c>
      <c r="D11148" s="28">
        <v>3.3162042299999999</v>
      </c>
      <c r="E11148" s="28">
        <v>12.13786964</v>
      </c>
      <c r="F11148" s="28">
        <v>84.868249559999995</v>
      </c>
      <c r="G11148" s="28">
        <v>276.90787146000002</v>
      </c>
    </row>
    <row r="11149" spans="1:7" x14ac:dyDescent="0.2">
      <c r="A11149" s="27">
        <v>41852</v>
      </c>
      <c r="B11149" s="28" t="s">
        <v>34</v>
      </c>
      <c r="C11149" s="28" t="s">
        <v>25</v>
      </c>
      <c r="D11149" s="28">
        <v>24.644356139999999</v>
      </c>
      <c r="E11149" s="28">
        <v>64.002928990000001</v>
      </c>
      <c r="F11149" s="28">
        <v>587.29467906000002</v>
      </c>
      <c r="G11149" s="28">
        <v>1467.8593417300001</v>
      </c>
    </row>
    <row r="11150" spans="1:7" x14ac:dyDescent="0.2">
      <c r="A11150" s="27">
        <v>41852</v>
      </c>
      <c r="B11150" s="28" t="s">
        <v>34</v>
      </c>
      <c r="C11150" s="28" t="s">
        <v>26</v>
      </c>
      <c r="D11150" s="28">
        <v>6.2209677900000004</v>
      </c>
      <c r="E11150" s="28">
        <v>46.67723926</v>
      </c>
      <c r="F11150" s="28">
        <v>157.54437179000001</v>
      </c>
      <c r="G11150" s="28">
        <v>1062.39897911</v>
      </c>
    </row>
    <row r="11151" spans="1:7" x14ac:dyDescent="0.2">
      <c r="A11151" s="27">
        <v>41852</v>
      </c>
      <c r="B11151" s="28" t="s">
        <v>34</v>
      </c>
      <c r="C11151" s="28" t="s">
        <v>27</v>
      </c>
      <c r="D11151" s="28">
        <v>32.619651910000002</v>
      </c>
      <c r="E11151" s="28">
        <v>45.4785355</v>
      </c>
      <c r="F11151" s="28">
        <v>815.21843926999998</v>
      </c>
      <c r="G11151" s="28">
        <v>1077.57492445</v>
      </c>
    </row>
    <row r="11152" spans="1:7" x14ac:dyDescent="0.2">
      <c r="A11152" s="27">
        <v>41852</v>
      </c>
      <c r="B11152" s="28" t="s">
        <v>34</v>
      </c>
      <c r="C11152" s="28" t="s">
        <v>28</v>
      </c>
      <c r="D11152" s="28">
        <v>25.331093389999999</v>
      </c>
      <c r="E11152" s="28">
        <v>124.17534718</v>
      </c>
      <c r="F11152" s="28">
        <v>611.24728427000002</v>
      </c>
      <c r="G11152" s="28">
        <v>2876.6069400000001</v>
      </c>
    </row>
    <row r="11153" spans="1:7" x14ac:dyDescent="0.2">
      <c r="A11153" s="27">
        <v>41852</v>
      </c>
      <c r="B11153" s="28" t="s">
        <v>34</v>
      </c>
      <c r="C11153" s="28" t="s">
        <v>29</v>
      </c>
      <c r="D11153" s="28">
        <v>36.171174780000001</v>
      </c>
      <c r="E11153" s="28">
        <v>201.24298605000001</v>
      </c>
      <c r="F11153" s="28">
        <v>886.94434316000002</v>
      </c>
      <c r="G11153" s="28">
        <v>4787.7904297499999</v>
      </c>
    </row>
    <row r="11154" spans="1:7" x14ac:dyDescent="0.2">
      <c r="A11154" s="27">
        <v>41852</v>
      </c>
      <c r="B11154" s="28" t="s">
        <v>34</v>
      </c>
      <c r="C11154" s="28" t="s">
        <v>30</v>
      </c>
      <c r="D11154" s="28">
        <v>5.0553703700000003</v>
      </c>
      <c r="E11154" s="28">
        <v>26.019665329999999</v>
      </c>
      <c r="F11154" s="28">
        <v>126.62301038</v>
      </c>
      <c r="G11154" s="28">
        <v>590.47047508000003</v>
      </c>
    </row>
    <row r="11155" spans="1:7" x14ac:dyDescent="0.2">
      <c r="A11155" s="27">
        <v>41852</v>
      </c>
      <c r="B11155" s="28" t="s">
        <v>34</v>
      </c>
      <c r="C11155" s="28" t="s">
        <v>31</v>
      </c>
      <c r="D11155" s="28">
        <v>14.952636269999999</v>
      </c>
      <c r="E11155" s="28">
        <v>46.934593059999997</v>
      </c>
      <c r="F11155" s="28">
        <v>364.41542385999998</v>
      </c>
      <c r="G11155" s="28">
        <v>1071.8393958900001</v>
      </c>
    </row>
    <row r="11156" spans="1:7" x14ac:dyDescent="0.2">
      <c r="A11156" s="27">
        <v>41852</v>
      </c>
      <c r="B11156" s="28" t="s">
        <v>35</v>
      </c>
      <c r="C11156" s="28" t="s">
        <v>13</v>
      </c>
      <c r="D11156" s="28">
        <v>15.626594839999999</v>
      </c>
      <c r="E11156" s="28">
        <v>11.67353074</v>
      </c>
      <c r="F11156" s="28">
        <v>487.53763782999999</v>
      </c>
      <c r="G11156" s="28">
        <v>356.26698469000002</v>
      </c>
    </row>
    <row r="11157" spans="1:7" x14ac:dyDescent="0.2">
      <c r="A11157" s="27">
        <v>41852</v>
      </c>
      <c r="B11157" s="28" t="s">
        <v>35</v>
      </c>
      <c r="C11157" s="28" t="s">
        <v>14</v>
      </c>
      <c r="D11157" s="28">
        <v>4.7665249300000001</v>
      </c>
      <c r="E11157" s="28">
        <v>2.14723211</v>
      </c>
      <c r="F11157" s="28">
        <v>150.23137732999999</v>
      </c>
      <c r="G11157" s="28">
        <v>68.985863949999995</v>
      </c>
    </row>
    <row r="11158" spans="1:7" x14ac:dyDescent="0.2">
      <c r="A11158" s="27">
        <v>41852</v>
      </c>
      <c r="B11158" s="28" t="s">
        <v>35</v>
      </c>
      <c r="C11158" s="28" t="s">
        <v>15</v>
      </c>
      <c r="D11158" s="28">
        <v>43.370149589999997</v>
      </c>
      <c r="E11158" s="28">
        <v>25.256358299999999</v>
      </c>
      <c r="F11158" s="28">
        <v>1369.3731769200001</v>
      </c>
      <c r="G11158" s="28">
        <v>786.62160739000001</v>
      </c>
    </row>
    <row r="11159" spans="1:7" x14ac:dyDescent="0.2">
      <c r="A11159" s="27">
        <v>41852</v>
      </c>
      <c r="B11159" s="28" t="s">
        <v>35</v>
      </c>
      <c r="C11159" s="28" t="s">
        <v>16</v>
      </c>
      <c r="D11159" s="28">
        <v>7.51404724</v>
      </c>
      <c r="E11159" s="28">
        <v>1.42202242</v>
      </c>
      <c r="F11159" s="28">
        <v>237.74311394</v>
      </c>
      <c r="G11159" s="28">
        <v>45.071343589999998</v>
      </c>
    </row>
    <row r="11160" spans="1:7" x14ac:dyDescent="0.2">
      <c r="A11160" s="27">
        <v>41852</v>
      </c>
      <c r="B11160" s="28" t="s">
        <v>35</v>
      </c>
      <c r="C11160" s="28" t="s">
        <v>17</v>
      </c>
      <c r="D11160" s="28">
        <v>54.33868081</v>
      </c>
      <c r="E11160" s="28">
        <v>28.86845718</v>
      </c>
      <c r="F11160" s="28">
        <v>1708.1289470500001</v>
      </c>
      <c r="G11160" s="28">
        <v>894.69248027000003</v>
      </c>
    </row>
    <row r="11161" spans="1:7" x14ac:dyDescent="0.2">
      <c r="A11161" s="27">
        <v>41852</v>
      </c>
      <c r="B11161" s="28" t="s">
        <v>35</v>
      </c>
      <c r="C11161" s="28" t="s">
        <v>18</v>
      </c>
      <c r="D11161" s="28">
        <v>14.49795632</v>
      </c>
      <c r="E11161" s="28">
        <v>11.53992749</v>
      </c>
      <c r="F11161" s="28">
        <v>454.94397791</v>
      </c>
      <c r="G11161" s="28">
        <v>360.17381452000001</v>
      </c>
    </row>
    <row r="11162" spans="1:7" x14ac:dyDescent="0.2">
      <c r="A11162" s="27">
        <v>41852</v>
      </c>
      <c r="B11162" s="28" t="s">
        <v>35</v>
      </c>
      <c r="C11162" s="28" t="s">
        <v>19</v>
      </c>
      <c r="D11162" s="28">
        <v>27.743614789999999</v>
      </c>
      <c r="E11162" s="28">
        <v>72.489788430000004</v>
      </c>
      <c r="F11162" s="28">
        <v>874.28870431999997</v>
      </c>
      <c r="G11162" s="28">
        <v>2268.4783150899998</v>
      </c>
    </row>
    <row r="11163" spans="1:7" x14ac:dyDescent="0.2">
      <c r="A11163" s="27">
        <v>41852</v>
      </c>
      <c r="B11163" s="28" t="s">
        <v>35</v>
      </c>
      <c r="C11163" s="28" t="s">
        <v>20</v>
      </c>
      <c r="D11163" s="28">
        <v>17.87767393</v>
      </c>
      <c r="E11163" s="28">
        <v>40.933974919999997</v>
      </c>
      <c r="F11163" s="28">
        <v>562.51933380000003</v>
      </c>
      <c r="G11163" s="28">
        <v>1264.1162262600001</v>
      </c>
    </row>
    <row r="11164" spans="1:7" x14ac:dyDescent="0.2">
      <c r="A11164" s="27">
        <v>41852</v>
      </c>
      <c r="B11164" s="28" t="s">
        <v>35</v>
      </c>
      <c r="C11164" s="28" t="s">
        <v>21</v>
      </c>
      <c r="D11164" s="28">
        <v>30.81069213</v>
      </c>
      <c r="E11164" s="28">
        <v>22.96020463</v>
      </c>
      <c r="F11164" s="28">
        <v>963.81123060000004</v>
      </c>
      <c r="G11164" s="28">
        <v>711.60746613000003</v>
      </c>
    </row>
    <row r="11165" spans="1:7" x14ac:dyDescent="0.2">
      <c r="A11165" s="27">
        <v>41852</v>
      </c>
      <c r="B11165" s="28" t="s">
        <v>35</v>
      </c>
      <c r="C11165" s="28" t="s">
        <v>22</v>
      </c>
      <c r="D11165" s="28">
        <v>8.4472151699999998</v>
      </c>
      <c r="E11165" s="28">
        <v>8.4457187200000003</v>
      </c>
      <c r="F11165" s="28">
        <v>263.09106101999998</v>
      </c>
      <c r="G11165" s="28">
        <v>257.2665222</v>
      </c>
    </row>
    <row r="11166" spans="1:7" x14ac:dyDescent="0.2">
      <c r="A11166" s="27">
        <v>41852</v>
      </c>
      <c r="B11166" s="28" t="s">
        <v>35</v>
      </c>
      <c r="C11166" s="28" t="s">
        <v>23</v>
      </c>
      <c r="D11166" s="28">
        <v>27.14172469</v>
      </c>
      <c r="E11166" s="28">
        <v>13.407349119999999</v>
      </c>
      <c r="F11166" s="28">
        <v>849.34213355999998</v>
      </c>
      <c r="G11166" s="28">
        <v>411.47258959999999</v>
      </c>
    </row>
    <row r="11167" spans="1:7" x14ac:dyDescent="0.2">
      <c r="A11167" s="27">
        <v>41852</v>
      </c>
      <c r="B11167" s="28" t="s">
        <v>35</v>
      </c>
      <c r="C11167" s="28" t="s">
        <v>24</v>
      </c>
      <c r="D11167" s="28">
        <v>8.2990662999999998</v>
      </c>
      <c r="E11167" s="28">
        <v>10.09015613</v>
      </c>
      <c r="F11167" s="28">
        <v>254.83419882999999</v>
      </c>
      <c r="G11167" s="28">
        <v>310.22120073000002</v>
      </c>
    </row>
    <row r="11168" spans="1:7" x14ac:dyDescent="0.2">
      <c r="A11168" s="27">
        <v>41852</v>
      </c>
      <c r="B11168" s="28" t="s">
        <v>35</v>
      </c>
      <c r="C11168" s="28" t="s">
        <v>25</v>
      </c>
      <c r="D11168" s="28">
        <v>38.355415260000001</v>
      </c>
      <c r="E11168" s="28">
        <v>34.825867420000002</v>
      </c>
      <c r="F11168" s="28">
        <v>1200.06354979</v>
      </c>
      <c r="G11168" s="28">
        <v>1080.2797463500001</v>
      </c>
    </row>
    <row r="11169" spans="1:7" x14ac:dyDescent="0.2">
      <c r="A11169" s="27">
        <v>41852</v>
      </c>
      <c r="B11169" s="28" t="s">
        <v>35</v>
      </c>
      <c r="C11169" s="28" t="s">
        <v>26</v>
      </c>
      <c r="D11169" s="28">
        <v>17.314786959999999</v>
      </c>
      <c r="E11169" s="28">
        <v>17.149949320000001</v>
      </c>
      <c r="F11169" s="28">
        <v>538.78949617000001</v>
      </c>
      <c r="G11169" s="28">
        <v>530.78387713999996</v>
      </c>
    </row>
    <row r="11170" spans="1:7" x14ac:dyDescent="0.2">
      <c r="A11170" s="27">
        <v>41852</v>
      </c>
      <c r="B11170" s="28" t="s">
        <v>35</v>
      </c>
      <c r="C11170" s="28" t="s">
        <v>27</v>
      </c>
      <c r="D11170" s="28">
        <v>45.554509449999998</v>
      </c>
      <c r="E11170" s="28">
        <v>29.154863280000001</v>
      </c>
      <c r="F11170" s="28">
        <v>1431.0610372000001</v>
      </c>
      <c r="G11170" s="28">
        <v>905.40846865000003</v>
      </c>
    </row>
    <row r="11171" spans="1:7" x14ac:dyDescent="0.2">
      <c r="A11171" s="27">
        <v>41852</v>
      </c>
      <c r="B11171" s="28" t="s">
        <v>35</v>
      </c>
      <c r="C11171" s="28" t="s">
        <v>28</v>
      </c>
      <c r="D11171" s="28">
        <v>27.621530270000001</v>
      </c>
      <c r="E11171" s="28">
        <v>54.694415569999997</v>
      </c>
      <c r="F11171" s="28">
        <v>857.38677525000003</v>
      </c>
      <c r="G11171" s="28">
        <v>1690.2063023400001</v>
      </c>
    </row>
    <row r="11172" spans="1:7" x14ac:dyDescent="0.2">
      <c r="A11172" s="27">
        <v>41852</v>
      </c>
      <c r="B11172" s="28" t="s">
        <v>35</v>
      </c>
      <c r="C11172" s="28" t="s">
        <v>29</v>
      </c>
      <c r="D11172" s="28">
        <v>63.022440060000001</v>
      </c>
      <c r="E11172" s="28">
        <v>130.28531409999999</v>
      </c>
      <c r="F11172" s="28">
        <v>1980.3725272300001</v>
      </c>
      <c r="G11172" s="28">
        <v>4077.9877355200001</v>
      </c>
    </row>
    <row r="11173" spans="1:7" x14ac:dyDescent="0.2">
      <c r="A11173" s="27">
        <v>41852</v>
      </c>
      <c r="B11173" s="28" t="s">
        <v>35</v>
      </c>
      <c r="C11173" s="28" t="s">
        <v>30</v>
      </c>
      <c r="D11173" s="28">
        <v>3.5549839300000001</v>
      </c>
      <c r="E11173" s="28">
        <v>10.407446070000001</v>
      </c>
      <c r="F11173" s="28">
        <v>111.57303339000001</v>
      </c>
      <c r="G11173" s="28">
        <v>327.41263745999998</v>
      </c>
    </row>
    <row r="11174" spans="1:7" x14ac:dyDescent="0.2">
      <c r="A11174" s="27">
        <v>41852</v>
      </c>
      <c r="B11174" s="28" t="s">
        <v>35</v>
      </c>
      <c r="C11174" s="28" t="s">
        <v>31</v>
      </c>
      <c r="D11174" s="28">
        <v>11.056296140000001</v>
      </c>
      <c r="E11174" s="28">
        <v>17.676684869999999</v>
      </c>
      <c r="F11174" s="28">
        <v>341.18920494000002</v>
      </c>
      <c r="G11174" s="28">
        <v>551.94546562000005</v>
      </c>
    </row>
    <row r="11175" spans="1:7" x14ac:dyDescent="0.2">
      <c r="A11175" s="27">
        <v>41852</v>
      </c>
      <c r="B11175" s="28" t="s">
        <v>36</v>
      </c>
      <c r="C11175" s="28" t="s">
        <v>13</v>
      </c>
      <c r="D11175" s="28">
        <v>28.98353058</v>
      </c>
      <c r="E11175" s="28">
        <v>0</v>
      </c>
      <c r="F11175" s="28">
        <v>1077.5055822899999</v>
      </c>
      <c r="G11175" s="28">
        <v>0</v>
      </c>
    </row>
    <row r="11176" spans="1:7" x14ac:dyDescent="0.2">
      <c r="A11176" s="27">
        <v>41852</v>
      </c>
      <c r="B11176" s="28" t="s">
        <v>36</v>
      </c>
      <c r="C11176" s="28" t="s">
        <v>14</v>
      </c>
      <c r="D11176" s="28">
        <v>23.980269150000002</v>
      </c>
      <c r="E11176" s="28">
        <v>0</v>
      </c>
      <c r="F11176" s="28">
        <v>881.07122980999998</v>
      </c>
      <c r="G11176" s="28">
        <v>0</v>
      </c>
    </row>
    <row r="11177" spans="1:7" x14ac:dyDescent="0.2">
      <c r="A11177" s="27">
        <v>41852</v>
      </c>
      <c r="B11177" s="28" t="s">
        <v>36</v>
      </c>
      <c r="C11177" s="28" t="s">
        <v>15</v>
      </c>
      <c r="D11177" s="28">
        <v>207.86417370999999</v>
      </c>
      <c r="E11177" s="28">
        <v>0</v>
      </c>
      <c r="F11177" s="28">
        <v>7790.9676849699999</v>
      </c>
      <c r="G11177" s="28">
        <v>0</v>
      </c>
    </row>
    <row r="11178" spans="1:7" x14ac:dyDescent="0.2">
      <c r="A11178" s="27">
        <v>41852</v>
      </c>
      <c r="B11178" s="28" t="s">
        <v>36</v>
      </c>
      <c r="C11178" s="28" t="s">
        <v>16</v>
      </c>
      <c r="D11178" s="28">
        <v>37.205780269999998</v>
      </c>
      <c r="E11178" s="28">
        <v>0</v>
      </c>
      <c r="F11178" s="28">
        <v>1394.6068286499999</v>
      </c>
      <c r="G11178" s="28">
        <v>0</v>
      </c>
    </row>
    <row r="11179" spans="1:7" x14ac:dyDescent="0.2">
      <c r="A11179" s="27">
        <v>41852</v>
      </c>
      <c r="B11179" s="28" t="s">
        <v>36</v>
      </c>
      <c r="C11179" s="28" t="s">
        <v>17</v>
      </c>
      <c r="D11179" s="28">
        <v>117.79654847</v>
      </c>
      <c r="E11179" s="28">
        <v>0</v>
      </c>
      <c r="F11179" s="28">
        <v>4404.5666331900002</v>
      </c>
      <c r="G11179" s="28">
        <v>0</v>
      </c>
    </row>
    <row r="11180" spans="1:7" x14ac:dyDescent="0.2">
      <c r="A11180" s="27">
        <v>41852</v>
      </c>
      <c r="B11180" s="28" t="s">
        <v>36</v>
      </c>
      <c r="C11180" s="28" t="s">
        <v>18</v>
      </c>
      <c r="D11180" s="28">
        <v>78.417020789999995</v>
      </c>
      <c r="E11180" s="28">
        <v>0</v>
      </c>
      <c r="F11180" s="28">
        <v>2941.1538776900002</v>
      </c>
      <c r="G11180" s="28">
        <v>0</v>
      </c>
    </row>
    <row r="11181" spans="1:7" x14ac:dyDescent="0.2">
      <c r="A11181" s="27">
        <v>41852</v>
      </c>
      <c r="B11181" s="28" t="s">
        <v>36</v>
      </c>
      <c r="C11181" s="28" t="s">
        <v>19</v>
      </c>
      <c r="D11181" s="28">
        <v>192.24878992999999</v>
      </c>
      <c r="E11181" s="28">
        <v>0</v>
      </c>
      <c r="F11181" s="28">
        <v>7187.1728323899997</v>
      </c>
      <c r="G11181" s="28">
        <v>0</v>
      </c>
    </row>
    <row r="11182" spans="1:7" x14ac:dyDescent="0.2">
      <c r="A11182" s="27">
        <v>41852</v>
      </c>
      <c r="B11182" s="28" t="s">
        <v>36</v>
      </c>
      <c r="C11182" s="28" t="s">
        <v>20</v>
      </c>
      <c r="D11182" s="28">
        <v>86.764710899999997</v>
      </c>
      <c r="E11182" s="28">
        <v>0</v>
      </c>
      <c r="F11182" s="28">
        <v>3217.4788509700002</v>
      </c>
      <c r="G11182" s="28">
        <v>0</v>
      </c>
    </row>
    <row r="11183" spans="1:7" x14ac:dyDescent="0.2">
      <c r="A11183" s="27">
        <v>41852</v>
      </c>
      <c r="B11183" s="28" t="s">
        <v>36</v>
      </c>
      <c r="C11183" s="28" t="s">
        <v>21</v>
      </c>
      <c r="D11183" s="28">
        <v>105.04037107000001</v>
      </c>
      <c r="E11183" s="28">
        <v>0</v>
      </c>
      <c r="F11183" s="28">
        <v>3907.2398930899999</v>
      </c>
      <c r="G11183" s="28">
        <v>0</v>
      </c>
    </row>
    <row r="11184" spans="1:7" x14ac:dyDescent="0.2">
      <c r="A11184" s="27">
        <v>41852</v>
      </c>
      <c r="B11184" s="28" t="s">
        <v>36</v>
      </c>
      <c r="C11184" s="28" t="s">
        <v>22</v>
      </c>
      <c r="D11184" s="28">
        <v>50.917061320000002</v>
      </c>
      <c r="E11184" s="28">
        <v>0</v>
      </c>
      <c r="F11184" s="28">
        <v>1897.5954542300001</v>
      </c>
      <c r="G11184" s="28">
        <v>0</v>
      </c>
    </row>
    <row r="11185" spans="1:7" x14ac:dyDescent="0.2">
      <c r="A11185" s="27">
        <v>41852</v>
      </c>
      <c r="B11185" s="28" t="s">
        <v>36</v>
      </c>
      <c r="C11185" s="28" t="s">
        <v>23</v>
      </c>
      <c r="D11185" s="28">
        <v>89.939698789999994</v>
      </c>
      <c r="E11185" s="28">
        <v>0</v>
      </c>
      <c r="F11185" s="28">
        <v>3361.8923415499999</v>
      </c>
      <c r="G11185" s="28">
        <v>0</v>
      </c>
    </row>
    <row r="11186" spans="1:7" x14ac:dyDescent="0.2">
      <c r="A11186" s="27">
        <v>41852</v>
      </c>
      <c r="B11186" s="28" t="s">
        <v>36</v>
      </c>
      <c r="C11186" s="28" t="s">
        <v>24</v>
      </c>
      <c r="D11186" s="28">
        <v>39.012715569999997</v>
      </c>
      <c r="E11186" s="28">
        <v>0</v>
      </c>
      <c r="F11186" s="28">
        <v>1462.76523006</v>
      </c>
      <c r="G11186" s="28">
        <v>0</v>
      </c>
    </row>
    <row r="11187" spans="1:7" x14ac:dyDescent="0.2">
      <c r="A11187" s="27">
        <v>41852</v>
      </c>
      <c r="B11187" s="28" t="s">
        <v>36</v>
      </c>
      <c r="C11187" s="28" t="s">
        <v>25</v>
      </c>
      <c r="D11187" s="28">
        <v>145.96865475999999</v>
      </c>
      <c r="E11187" s="28">
        <v>0</v>
      </c>
      <c r="F11187" s="28">
        <v>5432.4525218899998</v>
      </c>
      <c r="G11187" s="28">
        <v>0</v>
      </c>
    </row>
    <row r="11188" spans="1:7" x14ac:dyDescent="0.2">
      <c r="A11188" s="27">
        <v>41852</v>
      </c>
      <c r="B11188" s="28" t="s">
        <v>36</v>
      </c>
      <c r="C11188" s="28" t="s">
        <v>26</v>
      </c>
      <c r="D11188" s="28">
        <v>66.058581939999996</v>
      </c>
      <c r="E11188" s="28">
        <v>0</v>
      </c>
      <c r="F11188" s="28">
        <v>2459.52480982</v>
      </c>
      <c r="G11188" s="28">
        <v>0</v>
      </c>
    </row>
    <row r="11189" spans="1:7" x14ac:dyDescent="0.2">
      <c r="A11189" s="27">
        <v>41852</v>
      </c>
      <c r="B11189" s="28" t="s">
        <v>36</v>
      </c>
      <c r="C11189" s="28" t="s">
        <v>27</v>
      </c>
      <c r="D11189" s="28">
        <v>202.40945454000001</v>
      </c>
      <c r="E11189" s="28">
        <v>0</v>
      </c>
      <c r="F11189" s="28">
        <v>7534.2342600600005</v>
      </c>
      <c r="G11189" s="28">
        <v>0</v>
      </c>
    </row>
    <row r="11190" spans="1:7" x14ac:dyDescent="0.2">
      <c r="A11190" s="27">
        <v>41852</v>
      </c>
      <c r="B11190" s="28" t="s">
        <v>36</v>
      </c>
      <c r="C11190" s="28" t="s">
        <v>28</v>
      </c>
      <c r="D11190" s="28">
        <v>143.12955416</v>
      </c>
      <c r="E11190" s="28">
        <v>0</v>
      </c>
      <c r="F11190" s="28">
        <v>5255.1519066700002</v>
      </c>
      <c r="G11190" s="28">
        <v>0</v>
      </c>
    </row>
    <row r="11191" spans="1:7" x14ac:dyDescent="0.2">
      <c r="A11191" s="27">
        <v>41852</v>
      </c>
      <c r="B11191" s="28" t="s">
        <v>36</v>
      </c>
      <c r="C11191" s="28" t="s">
        <v>29</v>
      </c>
      <c r="D11191" s="28">
        <v>271.89721078000002</v>
      </c>
      <c r="E11191" s="28">
        <v>0</v>
      </c>
      <c r="F11191" s="28">
        <v>10092.09183609</v>
      </c>
      <c r="G11191" s="28">
        <v>0</v>
      </c>
    </row>
    <row r="11192" spans="1:7" x14ac:dyDescent="0.2">
      <c r="A11192" s="27">
        <v>41852</v>
      </c>
      <c r="B11192" s="28" t="s">
        <v>36</v>
      </c>
      <c r="C11192" s="28" t="s">
        <v>30</v>
      </c>
      <c r="D11192" s="28">
        <v>26.683421939999999</v>
      </c>
      <c r="E11192" s="28">
        <v>0</v>
      </c>
      <c r="F11192" s="28">
        <v>991.14023757999996</v>
      </c>
      <c r="G11192" s="28">
        <v>0</v>
      </c>
    </row>
    <row r="11193" spans="1:7" x14ac:dyDescent="0.2">
      <c r="A11193" s="27">
        <v>41852</v>
      </c>
      <c r="B11193" s="28" t="s">
        <v>36</v>
      </c>
      <c r="C11193" s="28" t="s">
        <v>31</v>
      </c>
      <c r="D11193" s="28">
        <v>81.721208630000007</v>
      </c>
      <c r="E11193" s="28">
        <v>0</v>
      </c>
      <c r="F11193" s="28">
        <v>3066.43109194</v>
      </c>
      <c r="G11193" s="28">
        <v>0</v>
      </c>
    </row>
    <row r="11194" spans="1:7" x14ac:dyDescent="0.2">
      <c r="A11194" s="27">
        <v>41852</v>
      </c>
      <c r="B11194" s="28" t="s">
        <v>37</v>
      </c>
      <c r="C11194" s="28" t="s">
        <v>13</v>
      </c>
      <c r="D11194" s="28">
        <v>36.960199729999999</v>
      </c>
      <c r="E11194" s="28">
        <v>0</v>
      </c>
      <c r="F11194" s="28">
        <v>1490.7240542300001</v>
      </c>
      <c r="G11194" s="28">
        <v>0</v>
      </c>
    </row>
    <row r="11195" spans="1:7" x14ac:dyDescent="0.2">
      <c r="A11195" s="27">
        <v>41852</v>
      </c>
      <c r="B11195" s="28" t="s">
        <v>37</v>
      </c>
      <c r="C11195" s="28" t="s">
        <v>14</v>
      </c>
      <c r="D11195" s="28">
        <v>38.094209130000003</v>
      </c>
      <c r="E11195" s="28">
        <v>0</v>
      </c>
      <c r="F11195" s="28">
        <v>1553.79081116</v>
      </c>
      <c r="G11195" s="28">
        <v>0</v>
      </c>
    </row>
    <row r="11196" spans="1:7" x14ac:dyDescent="0.2">
      <c r="A11196" s="27">
        <v>41852</v>
      </c>
      <c r="B11196" s="28" t="s">
        <v>37</v>
      </c>
      <c r="C11196" s="28" t="s">
        <v>15</v>
      </c>
      <c r="D11196" s="28">
        <v>222.20438361000001</v>
      </c>
      <c r="E11196" s="28">
        <v>0</v>
      </c>
      <c r="F11196" s="28">
        <v>9025.2341872800007</v>
      </c>
      <c r="G11196" s="28">
        <v>0</v>
      </c>
    </row>
    <row r="11197" spans="1:7" x14ac:dyDescent="0.2">
      <c r="A11197" s="27">
        <v>41852</v>
      </c>
      <c r="B11197" s="28" t="s">
        <v>37</v>
      </c>
      <c r="C11197" s="28" t="s">
        <v>16</v>
      </c>
      <c r="D11197" s="28">
        <v>29.64753778</v>
      </c>
      <c r="E11197" s="28">
        <v>0</v>
      </c>
      <c r="F11197" s="28">
        <v>1206.16692792</v>
      </c>
      <c r="G11197" s="28">
        <v>0</v>
      </c>
    </row>
    <row r="11198" spans="1:7" x14ac:dyDescent="0.2">
      <c r="A11198" s="27">
        <v>41852</v>
      </c>
      <c r="B11198" s="28" t="s">
        <v>37</v>
      </c>
      <c r="C11198" s="28" t="s">
        <v>17</v>
      </c>
      <c r="D11198" s="28">
        <v>257.91162004</v>
      </c>
      <c r="E11198" s="28">
        <v>0</v>
      </c>
      <c r="F11198" s="28">
        <v>10443.8045566</v>
      </c>
      <c r="G11198" s="28">
        <v>0</v>
      </c>
    </row>
    <row r="11199" spans="1:7" x14ac:dyDescent="0.2">
      <c r="A11199" s="27">
        <v>41852</v>
      </c>
      <c r="B11199" s="28" t="s">
        <v>37</v>
      </c>
      <c r="C11199" s="28" t="s">
        <v>18</v>
      </c>
      <c r="D11199" s="28">
        <v>112.12776126</v>
      </c>
      <c r="E11199" s="28">
        <v>0</v>
      </c>
      <c r="F11199" s="28">
        <v>4553.7928794400004</v>
      </c>
      <c r="G11199" s="28">
        <v>0</v>
      </c>
    </row>
    <row r="11200" spans="1:7" x14ac:dyDescent="0.2">
      <c r="A11200" s="27">
        <v>41852</v>
      </c>
      <c r="B11200" s="28" t="s">
        <v>37</v>
      </c>
      <c r="C11200" s="28" t="s">
        <v>19</v>
      </c>
      <c r="D11200" s="28">
        <v>169.24636193000001</v>
      </c>
      <c r="E11200" s="28">
        <v>0</v>
      </c>
      <c r="F11200" s="28">
        <v>6888.4290469999996</v>
      </c>
      <c r="G11200" s="28">
        <v>0</v>
      </c>
    </row>
    <row r="11201" spans="1:7" x14ac:dyDescent="0.2">
      <c r="A11201" s="27">
        <v>41852</v>
      </c>
      <c r="B11201" s="28" t="s">
        <v>37</v>
      </c>
      <c r="C11201" s="28" t="s">
        <v>20</v>
      </c>
      <c r="D11201" s="28">
        <v>75.313854379999995</v>
      </c>
      <c r="E11201" s="28">
        <v>0</v>
      </c>
      <c r="F11201" s="28">
        <v>3058.5035087299998</v>
      </c>
      <c r="G11201" s="28">
        <v>0</v>
      </c>
    </row>
    <row r="11202" spans="1:7" x14ac:dyDescent="0.2">
      <c r="A11202" s="27">
        <v>41852</v>
      </c>
      <c r="B11202" s="28" t="s">
        <v>37</v>
      </c>
      <c r="C11202" s="28" t="s">
        <v>21</v>
      </c>
      <c r="D11202" s="28">
        <v>117.91745575</v>
      </c>
      <c r="E11202" s="28">
        <v>0</v>
      </c>
      <c r="F11202" s="28">
        <v>4800.5858610400001</v>
      </c>
      <c r="G11202" s="28">
        <v>0</v>
      </c>
    </row>
    <row r="11203" spans="1:7" x14ac:dyDescent="0.2">
      <c r="A11203" s="27">
        <v>41852</v>
      </c>
      <c r="B11203" s="28" t="s">
        <v>37</v>
      </c>
      <c r="C11203" s="28" t="s">
        <v>22</v>
      </c>
      <c r="D11203" s="28">
        <v>55.002823659999997</v>
      </c>
      <c r="E11203" s="28">
        <v>0</v>
      </c>
      <c r="F11203" s="28">
        <v>2220.2702607199999</v>
      </c>
      <c r="G11203" s="28">
        <v>0</v>
      </c>
    </row>
    <row r="11204" spans="1:7" x14ac:dyDescent="0.2">
      <c r="A11204" s="27">
        <v>41852</v>
      </c>
      <c r="B11204" s="28" t="s">
        <v>37</v>
      </c>
      <c r="C11204" s="28" t="s">
        <v>23</v>
      </c>
      <c r="D11204" s="28">
        <v>93.111247149999997</v>
      </c>
      <c r="E11204" s="28">
        <v>0</v>
      </c>
      <c r="F11204" s="28">
        <v>3768.09034668</v>
      </c>
      <c r="G11204" s="28">
        <v>0</v>
      </c>
    </row>
    <row r="11205" spans="1:7" x14ac:dyDescent="0.2">
      <c r="A11205" s="27">
        <v>41852</v>
      </c>
      <c r="B11205" s="28" t="s">
        <v>37</v>
      </c>
      <c r="C11205" s="28" t="s">
        <v>24</v>
      </c>
      <c r="D11205" s="28">
        <v>42.199750899999998</v>
      </c>
      <c r="E11205" s="28">
        <v>0</v>
      </c>
      <c r="F11205" s="28">
        <v>1711.18191387</v>
      </c>
      <c r="G11205" s="28">
        <v>0</v>
      </c>
    </row>
    <row r="11206" spans="1:7" x14ac:dyDescent="0.2">
      <c r="A11206" s="27">
        <v>41852</v>
      </c>
      <c r="B11206" s="28" t="s">
        <v>37</v>
      </c>
      <c r="C11206" s="28" t="s">
        <v>25</v>
      </c>
      <c r="D11206" s="28">
        <v>214.86994060999999</v>
      </c>
      <c r="E11206" s="28">
        <v>0</v>
      </c>
      <c r="F11206" s="28">
        <v>8701.7580024800009</v>
      </c>
      <c r="G11206" s="28">
        <v>0</v>
      </c>
    </row>
    <row r="11207" spans="1:7" x14ac:dyDescent="0.2">
      <c r="A11207" s="27">
        <v>41852</v>
      </c>
      <c r="B11207" s="28" t="s">
        <v>37</v>
      </c>
      <c r="C11207" s="28" t="s">
        <v>26</v>
      </c>
      <c r="D11207" s="28">
        <v>56.815943760000003</v>
      </c>
      <c r="E11207" s="28">
        <v>0</v>
      </c>
      <c r="F11207" s="28">
        <v>2303.1536462899999</v>
      </c>
      <c r="G11207" s="28">
        <v>0</v>
      </c>
    </row>
    <row r="11208" spans="1:7" x14ac:dyDescent="0.2">
      <c r="A11208" s="27">
        <v>41852</v>
      </c>
      <c r="B11208" s="28" t="s">
        <v>37</v>
      </c>
      <c r="C11208" s="28" t="s">
        <v>27</v>
      </c>
      <c r="D11208" s="28">
        <v>135.74877239</v>
      </c>
      <c r="E11208" s="28">
        <v>0</v>
      </c>
      <c r="F11208" s="28">
        <v>5519.9477728000002</v>
      </c>
      <c r="G11208" s="28">
        <v>0</v>
      </c>
    </row>
    <row r="11209" spans="1:7" x14ac:dyDescent="0.2">
      <c r="A11209" s="27">
        <v>41852</v>
      </c>
      <c r="B11209" s="28" t="s">
        <v>37</v>
      </c>
      <c r="C11209" s="28" t="s">
        <v>28</v>
      </c>
      <c r="D11209" s="28">
        <v>136.58058270000001</v>
      </c>
      <c r="E11209" s="28">
        <v>0</v>
      </c>
      <c r="F11209" s="28">
        <v>5527.0793692799998</v>
      </c>
      <c r="G11209" s="28">
        <v>0</v>
      </c>
    </row>
    <row r="11210" spans="1:7" x14ac:dyDescent="0.2">
      <c r="A11210" s="27">
        <v>41852</v>
      </c>
      <c r="B11210" s="28" t="s">
        <v>37</v>
      </c>
      <c r="C11210" s="28" t="s">
        <v>29</v>
      </c>
      <c r="D11210" s="28">
        <v>212.60992909999999</v>
      </c>
      <c r="E11210" s="28">
        <v>0</v>
      </c>
      <c r="F11210" s="28">
        <v>8606.5445064399992</v>
      </c>
      <c r="G11210" s="28">
        <v>0</v>
      </c>
    </row>
    <row r="11211" spans="1:7" x14ac:dyDescent="0.2">
      <c r="A11211" s="27">
        <v>41852</v>
      </c>
      <c r="B11211" s="28" t="s">
        <v>37</v>
      </c>
      <c r="C11211" s="28" t="s">
        <v>30</v>
      </c>
      <c r="D11211" s="28">
        <v>27.957852620000001</v>
      </c>
      <c r="E11211" s="28">
        <v>0</v>
      </c>
      <c r="F11211" s="28">
        <v>1139.6925733999999</v>
      </c>
      <c r="G11211" s="28">
        <v>0</v>
      </c>
    </row>
    <row r="11212" spans="1:7" x14ac:dyDescent="0.2">
      <c r="A11212" s="27">
        <v>41852</v>
      </c>
      <c r="B11212" s="28" t="s">
        <v>37</v>
      </c>
      <c r="C11212" s="28" t="s">
        <v>31</v>
      </c>
      <c r="D11212" s="28">
        <v>101.4142586</v>
      </c>
      <c r="E11212" s="28">
        <v>0</v>
      </c>
      <c r="F11212" s="28">
        <v>4116.1944811599997</v>
      </c>
      <c r="G11212" s="28">
        <v>0</v>
      </c>
    </row>
    <row r="11213" spans="1:7" x14ac:dyDescent="0.2">
      <c r="A11213" s="27">
        <v>41852</v>
      </c>
      <c r="B11213" s="28" t="s">
        <v>38</v>
      </c>
      <c r="C11213" s="28" t="s">
        <v>13</v>
      </c>
      <c r="D11213" s="28">
        <v>27.580176850000001</v>
      </c>
      <c r="E11213" s="28">
        <v>0</v>
      </c>
      <c r="F11213" s="28">
        <v>1276.62058817</v>
      </c>
      <c r="G11213" s="28">
        <v>0</v>
      </c>
    </row>
    <row r="11214" spans="1:7" x14ac:dyDescent="0.2">
      <c r="A11214" s="27">
        <v>41852</v>
      </c>
      <c r="B11214" s="28" t="s">
        <v>38</v>
      </c>
      <c r="C11214" s="28" t="s">
        <v>14</v>
      </c>
      <c r="D11214" s="28">
        <v>34.232532519999999</v>
      </c>
      <c r="E11214" s="28">
        <v>0</v>
      </c>
      <c r="F11214" s="28">
        <v>1618.29484265</v>
      </c>
      <c r="G11214" s="28">
        <v>0</v>
      </c>
    </row>
    <row r="11215" spans="1:7" x14ac:dyDescent="0.2">
      <c r="A11215" s="27">
        <v>41852</v>
      </c>
      <c r="B11215" s="28" t="s">
        <v>38</v>
      </c>
      <c r="C11215" s="28" t="s">
        <v>15</v>
      </c>
      <c r="D11215" s="28">
        <v>88.698821129999999</v>
      </c>
      <c r="E11215" s="28">
        <v>0</v>
      </c>
      <c r="F11215" s="28">
        <v>4115.0571379399998</v>
      </c>
      <c r="G11215" s="28">
        <v>0</v>
      </c>
    </row>
    <row r="11216" spans="1:7" x14ac:dyDescent="0.2">
      <c r="A11216" s="27">
        <v>41852</v>
      </c>
      <c r="B11216" s="28" t="s">
        <v>38</v>
      </c>
      <c r="C11216" s="28" t="s">
        <v>16</v>
      </c>
      <c r="D11216" s="28">
        <v>14.65980008</v>
      </c>
      <c r="E11216" s="28">
        <v>0</v>
      </c>
      <c r="F11216" s="28">
        <v>677.50230556999998</v>
      </c>
      <c r="G11216" s="28">
        <v>0</v>
      </c>
    </row>
    <row r="11217" spans="1:7" x14ac:dyDescent="0.2">
      <c r="A11217" s="27">
        <v>41852</v>
      </c>
      <c r="B11217" s="28" t="s">
        <v>38</v>
      </c>
      <c r="C11217" s="28" t="s">
        <v>17</v>
      </c>
      <c r="D11217" s="28">
        <v>90.453004859999993</v>
      </c>
      <c r="E11217" s="28">
        <v>0</v>
      </c>
      <c r="F11217" s="28">
        <v>4182.3288076999997</v>
      </c>
      <c r="G11217" s="28">
        <v>0</v>
      </c>
    </row>
    <row r="11218" spans="1:7" x14ac:dyDescent="0.2">
      <c r="A11218" s="27">
        <v>41852</v>
      </c>
      <c r="B11218" s="28" t="s">
        <v>38</v>
      </c>
      <c r="C11218" s="28" t="s">
        <v>18</v>
      </c>
      <c r="D11218" s="28">
        <v>35.447632179999999</v>
      </c>
      <c r="E11218" s="28">
        <v>0</v>
      </c>
      <c r="F11218" s="28">
        <v>1625.04608448</v>
      </c>
      <c r="G11218" s="28">
        <v>0</v>
      </c>
    </row>
    <row r="11219" spans="1:7" x14ac:dyDescent="0.2">
      <c r="A11219" s="27">
        <v>41852</v>
      </c>
      <c r="B11219" s="28" t="s">
        <v>38</v>
      </c>
      <c r="C11219" s="28" t="s">
        <v>19</v>
      </c>
      <c r="D11219" s="28">
        <v>64.728198259999999</v>
      </c>
      <c r="E11219" s="28">
        <v>0</v>
      </c>
      <c r="F11219" s="28">
        <v>2987.6524537999999</v>
      </c>
      <c r="G11219" s="28">
        <v>0</v>
      </c>
    </row>
    <row r="11220" spans="1:7" x14ac:dyDescent="0.2">
      <c r="A11220" s="27">
        <v>41852</v>
      </c>
      <c r="B11220" s="28" t="s">
        <v>38</v>
      </c>
      <c r="C11220" s="28" t="s">
        <v>20</v>
      </c>
      <c r="D11220" s="28">
        <v>33.106937680000001</v>
      </c>
      <c r="E11220" s="28">
        <v>0</v>
      </c>
      <c r="F11220" s="28">
        <v>1522.1694783200001</v>
      </c>
      <c r="G11220" s="28">
        <v>0</v>
      </c>
    </row>
    <row r="11221" spans="1:7" x14ac:dyDescent="0.2">
      <c r="A11221" s="27">
        <v>41852</v>
      </c>
      <c r="B11221" s="28" t="s">
        <v>38</v>
      </c>
      <c r="C11221" s="28" t="s">
        <v>21</v>
      </c>
      <c r="D11221" s="28">
        <v>47.173610879999998</v>
      </c>
      <c r="E11221" s="28">
        <v>0</v>
      </c>
      <c r="F11221" s="28">
        <v>2177.2781403700001</v>
      </c>
      <c r="G11221" s="28">
        <v>0</v>
      </c>
    </row>
    <row r="11222" spans="1:7" x14ac:dyDescent="0.2">
      <c r="A11222" s="27">
        <v>41852</v>
      </c>
      <c r="B11222" s="28" t="s">
        <v>38</v>
      </c>
      <c r="C11222" s="28" t="s">
        <v>22</v>
      </c>
      <c r="D11222" s="28">
        <v>16.665133109999999</v>
      </c>
      <c r="E11222" s="28">
        <v>0</v>
      </c>
      <c r="F11222" s="28">
        <v>761.69766001000005</v>
      </c>
      <c r="G11222" s="28">
        <v>0</v>
      </c>
    </row>
    <row r="11223" spans="1:7" x14ac:dyDescent="0.2">
      <c r="A11223" s="27">
        <v>41852</v>
      </c>
      <c r="B11223" s="28" t="s">
        <v>38</v>
      </c>
      <c r="C11223" s="28" t="s">
        <v>23</v>
      </c>
      <c r="D11223" s="28">
        <v>40.832531879999998</v>
      </c>
      <c r="E11223" s="28">
        <v>0</v>
      </c>
      <c r="F11223" s="28">
        <v>1868.6941410899999</v>
      </c>
      <c r="G11223" s="28">
        <v>0</v>
      </c>
    </row>
    <row r="11224" spans="1:7" x14ac:dyDescent="0.2">
      <c r="A11224" s="27">
        <v>41852</v>
      </c>
      <c r="B11224" s="28" t="s">
        <v>38</v>
      </c>
      <c r="C11224" s="28" t="s">
        <v>24</v>
      </c>
      <c r="D11224" s="28">
        <v>16.956030559999999</v>
      </c>
      <c r="E11224" s="28">
        <v>0</v>
      </c>
      <c r="F11224" s="28">
        <v>773.20033618000002</v>
      </c>
      <c r="G11224" s="28">
        <v>0</v>
      </c>
    </row>
    <row r="11225" spans="1:7" x14ac:dyDescent="0.2">
      <c r="A11225" s="27">
        <v>41852</v>
      </c>
      <c r="B11225" s="28" t="s">
        <v>38</v>
      </c>
      <c r="C11225" s="28" t="s">
        <v>25</v>
      </c>
      <c r="D11225" s="28">
        <v>85.53019098</v>
      </c>
      <c r="E11225" s="28">
        <v>0</v>
      </c>
      <c r="F11225" s="28">
        <v>3913.57652194</v>
      </c>
      <c r="G11225" s="28">
        <v>0</v>
      </c>
    </row>
    <row r="11226" spans="1:7" x14ac:dyDescent="0.2">
      <c r="A11226" s="27">
        <v>41852</v>
      </c>
      <c r="B11226" s="28" t="s">
        <v>38</v>
      </c>
      <c r="C11226" s="28" t="s">
        <v>26</v>
      </c>
      <c r="D11226" s="28">
        <v>20.467498240000001</v>
      </c>
      <c r="E11226" s="28">
        <v>0</v>
      </c>
      <c r="F11226" s="28">
        <v>943.47722614999998</v>
      </c>
      <c r="G11226" s="28">
        <v>0</v>
      </c>
    </row>
    <row r="11227" spans="1:7" x14ac:dyDescent="0.2">
      <c r="A11227" s="27">
        <v>41852</v>
      </c>
      <c r="B11227" s="28" t="s">
        <v>38</v>
      </c>
      <c r="C11227" s="28" t="s">
        <v>27</v>
      </c>
      <c r="D11227" s="28">
        <v>47.818393520000001</v>
      </c>
      <c r="E11227" s="28">
        <v>0</v>
      </c>
      <c r="F11227" s="28">
        <v>2219.6561586299999</v>
      </c>
      <c r="G11227" s="28">
        <v>0</v>
      </c>
    </row>
    <row r="11228" spans="1:7" x14ac:dyDescent="0.2">
      <c r="A11228" s="27">
        <v>41852</v>
      </c>
      <c r="B11228" s="28" t="s">
        <v>38</v>
      </c>
      <c r="C11228" s="28" t="s">
        <v>28</v>
      </c>
      <c r="D11228" s="28">
        <v>58.760647409999997</v>
      </c>
      <c r="E11228" s="28">
        <v>0</v>
      </c>
      <c r="F11228" s="28">
        <v>2689.71460673</v>
      </c>
      <c r="G11228" s="28">
        <v>0</v>
      </c>
    </row>
    <row r="11229" spans="1:7" x14ac:dyDescent="0.2">
      <c r="A11229" s="27">
        <v>41852</v>
      </c>
      <c r="B11229" s="28" t="s">
        <v>38</v>
      </c>
      <c r="C11229" s="28" t="s">
        <v>29</v>
      </c>
      <c r="D11229" s="28">
        <v>60.45381046</v>
      </c>
      <c r="E11229" s="28">
        <v>0</v>
      </c>
      <c r="F11229" s="28">
        <v>2793.3567519200001</v>
      </c>
      <c r="G11229" s="28">
        <v>0</v>
      </c>
    </row>
    <row r="11230" spans="1:7" x14ac:dyDescent="0.2">
      <c r="A11230" s="27">
        <v>41852</v>
      </c>
      <c r="B11230" s="28" t="s">
        <v>38</v>
      </c>
      <c r="C11230" s="28" t="s">
        <v>30</v>
      </c>
      <c r="D11230" s="28">
        <v>9.6031193300000002</v>
      </c>
      <c r="E11230" s="28">
        <v>0</v>
      </c>
      <c r="F11230" s="28">
        <v>444.05915572999999</v>
      </c>
      <c r="G11230" s="28">
        <v>0</v>
      </c>
    </row>
    <row r="11231" spans="1:7" x14ac:dyDescent="0.2">
      <c r="A11231" s="27">
        <v>41852</v>
      </c>
      <c r="B11231" s="28" t="s">
        <v>38</v>
      </c>
      <c r="C11231" s="28" t="s">
        <v>31</v>
      </c>
      <c r="D11231" s="28">
        <v>38.462527020000003</v>
      </c>
      <c r="E11231" s="28">
        <v>0</v>
      </c>
      <c r="F11231" s="28">
        <v>1766.2664216999999</v>
      </c>
      <c r="G11231" s="28">
        <v>0</v>
      </c>
    </row>
    <row r="11232" spans="1:7" x14ac:dyDescent="0.2">
      <c r="A11232" s="27">
        <v>41852</v>
      </c>
      <c r="B11232" s="28" t="s">
        <v>39</v>
      </c>
      <c r="C11232" s="28" t="s">
        <v>13</v>
      </c>
      <c r="D11232" s="28">
        <v>40.074750229999999</v>
      </c>
      <c r="E11232" s="28">
        <v>0</v>
      </c>
      <c r="F11232" s="28">
        <v>2087.0639096999998</v>
      </c>
      <c r="G11232" s="28">
        <v>0</v>
      </c>
    </row>
    <row r="11233" spans="1:7" x14ac:dyDescent="0.2">
      <c r="A11233" s="27">
        <v>41852</v>
      </c>
      <c r="B11233" s="28" t="s">
        <v>39</v>
      </c>
      <c r="C11233" s="28" t="s">
        <v>14</v>
      </c>
      <c r="D11233" s="28">
        <v>30.613456970000001</v>
      </c>
      <c r="E11233" s="28">
        <v>0</v>
      </c>
      <c r="F11233" s="28">
        <v>1585.2054109799999</v>
      </c>
      <c r="G11233" s="28">
        <v>0</v>
      </c>
    </row>
    <row r="11234" spans="1:7" x14ac:dyDescent="0.2">
      <c r="A11234" s="27">
        <v>41852</v>
      </c>
      <c r="B11234" s="28" t="s">
        <v>39</v>
      </c>
      <c r="C11234" s="28" t="s">
        <v>15</v>
      </c>
      <c r="D11234" s="28">
        <v>79.700395999999998</v>
      </c>
      <c r="E11234" s="28">
        <v>0</v>
      </c>
      <c r="F11234" s="28">
        <v>4120.9795184900004</v>
      </c>
      <c r="G11234" s="28">
        <v>0</v>
      </c>
    </row>
    <row r="11235" spans="1:7" x14ac:dyDescent="0.2">
      <c r="A11235" s="27">
        <v>41852</v>
      </c>
      <c r="B11235" s="28" t="s">
        <v>39</v>
      </c>
      <c r="C11235" s="28" t="s">
        <v>16</v>
      </c>
      <c r="D11235" s="28">
        <v>14.716680419999999</v>
      </c>
      <c r="E11235" s="28">
        <v>0</v>
      </c>
      <c r="F11235" s="28">
        <v>782.06060780999996</v>
      </c>
      <c r="G11235" s="28">
        <v>0</v>
      </c>
    </row>
    <row r="11236" spans="1:7" x14ac:dyDescent="0.2">
      <c r="A11236" s="27">
        <v>41852</v>
      </c>
      <c r="B11236" s="28" t="s">
        <v>39</v>
      </c>
      <c r="C11236" s="28" t="s">
        <v>17</v>
      </c>
      <c r="D11236" s="28">
        <v>126.87273282</v>
      </c>
      <c r="E11236" s="28">
        <v>0</v>
      </c>
      <c r="F11236" s="28">
        <v>6589.9673745099999</v>
      </c>
      <c r="G11236" s="28">
        <v>0</v>
      </c>
    </row>
    <row r="11237" spans="1:7" x14ac:dyDescent="0.2">
      <c r="A11237" s="27">
        <v>41852</v>
      </c>
      <c r="B11237" s="28" t="s">
        <v>39</v>
      </c>
      <c r="C11237" s="28" t="s">
        <v>18</v>
      </c>
      <c r="D11237" s="28">
        <v>41.995182419999999</v>
      </c>
      <c r="E11237" s="28">
        <v>0</v>
      </c>
      <c r="F11237" s="28">
        <v>2196.0552562299999</v>
      </c>
      <c r="G11237" s="28">
        <v>0</v>
      </c>
    </row>
    <row r="11238" spans="1:7" x14ac:dyDescent="0.2">
      <c r="A11238" s="27">
        <v>41852</v>
      </c>
      <c r="B11238" s="28" t="s">
        <v>39</v>
      </c>
      <c r="C11238" s="28" t="s">
        <v>19</v>
      </c>
      <c r="D11238" s="28">
        <v>64.821900679999999</v>
      </c>
      <c r="E11238" s="28">
        <v>0</v>
      </c>
      <c r="F11238" s="28">
        <v>3386.3675288499999</v>
      </c>
      <c r="G11238" s="28">
        <v>0</v>
      </c>
    </row>
    <row r="11239" spans="1:7" x14ac:dyDescent="0.2">
      <c r="A11239" s="27">
        <v>41852</v>
      </c>
      <c r="B11239" s="28" t="s">
        <v>39</v>
      </c>
      <c r="C11239" s="28" t="s">
        <v>20</v>
      </c>
      <c r="D11239" s="28">
        <v>36.143491130000001</v>
      </c>
      <c r="E11239" s="28">
        <v>0</v>
      </c>
      <c r="F11239" s="28">
        <v>1879.2576252900001</v>
      </c>
      <c r="G11239" s="28">
        <v>0</v>
      </c>
    </row>
    <row r="11240" spans="1:7" x14ac:dyDescent="0.2">
      <c r="A11240" s="27">
        <v>41852</v>
      </c>
      <c r="B11240" s="28" t="s">
        <v>39</v>
      </c>
      <c r="C11240" s="28" t="s">
        <v>21</v>
      </c>
      <c r="D11240" s="28">
        <v>65.132631480000001</v>
      </c>
      <c r="E11240" s="28">
        <v>0</v>
      </c>
      <c r="F11240" s="28">
        <v>3375.1609703399999</v>
      </c>
      <c r="G11240" s="28">
        <v>0</v>
      </c>
    </row>
    <row r="11241" spans="1:7" x14ac:dyDescent="0.2">
      <c r="A11241" s="27">
        <v>41852</v>
      </c>
      <c r="B11241" s="28" t="s">
        <v>39</v>
      </c>
      <c r="C11241" s="28" t="s">
        <v>22</v>
      </c>
      <c r="D11241" s="28">
        <v>23.852432459999999</v>
      </c>
      <c r="E11241" s="28">
        <v>0</v>
      </c>
      <c r="F11241" s="28">
        <v>1234.5962947099999</v>
      </c>
      <c r="G11241" s="28">
        <v>0</v>
      </c>
    </row>
    <row r="11242" spans="1:7" x14ac:dyDescent="0.2">
      <c r="A11242" s="27">
        <v>41852</v>
      </c>
      <c r="B11242" s="28" t="s">
        <v>39</v>
      </c>
      <c r="C11242" s="28" t="s">
        <v>23</v>
      </c>
      <c r="D11242" s="28">
        <v>41.127069290000001</v>
      </c>
      <c r="E11242" s="28">
        <v>0</v>
      </c>
      <c r="F11242" s="28">
        <v>2145.2970968099999</v>
      </c>
      <c r="G11242" s="28">
        <v>0</v>
      </c>
    </row>
    <row r="11243" spans="1:7" x14ac:dyDescent="0.2">
      <c r="A11243" s="27">
        <v>41852</v>
      </c>
      <c r="B11243" s="28" t="s">
        <v>39</v>
      </c>
      <c r="C11243" s="28" t="s">
        <v>24</v>
      </c>
      <c r="D11243" s="28">
        <v>29.004608879999999</v>
      </c>
      <c r="E11243" s="28">
        <v>0</v>
      </c>
      <c r="F11243" s="28">
        <v>1515.09589585</v>
      </c>
      <c r="G11243" s="28">
        <v>0</v>
      </c>
    </row>
    <row r="11244" spans="1:7" x14ac:dyDescent="0.2">
      <c r="A11244" s="27">
        <v>41852</v>
      </c>
      <c r="B11244" s="28" t="s">
        <v>39</v>
      </c>
      <c r="C11244" s="28" t="s">
        <v>25</v>
      </c>
      <c r="D11244" s="28">
        <v>108.80737709</v>
      </c>
      <c r="E11244" s="28">
        <v>0</v>
      </c>
      <c r="F11244" s="28">
        <v>5613.82177667</v>
      </c>
      <c r="G11244" s="28">
        <v>0</v>
      </c>
    </row>
    <row r="11245" spans="1:7" x14ac:dyDescent="0.2">
      <c r="A11245" s="27">
        <v>41852</v>
      </c>
      <c r="B11245" s="28" t="s">
        <v>39</v>
      </c>
      <c r="C11245" s="28" t="s">
        <v>26</v>
      </c>
      <c r="D11245" s="28">
        <v>20.40675736</v>
      </c>
      <c r="E11245" s="28">
        <v>0</v>
      </c>
      <c r="F11245" s="28">
        <v>1053.3068841300001</v>
      </c>
      <c r="G11245" s="28">
        <v>0</v>
      </c>
    </row>
    <row r="11246" spans="1:7" x14ac:dyDescent="0.2">
      <c r="A11246" s="27">
        <v>41852</v>
      </c>
      <c r="B11246" s="28" t="s">
        <v>39</v>
      </c>
      <c r="C11246" s="28" t="s">
        <v>27</v>
      </c>
      <c r="D11246" s="28">
        <v>35.20988535</v>
      </c>
      <c r="E11246" s="28">
        <v>0</v>
      </c>
      <c r="F11246" s="28">
        <v>1830.72890684</v>
      </c>
      <c r="G11246" s="28">
        <v>0</v>
      </c>
    </row>
    <row r="11247" spans="1:7" x14ac:dyDescent="0.2">
      <c r="A11247" s="27">
        <v>41852</v>
      </c>
      <c r="B11247" s="28" t="s">
        <v>39</v>
      </c>
      <c r="C11247" s="28" t="s">
        <v>28</v>
      </c>
      <c r="D11247" s="28">
        <v>79.781115889999995</v>
      </c>
      <c r="E11247" s="28">
        <v>0</v>
      </c>
      <c r="F11247" s="28">
        <v>4112.32876657</v>
      </c>
      <c r="G11247" s="28">
        <v>0</v>
      </c>
    </row>
    <row r="11248" spans="1:7" x14ac:dyDescent="0.2">
      <c r="A11248" s="27">
        <v>41852</v>
      </c>
      <c r="B11248" s="28" t="s">
        <v>39</v>
      </c>
      <c r="C11248" s="28" t="s">
        <v>29</v>
      </c>
      <c r="D11248" s="28">
        <v>49.034199919999999</v>
      </c>
      <c r="E11248" s="28">
        <v>0</v>
      </c>
      <c r="F11248" s="28">
        <v>2549.1981897199998</v>
      </c>
      <c r="G11248" s="28">
        <v>0</v>
      </c>
    </row>
    <row r="11249" spans="1:7" x14ac:dyDescent="0.2">
      <c r="A11249" s="27">
        <v>41852</v>
      </c>
      <c r="B11249" s="28" t="s">
        <v>39</v>
      </c>
      <c r="C11249" s="28" t="s">
        <v>30</v>
      </c>
      <c r="D11249" s="28">
        <v>8.5648332800000002</v>
      </c>
      <c r="E11249" s="28">
        <v>0</v>
      </c>
      <c r="F11249" s="28">
        <v>434.57115492999998</v>
      </c>
      <c r="G11249" s="28">
        <v>0</v>
      </c>
    </row>
    <row r="11250" spans="1:7" x14ac:dyDescent="0.2">
      <c r="A11250" s="27">
        <v>41852</v>
      </c>
      <c r="B11250" s="28" t="s">
        <v>39</v>
      </c>
      <c r="C11250" s="28" t="s">
        <v>31</v>
      </c>
      <c r="D11250" s="28">
        <v>31.1113635</v>
      </c>
      <c r="E11250" s="28">
        <v>0</v>
      </c>
      <c r="F11250" s="28">
        <v>1604.9061858299999</v>
      </c>
      <c r="G11250" s="28">
        <v>0</v>
      </c>
    </row>
    <row r="11251" spans="1:7" x14ac:dyDescent="0.2">
      <c r="A11251" s="27">
        <v>41852</v>
      </c>
      <c r="B11251" s="28" t="s">
        <v>40</v>
      </c>
      <c r="C11251" s="28" t="s">
        <v>13</v>
      </c>
      <c r="D11251" s="28">
        <v>23.667981699999999</v>
      </c>
      <c r="E11251" s="28">
        <v>0</v>
      </c>
      <c r="F11251" s="28">
        <v>1446.9292827500001</v>
      </c>
      <c r="G11251" s="28">
        <v>0</v>
      </c>
    </row>
    <row r="11252" spans="1:7" x14ac:dyDescent="0.2">
      <c r="A11252" s="27">
        <v>41852</v>
      </c>
      <c r="B11252" s="28" t="s">
        <v>40</v>
      </c>
      <c r="C11252" s="28" t="s">
        <v>14</v>
      </c>
      <c r="D11252" s="28">
        <v>23.138252319999999</v>
      </c>
      <c r="E11252" s="28">
        <v>0</v>
      </c>
      <c r="F11252" s="28">
        <v>1419.07963711</v>
      </c>
      <c r="G11252" s="28">
        <v>0</v>
      </c>
    </row>
    <row r="11253" spans="1:7" x14ac:dyDescent="0.2">
      <c r="A11253" s="27">
        <v>41852</v>
      </c>
      <c r="B11253" s="28" t="s">
        <v>40</v>
      </c>
      <c r="C11253" s="28" t="s">
        <v>15</v>
      </c>
      <c r="D11253" s="28">
        <v>30.14681831</v>
      </c>
      <c r="E11253" s="28">
        <v>0</v>
      </c>
      <c r="F11253" s="28">
        <v>1840.18037119</v>
      </c>
      <c r="G11253" s="28">
        <v>0</v>
      </c>
    </row>
    <row r="11254" spans="1:7" x14ac:dyDescent="0.2">
      <c r="A11254" s="27">
        <v>41852</v>
      </c>
      <c r="B11254" s="28" t="s">
        <v>40</v>
      </c>
      <c r="C11254" s="28" t="s">
        <v>16</v>
      </c>
      <c r="D11254" s="28">
        <v>6.27452056</v>
      </c>
      <c r="E11254" s="28">
        <v>0</v>
      </c>
      <c r="F11254" s="28">
        <v>383.03944973</v>
      </c>
      <c r="G11254" s="28">
        <v>0</v>
      </c>
    </row>
    <row r="11255" spans="1:7" x14ac:dyDescent="0.2">
      <c r="A11255" s="27">
        <v>41852</v>
      </c>
      <c r="B11255" s="28" t="s">
        <v>40</v>
      </c>
      <c r="C11255" s="28" t="s">
        <v>17</v>
      </c>
      <c r="D11255" s="28">
        <v>67.984472940000003</v>
      </c>
      <c r="E11255" s="28">
        <v>0</v>
      </c>
      <c r="F11255" s="28">
        <v>4169.8460495400004</v>
      </c>
      <c r="G11255" s="28">
        <v>0</v>
      </c>
    </row>
    <row r="11256" spans="1:7" x14ac:dyDescent="0.2">
      <c r="A11256" s="27">
        <v>41852</v>
      </c>
      <c r="B11256" s="28" t="s">
        <v>40</v>
      </c>
      <c r="C11256" s="28" t="s">
        <v>18</v>
      </c>
      <c r="D11256" s="28">
        <v>15.16076301</v>
      </c>
      <c r="E11256" s="28">
        <v>0</v>
      </c>
      <c r="F11256" s="28">
        <v>924.74049491999995</v>
      </c>
      <c r="G11256" s="28">
        <v>0</v>
      </c>
    </row>
    <row r="11257" spans="1:7" x14ac:dyDescent="0.2">
      <c r="A11257" s="27">
        <v>41852</v>
      </c>
      <c r="B11257" s="28" t="s">
        <v>40</v>
      </c>
      <c r="C11257" s="28" t="s">
        <v>19</v>
      </c>
      <c r="D11257" s="28">
        <v>26.146200759999999</v>
      </c>
      <c r="E11257" s="28">
        <v>0</v>
      </c>
      <c r="F11257" s="28">
        <v>1602.6189112100001</v>
      </c>
      <c r="G11257" s="28">
        <v>0</v>
      </c>
    </row>
    <row r="11258" spans="1:7" x14ac:dyDescent="0.2">
      <c r="A11258" s="27">
        <v>41852</v>
      </c>
      <c r="B11258" s="28" t="s">
        <v>40</v>
      </c>
      <c r="C11258" s="28" t="s">
        <v>20</v>
      </c>
      <c r="D11258" s="28">
        <v>25.467493130000001</v>
      </c>
      <c r="E11258" s="28">
        <v>0</v>
      </c>
      <c r="F11258" s="28">
        <v>1559.0694172000001</v>
      </c>
      <c r="G11258" s="28">
        <v>0</v>
      </c>
    </row>
    <row r="11259" spans="1:7" x14ac:dyDescent="0.2">
      <c r="A11259" s="27">
        <v>41852</v>
      </c>
      <c r="B11259" s="28" t="s">
        <v>40</v>
      </c>
      <c r="C11259" s="28" t="s">
        <v>21</v>
      </c>
      <c r="D11259" s="28">
        <v>33.789589540000001</v>
      </c>
      <c r="E11259" s="28">
        <v>0</v>
      </c>
      <c r="F11259" s="28">
        <v>2079.5220547600002</v>
      </c>
      <c r="G11259" s="28">
        <v>0</v>
      </c>
    </row>
    <row r="11260" spans="1:7" x14ac:dyDescent="0.2">
      <c r="A11260" s="27">
        <v>41852</v>
      </c>
      <c r="B11260" s="28" t="s">
        <v>40</v>
      </c>
      <c r="C11260" s="28" t="s">
        <v>22</v>
      </c>
      <c r="D11260" s="28">
        <v>8.3806655400000007</v>
      </c>
      <c r="E11260" s="28">
        <v>0</v>
      </c>
      <c r="F11260" s="28">
        <v>513.26054816999999</v>
      </c>
      <c r="G11260" s="28">
        <v>0</v>
      </c>
    </row>
    <row r="11261" spans="1:7" x14ac:dyDescent="0.2">
      <c r="A11261" s="27">
        <v>41852</v>
      </c>
      <c r="B11261" s="28" t="s">
        <v>40</v>
      </c>
      <c r="C11261" s="28" t="s">
        <v>23</v>
      </c>
      <c r="D11261" s="28">
        <v>9.66810261</v>
      </c>
      <c r="E11261" s="28">
        <v>0</v>
      </c>
      <c r="F11261" s="28">
        <v>594.23870818</v>
      </c>
      <c r="G11261" s="28">
        <v>0</v>
      </c>
    </row>
    <row r="11262" spans="1:7" x14ac:dyDescent="0.2">
      <c r="A11262" s="27">
        <v>41852</v>
      </c>
      <c r="B11262" s="28" t="s">
        <v>40</v>
      </c>
      <c r="C11262" s="28" t="s">
        <v>24</v>
      </c>
      <c r="D11262" s="28">
        <v>14.58135734</v>
      </c>
      <c r="E11262" s="28">
        <v>0</v>
      </c>
      <c r="F11262" s="28">
        <v>904.76442863</v>
      </c>
      <c r="G11262" s="28">
        <v>0</v>
      </c>
    </row>
    <row r="11263" spans="1:7" x14ac:dyDescent="0.2">
      <c r="A11263" s="27">
        <v>41852</v>
      </c>
      <c r="B11263" s="28" t="s">
        <v>40</v>
      </c>
      <c r="C11263" s="28" t="s">
        <v>25</v>
      </c>
      <c r="D11263" s="28">
        <v>47.502201659999997</v>
      </c>
      <c r="E11263" s="28">
        <v>0</v>
      </c>
      <c r="F11263" s="28">
        <v>2911.56508321</v>
      </c>
      <c r="G11263" s="28">
        <v>0</v>
      </c>
    </row>
    <row r="11264" spans="1:7" x14ac:dyDescent="0.2">
      <c r="A11264" s="27">
        <v>41852</v>
      </c>
      <c r="B11264" s="28" t="s">
        <v>40</v>
      </c>
      <c r="C11264" s="28" t="s">
        <v>26</v>
      </c>
      <c r="D11264" s="28">
        <v>7.7420737500000003</v>
      </c>
      <c r="E11264" s="28">
        <v>0</v>
      </c>
      <c r="F11264" s="28">
        <v>471.07568997999999</v>
      </c>
      <c r="G11264" s="28">
        <v>0</v>
      </c>
    </row>
    <row r="11265" spans="1:7" x14ac:dyDescent="0.2">
      <c r="A11265" s="27">
        <v>41852</v>
      </c>
      <c r="B11265" s="28" t="s">
        <v>40</v>
      </c>
      <c r="C11265" s="28" t="s">
        <v>27</v>
      </c>
      <c r="D11265" s="28">
        <v>9.2147646400000003</v>
      </c>
      <c r="E11265" s="28">
        <v>0</v>
      </c>
      <c r="F11265" s="28">
        <v>557.27927342999999</v>
      </c>
      <c r="G11265" s="28">
        <v>0</v>
      </c>
    </row>
    <row r="11266" spans="1:7" x14ac:dyDescent="0.2">
      <c r="A11266" s="27">
        <v>41852</v>
      </c>
      <c r="B11266" s="28" t="s">
        <v>40</v>
      </c>
      <c r="C11266" s="28" t="s">
        <v>28</v>
      </c>
      <c r="D11266" s="28">
        <v>26.101715370000001</v>
      </c>
      <c r="E11266" s="28">
        <v>0</v>
      </c>
      <c r="F11266" s="28">
        <v>1602.17584261</v>
      </c>
      <c r="G11266" s="28">
        <v>0</v>
      </c>
    </row>
    <row r="11267" spans="1:7" x14ac:dyDescent="0.2">
      <c r="A11267" s="27">
        <v>41852</v>
      </c>
      <c r="B11267" s="28" t="s">
        <v>40</v>
      </c>
      <c r="C11267" s="28" t="s">
        <v>29</v>
      </c>
      <c r="D11267" s="28">
        <v>16.997321929999998</v>
      </c>
      <c r="E11267" s="28">
        <v>0</v>
      </c>
      <c r="F11267" s="28">
        <v>1052.99471666</v>
      </c>
      <c r="G11267" s="28">
        <v>0</v>
      </c>
    </row>
    <row r="11268" spans="1:7" x14ac:dyDescent="0.2">
      <c r="A11268" s="27">
        <v>41852</v>
      </c>
      <c r="B11268" s="28" t="s">
        <v>40</v>
      </c>
      <c r="C11268" s="28" t="s">
        <v>30</v>
      </c>
      <c r="D11268" s="28">
        <v>4.6448302799999999</v>
      </c>
      <c r="E11268" s="28">
        <v>0</v>
      </c>
      <c r="F11268" s="28">
        <v>282.61515559999998</v>
      </c>
      <c r="G11268" s="28">
        <v>0</v>
      </c>
    </row>
    <row r="11269" spans="1:7" x14ac:dyDescent="0.2">
      <c r="A11269" s="27">
        <v>41852</v>
      </c>
      <c r="B11269" s="28" t="s">
        <v>40</v>
      </c>
      <c r="C11269" s="28" t="s">
        <v>31</v>
      </c>
      <c r="D11269" s="28">
        <v>18.260220010000001</v>
      </c>
      <c r="E11269" s="28">
        <v>0</v>
      </c>
      <c r="F11269" s="28">
        <v>1128.99560692</v>
      </c>
      <c r="G11269" s="28">
        <v>0</v>
      </c>
    </row>
    <row r="11270" spans="1:7" x14ac:dyDescent="0.2">
      <c r="A11270" s="27">
        <v>41852</v>
      </c>
      <c r="B11270" s="28" t="s">
        <v>41</v>
      </c>
      <c r="C11270" s="28" t="s">
        <v>13</v>
      </c>
      <c r="D11270" s="28">
        <v>36.470100940000002</v>
      </c>
      <c r="E11270" s="28">
        <v>0</v>
      </c>
      <c r="F11270" s="28">
        <v>2911.4623349899998</v>
      </c>
      <c r="G11270" s="28">
        <v>0</v>
      </c>
    </row>
    <row r="11271" spans="1:7" x14ac:dyDescent="0.2">
      <c r="A11271" s="27">
        <v>41852</v>
      </c>
      <c r="B11271" s="28" t="s">
        <v>41</v>
      </c>
      <c r="C11271" s="28" t="s">
        <v>14</v>
      </c>
      <c r="D11271" s="28">
        <v>29.002372439999998</v>
      </c>
      <c r="E11271" s="28">
        <v>0</v>
      </c>
      <c r="F11271" s="28">
        <v>2340.3587613599998</v>
      </c>
      <c r="G11271" s="28">
        <v>0</v>
      </c>
    </row>
    <row r="11272" spans="1:7" x14ac:dyDescent="0.2">
      <c r="A11272" s="27">
        <v>41852</v>
      </c>
      <c r="B11272" s="28" t="s">
        <v>41</v>
      </c>
      <c r="C11272" s="28" t="s">
        <v>15</v>
      </c>
      <c r="D11272" s="28">
        <v>17.447207240000001</v>
      </c>
      <c r="E11272" s="28">
        <v>0</v>
      </c>
      <c r="F11272" s="28">
        <v>1360.91757196</v>
      </c>
      <c r="G11272" s="28">
        <v>0</v>
      </c>
    </row>
    <row r="11273" spans="1:7" x14ac:dyDescent="0.2">
      <c r="A11273" s="27">
        <v>41852</v>
      </c>
      <c r="B11273" s="28" t="s">
        <v>41</v>
      </c>
      <c r="C11273" s="28" t="s">
        <v>16</v>
      </c>
      <c r="D11273" s="28">
        <v>2.8935657699999999</v>
      </c>
      <c r="E11273" s="28">
        <v>0</v>
      </c>
      <c r="F11273" s="28">
        <v>229.28485233999999</v>
      </c>
      <c r="G11273" s="28">
        <v>0</v>
      </c>
    </row>
    <row r="11274" spans="1:7" x14ac:dyDescent="0.2">
      <c r="A11274" s="27">
        <v>41852</v>
      </c>
      <c r="B11274" s="28" t="s">
        <v>41</v>
      </c>
      <c r="C11274" s="28" t="s">
        <v>17</v>
      </c>
      <c r="D11274" s="28">
        <v>40.071940499999997</v>
      </c>
      <c r="E11274" s="28">
        <v>0</v>
      </c>
      <c r="F11274" s="28">
        <v>3045.57816538</v>
      </c>
      <c r="G11274" s="28">
        <v>0</v>
      </c>
    </row>
    <row r="11275" spans="1:7" x14ac:dyDescent="0.2">
      <c r="A11275" s="27">
        <v>41852</v>
      </c>
      <c r="B11275" s="28" t="s">
        <v>41</v>
      </c>
      <c r="C11275" s="28" t="s">
        <v>18</v>
      </c>
      <c r="D11275" s="28">
        <v>9.3742370299999997</v>
      </c>
      <c r="E11275" s="28">
        <v>0</v>
      </c>
      <c r="F11275" s="28">
        <v>708.24064467000005</v>
      </c>
      <c r="G11275" s="28">
        <v>0</v>
      </c>
    </row>
    <row r="11276" spans="1:7" x14ac:dyDescent="0.2">
      <c r="A11276" s="27">
        <v>41852</v>
      </c>
      <c r="B11276" s="28" t="s">
        <v>41</v>
      </c>
      <c r="C11276" s="28" t="s">
        <v>19</v>
      </c>
      <c r="D11276" s="28">
        <v>18.54172694</v>
      </c>
      <c r="E11276" s="28">
        <v>0</v>
      </c>
      <c r="F11276" s="28">
        <v>1407.0191880299999</v>
      </c>
      <c r="G11276" s="28">
        <v>0</v>
      </c>
    </row>
    <row r="11277" spans="1:7" x14ac:dyDescent="0.2">
      <c r="A11277" s="27">
        <v>41852</v>
      </c>
      <c r="B11277" s="28" t="s">
        <v>41</v>
      </c>
      <c r="C11277" s="28" t="s">
        <v>20</v>
      </c>
      <c r="D11277" s="28">
        <v>26.93782491</v>
      </c>
      <c r="E11277" s="28">
        <v>0</v>
      </c>
      <c r="F11277" s="28">
        <v>2154.4342566800001</v>
      </c>
      <c r="G11277" s="28">
        <v>0</v>
      </c>
    </row>
    <row r="11278" spans="1:7" x14ac:dyDescent="0.2">
      <c r="A11278" s="27">
        <v>41852</v>
      </c>
      <c r="B11278" s="28" t="s">
        <v>41</v>
      </c>
      <c r="C11278" s="28" t="s">
        <v>21</v>
      </c>
      <c r="D11278" s="28">
        <v>20.864909879999999</v>
      </c>
      <c r="E11278" s="28">
        <v>0</v>
      </c>
      <c r="F11278" s="28">
        <v>1570.67504796</v>
      </c>
      <c r="G11278" s="28">
        <v>0</v>
      </c>
    </row>
    <row r="11279" spans="1:7" x14ac:dyDescent="0.2">
      <c r="A11279" s="27">
        <v>41852</v>
      </c>
      <c r="B11279" s="28" t="s">
        <v>41</v>
      </c>
      <c r="C11279" s="28" t="s">
        <v>22</v>
      </c>
      <c r="D11279" s="28">
        <v>3.2452322200000001</v>
      </c>
      <c r="E11279" s="28">
        <v>0</v>
      </c>
      <c r="F11279" s="28">
        <v>249.22187554999999</v>
      </c>
      <c r="G11279" s="28">
        <v>0</v>
      </c>
    </row>
    <row r="11280" spans="1:7" x14ac:dyDescent="0.2">
      <c r="A11280" s="27">
        <v>41852</v>
      </c>
      <c r="B11280" s="28" t="s">
        <v>41</v>
      </c>
      <c r="C11280" s="28" t="s">
        <v>23</v>
      </c>
      <c r="D11280" s="28">
        <v>5.6772231199999998</v>
      </c>
      <c r="E11280" s="28">
        <v>0</v>
      </c>
      <c r="F11280" s="28">
        <v>437.67521851999999</v>
      </c>
      <c r="G11280" s="28">
        <v>0</v>
      </c>
    </row>
    <row r="11281" spans="1:7" x14ac:dyDescent="0.2">
      <c r="A11281" s="27">
        <v>41852</v>
      </c>
      <c r="B11281" s="28" t="s">
        <v>41</v>
      </c>
      <c r="C11281" s="28" t="s">
        <v>24</v>
      </c>
      <c r="D11281" s="28">
        <v>4.8806466000000004</v>
      </c>
      <c r="E11281" s="28">
        <v>0</v>
      </c>
      <c r="F11281" s="28">
        <v>365.57546789000003</v>
      </c>
      <c r="G11281" s="28">
        <v>0</v>
      </c>
    </row>
    <row r="11282" spans="1:7" x14ac:dyDescent="0.2">
      <c r="A11282" s="27">
        <v>41852</v>
      </c>
      <c r="B11282" s="28" t="s">
        <v>41</v>
      </c>
      <c r="C11282" s="28" t="s">
        <v>25</v>
      </c>
      <c r="D11282" s="28">
        <v>20.08191266</v>
      </c>
      <c r="E11282" s="28">
        <v>0</v>
      </c>
      <c r="F11282" s="28">
        <v>1556.6579777500001</v>
      </c>
      <c r="G11282" s="28">
        <v>0</v>
      </c>
    </row>
    <row r="11283" spans="1:7" x14ac:dyDescent="0.2">
      <c r="A11283" s="27">
        <v>41852</v>
      </c>
      <c r="B11283" s="28" t="s">
        <v>41</v>
      </c>
      <c r="C11283" s="28" t="s">
        <v>26</v>
      </c>
      <c r="D11283" s="28">
        <v>5.9427722599999999</v>
      </c>
      <c r="E11283" s="28">
        <v>0</v>
      </c>
      <c r="F11283" s="28">
        <v>446.04106988000001</v>
      </c>
      <c r="G11283" s="28">
        <v>0</v>
      </c>
    </row>
    <row r="11284" spans="1:7" x14ac:dyDescent="0.2">
      <c r="A11284" s="27">
        <v>41852</v>
      </c>
      <c r="B11284" s="28" t="s">
        <v>41</v>
      </c>
      <c r="C11284" s="28" t="s">
        <v>27</v>
      </c>
      <c r="D11284" s="28">
        <v>7.5092982199999998</v>
      </c>
      <c r="E11284" s="28">
        <v>0</v>
      </c>
      <c r="F11284" s="28">
        <v>568.96845195000003</v>
      </c>
      <c r="G11284" s="28">
        <v>0</v>
      </c>
    </row>
    <row r="11285" spans="1:7" x14ac:dyDescent="0.2">
      <c r="A11285" s="27">
        <v>41852</v>
      </c>
      <c r="B11285" s="28" t="s">
        <v>41</v>
      </c>
      <c r="C11285" s="28" t="s">
        <v>28</v>
      </c>
      <c r="D11285" s="28">
        <v>12.699560440000001</v>
      </c>
      <c r="E11285" s="28">
        <v>0</v>
      </c>
      <c r="F11285" s="28">
        <v>983.78298208000001</v>
      </c>
      <c r="G11285" s="28">
        <v>0</v>
      </c>
    </row>
    <row r="11286" spans="1:7" x14ac:dyDescent="0.2">
      <c r="A11286" s="27">
        <v>41852</v>
      </c>
      <c r="B11286" s="28" t="s">
        <v>41</v>
      </c>
      <c r="C11286" s="28" t="s">
        <v>29</v>
      </c>
      <c r="D11286" s="28">
        <v>10.69609692</v>
      </c>
      <c r="E11286" s="28">
        <v>0</v>
      </c>
      <c r="F11286" s="28">
        <v>835.56854328999998</v>
      </c>
      <c r="G11286" s="28">
        <v>0</v>
      </c>
    </row>
    <row r="11287" spans="1:7" x14ac:dyDescent="0.2">
      <c r="A11287" s="27">
        <v>41852</v>
      </c>
      <c r="B11287" s="28" t="s">
        <v>41</v>
      </c>
      <c r="C11287" s="28" t="s">
        <v>30</v>
      </c>
      <c r="D11287" s="28">
        <v>1.6738715900000001</v>
      </c>
      <c r="E11287" s="28">
        <v>0</v>
      </c>
      <c r="F11287" s="28">
        <v>127.06680169000001</v>
      </c>
      <c r="G11287" s="28">
        <v>0</v>
      </c>
    </row>
    <row r="11288" spans="1:7" x14ac:dyDescent="0.2">
      <c r="A11288" s="27">
        <v>41852</v>
      </c>
      <c r="B11288" s="28" t="s">
        <v>41</v>
      </c>
      <c r="C11288" s="28" t="s">
        <v>31</v>
      </c>
      <c r="D11288" s="28">
        <v>13.641855809999999</v>
      </c>
      <c r="E11288" s="28">
        <v>0</v>
      </c>
      <c r="F11288" s="28">
        <v>1083.25136692</v>
      </c>
      <c r="G11288" s="28">
        <v>0</v>
      </c>
    </row>
    <row r="11289" spans="1:7" x14ac:dyDescent="0.2">
      <c r="A11289" s="27">
        <v>41944</v>
      </c>
      <c r="B11289" s="28" t="s">
        <v>12</v>
      </c>
      <c r="C11289" s="28" t="s">
        <v>13</v>
      </c>
      <c r="D11289" s="28">
        <v>6.9812684200000001</v>
      </c>
      <c r="E11289" s="28">
        <v>8.1692448899999999</v>
      </c>
      <c r="F11289" s="28">
        <v>0</v>
      </c>
      <c r="G11289" s="28">
        <v>0</v>
      </c>
    </row>
    <row r="11290" spans="1:7" x14ac:dyDescent="0.2">
      <c r="A11290" s="27">
        <v>41944</v>
      </c>
      <c r="B11290" s="28" t="s">
        <v>12</v>
      </c>
      <c r="C11290" s="28" t="s">
        <v>14</v>
      </c>
      <c r="D11290" s="28">
        <v>24.44149517</v>
      </c>
      <c r="E11290" s="28">
        <v>1.42233159</v>
      </c>
      <c r="F11290" s="28">
        <v>0</v>
      </c>
      <c r="G11290" s="28">
        <v>0</v>
      </c>
    </row>
    <row r="11291" spans="1:7" x14ac:dyDescent="0.2">
      <c r="A11291" s="27">
        <v>41944</v>
      </c>
      <c r="B11291" s="28" t="s">
        <v>12</v>
      </c>
      <c r="C11291" s="28" t="s">
        <v>15</v>
      </c>
      <c r="D11291" s="28">
        <v>30.96252007</v>
      </c>
      <c r="E11291" s="28">
        <v>11.134315519999999</v>
      </c>
      <c r="F11291" s="28">
        <v>0</v>
      </c>
      <c r="G11291" s="28">
        <v>0</v>
      </c>
    </row>
    <row r="11292" spans="1:7" x14ac:dyDescent="0.2">
      <c r="A11292" s="27">
        <v>41944</v>
      </c>
      <c r="B11292" s="28" t="s">
        <v>12</v>
      </c>
      <c r="C11292" s="28" t="s">
        <v>16</v>
      </c>
      <c r="D11292" s="28">
        <v>8.6379460100000003</v>
      </c>
      <c r="E11292" s="28">
        <v>1.62771822</v>
      </c>
      <c r="F11292" s="28">
        <v>0</v>
      </c>
      <c r="G11292" s="28">
        <v>0</v>
      </c>
    </row>
    <row r="11293" spans="1:7" x14ac:dyDescent="0.2">
      <c r="A11293" s="27">
        <v>41944</v>
      </c>
      <c r="B11293" s="28" t="s">
        <v>12</v>
      </c>
      <c r="C11293" s="28" t="s">
        <v>17</v>
      </c>
      <c r="D11293" s="28">
        <v>33.221173899999997</v>
      </c>
      <c r="E11293" s="28">
        <v>15.130704590000001</v>
      </c>
      <c r="F11293" s="28">
        <v>0</v>
      </c>
      <c r="G11293" s="28">
        <v>0</v>
      </c>
    </row>
    <row r="11294" spans="1:7" x14ac:dyDescent="0.2">
      <c r="A11294" s="27">
        <v>41944</v>
      </c>
      <c r="B11294" s="28" t="s">
        <v>12</v>
      </c>
      <c r="C11294" s="28" t="s">
        <v>18</v>
      </c>
      <c r="D11294" s="28">
        <v>11.46019761</v>
      </c>
      <c r="E11294" s="28">
        <v>5.7257314600000004</v>
      </c>
      <c r="F11294" s="28">
        <v>0</v>
      </c>
      <c r="G11294" s="28">
        <v>0</v>
      </c>
    </row>
    <row r="11295" spans="1:7" x14ac:dyDescent="0.2">
      <c r="A11295" s="27">
        <v>41944</v>
      </c>
      <c r="B11295" s="28" t="s">
        <v>12</v>
      </c>
      <c r="C11295" s="28" t="s">
        <v>19</v>
      </c>
      <c r="D11295" s="28">
        <v>26.691033059999999</v>
      </c>
      <c r="E11295" s="28">
        <v>48.42450487</v>
      </c>
      <c r="F11295" s="28">
        <v>0</v>
      </c>
      <c r="G11295" s="28">
        <v>0</v>
      </c>
    </row>
    <row r="11296" spans="1:7" x14ac:dyDescent="0.2">
      <c r="A11296" s="27">
        <v>41944</v>
      </c>
      <c r="B11296" s="28" t="s">
        <v>12</v>
      </c>
      <c r="C11296" s="28" t="s">
        <v>20</v>
      </c>
      <c r="D11296" s="28">
        <v>18.263224610000002</v>
      </c>
      <c r="E11296" s="28">
        <v>36.679395790000001</v>
      </c>
      <c r="F11296" s="28">
        <v>0</v>
      </c>
      <c r="G11296" s="28">
        <v>0</v>
      </c>
    </row>
    <row r="11297" spans="1:7" x14ac:dyDescent="0.2">
      <c r="A11297" s="27">
        <v>41944</v>
      </c>
      <c r="B11297" s="28" t="s">
        <v>12</v>
      </c>
      <c r="C11297" s="28" t="s">
        <v>21</v>
      </c>
      <c r="D11297" s="28">
        <v>35.29752646</v>
      </c>
      <c r="E11297" s="28">
        <v>11.51967805</v>
      </c>
      <c r="F11297" s="28">
        <v>0</v>
      </c>
      <c r="G11297" s="28">
        <v>0</v>
      </c>
    </row>
    <row r="11298" spans="1:7" x14ac:dyDescent="0.2">
      <c r="A11298" s="27">
        <v>41944</v>
      </c>
      <c r="B11298" s="28" t="s">
        <v>12</v>
      </c>
      <c r="C11298" s="28" t="s">
        <v>22</v>
      </c>
      <c r="D11298" s="28">
        <v>7.4552806199999999</v>
      </c>
      <c r="E11298" s="28">
        <v>4.6103724799999997</v>
      </c>
      <c r="F11298" s="28">
        <v>0</v>
      </c>
      <c r="G11298" s="28">
        <v>0</v>
      </c>
    </row>
    <row r="11299" spans="1:7" x14ac:dyDescent="0.2">
      <c r="A11299" s="27">
        <v>41944</v>
      </c>
      <c r="B11299" s="28" t="s">
        <v>12</v>
      </c>
      <c r="C11299" s="28" t="s">
        <v>23</v>
      </c>
      <c r="D11299" s="28">
        <v>19.179649149999999</v>
      </c>
      <c r="E11299" s="28">
        <v>4.3690421300000004</v>
      </c>
      <c r="F11299" s="28">
        <v>0</v>
      </c>
      <c r="G11299" s="28">
        <v>0</v>
      </c>
    </row>
    <row r="11300" spans="1:7" x14ac:dyDescent="0.2">
      <c r="A11300" s="27">
        <v>41944</v>
      </c>
      <c r="B11300" s="28" t="s">
        <v>12</v>
      </c>
      <c r="C11300" s="28" t="s">
        <v>24</v>
      </c>
      <c r="D11300" s="28">
        <v>8.2179435699999992</v>
      </c>
      <c r="E11300" s="28">
        <v>4.4407302900000003</v>
      </c>
      <c r="F11300" s="28">
        <v>0</v>
      </c>
      <c r="G11300" s="28">
        <v>0</v>
      </c>
    </row>
    <row r="11301" spans="1:7" x14ac:dyDescent="0.2">
      <c r="A11301" s="27">
        <v>41944</v>
      </c>
      <c r="B11301" s="28" t="s">
        <v>12</v>
      </c>
      <c r="C11301" s="28" t="s">
        <v>25</v>
      </c>
      <c r="D11301" s="28">
        <v>31.461128169999999</v>
      </c>
      <c r="E11301" s="28">
        <v>25.623070890000001</v>
      </c>
      <c r="F11301" s="28">
        <v>0</v>
      </c>
      <c r="G11301" s="28">
        <v>0</v>
      </c>
    </row>
    <row r="11302" spans="1:7" x14ac:dyDescent="0.2">
      <c r="A11302" s="27">
        <v>41944</v>
      </c>
      <c r="B11302" s="28" t="s">
        <v>12</v>
      </c>
      <c r="C11302" s="28" t="s">
        <v>26</v>
      </c>
      <c r="D11302" s="28">
        <v>9.8453510000000009</v>
      </c>
      <c r="E11302" s="28">
        <v>13.00558202</v>
      </c>
      <c r="F11302" s="28">
        <v>0</v>
      </c>
      <c r="G11302" s="28">
        <v>0</v>
      </c>
    </row>
    <row r="11303" spans="1:7" x14ac:dyDescent="0.2">
      <c r="A11303" s="27">
        <v>41944</v>
      </c>
      <c r="B11303" s="28" t="s">
        <v>12</v>
      </c>
      <c r="C11303" s="28" t="s">
        <v>27</v>
      </c>
      <c r="D11303" s="28">
        <v>52.446104730000002</v>
      </c>
      <c r="E11303" s="28">
        <v>11.33708393</v>
      </c>
      <c r="F11303" s="28">
        <v>0</v>
      </c>
      <c r="G11303" s="28">
        <v>0</v>
      </c>
    </row>
    <row r="11304" spans="1:7" x14ac:dyDescent="0.2">
      <c r="A11304" s="27">
        <v>41944</v>
      </c>
      <c r="B11304" s="28" t="s">
        <v>12</v>
      </c>
      <c r="C11304" s="28" t="s">
        <v>28</v>
      </c>
      <c r="D11304" s="28">
        <v>23.41507713</v>
      </c>
      <c r="E11304" s="28">
        <v>32.009919179999997</v>
      </c>
      <c r="F11304" s="28">
        <v>0</v>
      </c>
      <c r="G11304" s="28">
        <v>0</v>
      </c>
    </row>
    <row r="11305" spans="1:7" x14ac:dyDescent="0.2">
      <c r="A11305" s="27">
        <v>41944</v>
      </c>
      <c r="B11305" s="28" t="s">
        <v>12</v>
      </c>
      <c r="C11305" s="28" t="s">
        <v>29</v>
      </c>
      <c r="D11305" s="28">
        <v>61.401223459999997</v>
      </c>
      <c r="E11305" s="28">
        <v>66.126941439999996</v>
      </c>
      <c r="F11305" s="28">
        <v>0</v>
      </c>
      <c r="G11305" s="28">
        <v>0</v>
      </c>
    </row>
    <row r="11306" spans="1:7" x14ac:dyDescent="0.2">
      <c r="A11306" s="27">
        <v>41944</v>
      </c>
      <c r="B11306" s="28" t="s">
        <v>12</v>
      </c>
      <c r="C11306" s="28" t="s">
        <v>30</v>
      </c>
      <c r="D11306" s="28">
        <v>5.2624145200000001</v>
      </c>
      <c r="E11306" s="28">
        <v>10.44197239</v>
      </c>
      <c r="F11306" s="28">
        <v>0</v>
      </c>
      <c r="G11306" s="28">
        <v>0</v>
      </c>
    </row>
    <row r="11307" spans="1:7" x14ac:dyDescent="0.2">
      <c r="A11307" s="27">
        <v>41944</v>
      </c>
      <c r="B11307" s="28" t="s">
        <v>12</v>
      </c>
      <c r="C11307" s="28" t="s">
        <v>31</v>
      </c>
      <c r="D11307" s="28">
        <v>11.84169518</v>
      </c>
      <c r="E11307" s="28">
        <v>8.4777291899999998</v>
      </c>
      <c r="F11307" s="28">
        <v>0</v>
      </c>
      <c r="G11307" s="28">
        <v>0</v>
      </c>
    </row>
    <row r="11308" spans="1:7" x14ac:dyDescent="0.2">
      <c r="A11308" s="27">
        <v>41944</v>
      </c>
      <c r="B11308" s="28" t="s">
        <v>32</v>
      </c>
      <c r="C11308" s="28" t="s">
        <v>13</v>
      </c>
      <c r="D11308" s="28">
        <v>1.5465618400000001</v>
      </c>
      <c r="E11308" s="28">
        <v>21.343053940000001</v>
      </c>
      <c r="F11308" s="28">
        <v>9.1952349499999997</v>
      </c>
      <c r="G11308" s="28">
        <v>109.73652201</v>
      </c>
    </row>
    <row r="11309" spans="1:7" x14ac:dyDescent="0.2">
      <c r="A11309" s="27">
        <v>41944</v>
      </c>
      <c r="B11309" s="28" t="s">
        <v>32</v>
      </c>
      <c r="C11309" s="28" t="s">
        <v>14</v>
      </c>
      <c r="D11309" s="28">
        <v>0.22760011999999999</v>
      </c>
      <c r="E11309" s="28">
        <v>1.4707035399999999</v>
      </c>
      <c r="F11309" s="28">
        <v>0.45520022999999998</v>
      </c>
      <c r="G11309" s="28">
        <v>6.5372959699999997</v>
      </c>
    </row>
    <row r="11310" spans="1:7" x14ac:dyDescent="0.2">
      <c r="A11310" s="27">
        <v>41944</v>
      </c>
      <c r="B11310" s="28" t="s">
        <v>32</v>
      </c>
      <c r="C11310" s="28" t="s">
        <v>15</v>
      </c>
      <c r="D11310" s="28">
        <v>8.2398249400000001</v>
      </c>
      <c r="E11310" s="28">
        <v>22.493967949999998</v>
      </c>
      <c r="F11310" s="28">
        <v>46.956921469999997</v>
      </c>
      <c r="G11310" s="28">
        <v>127.93470191</v>
      </c>
    </row>
    <row r="11311" spans="1:7" x14ac:dyDescent="0.2">
      <c r="A11311" s="27">
        <v>41944</v>
      </c>
      <c r="B11311" s="28" t="s">
        <v>32</v>
      </c>
      <c r="C11311" s="28" t="s">
        <v>16</v>
      </c>
      <c r="D11311" s="28">
        <v>1.07034542</v>
      </c>
      <c r="E11311" s="28">
        <v>2.0154027000000001</v>
      </c>
      <c r="F11311" s="28">
        <v>6.2050536799999998</v>
      </c>
      <c r="G11311" s="28">
        <v>12.100765900000001</v>
      </c>
    </row>
    <row r="11312" spans="1:7" x14ac:dyDescent="0.2">
      <c r="A11312" s="27">
        <v>41944</v>
      </c>
      <c r="B11312" s="28" t="s">
        <v>32</v>
      </c>
      <c r="C11312" s="28" t="s">
        <v>17</v>
      </c>
      <c r="D11312" s="28">
        <v>7.3409263300000003</v>
      </c>
      <c r="E11312" s="28">
        <v>29.143418069999999</v>
      </c>
      <c r="F11312" s="28">
        <v>52.817229580000003</v>
      </c>
      <c r="G11312" s="28">
        <v>159.50537879999999</v>
      </c>
    </row>
    <row r="11313" spans="1:7" x14ac:dyDescent="0.2">
      <c r="A11313" s="27">
        <v>41944</v>
      </c>
      <c r="B11313" s="28" t="s">
        <v>32</v>
      </c>
      <c r="C11313" s="28" t="s">
        <v>18</v>
      </c>
      <c r="D11313" s="28">
        <v>1.00405732</v>
      </c>
      <c r="E11313" s="28">
        <v>14.530942</v>
      </c>
      <c r="F11313" s="28">
        <v>5.8193446800000004</v>
      </c>
      <c r="G11313" s="28">
        <v>89.327429350000003</v>
      </c>
    </row>
    <row r="11314" spans="1:7" x14ac:dyDescent="0.2">
      <c r="A11314" s="27">
        <v>41944</v>
      </c>
      <c r="B11314" s="28" t="s">
        <v>32</v>
      </c>
      <c r="C11314" s="28" t="s">
        <v>19</v>
      </c>
      <c r="D11314" s="28">
        <v>4.84635266</v>
      </c>
      <c r="E11314" s="28">
        <v>119.46194032</v>
      </c>
      <c r="F11314" s="28">
        <v>29.42833714</v>
      </c>
      <c r="G11314" s="28">
        <v>713.92277822000005</v>
      </c>
    </row>
    <row r="11315" spans="1:7" x14ac:dyDescent="0.2">
      <c r="A11315" s="27">
        <v>41944</v>
      </c>
      <c r="B11315" s="28" t="s">
        <v>32</v>
      </c>
      <c r="C11315" s="28" t="s">
        <v>20</v>
      </c>
      <c r="D11315" s="28">
        <v>0.62044827999999996</v>
      </c>
      <c r="E11315" s="28">
        <v>118.26179644</v>
      </c>
      <c r="F11315" s="28">
        <v>1.3412951500000001</v>
      </c>
      <c r="G11315" s="28">
        <v>700.46160555999995</v>
      </c>
    </row>
    <row r="11316" spans="1:7" x14ac:dyDescent="0.2">
      <c r="A11316" s="27">
        <v>41944</v>
      </c>
      <c r="B11316" s="28" t="s">
        <v>32</v>
      </c>
      <c r="C11316" s="28" t="s">
        <v>21</v>
      </c>
      <c r="D11316" s="28">
        <v>2.2762062599999999</v>
      </c>
      <c r="E11316" s="28">
        <v>14.919726170000001</v>
      </c>
      <c r="F11316" s="28">
        <v>16.0164613</v>
      </c>
      <c r="G11316" s="28">
        <v>86.572702079999999</v>
      </c>
    </row>
    <row r="11317" spans="1:7" x14ac:dyDescent="0.2">
      <c r="A11317" s="27">
        <v>41944</v>
      </c>
      <c r="B11317" s="28" t="s">
        <v>32</v>
      </c>
      <c r="C11317" s="28" t="s">
        <v>22</v>
      </c>
      <c r="D11317" s="28">
        <v>1.1571225199999999</v>
      </c>
      <c r="E11317" s="28">
        <v>7.3498124100000002</v>
      </c>
      <c r="F11317" s="28">
        <v>4.5298458100000003</v>
      </c>
      <c r="G11317" s="28">
        <v>34.605383490000001</v>
      </c>
    </row>
    <row r="11318" spans="1:7" x14ac:dyDescent="0.2">
      <c r="A11318" s="27">
        <v>41944</v>
      </c>
      <c r="B11318" s="28" t="s">
        <v>32</v>
      </c>
      <c r="C11318" s="28" t="s">
        <v>23</v>
      </c>
      <c r="D11318" s="28">
        <v>2.0342130300000001</v>
      </c>
      <c r="E11318" s="28">
        <v>6.4168021499999996</v>
      </c>
      <c r="F11318" s="28">
        <v>15.90791744</v>
      </c>
      <c r="G11318" s="28">
        <v>37.498595399999999</v>
      </c>
    </row>
    <row r="11319" spans="1:7" x14ac:dyDescent="0.2">
      <c r="A11319" s="27">
        <v>41944</v>
      </c>
      <c r="B11319" s="28" t="s">
        <v>32</v>
      </c>
      <c r="C11319" s="28" t="s">
        <v>24</v>
      </c>
      <c r="D11319" s="28">
        <v>1.24154659</v>
      </c>
      <c r="E11319" s="28">
        <v>12.3233184</v>
      </c>
      <c r="F11319" s="28">
        <v>10.34920331</v>
      </c>
      <c r="G11319" s="28">
        <v>65.049543549999996</v>
      </c>
    </row>
    <row r="11320" spans="1:7" x14ac:dyDescent="0.2">
      <c r="A11320" s="27">
        <v>41944</v>
      </c>
      <c r="B11320" s="28" t="s">
        <v>32</v>
      </c>
      <c r="C11320" s="28" t="s">
        <v>25</v>
      </c>
      <c r="D11320" s="28">
        <v>4.3438038800000003</v>
      </c>
      <c r="E11320" s="28">
        <v>37.731669150000002</v>
      </c>
      <c r="F11320" s="28">
        <v>26.967280150000001</v>
      </c>
      <c r="G11320" s="28">
        <v>217.87569442</v>
      </c>
    </row>
    <row r="11321" spans="1:7" x14ac:dyDescent="0.2">
      <c r="A11321" s="27">
        <v>41944</v>
      </c>
      <c r="B11321" s="28" t="s">
        <v>32</v>
      </c>
      <c r="C11321" s="28" t="s">
        <v>26</v>
      </c>
      <c r="D11321" s="28">
        <v>1.31456858</v>
      </c>
      <c r="E11321" s="28">
        <v>25.509260619999999</v>
      </c>
      <c r="F11321" s="28">
        <v>9.4422497700000001</v>
      </c>
      <c r="G11321" s="28">
        <v>137.51986742</v>
      </c>
    </row>
    <row r="11322" spans="1:7" x14ac:dyDescent="0.2">
      <c r="A11322" s="27">
        <v>41944</v>
      </c>
      <c r="B11322" s="28" t="s">
        <v>32</v>
      </c>
      <c r="C11322" s="28" t="s">
        <v>27</v>
      </c>
      <c r="D11322" s="28">
        <v>7.2623622599999997</v>
      </c>
      <c r="E11322" s="28">
        <v>16.191450270000001</v>
      </c>
      <c r="F11322" s="28">
        <v>47.105564360000002</v>
      </c>
      <c r="G11322" s="28">
        <v>101.24885261999999</v>
      </c>
    </row>
    <row r="11323" spans="1:7" x14ac:dyDescent="0.2">
      <c r="A11323" s="27">
        <v>41944</v>
      </c>
      <c r="B11323" s="28" t="s">
        <v>32</v>
      </c>
      <c r="C11323" s="28" t="s">
        <v>28</v>
      </c>
      <c r="D11323" s="28">
        <v>6.6199294200000001</v>
      </c>
      <c r="E11323" s="28">
        <v>73.487985129999998</v>
      </c>
      <c r="F11323" s="28">
        <v>39.149592460000001</v>
      </c>
      <c r="G11323" s="28">
        <v>413.51369821999998</v>
      </c>
    </row>
    <row r="11324" spans="1:7" x14ac:dyDescent="0.2">
      <c r="A11324" s="27">
        <v>41944</v>
      </c>
      <c r="B11324" s="28" t="s">
        <v>32</v>
      </c>
      <c r="C11324" s="28" t="s">
        <v>29</v>
      </c>
      <c r="D11324" s="28">
        <v>10.83837885</v>
      </c>
      <c r="E11324" s="28">
        <v>71.258430730000001</v>
      </c>
      <c r="F11324" s="28">
        <v>72.264098970000006</v>
      </c>
      <c r="G11324" s="28">
        <v>460.03193227999998</v>
      </c>
    </row>
    <row r="11325" spans="1:7" x14ac:dyDescent="0.2">
      <c r="A11325" s="27">
        <v>41944</v>
      </c>
      <c r="B11325" s="28" t="s">
        <v>32</v>
      </c>
      <c r="C11325" s="28" t="s">
        <v>30</v>
      </c>
      <c r="D11325" s="28">
        <v>2.0039830099999998</v>
      </c>
      <c r="E11325" s="28">
        <v>26.920220650000001</v>
      </c>
      <c r="F11325" s="28">
        <v>9.1612726299999991</v>
      </c>
      <c r="G11325" s="28">
        <v>162.43764777000001</v>
      </c>
    </row>
    <row r="11326" spans="1:7" x14ac:dyDescent="0.2">
      <c r="A11326" s="27">
        <v>41944</v>
      </c>
      <c r="B11326" s="28" t="s">
        <v>32</v>
      </c>
      <c r="C11326" s="28" t="s">
        <v>31</v>
      </c>
      <c r="D11326" s="28">
        <v>1.8269571</v>
      </c>
      <c r="E11326" s="28">
        <v>27.851293569999999</v>
      </c>
      <c r="F11326" s="28">
        <v>12.59268396</v>
      </c>
      <c r="G11326" s="28">
        <v>148.34100368</v>
      </c>
    </row>
    <row r="11327" spans="1:7" x14ac:dyDescent="0.2">
      <c r="A11327" s="27">
        <v>41944</v>
      </c>
      <c r="B11327" s="28" t="s">
        <v>33</v>
      </c>
      <c r="C11327" s="28" t="s">
        <v>13</v>
      </c>
      <c r="D11327" s="28">
        <v>2.76674759</v>
      </c>
      <c r="E11327" s="28">
        <v>26.754650009999999</v>
      </c>
      <c r="F11327" s="28">
        <v>36.881406380000001</v>
      </c>
      <c r="G11327" s="28">
        <v>369.87553363000001</v>
      </c>
    </row>
    <row r="11328" spans="1:7" x14ac:dyDescent="0.2">
      <c r="A11328" s="27">
        <v>41944</v>
      </c>
      <c r="B11328" s="28" t="s">
        <v>33</v>
      </c>
      <c r="C11328" s="28" t="s">
        <v>14</v>
      </c>
      <c r="D11328" s="28">
        <v>1.9577493399999999</v>
      </c>
      <c r="E11328" s="28">
        <v>0.79377317999999997</v>
      </c>
      <c r="F11328" s="28">
        <v>28.980515159999999</v>
      </c>
      <c r="G11328" s="28">
        <v>9.5252781599999992</v>
      </c>
    </row>
    <row r="11329" spans="1:7" x14ac:dyDescent="0.2">
      <c r="A11329" s="27">
        <v>41944</v>
      </c>
      <c r="B11329" s="28" t="s">
        <v>33</v>
      </c>
      <c r="C11329" s="28" t="s">
        <v>15</v>
      </c>
      <c r="D11329" s="28">
        <v>15.57274658</v>
      </c>
      <c r="E11329" s="28">
        <v>40.671622579999998</v>
      </c>
      <c r="F11329" s="28">
        <v>220.57596079999999</v>
      </c>
      <c r="G11329" s="28">
        <v>563.40774290000002</v>
      </c>
    </row>
    <row r="11330" spans="1:7" x14ac:dyDescent="0.2">
      <c r="A11330" s="27">
        <v>41944</v>
      </c>
      <c r="B11330" s="28" t="s">
        <v>33</v>
      </c>
      <c r="C11330" s="28" t="s">
        <v>16</v>
      </c>
      <c r="D11330" s="28">
        <v>1.3580885599999999</v>
      </c>
      <c r="E11330" s="28">
        <v>2.5886143499999998</v>
      </c>
      <c r="F11330" s="28">
        <v>15.40641259</v>
      </c>
      <c r="G11330" s="28">
        <v>39.242714790000001</v>
      </c>
    </row>
    <row r="11331" spans="1:7" x14ac:dyDescent="0.2">
      <c r="A11331" s="27">
        <v>41944</v>
      </c>
      <c r="B11331" s="28" t="s">
        <v>33</v>
      </c>
      <c r="C11331" s="28" t="s">
        <v>17</v>
      </c>
      <c r="D11331" s="28">
        <v>14.73900242</v>
      </c>
      <c r="E11331" s="28">
        <v>41.095404299999998</v>
      </c>
      <c r="F11331" s="28">
        <v>221.94655105999999</v>
      </c>
      <c r="G11331" s="28">
        <v>611.66147713999999</v>
      </c>
    </row>
    <row r="11332" spans="1:7" x14ac:dyDescent="0.2">
      <c r="A11332" s="27">
        <v>41944</v>
      </c>
      <c r="B11332" s="28" t="s">
        <v>33</v>
      </c>
      <c r="C11332" s="28" t="s">
        <v>18</v>
      </c>
      <c r="D11332" s="28">
        <v>4.1424116399999997</v>
      </c>
      <c r="E11332" s="28">
        <v>12.70590681</v>
      </c>
      <c r="F11332" s="28">
        <v>63.058209419999997</v>
      </c>
      <c r="G11332" s="28">
        <v>191.72648688999999</v>
      </c>
    </row>
    <row r="11333" spans="1:7" x14ac:dyDescent="0.2">
      <c r="A11333" s="27">
        <v>41944</v>
      </c>
      <c r="B11333" s="28" t="s">
        <v>33</v>
      </c>
      <c r="C11333" s="28" t="s">
        <v>19</v>
      </c>
      <c r="D11333" s="28">
        <v>7.3778580399999996</v>
      </c>
      <c r="E11333" s="28">
        <v>193.13618679999999</v>
      </c>
      <c r="F11333" s="28">
        <v>111.81157609</v>
      </c>
      <c r="G11333" s="28">
        <v>2695.85818612</v>
      </c>
    </row>
    <row r="11334" spans="1:7" x14ac:dyDescent="0.2">
      <c r="A11334" s="27">
        <v>41944</v>
      </c>
      <c r="B11334" s="28" t="s">
        <v>33</v>
      </c>
      <c r="C11334" s="28" t="s">
        <v>20</v>
      </c>
      <c r="D11334" s="28">
        <v>6.5733006700000001</v>
      </c>
      <c r="E11334" s="28">
        <v>151.94261818000001</v>
      </c>
      <c r="F11334" s="28">
        <v>101.68072389</v>
      </c>
      <c r="G11334" s="28">
        <v>2108.5264869299999</v>
      </c>
    </row>
    <row r="11335" spans="1:7" x14ac:dyDescent="0.2">
      <c r="A11335" s="27">
        <v>41944</v>
      </c>
      <c r="B11335" s="28" t="s">
        <v>33</v>
      </c>
      <c r="C11335" s="28" t="s">
        <v>21</v>
      </c>
      <c r="D11335" s="28">
        <v>7.0466639799999999</v>
      </c>
      <c r="E11335" s="28">
        <v>24.558853979999999</v>
      </c>
      <c r="F11335" s="28">
        <v>107.77455071</v>
      </c>
      <c r="G11335" s="28">
        <v>362.36379655000002</v>
      </c>
    </row>
    <row r="11336" spans="1:7" x14ac:dyDescent="0.2">
      <c r="A11336" s="27">
        <v>41944</v>
      </c>
      <c r="B11336" s="28" t="s">
        <v>33</v>
      </c>
      <c r="C11336" s="28" t="s">
        <v>22</v>
      </c>
      <c r="D11336" s="28">
        <v>4.0512210299999998</v>
      </c>
      <c r="E11336" s="28">
        <v>10.63045069</v>
      </c>
      <c r="F11336" s="28">
        <v>66.414654490000004</v>
      </c>
      <c r="G11336" s="28">
        <v>150.4354644</v>
      </c>
    </row>
    <row r="11337" spans="1:7" x14ac:dyDescent="0.2">
      <c r="A11337" s="27">
        <v>41944</v>
      </c>
      <c r="B11337" s="28" t="s">
        <v>33</v>
      </c>
      <c r="C11337" s="28" t="s">
        <v>23</v>
      </c>
      <c r="D11337" s="28">
        <v>5.0839074599999998</v>
      </c>
      <c r="E11337" s="28">
        <v>12.81268921</v>
      </c>
      <c r="F11337" s="28">
        <v>72.663787099999993</v>
      </c>
      <c r="G11337" s="28">
        <v>184.04817398</v>
      </c>
    </row>
    <row r="11338" spans="1:7" x14ac:dyDescent="0.2">
      <c r="A11338" s="27">
        <v>41944</v>
      </c>
      <c r="B11338" s="28" t="s">
        <v>33</v>
      </c>
      <c r="C11338" s="28" t="s">
        <v>24</v>
      </c>
      <c r="D11338" s="28">
        <v>1.6513843699999999</v>
      </c>
      <c r="E11338" s="28">
        <v>20.755555640000001</v>
      </c>
      <c r="F11338" s="28">
        <v>27.157862909999999</v>
      </c>
      <c r="G11338" s="28">
        <v>298.53041521</v>
      </c>
    </row>
    <row r="11339" spans="1:7" x14ac:dyDescent="0.2">
      <c r="A11339" s="27">
        <v>41944</v>
      </c>
      <c r="B11339" s="28" t="s">
        <v>33</v>
      </c>
      <c r="C11339" s="28" t="s">
        <v>25</v>
      </c>
      <c r="D11339" s="28">
        <v>11.082209799999999</v>
      </c>
      <c r="E11339" s="28">
        <v>60.707589929999997</v>
      </c>
      <c r="F11339" s="28">
        <v>161.82448758000001</v>
      </c>
      <c r="G11339" s="28">
        <v>875.80347406999999</v>
      </c>
    </row>
    <row r="11340" spans="1:7" x14ac:dyDescent="0.2">
      <c r="A11340" s="27">
        <v>41944</v>
      </c>
      <c r="B11340" s="28" t="s">
        <v>33</v>
      </c>
      <c r="C11340" s="28" t="s">
        <v>26</v>
      </c>
      <c r="D11340" s="28">
        <v>4.2870716</v>
      </c>
      <c r="E11340" s="28">
        <v>52.898918899999998</v>
      </c>
      <c r="F11340" s="28">
        <v>62.810191619999998</v>
      </c>
      <c r="G11340" s="28">
        <v>755.96286569999995</v>
      </c>
    </row>
    <row r="11341" spans="1:7" x14ac:dyDescent="0.2">
      <c r="A11341" s="27">
        <v>41944</v>
      </c>
      <c r="B11341" s="28" t="s">
        <v>33</v>
      </c>
      <c r="C11341" s="28" t="s">
        <v>27</v>
      </c>
      <c r="D11341" s="28">
        <v>11.0286942</v>
      </c>
      <c r="E11341" s="28">
        <v>34.329375370000001</v>
      </c>
      <c r="F11341" s="28">
        <v>170.34162344999999</v>
      </c>
      <c r="G11341" s="28">
        <v>512.88833107999994</v>
      </c>
    </row>
    <row r="11342" spans="1:7" x14ac:dyDescent="0.2">
      <c r="A11342" s="27">
        <v>41944</v>
      </c>
      <c r="B11342" s="28" t="s">
        <v>33</v>
      </c>
      <c r="C11342" s="28" t="s">
        <v>28</v>
      </c>
      <c r="D11342" s="28">
        <v>9.5889991600000002</v>
      </c>
      <c r="E11342" s="28">
        <v>99.154713720000004</v>
      </c>
      <c r="F11342" s="28">
        <v>138.59703658999999</v>
      </c>
      <c r="G11342" s="28">
        <v>1449.7993314299999</v>
      </c>
    </row>
    <row r="11343" spans="1:7" x14ac:dyDescent="0.2">
      <c r="A11343" s="27">
        <v>41944</v>
      </c>
      <c r="B11343" s="28" t="s">
        <v>33</v>
      </c>
      <c r="C11343" s="28" t="s">
        <v>29</v>
      </c>
      <c r="D11343" s="28">
        <v>13.586742709999999</v>
      </c>
      <c r="E11343" s="28">
        <v>156.37801034</v>
      </c>
      <c r="F11343" s="28">
        <v>206.42394598000001</v>
      </c>
      <c r="G11343" s="28">
        <v>2318.6123085700001</v>
      </c>
    </row>
    <row r="11344" spans="1:7" x14ac:dyDescent="0.2">
      <c r="A11344" s="27">
        <v>41944</v>
      </c>
      <c r="B11344" s="28" t="s">
        <v>33</v>
      </c>
      <c r="C11344" s="28" t="s">
        <v>30</v>
      </c>
      <c r="D11344" s="28">
        <v>1.59027848</v>
      </c>
      <c r="E11344" s="28">
        <v>32.09825713</v>
      </c>
      <c r="F11344" s="28">
        <v>21.922952850000001</v>
      </c>
      <c r="G11344" s="28">
        <v>437.88766010000001</v>
      </c>
    </row>
    <row r="11345" spans="1:7" x14ac:dyDescent="0.2">
      <c r="A11345" s="27">
        <v>41944</v>
      </c>
      <c r="B11345" s="28" t="s">
        <v>33</v>
      </c>
      <c r="C11345" s="28" t="s">
        <v>31</v>
      </c>
      <c r="D11345" s="28">
        <v>2.9690882799999998</v>
      </c>
      <c r="E11345" s="28">
        <v>39.544240809999998</v>
      </c>
      <c r="F11345" s="28">
        <v>48.988225989999997</v>
      </c>
      <c r="G11345" s="28">
        <v>561.99562171000002</v>
      </c>
    </row>
    <row r="11346" spans="1:7" x14ac:dyDescent="0.2">
      <c r="A11346" s="27">
        <v>41944</v>
      </c>
      <c r="B11346" s="28" t="s">
        <v>34</v>
      </c>
      <c r="C11346" s="28" t="s">
        <v>13</v>
      </c>
      <c r="D11346" s="28">
        <v>5.6179982600000002</v>
      </c>
      <c r="E11346" s="28">
        <v>21.621260639999999</v>
      </c>
      <c r="F11346" s="28">
        <v>139.91519504999999</v>
      </c>
      <c r="G11346" s="28">
        <v>472.26462373999999</v>
      </c>
    </row>
    <row r="11347" spans="1:7" x14ac:dyDescent="0.2">
      <c r="A11347" s="27">
        <v>41944</v>
      </c>
      <c r="B11347" s="28" t="s">
        <v>34</v>
      </c>
      <c r="C11347" s="28" t="s">
        <v>14</v>
      </c>
      <c r="D11347" s="28">
        <v>7.5664917599999999</v>
      </c>
      <c r="E11347" s="28">
        <v>1.8246700600000001</v>
      </c>
      <c r="F11347" s="28">
        <v>180.55156388</v>
      </c>
      <c r="G11347" s="28">
        <v>44.211835299999997</v>
      </c>
    </row>
    <row r="11348" spans="1:7" x14ac:dyDescent="0.2">
      <c r="A11348" s="27">
        <v>41944</v>
      </c>
      <c r="B11348" s="28" t="s">
        <v>34</v>
      </c>
      <c r="C11348" s="28" t="s">
        <v>15</v>
      </c>
      <c r="D11348" s="28">
        <v>47.309847920000003</v>
      </c>
      <c r="E11348" s="28">
        <v>47.452573039999997</v>
      </c>
      <c r="F11348" s="28">
        <v>1154.1615127</v>
      </c>
      <c r="G11348" s="28">
        <v>1100.43462791</v>
      </c>
    </row>
    <row r="11349" spans="1:7" x14ac:dyDescent="0.2">
      <c r="A11349" s="27">
        <v>41944</v>
      </c>
      <c r="B11349" s="28" t="s">
        <v>34</v>
      </c>
      <c r="C11349" s="28" t="s">
        <v>16</v>
      </c>
      <c r="D11349" s="28">
        <v>7.4601525300000002</v>
      </c>
      <c r="E11349" s="28">
        <v>4.1086666799999998</v>
      </c>
      <c r="F11349" s="28">
        <v>177.70473960999999</v>
      </c>
      <c r="G11349" s="28">
        <v>96.615857500000004</v>
      </c>
    </row>
    <row r="11350" spans="1:7" x14ac:dyDescent="0.2">
      <c r="A11350" s="27">
        <v>41944</v>
      </c>
      <c r="B11350" s="28" t="s">
        <v>34</v>
      </c>
      <c r="C11350" s="28" t="s">
        <v>17</v>
      </c>
      <c r="D11350" s="28">
        <v>47.681792049999999</v>
      </c>
      <c r="E11350" s="28">
        <v>34.77013943</v>
      </c>
      <c r="F11350" s="28">
        <v>1149.3868479499999</v>
      </c>
      <c r="G11350" s="28">
        <v>815.41039896999996</v>
      </c>
    </row>
    <row r="11351" spans="1:7" x14ac:dyDescent="0.2">
      <c r="A11351" s="27">
        <v>41944</v>
      </c>
      <c r="B11351" s="28" t="s">
        <v>34</v>
      </c>
      <c r="C11351" s="28" t="s">
        <v>18</v>
      </c>
      <c r="D11351" s="28">
        <v>11.13687724</v>
      </c>
      <c r="E11351" s="28">
        <v>26.40839016</v>
      </c>
      <c r="F11351" s="28">
        <v>268.33557119</v>
      </c>
      <c r="G11351" s="28">
        <v>590.91803890999995</v>
      </c>
    </row>
    <row r="11352" spans="1:7" x14ac:dyDescent="0.2">
      <c r="A11352" s="27">
        <v>41944</v>
      </c>
      <c r="B11352" s="28" t="s">
        <v>34</v>
      </c>
      <c r="C11352" s="28" t="s">
        <v>19</v>
      </c>
      <c r="D11352" s="28">
        <v>25.74220618</v>
      </c>
      <c r="E11352" s="28">
        <v>159.18145906000001</v>
      </c>
      <c r="F11352" s="28">
        <v>628.24406212999997</v>
      </c>
      <c r="G11352" s="28">
        <v>3728.2689369700001</v>
      </c>
    </row>
    <row r="11353" spans="1:7" x14ac:dyDescent="0.2">
      <c r="A11353" s="27">
        <v>41944</v>
      </c>
      <c r="B11353" s="28" t="s">
        <v>34</v>
      </c>
      <c r="C11353" s="28" t="s">
        <v>20</v>
      </c>
      <c r="D11353" s="28">
        <v>9.9359045100000003</v>
      </c>
      <c r="E11353" s="28">
        <v>119.99253117000001</v>
      </c>
      <c r="F11353" s="28">
        <v>244.37706405</v>
      </c>
      <c r="G11353" s="28">
        <v>2761.0571998999999</v>
      </c>
    </row>
    <row r="11354" spans="1:7" x14ac:dyDescent="0.2">
      <c r="A11354" s="27">
        <v>41944</v>
      </c>
      <c r="B11354" s="28" t="s">
        <v>34</v>
      </c>
      <c r="C11354" s="28" t="s">
        <v>21</v>
      </c>
      <c r="D11354" s="28">
        <v>21.803638710000001</v>
      </c>
      <c r="E11354" s="28">
        <v>41.239592119999998</v>
      </c>
      <c r="F11354" s="28">
        <v>515.21349343999998</v>
      </c>
      <c r="G11354" s="28">
        <v>945.28835950999996</v>
      </c>
    </row>
    <row r="11355" spans="1:7" x14ac:dyDescent="0.2">
      <c r="A11355" s="27">
        <v>41944</v>
      </c>
      <c r="B11355" s="28" t="s">
        <v>34</v>
      </c>
      <c r="C11355" s="28" t="s">
        <v>22</v>
      </c>
      <c r="D11355" s="28">
        <v>8.1031799299999996</v>
      </c>
      <c r="E11355" s="28">
        <v>10.524565900000001</v>
      </c>
      <c r="F11355" s="28">
        <v>200.87405575</v>
      </c>
      <c r="G11355" s="28">
        <v>242.40600959</v>
      </c>
    </row>
    <row r="11356" spans="1:7" x14ac:dyDescent="0.2">
      <c r="A11356" s="27">
        <v>41944</v>
      </c>
      <c r="B11356" s="28" t="s">
        <v>34</v>
      </c>
      <c r="C11356" s="28" t="s">
        <v>23</v>
      </c>
      <c r="D11356" s="28">
        <v>16.805747350000001</v>
      </c>
      <c r="E11356" s="28">
        <v>26.618729559999998</v>
      </c>
      <c r="F11356" s="28">
        <v>406.93339773000002</v>
      </c>
      <c r="G11356" s="28">
        <v>622.95293059999995</v>
      </c>
    </row>
    <row r="11357" spans="1:7" x14ac:dyDescent="0.2">
      <c r="A11357" s="27">
        <v>41944</v>
      </c>
      <c r="B11357" s="28" t="s">
        <v>34</v>
      </c>
      <c r="C11357" s="28" t="s">
        <v>24</v>
      </c>
      <c r="D11357" s="28">
        <v>9.9503248400000004</v>
      </c>
      <c r="E11357" s="28">
        <v>12.64542063</v>
      </c>
      <c r="F11357" s="28">
        <v>238.92745912999999</v>
      </c>
      <c r="G11357" s="28">
        <v>280.56988546000002</v>
      </c>
    </row>
    <row r="11358" spans="1:7" x14ac:dyDescent="0.2">
      <c r="A11358" s="27">
        <v>41944</v>
      </c>
      <c r="B11358" s="28" t="s">
        <v>34</v>
      </c>
      <c r="C11358" s="28" t="s">
        <v>25</v>
      </c>
      <c r="D11358" s="28">
        <v>32.589887179999998</v>
      </c>
      <c r="E11358" s="28">
        <v>60.91994021</v>
      </c>
      <c r="F11358" s="28">
        <v>783.66108401999998</v>
      </c>
      <c r="G11358" s="28">
        <v>1426.20635189</v>
      </c>
    </row>
    <row r="11359" spans="1:7" x14ac:dyDescent="0.2">
      <c r="A11359" s="27">
        <v>41944</v>
      </c>
      <c r="B11359" s="28" t="s">
        <v>34</v>
      </c>
      <c r="C11359" s="28" t="s">
        <v>26</v>
      </c>
      <c r="D11359" s="28">
        <v>14.02437475</v>
      </c>
      <c r="E11359" s="28">
        <v>48.465790640000002</v>
      </c>
      <c r="F11359" s="28">
        <v>339.61953039999997</v>
      </c>
      <c r="G11359" s="28">
        <v>1121.84491736</v>
      </c>
    </row>
    <row r="11360" spans="1:7" x14ac:dyDescent="0.2">
      <c r="A11360" s="27">
        <v>41944</v>
      </c>
      <c r="B11360" s="28" t="s">
        <v>34</v>
      </c>
      <c r="C11360" s="28" t="s">
        <v>27</v>
      </c>
      <c r="D11360" s="28">
        <v>31.16420518</v>
      </c>
      <c r="E11360" s="28">
        <v>51.215462309999999</v>
      </c>
      <c r="F11360" s="28">
        <v>770.63012791999995</v>
      </c>
      <c r="G11360" s="28">
        <v>1204.2264129600001</v>
      </c>
    </row>
    <row r="11361" spans="1:7" x14ac:dyDescent="0.2">
      <c r="A11361" s="27">
        <v>41944</v>
      </c>
      <c r="B11361" s="28" t="s">
        <v>34</v>
      </c>
      <c r="C11361" s="28" t="s">
        <v>28</v>
      </c>
      <c r="D11361" s="28">
        <v>34.473180730000003</v>
      </c>
      <c r="E11361" s="28">
        <v>111.64084379000001</v>
      </c>
      <c r="F11361" s="28">
        <v>834.59939843999996</v>
      </c>
      <c r="G11361" s="28">
        <v>2588.7561396900001</v>
      </c>
    </row>
    <row r="11362" spans="1:7" x14ac:dyDescent="0.2">
      <c r="A11362" s="27">
        <v>41944</v>
      </c>
      <c r="B11362" s="28" t="s">
        <v>34</v>
      </c>
      <c r="C11362" s="28" t="s">
        <v>29</v>
      </c>
      <c r="D11362" s="28">
        <v>50.236776630000001</v>
      </c>
      <c r="E11362" s="28">
        <v>207.41795755000001</v>
      </c>
      <c r="F11362" s="28">
        <v>1225.0394285499999</v>
      </c>
      <c r="G11362" s="28">
        <v>4881.4301472099996</v>
      </c>
    </row>
    <row r="11363" spans="1:7" x14ac:dyDescent="0.2">
      <c r="A11363" s="27">
        <v>41944</v>
      </c>
      <c r="B11363" s="28" t="s">
        <v>34</v>
      </c>
      <c r="C11363" s="28" t="s">
        <v>30</v>
      </c>
      <c r="D11363" s="28">
        <v>9.7134722</v>
      </c>
      <c r="E11363" s="28">
        <v>30.975871269999999</v>
      </c>
      <c r="F11363" s="28">
        <v>243.36257297</v>
      </c>
      <c r="G11363" s="28">
        <v>707.82278504999999</v>
      </c>
    </row>
    <row r="11364" spans="1:7" x14ac:dyDescent="0.2">
      <c r="A11364" s="27">
        <v>41944</v>
      </c>
      <c r="B11364" s="28" t="s">
        <v>34</v>
      </c>
      <c r="C11364" s="28" t="s">
        <v>31</v>
      </c>
      <c r="D11364" s="28">
        <v>16.520986069999999</v>
      </c>
      <c r="E11364" s="28">
        <v>38.876964319999999</v>
      </c>
      <c r="F11364" s="28">
        <v>402.37805750000001</v>
      </c>
      <c r="G11364" s="28">
        <v>884.01869278000004</v>
      </c>
    </row>
    <row r="11365" spans="1:7" x14ac:dyDescent="0.2">
      <c r="A11365" s="27">
        <v>41944</v>
      </c>
      <c r="B11365" s="28" t="s">
        <v>35</v>
      </c>
      <c r="C11365" s="28" t="s">
        <v>13</v>
      </c>
      <c r="D11365" s="28">
        <v>4.58942943</v>
      </c>
      <c r="E11365" s="28">
        <v>16.343062119999999</v>
      </c>
      <c r="F11365" s="28">
        <v>143.83406859999999</v>
      </c>
      <c r="G11365" s="28">
        <v>496.71704682000001</v>
      </c>
    </row>
    <row r="11366" spans="1:7" x14ac:dyDescent="0.2">
      <c r="A11366" s="27">
        <v>41944</v>
      </c>
      <c r="B11366" s="28" t="s">
        <v>35</v>
      </c>
      <c r="C11366" s="28" t="s">
        <v>14</v>
      </c>
      <c r="D11366" s="28">
        <v>6.0859207399999997</v>
      </c>
      <c r="E11366" s="28">
        <v>1.4434801100000001</v>
      </c>
      <c r="F11366" s="28">
        <v>193.82756083000001</v>
      </c>
      <c r="G11366" s="28">
        <v>44.08028393</v>
      </c>
    </row>
    <row r="11367" spans="1:7" x14ac:dyDescent="0.2">
      <c r="A11367" s="27">
        <v>41944</v>
      </c>
      <c r="B11367" s="28" t="s">
        <v>35</v>
      </c>
      <c r="C11367" s="28" t="s">
        <v>15</v>
      </c>
      <c r="D11367" s="28">
        <v>51.356484930000001</v>
      </c>
      <c r="E11367" s="28">
        <v>21.971723900000001</v>
      </c>
      <c r="F11367" s="28">
        <v>1615.79879704</v>
      </c>
      <c r="G11367" s="28">
        <v>682.63766491000001</v>
      </c>
    </row>
    <row r="11368" spans="1:7" x14ac:dyDescent="0.2">
      <c r="A11368" s="27">
        <v>41944</v>
      </c>
      <c r="B11368" s="28" t="s">
        <v>35</v>
      </c>
      <c r="C11368" s="28" t="s">
        <v>16</v>
      </c>
      <c r="D11368" s="28">
        <v>10.185614169999999</v>
      </c>
      <c r="E11368" s="28">
        <v>2.1611799299999999</v>
      </c>
      <c r="F11368" s="28">
        <v>323.17395711</v>
      </c>
      <c r="G11368" s="28">
        <v>65.345818940000001</v>
      </c>
    </row>
    <row r="11369" spans="1:7" x14ac:dyDescent="0.2">
      <c r="A11369" s="27">
        <v>41944</v>
      </c>
      <c r="B11369" s="28" t="s">
        <v>35</v>
      </c>
      <c r="C11369" s="28" t="s">
        <v>17</v>
      </c>
      <c r="D11369" s="28">
        <v>57.420698420000001</v>
      </c>
      <c r="E11369" s="28">
        <v>26.343217119999998</v>
      </c>
      <c r="F11369" s="28">
        <v>1798.12423696</v>
      </c>
      <c r="G11369" s="28">
        <v>808.69649655000001</v>
      </c>
    </row>
    <row r="11370" spans="1:7" x14ac:dyDescent="0.2">
      <c r="A11370" s="27">
        <v>41944</v>
      </c>
      <c r="B11370" s="28" t="s">
        <v>35</v>
      </c>
      <c r="C11370" s="28" t="s">
        <v>18</v>
      </c>
      <c r="D11370" s="28">
        <v>20.454180050000002</v>
      </c>
      <c r="E11370" s="28">
        <v>8.2011637900000007</v>
      </c>
      <c r="F11370" s="28">
        <v>634.21066890999998</v>
      </c>
      <c r="G11370" s="28">
        <v>255.48961958000001</v>
      </c>
    </row>
    <row r="11371" spans="1:7" x14ac:dyDescent="0.2">
      <c r="A11371" s="27">
        <v>41944</v>
      </c>
      <c r="B11371" s="28" t="s">
        <v>35</v>
      </c>
      <c r="C11371" s="28" t="s">
        <v>19</v>
      </c>
      <c r="D11371" s="28">
        <v>46.310831520000001</v>
      </c>
      <c r="E11371" s="28">
        <v>77.533498769999994</v>
      </c>
      <c r="F11371" s="28">
        <v>1453.21130356</v>
      </c>
      <c r="G11371" s="28">
        <v>2405.6528608100002</v>
      </c>
    </row>
    <row r="11372" spans="1:7" x14ac:dyDescent="0.2">
      <c r="A11372" s="27">
        <v>41944</v>
      </c>
      <c r="B11372" s="28" t="s">
        <v>35</v>
      </c>
      <c r="C11372" s="28" t="s">
        <v>20</v>
      </c>
      <c r="D11372" s="28">
        <v>20.328043619999999</v>
      </c>
      <c r="E11372" s="28">
        <v>44.479837410000002</v>
      </c>
      <c r="F11372" s="28">
        <v>632.92946009000002</v>
      </c>
      <c r="G11372" s="28">
        <v>1372.1287806</v>
      </c>
    </row>
    <row r="11373" spans="1:7" x14ac:dyDescent="0.2">
      <c r="A11373" s="27">
        <v>41944</v>
      </c>
      <c r="B11373" s="28" t="s">
        <v>35</v>
      </c>
      <c r="C11373" s="28" t="s">
        <v>21</v>
      </c>
      <c r="D11373" s="28">
        <v>30.721157590000001</v>
      </c>
      <c r="E11373" s="28">
        <v>22.22695852</v>
      </c>
      <c r="F11373" s="28">
        <v>967.99604538000006</v>
      </c>
      <c r="G11373" s="28">
        <v>689.26079716000004</v>
      </c>
    </row>
    <row r="11374" spans="1:7" x14ac:dyDescent="0.2">
      <c r="A11374" s="27">
        <v>41944</v>
      </c>
      <c r="B11374" s="28" t="s">
        <v>35</v>
      </c>
      <c r="C11374" s="28" t="s">
        <v>22</v>
      </c>
      <c r="D11374" s="28">
        <v>14.8321404</v>
      </c>
      <c r="E11374" s="28">
        <v>7.9180513299999999</v>
      </c>
      <c r="F11374" s="28">
        <v>466.29969987999999</v>
      </c>
      <c r="G11374" s="28">
        <v>243.81918250000001</v>
      </c>
    </row>
    <row r="11375" spans="1:7" x14ac:dyDescent="0.2">
      <c r="A11375" s="27">
        <v>41944</v>
      </c>
      <c r="B11375" s="28" t="s">
        <v>35</v>
      </c>
      <c r="C11375" s="28" t="s">
        <v>23</v>
      </c>
      <c r="D11375" s="28">
        <v>27.662213229999999</v>
      </c>
      <c r="E11375" s="28">
        <v>16.288180759999999</v>
      </c>
      <c r="F11375" s="28">
        <v>870.36614183999995</v>
      </c>
      <c r="G11375" s="28">
        <v>506.90726045999997</v>
      </c>
    </row>
    <row r="11376" spans="1:7" x14ac:dyDescent="0.2">
      <c r="A11376" s="27">
        <v>41944</v>
      </c>
      <c r="B11376" s="28" t="s">
        <v>35</v>
      </c>
      <c r="C11376" s="28" t="s">
        <v>24</v>
      </c>
      <c r="D11376" s="28">
        <v>14.20510767</v>
      </c>
      <c r="E11376" s="28">
        <v>7.7624865500000002</v>
      </c>
      <c r="F11376" s="28">
        <v>450.52973071999998</v>
      </c>
      <c r="G11376" s="28">
        <v>241.13543275999999</v>
      </c>
    </row>
    <row r="11377" spans="1:7" x14ac:dyDescent="0.2">
      <c r="A11377" s="27">
        <v>41944</v>
      </c>
      <c r="B11377" s="28" t="s">
        <v>35</v>
      </c>
      <c r="C11377" s="28" t="s">
        <v>25</v>
      </c>
      <c r="D11377" s="28">
        <v>54.386294120000002</v>
      </c>
      <c r="E11377" s="28">
        <v>29.527469580000002</v>
      </c>
      <c r="F11377" s="28">
        <v>1715.2902887</v>
      </c>
      <c r="G11377" s="28">
        <v>917.08415396999999</v>
      </c>
    </row>
    <row r="11378" spans="1:7" x14ac:dyDescent="0.2">
      <c r="A11378" s="27">
        <v>41944</v>
      </c>
      <c r="B11378" s="28" t="s">
        <v>35</v>
      </c>
      <c r="C11378" s="28" t="s">
        <v>26</v>
      </c>
      <c r="D11378" s="28">
        <v>12.171181069999999</v>
      </c>
      <c r="E11378" s="28">
        <v>24.880674890000002</v>
      </c>
      <c r="F11378" s="28">
        <v>379.87762300000003</v>
      </c>
      <c r="G11378" s="28">
        <v>763.74455909999995</v>
      </c>
    </row>
    <row r="11379" spans="1:7" x14ac:dyDescent="0.2">
      <c r="A11379" s="27">
        <v>41944</v>
      </c>
      <c r="B11379" s="28" t="s">
        <v>35</v>
      </c>
      <c r="C11379" s="28" t="s">
        <v>27</v>
      </c>
      <c r="D11379" s="28">
        <v>46.928950759999999</v>
      </c>
      <c r="E11379" s="28">
        <v>23.395529679999999</v>
      </c>
      <c r="F11379" s="28">
        <v>1469.10618011</v>
      </c>
      <c r="G11379" s="28">
        <v>731.32586913</v>
      </c>
    </row>
    <row r="11380" spans="1:7" x14ac:dyDescent="0.2">
      <c r="A11380" s="27">
        <v>41944</v>
      </c>
      <c r="B11380" s="28" t="s">
        <v>35</v>
      </c>
      <c r="C11380" s="28" t="s">
        <v>28</v>
      </c>
      <c r="D11380" s="28">
        <v>39.09482139</v>
      </c>
      <c r="E11380" s="28">
        <v>48.348777169999998</v>
      </c>
      <c r="F11380" s="28">
        <v>1230.3337012</v>
      </c>
      <c r="G11380" s="28">
        <v>1502.4481766399999</v>
      </c>
    </row>
    <row r="11381" spans="1:7" x14ac:dyDescent="0.2">
      <c r="A11381" s="27">
        <v>41944</v>
      </c>
      <c r="B11381" s="28" t="s">
        <v>35</v>
      </c>
      <c r="C11381" s="28" t="s">
        <v>29</v>
      </c>
      <c r="D11381" s="28">
        <v>70.431995029999996</v>
      </c>
      <c r="E11381" s="28">
        <v>121.41878642</v>
      </c>
      <c r="F11381" s="28">
        <v>2218.3858869000001</v>
      </c>
      <c r="G11381" s="28">
        <v>3817.5661577400001</v>
      </c>
    </row>
    <row r="11382" spans="1:7" x14ac:dyDescent="0.2">
      <c r="A11382" s="27">
        <v>41944</v>
      </c>
      <c r="B11382" s="28" t="s">
        <v>35</v>
      </c>
      <c r="C11382" s="28" t="s">
        <v>30</v>
      </c>
      <c r="D11382" s="28">
        <v>9.6188346599999992</v>
      </c>
      <c r="E11382" s="28">
        <v>11.45642451</v>
      </c>
      <c r="F11382" s="28">
        <v>297.02874804999999</v>
      </c>
      <c r="G11382" s="28">
        <v>352.31505618</v>
      </c>
    </row>
    <row r="11383" spans="1:7" x14ac:dyDescent="0.2">
      <c r="A11383" s="27">
        <v>41944</v>
      </c>
      <c r="B11383" s="28" t="s">
        <v>35</v>
      </c>
      <c r="C11383" s="28" t="s">
        <v>31</v>
      </c>
      <c r="D11383" s="28">
        <v>20.806697929999999</v>
      </c>
      <c r="E11383" s="28">
        <v>18.839934549999999</v>
      </c>
      <c r="F11383" s="28">
        <v>652.12142817999995</v>
      </c>
      <c r="G11383" s="28">
        <v>582.52355790000001</v>
      </c>
    </row>
    <row r="11384" spans="1:7" x14ac:dyDescent="0.2">
      <c r="A11384" s="27">
        <v>41944</v>
      </c>
      <c r="B11384" s="28" t="s">
        <v>36</v>
      </c>
      <c r="C11384" s="28" t="s">
        <v>13</v>
      </c>
      <c r="D11384" s="28">
        <v>26.521899900000001</v>
      </c>
      <c r="E11384" s="28">
        <v>0</v>
      </c>
      <c r="F11384" s="28">
        <v>983.15635466000003</v>
      </c>
      <c r="G11384" s="28">
        <v>0</v>
      </c>
    </row>
    <row r="11385" spans="1:7" x14ac:dyDescent="0.2">
      <c r="A11385" s="27">
        <v>41944</v>
      </c>
      <c r="B11385" s="28" t="s">
        <v>36</v>
      </c>
      <c r="C11385" s="28" t="s">
        <v>14</v>
      </c>
      <c r="D11385" s="28">
        <v>30.204911160000002</v>
      </c>
      <c r="E11385" s="28">
        <v>0</v>
      </c>
      <c r="F11385" s="28">
        <v>1105.2084835600001</v>
      </c>
      <c r="G11385" s="28">
        <v>0</v>
      </c>
    </row>
    <row r="11386" spans="1:7" x14ac:dyDescent="0.2">
      <c r="A11386" s="27">
        <v>41944</v>
      </c>
      <c r="B11386" s="28" t="s">
        <v>36</v>
      </c>
      <c r="C11386" s="28" t="s">
        <v>15</v>
      </c>
      <c r="D11386" s="28">
        <v>198.59581143</v>
      </c>
      <c r="E11386" s="28">
        <v>0</v>
      </c>
      <c r="F11386" s="28">
        <v>7442.3110262600003</v>
      </c>
      <c r="G11386" s="28">
        <v>0</v>
      </c>
    </row>
    <row r="11387" spans="1:7" x14ac:dyDescent="0.2">
      <c r="A11387" s="27">
        <v>41944</v>
      </c>
      <c r="B11387" s="28" t="s">
        <v>36</v>
      </c>
      <c r="C11387" s="28" t="s">
        <v>16</v>
      </c>
      <c r="D11387" s="28">
        <v>27.60565811</v>
      </c>
      <c r="E11387" s="28">
        <v>0</v>
      </c>
      <c r="F11387" s="28">
        <v>1025.4740646499999</v>
      </c>
      <c r="G11387" s="28">
        <v>0</v>
      </c>
    </row>
    <row r="11388" spans="1:7" x14ac:dyDescent="0.2">
      <c r="A11388" s="27">
        <v>41944</v>
      </c>
      <c r="B11388" s="28" t="s">
        <v>36</v>
      </c>
      <c r="C11388" s="28" t="s">
        <v>17</v>
      </c>
      <c r="D11388" s="28">
        <v>146.98809828</v>
      </c>
      <c r="E11388" s="28">
        <v>0</v>
      </c>
      <c r="F11388" s="28">
        <v>5475.8339884300003</v>
      </c>
      <c r="G11388" s="28">
        <v>0</v>
      </c>
    </row>
    <row r="11389" spans="1:7" x14ac:dyDescent="0.2">
      <c r="A11389" s="27">
        <v>41944</v>
      </c>
      <c r="B11389" s="28" t="s">
        <v>36</v>
      </c>
      <c r="C11389" s="28" t="s">
        <v>18</v>
      </c>
      <c r="D11389" s="28">
        <v>76.993467289999998</v>
      </c>
      <c r="E11389" s="28">
        <v>0</v>
      </c>
      <c r="F11389" s="28">
        <v>2889.2034888600001</v>
      </c>
      <c r="G11389" s="28">
        <v>0</v>
      </c>
    </row>
    <row r="11390" spans="1:7" x14ac:dyDescent="0.2">
      <c r="A11390" s="27">
        <v>41944</v>
      </c>
      <c r="B11390" s="28" t="s">
        <v>36</v>
      </c>
      <c r="C11390" s="28" t="s">
        <v>19</v>
      </c>
      <c r="D11390" s="28">
        <v>191.35244796999999</v>
      </c>
      <c r="E11390" s="28">
        <v>0</v>
      </c>
      <c r="F11390" s="28">
        <v>7141.5769368800002</v>
      </c>
      <c r="G11390" s="28">
        <v>0</v>
      </c>
    </row>
    <row r="11391" spans="1:7" x14ac:dyDescent="0.2">
      <c r="A11391" s="27">
        <v>41944</v>
      </c>
      <c r="B11391" s="28" t="s">
        <v>36</v>
      </c>
      <c r="C11391" s="28" t="s">
        <v>20</v>
      </c>
      <c r="D11391" s="28">
        <v>89.185619040000006</v>
      </c>
      <c r="E11391" s="28">
        <v>0</v>
      </c>
      <c r="F11391" s="28">
        <v>3307.8294093600002</v>
      </c>
      <c r="G11391" s="28">
        <v>0</v>
      </c>
    </row>
    <row r="11392" spans="1:7" x14ac:dyDescent="0.2">
      <c r="A11392" s="27">
        <v>41944</v>
      </c>
      <c r="B11392" s="28" t="s">
        <v>36</v>
      </c>
      <c r="C11392" s="28" t="s">
        <v>21</v>
      </c>
      <c r="D11392" s="28">
        <v>86.489778110000003</v>
      </c>
      <c r="E11392" s="28">
        <v>0</v>
      </c>
      <c r="F11392" s="28">
        <v>3214.22814909</v>
      </c>
      <c r="G11392" s="28">
        <v>0</v>
      </c>
    </row>
    <row r="11393" spans="1:7" x14ac:dyDescent="0.2">
      <c r="A11393" s="27">
        <v>41944</v>
      </c>
      <c r="B11393" s="28" t="s">
        <v>36</v>
      </c>
      <c r="C11393" s="28" t="s">
        <v>22</v>
      </c>
      <c r="D11393" s="28">
        <v>41.962052030000002</v>
      </c>
      <c r="E11393" s="28">
        <v>0</v>
      </c>
      <c r="F11393" s="28">
        <v>1569.6576082399999</v>
      </c>
      <c r="G11393" s="28">
        <v>0</v>
      </c>
    </row>
    <row r="11394" spans="1:7" x14ac:dyDescent="0.2">
      <c r="A11394" s="27">
        <v>41944</v>
      </c>
      <c r="B11394" s="28" t="s">
        <v>36</v>
      </c>
      <c r="C11394" s="28" t="s">
        <v>23</v>
      </c>
      <c r="D11394" s="28">
        <v>85.011676019999996</v>
      </c>
      <c r="E11394" s="28">
        <v>0</v>
      </c>
      <c r="F11394" s="28">
        <v>3178.9405267100001</v>
      </c>
      <c r="G11394" s="28">
        <v>0</v>
      </c>
    </row>
    <row r="11395" spans="1:7" x14ac:dyDescent="0.2">
      <c r="A11395" s="27">
        <v>41944</v>
      </c>
      <c r="B11395" s="28" t="s">
        <v>36</v>
      </c>
      <c r="C11395" s="28" t="s">
        <v>24</v>
      </c>
      <c r="D11395" s="28">
        <v>36.704910689999998</v>
      </c>
      <c r="E11395" s="28">
        <v>0</v>
      </c>
      <c r="F11395" s="28">
        <v>1365.13948493</v>
      </c>
      <c r="G11395" s="28">
        <v>0</v>
      </c>
    </row>
    <row r="11396" spans="1:7" x14ac:dyDescent="0.2">
      <c r="A11396" s="27">
        <v>41944</v>
      </c>
      <c r="B11396" s="28" t="s">
        <v>36</v>
      </c>
      <c r="C11396" s="28" t="s">
        <v>25</v>
      </c>
      <c r="D11396" s="28">
        <v>155.51043217</v>
      </c>
      <c r="E11396" s="28">
        <v>0</v>
      </c>
      <c r="F11396" s="28">
        <v>5792.8496267299997</v>
      </c>
      <c r="G11396" s="28">
        <v>0</v>
      </c>
    </row>
    <row r="11397" spans="1:7" x14ac:dyDescent="0.2">
      <c r="A11397" s="27">
        <v>41944</v>
      </c>
      <c r="B11397" s="28" t="s">
        <v>36</v>
      </c>
      <c r="C11397" s="28" t="s">
        <v>26</v>
      </c>
      <c r="D11397" s="28">
        <v>63.680548379999998</v>
      </c>
      <c r="E11397" s="28">
        <v>0</v>
      </c>
      <c r="F11397" s="28">
        <v>2372.4055316200001</v>
      </c>
      <c r="G11397" s="28">
        <v>0</v>
      </c>
    </row>
    <row r="11398" spans="1:7" x14ac:dyDescent="0.2">
      <c r="A11398" s="27">
        <v>41944</v>
      </c>
      <c r="B11398" s="28" t="s">
        <v>36</v>
      </c>
      <c r="C11398" s="28" t="s">
        <v>27</v>
      </c>
      <c r="D11398" s="28">
        <v>185.04057897000001</v>
      </c>
      <c r="E11398" s="28">
        <v>0</v>
      </c>
      <c r="F11398" s="28">
        <v>6895.4463850599996</v>
      </c>
      <c r="G11398" s="28">
        <v>0</v>
      </c>
    </row>
    <row r="11399" spans="1:7" x14ac:dyDescent="0.2">
      <c r="A11399" s="27">
        <v>41944</v>
      </c>
      <c r="B11399" s="28" t="s">
        <v>36</v>
      </c>
      <c r="C11399" s="28" t="s">
        <v>28</v>
      </c>
      <c r="D11399" s="28">
        <v>142.72756285</v>
      </c>
      <c r="E11399" s="28">
        <v>0</v>
      </c>
      <c r="F11399" s="28">
        <v>5236.1128033900004</v>
      </c>
      <c r="G11399" s="28">
        <v>0</v>
      </c>
    </row>
    <row r="11400" spans="1:7" x14ac:dyDescent="0.2">
      <c r="A11400" s="27">
        <v>41944</v>
      </c>
      <c r="B11400" s="28" t="s">
        <v>36</v>
      </c>
      <c r="C11400" s="28" t="s">
        <v>29</v>
      </c>
      <c r="D11400" s="28">
        <v>233.11632582999999</v>
      </c>
      <c r="E11400" s="28">
        <v>0</v>
      </c>
      <c r="F11400" s="28">
        <v>8664.6210727800008</v>
      </c>
      <c r="G11400" s="28">
        <v>0</v>
      </c>
    </row>
    <row r="11401" spans="1:7" x14ac:dyDescent="0.2">
      <c r="A11401" s="27">
        <v>41944</v>
      </c>
      <c r="B11401" s="28" t="s">
        <v>36</v>
      </c>
      <c r="C11401" s="28" t="s">
        <v>30</v>
      </c>
      <c r="D11401" s="28">
        <v>38.014389270000002</v>
      </c>
      <c r="E11401" s="28">
        <v>0</v>
      </c>
      <c r="F11401" s="28">
        <v>1416.7490195600001</v>
      </c>
      <c r="G11401" s="28">
        <v>0</v>
      </c>
    </row>
    <row r="11402" spans="1:7" x14ac:dyDescent="0.2">
      <c r="A11402" s="27">
        <v>41944</v>
      </c>
      <c r="B11402" s="28" t="s">
        <v>36</v>
      </c>
      <c r="C11402" s="28" t="s">
        <v>31</v>
      </c>
      <c r="D11402" s="28">
        <v>86.024337900000006</v>
      </c>
      <c r="E11402" s="28">
        <v>0</v>
      </c>
      <c r="F11402" s="28">
        <v>3215.6812619900002</v>
      </c>
      <c r="G11402" s="28">
        <v>0</v>
      </c>
    </row>
    <row r="11403" spans="1:7" x14ac:dyDescent="0.2">
      <c r="A11403" s="27">
        <v>41944</v>
      </c>
      <c r="B11403" s="28" t="s">
        <v>37</v>
      </c>
      <c r="C11403" s="28" t="s">
        <v>13</v>
      </c>
      <c r="D11403" s="28">
        <v>41.803811639999999</v>
      </c>
      <c r="E11403" s="28">
        <v>0</v>
      </c>
      <c r="F11403" s="28">
        <v>1695.0666283</v>
      </c>
      <c r="G11403" s="28">
        <v>0</v>
      </c>
    </row>
    <row r="11404" spans="1:7" x14ac:dyDescent="0.2">
      <c r="A11404" s="27">
        <v>41944</v>
      </c>
      <c r="B11404" s="28" t="s">
        <v>37</v>
      </c>
      <c r="C11404" s="28" t="s">
        <v>14</v>
      </c>
      <c r="D11404" s="28">
        <v>38.920676780000001</v>
      </c>
      <c r="E11404" s="28">
        <v>0</v>
      </c>
      <c r="F11404" s="28">
        <v>1589.6815882599999</v>
      </c>
      <c r="G11404" s="28">
        <v>0</v>
      </c>
    </row>
    <row r="11405" spans="1:7" x14ac:dyDescent="0.2">
      <c r="A11405" s="27">
        <v>41944</v>
      </c>
      <c r="B11405" s="28" t="s">
        <v>37</v>
      </c>
      <c r="C11405" s="28" t="s">
        <v>15</v>
      </c>
      <c r="D11405" s="28">
        <v>207.98763969999999</v>
      </c>
      <c r="E11405" s="28">
        <v>0</v>
      </c>
      <c r="F11405" s="28">
        <v>8480.0977333600003</v>
      </c>
      <c r="G11405" s="28">
        <v>0</v>
      </c>
    </row>
    <row r="11406" spans="1:7" x14ac:dyDescent="0.2">
      <c r="A11406" s="27">
        <v>41944</v>
      </c>
      <c r="B11406" s="28" t="s">
        <v>37</v>
      </c>
      <c r="C11406" s="28" t="s">
        <v>16</v>
      </c>
      <c r="D11406" s="28">
        <v>33.252519749999998</v>
      </c>
      <c r="E11406" s="28">
        <v>0</v>
      </c>
      <c r="F11406" s="28">
        <v>1350.67639553</v>
      </c>
      <c r="G11406" s="28">
        <v>0</v>
      </c>
    </row>
    <row r="11407" spans="1:7" x14ac:dyDescent="0.2">
      <c r="A11407" s="27">
        <v>41944</v>
      </c>
      <c r="B11407" s="28" t="s">
        <v>37</v>
      </c>
      <c r="C11407" s="28" t="s">
        <v>17</v>
      </c>
      <c r="D11407" s="28">
        <v>262.11588475000002</v>
      </c>
      <c r="E11407" s="28">
        <v>0</v>
      </c>
      <c r="F11407" s="28">
        <v>10579.609047899999</v>
      </c>
      <c r="G11407" s="28">
        <v>0</v>
      </c>
    </row>
    <row r="11408" spans="1:7" x14ac:dyDescent="0.2">
      <c r="A11408" s="27">
        <v>41944</v>
      </c>
      <c r="B11408" s="28" t="s">
        <v>37</v>
      </c>
      <c r="C11408" s="28" t="s">
        <v>18</v>
      </c>
      <c r="D11408" s="28">
        <v>83.895012640000004</v>
      </c>
      <c r="E11408" s="28">
        <v>0</v>
      </c>
      <c r="F11408" s="28">
        <v>3408.5683783600002</v>
      </c>
      <c r="G11408" s="28">
        <v>0</v>
      </c>
    </row>
    <row r="11409" spans="1:7" x14ac:dyDescent="0.2">
      <c r="A11409" s="27">
        <v>41944</v>
      </c>
      <c r="B11409" s="28" t="s">
        <v>37</v>
      </c>
      <c r="C11409" s="28" t="s">
        <v>19</v>
      </c>
      <c r="D11409" s="28">
        <v>178.66793422000001</v>
      </c>
      <c r="E11409" s="28">
        <v>0</v>
      </c>
      <c r="F11409" s="28">
        <v>7264.5638846499996</v>
      </c>
      <c r="G11409" s="28">
        <v>0</v>
      </c>
    </row>
    <row r="11410" spans="1:7" x14ac:dyDescent="0.2">
      <c r="A11410" s="27">
        <v>41944</v>
      </c>
      <c r="B11410" s="28" t="s">
        <v>37</v>
      </c>
      <c r="C11410" s="28" t="s">
        <v>20</v>
      </c>
      <c r="D11410" s="28">
        <v>73.509559830000001</v>
      </c>
      <c r="E11410" s="28">
        <v>0</v>
      </c>
      <c r="F11410" s="28">
        <v>2974.0464364600002</v>
      </c>
      <c r="G11410" s="28">
        <v>0</v>
      </c>
    </row>
    <row r="11411" spans="1:7" x14ac:dyDescent="0.2">
      <c r="A11411" s="27">
        <v>41944</v>
      </c>
      <c r="B11411" s="28" t="s">
        <v>37</v>
      </c>
      <c r="C11411" s="28" t="s">
        <v>21</v>
      </c>
      <c r="D11411" s="28">
        <v>120.10572366</v>
      </c>
      <c r="E11411" s="28">
        <v>0</v>
      </c>
      <c r="F11411" s="28">
        <v>4889.5911624600003</v>
      </c>
      <c r="G11411" s="28">
        <v>0</v>
      </c>
    </row>
    <row r="11412" spans="1:7" x14ac:dyDescent="0.2">
      <c r="A11412" s="27">
        <v>41944</v>
      </c>
      <c r="B11412" s="28" t="s">
        <v>37</v>
      </c>
      <c r="C11412" s="28" t="s">
        <v>22</v>
      </c>
      <c r="D11412" s="28">
        <v>41.086976579999998</v>
      </c>
      <c r="E11412" s="28">
        <v>0</v>
      </c>
      <c r="F11412" s="28">
        <v>1660.6848955200001</v>
      </c>
      <c r="G11412" s="28">
        <v>0</v>
      </c>
    </row>
    <row r="11413" spans="1:7" x14ac:dyDescent="0.2">
      <c r="A11413" s="27">
        <v>41944</v>
      </c>
      <c r="B11413" s="28" t="s">
        <v>37</v>
      </c>
      <c r="C11413" s="28" t="s">
        <v>23</v>
      </c>
      <c r="D11413" s="28">
        <v>95.390224349999997</v>
      </c>
      <c r="E11413" s="28">
        <v>0</v>
      </c>
      <c r="F11413" s="28">
        <v>3858.6964840700002</v>
      </c>
      <c r="G11413" s="28">
        <v>0</v>
      </c>
    </row>
    <row r="11414" spans="1:7" x14ac:dyDescent="0.2">
      <c r="A11414" s="27">
        <v>41944</v>
      </c>
      <c r="B11414" s="28" t="s">
        <v>37</v>
      </c>
      <c r="C11414" s="28" t="s">
        <v>24</v>
      </c>
      <c r="D11414" s="28">
        <v>34.71112248</v>
      </c>
      <c r="E11414" s="28">
        <v>0</v>
      </c>
      <c r="F11414" s="28">
        <v>1403.22781317</v>
      </c>
      <c r="G11414" s="28">
        <v>0</v>
      </c>
    </row>
    <row r="11415" spans="1:7" x14ac:dyDescent="0.2">
      <c r="A11415" s="27">
        <v>41944</v>
      </c>
      <c r="B11415" s="28" t="s">
        <v>37</v>
      </c>
      <c r="C11415" s="28" t="s">
        <v>25</v>
      </c>
      <c r="D11415" s="28">
        <v>194.74426374999999</v>
      </c>
      <c r="E11415" s="28">
        <v>0</v>
      </c>
      <c r="F11415" s="28">
        <v>7873.8928753199998</v>
      </c>
      <c r="G11415" s="28">
        <v>0</v>
      </c>
    </row>
    <row r="11416" spans="1:7" x14ac:dyDescent="0.2">
      <c r="A11416" s="27">
        <v>41944</v>
      </c>
      <c r="B11416" s="28" t="s">
        <v>37</v>
      </c>
      <c r="C11416" s="28" t="s">
        <v>26</v>
      </c>
      <c r="D11416" s="28">
        <v>52.728211080000001</v>
      </c>
      <c r="E11416" s="28">
        <v>0</v>
      </c>
      <c r="F11416" s="28">
        <v>2129.4113290300002</v>
      </c>
      <c r="G11416" s="28">
        <v>0</v>
      </c>
    </row>
    <row r="11417" spans="1:7" x14ac:dyDescent="0.2">
      <c r="A11417" s="27">
        <v>41944</v>
      </c>
      <c r="B11417" s="28" t="s">
        <v>37</v>
      </c>
      <c r="C11417" s="28" t="s">
        <v>27</v>
      </c>
      <c r="D11417" s="28">
        <v>144.07403031000001</v>
      </c>
      <c r="E11417" s="28">
        <v>0</v>
      </c>
      <c r="F11417" s="28">
        <v>5863.5940064899996</v>
      </c>
      <c r="G11417" s="28">
        <v>0</v>
      </c>
    </row>
    <row r="11418" spans="1:7" x14ac:dyDescent="0.2">
      <c r="A11418" s="27">
        <v>41944</v>
      </c>
      <c r="B11418" s="28" t="s">
        <v>37</v>
      </c>
      <c r="C11418" s="28" t="s">
        <v>28</v>
      </c>
      <c r="D11418" s="28">
        <v>125.78405540999999</v>
      </c>
      <c r="E11418" s="28">
        <v>0</v>
      </c>
      <c r="F11418" s="28">
        <v>5099.48829682</v>
      </c>
      <c r="G11418" s="28">
        <v>0</v>
      </c>
    </row>
    <row r="11419" spans="1:7" x14ac:dyDescent="0.2">
      <c r="A11419" s="27">
        <v>41944</v>
      </c>
      <c r="B11419" s="28" t="s">
        <v>37</v>
      </c>
      <c r="C11419" s="28" t="s">
        <v>29</v>
      </c>
      <c r="D11419" s="28">
        <v>190.4495569</v>
      </c>
      <c r="E11419" s="28">
        <v>0</v>
      </c>
      <c r="F11419" s="28">
        <v>7701.4533592899998</v>
      </c>
      <c r="G11419" s="28">
        <v>0</v>
      </c>
    </row>
    <row r="11420" spans="1:7" x14ac:dyDescent="0.2">
      <c r="A11420" s="27">
        <v>41944</v>
      </c>
      <c r="B11420" s="28" t="s">
        <v>37</v>
      </c>
      <c r="C11420" s="28" t="s">
        <v>30</v>
      </c>
      <c r="D11420" s="28">
        <v>30.692661480000002</v>
      </c>
      <c r="E11420" s="28">
        <v>0</v>
      </c>
      <c r="F11420" s="28">
        <v>1244.21315875</v>
      </c>
      <c r="G11420" s="28">
        <v>0</v>
      </c>
    </row>
    <row r="11421" spans="1:7" x14ac:dyDescent="0.2">
      <c r="A11421" s="27">
        <v>41944</v>
      </c>
      <c r="B11421" s="28" t="s">
        <v>37</v>
      </c>
      <c r="C11421" s="28" t="s">
        <v>31</v>
      </c>
      <c r="D11421" s="28">
        <v>90.164155210000004</v>
      </c>
      <c r="E11421" s="28">
        <v>0</v>
      </c>
      <c r="F11421" s="28">
        <v>3663.65517361</v>
      </c>
      <c r="G11421" s="28">
        <v>0</v>
      </c>
    </row>
    <row r="11422" spans="1:7" x14ac:dyDescent="0.2">
      <c r="A11422" s="27">
        <v>41944</v>
      </c>
      <c r="B11422" s="28" t="s">
        <v>38</v>
      </c>
      <c r="C11422" s="28" t="s">
        <v>13</v>
      </c>
      <c r="D11422" s="28">
        <v>15.06766584</v>
      </c>
      <c r="E11422" s="28">
        <v>0</v>
      </c>
      <c r="F11422" s="28">
        <v>700.10115769000004</v>
      </c>
      <c r="G11422" s="28">
        <v>0</v>
      </c>
    </row>
    <row r="11423" spans="1:7" x14ac:dyDescent="0.2">
      <c r="A11423" s="27">
        <v>41944</v>
      </c>
      <c r="B11423" s="28" t="s">
        <v>38</v>
      </c>
      <c r="C11423" s="28" t="s">
        <v>14</v>
      </c>
      <c r="D11423" s="28">
        <v>31.51781308</v>
      </c>
      <c r="E11423" s="28">
        <v>0</v>
      </c>
      <c r="F11423" s="28">
        <v>1487.1588338399999</v>
      </c>
      <c r="G11423" s="28">
        <v>0</v>
      </c>
    </row>
    <row r="11424" spans="1:7" x14ac:dyDescent="0.2">
      <c r="A11424" s="27">
        <v>41944</v>
      </c>
      <c r="B11424" s="28" t="s">
        <v>38</v>
      </c>
      <c r="C11424" s="28" t="s">
        <v>15</v>
      </c>
      <c r="D11424" s="28">
        <v>77.422794019999998</v>
      </c>
      <c r="E11424" s="28">
        <v>0</v>
      </c>
      <c r="F11424" s="28">
        <v>3577.2085474</v>
      </c>
      <c r="G11424" s="28">
        <v>0</v>
      </c>
    </row>
    <row r="11425" spans="1:7" x14ac:dyDescent="0.2">
      <c r="A11425" s="27">
        <v>41944</v>
      </c>
      <c r="B11425" s="28" t="s">
        <v>38</v>
      </c>
      <c r="C11425" s="28" t="s">
        <v>16</v>
      </c>
      <c r="D11425" s="28">
        <v>16.233755930000001</v>
      </c>
      <c r="E11425" s="28">
        <v>0</v>
      </c>
      <c r="F11425" s="28">
        <v>747.96140004999995</v>
      </c>
      <c r="G11425" s="28">
        <v>0</v>
      </c>
    </row>
    <row r="11426" spans="1:7" x14ac:dyDescent="0.2">
      <c r="A11426" s="27">
        <v>41944</v>
      </c>
      <c r="B11426" s="28" t="s">
        <v>38</v>
      </c>
      <c r="C11426" s="28" t="s">
        <v>17</v>
      </c>
      <c r="D11426" s="28">
        <v>103.82987424</v>
      </c>
      <c r="E11426" s="28">
        <v>0</v>
      </c>
      <c r="F11426" s="28">
        <v>4792.5413423199998</v>
      </c>
      <c r="G11426" s="28">
        <v>0</v>
      </c>
    </row>
    <row r="11427" spans="1:7" x14ac:dyDescent="0.2">
      <c r="A11427" s="27">
        <v>41944</v>
      </c>
      <c r="B11427" s="28" t="s">
        <v>38</v>
      </c>
      <c r="C11427" s="28" t="s">
        <v>18</v>
      </c>
      <c r="D11427" s="28">
        <v>36.013995700000002</v>
      </c>
      <c r="E11427" s="28">
        <v>0</v>
      </c>
      <c r="F11427" s="28">
        <v>1662.3219723899999</v>
      </c>
      <c r="G11427" s="28">
        <v>0</v>
      </c>
    </row>
    <row r="11428" spans="1:7" x14ac:dyDescent="0.2">
      <c r="A11428" s="27">
        <v>41944</v>
      </c>
      <c r="B11428" s="28" t="s">
        <v>38</v>
      </c>
      <c r="C11428" s="28" t="s">
        <v>19</v>
      </c>
      <c r="D11428" s="28">
        <v>65.339618569999999</v>
      </c>
      <c r="E11428" s="28">
        <v>0</v>
      </c>
      <c r="F11428" s="28">
        <v>2993.78028292</v>
      </c>
      <c r="G11428" s="28">
        <v>0</v>
      </c>
    </row>
    <row r="11429" spans="1:7" x14ac:dyDescent="0.2">
      <c r="A11429" s="27">
        <v>41944</v>
      </c>
      <c r="B11429" s="28" t="s">
        <v>38</v>
      </c>
      <c r="C11429" s="28" t="s">
        <v>20</v>
      </c>
      <c r="D11429" s="28">
        <v>36.03109147</v>
      </c>
      <c r="E11429" s="28">
        <v>0</v>
      </c>
      <c r="F11429" s="28">
        <v>1657.94000024</v>
      </c>
      <c r="G11429" s="28">
        <v>0</v>
      </c>
    </row>
    <row r="11430" spans="1:7" x14ac:dyDescent="0.2">
      <c r="A11430" s="27">
        <v>41944</v>
      </c>
      <c r="B11430" s="28" t="s">
        <v>38</v>
      </c>
      <c r="C11430" s="28" t="s">
        <v>21</v>
      </c>
      <c r="D11430" s="28">
        <v>51.522916330000001</v>
      </c>
      <c r="E11430" s="28">
        <v>0</v>
      </c>
      <c r="F11430" s="28">
        <v>2392.2030595699998</v>
      </c>
      <c r="G11430" s="28">
        <v>0</v>
      </c>
    </row>
    <row r="11431" spans="1:7" x14ac:dyDescent="0.2">
      <c r="A11431" s="27">
        <v>41944</v>
      </c>
      <c r="B11431" s="28" t="s">
        <v>38</v>
      </c>
      <c r="C11431" s="28" t="s">
        <v>22</v>
      </c>
      <c r="D11431" s="28">
        <v>18.28874441</v>
      </c>
      <c r="E11431" s="28">
        <v>0</v>
      </c>
      <c r="F11431" s="28">
        <v>838.81615066999996</v>
      </c>
      <c r="G11431" s="28">
        <v>0</v>
      </c>
    </row>
    <row r="11432" spans="1:7" x14ac:dyDescent="0.2">
      <c r="A11432" s="27">
        <v>41944</v>
      </c>
      <c r="B11432" s="28" t="s">
        <v>38</v>
      </c>
      <c r="C11432" s="28" t="s">
        <v>23</v>
      </c>
      <c r="D11432" s="28">
        <v>31.113221549999999</v>
      </c>
      <c r="E11432" s="28">
        <v>0</v>
      </c>
      <c r="F11432" s="28">
        <v>1420.6239040200001</v>
      </c>
      <c r="G11432" s="28">
        <v>0</v>
      </c>
    </row>
    <row r="11433" spans="1:7" x14ac:dyDescent="0.2">
      <c r="A11433" s="27">
        <v>41944</v>
      </c>
      <c r="B11433" s="28" t="s">
        <v>38</v>
      </c>
      <c r="C11433" s="28" t="s">
        <v>24</v>
      </c>
      <c r="D11433" s="28">
        <v>16.577048300000001</v>
      </c>
      <c r="E11433" s="28">
        <v>0</v>
      </c>
      <c r="F11433" s="28">
        <v>756.46567936999998</v>
      </c>
      <c r="G11433" s="28">
        <v>0</v>
      </c>
    </row>
    <row r="11434" spans="1:7" x14ac:dyDescent="0.2">
      <c r="A11434" s="27">
        <v>41944</v>
      </c>
      <c r="B11434" s="28" t="s">
        <v>38</v>
      </c>
      <c r="C11434" s="28" t="s">
        <v>25</v>
      </c>
      <c r="D11434" s="28">
        <v>75.908656350000001</v>
      </c>
      <c r="E11434" s="28">
        <v>0</v>
      </c>
      <c r="F11434" s="28">
        <v>3477.0712959699999</v>
      </c>
      <c r="G11434" s="28">
        <v>0</v>
      </c>
    </row>
    <row r="11435" spans="1:7" x14ac:dyDescent="0.2">
      <c r="A11435" s="27">
        <v>41944</v>
      </c>
      <c r="B11435" s="28" t="s">
        <v>38</v>
      </c>
      <c r="C11435" s="28" t="s">
        <v>26</v>
      </c>
      <c r="D11435" s="28">
        <v>17.971166520000001</v>
      </c>
      <c r="E11435" s="28">
        <v>0</v>
      </c>
      <c r="F11435" s="28">
        <v>825.41313943</v>
      </c>
      <c r="G11435" s="28">
        <v>0</v>
      </c>
    </row>
    <row r="11436" spans="1:7" x14ac:dyDescent="0.2">
      <c r="A11436" s="27">
        <v>41944</v>
      </c>
      <c r="B11436" s="28" t="s">
        <v>38</v>
      </c>
      <c r="C11436" s="28" t="s">
        <v>27</v>
      </c>
      <c r="D11436" s="28">
        <v>61.27826005</v>
      </c>
      <c r="E11436" s="28">
        <v>0</v>
      </c>
      <c r="F11436" s="28">
        <v>2851.87002751</v>
      </c>
      <c r="G11436" s="28">
        <v>0</v>
      </c>
    </row>
    <row r="11437" spans="1:7" x14ac:dyDescent="0.2">
      <c r="A11437" s="27">
        <v>41944</v>
      </c>
      <c r="B11437" s="28" t="s">
        <v>38</v>
      </c>
      <c r="C11437" s="28" t="s">
        <v>28</v>
      </c>
      <c r="D11437" s="28">
        <v>45.14056334</v>
      </c>
      <c r="E11437" s="28">
        <v>0</v>
      </c>
      <c r="F11437" s="28">
        <v>2065.9708955900001</v>
      </c>
      <c r="G11437" s="28">
        <v>0</v>
      </c>
    </row>
    <row r="11438" spans="1:7" x14ac:dyDescent="0.2">
      <c r="A11438" s="27">
        <v>41944</v>
      </c>
      <c r="B11438" s="28" t="s">
        <v>38</v>
      </c>
      <c r="C11438" s="28" t="s">
        <v>29</v>
      </c>
      <c r="D11438" s="28">
        <v>52.189205280000003</v>
      </c>
      <c r="E11438" s="28">
        <v>0</v>
      </c>
      <c r="F11438" s="28">
        <v>2410.4798975499998</v>
      </c>
      <c r="G11438" s="28">
        <v>0</v>
      </c>
    </row>
    <row r="11439" spans="1:7" x14ac:dyDescent="0.2">
      <c r="A11439" s="27">
        <v>41944</v>
      </c>
      <c r="B11439" s="28" t="s">
        <v>38</v>
      </c>
      <c r="C11439" s="28" t="s">
        <v>30</v>
      </c>
      <c r="D11439" s="28">
        <v>8.46292504</v>
      </c>
      <c r="E11439" s="28">
        <v>0</v>
      </c>
      <c r="F11439" s="28">
        <v>386.46228251000002</v>
      </c>
      <c r="G11439" s="28">
        <v>0</v>
      </c>
    </row>
    <row r="11440" spans="1:7" x14ac:dyDescent="0.2">
      <c r="A11440" s="27">
        <v>41944</v>
      </c>
      <c r="B11440" s="28" t="s">
        <v>38</v>
      </c>
      <c r="C11440" s="28" t="s">
        <v>31</v>
      </c>
      <c r="D11440" s="28">
        <v>36.436715120000002</v>
      </c>
      <c r="E11440" s="28">
        <v>0</v>
      </c>
      <c r="F11440" s="28">
        <v>1672.5982024299999</v>
      </c>
      <c r="G11440" s="28">
        <v>0</v>
      </c>
    </row>
    <row r="11441" spans="1:7" x14ac:dyDescent="0.2">
      <c r="A11441" s="27">
        <v>41944</v>
      </c>
      <c r="B11441" s="28" t="s">
        <v>39</v>
      </c>
      <c r="C11441" s="28" t="s">
        <v>13</v>
      </c>
      <c r="D11441" s="28">
        <v>38.380635439999999</v>
      </c>
      <c r="E11441" s="28">
        <v>0</v>
      </c>
      <c r="F11441" s="28">
        <v>2021.5135989800001</v>
      </c>
      <c r="G11441" s="28">
        <v>0</v>
      </c>
    </row>
    <row r="11442" spans="1:7" x14ac:dyDescent="0.2">
      <c r="A11442" s="27">
        <v>41944</v>
      </c>
      <c r="B11442" s="28" t="s">
        <v>39</v>
      </c>
      <c r="C11442" s="28" t="s">
        <v>14</v>
      </c>
      <c r="D11442" s="28">
        <v>25.697339599999999</v>
      </c>
      <c r="E11442" s="28">
        <v>0</v>
      </c>
      <c r="F11442" s="28">
        <v>1345.0557968999999</v>
      </c>
      <c r="G11442" s="28">
        <v>0</v>
      </c>
    </row>
    <row r="11443" spans="1:7" x14ac:dyDescent="0.2">
      <c r="A11443" s="27">
        <v>41944</v>
      </c>
      <c r="B11443" s="28" t="s">
        <v>39</v>
      </c>
      <c r="C11443" s="28" t="s">
        <v>15</v>
      </c>
      <c r="D11443" s="28">
        <v>70.720179279999996</v>
      </c>
      <c r="E11443" s="28">
        <v>0</v>
      </c>
      <c r="F11443" s="28">
        <v>3642.3017936299998</v>
      </c>
      <c r="G11443" s="28">
        <v>0</v>
      </c>
    </row>
    <row r="11444" spans="1:7" x14ac:dyDescent="0.2">
      <c r="A11444" s="27">
        <v>41944</v>
      </c>
      <c r="B11444" s="28" t="s">
        <v>39</v>
      </c>
      <c r="C11444" s="28" t="s">
        <v>16</v>
      </c>
      <c r="D11444" s="28">
        <v>12.46577124</v>
      </c>
      <c r="E11444" s="28">
        <v>0</v>
      </c>
      <c r="F11444" s="28">
        <v>645.63980007999999</v>
      </c>
      <c r="G11444" s="28">
        <v>0</v>
      </c>
    </row>
    <row r="11445" spans="1:7" x14ac:dyDescent="0.2">
      <c r="A11445" s="27">
        <v>41944</v>
      </c>
      <c r="B11445" s="28" t="s">
        <v>39</v>
      </c>
      <c r="C11445" s="28" t="s">
        <v>17</v>
      </c>
      <c r="D11445" s="28">
        <v>128.82285933</v>
      </c>
      <c r="E11445" s="28">
        <v>0</v>
      </c>
      <c r="F11445" s="28">
        <v>6676.6660730499998</v>
      </c>
      <c r="G11445" s="28">
        <v>0</v>
      </c>
    </row>
    <row r="11446" spans="1:7" x14ac:dyDescent="0.2">
      <c r="A11446" s="27">
        <v>41944</v>
      </c>
      <c r="B11446" s="28" t="s">
        <v>39</v>
      </c>
      <c r="C11446" s="28" t="s">
        <v>18</v>
      </c>
      <c r="D11446" s="28">
        <v>39.638072170000001</v>
      </c>
      <c r="E11446" s="28">
        <v>0</v>
      </c>
      <c r="F11446" s="28">
        <v>2044.29161387</v>
      </c>
      <c r="G11446" s="28">
        <v>0</v>
      </c>
    </row>
    <row r="11447" spans="1:7" x14ac:dyDescent="0.2">
      <c r="A11447" s="27">
        <v>41944</v>
      </c>
      <c r="B11447" s="28" t="s">
        <v>39</v>
      </c>
      <c r="C11447" s="28" t="s">
        <v>19</v>
      </c>
      <c r="D11447" s="28">
        <v>59.865005150000002</v>
      </c>
      <c r="E11447" s="28">
        <v>0</v>
      </c>
      <c r="F11447" s="28">
        <v>3111.1724934899999</v>
      </c>
      <c r="G11447" s="28">
        <v>0</v>
      </c>
    </row>
    <row r="11448" spans="1:7" x14ac:dyDescent="0.2">
      <c r="A11448" s="27">
        <v>41944</v>
      </c>
      <c r="B11448" s="28" t="s">
        <v>39</v>
      </c>
      <c r="C11448" s="28" t="s">
        <v>20</v>
      </c>
      <c r="D11448" s="28">
        <v>41.150130249999997</v>
      </c>
      <c r="E11448" s="28">
        <v>0</v>
      </c>
      <c r="F11448" s="28">
        <v>2136.7366419199998</v>
      </c>
      <c r="G11448" s="28">
        <v>0</v>
      </c>
    </row>
    <row r="11449" spans="1:7" x14ac:dyDescent="0.2">
      <c r="A11449" s="27">
        <v>41944</v>
      </c>
      <c r="B11449" s="28" t="s">
        <v>39</v>
      </c>
      <c r="C11449" s="28" t="s">
        <v>21</v>
      </c>
      <c r="D11449" s="28">
        <v>72.798115409999994</v>
      </c>
      <c r="E11449" s="28">
        <v>0</v>
      </c>
      <c r="F11449" s="28">
        <v>3782.1243644199999</v>
      </c>
      <c r="G11449" s="28">
        <v>0</v>
      </c>
    </row>
    <row r="11450" spans="1:7" x14ac:dyDescent="0.2">
      <c r="A11450" s="27">
        <v>41944</v>
      </c>
      <c r="B11450" s="28" t="s">
        <v>39</v>
      </c>
      <c r="C11450" s="28" t="s">
        <v>22</v>
      </c>
      <c r="D11450" s="28">
        <v>16.806817089999999</v>
      </c>
      <c r="E11450" s="28">
        <v>0</v>
      </c>
      <c r="F11450" s="28">
        <v>870.21790059</v>
      </c>
      <c r="G11450" s="28">
        <v>0</v>
      </c>
    </row>
    <row r="11451" spans="1:7" x14ac:dyDescent="0.2">
      <c r="A11451" s="27">
        <v>41944</v>
      </c>
      <c r="B11451" s="28" t="s">
        <v>39</v>
      </c>
      <c r="C11451" s="28" t="s">
        <v>23</v>
      </c>
      <c r="D11451" s="28">
        <v>41.631993540000003</v>
      </c>
      <c r="E11451" s="28">
        <v>0</v>
      </c>
      <c r="F11451" s="28">
        <v>2139.25925332</v>
      </c>
      <c r="G11451" s="28">
        <v>0</v>
      </c>
    </row>
    <row r="11452" spans="1:7" x14ac:dyDescent="0.2">
      <c r="A11452" s="27">
        <v>41944</v>
      </c>
      <c r="B11452" s="28" t="s">
        <v>39</v>
      </c>
      <c r="C11452" s="28" t="s">
        <v>24</v>
      </c>
      <c r="D11452" s="28">
        <v>21.548046360000001</v>
      </c>
      <c r="E11452" s="28">
        <v>0</v>
      </c>
      <c r="F11452" s="28">
        <v>1125.1345960799999</v>
      </c>
      <c r="G11452" s="28">
        <v>0</v>
      </c>
    </row>
    <row r="11453" spans="1:7" x14ac:dyDescent="0.2">
      <c r="A11453" s="27">
        <v>41944</v>
      </c>
      <c r="B11453" s="28" t="s">
        <v>39</v>
      </c>
      <c r="C11453" s="28" t="s">
        <v>25</v>
      </c>
      <c r="D11453" s="28">
        <v>91.198946860000007</v>
      </c>
      <c r="E11453" s="28">
        <v>0</v>
      </c>
      <c r="F11453" s="28">
        <v>4721.9763030900003</v>
      </c>
      <c r="G11453" s="28">
        <v>0</v>
      </c>
    </row>
    <row r="11454" spans="1:7" x14ac:dyDescent="0.2">
      <c r="A11454" s="27">
        <v>41944</v>
      </c>
      <c r="B11454" s="28" t="s">
        <v>39</v>
      </c>
      <c r="C11454" s="28" t="s">
        <v>26</v>
      </c>
      <c r="D11454" s="28">
        <v>22.560979199999998</v>
      </c>
      <c r="E11454" s="28">
        <v>0</v>
      </c>
      <c r="F11454" s="28">
        <v>1170.4062191</v>
      </c>
      <c r="G11454" s="28">
        <v>0</v>
      </c>
    </row>
    <row r="11455" spans="1:7" x14ac:dyDescent="0.2">
      <c r="A11455" s="27">
        <v>41944</v>
      </c>
      <c r="B11455" s="28" t="s">
        <v>39</v>
      </c>
      <c r="C11455" s="28" t="s">
        <v>27</v>
      </c>
      <c r="D11455" s="28">
        <v>37.033898129999997</v>
      </c>
      <c r="E11455" s="28">
        <v>0</v>
      </c>
      <c r="F11455" s="28">
        <v>1920.5358281599999</v>
      </c>
      <c r="G11455" s="28">
        <v>0</v>
      </c>
    </row>
    <row r="11456" spans="1:7" x14ac:dyDescent="0.2">
      <c r="A11456" s="27">
        <v>41944</v>
      </c>
      <c r="B11456" s="28" t="s">
        <v>39</v>
      </c>
      <c r="C11456" s="28" t="s">
        <v>28</v>
      </c>
      <c r="D11456" s="28">
        <v>71.811200569999997</v>
      </c>
      <c r="E11456" s="28">
        <v>0</v>
      </c>
      <c r="F11456" s="28">
        <v>3722.13223221</v>
      </c>
      <c r="G11456" s="28">
        <v>0</v>
      </c>
    </row>
    <row r="11457" spans="1:7" x14ac:dyDescent="0.2">
      <c r="A11457" s="27">
        <v>41944</v>
      </c>
      <c r="B11457" s="28" t="s">
        <v>39</v>
      </c>
      <c r="C11457" s="28" t="s">
        <v>29</v>
      </c>
      <c r="D11457" s="28">
        <v>52.456568840000003</v>
      </c>
      <c r="E11457" s="28">
        <v>0</v>
      </c>
      <c r="F11457" s="28">
        <v>2747.62462306</v>
      </c>
      <c r="G11457" s="28">
        <v>0</v>
      </c>
    </row>
    <row r="11458" spans="1:7" x14ac:dyDescent="0.2">
      <c r="A11458" s="27">
        <v>41944</v>
      </c>
      <c r="B11458" s="28" t="s">
        <v>39</v>
      </c>
      <c r="C11458" s="28" t="s">
        <v>30</v>
      </c>
      <c r="D11458" s="28">
        <v>8.3327693600000003</v>
      </c>
      <c r="E11458" s="28">
        <v>0</v>
      </c>
      <c r="F11458" s="28">
        <v>430.12929097</v>
      </c>
      <c r="G11458" s="28">
        <v>0</v>
      </c>
    </row>
    <row r="11459" spans="1:7" x14ac:dyDescent="0.2">
      <c r="A11459" s="27">
        <v>41944</v>
      </c>
      <c r="B11459" s="28" t="s">
        <v>39</v>
      </c>
      <c r="C11459" s="28" t="s">
        <v>31</v>
      </c>
      <c r="D11459" s="28">
        <v>33.364798970000002</v>
      </c>
      <c r="E11459" s="28">
        <v>0</v>
      </c>
      <c r="F11459" s="28">
        <v>1739.0370548799999</v>
      </c>
      <c r="G11459" s="28">
        <v>0</v>
      </c>
    </row>
    <row r="11460" spans="1:7" x14ac:dyDescent="0.2">
      <c r="A11460" s="27">
        <v>41944</v>
      </c>
      <c r="B11460" s="28" t="s">
        <v>40</v>
      </c>
      <c r="C11460" s="28" t="s">
        <v>13</v>
      </c>
      <c r="D11460" s="28">
        <v>25.474202120000001</v>
      </c>
      <c r="E11460" s="28">
        <v>0</v>
      </c>
      <c r="F11460" s="28">
        <v>1568.4790222300001</v>
      </c>
      <c r="G11460" s="28">
        <v>0</v>
      </c>
    </row>
    <row r="11461" spans="1:7" x14ac:dyDescent="0.2">
      <c r="A11461" s="27">
        <v>41944</v>
      </c>
      <c r="B11461" s="28" t="s">
        <v>40</v>
      </c>
      <c r="C11461" s="28" t="s">
        <v>14</v>
      </c>
      <c r="D11461" s="28">
        <v>16.54762371</v>
      </c>
      <c r="E11461" s="28">
        <v>0</v>
      </c>
      <c r="F11461" s="28">
        <v>1008.30823199</v>
      </c>
      <c r="G11461" s="28">
        <v>0</v>
      </c>
    </row>
    <row r="11462" spans="1:7" x14ac:dyDescent="0.2">
      <c r="A11462" s="27">
        <v>41944</v>
      </c>
      <c r="B11462" s="28" t="s">
        <v>40</v>
      </c>
      <c r="C11462" s="28" t="s">
        <v>15</v>
      </c>
      <c r="D11462" s="28">
        <v>40.272008380000003</v>
      </c>
      <c r="E11462" s="28">
        <v>0</v>
      </c>
      <c r="F11462" s="28">
        <v>2470.26752579</v>
      </c>
      <c r="G11462" s="28">
        <v>0</v>
      </c>
    </row>
    <row r="11463" spans="1:7" x14ac:dyDescent="0.2">
      <c r="A11463" s="27">
        <v>41944</v>
      </c>
      <c r="B11463" s="28" t="s">
        <v>40</v>
      </c>
      <c r="C11463" s="28" t="s">
        <v>16</v>
      </c>
      <c r="D11463" s="28">
        <v>4.7452997300000002</v>
      </c>
      <c r="E11463" s="28">
        <v>0</v>
      </c>
      <c r="F11463" s="28">
        <v>291.14779605000001</v>
      </c>
      <c r="G11463" s="28">
        <v>0</v>
      </c>
    </row>
    <row r="11464" spans="1:7" x14ac:dyDescent="0.2">
      <c r="A11464" s="27">
        <v>41944</v>
      </c>
      <c r="B11464" s="28" t="s">
        <v>40</v>
      </c>
      <c r="C11464" s="28" t="s">
        <v>17</v>
      </c>
      <c r="D11464" s="28">
        <v>62.019932709999999</v>
      </c>
      <c r="E11464" s="28">
        <v>0</v>
      </c>
      <c r="F11464" s="28">
        <v>3796.8267105700002</v>
      </c>
      <c r="G11464" s="28">
        <v>0</v>
      </c>
    </row>
    <row r="11465" spans="1:7" x14ac:dyDescent="0.2">
      <c r="A11465" s="27">
        <v>41944</v>
      </c>
      <c r="B11465" s="28" t="s">
        <v>40</v>
      </c>
      <c r="C11465" s="28" t="s">
        <v>18</v>
      </c>
      <c r="D11465" s="28">
        <v>20.59772877</v>
      </c>
      <c r="E11465" s="28">
        <v>0</v>
      </c>
      <c r="F11465" s="28">
        <v>1251.8967491200001</v>
      </c>
      <c r="G11465" s="28">
        <v>0</v>
      </c>
    </row>
    <row r="11466" spans="1:7" x14ac:dyDescent="0.2">
      <c r="A11466" s="27">
        <v>41944</v>
      </c>
      <c r="B11466" s="28" t="s">
        <v>40</v>
      </c>
      <c r="C11466" s="28" t="s">
        <v>19</v>
      </c>
      <c r="D11466" s="28">
        <v>35.938583149999999</v>
      </c>
      <c r="E11466" s="28">
        <v>0</v>
      </c>
      <c r="F11466" s="28">
        <v>2206.4701744200001</v>
      </c>
      <c r="G11466" s="28">
        <v>0</v>
      </c>
    </row>
    <row r="11467" spans="1:7" x14ac:dyDescent="0.2">
      <c r="A11467" s="27">
        <v>41944</v>
      </c>
      <c r="B11467" s="28" t="s">
        <v>40</v>
      </c>
      <c r="C11467" s="28" t="s">
        <v>20</v>
      </c>
      <c r="D11467" s="28">
        <v>26.183879099999999</v>
      </c>
      <c r="E11467" s="28">
        <v>0</v>
      </c>
      <c r="F11467" s="28">
        <v>1613.10127287</v>
      </c>
      <c r="G11467" s="28">
        <v>0</v>
      </c>
    </row>
    <row r="11468" spans="1:7" x14ac:dyDescent="0.2">
      <c r="A11468" s="27">
        <v>41944</v>
      </c>
      <c r="B11468" s="28" t="s">
        <v>40</v>
      </c>
      <c r="C11468" s="28" t="s">
        <v>21</v>
      </c>
      <c r="D11468" s="28">
        <v>37.868193300000001</v>
      </c>
      <c r="E11468" s="28">
        <v>0</v>
      </c>
      <c r="F11468" s="28">
        <v>2317.3555469100002</v>
      </c>
      <c r="G11468" s="28">
        <v>0</v>
      </c>
    </row>
    <row r="11469" spans="1:7" x14ac:dyDescent="0.2">
      <c r="A11469" s="27">
        <v>41944</v>
      </c>
      <c r="B11469" s="28" t="s">
        <v>40</v>
      </c>
      <c r="C11469" s="28" t="s">
        <v>22</v>
      </c>
      <c r="D11469" s="28">
        <v>8.3944363099999997</v>
      </c>
      <c r="E11469" s="28">
        <v>0</v>
      </c>
      <c r="F11469" s="28">
        <v>511.30441941999999</v>
      </c>
      <c r="G11469" s="28">
        <v>0</v>
      </c>
    </row>
    <row r="11470" spans="1:7" x14ac:dyDescent="0.2">
      <c r="A11470" s="27">
        <v>41944</v>
      </c>
      <c r="B11470" s="28" t="s">
        <v>40</v>
      </c>
      <c r="C11470" s="28" t="s">
        <v>23</v>
      </c>
      <c r="D11470" s="28">
        <v>13.47215649</v>
      </c>
      <c r="E11470" s="28">
        <v>0</v>
      </c>
      <c r="F11470" s="28">
        <v>823.81156183999997</v>
      </c>
      <c r="G11470" s="28">
        <v>0</v>
      </c>
    </row>
    <row r="11471" spans="1:7" x14ac:dyDescent="0.2">
      <c r="A11471" s="27">
        <v>41944</v>
      </c>
      <c r="B11471" s="28" t="s">
        <v>40</v>
      </c>
      <c r="C11471" s="28" t="s">
        <v>24</v>
      </c>
      <c r="D11471" s="28">
        <v>9.7345795200000005</v>
      </c>
      <c r="E11471" s="28">
        <v>0</v>
      </c>
      <c r="F11471" s="28">
        <v>590.47165229999996</v>
      </c>
      <c r="G11471" s="28">
        <v>0</v>
      </c>
    </row>
    <row r="11472" spans="1:7" x14ac:dyDescent="0.2">
      <c r="A11472" s="27">
        <v>41944</v>
      </c>
      <c r="B11472" s="28" t="s">
        <v>40</v>
      </c>
      <c r="C11472" s="28" t="s">
        <v>25</v>
      </c>
      <c r="D11472" s="28">
        <v>48.88368226</v>
      </c>
      <c r="E11472" s="28">
        <v>0</v>
      </c>
      <c r="F11472" s="28">
        <v>2996.7057681599999</v>
      </c>
      <c r="G11472" s="28">
        <v>0</v>
      </c>
    </row>
    <row r="11473" spans="1:7" x14ac:dyDescent="0.2">
      <c r="A11473" s="27">
        <v>41944</v>
      </c>
      <c r="B11473" s="28" t="s">
        <v>40</v>
      </c>
      <c r="C11473" s="28" t="s">
        <v>26</v>
      </c>
      <c r="D11473" s="28">
        <v>8.8430778500000002</v>
      </c>
      <c r="E11473" s="28">
        <v>0</v>
      </c>
      <c r="F11473" s="28">
        <v>534.17336330000001</v>
      </c>
      <c r="G11473" s="28">
        <v>0</v>
      </c>
    </row>
    <row r="11474" spans="1:7" x14ac:dyDescent="0.2">
      <c r="A11474" s="27">
        <v>41944</v>
      </c>
      <c r="B11474" s="28" t="s">
        <v>40</v>
      </c>
      <c r="C11474" s="28" t="s">
        <v>27</v>
      </c>
      <c r="D11474" s="28">
        <v>13.564484459999999</v>
      </c>
      <c r="E11474" s="28">
        <v>0</v>
      </c>
      <c r="F11474" s="28">
        <v>830.19850215999998</v>
      </c>
      <c r="G11474" s="28">
        <v>0</v>
      </c>
    </row>
    <row r="11475" spans="1:7" x14ac:dyDescent="0.2">
      <c r="A11475" s="27">
        <v>41944</v>
      </c>
      <c r="B11475" s="28" t="s">
        <v>40</v>
      </c>
      <c r="C11475" s="28" t="s">
        <v>28</v>
      </c>
      <c r="D11475" s="28">
        <v>34.084162290000002</v>
      </c>
      <c r="E11475" s="28">
        <v>0</v>
      </c>
      <c r="F11475" s="28">
        <v>2068.72707915</v>
      </c>
      <c r="G11475" s="28">
        <v>0</v>
      </c>
    </row>
    <row r="11476" spans="1:7" x14ac:dyDescent="0.2">
      <c r="A11476" s="27">
        <v>41944</v>
      </c>
      <c r="B11476" s="28" t="s">
        <v>40</v>
      </c>
      <c r="C11476" s="28" t="s">
        <v>29</v>
      </c>
      <c r="D11476" s="28">
        <v>14.91686599</v>
      </c>
      <c r="E11476" s="28">
        <v>0</v>
      </c>
      <c r="F11476" s="28">
        <v>918.32191256999999</v>
      </c>
      <c r="G11476" s="28">
        <v>0</v>
      </c>
    </row>
    <row r="11477" spans="1:7" x14ac:dyDescent="0.2">
      <c r="A11477" s="27">
        <v>41944</v>
      </c>
      <c r="B11477" s="28" t="s">
        <v>40</v>
      </c>
      <c r="C11477" s="28" t="s">
        <v>30</v>
      </c>
      <c r="D11477" s="28">
        <v>4.5944824300000002</v>
      </c>
      <c r="E11477" s="28">
        <v>0</v>
      </c>
      <c r="F11477" s="28">
        <v>279.29830842000001</v>
      </c>
      <c r="G11477" s="28">
        <v>0</v>
      </c>
    </row>
    <row r="11478" spans="1:7" x14ac:dyDescent="0.2">
      <c r="A11478" s="27">
        <v>41944</v>
      </c>
      <c r="B11478" s="28" t="s">
        <v>40</v>
      </c>
      <c r="C11478" s="28" t="s">
        <v>31</v>
      </c>
      <c r="D11478" s="28">
        <v>17.51830485</v>
      </c>
      <c r="E11478" s="28">
        <v>0</v>
      </c>
      <c r="F11478" s="28">
        <v>1077.33574122</v>
      </c>
      <c r="G11478" s="28">
        <v>0</v>
      </c>
    </row>
    <row r="11479" spans="1:7" x14ac:dyDescent="0.2">
      <c r="A11479" s="27">
        <v>41944</v>
      </c>
      <c r="B11479" s="28" t="s">
        <v>41</v>
      </c>
      <c r="C11479" s="28" t="s">
        <v>13</v>
      </c>
      <c r="D11479" s="28">
        <v>58.789983489999997</v>
      </c>
      <c r="E11479" s="28">
        <v>0</v>
      </c>
      <c r="F11479" s="28">
        <v>4829.9375662000002</v>
      </c>
      <c r="G11479" s="28">
        <v>0</v>
      </c>
    </row>
    <row r="11480" spans="1:7" x14ac:dyDescent="0.2">
      <c r="A11480" s="27">
        <v>41944</v>
      </c>
      <c r="B11480" s="28" t="s">
        <v>41</v>
      </c>
      <c r="C11480" s="28" t="s">
        <v>14</v>
      </c>
      <c r="D11480" s="28">
        <v>30.089171010000001</v>
      </c>
      <c r="E11480" s="28">
        <v>0</v>
      </c>
      <c r="F11480" s="28">
        <v>2437.0752135900002</v>
      </c>
      <c r="G11480" s="28">
        <v>0</v>
      </c>
    </row>
    <row r="11481" spans="1:7" x14ac:dyDescent="0.2">
      <c r="A11481" s="27">
        <v>41944</v>
      </c>
      <c r="B11481" s="28" t="s">
        <v>41</v>
      </c>
      <c r="C11481" s="28" t="s">
        <v>15</v>
      </c>
      <c r="D11481" s="28">
        <v>19.032707869999999</v>
      </c>
      <c r="E11481" s="28">
        <v>0</v>
      </c>
      <c r="F11481" s="28">
        <v>1465.99679595</v>
      </c>
      <c r="G11481" s="28">
        <v>0</v>
      </c>
    </row>
    <row r="11482" spans="1:7" x14ac:dyDescent="0.2">
      <c r="A11482" s="27">
        <v>41944</v>
      </c>
      <c r="B11482" s="28" t="s">
        <v>41</v>
      </c>
      <c r="C11482" s="28" t="s">
        <v>16</v>
      </c>
      <c r="D11482" s="28">
        <v>2.71625944</v>
      </c>
      <c r="E11482" s="28">
        <v>0</v>
      </c>
      <c r="F11482" s="28">
        <v>220.16659071000001</v>
      </c>
      <c r="G11482" s="28">
        <v>0</v>
      </c>
    </row>
    <row r="11483" spans="1:7" x14ac:dyDescent="0.2">
      <c r="A11483" s="27">
        <v>41944</v>
      </c>
      <c r="B11483" s="28" t="s">
        <v>41</v>
      </c>
      <c r="C11483" s="28" t="s">
        <v>17</v>
      </c>
      <c r="D11483" s="28">
        <v>36.304413240000002</v>
      </c>
      <c r="E11483" s="28">
        <v>0</v>
      </c>
      <c r="F11483" s="28">
        <v>2788.1808501400001</v>
      </c>
      <c r="G11483" s="28">
        <v>0</v>
      </c>
    </row>
    <row r="11484" spans="1:7" x14ac:dyDescent="0.2">
      <c r="A11484" s="27">
        <v>41944</v>
      </c>
      <c r="B11484" s="28" t="s">
        <v>41</v>
      </c>
      <c r="C11484" s="28" t="s">
        <v>18</v>
      </c>
      <c r="D11484" s="28">
        <v>9.7057558499999992</v>
      </c>
      <c r="E11484" s="28">
        <v>0</v>
      </c>
      <c r="F11484" s="28">
        <v>779.23479745999998</v>
      </c>
      <c r="G11484" s="28">
        <v>0</v>
      </c>
    </row>
    <row r="11485" spans="1:7" x14ac:dyDescent="0.2">
      <c r="A11485" s="27">
        <v>41944</v>
      </c>
      <c r="B11485" s="28" t="s">
        <v>41</v>
      </c>
      <c r="C11485" s="28" t="s">
        <v>19</v>
      </c>
      <c r="D11485" s="28">
        <v>14.27991514</v>
      </c>
      <c r="E11485" s="28">
        <v>0</v>
      </c>
      <c r="F11485" s="28">
        <v>1083.26921971</v>
      </c>
      <c r="G11485" s="28">
        <v>0</v>
      </c>
    </row>
    <row r="11486" spans="1:7" x14ac:dyDescent="0.2">
      <c r="A11486" s="27">
        <v>41944</v>
      </c>
      <c r="B11486" s="28" t="s">
        <v>41</v>
      </c>
      <c r="C11486" s="28" t="s">
        <v>20</v>
      </c>
      <c r="D11486" s="28">
        <v>28.371140669999999</v>
      </c>
      <c r="E11486" s="28">
        <v>0</v>
      </c>
      <c r="F11486" s="28">
        <v>2147.3927446399998</v>
      </c>
      <c r="G11486" s="28">
        <v>0</v>
      </c>
    </row>
    <row r="11487" spans="1:7" x14ac:dyDescent="0.2">
      <c r="A11487" s="27">
        <v>41944</v>
      </c>
      <c r="B11487" s="28" t="s">
        <v>41</v>
      </c>
      <c r="C11487" s="28" t="s">
        <v>21</v>
      </c>
      <c r="D11487" s="28">
        <v>27.091316590000002</v>
      </c>
      <c r="E11487" s="28">
        <v>0</v>
      </c>
      <c r="F11487" s="28">
        <v>2066.4108005200001</v>
      </c>
      <c r="G11487" s="28">
        <v>0</v>
      </c>
    </row>
    <row r="11488" spans="1:7" x14ac:dyDescent="0.2">
      <c r="A11488" s="27">
        <v>41944</v>
      </c>
      <c r="B11488" s="28" t="s">
        <v>41</v>
      </c>
      <c r="C11488" s="28" t="s">
        <v>22</v>
      </c>
      <c r="D11488" s="28">
        <v>5.5778857400000001</v>
      </c>
      <c r="E11488" s="28">
        <v>0</v>
      </c>
      <c r="F11488" s="28">
        <v>428.57117149999999</v>
      </c>
      <c r="G11488" s="28">
        <v>0</v>
      </c>
    </row>
    <row r="11489" spans="1:7" x14ac:dyDescent="0.2">
      <c r="A11489" s="27">
        <v>41944</v>
      </c>
      <c r="B11489" s="28" t="s">
        <v>41</v>
      </c>
      <c r="C11489" s="28" t="s">
        <v>23</v>
      </c>
      <c r="D11489" s="28">
        <v>6.9462512299999997</v>
      </c>
      <c r="E11489" s="28">
        <v>0</v>
      </c>
      <c r="F11489" s="28">
        <v>513.01661311999999</v>
      </c>
      <c r="G11489" s="28">
        <v>0</v>
      </c>
    </row>
    <row r="11490" spans="1:7" x14ac:dyDescent="0.2">
      <c r="A11490" s="27">
        <v>41944</v>
      </c>
      <c r="B11490" s="28" t="s">
        <v>41</v>
      </c>
      <c r="C11490" s="28" t="s">
        <v>24</v>
      </c>
      <c r="D11490" s="28">
        <v>6.0004420300000003</v>
      </c>
      <c r="E11490" s="28">
        <v>0</v>
      </c>
      <c r="F11490" s="28">
        <v>467.17335163000001</v>
      </c>
      <c r="G11490" s="28">
        <v>0</v>
      </c>
    </row>
    <row r="11491" spans="1:7" x14ac:dyDescent="0.2">
      <c r="A11491" s="27">
        <v>41944</v>
      </c>
      <c r="B11491" s="28" t="s">
        <v>41</v>
      </c>
      <c r="C11491" s="28" t="s">
        <v>25</v>
      </c>
      <c r="D11491" s="28">
        <v>22.9169716</v>
      </c>
      <c r="E11491" s="28">
        <v>0</v>
      </c>
      <c r="F11491" s="28">
        <v>1735.04191655</v>
      </c>
      <c r="G11491" s="28">
        <v>0</v>
      </c>
    </row>
    <row r="11492" spans="1:7" x14ac:dyDescent="0.2">
      <c r="A11492" s="27">
        <v>41944</v>
      </c>
      <c r="B11492" s="28" t="s">
        <v>41</v>
      </c>
      <c r="C11492" s="28" t="s">
        <v>26</v>
      </c>
      <c r="D11492" s="28">
        <v>7.9104428499999999</v>
      </c>
      <c r="E11492" s="28">
        <v>0</v>
      </c>
      <c r="F11492" s="28">
        <v>596.30461535999996</v>
      </c>
      <c r="G11492" s="28">
        <v>0</v>
      </c>
    </row>
    <row r="11493" spans="1:7" x14ac:dyDescent="0.2">
      <c r="A11493" s="27">
        <v>41944</v>
      </c>
      <c r="B11493" s="28" t="s">
        <v>41</v>
      </c>
      <c r="C11493" s="28" t="s">
        <v>27</v>
      </c>
      <c r="D11493" s="28">
        <v>5.4823878800000001</v>
      </c>
      <c r="E11493" s="28">
        <v>0</v>
      </c>
      <c r="F11493" s="28">
        <v>454.35027339999999</v>
      </c>
      <c r="G11493" s="28">
        <v>0</v>
      </c>
    </row>
    <row r="11494" spans="1:7" x14ac:dyDescent="0.2">
      <c r="A11494" s="27">
        <v>41944</v>
      </c>
      <c r="B11494" s="28" t="s">
        <v>41</v>
      </c>
      <c r="C11494" s="28" t="s">
        <v>28</v>
      </c>
      <c r="D11494" s="28">
        <v>12.837262600000001</v>
      </c>
      <c r="E11494" s="28">
        <v>0</v>
      </c>
      <c r="F11494" s="28">
        <v>971.67725924000001</v>
      </c>
      <c r="G11494" s="28">
        <v>0</v>
      </c>
    </row>
    <row r="11495" spans="1:7" x14ac:dyDescent="0.2">
      <c r="A11495" s="27">
        <v>41944</v>
      </c>
      <c r="B11495" s="28" t="s">
        <v>41</v>
      </c>
      <c r="C11495" s="28" t="s">
        <v>29</v>
      </c>
      <c r="D11495" s="28">
        <v>11.782510950000001</v>
      </c>
      <c r="E11495" s="28">
        <v>0</v>
      </c>
      <c r="F11495" s="28">
        <v>885.77803725000001</v>
      </c>
      <c r="G11495" s="28">
        <v>0</v>
      </c>
    </row>
    <row r="11496" spans="1:7" x14ac:dyDescent="0.2">
      <c r="A11496" s="27">
        <v>41944</v>
      </c>
      <c r="B11496" s="28" t="s">
        <v>41</v>
      </c>
      <c r="C11496" s="28" t="s">
        <v>30</v>
      </c>
      <c r="D11496" s="28">
        <v>3.2655332000000001</v>
      </c>
      <c r="E11496" s="28">
        <v>0</v>
      </c>
      <c r="F11496" s="28">
        <v>256.85923423999998</v>
      </c>
      <c r="G11496" s="28">
        <v>0</v>
      </c>
    </row>
    <row r="11497" spans="1:7" x14ac:dyDescent="0.2">
      <c r="A11497" s="27">
        <v>41944</v>
      </c>
      <c r="B11497" s="28" t="s">
        <v>41</v>
      </c>
      <c r="C11497" s="28" t="s">
        <v>31</v>
      </c>
      <c r="D11497" s="28">
        <v>11.39177677</v>
      </c>
      <c r="E11497" s="28">
        <v>0</v>
      </c>
      <c r="F11497" s="28">
        <v>853.62198000000001</v>
      </c>
      <c r="G11497" s="28">
        <v>0</v>
      </c>
    </row>
    <row r="11498" spans="1:7" x14ac:dyDescent="0.2">
      <c r="A11498" s="27">
        <v>42036</v>
      </c>
      <c r="B11498" s="28" t="s">
        <v>12</v>
      </c>
      <c r="C11498" s="28" t="s">
        <v>13</v>
      </c>
      <c r="D11498" s="28">
        <v>11.298241190000001</v>
      </c>
      <c r="E11498" s="28">
        <v>10.47481893</v>
      </c>
      <c r="F11498" s="28">
        <v>0</v>
      </c>
      <c r="G11498" s="28">
        <v>0</v>
      </c>
    </row>
    <row r="11499" spans="1:7" x14ac:dyDescent="0.2">
      <c r="A11499" s="27">
        <v>42036</v>
      </c>
      <c r="B11499" s="28" t="s">
        <v>12</v>
      </c>
      <c r="C11499" s="28" t="s">
        <v>14</v>
      </c>
      <c r="D11499" s="28">
        <v>19.422728320000001</v>
      </c>
      <c r="E11499" s="28">
        <v>1.46436145</v>
      </c>
      <c r="F11499" s="28">
        <v>0</v>
      </c>
      <c r="G11499" s="28">
        <v>0</v>
      </c>
    </row>
    <row r="11500" spans="1:7" x14ac:dyDescent="0.2">
      <c r="A11500" s="27">
        <v>42036</v>
      </c>
      <c r="B11500" s="28" t="s">
        <v>12</v>
      </c>
      <c r="C11500" s="28" t="s">
        <v>15</v>
      </c>
      <c r="D11500" s="28">
        <v>29.186060470000001</v>
      </c>
      <c r="E11500" s="28">
        <v>9.4891529600000002</v>
      </c>
      <c r="F11500" s="28">
        <v>0</v>
      </c>
      <c r="G11500" s="28">
        <v>0</v>
      </c>
    </row>
    <row r="11501" spans="1:7" x14ac:dyDescent="0.2">
      <c r="A11501" s="27">
        <v>42036</v>
      </c>
      <c r="B11501" s="28" t="s">
        <v>12</v>
      </c>
      <c r="C11501" s="28" t="s">
        <v>16</v>
      </c>
      <c r="D11501" s="28">
        <v>7.9835349999999998</v>
      </c>
      <c r="E11501" s="28">
        <v>1.8243575599999999</v>
      </c>
      <c r="F11501" s="28">
        <v>0</v>
      </c>
      <c r="G11501" s="28">
        <v>0</v>
      </c>
    </row>
    <row r="11502" spans="1:7" x14ac:dyDescent="0.2">
      <c r="A11502" s="27">
        <v>42036</v>
      </c>
      <c r="B11502" s="28" t="s">
        <v>12</v>
      </c>
      <c r="C11502" s="28" t="s">
        <v>17</v>
      </c>
      <c r="D11502" s="28">
        <v>49.852162999999997</v>
      </c>
      <c r="E11502" s="28">
        <v>15.524969860000001</v>
      </c>
      <c r="F11502" s="28">
        <v>0</v>
      </c>
      <c r="G11502" s="28">
        <v>0</v>
      </c>
    </row>
    <row r="11503" spans="1:7" x14ac:dyDescent="0.2">
      <c r="A11503" s="27">
        <v>42036</v>
      </c>
      <c r="B11503" s="28" t="s">
        <v>12</v>
      </c>
      <c r="C11503" s="28" t="s">
        <v>18</v>
      </c>
      <c r="D11503" s="28">
        <v>9.4066134399999992</v>
      </c>
      <c r="E11503" s="28">
        <v>5.3730369600000003</v>
      </c>
      <c r="F11503" s="28">
        <v>0</v>
      </c>
      <c r="G11503" s="28">
        <v>0</v>
      </c>
    </row>
    <row r="11504" spans="1:7" x14ac:dyDescent="0.2">
      <c r="A11504" s="27">
        <v>42036</v>
      </c>
      <c r="B11504" s="28" t="s">
        <v>12</v>
      </c>
      <c r="C11504" s="28" t="s">
        <v>19</v>
      </c>
      <c r="D11504" s="28">
        <v>34.263216180000001</v>
      </c>
      <c r="E11504" s="28">
        <v>48.609297840000004</v>
      </c>
      <c r="F11504" s="28">
        <v>0</v>
      </c>
      <c r="G11504" s="28">
        <v>0</v>
      </c>
    </row>
    <row r="11505" spans="1:7" x14ac:dyDescent="0.2">
      <c r="A11505" s="27">
        <v>42036</v>
      </c>
      <c r="B11505" s="28" t="s">
        <v>12</v>
      </c>
      <c r="C11505" s="28" t="s">
        <v>20</v>
      </c>
      <c r="D11505" s="28">
        <v>15.893152329999999</v>
      </c>
      <c r="E11505" s="28">
        <v>38.4472977</v>
      </c>
      <c r="F11505" s="28">
        <v>0</v>
      </c>
      <c r="G11505" s="28">
        <v>0</v>
      </c>
    </row>
    <row r="11506" spans="1:7" x14ac:dyDescent="0.2">
      <c r="A11506" s="27">
        <v>42036</v>
      </c>
      <c r="B11506" s="28" t="s">
        <v>12</v>
      </c>
      <c r="C11506" s="28" t="s">
        <v>21</v>
      </c>
      <c r="D11506" s="28">
        <v>27.115779979999999</v>
      </c>
      <c r="E11506" s="28">
        <v>10.905925359999999</v>
      </c>
      <c r="F11506" s="28">
        <v>0</v>
      </c>
      <c r="G11506" s="28">
        <v>0</v>
      </c>
    </row>
    <row r="11507" spans="1:7" x14ac:dyDescent="0.2">
      <c r="A11507" s="27">
        <v>42036</v>
      </c>
      <c r="B11507" s="28" t="s">
        <v>12</v>
      </c>
      <c r="C11507" s="28" t="s">
        <v>22</v>
      </c>
      <c r="D11507" s="28">
        <v>4.6412352300000004</v>
      </c>
      <c r="E11507" s="28">
        <v>6.2297759499999996</v>
      </c>
      <c r="F11507" s="28">
        <v>0</v>
      </c>
      <c r="G11507" s="28">
        <v>0</v>
      </c>
    </row>
    <row r="11508" spans="1:7" x14ac:dyDescent="0.2">
      <c r="A11508" s="27">
        <v>42036</v>
      </c>
      <c r="B11508" s="28" t="s">
        <v>12</v>
      </c>
      <c r="C11508" s="28" t="s">
        <v>23</v>
      </c>
      <c r="D11508" s="28">
        <v>16.260948559999999</v>
      </c>
      <c r="E11508" s="28">
        <v>5.0927019299999996</v>
      </c>
      <c r="F11508" s="28">
        <v>0</v>
      </c>
      <c r="G11508" s="28">
        <v>0</v>
      </c>
    </row>
    <row r="11509" spans="1:7" x14ac:dyDescent="0.2">
      <c r="A11509" s="27">
        <v>42036</v>
      </c>
      <c r="B11509" s="28" t="s">
        <v>12</v>
      </c>
      <c r="C11509" s="28" t="s">
        <v>24</v>
      </c>
      <c r="D11509" s="28">
        <v>4.2145162000000003</v>
      </c>
      <c r="E11509" s="28">
        <v>3.3893799800000002</v>
      </c>
      <c r="F11509" s="28">
        <v>0</v>
      </c>
      <c r="G11509" s="28">
        <v>0</v>
      </c>
    </row>
    <row r="11510" spans="1:7" x14ac:dyDescent="0.2">
      <c r="A11510" s="27">
        <v>42036</v>
      </c>
      <c r="B11510" s="28" t="s">
        <v>12</v>
      </c>
      <c r="C11510" s="28" t="s">
        <v>25</v>
      </c>
      <c r="D11510" s="28">
        <v>28.937634930000002</v>
      </c>
      <c r="E11510" s="28">
        <v>17.067289370000001</v>
      </c>
      <c r="F11510" s="28">
        <v>0</v>
      </c>
      <c r="G11510" s="28">
        <v>0</v>
      </c>
    </row>
    <row r="11511" spans="1:7" x14ac:dyDescent="0.2">
      <c r="A11511" s="27">
        <v>42036</v>
      </c>
      <c r="B11511" s="28" t="s">
        <v>12</v>
      </c>
      <c r="C11511" s="28" t="s">
        <v>26</v>
      </c>
      <c r="D11511" s="28">
        <v>8.2735359499999994</v>
      </c>
      <c r="E11511" s="28">
        <v>16.190287609999999</v>
      </c>
      <c r="F11511" s="28">
        <v>0</v>
      </c>
      <c r="G11511" s="28">
        <v>0</v>
      </c>
    </row>
    <row r="11512" spans="1:7" x14ac:dyDescent="0.2">
      <c r="A11512" s="27">
        <v>42036</v>
      </c>
      <c r="B11512" s="28" t="s">
        <v>12</v>
      </c>
      <c r="C11512" s="28" t="s">
        <v>27</v>
      </c>
      <c r="D11512" s="28">
        <v>45.508295570000001</v>
      </c>
      <c r="E11512" s="28">
        <v>14.17109147</v>
      </c>
      <c r="F11512" s="28">
        <v>0</v>
      </c>
      <c r="G11512" s="28">
        <v>0</v>
      </c>
    </row>
    <row r="11513" spans="1:7" x14ac:dyDescent="0.2">
      <c r="A11513" s="27">
        <v>42036</v>
      </c>
      <c r="B11513" s="28" t="s">
        <v>12</v>
      </c>
      <c r="C11513" s="28" t="s">
        <v>28</v>
      </c>
      <c r="D11513" s="28">
        <v>26.60541533</v>
      </c>
      <c r="E11513" s="28">
        <v>20.18359354</v>
      </c>
      <c r="F11513" s="28">
        <v>0</v>
      </c>
      <c r="G11513" s="28">
        <v>0</v>
      </c>
    </row>
    <row r="11514" spans="1:7" x14ac:dyDescent="0.2">
      <c r="A11514" s="27">
        <v>42036</v>
      </c>
      <c r="B11514" s="28" t="s">
        <v>12</v>
      </c>
      <c r="C11514" s="28" t="s">
        <v>29</v>
      </c>
      <c r="D11514" s="28">
        <v>58.920763180000002</v>
      </c>
      <c r="E11514" s="28">
        <v>64.984313529999994</v>
      </c>
      <c r="F11514" s="28">
        <v>0</v>
      </c>
      <c r="G11514" s="28">
        <v>0</v>
      </c>
    </row>
    <row r="11515" spans="1:7" x14ac:dyDescent="0.2">
      <c r="A11515" s="27">
        <v>42036</v>
      </c>
      <c r="B11515" s="28" t="s">
        <v>12</v>
      </c>
      <c r="C11515" s="28" t="s">
        <v>30</v>
      </c>
      <c r="D11515" s="28">
        <v>7.0812004599999998</v>
      </c>
      <c r="E11515" s="28">
        <v>9.6717955999999994</v>
      </c>
      <c r="F11515" s="28">
        <v>0</v>
      </c>
      <c r="G11515" s="28">
        <v>0</v>
      </c>
    </row>
    <row r="11516" spans="1:7" x14ac:dyDescent="0.2">
      <c r="A11516" s="27">
        <v>42036</v>
      </c>
      <c r="B11516" s="28" t="s">
        <v>12</v>
      </c>
      <c r="C11516" s="28" t="s">
        <v>31</v>
      </c>
      <c r="D11516" s="28">
        <v>16.034517950000001</v>
      </c>
      <c r="E11516" s="28">
        <v>13.31519806</v>
      </c>
      <c r="F11516" s="28">
        <v>0</v>
      </c>
      <c r="G11516" s="28">
        <v>0</v>
      </c>
    </row>
    <row r="11517" spans="1:7" x14ac:dyDescent="0.2">
      <c r="A11517" s="27">
        <v>42036</v>
      </c>
      <c r="B11517" s="28" t="s">
        <v>32</v>
      </c>
      <c r="C11517" s="28" t="s">
        <v>13</v>
      </c>
      <c r="D11517" s="28">
        <v>3.51848904</v>
      </c>
      <c r="E11517" s="28">
        <v>26.04283951</v>
      </c>
      <c r="F11517" s="28">
        <v>20.065809139999999</v>
      </c>
      <c r="G11517" s="28">
        <v>132.99586314000001</v>
      </c>
    </row>
    <row r="11518" spans="1:7" x14ac:dyDescent="0.2">
      <c r="A11518" s="27">
        <v>42036</v>
      </c>
      <c r="B11518" s="28" t="s">
        <v>32</v>
      </c>
      <c r="C11518" s="28" t="s">
        <v>14</v>
      </c>
      <c r="D11518" s="28">
        <v>1.2715817199999999</v>
      </c>
      <c r="E11518" s="28">
        <v>0.94572937999999995</v>
      </c>
      <c r="F11518" s="28">
        <v>5.9553347700000003</v>
      </c>
      <c r="G11518" s="28">
        <v>5.9976839399999999</v>
      </c>
    </row>
    <row r="11519" spans="1:7" x14ac:dyDescent="0.2">
      <c r="A11519" s="27">
        <v>42036</v>
      </c>
      <c r="B11519" s="28" t="s">
        <v>32</v>
      </c>
      <c r="C11519" s="28" t="s">
        <v>15</v>
      </c>
      <c r="D11519" s="28">
        <v>4.5656254399999998</v>
      </c>
      <c r="E11519" s="28">
        <v>18.14311635</v>
      </c>
      <c r="F11519" s="28">
        <v>22.667560479999999</v>
      </c>
      <c r="G11519" s="28">
        <v>111.15116270999999</v>
      </c>
    </row>
    <row r="11520" spans="1:7" x14ac:dyDescent="0.2">
      <c r="A11520" s="27">
        <v>42036</v>
      </c>
      <c r="B11520" s="28" t="s">
        <v>32</v>
      </c>
      <c r="C11520" s="28" t="s">
        <v>16</v>
      </c>
      <c r="D11520" s="28">
        <v>0</v>
      </c>
      <c r="E11520" s="28">
        <v>1.84966835</v>
      </c>
      <c r="F11520" s="28">
        <v>0</v>
      </c>
      <c r="G11520" s="28">
        <v>10.47820361</v>
      </c>
    </row>
    <row r="11521" spans="1:7" x14ac:dyDescent="0.2">
      <c r="A11521" s="27">
        <v>42036</v>
      </c>
      <c r="B11521" s="28" t="s">
        <v>32</v>
      </c>
      <c r="C11521" s="28" t="s">
        <v>17</v>
      </c>
      <c r="D11521" s="28">
        <v>6.2829265599999999</v>
      </c>
      <c r="E11521" s="28">
        <v>25.159734230000002</v>
      </c>
      <c r="F11521" s="28">
        <v>44.627152950000003</v>
      </c>
      <c r="G11521" s="28">
        <v>145.24132194000001</v>
      </c>
    </row>
    <row r="11522" spans="1:7" x14ac:dyDescent="0.2">
      <c r="A11522" s="27">
        <v>42036</v>
      </c>
      <c r="B11522" s="28" t="s">
        <v>32</v>
      </c>
      <c r="C11522" s="28" t="s">
        <v>18</v>
      </c>
      <c r="D11522" s="28">
        <v>1.74505972</v>
      </c>
      <c r="E11522" s="28">
        <v>7.8194621900000003</v>
      </c>
      <c r="F11522" s="28">
        <v>10.50909322</v>
      </c>
      <c r="G11522" s="28">
        <v>39.628144200000001</v>
      </c>
    </row>
    <row r="11523" spans="1:7" x14ac:dyDescent="0.2">
      <c r="A11523" s="27">
        <v>42036</v>
      </c>
      <c r="B11523" s="28" t="s">
        <v>32</v>
      </c>
      <c r="C11523" s="28" t="s">
        <v>19</v>
      </c>
      <c r="D11523" s="28">
        <v>4.4318927099999996</v>
      </c>
      <c r="E11523" s="28">
        <v>121.17377349</v>
      </c>
      <c r="F11523" s="28">
        <v>30.03844419</v>
      </c>
      <c r="G11523" s="28">
        <v>729.49755192999999</v>
      </c>
    </row>
    <row r="11524" spans="1:7" x14ac:dyDescent="0.2">
      <c r="A11524" s="27">
        <v>42036</v>
      </c>
      <c r="B11524" s="28" t="s">
        <v>32</v>
      </c>
      <c r="C11524" s="28" t="s">
        <v>20</v>
      </c>
      <c r="D11524" s="28">
        <v>3.3395785</v>
      </c>
      <c r="E11524" s="28">
        <v>104.22173529</v>
      </c>
      <c r="F11524" s="28">
        <v>21.170074759999999</v>
      </c>
      <c r="G11524" s="28">
        <v>624.07989601999998</v>
      </c>
    </row>
    <row r="11525" spans="1:7" x14ac:dyDescent="0.2">
      <c r="A11525" s="27">
        <v>42036</v>
      </c>
      <c r="B11525" s="28" t="s">
        <v>32</v>
      </c>
      <c r="C11525" s="28" t="s">
        <v>21</v>
      </c>
      <c r="D11525" s="28">
        <v>2.8201290499999998</v>
      </c>
      <c r="E11525" s="28">
        <v>15.753789019999999</v>
      </c>
      <c r="F11525" s="28">
        <v>18.732669869999999</v>
      </c>
      <c r="G11525" s="28">
        <v>89.279767969999995</v>
      </c>
    </row>
    <row r="11526" spans="1:7" x14ac:dyDescent="0.2">
      <c r="A11526" s="27">
        <v>42036</v>
      </c>
      <c r="B11526" s="28" t="s">
        <v>32</v>
      </c>
      <c r="C11526" s="28" t="s">
        <v>22</v>
      </c>
      <c r="D11526" s="28">
        <v>2.4197561099999998</v>
      </c>
      <c r="E11526" s="28">
        <v>7.2684793499999998</v>
      </c>
      <c r="F11526" s="28">
        <v>11.0366547</v>
      </c>
      <c r="G11526" s="28">
        <v>42.818866370000002</v>
      </c>
    </row>
    <row r="11527" spans="1:7" x14ac:dyDescent="0.2">
      <c r="A11527" s="27">
        <v>42036</v>
      </c>
      <c r="B11527" s="28" t="s">
        <v>32</v>
      </c>
      <c r="C11527" s="28" t="s">
        <v>23</v>
      </c>
      <c r="D11527" s="28">
        <v>2.7198514299999998</v>
      </c>
      <c r="E11527" s="28">
        <v>6.3548767000000002</v>
      </c>
      <c r="F11527" s="28">
        <v>10.606697049999999</v>
      </c>
      <c r="G11527" s="28">
        <v>35.458393399999999</v>
      </c>
    </row>
    <row r="11528" spans="1:7" x14ac:dyDescent="0.2">
      <c r="A11528" s="27">
        <v>42036</v>
      </c>
      <c r="B11528" s="28" t="s">
        <v>32</v>
      </c>
      <c r="C11528" s="28" t="s">
        <v>24</v>
      </c>
      <c r="D11528" s="28">
        <v>0.58242474</v>
      </c>
      <c r="E11528" s="28">
        <v>9.6173286900000008</v>
      </c>
      <c r="F11528" s="28">
        <v>3.0671330600000002</v>
      </c>
      <c r="G11528" s="28">
        <v>52.935363539999997</v>
      </c>
    </row>
    <row r="11529" spans="1:7" x14ac:dyDescent="0.2">
      <c r="A11529" s="27">
        <v>42036</v>
      </c>
      <c r="B11529" s="28" t="s">
        <v>32</v>
      </c>
      <c r="C11529" s="28" t="s">
        <v>25</v>
      </c>
      <c r="D11529" s="28">
        <v>8.5656178599999997</v>
      </c>
      <c r="E11529" s="28">
        <v>45.890780749999998</v>
      </c>
      <c r="F11529" s="28">
        <v>46.216337629999998</v>
      </c>
      <c r="G11529" s="28">
        <v>257.86793309000001</v>
      </c>
    </row>
    <row r="11530" spans="1:7" x14ac:dyDescent="0.2">
      <c r="A11530" s="27">
        <v>42036</v>
      </c>
      <c r="B11530" s="28" t="s">
        <v>32</v>
      </c>
      <c r="C11530" s="28" t="s">
        <v>26</v>
      </c>
      <c r="D11530" s="28">
        <v>3.3699911400000002</v>
      </c>
      <c r="E11530" s="28">
        <v>30.208838459999999</v>
      </c>
      <c r="F11530" s="28">
        <v>21.179521780000002</v>
      </c>
      <c r="G11530" s="28">
        <v>156.98095236</v>
      </c>
    </row>
    <row r="11531" spans="1:7" x14ac:dyDescent="0.2">
      <c r="A11531" s="27">
        <v>42036</v>
      </c>
      <c r="B11531" s="28" t="s">
        <v>32</v>
      </c>
      <c r="C11531" s="28" t="s">
        <v>27</v>
      </c>
      <c r="D11531" s="28">
        <v>7.2868635299999998</v>
      </c>
      <c r="E11531" s="28">
        <v>15.243451869999999</v>
      </c>
      <c r="F11531" s="28">
        <v>45.157420449999996</v>
      </c>
      <c r="G11531" s="28">
        <v>99.145229009999994</v>
      </c>
    </row>
    <row r="11532" spans="1:7" x14ac:dyDescent="0.2">
      <c r="A11532" s="27">
        <v>42036</v>
      </c>
      <c r="B11532" s="28" t="s">
        <v>32</v>
      </c>
      <c r="C11532" s="28" t="s">
        <v>28</v>
      </c>
      <c r="D11532" s="28">
        <v>5.7448077399999997</v>
      </c>
      <c r="E11532" s="28">
        <v>61.824095829999997</v>
      </c>
      <c r="F11532" s="28">
        <v>33.439198230000002</v>
      </c>
      <c r="G11532" s="28">
        <v>322.87204465000002</v>
      </c>
    </row>
    <row r="11533" spans="1:7" x14ac:dyDescent="0.2">
      <c r="A11533" s="27">
        <v>42036</v>
      </c>
      <c r="B11533" s="28" t="s">
        <v>32</v>
      </c>
      <c r="C11533" s="28" t="s">
        <v>29</v>
      </c>
      <c r="D11533" s="28">
        <v>4.7893679300000001</v>
      </c>
      <c r="E11533" s="28">
        <v>75.936717950000002</v>
      </c>
      <c r="F11533" s="28">
        <v>24.56274574</v>
      </c>
      <c r="G11533" s="28">
        <v>463.74053557000002</v>
      </c>
    </row>
    <row r="11534" spans="1:7" x14ac:dyDescent="0.2">
      <c r="A11534" s="27">
        <v>42036</v>
      </c>
      <c r="B11534" s="28" t="s">
        <v>32</v>
      </c>
      <c r="C11534" s="28" t="s">
        <v>30</v>
      </c>
      <c r="D11534" s="28">
        <v>0.26101419999999997</v>
      </c>
      <c r="E11534" s="28">
        <v>25.395952690000001</v>
      </c>
      <c r="F11534" s="28">
        <v>0.78304260999999997</v>
      </c>
      <c r="G11534" s="28">
        <v>132.01639861999999</v>
      </c>
    </row>
    <row r="11535" spans="1:7" x14ac:dyDescent="0.2">
      <c r="A11535" s="27">
        <v>42036</v>
      </c>
      <c r="B11535" s="28" t="s">
        <v>32</v>
      </c>
      <c r="C11535" s="28" t="s">
        <v>31</v>
      </c>
      <c r="D11535" s="28">
        <v>2.2249995600000001</v>
      </c>
      <c r="E11535" s="28">
        <v>28.579419099999999</v>
      </c>
      <c r="F11535" s="28">
        <v>11.302590820000001</v>
      </c>
      <c r="G11535" s="28">
        <v>155.82667183999999</v>
      </c>
    </row>
    <row r="11536" spans="1:7" x14ac:dyDescent="0.2">
      <c r="A11536" s="27">
        <v>42036</v>
      </c>
      <c r="B11536" s="28" t="s">
        <v>33</v>
      </c>
      <c r="C11536" s="28" t="s">
        <v>13</v>
      </c>
      <c r="D11536" s="28">
        <v>3.5746050199999999</v>
      </c>
      <c r="E11536" s="28">
        <v>24.07745598</v>
      </c>
      <c r="F11536" s="28">
        <v>57.222000049999998</v>
      </c>
      <c r="G11536" s="28">
        <v>323.72924188000002</v>
      </c>
    </row>
    <row r="11537" spans="1:7" x14ac:dyDescent="0.2">
      <c r="A11537" s="27">
        <v>42036</v>
      </c>
      <c r="B11537" s="28" t="s">
        <v>33</v>
      </c>
      <c r="C11537" s="28" t="s">
        <v>14</v>
      </c>
      <c r="D11537" s="28">
        <v>4.2773366099999999</v>
      </c>
      <c r="E11537" s="28">
        <v>2.4005633799999999</v>
      </c>
      <c r="F11537" s="28">
        <v>52.539599369999998</v>
      </c>
      <c r="G11537" s="28">
        <v>32.919241999999997</v>
      </c>
    </row>
    <row r="11538" spans="1:7" x14ac:dyDescent="0.2">
      <c r="A11538" s="27">
        <v>42036</v>
      </c>
      <c r="B11538" s="28" t="s">
        <v>33</v>
      </c>
      <c r="C11538" s="28" t="s">
        <v>15</v>
      </c>
      <c r="D11538" s="28">
        <v>8.9820918299999999</v>
      </c>
      <c r="E11538" s="28">
        <v>32.56330921</v>
      </c>
      <c r="F11538" s="28">
        <v>133.68716257</v>
      </c>
      <c r="G11538" s="28">
        <v>438.27988169999998</v>
      </c>
    </row>
    <row r="11539" spans="1:7" x14ac:dyDescent="0.2">
      <c r="A11539" s="27">
        <v>42036</v>
      </c>
      <c r="B11539" s="28" t="s">
        <v>33</v>
      </c>
      <c r="C11539" s="28" t="s">
        <v>16</v>
      </c>
      <c r="D11539" s="28">
        <v>1.5346815899999999</v>
      </c>
      <c r="E11539" s="28">
        <v>0.39472856000000001</v>
      </c>
      <c r="F11539" s="28">
        <v>24.930276150000001</v>
      </c>
      <c r="G11539" s="28">
        <v>4.6092029099999996</v>
      </c>
    </row>
    <row r="11540" spans="1:7" x14ac:dyDescent="0.2">
      <c r="A11540" s="27">
        <v>42036</v>
      </c>
      <c r="B11540" s="28" t="s">
        <v>33</v>
      </c>
      <c r="C11540" s="28" t="s">
        <v>17</v>
      </c>
      <c r="D11540" s="28">
        <v>11.41787018</v>
      </c>
      <c r="E11540" s="28">
        <v>35.966878110000003</v>
      </c>
      <c r="F11540" s="28">
        <v>176.73854636999999</v>
      </c>
      <c r="G11540" s="28">
        <v>498.77074232000001</v>
      </c>
    </row>
    <row r="11541" spans="1:7" x14ac:dyDescent="0.2">
      <c r="A11541" s="27">
        <v>42036</v>
      </c>
      <c r="B11541" s="28" t="s">
        <v>33</v>
      </c>
      <c r="C11541" s="28" t="s">
        <v>18</v>
      </c>
      <c r="D11541" s="28">
        <v>4.4351035400000001</v>
      </c>
      <c r="E11541" s="28">
        <v>14.612316809999999</v>
      </c>
      <c r="F11541" s="28">
        <v>62.230639119999999</v>
      </c>
      <c r="G11541" s="28">
        <v>212.59469110000001</v>
      </c>
    </row>
    <row r="11542" spans="1:7" x14ac:dyDescent="0.2">
      <c r="A11542" s="27">
        <v>42036</v>
      </c>
      <c r="B11542" s="28" t="s">
        <v>33</v>
      </c>
      <c r="C11542" s="28" t="s">
        <v>19</v>
      </c>
      <c r="D11542" s="28">
        <v>10.68315467</v>
      </c>
      <c r="E11542" s="28">
        <v>173.39763529000001</v>
      </c>
      <c r="F11542" s="28">
        <v>158.55895846999999</v>
      </c>
      <c r="G11542" s="28">
        <v>2466.8272408600001</v>
      </c>
    </row>
    <row r="11543" spans="1:7" x14ac:dyDescent="0.2">
      <c r="A11543" s="27">
        <v>42036</v>
      </c>
      <c r="B11543" s="28" t="s">
        <v>33</v>
      </c>
      <c r="C11543" s="28" t="s">
        <v>20</v>
      </c>
      <c r="D11543" s="28">
        <v>5.47691953</v>
      </c>
      <c r="E11543" s="28">
        <v>146.91613308999999</v>
      </c>
      <c r="F11543" s="28">
        <v>79.284682950000004</v>
      </c>
      <c r="G11543" s="28">
        <v>2026.4816411500001</v>
      </c>
    </row>
    <row r="11544" spans="1:7" x14ac:dyDescent="0.2">
      <c r="A11544" s="27">
        <v>42036</v>
      </c>
      <c r="B11544" s="28" t="s">
        <v>33</v>
      </c>
      <c r="C11544" s="28" t="s">
        <v>21</v>
      </c>
      <c r="D11544" s="28">
        <v>9.0321942199999992</v>
      </c>
      <c r="E11544" s="28">
        <v>20.053179889999999</v>
      </c>
      <c r="F11544" s="28">
        <v>122.51007628000001</v>
      </c>
      <c r="G11544" s="28">
        <v>287.82065442999999</v>
      </c>
    </row>
    <row r="11545" spans="1:7" x14ac:dyDescent="0.2">
      <c r="A11545" s="27">
        <v>42036</v>
      </c>
      <c r="B11545" s="28" t="s">
        <v>33</v>
      </c>
      <c r="C11545" s="28" t="s">
        <v>22</v>
      </c>
      <c r="D11545" s="28">
        <v>0.48844509000000003</v>
      </c>
      <c r="E11545" s="28">
        <v>11.14756991</v>
      </c>
      <c r="F11545" s="28">
        <v>7.32667629</v>
      </c>
      <c r="G11545" s="28">
        <v>155.35936885000001</v>
      </c>
    </row>
    <row r="11546" spans="1:7" x14ac:dyDescent="0.2">
      <c r="A11546" s="27">
        <v>42036</v>
      </c>
      <c r="B11546" s="28" t="s">
        <v>33</v>
      </c>
      <c r="C11546" s="28" t="s">
        <v>23</v>
      </c>
      <c r="D11546" s="28">
        <v>4.2138531400000003</v>
      </c>
      <c r="E11546" s="28">
        <v>15.028134619999999</v>
      </c>
      <c r="F11546" s="28">
        <v>61.328879809999997</v>
      </c>
      <c r="G11546" s="28">
        <v>217.26973533</v>
      </c>
    </row>
    <row r="11547" spans="1:7" x14ac:dyDescent="0.2">
      <c r="A11547" s="27">
        <v>42036</v>
      </c>
      <c r="B11547" s="28" t="s">
        <v>33</v>
      </c>
      <c r="C11547" s="28" t="s">
        <v>24</v>
      </c>
      <c r="D11547" s="28">
        <v>3.15923087</v>
      </c>
      <c r="E11547" s="28">
        <v>12.321208560000001</v>
      </c>
      <c r="F11547" s="28">
        <v>49.429049040000002</v>
      </c>
      <c r="G11547" s="28">
        <v>174.35528084000001</v>
      </c>
    </row>
    <row r="11548" spans="1:7" x14ac:dyDescent="0.2">
      <c r="A11548" s="27">
        <v>42036</v>
      </c>
      <c r="B11548" s="28" t="s">
        <v>33</v>
      </c>
      <c r="C11548" s="28" t="s">
        <v>25</v>
      </c>
      <c r="D11548" s="28">
        <v>7.5557258999999997</v>
      </c>
      <c r="E11548" s="28">
        <v>65.143726900000004</v>
      </c>
      <c r="F11548" s="28">
        <v>111.07463865</v>
      </c>
      <c r="G11548" s="28">
        <v>911.79011838999998</v>
      </c>
    </row>
    <row r="11549" spans="1:7" x14ac:dyDescent="0.2">
      <c r="A11549" s="27">
        <v>42036</v>
      </c>
      <c r="B11549" s="28" t="s">
        <v>33</v>
      </c>
      <c r="C11549" s="28" t="s">
        <v>26</v>
      </c>
      <c r="D11549" s="28">
        <v>2.79860204</v>
      </c>
      <c r="E11549" s="28">
        <v>49.867497190000002</v>
      </c>
      <c r="F11549" s="28">
        <v>39.465843669999998</v>
      </c>
      <c r="G11549" s="28">
        <v>711.03919471999995</v>
      </c>
    </row>
    <row r="11550" spans="1:7" x14ac:dyDescent="0.2">
      <c r="A11550" s="27">
        <v>42036</v>
      </c>
      <c r="B11550" s="28" t="s">
        <v>33</v>
      </c>
      <c r="C11550" s="28" t="s">
        <v>27</v>
      </c>
      <c r="D11550" s="28">
        <v>10.110224519999999</v>
      </c>
      <c r="E11550" s="28">
        <v>29.60758113</v>
      </c>
      <c r="F11550" s="28">
        <v>156.29500576000001</v>
      </c>
      <c r="G11550" s="28">
        <v>433.47432378000002</v>
      </c>
    </row>
    <row r="11551" spans="1:7" x14ac:dyDescent="0.2">
      <c r="A11551" s="27">
        <v>42036</v>
      </c>
      <c r="B11551" s="28" t="s">
        <v>33</v>
      </c>
      <c r="C11551" s="28" t="s">
        <v>28</v>
      </c>
      <c r="D11551" s="28">
        <v>7.37094176</v>
      </c>
      <c r="E11551" s="28">
        <v>88.195040570000003</v>
      </c>
      <c r="F11551" s="28">
        <v>104.50444115000001</v>
      </c>
      <c r="G11551" s="28">
        <v>1285.06607562</v>
      </c>
    </row>
    <row r="11552" spans="1:7" x14ac:dyDescent="0.2">
      <c r="A11552" s="27">
        <v>42036</v>
      </c>
      <c r="B11552" s="28" t="s">
        <v>33</v>
      </c>
      <c r="C11552" s="28" t="s">
        <v>29</v>
      </c>
      <c r="D11552" s="28">
        <v>15.563048439999999</v>
      </c>
      <c r="E11552" s="28">
        <v>150.63998032000001</v>
      </c>
      <c r="F11552" s="28">
        <v>236.76771209</v>
      </c>
      <c r="G11552" s="28">
        <v>2169.0674335099998</v>
      </c>
    </row>
    <row r="11553" spans="1:7" x14ac:dyDescent="0.2">
      <c r="A11553" s="27">
        <v>42036</v>
      </c>
      <c r="B11553" s="28" t="s">
        <v>33</v>
      </c>
      <c r="C11553" s="28" t="s">
        <v>30</v>
      </c>
      <c r="D11553" s="28">
        <v>4.7192058699999997</v>
      </c>
      <c r="E11553" s="28">
        <v>43.27726182</v>
      </c>
      <c r="F11553" s="28">
        <v>77.209073869999997</v>
      </c>
      <c r="G11553" s="28">
        <v>615.75970345999997</v>
      </c>
    </row>
    <row r="11554" spans="1:7" x14ac:dyDescent="0.2">
      <c r="A11554" s="27">
        <v>42036</v>
      </c>
      <c r="B11554" s="28" t="s">
        <v>33</v>
      </c>
      <c r="C11554" s="28" t="s">
        <v>31</v>
      </c>
      <c r="D11554" s="28">
        <v>4.7050733899999999</v>
      </c>
      <c r="E11554" s="28">
        <v>43.520465199999997</v>
      </c>
      <c r="F11554" s="28">
        <v>64.634191869999995</v>
      </c>
      <c r="G11554" s="28">
        <v>605.53378455999996</v>
      </c>
    </row>
    <row r="11555" spans="1:7" x14ac:dyDescent="0.2">
      <c r="A11555" s="27">
        <v>42036</v>
      </c>
      <c r="B11555" s="28" t="s">
        <v>34</v>
      </c>
      <c r="C11555" s="28" t="s">
        <v>13</v>
      </c>
      <c r="D11555" s="28">
        <v>7.5991254000000001</v>
      </c>
      <c r="E11555" s="28">
        <v>23.82504059</v>
      </c>
      <c r="F11555" s="28">
        <v>174.75953104999999</v>
      </c>
      <c r="G11555" s="28">
        <v>555.70101982000006</v>
      </c>
    </row>
    <row r="11556" spans="1:7" x14ac:dyDescent="0.2">
      <c r="A11556" s="27">
        <v>42036</v>
      </c>
      <c r="B11556" s="28" t="s">
        <v>34</v>
      </c>
      <c r="C11556" s="28" t="s">
        <v>14</v>
      </c>
      <c r="D11556" s="28">
        <v>10.231999650000001</v>
      </c>
      <c r="E11556" s="28">
        <v>3.3476109900000002</v>
      </c>
      <c r="F11556" s="28">
        <v>248.46216369000001</v>
      </c>
      <c r="G11556" s="28">
        <v>73.06467121</v>
      </c>
    </row>
    <row r="11557" spans="1:7" x14ac:dyDescent="0.2">
      <c r="A11557" s="27">
        <v>42036</v>
      </c>
      <c r="B11557" s="28" t="s">
        <v>34</v>
      </c>
      <c r="C11557" s="28" t="s">
        <v>15</v>
      </c>
      <c r="D11557" s="28">
        <v>13.8665143</v>
      </c>
      <c r="E11557" s="28">
        <v>43.974069579999998</v>
      </c>
      <c r="F11557" s="28">
        <v>326.72348205999998</v>
      </c>
      <c r="G11557" s="28">
        <v>1018.43868675</v>
      </c>
    </row>
    <row r="11558" spans="1:7" x14ac:dyDescent="0.2">
      <c r="A11558" s="27">
        <v>42036</v>
      </c>
      <c r="B11558" s="28" t="s">
        <v>34</v>
      </c>
      <c r="C11558" s="28" t="s">
        <v>16</v>
      </c>
      <c r="D11558" s="28">
        <v>3.6543138800000001</v>
      </c>
      <c r="E11558" s="28">
        <v>4.6835717499999996</v>
      </c>
      <c r="F11558" s="28">
        <v>91.790781850000002</v>
      </c>
      <c r="G11558" s="28">
        <v>115.00170151</v>
      </c>
    </row>
    <row r="11559" spans="1:7" x14ac:dyDescent="0.2">
      <c r="A11559" s="27">
        <v>42036</v>
      </c>
      <c r="B11559" s="28" t="s">
        <v>34</v>
      </c>
      <c r="C11559" s="28" t="s">
        <v>17</v>
      </c>
      <c r="D11559" s="28">
        <v>26.567691190000001</v>
      </c>
      <c r="E11559" s="28">
        <v>37.091059039999998</v>
      </c>
      <c r="F11559" s="28">
        <v>636.10526326000002</v>
      </c>
      <c r="G11559" s="28">
        <v>853.45862855999997</v>
      </c>
    </row>
    <row r="11560" spans="1:7" x14ac:dyDescent="0.2">
      <c r="A11560" s="27">
        <v>42036</v>
      </c>
      <c r="B11560" s="28" t="s">
        <v>34</v>
      </c>
      <c r="C11560" s="28" t="s">
        <v>18</v>
      </c>
      <c r="D11560" s="28">
        <v>4.76360735</v>
      </c>
      <c r="E11560" s="28">
        <v>22.368214699999999</v>
      </c>
      <c r="F11560" s="28">
        <v>112.44401731000001</v>
      </c>
      <c r="G11560" s="28">
        <v>506.13758038999998</v>
      </c>
    </row>
    <row r="11561" spans="1:7" x14ac:dyDescent="0.2">
      <c r="A11561" s="27">
        <v>42036</v>
      </c>
      <c r="B11561" s="28" t="s">
        <v>34</v>
      </c>
      <c r="C11561" s="28" t="s">
        <v>19</v>
      </c>
      <c r="D11561" s="28">
        <v>26.0631494</v>
      </c>
      <c r="E11561" s="28">
        <v>178.12880307</v>
      </c>
      <c r="F11561" s="28">
        <v>643.89472458</v>
      </c>
      <c r="G11561" s="28">
        <v>4165.2841944299998</v>
      </c>
    </row>
    <row r="11562" spans="1:7" x14ac:dyDescent="0.2">
      <c r="A11562" s="27">
        <v>42036</v>
      </c>
      <c r="B11562" s="28" t="s">
        <v>34</v>
      </c>
      <c r="C11562" s="28" t="s">
        <v>20</v>
      </c>
      <c r="D11562" s="28">
        <v>10.08877715</v>
      </c>
      <c r="E11562" s="28">
        <v>137.8699009</v>
      </c>
      <c r="F11562" s="28">
        <v>244.53796908000001</v>
      </c>
      <c r="G11562" s="28">
        <v>3182.4034664699998</v>
      </c>
    </row>
    <row r="11563" spans="1:7" x14ac:dyDescent="0.2">
      <c r="A11563" s="27">
        <v>42036</v>
      </c>
      <c r="B11563" s="28" t="s">
        <v>34</v>
      </c>
      <c r="C11563" s="28" t="s">
        <v>21</v>
      </c>
      <c r="D11563" s="28">
        <v>13.109457839999999</v>
      </c>
      <c r="E11563" s="28">
        <v>45.134932880000001</v>
      </c>
      <c r="F11563" s="28">
        <v>311.70143357000001</v>
      </c>
      <c r="G11563" s="28">
        <v>1041.0762392700001</v>
      </c>
    </row>
    <row r="11564" spans="1:7" x14ac:dyDescent="0.2">
      <c r="A11564" s="27">
        <v>42036</v>
      </c>
      <c r="B11564" s="28" t="s">
        <v>34</v>
      </c>
      <c r="C11564" s="28" t="s">
        <v>22</v>
      </c>
      <c r="D11564" s="28">
        <v>5.2661048099999999</v>
      </c>
      <c r="E11564" s="28">
        <v>16.48116096</v>
      </c>
      <c r="F11564" s="28">
        <v>119.84145246</v>
      </c>
      <c r="G11564" s="28">
        <v>382.8962262</v>
      </c>
    </row>
    <row r="11565" spans="1:7" x14ac:dyDescent="0.2">
      <c r="A11565" s="27">
        <v>42036</v>
      </c>
      <c r="B11565" s="28" t="s">
        <v>34</v>
      </c>
      <c r="C11565" s="28" t="s">
        <v>23</v>
      </c>
      <c r="D11565" s="28">
        <v>8.1706505499999995</v>
      </c>
      <c r="E11565" s="28">
        <v>28.230100440000001</v>
      </c>
      <c r="F11565" s="28">
        <v>186.36977121000001</v>
      </c>
      <c r="G11565" s="28">
        <v>660.87788717000001</v>
      </c>
    </row>
    <row r="11566" spans="1:7" x14ac:dyDescent="0.2">
      <c r="A11566" s="27">
        <v>42036</v>
      </c>
      <c r="B11566" s="28" t="s">
        <v>34</v>
      </c>
      <c r="C11566" s="28" t="s">
        <v>24</v>
      </c>
      <c r="D11566" s="28">
        <v>3.3951864</v>
      </c>
      <c r="E11566" s="28">
        <v>14.149261859999999</v>
      </c>
      <c r="F11566" s="28">
        <v>82.689232430000004</v>
      </c>
      <c r="G11566" s="28">
        <v>313.76683580000002</v>
      </c>
    </row>
    <row r="11567" spans="1:7" x14ac:dyDescent="0.2">
      <c r="A11567" s="27">
        <v>42036</v>
      </c>
      <c r="B11567" s="28" t="s">
        <v>34</v>
      </c>
      <c r="C11567" s="28" t="s">
        <v>25</v>
      </c>
      <c r="D11567" s="28">
        <v>22.461882190000001</v>
      </c>
      <c r="E11567" s="28">
        <v>64.965398820000004</v>
      </c>
      <c r="F11567" s="28">
        <v>554.28081649000001</v>
      </c>
      <c r="G11567" s="28">
        <v>1503.51455996</v>
      </c>
    </row>
    <row r="11568" spans="1:7" x14ac:dyDescent="0.2">
      <c r="A11568" s="27">
        <v>42036</v>
      </c>
      <c r="B11568" s="28" t="s">
        <v>34</v>
      </c>
      <c r="C11568" s="28" t="s">
        <v>26</v>
      </c>
      <c r="D11568" s="28">
        <v>8.3954749</v>
      </c>
      <c r="E11568" s="28">
        <v>43.364932029999999</v>
      </c>
      <c r="F11568" s="28">
        <v>200.74227626000001</v>
      </c>
      <c r="G11568" s="28">
        <v>985.08897120999995</v>
      </c>
    </row>
    <row r="11569" spans="1:7" x14ac:dyDescent="0.2">
      <c r="A11569" s="27">
        <v>42036</v>
      </c>
      <c r="B11569" s="28" t="s">
        <v>34</v>
      </c>
      <c r="C11569" s="28" t="s">
        <v>27</v>
      </c>
      <c r="D11569" s="28">
        <v>21.27598892</v>
      </c>
      <c r="E11569" s="28">
        <v>49.904986430000001</v>
      </c>
      <c r="F11569" s="28">
        <v>518.67214634000004</v>
      </c>
      <c r="G11569" s="28">
        <v>1180.21910037</v>
      </c>
    </row>
    <row r="11570" spans="1:7" x14ac:dyDescent="0.2">
      <c r="A11570" s="27">
        <v>42036</v>
      </c>
      <c r="B11570" s="28" t="s">
        <v>34</v>
      </c>
      <c r="C11570" s="28" t="s">
        <v>28</v>
      </c>
      <c r="D11570" s="28">
        <v>22.117129370000001</v>
      </c>
      <c r="E11570" s="28">
        <v>112.56330075</v>
      </c>
      <c r="F11570" s="28">
        <v>549.89992520999999</v>
      </c>
      <c r="G11570" s="28">
        <v>2653.5430997200001</v>
      </c>
    </row>
    <row r="11571" spans="1:7" x14ac:dyDescent="0.2">
      <c r="A11571" s="27">
        <v>42036</v>
      </c>
      <c r="B11571" s="28" t="s">
        <v>34</v>
      </c>
      <c r="C11571" s="28" t="s">
        <v>29</v>
      </c>
      <c r="D11571" s="28">
        <v>42.010721820000001</v>
      </c>
      <c r="E11571" s="28">
        <v>225.60891172999999</v>
      </c>
      <c r="F11571" s="28">
        <v>1019.70382212</v>
      </c>
      <c r="G11571" s="28">
        <v>5350.4155067199999</v>
      </c>
    </row>
    <row r="11572" spans="1:7" x14ac:dyDescent="0.2">
      <c r="A11572" s="27">
        <v>42036</v>
      </c>
      <c r="B11572" s="28" t="s">
        <v>34</v>
      </c>
      <c r="C11572" s="28" t="s">
        <v>30</v>
      </c>
      <c r="D11572" s="28">
        <v>5.1629746499999998</v>
      </c>
      <c r="E11572" s="28">
        <v>29.069293829999999</v>
      </c>
      <c r="F11572" s="28">
        <v>117.77049425</v>
      </c>
      <c r="G11572" s="28">
        <v>678.63794202999998</v>
      </c>
    </row>
    <row r="11573" spans="1:7" x14ac:dyDescent="0.2">
      <c r="A11573" s="27">
        <v>42036</v>
      </c>
      <c r="B11573" s="28" t="s">
        <v>34</v>
      </c>
      <c r="C11573" s="28" t="s">
        <v>31</v>
      </c>
      <c r="D11573" s="28">
        <v>9.4888525000000001</v>
      </c>
      <c r="E11573" s="28">
        <v>42.087729449999998</v>
      </c>
      <c r="F11573" s="28">
        <v>211.5306349</v>
      </c>
      <c r="G11573" s="28">
        <v>978.76420751000001</v>
      </c>
    </row>
    <row r="11574" spans="1:7" x14ac:dyDescent="0.2">
      <c r="A11574" s="27">
        <v>42036</v>
      </c>
      <c r="B11574" s="28" t="s">
        <v>35</v>
      </c>
      <c r="C11574" s="28" t="s">
        <v>13</v>
      </c>
      <c r="D11574" s="28">
        <v>8.2094001799999994</v>
      </c>
      <c r="E11574" s="28">
        <v>8.2388656999999998</v>
      </c>
      <c r="F11574" s="28">
        <v>255.66192577000001</v>
      </c>
      <c r="G11574" s="28">
        <v>249.29413658999999</v>
      </c>
    </row>
    <row r="11575" spans="1:7" x14ac:dyDescent="0.2">
      <c r="A11575" s="27">
        <v>42036</v>
      </c>
      <c r="B11575" s="28" t="s">
        <v>35</v>
      </c>
      <c r="C11575" s="28" t="s">
        <v>14</v>
      </c>
      <c r="D11575" s="28">
        <v>5.5830512399999996</v>
      </c>
      <c r="E11575" s="28">
        <v>0.51406653000000002</v>
      </c>
      <c r="F11575" s="28">
        <v>176.93911198000001</v>
      </c>
      <c r="G11575" s="28">
        <v>16.0434892</v>
      </c>
    </row>
    <row r="11576" spans="1:7" x14ac:dyDescent="0.2">
      <c r="A11576" s="27">
        <v>42036</v>
      </c>
      <c r="B11576" s="28" t="s">
        <v>35</v>
      </c>
      <c r="C11576" s="28" t="s">
        <v>15</v>
      </c>
      <c r="D11576" s="28">
        <v>37.708791400000003</v>
      </c>
      <c r="E11576" s="28">
        <v>27.12339927</v>
      </c>
      <c r="F11576" s="28">
        <v>1174.33951667</v>
      </c>
      <c r="G11576" s="28">
        <v>841.12349548999998</v>
      </c>
    </row>
    <row r="11577" spans="1:7" x14ac:dyDescent="0.2">
      <c r="A11577" s="27">
        <v>42036</v>
      </c>
      <c r="B11577" s="28" t="s">
        <v>35</v>
      </c>
      <c r="C11577" s="28" t="s">
        <v>16</v>
      </c>
      <c r="D11577" s="28">
        <v>10.81654082</v>
      </c>
      <c r="E11577" s="28">
        <v>4.1763674000000002</v>
      </c>
      <c r="F11577" s="28">
        <v>339.32225942000002</v>
      </c>
      <c r="G11577" s="28">
        <v>127.18419272</v>
      </c>
    </row>
    <row r="11578" spans="1:7" x14ac:dyDescent="0.2">
      <c r="A11578" s="27">
        <v>42036</v>
      </c>
      <c r="B11578" s="28" t="s">
        <v>35</v>
      </c>
      <c r="C11578" s="28" t="s">
        <v>17</v>
      </c>
      <c r="D11578" s="28">
        <v>43.823467280000003</v>
      </c>
      <c r="E11578" s="28">
        <v>24.244075200000001</v>
      </c>
      <c r="F11578" s="28">
        <v>1377.0825422299999</v>
      </c>
      <c r="G11578" s="28">
        <v>744.93825487000004</v>
      </c>
    </row>
    <row r="11579" spans="1:7" x14ac:dyDescent="0.2">
      <c r="A11579" s="27">
        <v>42036</v>
      </c>
      <c r="B11579" s="28" t="s">
        <v>35</v>
      </c>
      <c r="C11579" s="28" t="s">
        <v>18</v>
      </c>
      <c r="D11579" s="28">
        <v>9.0988725000000006</v>
      </c>
      <c r="E11579" s="28">
        <v>18.12066265</v>
      </c>
      <c r="F11579" s="28">
        <v>283.00940923000002</v>
      </c>
      <c r="G11579" s="28">
        <v>562.06004867000001</v>
      </c>
    </row>
    <row r="11580" spans="1:7" x14ac:dyDescent="0.2">
      <c r="A11580" s="27">
        <v>42036</v>
      </c>
      <c r="B11580" s="28" t="s">
        <v>35</v>
      </c>
      <c r="C11580" s="28" t="s">
        <v>19</v>
      </c>
      <c r="D11580" s="28">
        <v>28.79720365</v>
      </c>
      <c r="E11580" s="28">
        <v>64.045811610000001</v>
      </c>
      <c r="F11580" s="28">
        <v>904.22705162</v>
      </c>
      <c r="G11580" s="28">
        <v>1996.1536773400001</v>
      </c>
    </row>
    <row r="11581" spans="1:7" x14ac:dyDescent="0.2">
      <c r="A11581" s="27">
        <v>42036</v>
      </c>
      <c r="B11581" s="28" t="s">
        <v>35</v>
      </c>
      <c r="C11581" s="28" t="s">
        <v>20</v>
      </c>
      <c r="D11581" s="28">
        <v>18.787405669999998</v>
      </c>
      <c r="E11581" s="28">
        <v>62.137219180000002</v>
      </c>
      <c r="F11581" s="28">
        <v>586.29131861999997</v>
      </c>
      <c r="G11581" s="28">
        <v>1908.2184653100001</v>
      </c>
    </row>
    <row r="11582" spans="1:7" x14ac:dyDescent="0.2">
      <c r="A11582" s="27">
        <v>42036</v>
      </c>
      <c r="B11582" s="28" t="s">
        <v>35</v>
      </c>
      <c r="C11582" s="28" t="s">
        <v>21</v>
      </c>
      <c r="D11582" s="28">
        <v>17.24430443</v>
      </c>
      <c r="E11582" s="28">
        <v>17.878266360000001</v>
      </c>
      <c r="F11582" s="28">
        <v>540.14143526999999</v>
      </c>
      <c r="G11582" s="28">
        <v>553.78063987999997</v>
      </c>
    </row>
    <row r="11583" spans="1:7" x14ac:dyDescent="0.2">
      <c r="A11583" s="27">
        <v>42036</v>
      </c>
      <c r="B11583" s="28" t="s">
        <v>35</v>
      </c>
      <c r="C11583" s="28" t="s">
        <v>22</v>
      </c>
      <c r="D11583" s="28">
        <v>7.2304431500000002</v>
      </c>
      <c r="E11583" s="28">
        <v>7.6658209499999996</v>
      </c>
      <c r="F11583" s="28">
        <v>226.73653487000001</v>
      </c>
      <c r="G11583" s="28">
        <v>238.15139133</v>
      </c>
    </row>
    <row r="11584" spans="1:7" x14ac:dyDescent="0.2">
      <c r="A11584" s="27">
        <v>42036</v>
      </c>
      <c r="B11584" s="28" t="s">
        <v>35</v>
      </c>
      <c r="C11584" s="28" t="s">
        <v>23</v>
      </c>
      <c r="D11584" s="28">
        <v>10.23813296</v>
      </c>
      <c r="E11584" s="28">
        <v>13.97196989</v>
      </c>
      <c r="F11584" s="28">
        <v>321.49619817000001</v>
      </c>
      <c r="G11584" s="28">
        <v>435.66952293999998</v>
      </c>
    </row>
    <row r="11585" spans="1:7" x14ac:dyDescent="0.2">
      <c r="A11585" s="27">
        <v>42036</v>
      </c>
      <c r="B11585" s="28" t="s">
        <v>35</v>
      </c>
      <c r="C11585" s="28" t="s">
        <v>24</v>
      </c>
      <c r="D11585" s="28">
        <v>3.5629337099999998</v>
      </c>
      <c r="E11585" s="28">
        <v>8.2093719200000006</v>
      </c>
      <c r="F11585" s="28">
        <v>110.03053762</v>
      </c>
      <c r="G11585" s="28">
        <v>251.53898699999999</v>
      </c>
    </row>
    <row r="11586" spans="1:7" x14ac:dyDescent="0.2">
      <c r="A11586" s="27">
        <v>42036</v>
      </c>
      <c r="B11586" s="28" t="s">
        <v>35</v>
      </c>
      <c r="C11586" s="28" t="s">
        <v>25</v>
      </c>
      <c r="D11586" s="28">
        <v>34.714089540000003</v>
      </c>
      <c r="E11586" s="28">
        <v>27.147826120000001</v>
      </c>
      <c r="F11586" s="28">
        <v>1080.82578317</v>
      </c>
      <c r="G11586" s="28">
        <v>843.32052809000004</v>
      </c>
    </row>
    <row r="11587" spans="1:7" x14ac:dyDescent="0.2">
      <c r="A11587" s="27">
        <v>42036</v>
      </c>
      <c r="B11587" s="28" t="s">
        <v>35</v>
      </c>
      <c r="C11587" s="28" t="s">
        <v>26</v>
      </c>
      <c r="D11587" s="28">
        <v>10.019858019999999</v>
      </c>
      <c r="E11587" s="28">
        <v>24.29828234</v>
      </c>
      <c r="F11587" s="28">
        <v>316.84037079000001</v>
      </c>
      <c r="G11587" s="28">
        <v>748.82539966000002</v>
      </c>
    </row>
    <row r="11588" spans="1:7" x14ac:dyDescent="0.2">
      <c r="A11588" s="27">
        <v>42036</v>
      </c>
      <c r="B11588" s="28" t="s">
        <v>35</v>
      </c>
      <c r="C11588" s="28" t="s">
        <v>27</v>
      </c>
      <c r="D11588" s="28">
        <v>44.094876800000002</v>
      </c>
      <c r="E11588" s="28">
        <v>28.493919479999999</v>
      </c>
      <c r="F11588" s="28">
        <v>1387.0541850899999</v>
      </c>
      <c r="G11588" s="28">
        <v>891.13333828999998</v>
      </c>
    </row>
    <row r="11589" spans="1:7" x14ac:dyDescent="0.2">
      <c r="A11589" s="27">
        <v>42036</v>
      </c>
      <c r="B11589" s="28" t="s">
        <v>35</v>
      </c>
      <c r="C11589" s="28" t="s">
        <v>28</v>
      </c>
      <c r="D11589" s="28">
        <v>21.717753080000001</v>
      </c>
      <c r="E11589" s="28">
        <v>46.256363909999997</v>
      </c>
      <c r="F11589" s="28">
        <v>673.53792116</v>
      </c>
      <c r="G11589" s="28">
        <v>1439.41837074</v>
      </c>
    </row>
    <row r="11590" spans="1:7" x14ac:dyDescent="0.2">
      <c r="A11590" s="27">
        <v>42036</v>
      </c>
      <c r="B11590" s="28" t="s">
        <v>35</v>
      </c>
      <c r="C11590" s="28" t="s">
        <v>29</v>
      </c>
      <c r="D11590" s="28">
        <v>53.485464200000003</v>
      </c>
      <c r="E11590" s="28">
        <v>134.65795392999999</v>
      </c>
      <c r="F11590" s="28">
        <v>1684.5858959100001</v>
      </c>
      <c r="G11590" s="28">
        <v>4229.0745263500003</v>
      </c>
    </row>
    <row r="11591" spans="1:7" x14ac:dyDescent="0.2">
      <c r="A11591" s="27">
        <v>42036</v>
      </c>
      <c r="B11591" s="28" t="s">
        <v>35</v>
      </c>
      <c r="C11591" s="28" t="s">
        <v>30</v>
      </c>
      <c r="D11591" s="28">
        <v>10.33188629</v>
      </c>
      <c r="E11591" s="28">
        <v>11.833985090000001</v>
      </c>
      <c r="F11591" s="28">
        <v>323.58640078000002</v>
      </c>
      <c r="G11591" s="28">
        <v>368.87991807999998</v>
      </c>
    </row>
    <row r="11592" spans="1:7" x14ac:dyDescent="0.2">
      <c r="A11592" s="27">
        <v>42036</v>
      </c>
      <c r="B11592" s="28" t="s">
        <v>35</v>
      </c>
      <c r="C11592" s="28" t="s">
        <v>31</v>
      </c>
      <c r="D11592" s="28">
        <v>10.941828259999999</v>
      </c>
      <c r="E11592" s="28">
        <v>20.525606140000001</v>
      </c>
      <c r="F11592" s="28">
        <v>344.71731190999998</v>
      </c>
      <c r="G11592" s="28">
        <v>631.01828382999997</v>
      </c>
    </row>
    <row r="11593" spans="1:7" x14ac:dyDescent="0.2">
      <c r="A11593" s="27">
        <v>42036</v>
      </c>
      <c r="B11593" s="28" t="s">
        <v>36</v>
      </c>
      <c r="C11593" s="28" t="s">
        <v>13</v>
      </c>
      <c r="D11593" s="28">
        <v>22.800645110000001</v>
      </c>
      <c r="E11593" s="28">
        <v>0</v>
      </c>
      <c r="F11593" s="28">
        <v>841.52667527999995</v>
      </c>
      <c r="G11593" s="28">
        <v>0</v>
      </c>
    </row>
    <row r="11594" spans="1:7" x14ac:dyDescent="0.2">
      <c r="A11594" s="27">
        <v>42036</v>
      </c>
      <c r="B11594" s="28" t="s">
        <v>36</v>
      </c>
      <c r="C11594" s="28" t="s">
        <v>14</v>
      </c>
      <c r="D11594" s="28">
        <v>31.715846620000001</v>
      </c>
      <c r="E11594" s="28">
        <v>0</v>
      </c>
      <c r="F11594" s="28">
        <v>1166.38163474</v>
      </c>
      <c r="G11594" s="28">
        <v>0</v>
      </c>
    </row>
    <row r="11595" spans="1:7" x14ac:dyDescent="0.2">
      <c r="A11595" s="27">
        <v>42036</v>
      </c>
      <c r="B11595" s="28" t="s">
        <v>36</v>
      </c>
      <c r="C11595" s="28" t="s">
        <v>15</v>
      </c>
      <c r="D11595" s="28">
        <v>219.05392939000001</v>
      </c>
      <c r="E11595" s="28">
        <v>0</v>
      </c>
      <c r="F11595" s="28">
        <v>8227.4174467600005</v>
      </c>
      <c r="G11595" s="28">
        <v>0</v>
      </c>
    </row>
    <row r="11596" spans="1:7" x14ac:dyDescent="0.2">
      <c r="A11596" s="27">
        <v>42036</v>
      </c>
      <c r="B11596" s="28" t="s">
        <v>36</v>
      </c>
      <c r="C11596" s="28" t="s">
        <v>16</v>
      </c>
      <c r="D11596" s="28">
        <v>33.372819929999999</v>
      </c>
      <c r="E11596" s="28">
        <v>0</v>
      </c>
      <c r="F11596" s="28">
        <v>1245.4418790300001</v>
      </c>
      <c r="G11596" s="28">
        <v>0</v>
      </c>
    </row>
    <row r="11597" spans="1:7" x14ac:dyDescent="0.2">
      <c r="A11597" s="27">
        <v>42036</v>
      </c>
      <c r="B11597" s="28" t="s">
        <v>36</v>
      </c>
      <c r="C11597" s="28" t="s">
        <v>17</v>
      </c>
      <c r="D11597" s="28">
        <v>129.61265915999999</v>
      </c>
      <c r="E11597" s="28">
        <v>0</v>
      </c>
      <c r="F11597" s="28">
        <v>4833.9452155500003</v>
      </c>
      <c r="G11597" s="28">
        <v>0</v>
      </c>
    </row>
    <row r="11598" spans="1:7" x14ac:dyDescent="0.2">
      <c r="A11598" s="27">
        <v>42036</v>
      </c>
      <c r="B11598" s="28" t="s">
        <v>36</v>
      </c>
      <c r="C11598" s="28" t="s">
        <v>18</v>
      </c>
      <c r="D11598" s="28">
        <v>75.928452140000005</v>
      </c>
      <c r="E11598" s="28">
        <v>0</v>
      </c>
      <c r="F11598" s="28">
        <v>2859.5197014700002</v>
      </c>
      <c r="G11598" s="28">
        <v>0</v>
      </c>
    </row>
    <row r="11599" spans="1:7" x14ac:dyDescent="0.2">
      <c r="A11599" s="27">
        <v>42036</v>
      </c>
      <c r="B11599" s="28" t="s">
        <v>36</v>
      </c>
      <c r="C11599" s="28" t="s">
        <v>19</v>
      </c>
      <c r="D11599" s="28">
        <v>193.74222001999999</v>
      </c>
      <c r="E11599" s="28">
        <v>0</v>
      </c>
      <c r="F11599" s="28">
        <v>7247.5359081500001</v>
      </c>
      <c r="G11599" s="28">
        <v>0</v>
      </c>
    </row>
    <row r="11600" spans="1:7" x14ac:dyDescent="0.2">
      <c r="A11600" s="27">
        <v>42036</v>
      </c>
      <c r="B11600" s="28" t="s">
        <v>36</v>
      </c>
      <c r="C11600" s="28" t="s">
        <v>20</v>
      </c>
      <c r="D11600" s="28">
        <v>99.407002980000001</v>
      </c>
      <c r="E11600" s="28">
        <v>0</v>
      </c>
      <c r="F11600" s="28">
        <v>3676.9580299200002</v>
      </c>
      <c r="G11600" s="28">
        <v>0</v>
      </c>
    </row>
    <row r="11601" spans="1:7" x14ac:dyDescent="0.2">
      <c r="A11601" s="27">
        <v>42036</v>
      </c>
      <c r="B11601" s="28" t="s">
        <v>36</v>
      </c>
      <c r="C11601" s="28" t="s">
        <v>21</v>
      </c>
      <c r="D11601" s="28">
        <v>96.725117109999999</v>
      </c>
      <c r="E11601" s="28">
        <v>0</v>
      </c>
      <c r="F11601" s="28">
        <v>3606.7458859399999</v>
      </c>
      <c r="G11601" s="28">
        <v>0</v>
      </c>
    </row>
    <row r="11602" spans="1:7" x14ac:dyDescent="0.2">
      <c r="A11602" s="27">
        <v>42036</v>
      </c>
      <c r="B11602" s="28" t="s">
        <v>36</v>
      </c>
      <c r="C11602" s="28" t="s">
        <v>22</v>
      </c>
      <c r="D11602" s="28">
        <v>49.926516040000003</v>
      </c>
      <c r="E11602" s="28">
        <v>0</v>
      </c>
      <c r="F11602" s="28">
        <v>1857.7504608300001</v>
      </c>
      <c r="G11602" s="28">
        <v>0</v>
      </c>
    </row>
    <row r="11603" spans="1:7" x14ac:dyDescent="0.2">
      <c r="A11603" s="27">
        <v>42036</v>
      </c>
      <c r="B11603" s="28" t="s">
        <v>36</v>
      </c>
      <c r="C11603" s="28" t="s">
        <v>23</v>
      </c>
      <c r="D11603" s="28">
        <v>94.586817870000004</v>
      </c>
      <c r="E11603" s="28">
        <v>0</v>
      </c>
      <c r="F11603" s="28">
        <v>3534.03658339</v>
      </c>
      <c r="G11603" s="28">
        <v>0</v>
      </c>
    </row>
    <row r="11604" spans="1:7" x14ac:dyDescent="0.2">
      <c r="A11604" s="27">
        <v>42036</v>
      </c>
      <c r="B11604" s="28" t="s">
        <v>36</v>
      </c>
      <c r="C11604" s="28" t="s">
        <v>24</v>
      </c>
      <c r="D11604" s="28">
        <v>37.23958974</v>
      </c>
      <c r="E11604" s="28">
        <v>0</v>
      </c>
      <c r="F11604" s="28">
        <v>1397.36377625</v>
      </c>
      <c r="G11604" s="28">
        <v>0</v>
      </c>
    </row>
    <row r="11605" spans="1:7" x14ac:dyDescent="0.2">
      <c r="A11605" s="27">
        <v>42036</v>
      </c>
      <c r="B11605" s="28" t="s">
        <v>36</v>
      </c>
      <c r="C11605" s="28" t="s">
        <v>25</v>
      </c>
      <c r="D11605" s="28">
        <v>181.94578129999999</v>
      </c>
      <c r="E11605" s="28">
        <v>0</v>
      </c>
      <c r="F11605" s="28">
        <v>6785.2503628100003</v>
      </c>
      <c r="G11605" s="28">
        <v>0</v>
      </c>
    </row>
    <row r="11606" spans="1:7" x14ac:dyDescent="0.2">
      <c r="A11606" s="27">
        <v>42036</v>
      </c>
      <c r="B11606" s="28" t="s">
        <v>36</v>
      </c>
      <c r="C11606" s="28" t="s">
        <v>26</v>
      </c>
      <c r="D11606" s="28">
        <v>72.488140200000004</v>
      </c>
      <c r="E11606" s="28">
        <v>0</v>
      </c>
      <c r="F11606" s="28">
        <v>2690.5885956299999</v>
      </c>
      <c r="G11606" s="28">
        <v>0</v>
      </c>
    </row>
    <row r="11607" spans="1:7" x14ac:dyDescent="0.2">
      <c r="A11607" s="27">
        <v>42036</v>
      </c>
      <c r="B11607" s="28" t="s">
        <v>36</v>
      </c>
      <c r="C11607" s="28" t="s">
        <v>27</v>
      </c>
      <c r="D11607" s="28">
        <v>198.70742061000001</v>
      </c>
      <c r="E11607" s="28">
        <v>0</v>
      </c>
      <c r="F11607" s="28">
        <v>7411.5945195100003</v>
      </c>
      <c r="G11607" s="28">
        <v>0</v>
      </c>
    </row>
    <row r="11608" spans="1:7" x14ac:dyDescent="0.2">
      <c r="A11608" s="27">
        <v>42036</v>
      </c>
      <c r="B11608" s="28" t="s">
        <v>36</v>
      </c>
      <c r="C11608" s="28" t="s">
        <v>28</v>
      </c>
      <c r="D11608" s="28">
        <v>151.44746549000001</v>
      </c>
      <c r="E11608" s="28">
        <v>0</v>
      </c>
      <c r="F11608" s="28">
        <v>5585.3317692199998</v>
      </c>
      <c r="G11608" s="28">
        <v>0</v>
      </c>
    </row>
    <row r="11609" spans="1:7" x14ac:dyDescent="0.2">
      <c r="A11609" s="27">
        <v>42036</v>
      </c>
      <c r="B11609" s="28" t="s">
        <v>36</v>
      </c>
      <c r="C11609" s="28" t="s">
        <v>29</v>
      </c>
      <c r="D11609" s="28">
        <v>267.62254250000001</v>
      </c>
      <c r="E11609" s="28">
        <v>0</v>
      </c>
      <c r="F11609" s="28">
        <v>9945.2503880000004</v>
      </c>
      <c r="G11609" s="28">
        <v>0</v>
      </c>
    </row>
    <row r="11610" spans="1:7" x14ac:dyDescent="0.2">
      <c r="A11610" s="27">
        <v>42036</v>
      </c>
      <c r="B11610" s="28" t="s">
        <v>36</v>
      </c>
      <c r="C11610" s="28" t="s">
        <v>30</v>
      </c>
      <c r="D11610" s="28">
        <v>28.35632953</v>
      </c>
      <c r="E11610" s="28">
        <v>0</v>
      </c>
      <c r="F11610" s="28">
        <v>1054.6025157700001</v>
      </c>
      <c r="G11610" s="28">
        <v>0</v>
      </c>
    </row>
    <row r="11611" spans="1:7" x14ac:dyDescent="0.2">
      <c r="A11611" s="27">
        <v>42036</v>
      </c>
      <c r="B11611" s="28" t="s">
        <v>36</v>
      </c>
      <c r="C11611" s="28" t="s">
        <v>31</v>
      </c>
      <c r="D11611" s="28">
        <v>93.363317600000002</v>
      </c>
      <c r="E11611" s="28">
        <v>0</v>
      </c>
      <c r="F11611" s="28">
        <v>3476.32088922</v>
      </c>
      <c r="G11611" s="28">
        <v>0</v>
      </c>
    </row>
    <row r="11612" spans="1:7" x14ac:dyDescent="0.2">
      <c r="A11612" s="27">
        <v>42036</v>
      </c>
      <c r="B11612" s="28" t="s">
        <v>37</v>
      </c>
      <c r="C11612" s="28" t="s">
        <v>13</v>
      </c>
      <c r="D11612" s="28">
        <v>48.190945210000002</v>
      </c>
      <c r="E11612" s="28">
        <v>0</v>
      </c>
      <c r="F11612" s="28">
        <v>1943.4846866099999</v>
      </c>
      <c r="G11612" s="28">
        <v>0</v>
      </c>
    </row>
    <row r="11613" spans="1:7" x14ac:dyDescent="0.2">
      <c r="A11613" s="27">
        <v>42036</v>
      </c>
      <c r="B11613" s="28" t="s">
        <v>37</v>
      </c>
      <c r="C11613" s="28" t="s">
        <v>14</v>
      </c>
      <c r="D11613" s="28">
        <v>33.689898640000003</v>
      </c>
      <c r="E11613" s="28">
        <v>0</v>
      </c>
      <c r="F11613" s="28">
        <v>1363.08638606</v>
      </c>
      <c r="G11613" s="28">
        <v>0</v>
      </c>
    </row>
    <row r="11614" spans="1:7" x14ac:dyDescent="0.2">
      <c r="A11614" s="27">
        <v>42036</v>
      </c>
      <c r="B11614" s="28" t="s">
        <v>37</v>
      </c>
      <c r="C11614" s="28" t="s">
        <v>15</v>
      </c>
      <c r="D11614" s="28">
        <v>234.39910312999999</v>
      </c>
      <c r="E11614" s="28">
        <v>0</v>
      </c>
      <c r="F11614" s="28">
        <v>9523.4686294700005</v>
      </c>
      <c r="G11614" s="28">
        <v>0</v>
      </c>
    </row>
    <row r="11615" spans="1:7" x14ac:dyDescent="0.2">
      <c r="A11615" s="27">
        <v>42036</v>
      </c>
      <c r="B11615" s="28" t="s">
        <v>37</v>
      </c>
      <c r="C11615" s="28" t="s">
        <v>16</v>
      </c>
      <c r="D11615" s="28">
        <v>42.838085470000003</v>
      </c>
      <c r="E11615" s="28">
        <v>0</v>
      </c>
      <c r="F11615" s="28">
        <v>1754.0202680800001</v>
      </c>
      <c r="G11615" s="28">
        <v>0</v>
      </c>
    </row>
    <row r="11616" spans="1:7" x14ac:dyDescent="0.2">
      <c r="A11616" s="27">
        <v>42036</v>
      </c>
      <c r="B11616" s="28" t="s">
        <v>37</v>
      </c>
      <c r="C11616" s="28" t="s">
        <v>17</v>
      </c>
      <c r="D11616" s="28">
        <v>269.06249091000001</v>
      </c>
      <c r="E11616" s="28">
        <v>0</v>
      </c>
      <c r="F11616" s="28">
        <v>10888.84844706</v>
      </c>
      <c r="G11616" s="28">
        <v>0</v>
      </c>
    </row>
    <row r="11617" spans="1:7" x14ac:dyDescent="0.2">
      <c r="A11617" s="27">
        <v>42036</v>
      </c>
      <c r="B11617" s="28" t="s">
        <v>37</v>
      </c>
      <c r="C11617" s="28" t="s">
        <v>18</v>
      </c>
      <c r="D11617" s="28">
        <v>96.012397190000002</v>
      </c>
      <c r="E11617" s="28">
        <v>0</v>
      </c>
      <c r="F11617" s="28">
        <v>3904.7384461699999</v>
      </c>
      <c r="G11617" s="28">
        <v>0</v>
      </c>
    </row>
    <row r="11618" spans="1:7" x14ac:dyDescent="0.2">
      <c r="A11618" s="27">
        <v>42036</v>
      </c>
      <c r="B11618" s="28" t="s">
        <v>37</v>
      </c>
      <c r="C11618" s="28" t="s">
        <v>19</v>
      </c>
      <c r="D11618" s="28">
        <v>169.96620716999999</v>
      </c>
      <c r="E11618" s="28">
        <v>0</v>
      </c>
      <c r="F11618" s="28">
        <v>6905.9922221999996</v>
      </c>
      <c r="G11618" s="28">
        <v>0</v>
      </c>
    </row>
    <row r="11619" spans="1:7" x14ac:dyDescent="0.2">
      <c r="A11619" s="27">
        <v>42036</v>
      </c>
      <c r="B11619" s="28" t="s">
        <v>37</v>
      </c>
      <c r="C11619" s="28" t="s">
        <v>20</v>
      </c>
      <c r="D11619" s="28">
        <v>76.558103329999994</v>
      </c>
      <c r="E11619" s="28">
        <v>0</v>
      </c>
      <c r="F11619" s="28">
        <v>3094.8521144400002</v>
      </c>
      <c r="G11619" s="28">
        <v>0</v>
      </c>
    </row>
    <row r="11620" spans="1:7" x14ac:dyDescent="0.2">
      <c r="A11620" s="27">
        <v>42036</v>
      </c>
      <c r="B11620" s="28" t="s">
        <v>37</v>
      </c>
      <c r="C11620" s="28" t="s">
        <v>21</v>
      </c>
      <c r="D11620" s="28">
        <v>131.55704370999999</v>
      </c>
      <c r="E11620" s="28">
        <v>0</v>
      </c>
      <c r="F11620" s="28">
        <v>5334.2300924600004</v>
      </c>
      <c r="G11620" s="28">
        <v>0</v>
      </c>
    </row>
    <row r="11621" spans="1:7" x14ac:dyDescent="0.2">
      <c r="A11621" s="27">
        <v>42036</v>
      </c>
      <c r="B11621" s="28" t="s">
        <v>37</v>
      </c>
      <c r="C11621" s="28" t="s">
        <v>22</v>
      </c>
      <c r="D11621" s="28">
        <v>50.552950439999996</v>
      </c>
      <c r="E11621" s="28">
        <v>0</v>
      </c>
      <c r="F11621" s="28">
        <v>2047.70250042</v>
      </c>
      <c r="G11621" s="28">
        <v>0</v>
      </c>
    </row>
    <row r="11622" spans="1:7" x14ac:dyDescent="0.2">
      <c r="A11622" s="27">
        <v>42036</v>
      </c>
      <c r="B11622" s="28" t="s">
        <v>37</v>
      </c>
      <c r="C11622" s="28" t="s">
        <v>23</v>
      </c>
      <c r="D11622" s="28">
        <v>111.46545860000001</v>
      </c>
      <c r="E11622" s="28">
        <v>0</v>
      </c>
      <c r="F11622" s="28">
        <v>4501.0126606699996</v>
      </c>
      <c r="G11622" s="28">
        <v>0</v>
      </c>
    </row>
    <row r="11623" spans="1:7" x14ac:dyDescent="0.2">
      <c r="A11623" s="27">
        <v>42036</v>
      </c>
      <c r="B11623" s="28" t="s">
        <v>37</v>
      </c>
      <c r="C11623" s="28" t="s">
        <v>24</v>
      </c>
      <c r="D11623" s="28">
        <v>45.40022973</v>
      </c>
      <c r="E11623" s="28">
        <v>0</v>
      </c>
      <c r="F11623" s="28">
        <v>1833.64326426</v>
      </c>
      <c r="G11623" s="28">
        <v>0</v>
      </c>
    </row>
    <row r="11624" spans="1:7" x14ac:dyDescent="0.2">
      <c r="A11624" s="27">
        <v>42036</v>
      </c>
      <c r="B11624" s="28" t="s">
        <v>37</v>
      </c>
      <c r="C11624" s="28" t="s">
        <v>25</v>
      </c>
      <c r="D11624" s="28">
        <v>234.82154238999999</v>
      </c>
      <c r="E11624" s="28">
        <v>0</v>
      </c>
      <c r="F11624" s="28">
        <v>9483.1994184600007</v>
      </c>
      <c r="G11624" s="28">
        <v>0</v>
      </c>
    </row>
    <row r="11625" spans="1:7" x14ac:dyDescent="0.2">
      <c r="A11625" s="27">
        <v>42036</v>
      </c>
      <c r="B11625" s="28" t="s">
        <v>37</v>
      </c>
      <c r="C11625" s="28" t="s">
        <v>26</v>
      </c>
      <c r="D11625" s="28">
        <v>65.733317</v>
      </c>
      <c r="E11625" s="28">
        <v>0</v>
      </c>
      <c r="F11625" s="28">
        <v>2657.6691000999999</v>
      </c>
      <c r="G11625" s="28">
        <v>0</v>
      </c>
    </row>
    <row r="11626" spans="1:7" x14ac:dyDescent="0.2">
      <c r="A11626" s="27">
        <v>42036</v>
      </c>
      <c r="B11626" s="28" t="s">
        <v>37</v>
      </c>
      <c r="C11626" s="28" t="s">
        <v>27</v>
      </c>
      <c r="D11626" s="28">
        <v>156.50785397000001</v>
      </c>
      <c r="E11626" s="28">
        <v>0</v>
      </c>
      <c r="F11626" s="28">
        <v>6359.9835374699996</v>
      </c>
      <c r="G11626" s="28">
        <v>0</v>
      </c>
    </row>
    <row r="11627" spans="1:7" x14ac:dyDescent="0.2">
      <c r="A11627" s="27">
        <v>42036</v>
      </c>
      <c r="B11627" s="28" t="s">
        <v>37</v>
      </c>
      <c r="C11627" s="28" t="s">
        <v>28</v>
      </c>
      <c r="D11627" s="28">
        <v>141.59873906000001</v>
      </c>
      <c r="E11627" s="28">
        <v>0</v>
      </c>
      <c r="F11627" s="28">
        <v>5733.5449575599996</v>
      </c>
      <c r="G11627" s="28">
        <v>0</v>
      </c>
    </row>
    <row r="11628" spans="1:7" x14ac:dyDescent="0.2">
      <c r="A11628" s="27">
        <v>42036</v>
      </c>
      <c r="B11628" s="28" t="s">
        <v>37</v>
      </c>
      <c r="C11628" s="28" t="s">
        <v>29</v>
      </c>
      <c r="D11628" s="28">
        <v>226.18113500000001</v>
      </c>
      <c r="E11628" s="28">
        <v>0</v>
      </c>
      <c r="F11628" s="28">
        <v>9165.8028203600006</v>
      </c>
      <c r="G11628" s="28">
        <v>0</v>
      </c>
    </row>
    <row r="11629" spans="1:7" x14ac:dyDescent="0.2">
      <c r="A11629" s="27">
        <v>42036</v>
      </c>
      <c r="B11629" s="28" t="s">
        <v>37</v>
      </c>
      <c r="C11629" s="28" t="s">
        <v>30</v>
      </c>
      <c r="D11629" s="28">
        <v>35.333289409999999</v>
      </c>
      <c r="E11629" s="28">
        <v>0</v>
      </c>
      <c r="F11629" s="28">
        <v>1427.49224525</v>
      </c>
      <c r="G11629" s="28">
        <v>0</v>
      </c>
    </row>
    <row r="11630" spans="1:7" x14ac:dyDescent="0.2">
      <c r="A11630" s="27">
        <v>42036</v>
      </c>
      <c r="B11630" s="28" t="s">
        <v>37</v>
      </c>
      <c r="C11630" s="28" t="s">
        <v>31</v>
      </c>
      <c r="D11630" s="28">
        <v>102.25022638999999</v>
      </c>
      <c r="E11630" s="28">
        <v>0</v>
      </c>
      <c r="F11630" s="28">
        <v>4161.6153090999996</v>
      </c>
      <c r="G11630" s="28">
        <v>0</v>
      </c>
    </row>
    <row r="11631" spans="1:7" x14ac:dyDescent="0.2">
      <c r="A11631" s="27">
        <v>42036</v>
      </c>
      <c r="B11631" s="28" t="s">
        <v>38</v>
      </c>
      <c r="C11631" s="28" t="s">
        <v>13</v>
      </c>
      <c r="D11631" s="28">
        <v>21.091986219999999</v>
      </c>
      <c r="E11631" s="28">
        <v>0</v>
      </c>
      <c r="F11631" s="28">
        <v>965.12024914000006</v>
      </c>
      <c r="G11631" s="28">
        <v>0</v>
      </c>
    </row>
    <row r="11632" spans="1:7" x14ac:dyDescent="0.2">
      <c r="A11632" s="27">
        <v>42036</v>
      </c>
      <c r="B11632" s="28" t="s">
        <v>38</v>
      </c>
      <c r="C11632" s="28" t="s">
        <v>14</v>
      </c>
      <c r="D11632" s="28">
        <v>32.111317890000002</v>
      </c>
      <c r="E11632" s="28">
        <v>0</v>
      </c>
      <c r="F11632" s="28">
        <v>1509.8318397</v>
      </c>
      <c r="G11632" s="28">
        <v>0</v>
      </c>
    </row>
    <row r="11633" spans="1:7" x14ac:dyDescent="0.2">
      <c r="A11633" s="27">
        <v>42036</v>
      </c>
      <c r="B11633" s="28" t="s">
        <v>38</v>
      </c>
      <c r="C11633" s="28" t="s">
        <v>15</v>
      </c>
      <c r="D11633" s="28">
        <v>89.635557849999998</v>
      </c>
      <c r="E11633" s="28">
        <v>0</v>
      </c>
      <c r="F11633" s="28">
        <v>4159.7816253000001</v>
      </c>
      <c r="G11633" s="28">
        <v>0</v>
      </c>
    </row>
    <row r="11634" spans="1:7" x14ac:dyDescent="0.2">
      <c r="A11634" s="27">
        <v>42036</v>
      </c>
      <c r="B11634" s="28" t="s">
        <v>38</v>
      </c>
      <c r="C11634" s="28" t="s">
        <v>16</v>
      </c>
      <c r="D11634" s="28">
        <v>13.505194749999999</v>
      </c>
      <c r="E11634" s="28">
        <v>0</v>
      </c>
      <c r="F11634" s="28">
        <v>620.40516908999996</v>
      </c>
      <c r="G11634" s="28">
        <v>0</v>
      </c>
    </row>
    <row r="11635" spans="1:7" x14ac:dyDescent="0.2">
      <c r="A11635" s="27">
        <v>42036</v>
      </c>
      <c r="B11635" s="28" t="s">
        <v>38</v>
      </c>
      <c r="C11635" s="28" t="s">
        <v>17</v>
      </c>
      <c r="D11635" s="28">
        <v>97.757507419999996</v>
      </c>
      <c r="E11635" s="28">
        <v>0</v>
      </c>
      <c r="F11635" s="28">
        <v>4504.1286479399996</v>
      </c>
      <c r="G11635" s="28">
        <v>0</v>
      </c>
    </row>
    <row r="11636" spans="1:7" x14ac:dyDescent="0.2">
      <c r="A11636" s="27">
        <v>42036</v>
      </c>
      <c r="B11636" s="28" t="s">
        <v>38</v>
      </c>
      <c r="C11636" s="28" t="s">
        <v>18</v>
      </c>
      <c r="D11636" s="28">
        <v>36.42827647</v>
      </c>
      <c r="E11636" s="28">
        <v>0</v>
      </c>
      <c r="F11636" s="28">
        <v>1679.49944411</v>
      </c>
      <c r="G11636" s="28">
        <v>0</v>
      </c>
    </row>
    <row r="11637" spans="1:7" x14ac:dyDescent="0.2">
      <c r="A11637" s="27">
        <v>42036</v>
      </c>
      <c r="B11637" s="28" t="s">
        <v>38</v>
      </c>
      <c r="C11637" s="28" t="s">
        <v>19</v>
      </c>
      <c r="D11637" s="28">
        <v>66.450405750000002</v>
      </c>
      <c r="E11637" s="28">
        <v>0</v>
      </c>
      <c r="F11637" s="28">
        <v>3058.23423026</v>
      </c>
      <c r="G11637" s="28">
        <v>0</v>
      </c>
    </row>
    <row r="11638" spans="1:7" x14ac:dyDescent="0.2">
      <c r="A11638" s="27">
        <v>42036</v>
      </c>
      <c r="B11638" s="28" t="s">
        <v>38</v>
      </c>
      <c r="C11638" s="28" t="s">
        <v>20</v>
      </c>
      <c r="D11638" s="28">
        <v>36.266451150000002</v>
      </c>
      <c r="E11638" s="28">
        <v>0</v>
      </c>
      <c r="F11638" s="28">
        <v>1672.2053655899999</v>
      </c>
      <c r="G11638" s="28">
        <v>0</v>
      </c>
    </row>
    <row r="11639" spans="1:7" x14ac:dyDescent="0.2">
      <c r="A11639" s="27">
        <v>42036</v>
      </c>
      <c r="B11639" s="28" t="s">
        <v>38</v>
      </c>
      <c r="C11639" s="28" t="s">
        <v>21</v>
      </c>
      <c r="D11639" s="28">
        <v>54.733106280000001</v>
      </c>
      <c r="E11639" s="28">
        <v>0</v>
      </c>
      <c r="F11639" s="28">
        <v>2529.4060735100002</v>
      </c>
      <c r="G11639" s="28">
        <v>0</v>
      </c>
    </row>
    <row r="11640" spans="1:7" x14ac:dyDescent="0.2">
      <c r="A11640" s="27">
        <v>42036</v>
      </c>
      <c r="B11640" s="28" t="s">
        <v>38</v>
      </c>
      <c r="C11640" s="28" t="s">
        <v>22</v>
      </c>
      <c r="D11640" s="28">
        <v>12.68072368</v>
      </c>
      <c r="E11640" s="28">
        <v>0</v>
      </c>
      <c r="F11640" s="28">
        <v>578.45795390000001</v>
      </c>
      <c r="G11640" s="28">
        <v>0</v>
      </c>
    </row>
    <row r="11641" spans="1:7" x14ac:dyDescent="0.2">
      <c r="A11641" s="27">
        <v>42036</v>
      </c>
      <c r="B11641" s="28" t="s">
        <v>38</v>
      </c>
      <c r="C11641" s="28" t="s">
        <v>23</v>
      </c>
      <c r="D11641" s="28">
        <v>33.183781760000002</v>
      </c>
      <c r="E11641" s="28">
        <v>0</v>
      </c>
      <c r="F11641" s="28">
        <v>1518.2032068599999</v>
      </c>
      <c r="G11641" s="28">
        <v>0</v>
      </c>
    </row>
    <row r="11642" spans="1:7" x14ac:dyDescent="0.2">
      <c r="A11642" s="27">
        <v>42036</v>
      </c>
      <c r="B11642" s="28" t="s">
        <v>38</v>
      </c>
      <c r="C11642" s="28" t="s">
        <v>24</v>
      </c>
      <c r="D11642" s="28">
        <v>19.10179256</v>
      </c>
      <c r="E11642" s="28">
        <v>0</v>
      </c>
      <c r="F11642" s="28">
        <v>876.95765709</v>
      </c>
      <c r="G11642" s="28">
        <v>0</v>
      </c>
    </row>
    <row r="11643" spans="1:7" x14ac:dyDescent="0.2">
      <c r="A11643" s="27">
        <v>42036</v>
      </c>
      <c r="B11643" s="28" t="s">
        <v>38</v>
      </c>
      <c r="C11643" s="28" t="s">
        <v>25</v>
      </c>
      <c r="D11643" s="28">
        <v>65.990817939999999</v>
      </c>
      <c r="E11643" s="28">
        <v>0</v>
      </c>
      <c r="F11643" s="28">
        <v>3016.4371663500001</v>
      </c>
      <c r="G11643" s="28">
        <v>0</v>
      </c>
    </row>
    <row r="11644" spans="1:7" x14ac:dyDescent="0.2">
      <c r="A11644" s="27">
        <v>42036</v>
      </c>
      <c r="B11644" s="28" t="s">
        <v>38</v>
      </c>
      <c r="C11644" s="28" t="s">
        <v>26</v>
      </c>
      <c r="D11644" s="28">
        <v>20.196387380000001</v>
      </c>
      <c r="E11644" s="28">
        <v>0</v>
      </c>
      <c r="F11644" s="28">
        <v>929.90731367000001</v>
      </c>
      <c r="G11644" s="28">
        <v>0</v>
      </c>
    </row>
    <row r="11645" spans="1:7" x14ac:dyDescent="0.2">
      <c r="A11645" s="27">
        <v>42036</v>
      </c>
      <c r="B11645" s="28" t="s">
        <v>38</v>
      </c>
      <c r="C11645" s="28" t="s">
        <v>27</v>
      </c>
      <c r="D11645" s="28">
        <v>51.787719240000001</v>
      </c>
      <c r="E11645" s="28">
        <v>0</v>
      </c>
      <c r="F11645" s="28">
        <v>2395.82352128</v>
      </c>
      <c r="G11645" s="28">
        <v>0</v>
      </c>
    </row>
    <row r="11646" spans="1:7" x14ac:dyDescent="0.2">
      <c r="A11646" s="27">
        <v>42036</v>
      </c>
      <c r="B11646" s="28" t="s">
        <v>38</v>
      </c>
      <c r="C11646" s="28" t="s">
        <v>28</v>
      </c>
      <c r="D11646" s="28">
        <v>66.762899989999994</v>
      </c>
      <c r="E11646" s="28">
        <v>0</v>
      </c>
      <c r="F11646" s="28">
        <v>3051.2448164399998</v>
      </c>
      <c r="G11646" s="28">
        <v>0</v>
      </c>
    </row>
    <row r="11647" spans="1:7" x14ac:dyDescent="0.2">
      <c r="A11647" s="27">
        <v>42036</v>
      </c>
      <c r="B11647" s="28" t="s">
        <v>38</v>
      </c>
      <c r="C11647" s="28" t="s">
        <v>29</v>
      </c>
      <c r="D11647" s="28">
        <v>61.585068700000001</v>
      </c>
      <c r="E11647" s="28">
        <v>0</v>
      </c>
      <c r="F11647" s="28">
        <v>2847.5553888600002</v>
      </c>
      <c r="G11647" s="28">
        <v>0</v>
      </c>
    </row>
    <row r="11648" spans="1:7" x14ac:dyDescent="0.2">
      <c r="A11648" s="27">
        <v>42036</v>
      </c>
      <c r="B11648" s="28" t="s">
        <v>38</v>
      </c>
      <c r="C11648" s="28" t="s">
        <v>30</v>
      </c>
      <c r="D11648" s="28">
        <v>11.002576120000001</v>
      </c>
      <c r="E11648" s="28">
        <v>0</v>
      </c>
      <c r="F11648" s="28">
        <v>504.80977000000001</v>
      </c>
      <c r="G11648" s="28">
        <v>0</v>
      </c>
    </row>
    <row r="11649" spans="1:7" x14ac:dyDescent="0.2">
      <c r="A11649" s="27">
        <v>42036</v>
      </c>
      <c r="B11649" s="28" t="s">
        <v>38</v>
      </c>
      <c r="C11649" s="28" t="s">
        <v>31</v>
      </c>
      <c r="D11649" s="28">
        <v>32.209458910000002</v>
      </c>
      <c r="E11649" s="28">
        <v>0</v>
      </c>
      <c r="F11649" s="28">
        <v>1482.84390065</v>
      </c>
      <c r="G11649" s="28">
        <v>0</v>
      </c>
    </row>
    <row r="11650" spans="1:7" x14ac:dyDescent="0.2">
      <c r="A11650" s="27">
        <v>42036</v>
      </c>
      <c r="B11650" s="28" t="s">
        <v>39</v>
      </c>
      <c r="C11650" s="28" t="s">
        <v>13</v>
      </c>
      <c r="D11650" s="28">
        <v>38.131612339999997</v>
      </c>
      <c r="E11650" s="28">
        <v>0</v>
      </c>
      <c r="F11650" s="28">
        <v>1989.19914025</v>
      </c>
      <c r="G11650" s="28">
        <v>0</v>
      </c>
    </row>
    <row r="11651" spans="1:7" x14ac:dyDescent="0.2">
      <c r="A11651" s="27">
        <v>42036</v>
      </c>
      <c r="B11651" s="28" t="s">
        <v>39</v>
      </c>
      <c r="C11651" s="28" t="s">
        <v>14</v>
      </c>
      <c r="D11651" s="28">
        <v>24.059308959999999</v>
      </c>
      <c r="E11651" s="28">
        <v>0</v>
      </c>
      <c r="F11651" s="28">
        <v>1250.9267713300001</v>
      </c>
      <c r="G11651" s="28">
        <v>0</v>
      </c>
    </row>
    <row r="11652" spans="1:7" x14ac:dyDescent="0.2">
      <c r="A11652" s="27">
        <v>42036</v>
      </c>
      <c r="B11652" s="28" t="s">
        <v>39</v>
      </c>
      <c r="C11652" s="28" t="s">
        <v>15</v>
      </c>
      <c r="D11652" s="28">
        <v>87.343459859999996</v>
      </c>
      <c r="E11652" s="28">
        <v>0</v>
      </c>
      <c r="F11652" s="28">
        <v>4530.4636778399999</v>
      </c>
      <c r="G11652" s="28">
        <v>0</v>
      </c>
    </row>
    <row r="11653" spans="1:7" x14ac:dyDescent="0.2">
      <c r="A11653" s="27">
        <v>42036</v>
      </c>
      <c r="B11653" s="28" t="s">
        <v>39</v>
      </c>
      <c r="C11653" s="28" t="s">
        <v>16</v>
      </c>
      <c r="D11653" s="28">
        <v>9.3314612700000001</v>
      </c>
      <c r="E11653" s="28">
        <v>0</v>
      </c>
      <c r="F11653" s="28">
        <v>488.58797300999998</v>
      </c>
      <c r="G11653" s="28">
        <v>0</v>
      </c>
    </row>
    <row r="11654" spans="1:7" x14ac:dyDescent="0.2">
      <c r="A11654" s="27">
        <v>42036</v>
      </c>
      <c r="B11654" s="28" t="s">
        <v>39</v>
      </c>
      <c r="C11654" s="28" t="s">
        <v>17</v>
      </c>
      <c r="D11654" s="28">
        <v>143.27525659</v>
      </c>
      <c r="E11654" s="28">
        <v>0</v>
      </c>
      <c r="F11654" s="28">
        <v>7443.1633325700004</v>
      </c>
      <c r="G11654" s="28">
        <v>0</v>
      </c>
    </row>
    <row r="11655" spans="1:7" x14ac:dyDescent="0.2">
      <c r="A11655" s="27">
        <v>42036</v>
      </c>
      <c r="B11655" s="28" t="s">
        <v>39</v>
      </c>
      <c r="C11655" s="28" t="s">
        <v>18</v>
      </c>
      <c r="D11655" s="28">
        <v>42.40479809</v>
      </c>
      <c r="E11655" s="28">
        <v>0</v>
      </c>
      <c r="F11655" s="28">
        <v>2199.6089400000001</v>
      </c>
      <c r="G11655" s="28">
        <v>0</v>
      </c>
    </row>
    <row r="11656" spans="1:7" x14ac:dyDescent="0.2">
      <c r="A11656" s="27">
        <v>42036</v>
      </c>
      <c r="B11656" s="28" t="s">
        <v>39</v>
      </c>
      <c r="C11656" s="28" t="s">
        <v>19</v>
      </c>
      <c r="D11656" s="28">
        <v>62.836587100000003</v>
      </c>
      <c r="E11656" s="28">
        <v>0</v>
      </c>
      <c r="F11656" s="28">
        <v>3271.6150698000001</v>
      </c>
      <c r="G11656" s="28">
        <v>0</v>
      </c>
    </row>
    <row r="11657" spans="1:7" x14ac:dyDescent="0.2">
      <c r="A11657" s="27">
        <v>42036</v>
      </c>
      <c r="B11657" s="28" t="s">
        <v>39</v>
      </c>
      <c r="C11657" s="28" t="s">
        <v>20</v>
      </c>
      <c r="D11657" s="28">
        <v>44.392222510000003</v>
      </c>
      <c r="E11657" s="28">
        <v>0</v>
      </c>
      <c r="F11657" s="28">
        <v>2307.9519355000002</v>
      </c>
      <c r="G11657" s="28">
        <v>0</v>
      </c>
    </row>
    <row r="11658" spans="1:7" x14ac:dyDescent="0.2">
      <c r="A11658" s="27">
        <v>42036</v>
      </c>
      <c r="B11658" s="28" t="s">
        <v>39</v>
      </c>
      <c r="C11658" s="28" t="s">
        <v>21</v>
      </c>
      <c r="D11658" s="28">
        <v>73.916896769999994</v>
      </c>
      <c r="E11658" s="28">
        <v>0</v>
      </c>
      <c r="F11658" s="28">
        <v>3846.05315612</v>
      </c>
      <c r="G11658" s="28">
        <v>0</v>
      </c>
    </row>
    <row r="11659" spans="1:7" x14ac:dyDescent="0.2">
      <c r="A11659" s="27">
        <v>42036</v>
      </c>
      <c r="B11659" s="28" t="s">
        <v>39</v>
      </c>
      <c r="C11659" s="28" t="s">
        <v>22</v>
      </c>
      <c r="D11659" s="28">
        <v>21.974979860000001</v>
      </c>
      <c r="E11659" s="28">
        <v>0</v>
      </c>
      <c r="F11659" s="28">
        <v>1134.3447189799999</v>
      </c>
      <c r="G11659" s="28">
        <v>0</v>
      </c>
    </row>
    <row r="11660" spans="1:7" x14ac:dyDescent="0.2">
      <c r="A11660" s="27">
        <v>42036</v>
      </c>
      <c r="B11660" s="28" t="s">
        <v>39</v>
      </c>
      <c r="C11660" s="28" t="s">
        <v>23</v>
      </c>
      <c r="D11660" s="28">
        <v>41.400552249999997</v>
      </c>
      <c r="E11660" s="28">
        <v>0</v>
      </c>
      <c r="F11660" s="28">
        <v>2139.2398802900002</v>
      </c>
      <c r="G11660" s="28">
        <v>0</v>
      </c>
    </row>
    <row r="11661" spans="1:7" x14ac:dyDescent="0.2">
      <c r="A11661" s="27">
        <v>42036</v>
      </c>
      <c r="B11661" s="28" t="s">
        <v>39</v>
      </c>
      <c r="C11661" s="28" t="s">
        <v>24</v>
      </c>
      <c r="D11661" s="28">
        <v>24.816386779999998</v>
      </c>
      <c r="E11661" s="28">
        <v>0</v>
      </c>
      <c r="F11661" s="28">
        <v>1285.65806284</v>
      </c>
      <c r="G11661" s="28">
        <v>0</v>
      </c>
    </row>
    <row r="11662" spans="1:7" x14ac:dyDescent="0.2">
      <c r="A11662" s="27">
        <v>42036</v>
      </c>
      <c r="B11662" s="28" t="s">
        <v>39</v>
      </c>
      <c r="C11662" s="28" t="s">
        <v>25</v>
      </c>
      <c r="D11662" s="28">
        <v>105.11079397</v>
      </c>
      <c r="E11662" s="28">
        <v>0</v>
      </c>
      <c r="F11662" s="28">
        <v>5431.2978752400004</v>
      </c>
      <c r="G11662" s="28">
        <v>0</v>
      </c>
    </row>
    <row r="11663" spans="1:7" x14ac:dyDescent="0.2">
      <c r="A11663" s="27">
        <v>42036</v>
      </c>
      <c r="B11663" s="28" t="s">
        <v>39</v>
      </c>
      <c r="C11663" s="28" t="s">
        <v>26</v>
      </c>
      <c r="D11663" s="28">
        <v>26.551866910000001</v>
      </c>
      <c r="E11663" s="28">
        <v>0</v>
      </c>
      <c r="F11663" s="28">
        <v>1367.0022573399999</v>
      </c>
      <c r="G11663" s="28">
        <v>0</v>
      </c>
    </row>
    <row r="11664" spans="1:7" x14ac:dyDescent="0.2">
      <c r="A11664" s="27">
        <v>42036</v>
      </c>
      <c r="B11664" s="28" t="s">
        <v>39</v>
      </c>
      <c r="C11664" s="28" t="s">
        <v>27</v>
      </c>
      <c r="D11664" s="28">
        <v>41.71231263</v>
      </c>
      <c r="E11664" s="28">
        <v>0</v>
      </c>
      <c r="F11664" s="28">
        <v>2160.0479356400001</v>
      </c>
      <c r="G11664" s="28">
        <v>0</v>
      </c>
    </row>
    <row r="11665" spans="1:7" x14ac:dyDescent="0.2">
      <c r="A11665" s="27">
        <v>42036</v>
      </c>
      <c r="B11665" s="28" t="s">
        <v>39</v>
      </c>
      <c r="C11665" s="28" t="s">
        <v>28</v>
      </c>
      <c r="D11665" s="28">
        <v>88.841230260000003</v>
      </c>
      <c r="E11665" s="28">
        <v>0</v>
      </c>
      <c r="F11665" s="28">
        <v>4617.0769087500003</v>
      </c>
      <c r="G11665" s="28">
        <v>0</v>
      </c>
    </row>
    <row r="11666" spans="1:7" x14ac:dyDescent="0.2">
      <c r="A11666" s="27">
        <v>42036</v>
      </c>
      <c r="B11666" s="28" t="s">
        <v>39</v>
      </c>
      <c r="C11666" s="28" t="s">
        <v>29</v>
      </c>
      <c r="D11666" s="28">
        <v>46.550610089999999</v>
      </c>
      <c r="E11666" s="28">
        <v>0</v>
      </c>
      <c r="F11666" s="28">
        <v>2415.0775002400001</v>
      </c>
      <c r="G11666" s="28">
        <v>0</v>
      </c>
    </row>
    <row r="11667" spans="1:7" x14ac:dyDescent="0.2">
      <c r="A11667" s="27">
        <v>42036</v>
      </c>
      <c r="B11667" s="28" t="s">
        <v>39</v>
      </c>
      <c r="C11667" s="28" t="s">
        <v>30</v>
      </c>
      <c r="D11667" s="28">
        <v>8.36037243</v>
      </c>
      <c r="E11667" s="28">
        <v>0</v>
      </c>
      <c r="F11667" s="28">
        <v>433.47706782</v>
      </c>
      <c r="G11667" s="28">
        <v>0</v>
      </c>
    </row>
    <row r="11668" spans="1:7" x14ac:dyDescent="0.2">
      <c r="A11668" s="27">
        <v>42036</v>
      </c>
      <c r="B11668" s="28" t="s">
        <v>39</v>
      </c>
      <c r="C11668" s="28" t="s">
        <v>31</v>
      </c>
      <c r="D11668" s="28">
        <v>39.231055789999999</v>
      </c>
      <c r="E11668" s="28">
        <v>0</v>
      </c>
      <c r="F11668" s="28">
        <v>2027.3790863900001</v>
      </c>
      <c r="G11668" s="28">
        <v>0</v>
      </c>
    </row>
    <row r="11669" spans="1:7" x14ac:dyDescent="0.2">
      <c r="A11669" s="27">
        <v>42036</v>
      </c>
      <c r="B11669" s="28" t="s">
        <v>40</v>
      </c>
      <c r="C11669" s="28" t="s">
        <v>13</v>
      </c>
      <c r="D11669" s="28">
        <v>27.930268550000001</v>
      </c>
      <c r="E11669" s="28">
        <v>0</v>
      </c>
      <c r="F11669" s="28">
        <v>1714.55444786</v>
      </c>
      <c r="G11669" s="28">
        <v>0</v>
      </c>
    </row>
    <row r="11670" spans="1:7" x14ac:dyDescent="0.2">
      <c r="A11670" s="27">
        <v>42036</v>
      </c>
      <c r="B11670" s="28" t="s">
        <v>40</v>
      </c>
      <c r="C11670" s="28" t="s">
        <v>14</v>
      </c>
      <c r="D11670" s="28">
        <v>13.514714570000001</v>
      </c>
      <c r="E11670" s="28">
        <v>0</v>
      </c>
      <c r="F11670" s="28">
        <v>822.37302896999995</v>
      </c>
      <c r="G11670" s="28">
        <v>0</v>
      </c>
    </row>
    <row r="11671" spans="1:7" x14ac:dyDescent="0.2">
      <c r="A11671" s="27">
        <v>42036</v>
      </c>
      <c r="B11671" s="28" t="s">
        <v>40</v>
      </c>
      <c r="C11671" s="28" t="s">
        <v>15</v>
      </c>
      <c r="D11671" s="28">
        <v>39.318047610000001</v>
      </c>
      <c r="E11671" s="28">
        <v>0</v>
      </c>
      <c r="F11671" s="28">
        <v>2397.9030930600002</v>
      </c>
      <c r="G11671" s="28">
        <v>0</v>
      </c>
    </row>
    <row r="11672" spans="1:7" x14ac:dyDescent="0.2">
      <c r="A11672" s="27">
        <v>42036</v>
      </c>
      <c r="B11672" s="28" t="s">
        <v>40</v>
      </c>
      <c r="C11672" s="28" t="s">
        <v>16</v>
      </c>
      <c r="D11672" s="28">
        <v>8.1846433399999992</v>
      </c>
      <c r="E11672" s="28">
        <v>0</v>
      </c>
      <c r="F11672" s="28">
        <v>499.33197899999999</v>
      </c>
      <c r="G11672" s="28">
        <v>0</v>
      </c>
    </row>
    <row r="11673" spans="1:7" x14ac:dyDescent="0.2">
      <c r="A11673" s="27">
        <v>42036</v>
      </c>
      <c r="B11673" s="28" t="s">
        <v>40</v>
      </c>
      <c r="C11673" s="28" t="s">
        <v>17</v>
      </c>
      <c r="D11673" s="28">
        <v>68.655506860000003</v>
      </c>
      <c r="E11673" s="28">
        <v>0</v>
      </c>
      <c r="F11673" s="28">
        <v>4208.8112873700002</v>
      </c>
      <c r="G11673" s="28">
        <v>0</v>
      </c>
    </row>
    <row r="11674" spans="1:7" x14ac:dyDescent="0.2">
      <c r="A11674" s="27">
        <v>42036</v>
      </c>
      <c r="B11674" s="28" t="s">
        <v>40</v>
      </c>
      <c r="C11674" s="28" t="s">
        <v>18</v>
      </c>
      <c r="D11674" s="28">
        <v>17.289704969999999</v>
      </c>
      <c r="E11674" s="28">
        <v>0</v>
      </c>
      <c r="F11674" s="28">
        <v>1056.50134783</v>
      </c>
      <c r="G11674" s="28">
        <v>0</v>
      </c>
    </row>
    <row r="11675" spans="1:7" x14ac:dyDescent="0.2">
      <c r="A11675" s="27">
        <v>42036</v>
      </c>
      <c r="B11675" s="28" t="s">
        <v>40</v>
      </c>
      <c r="C11675" s="28" t="s">
        <v>19</v>
      </c>
      <c r="D11675" s="28">
        <v>29.355286379999999</v>
      </c>
      <c r="E11675" s="28">
        <v>0</v>
      </c>
      <c r="F11675" s="28">
        <v>1797.50751541</v>
      </c>
      <c r="G11675" s="28">
        <v>0</v>
      </c>
    </row>
    <row r="11676" spans="1:7" x14ac:dyDescent="0.2">
      <c r="A11676" s="27">
        <v>42036</v>
      </c>
      <c r="B11676" s="28" t="s">
        <v>40</v>
      </c>
      <c r="C11676" s="28" t="s">
        <v>20</v>
      </c>
      <c r="D11676" s="28">
        <v>24.536472409999998</v>
      </c>
      <c r="E11676" s="28">
        <v>0</v>
      </c>
      <c r="F11676" s="28">
        <v>1502.4801258</v>
      </c>
      <c r="G11676" s="28">
        <v>0</v>
      </c>
    </row>
    <row r="11677" spans="1:7" x14ac:dyDescent="0.2">
      <c r="A11677" s="27">
        <v>42036</v>
      </c>
      <c r="B11677" s="28" t="s">
        <v>40</v>
      </c>
      <c r="C11677" s="28" t="s">
        <v>21</v>
      </c>
      <c r="D11677" s="28">
        <v>37.202790469999997</v>
      </c>
      <c r="E11677" s="28">
        <v>0</v>
      </c>
      <c r="F11677" s="28">
        <v>2306.6458854799998</v>
      </c>
      <c r="G11677" s="28">
        <v>0</v>
      </c>
    </row>
    <row r="11678" spans="1:7" x14ac:dyDescent="0.2">
      <c r="A11678" s="27">
        <v>42036</v>
      </c>
      <c r="B11678" s="28" t="s">
        <v>40</v>
      </c>
      <c r="C11678" s="28" t="s">
        <v>22</v>
      </c>
      <c r="D11678" s="28">
        <v>6.4596386499999996</v>
      </c>
      <c r="E11678" s="28">
        <v>0</v>
      </c>
      <c r="F11678" s="28">
        <v>394.24936164000002</v>
      </c>
      <c r="G11678" s="28">
        <v>0</v>
      </c>
    </row>
    <row r="11679" spans="1:7" x14ac:dyDescent="0.2">
      <c r="A11679" s="27">
        <v>42036</v>
      </c>
      <c r="B11679" s="28" t="s">
        <v>40</v>
      </c>
      <c r="C11679" s="28" t="s">
        <v>23</v>
      </c>
      <c r="D11679" s="28">
        <v>12.332670289999999</v>
      </c>
      <c r="E11679" s="28">
        <v>0</v>
      </c>
      <c r="F11679" s="28">
        <v>752.32409988999996</v>
      </c>
      <c r="G11679" s="28">
        <v>0</v>
      </c>
    </row>
    <row r="11680" spans="1:7" x14ac:dyDescent="0.2">
      <c r="A11680" s="27">
        <v>42036</v>
      </c>
      <c r="B11680" s="28" t="s">
        <v>40</v>
      </c>
      <c r="C11680" s="28" t="s">
        <v>24</v>
      </c>
      <c r="D11680" s="28">
        <v>8.4363982400000008</v>
      </c>
      <c r="E11680" s="28">
        <v>0</v>
      </c>
      <c r="F11680" s="28">
        <v>520.64182386000004</v>
      </c>
      <c r="G11680" s="28">
        <v>0</v>
      </c>
    </row>
    <row r="11681" spans="1:7" x14ac:dyDescent="0.2">
      <c r="A11681" s="27">
        <v>42036</v>
      </c>
      <c r="B11681" s="28" t="s">
        <v>40</v>
      </c>
      <c r="C11681" s="28" t="s">
        <v>25</v>
      </c>
      <c r="D11681" s="28">
        <v>52.292454249999999</v>
      </c>
      <c r="E11681" s="28">
        <v>0</v>
      </c>
      <c r="F11681" s="28">
        <v>3199.1390604399999</v>
      </c>
      <c r="G11681" s="28">
        <v>0</v>
      </c>
    </row>
    <row r="11682" spans="1:7" x14ac:dyDescent="0.2">
      <c r="A11682" s="27">
        <v>42036</v>
      </c>
      <c r="B11682" s="28" t="s">
        <v>40</v>
      </c>
      <c r="C11682" s="28" t="s">
        <v>26</v>
      </c>
      <c r="D11682" s="28">
        <v>16.87904794</v>
      </c>
      <c r="E11682" s="28">
        <v>0</v>
      </c>
      <c r="F11682" s="28">
        <v>1027.74569559</v>
      </c>
      <c r="G11682" s="28">
        <v>0</v>
      </c>
    </row>
    <row r="11683" spans="1:7" x14ac:dyDescent="0.2">
      <c r="A11683" s="27">
        <v>42036</v>
      </c>
      <c r="B11683" s="28" t="s">
        <v>40</v>
      </c>
      <c r="C11683" s="28" t="s">
        <v>27</v>
      </c>
      <c r="D11683" s="28">
        <v>16.89036651</v>
      </c>
      <c r="E11683" s="28">
        <v>0</v>
      </c>
      <c r="F11683" s="28">
        <v>1038.4759914199999</v>
      </c>
      <c r="G11683" s="28">
        <v>0</v>
      </c>
    </row>
    <row r="11684" spans="1:7" x14ac:dyDescent="0.2">
      <c r="A11684" s="27">
        <v>42036</v>
      </c>
      <c r="B11684" s="28" t="s">
        <v>40</v>
      </c>
      <c r="C11684" s="28" t="s">
        <v>28</v>
      </c>
      <c r="D11684" s="28">
        <v>35.051349100000003</v>
      </c>
      <c r="E11684" s="28">
        <v>0</v>
      </c>
      <c r="F11684" s="28">
        <v>2133.79456871</v>
      </c>
      <c r="G11684" s="28">
        <v>0</v>
      </c>
    </row>
    <row r="11685" spans="1:7" x14ac:dyDescent="0.2">
      <c r="A11685" s="27">
        <v>42036</v>
      </c>
      <c r="B11685" s="28" t="s">
        <v>40</v>
      </c>
      <c r="C11685" s="28" t="s">
        <v>29</v>
      </c>
      <c r="D11685" s="28">
        <v>17.66726761</v>
      </c>
      <c r="E11685" s="28">
        <v>0</v>
      </c>
      <c r="F11685" s="28">
        <v>1083.2186506099999</v>
      </c>
      <c r="G11685" s="28">
        <v>0</v>
      </c>
    </row>
    <row r="11686" spans="1:7" x14ac:dyDescent="0.2">
      <c r="A11686" s="27">
        <v>42036</v>
      </c>
      <c r="B11686" s="28" t="s">
        <v>40</v>
      </c>
      <c r="C11686" s="28" t="s">
        <v>30</v>
      </c>
      <c r="D11686" s="28">
        <v>5.3639040400000004</v>
      </c>
      <c r="E11686" s="28">
        <v>0</v>
      </c>
      <c r="F11686" s="28">
        <v>331.86751416999999</v>
      </c>
      <c r="G11686" s="28">
        <v>0</v>
      </c>
    </row>
    <row r="11687" spans="1:7" x14ac:dyDescent="0.2">
      <c r="A11687" s="27">
        <v>42036</v>
      </c>
      <c r="B11687" s="28" t="s">
        <v>40</v>
      </c>
      <c r="C11687" s="28" t="s">
        <v>31</v>
      </c>
      <c r="D11687" s="28">
        <v>18.170372260000001</v>
      </c>
      <c r="E11687" s="28">
        <v>0</v>
      </c>
      <c r="F11687" s="28">
        <v>1109.2735763600001</v>
      </c>
      <c r="G11687" s="28">
        <v>0</v>
      </c>
    </row>
    <row r="11688" spans="1:7" x14ac:dyDescent="0.2">
      <c r="A11688" s="27">
        <v>42036</v>
      </c>
      <c r="B11688" s="28" t="s">
        <v>41</v>
      </c>
      <c r="C11688" s="28" t="s">
        <v>13</v>
      </c>
      <c r="D11688" s="28">
        <v>38.67513392</v>
      </c>
      <c r="E11688" s="28">
        <v>0</v>
      </c>
      <c r="F11688" s="28">
        <v>3007.3912384199998</v>
      </c>
      <c r="G11688" s="28">
        <v>0</v>
      </c>
    </row>
    <row r="11689" spans="1:7" x14ac:dyDescent="0.2">
      <c r="A11689" s="27">
        <v>42036</v>
      </c>
      <c r="B11689" s="28" t="s">
        <v>41</v>
      </c>
      <c r="C11689" s="28" t="s">
        <v>14</v>
      </c>
      <c r="D11689" s="28">
        <v>29.133998720000001</v>
      </c>
      <c r="E11689" s="28">
        <v>0</v>
      </c>
      <c r="F11689" s="28">
        <v>2366.8607764399999</v>
      </c>
      <c r="G11689" s="28">
        <v>0</v>
      </c>
    </row>
    <row r="11690" spans="1:7" x14ac:dyDescent="0.2">
      <c r="A11690" s="27">
        <v>42036</v>
      </c>
      <c r="B11690" s="28" t="s">
        <v>41</v>
      </c>
      <c r="C11690" s="28" t="s">
        <v>15</v>
      </c>
      <c r="D11690" s="28">
        <v>24.142771790000001</v>
      </c>
      <c r="E11690" s="28">
        <v>0</v>
      </c>
      <c r="F11690" s="28">
        <v>1895.36920631</v>
      </c>
      <c r="G11690" s="28">
        <v>0</v>
      </c>
    </row>
    <row r="11691" spans="1:7" x14ac:dyDescent="0.2">
      <c r="A11691" s="27">
        <v>42036</v>
      </c>
      <c r="B11691" s="28" t="s">
        <v>41</v>
      </c>
      <c r="C11691" s="28" t="s">
        <v>16</v>
      </c>
      <c r="D11691" s="28">
        <v>2.98019692</v>
      </c>
      <c r="E11691" s="28">
        <v>0</v>
      </c>
      <c r="F11691" s="28">
        <v>233.56188852</v>
      </c>
      <c r="G11691" s="28">
        <v>0</v>
      </c>
    </row>
    <row r="11692" spans="1:7" x14ac:dyDescent="0.2">
      <c r="A11692" s="27">
        <v>42036</v>
      </c>
      <c r="B11692" s="28" t="s">
        <v>41</v>
      </c>
      <c r="C11692" s="28" t="s">
        <v>17</v>
      </c>
      <c r="D11692" s="28">
        <v>30.815275010000001</v>
      </c>
      <c r="E11692" s="28">
        <v>0</v>
      </c>
      <c r="F11692" s="28">
        <v>2364.12322679</v>
      </c>
      <c r="G11692" s="28">
        <v>0</v>
      </c>
    </row>
    <row r="11693" spans="1:7" x14ac:dyDescent="0.2">
      <c r="A11693" s="27">
        <v>42036</v>
      </c>
      <c r="B11693" s="28" t="s">
        <v>41</v>
      </c>
      <c r="C11693" s="28" t="s">
        <v>18</v>
      </c>
      <c r="D11693" s="28">
        <v>11.422486960000001</v>
      </c>
      <c r="E11693" s="28">
        <v>0</v>
      </c>
      <c r="F11693" s="28">
        <v>870.74279258000001</v>
      </c>
      <c r="G11693" s="28">
        <v>0</v>
      </c>
    </row>
    <row r="11694" spans="1:7" x14ac:dyDescent="0.2">
      <c r="A11694" s="27">
        <v>42036</v>
      </c>
      <c r="B11694" s="28" t="s">
        <v>41</v>
      </c>
      <c r="C11694" s="28" t="s">
        <v>19</v>
      </c>
      <c r="D11694" s="28">
        <v>18.42106145</v>
      </c>
      <c r="E11694" s="28">
        <v>0</v>
      </c>
      <c r="F11694" s="28">
        <v>1415.6277883099999</v>
      </c>
      <c r="G11694" s="28">
        <v>0</v>
      </c>
    </row>
    <row r="11695" spans="1:7" x14ac:dyDescent="0.2">
      <c r="A11695" s="27">
        <v>42036</v>
      </c>
      <c r="B11695" s="28" t="s">
        <v>41</v>
      </c>
      <c r="C11695" s="28" t="s">
        <v>20</v>
      </c>
      <c r="D11695" s="28">
        <v>17.910533950000001</v>
      </c>
      <c r="E11695" s="28">
        <v>0</v>
      </c>
      <c r="F11695" s="28">
        <v>1390.93478839</v>
      </c>
      <c r="G11695" s="28">
        <v>0</v>
      </c>
    </row>
    <row r="11696" spans="1:7" x14ac:dyDescent="0.2">
      <c r="A11696" s="27">
        <v>42036</v>
      </c>
      <c r="B11696" s="28" t="s">
        <v>41</v>
      </c>
      <c r="C11696" s="28" t="s">
        <v>21</v>
      </c>
      <c r="D11696" s="28">
        <v>28.678919140000001</v>
      </c>
      <c r="E11696" s="28">
        <v>0</v>
      </c>
      <c r="F11696" s="28">
        <v>2202.2966234700002</v>
      </c>
      <c r="G11696" s="28">
        <v>0</v>
      </c>
    </row>
    <row r="11697" spans="1:7" x14ac:dyDescent="0.2">
      <c r="A11697" s="27">
        <v>42036</v>
      </c>
      <c r="B11697" s="28" t="s">
        <v>41</v>
      </c>
      <c r="C11697" s="28" t="s">
        <v>22</v>
      </c>
      <c r="D11697" s="28">
        <v>4.0863507200000004</v>
      </c>
      <c r="E11697" s="28">
        <v>0</v>
      </c>
      <c r="F11697" s="28">
        <v>312.37785122000003</v>
      </c>
      <c r="G11697" s="28">
        <v>0</v>
      </c>
    </row>
    <row r="11698" spans="1:7" x14ac:dyDescent="0.2">
      <c r="A11698" s="27">
        <v>42036</v>
      </c>
      <c r="B11698" s="28" t="s">
        <v>41</v>
      </c>
      <c r="C11698" s="28" t="s">
        <v>23</v>
      </c>
      <c r="D11698" s="28">
        <v>8.0773202899999994</v>
      </c>
      <c r="E11698" s="28">
        <v>0</v>
      </c>
      <c r="F11698" s="28">
        <v>600.44409330999997</v>
      </c>
      <c r="G11698" s="28">
        <v>0</v>
      </c>
    </row>
    <row r="11699" spans="1:7" x14ac:dyDescent="0.2">
      <c r="A11699" s="27">
        <v>42036</v>
      </c>
      <c r="B11699" s="28" t="s">
        <v>41</v>
      </c>
      <c r="C11699" s="28" t="s">
        <v>24</v>
      </c>
      <c r="D11699" s="28">
        <v>5.54281764</v>
      </c>
      <c r="E11699" s="28">
        <v>0</v>
      </c>
      <c r="F11699" s="28">
        <v>428.70807995000001</v>
      </c>
      <c r="G11699" s="28">
        <v>0</v>
      </c>
    </row>
    <row r="11700" spans="1:7" x14ac:dyDescent="0.2">
      <c r="A11700" s="27">
        <v>42036</v>
      </c>
      <c r="B11700" s="28" t="s">
        <v>41</v>
      </c>
      <c r="C11700" s="28" t="s">
        <v>25</v>
      </c>
      <c r="D11700" s="28">
        <v>24.367436550000001</v>
      </c>
      <c r="E11700" s="28">
        <v>0</v>
      </c>
      <c r="F11700" s="28">
        <v>1857.6776659499999</v>
      </c>
      <c r="G11700" s="28">
        <v>0</v>
      </c>
    </row>
    <row r="11701" spans="1:7" x14ac:dyDescent="0.2">
      <c r="A11701" s="27">
        <v>42036</v>
      </c>
      <c r="B11701" s="28" t="s">
        <v>41</v>
      </c>
      <c r="C11701" s="28" t="s">
        <v>26</v>
      </c>
      <c r="D11701" s="28">
        <v>7.0829782300000002</v>
      </c>
      <c r="E11701" s="28">
        <v>0</v>
      </c>
      <c r="F11701" s="28">
        <v>549.29932902999997</v>
      </c>
      <c r="G11701" s="28">
        <v>0</v>
      </c>
    </row>
    <row r="11702" spans="1:7" x14ac:dyDescent="0.2">
      <c r="A11702" s="27">
        <v>42036</v>
      </c>
      <c r="B11702" s="28" t="s">
        <v>41</v>
      </c>
      <c r="C11702" s="28" t="s">
        <v>27</v>
      </c>
      <c r="D11702" s="28">
        <v>5.2885537400000002</v>
      </c>
      <c r="E11702" s="28">
        <v>0</v>
      </c>
      <c r="F11702" s="28">
        <v>427.46047586999998</v>
      </c>
      <c r="G11702" s="28">
        <v>0</v>
      </c>
    </row>
    <row r="11703" spans="1:7" x14ac:dyDescent="0.2">
      <c r="A11703" s="27">
        <v>42036</v>
      </c>
      <c r="B11703" s="28" t="s">
        <v>41</v>
      </c>
      <c r="C11703" s="28" t="s">
        <v>28</v>
      </c>
      <c r="D11703" s="28">
        <v>12.54947346</v>
      </c>
      <c r="E11703" s="28">
        <v>0</v>
      </c>
      <c r="F11703" s="28">
        <v>969.40927549000003</v>
      </c>
      <c r="G11703" s="28">
        <v>0</v>
      </c>
    </row>
    <row r="11704" spans="1:7" x14ac:dyDescent="0.2">
      <c r="A11704" s="27">
        <v>42036</v>
      </c>
      <c r="B11704" s="28" t="s">
        <v>41</v>
      </c>
      <c r="C11704" s="28" t="s">
        <v>29</v>
      </c>
      <c r="D11704" s="28">
        <v>12.64899353</v>
      </c>
      <c r="E11704" s="28">
        <v>0</v>
      </c>
      <c r="F11704" s="28">
        <v>998.40582056000005</v>
      </c>
      <c r="G11704" s="28">
        <v>0</v>
      </c>
    </row>
    <row r="11705" spans="1:7" x14ac:dyDescent="0.2">
      <c r="A11705" s="27">
        <v>42036</v>
      </c>
      <c r="B11705" s="28" t="s">
        <v>41</v>
      </c>
      <c r="C11705" s="28" t="s">
        <v>30</v>
      </c>
      <c r="D11705" s="28">
        <v>5.3163034299999996</v>
      </c>
      <c r="E11705" s="28">
        <v>0</v>
      </c>
      <c r="F11705" s="28">
        <v>425.65518834</v>
      </c>
      <c r="G11705" s="28">
        <v>0</v>
      </c>
    </row>
    <row r="11706" spans="1:7" x14ac:dyDescent="0.2">
      <c r="A11706" s="27">
        <v>42036</v>
      </c>
      <c r="B11706" s="28" t="s">
        <v>41</v>
      </c>
      <c r="C11706" s="28" t="s">
        <v>31</v>
      </c>
      <c r="D11706" s="28">
        <v>10.18542407</v>
      </c>
      <c r="E11706" s="28">
        <v>0</v>
      </c>
      <c r="F11706" s="28">
        <v>777.45566244999998</v>
      </c>
      <c r="G11706" s="28">
        <v>0</v>
      </c>
    </row>
    <row r="11707" spans="1:7" x14ac:dyDescent="0.2">
      <c r="A11707" s="27">
        <v>42125</v>
      </c>
      <c r="B11707" s="28" t="s">
        <v>12</v>
      </c>
      <c r="C11707" s="28" t="s">
        <v>13</v>
      </c>
      <c r="D11707" s="28">
        <v>9.9890706599999994</v>
      </c>
      <c r="E11707" s="28">
        <v>7.7783036299999999</v>
      </c>
      <c r="F11707" s="28">
        <v>0</v>
      </c>
      <c r="G11707" s="28">
        <v>0</v>
      </c>
    </row>
    <row r="11708" spans="1:7" x14ac:dyDescent="0.2">
      <c r="A11708" s="27">
        <v>42125</v>
      </c>
      <c r="B11708" s="28" t="s">
        <v>12</v>
      </c>
      <c r="C11708" s="28" t="s">
        <v>14</v>
      </c>
      <c r="D11708" s="28">
        <v>22.167984570000002</v>
      </c>
      <c r="E11708" s="28">
        <v>0.68120760999999996</v>
      </c>
      <c r="F11708" s="28">
        <v>0</v>
      </c>
      <c r="G11708" s="28">
        <v>0</v>
      </c>
    </row>
    <row r="11709" spans="1:7" x14ac:dyDescent="0.2">
      <c r="A11709" s="27">
        <v>42125</v>
      </c>
      <c r="B11709" s="28" t="s">
        <v>12</v>
      </c>
      <c r="C11709" s="28" t="s">
        <v>15</v>
      </c>
      <c r="D11709" s="28">
        <v>29.31739013</v>
      </c>
      <c r="E11709" s="28">
        <v>10.34888634</v>
      </c>
      <c r="F11709" s="28">
        <v>0</v>
      </c>
      <c r="G11709" s="28">
        <v>0</v>
      </c>
    </row>
    <row r="11710" spans="1:7" x14ac:dyDescent="0.2">
      <c r="A11710" s="27">
        <v>42125</v>
      </c>
      <c r="B11710" s="28" t="s">
        <v>12</v>
      </c>
      <c r="C11710" s="28" t="s">
        <v>16</v>
      </c>
      <c r="D11710" s="28">
        <v>9.9255120800000007</v>
      </c>
      <c r="E11710" s="28">
        <v>1.0104409700000001</v>
      </c>
      <c r="F11710" s="28">
        <v>0</v>
      </c>
      <c r="G11710" s="28">
        <v>0</v>
      </c>
    </row>
    <row r="11711" spans="1:7" x14ac:dyDescent="0.2">
      <c r="A11711" s="27">
        <v>42125</v>
      </c>
      <c r="B11711" s="28" t="s">
        <v>12</v>
      </c>
      <c r="C11711" s="28" t="s">
        <v>17</v>
      </c>
      <c r="D11711" s="28">
        <v>39.877074839999999</v>
      </c>
      <c r="E11711" s="28">
        <v>16.468926799999998</v>
      </c>
      <c r="F11711" s="28">
        <v>0</v>
      </c>
      <c r="G11711" s="28">
        <v>0</v>
      </c>
    </row>
    <row r="11712" spans="1:7" x14ac:dyDescent="0.2">
      <c r="A11712" s="27">
        <v>42125</v>
      </c>
      <c r="B11712" s="28" t="s">
        <v>12</v>
      </c>
      <c r="C11712" s="28" t="s">
        <v>18</v>
      </c>
      <c r="D11712" s="28">
        <v>10.463100430000001</v>
      </c>
      <c r="E11712" s="28">
        <v>3.2323796599999999</v>
      </c>
      <c r="F11712" s="28">
        <v>0</v>
      </c>
      <c r="G11712" s="28">
        <v>0</v>
      </c>
    </row>
    <row r="11713" spans="1:7" x14ac:dyDescent="0.2">
      <c r="A11713" s="27">
        <v>42125</v>
      </c>
      <c r="B11713" s="28" t="s">
        <v>12</v>
      </c>
      <c r="C11713" s="28" t="s">
        <v>19</v>
      </c>
      <c r="D11713" s="28">
        <v>28.312231329999999</v>
      </c>
      <c r="E11713" s="28">
        <v>39.439401760000003</v>
      </c>
      <c r="F11713" s="28">
        <v>0</v>
      </c>
      <c r="G11713" s="28">
        <v>0</v>
      </c>
    </row>
    <row r="11714" spans="1:7" x14ac:dyDescent="0.2">
      <c r="A11714" s="27">
        <v>42125</v>
      </c>
      <c r="B11714" s="28" t="s">
        <v>12</v>
      </c>
      <c r="C11714" s="28" t="s">
        <v>20</v>
      </c>
      <c r="D11714" s="28">
        <v>17.474460189999999</v>
      </c>
      <c r="E11714" s="28">
        <v>35.334451340000001</v>
      </c>
      <c r="F11714" s="28">
        <v>0</v>
      </c>
      <c r="G11714" s="28">
        <v>0</v>
      </c>
    </row>
    <row r="11715" spans="1:7" x14ac:dyDescent="0.2">
      <c r="A11715" s="27">
        <v>42125</v>
      </c>
      <c r="B11715" s="28" t="s">
        <v>12</v>
      </c>
      <c r="C11715" s="28" t="s">
        <v>21</v>
      </c>
      <c r="D11715" s="28">
        <v>22.97705612</v>
      </c>
      <c r="E11715" s="28">
        <v>9.0999368999999994</v>
      </c>
      <c r="F11715" s="28">
        <v>0</v>
      </c>
      <c r="G11715" s="28">
        <v>0</v>
      </c>
    </row>
    <row r="11716" spans="1:7" x14ac:dyDescent="0.2">
      <c r="A11716" s="27">
        <v>42125</v>
      </c>
      <c r="B11716" s="28" t="s">
        <v>12</v>
      </c>
      <c r="C11716" s="28" t="s">
        <v>22</v>
      </c>
      <c r="D11716" s="28">
        <v>5.2570773300000004</v>
      </c>
      <c r="E11716" s="28">
        <v>3.8643736799999999</v>
      </c>
      <c r="F11716" s="28">
        <v>0</v>
      </c>
      <c r="G11716" s="28">
        <v>0</v>
      </c>
    </row>
    <row r="11717" spans="1:7" x14ac:dyDescent="0.2">
      <c r="A11717" s="27">
        <v>42125</v>
      </c>
      <c r="B11717" s="28" t="s">
        <v>12</v>
      </c>
      <c r="C11717" s="28" t="s">
        <v>23</v>
      </c>
      <c r="D11717" s="28">
        <v>15.876170009999999</v>
      </c>
      <c r="E11717" s="28">
        <v>5.9188349699999998</v>
      </c>
      <c r="F11717" s="28">
        <v>0</v>
      </c>
      <c r="G11717" s="28">
        <v>0</v>
      </c>
    </row>
    <row r="11718" spans="1:7" x14ac:dyDescent="0.2">
      <c r="A11718" s="27">
        <v>42125</v>
      </c>
      <c r="B11718" s="28" t="s">
        <v>12</v>
      </c>
      <c r="C11718" s="28" t="s">
        <v>24</v>
      </c>
      <c r="D11718" s="28">
        <v>5.62504911</v>
      </c>
      <c r="E11718" s="28">
        <v>4.7751757699999997</v>
      </c>
      <c r="F11718" s="28">
        <v>0</v>
      </c>
      <c r="G11718" s="28">
        <v>0</v>
      </c>
    </row>
    <row r="11719" spans="1:7" x14ac:dyDescent="0.2">
      <c r="A11719" s="27">
        <v>42125</v>
      </c>
      <c r="B11719" s="28" t="s">
        <v>12</v>
      </c>
      <c r="C11719" s="28" t="s">
        <v>25</v>
      </c>
      <c r="D11719" s="28">
        <v>31.16007158</v>
      </c>
      <c r="E11719" s="28">
        <v>21.030732990000001</v>
      </c>
      <c r="F11719" s="28">
        <v>0</v>
      </c>
      <c r="G11719" s="28">
        <v>0</v>
      </c>
    </row>
    <row r="11720" spans="1:7" x14ac:dyDescent="0.2">
      <c r="A11720" s="27">
        <v>42125</v>
      </c>
      <c r="B11720" s="28" t="s">
        <v>12</v>
      </c>
      <c r="C11720" s="28" t="s">
        <v>26</v>
      </c>
      <c r="D11720" s="28">
        <v>8.2640175599999992</v>
      </c>
      <c r="E11720" s="28">
        <v>13.825564399999999</v>
      </c>
      <c r="F11720" s="28">
        <v>0</v>
      </c>
      <c r="G11720" s="28">
        <v>0</v>
      </c>
    </row>
    <row r="11721" spans="1:7" x14ac:dyDescent="0.2">
      <c r="A11721" s="27">
        <v>42125</v>
      </c>
      <c r="B11721" s="28" t="s">
        <v>12</v>
      </c>
      <c r="C11721" s="28" t="s">
        <v>27</v>
      </c>
      <c r="D11721" s="28">
        <v>39.18846095</v>
      </c>
      <c r="E11721" s="28">
        <v>18.584277929999999</v>
      </c>
      <c r="F11721" s="28">
        <v>0</v>
      </c>
      <c r="G11721" s="28">
        <v>0</v>
      </c>
    </row>
    <row r="11722" spans="1:7" x14ac:dyDescent="0.2">
      <c r="A11722" s="27">
        <v>42125</v>
      </c>
      <c r="B11722" s="28" t="s">
        <v>12</v>
      </c>
      <c r="C11722" s="28" t="s">
        <v>28</v>
      </c>
      <c r="D11722" s="28">
        <v>25.194537950000001</v>
      </c>
      <c r="E11722" s="28">
        <v>19.870818660000001</v>
      </c>
      <c r="F11722" s="28">
        <v>0</v>
      </c>
      <c r="G11722" s="28">
        <v>0</v>
      </c>
    </row>
    <row r="11723" spans="1:7" x14ac:dyDescent="0.2">
      <c r="A11723" s="27">
        <v>42125</v>
      </c>
      <c r="B11723" s="28" t="s">
        <v>12</v>
      </c>
      <c r="C11723" s="28" t="s">
        <v>29</v>
      </c>
      <c r="D11723" s="28">
        <v>47.629547629999998</v>
      </c>
      <c r="E11723" s="28">
        <v>56.10585837</v>
      </c>
      <c r="F11723" s="28">
        <v>0</v>
      </c>
      <c r="G11723" s="28">
        <v>0</v>
      </c>
    </row>
    <row r="11724" spans="1:7" x14ac:dyDescent="0.2">
      <c r="A11724" s="27">
        <v>42125</v>
      </c>
      <c r="B11724" s="28" t="s">
        <v>12</v>
      </c>
      <c r="C11724" s="28" t="s">
        <v>30</v>
      </c>
      <c r="D11724" s="28">
        <v>6.75746673</v>
      </c>
      <c r="E11724" s="28">
        <v>8.9910280300000007</v>
      </c>
      <c r="F11724" s="28">
        <v>0</v>
      </c>
      <c r="G11724" s="28">
        <v>0</v>
      </c>
    </row>
    <row r="11725" spans="1:7" x14ac:dyDescent="0.2">
      <c r="A11725" s="27">
        <v>42125</v>
      </c>
      <c r="B11725" s="28" t="s">
        <v>12</v>
      </c>
      <c r="C11725" s="28" t="s">
        <v>31</v>
      </c>
      <c r="D11725" s="28">
        <v>13.793912219999999</v>
      </c>
      <c r="E11725" s="28">
        <v>12.675915699999999</v>
      </c>
      <c r="F11725" s="28">
        <v>0</v>
      </c>
      <c r="G11725" s="28">
        <v>0</v>
      </c>
    </row>
    <row r="11726" spans="1:7" x14ac:dyDescent="0.2">
      <c r="A11726" s="27">
        <v>42125</v>
      </c>
      <c r="B11726" s="28" t="s">
        <v>32</v>
      </c>
      <c r="C11726" s="28" t="s">
        <v>13</v>
      </c>
      <c r="D11726" s="28">
        <v>0.38766179000000001</v>
      </c>
      <c r="E11726" s="28">
        <v>16.305834829999998</v>
      </c>
      <c r="F11726" s="28">
        <v>3.1012942899999998</v>
      </c>
      <c r="G11726" s="28">
        <v>87.04857973</v>
      </c>
    </row>
    <row r="11727" spans="1:7" x14ac:dyDescent="0.2">
      <c r="A11727" s="27">
        <v>42125</v>
      </c>
      <c r="B11727" s="28" t="s">
        <v>32</v>
      </c>
      <c r="C11727" s="28" t="s">
        <v>14</v>
      </c>
      <c r="D11727" s="28">
        <v>0</v>
      </c>
      <c r="E11727" s="28">
        <v>1.2816904899999999</v>
      </c>
      <c r="F11727" s="28">
        <v>0</v>
      </c>
      <c r="G11727" s="28">
        <v>6.92455643</v>
      </c>
    </row>
    <row r="11728" spans="1:7" x14ac:dyDescent="0.2">
      <c r="A11728" s="27">
        <v>42125</v>
      </c>
      <c r="B11728" s="28" t="s">
        <v>32</v>
      </c>
      <c r="C11728" s="28" t="s">
        <v>15</v>
      </c>
      <c r="D11728" s="28">
        <v>5.5005675600000004</v>
      </c>
      <c r="E11728" s="28">
        <v>26.77526245</v>
      </c>
      <c r="F11728" s="28">
        <v>32.15894042</v>
      </c>
      <c r="G11728" s="28">
        <v>159.97285269</v>
      </c>
    </row>
    <row r="11729" spans="1:7" x14ac:dyDescent="0.2">
      <c r="A11729" s="27">
        <v>42125</v>
      </c>
      <c r="B11729" s="28" t="s">
        <v>32</v>
      </c>
      <c r="C11729" s="28" t="s">
        <v>16</v>
      </c>
      <c r="D11729" s="28">
        <v>0.52284872000000004</v>
      </c>
      <c r="E11729" s="28">
        <v>1.35734647</v>
      </c>
      <c r="F11729" s="28">
        <v>3.6599410300000002</v>
      </c>
      <c r="G11729" s="28">
        <v>6.9822740400000001</v>
      </c>
    </row>
    <row r="11730" spans="1:7" x14ac:dyDescent="0.2">
      <c r="A11730" s="27">
        <v>42125</v>
      </c>
      <c r="B11730" s="28" t="s">
        <v>32</v>
      </c>
      <c r="C11730" s="28" t="s">
        <v>17</v>
      </c>
      <c r="D11730" s="28">
        <v>6.4302468900000003</v>
      </c>
      <c r="E11730" s="28">
        <v>31.082852670000001</v>
      </c>
      <c r="F11730" s="28">
        <v>45.637177100000002</v>
      </c>
      <c r="G11730" s="28">
        <v>164.07419922</v>
      </c>
    </row>
    <row r="11731" spans="1:7" x14ac:dyDescent="0.2">
      <c r="A11731" s="27">
        <v>42125</v>
      </c>
      <c r="B11731" s="28" t="s">
        <v>32</v>
      </c>
      <c r="C11731" s="28" t="s">
        <v>18</v>
      </c>
      <c r="D11731" s="28">
        <v>2.9149566</v>
      </c>
      <c r="E11731" s="28">
        <v>10.5992014</v>
      </c>
      <c r="F11731" s="28">
        <v>16.837773800000001</v>
      </c>
      <c r="G11731" s="28">
        <v>63.762572929999997</v>
      </c>
    </row>
    <row r="11732" spans="1:7" x14ac:dyDescent="0.2">
      <c r="A11732" s="27">
        <v>42125</v>
      </c>
      <c r="B11732" s="28" t="s">
        <v>32</v>
      </c>
      <c r="C11732" s="28" t="s">
        <v>19</v>
      </c>
      <c r="D11732" s="28">
        <v>4.6013757000000002</v>
      </c>
      <c r="E11732" s="28">
        <v>124.04624839</v>
      </c>
      <c r="F11732" s="28">
        <v>21.459847</v>
      </c>
      <c r="G11732" s="28">
        <v>758.49721370999998</v>
      </c>
    </row>
    <row r="11733" spans="1:7" x14ac:dyDescent="0.2">
      <c r="A11733" s="27">
        <v>42125</v>
      </c>
      <c r="B11733" s="28" t="s">
        <v>32</v>
      </c>
      <c r="C11733" s="28" t="s">
        <v>20</v>
      </c>
      <c r="D11733" s="28">
        <v>2.6311424300000001</v>
      </c>
      <c r="E11733" s="28">
        <v>127.10271050999999</v>
      </c>
      <c r="F11733" s="28">
        <v>14.24535335</v>
      </c>
      <c r="G11733" s="28">
        <v>774.13974191</v>
      </c>
    </row>
    <row r="11734" spans="1:7" x14ac:dyDescent="0.2">
      <c r="A11734" s="27">
        <v>42125</v>
      </c>
      <c r="B11734" s="28" t="s">
        <v>32</v>
      </c>
      <c r="C11734" s="28" t="s">
        <v>21</v>
      </c>
      <c r="D11734" s="28">
        <v>5.3630186399999999</v>
      </c>
      <c r="E11734" s="28">
        <v>15.52481691</v>
      </c>
      <c r="F11734" s="28">
        <v>28.305433170000001</v>
      </c>
      <c r="G11734" s="28">
        <v>89.315661989999995</v>
      </c>
    </row>
    <row r="11735" spans="1:7" x14ac:dyDescent="0.2">
      <c r="A11735" s="27">
        <v>42125</v>
      </c>
      <c r="B11735" s="28" t="s">
        <v>32</v>
      </c>
      <c r="C11735" s="28" t="s">
        <v>22</v>
      </c>
      <c r="D11735" s="28">
        <v>0.42938863999999999</v>
      </c>
      <c r="E11735" s="28">
        <v>10.8904709</v>
      </c>
      <c r="F11735" s="28">
        <v>1.7175545699999999</v>
      </c>
      <c r="G11735" s="28">
        <v>57.442725979999999</v>
      </c>
    </row>
    <row r="11736" spans="1:7" x14ac:dyDescent="0.2">
      <c r="A11736" s="27">
        <v>42125</v>
      </c>
      <c r="B11736" s="28" t="s">
        <v>32</v>
      </c>
      <c r="C11736" s="28" t="s">
        <v>23</v>
      </c>
      <c r="D11736" s="28">
        <v>2.5373449300000002</v>
      </c>
      <c r="E11736" s="28">
        <v>6.7303959999999998</v>
      </c>
      <c r="F11736" s="28">
        <v>14.199220090000001</v>
      </c>
      <c r="G11736" s="28">
        <v>35.738293579999997</v>
      </c>
    </row>
    <row r="11737" spans="1:7" x14ac:dyDescent="0.2">
      <c r="A11737" s="27">
        <v>42125</v>
      </c>
      <c r="B11737" s="28" t="s">
        <v>32</v>
      </c>
      <c r="C11737" s="28" t="s">
        <v>24</v>
      </c>
      <c r="D11737" s="28">
        <v>0.93139382000000004</v>
      </c>
      <c r="E11737" s="28">
        <v>7.3819133299999997</v>
      </c>
      <c r="F11737" s="28">
        <v>5.9353922199999998</v>
      </c>
      <c r="G11737" s="28">
        <v>40.12346788</v>
      </c>
    </row>
    <row r="11738" spans="1:7" x14ac:dyDescent="0.2">
      <c r="A11738" s="27">
        <v>42125</v>
      </c>
      <c r="B11738" s="28" t="s">
        <v>32</v>
      </c>
      <c r="C11738" s="28" t="s">
        <v>25</v>
      </c>
      <c r="D11738" s="28">
        <v>5.1898980699999999</v>
      </c>
      <c r="E11738" s="28">
        <v>42.802220310000003</v>
      </c>
      <c r="F11738" s="28">
        <v>26.455900719999999</v>
      </c>
      <c r="G11738" s="28">
        <v>253.80699774999999</v>
      </c>
    </row>
    <row r="11739" spans="1:7" x14ac:dyDescent="0.2">
      <c r="A11739" s="27">
        <v>42125</v>
      </c>
      <c r="B11739" s="28" t="s">
        <v>32</v>
      </c>
      <c r="C11739" s="28" t="s">
        <v>26</v>
      </c>
      <c r="D11739" s="28">
        <v>1.3336003999999999</v>
      </c>
      <c r="E11739" s="28">
        <v>26.145503059999999</v>
      </c>
      <c r="F11739" s="28">
        <v>8.7850988099999991</v>
      </c>
      <c r="G11739" s="28">
        <v>132.44093434999999</v>
      </c>
    </row>
    <row r="11740" spans="1:7" x14ac:dyDescent="0.2">
      <c r="A11740" s="27">
        <v>42125</v>
      </c>
      <c r="B11740" s="28" t="s">
        <v>32</v>
      </c>
      <c r="C11740" s="28" t="s">
        <v>27</v>
      </c>
      <c r="D11740" s="28">
        <v>4.56087943</v>
      </c>
      <c r="E11740" s="28">
        <v>9.9342526899999992</v>
      </c>
      <c r="F11740" s="28">
        <v>19.69716288</v>
      </c>
      <c r="G11740" s="28">
        <v>66.774689719999998</v>
      </c>
    </row>
    <row r="11741" spans="1:7" x14ac:dyDescent="0.2">
      <c r="A11741" s="27">
        <v>42125</v>
      </c>
      <c r="B11741" s="28" t="s">
        <v>32</v>
      </c>
      <c r="C11741" s="28" t="s">
        <v>28</v>
      </c>
      <c r="D11741" s="28">
        <v>5.1014523299999999</v>
      </c>
      <c r="E11741" s="28">
        <v>79.211506979999996</v>
      </c>
      <c r="F11741" s="28">
        <v>30.71584403</v>
      </c>
      <c r="G11741" s="28">
        <v>430.49765839999998</v>
      </c>
    </row>
    <row r="11742" spans="1:7" x14ac:dyDescent="0.2">
      <c r="A11742" s="27">
        <v>42125</v>
      </c>
      <c r="B11742" s="28" t="s">
        <v>32</v>
      </c>
      <c r="C11742" s="28" t="s">
        <v>29</v>
      </c>
      <c r="D11742" s="28">
        <v>6.8190521400000002</v>
      </c>
      <c r="E11742" s="28">
        <v>73.516259840000004</v>
      </c>
      <c r="F11742" s="28">
        <v>36.704390140000001</v>
      </c>
      <c r="G11742" s="28">
        <v>471.89920203999998</v>
      </c>
    </row>
    <row r="11743" spans="1:7" x14ac:dyDescent="0.2">
      <c r="A11743" s="27">
        <v>42125</v>
      </c>
      <c r="B11743" s="28" t="s">
        <v>32</v>
      </c>
      <c r="C11743" s="28" t="s">
        <v>30</v>
      </c>
      <c r="D11743" s="28">
        <v>0.34472304999999998</v>
      </c>
      <c r="E11743" s="28">
        <v>28.94838202</v>
      </c>
      <c r="F11743" s="28">
        <v>2.0683383000000002</v>
      </c>
      <c r="G11743" s="28">
        <v>151.74772587999999</v>
      </c>
    </row>
    <row r="11744" spans="1:7" x14ac:dyDescent="0.2">
      <c r="A11744" s="27">
        <v>42125</v>
      </c>
      <c r="B11744" s="28" t="s">
        <v>32</v>
      </c>
      <c r="C11744" s="28" t="s">
        <v>31</v>
      </c>
      <c r="D11744" s="28">
        <v>1.3591872</v>
      </c>
      <c r="E11744" s="28">
        <v>32.584705599999999</v>
      </c>
      <c r="F11744" s="28">
        <v>8.7882261199999991</v>
      </c>
      <c r="G11744" s="28">
        <v>180.16111165999999</v>
      </c>
    </row>
    <row r="11745" spans="1:7" x14ac:dyDescent="0.2">
      <c r="A11745" s="27">
        <v>42125</v>
      </c>
      <c r="B11745" s="28" t="s">
        <v>33</v>
      </c>
      <c r="C11745" s="28" t="s">
        <v>13</v>
      </c>
      <c r="D11745" s="28">
        <v>3.3447586199999999</v>
      </c>
      <c r="E11745" s="28">
        <v>24.56599967</v>
      </c>
      <c r="F11745" s="28">
        <v>42.590280399999997</v>
      </c>
      <c r="G11745" s="28">
        <v>351.99480604000001</v>
      </c>
    </row>
    <row r="11746" spans="1:7" x14ac:dyDescent="0.2">
      <c r="A11746" s="27">
        <v>42125</v>
      </c>
      <c r="B11746" s="28" t="s">
        <v>33</v>
      </c>
      <c r="C11746" s="28" t="s">
        <v>14</v>
      </c>
      <c r="D11746" s="28">
        <v>3.4436422200000001</v>
      </c>
      <c r="E11746" s="28">
        <v>1.1992824900000001</v>
      </c>
      <c r="F11746" s="28">
        <v>45.196325100000003</v>
      </c>
      <c r="G11746" s="28">
        <v>19.188519880000001</v>
      </c>
    </row>
    <row r="11747" spans="1:7" x14ac:dyDescent="0.2">
      <c r="A11747" s="27">
        <v>42125</v>
      </c>
      <c r="B11747" s="28" t="s">
        <v>33</v>
      </c>
      <c r="C11747" s="28" t="s">
        <v>15</v>
      </c>
      <c r="D11747" s="28">
        <v>11.930919129999999</v>
      </c>
      <c r="E11747" s="28">
        <v>34.527957569999998</v>
      </c>
      <c r="F11747" s="28">
        <v>188.20356566000001</v>
      </c>
      <c r="G11747" s="28">
        <v>505.43037712</v>
      </c>
    </row>
    <row r="11748" spans="1:7" x14ac:dyDescent="0.2">
      <c r="A11748" s="27">
        <v>42125</v>
      </c>
      <c r="B11748" s="28" t="s">
        <v>33</v>
      </c>
      <c r="C11748" s="28" t="s">
        <v>16</v>
      </c>
      <c r="D11748" s="28">
        <v>0.68379787999999997</v>
      </c>
      <c r="E11748" s="28">
        <v>2.3425237299999999</v>
      </c>
      <c r="F11748" s="28">
        <v>8.5587552700000007</v>
      </c>
      <c r="G11748" s="28">
        <v>38.01888718</v>
      </c>
    </row>
    <row r="11749" spans="1:7" x14ac:dyDescent="0.2">
      <c r="A11749" s="27">
        <v>42125</v>
      </c>
      <c r="B11749" s="28" t="s">
        <v>33</v>
      </c>
      <c r="C11749" s="28" t="s">
        <v>17</v>
      </c>
      <c r="D11749" s="28">
        <v>14.20896638</v>
      </c>
      <c r="E11749" s="28">
        <v>41.194164649999998</v>
      </c>
      <c r="F11749" s="28">
        <v>211.50975222</v>
      </c>
      <c r="G11749" s="28">
        <v>566.70604655</v>
      </c>
    </row>
    <row r="11750" spans="1:7" x14ac:dyDescent="0.2">
      <c r="A11750" s="27">
        <v>42125</v>
      </c>
      <c r="B11750" s="28" t="s">
        <v>33</v>
      </c>
      <c r="C11750" s="28" t="s">
        <v>18</v>
      </c>
      <c r="D11750" s="28">
        <v>3.9925447599999999</v>
      </c>
      <c r="E11750" s="28">
        <v>10.94099727</v>
      </c>
      <c r="F11750" s="28">
        <v>59.852907020000004</v>
      </c>
      <c r="G11750" s="28">
        <v>153.87462790999999</v>
      </c>
    </row>
    <row r="11751" spans="1:7" x14ac:dyDescent="0.2">
      <c r="A11751" s="27">
        <v>42125</v>
      </c>
      <c r="B11751" s="28" t="s">
        <v>33</v>
      </c>
      <c r="C11751" s="28" t="s">
        <v>19</v>
      </c>
      <c r="D11751" s="28">
        <v>9.3534108200000006</v>
      </c>
      <c r="E11751" s="28">
        <v>193.76348095</v>
      </c>
      <c r="F11751" s="28">
        <v>132.83269433999999</v>
      </c>
      <c r="G11751" s="28">
        <v>2753.2873752700002</v>
      </c>
    </row>
    <row r="11752" spans="1:7" x14ac:dyDescent="0.2">
      <c r="A11752" s="27">
        <v>42125</v>
      </c>
      <c r="B11752" s="28" t="s">
        <v>33</v>
      </c>
      <c r="C11752" s="28" t="s">
        <v>20</v>
      </c>
      <c r="D11752" s="28">
        <v>3.74809854</v>
      </c>
      <c r="E11752" s="28">
        <v>146.50187363000001</v>
      </c>
      <c r="F11752" s="28">
        <v>59.440953559999997</v>
      </c>
      <c r="G11752" s="28">
        <v>2022.14355323</v>
      </c>
    </row>
    <row r="11753" spans="1:7" x14ac:dyDescent="0.2">
      <c r="A11753" s="27">
        <v>42125</v>
      </c>
      <c r="B11753" s="28" t="s">
        <v>33</v>
      </c>
      <c r="C11753" s="28" t="s">
        <v>21</v>
      </c>
      <c r="D11753" s="28">
        <v>6.6215661499999996</v>
      </c>
      <c r="E11753" s="28">
        <v>30.04418205</v>
      </c>
      <c r="F11753" s="28">
        <v>101.11589379</v>
      </c>
      <c r="G11753" s="28">
        <v>430.26740036000001</v>
      </c>
    </row>
    <row r="11754" spans="1:7" x14ac:dyDescent="0.2">
      <c r="A11754" s="27">
        <v>42125</v>
      </c>
      <c r="B11754" s="28" t="s">
        <v>33</v>
      </c>
      <c r="C11754" s="28" t="s">
        <v>22</v>
      </c>
      <c r="D11754" s="28">
        <v>2.0948228100000001</v>
      </c>
      <c r="E11754" s="28">
        <v>14.31831671</v>
      </c>
      <c r="F11754" s="28">
        <v>32.378476990000003</v>
      </c>
      <c r="G11754" s="28">
        <v>213.50457599999999</v>
      </c>
    </row>
    <row r="11755" spans="1:7" x14ac:dyDescent="0.2">
      <c r="A11755" s="27">
        <v>42125</v>
      </c>
      <c r="B11755" s="28" t="s">
        <v>33</v>
      </c>
      <c r="C11755" s="28" t="s">
        <v>23</v>
      </c>
      <c r="D11755" s="28">
        <v>3.1352852100000002</v>
      </c>
      <c r="E11755" s="28">
        <v>12.03624567</v>
      </c>
      <c r="F11755" s="28">
        <v>47.957001890000001</v>
      </c>
      <c r="G11755" s="28">
        <v>172.52706345999999</v>
      </c>
    </row>
    <row r="11756" spans="1:7" x14ac:dyDescent="0.2">
      <c r="A11756" s="27">
        <v>42125</v>
      </c>
      <c r="B11756" s="28" t="s">
        <v>33</v>
      </c>
      <c r="C11756" s="28" t="s">
        <v>24</v>
      </c>
      <c r="D11756" s="28">
        <v>1.98409904</v>
      </c>
      <c r="E11756" s="28">
        <v>16.967416020000002</v>
      </c>
      <c r="F11756" s="28">
        <v>32.16742163</v>
      </c>
      <c r="G11756" s="28">
        <v>242.15028731000001</v>
      </c>
    </row>
    <row r="11757" spans="1:7" x14ac:dyDescent="0.2">
      <c r="A11757" s="27">
        <v>42125</v>
      </c>
      <c r="B11757" s="28" t="s">
        <v>33</v>
      </c>
      <c r="C11757" s="28" t="s">
        <v>25</v>
      </c>
      <c r="D11757" s="28">
        <v>11.24545913</v>
      </c>
      <c r="E11757" s="28">
        <v>61.618679409999999</v>
      </c>
      <c r="F11757" s="28">
        <v>163.88326215000001</v>
      </c>
      <c r="G11757" s="28">
        <v>859.49076556</v>
      </c>
    </row>
    <row r="11758" spans="1:7" x14ac:dyDescent="0.2">
      <c r="A11758" s="27">
        <v>42125</v>
      </c>
      <c r="B11758" s="28" t="s">
        <v>33</v>
      </c>
      <c r="C11758" s="28" t="s">
        <v>26</v>
      </c>
      <c r="D11758" s="28">
        <v>2.8697313200000001</v>
      </c>
      <c r="E11758" s="28">
        <v>54.332007400000002</v>
      </c>
      <c r="F11758" s="28">
        <v>44.528054990000001</v>
      </c>
      <c r="G11758" s="28">
        <v>775.03020842000001</v>
      </c>
    </row>
    <row r="11759" spans="1:7" x14ac:dyDescent="0.2">
      <c r="A11759" s="27">
        <v>42125</v>
      </c>
      <c r="B11759" s="28" t="s">
        <v>33</v>
      </c>
      <c r="C11759" s="28" t="s">
        <v>27</v>
      </c>
      <c r="D11759" s="28">
        <v>9.1732195000000001</v>
      </c>
      <c r="E11759" s="28">
        <v>28.911649430000001</v>
      </c>
      <c r="F11759" s="28">
        <v>135.93437144000001</v>
      </c>
      <c r="G11759" s="28">
        <v>426.32797132000002</v>
      </c>
    </row>
    <row r="11760" spans="1:7" x14ac:dyDescent="0.2">
      <c r="A11760" s="27">
        <v>42125</v>
      </c>
      <c r="B11760" s="28" t="s">
        <v>33</v>
      </c>
      <c r="C11760" s="28" t="s">
        <v>28</v>
      </c>
      <c r="D11760" s="28">
        <v>6.5285789200000002</v>
      </c>
      <c r="E11760" s="28">
        <v>105.2337532</v>
      </c>
      <c r="F11760" s="28">
        <v>92.676226779999993</v>
      </c>
      <c r="G11760" s="28">
        <v>1536.32090541</v>
      </c>
    </row>
    <row r="11761" spans="1:7" x14ac:dyDescent="0.2">
      <c r="A11761" s="27">
        <v>42125</v>
      </c>
      <c r="B11761" s="28" t="s">
        <v>33</v>
      </c>
      <c r="C11761" s="28" t="s">
        <v>29</v>
      </c>
      <c r="D11761" s="28">
        <v>13.54938881</v>
      </c>
      <c r="E11761" s="28">
        <v>156.71470589</v>
      </c>
      <c r="F11761" s="28">
        <v>214.31150989</v>
      </c>
      <c r="G11761" s="28">
        <v>2302.8280389500001</v>
      </c>
    </row>
    <row r="11762" spans="1:7" x14ac:dyDescent="0.2">
      <c r="A11762" s="27">
        <v>42125</v>
      </c>
      <c r="B11762" s="28" t="s">
        <v>33</v>
      </c>
      <c r="C11762" s="28" t="s">
        <v>30</v>
      </c>
      <c r="D11762" s="28">
        <v>1.63979663</v>
      </c>
      <c r="E11762" s="28">
        <v>28.159271279999999</v>
      </c>
      <c r="F11762" s="28">
        <v>23.097014300000001</v>
      </c>
      <c r="G11762" s="28">
        <v>375.15268545999999</v>
      </c>
    </row>
    <row r="11763" spans="1:7" x14ac:dyDescent="0.2">
      <c r="A11763" s="27">
        <v>42125</v>
      </c>
      <c r="B11763" s="28" t="s">
        <v>33</v>
      </c>
      <c r="C11763" s="28" t="s">
        <v>31</v>
      </c>
      <c r="D11763" s="28">
        <v>2.19560164</v>
      </c>
      <c r="E11763" s="28">
        <v>38.477363009999998</v>
      </c>
      <c r="F11763" s="28">
        <v>32.145766719999997</v>
      </c>
      <c r="G11763" s="28">
        <v>559.98194409999996</v>
      </c>
    </row>
    <row r="11764" spans="1:7" x14ac:dyDescent="0.2">
      <c r="A11764" s="27">
        <v>42125</v>
      </c>
      <c r="B11764" s="28" t="s">
        <v>34</v>
      </c>
      <c r="C11764" s="28" t="s">
        <v>13</v>
      </c>
      <c r="D11764" s="28">
        <v>9.8702350800000005</v>
      </c>
      <c r="E11764" s="28">
        <v>27.321474330000001</v>
      </c>
      <c r="F11764" s="28">
        <v>223.72944437999999</v>
      </c>
      <c r="G11764" s="28">
        <v>639.26729632000001</v>
      </c>
    </row>
    <row r="11765" spans="1:7" x14ac:dyDescent="0.2">
      <c r="A11765" s="27">
        <v>42125</v>
      </c>
      <c r="B11765" s="28" t="s">
        <v>34</v>
      </c>
      <c r="C11765" s="28" t="s">
        <v>14</v>
      </c>
      <c r="D11765" s="28">
        <v>7.8308965700000002</v>
      </c>
      <c r="E11765" s="28">
        <v>2.4158438800000002</v>
      </c>
      <c r="F11765" s="28">
        <v>185.53010782999999</v>
      </c>
      <c r="G11765" s="28">
        <v>59.63136257</v>
      </c>
    </row>
    <row r="11766" spans="1:7" x14ac:dyDescent="0.2">
      <c r="A11766" s="27">
        <v>42125</v>
      </c>
      <c r="B11766" s="28" t="s">
        <v>34</v>
      </c>
      <c r="C11766" s="28" t="s">
        <v>15</v>
      </c>
      <c r="D11766" s="28">
        <v>20.151923799999999</v>
      </c>
      <c r="E11766" s="28">
        <v>40.711979800000002</v>
      </c>
      <c r="F11766" s="28">
        <v>491.31152435000001</v>
      </c>
      <c r="G11766" s="28">
        <v>952.59341324000002</v>
      </c>
    </row>
    <row r="11767" spans="1:7" x14ac:dyDescent="0.2">
      <c r="A11767" s="27">
        <v>42125</v>
      </c>
      <c r="B11767" s="28" t="s">
        <v>34</v>
      </c>
      <c r="C11767" s="28" t="s">
        <v>16</v>
      </c>
      <c r="D11767" s="28">
        <v>4.4359199800000004</v>
      </c>
      <c r="E11767" s="28">
        <v>6.4785697100000004</v>
      </c>
      <c r="F11767" s="28">
        <v>110.03164728</v>
      </c>
      <c r="G11767" s="28">
        <v>147.48958671</v>
      </c>
    </row>
    <row r="11768" spans="1:7" x14ac:dyDescent="0.2">
      <c r="A11768" s="27">
        <v>42125</v>
      </c>
      <c r="B11768" s="28" t="s">
        <v>34</v>
      </c>
      <c r="C11768" s="28" t="s">
        <v>17</v>
      </c>
      <c r="D11768" s="28">
        <v>24.64501628</v>
      </c>
      <c r="E11768" s="28">
        <v>40.992756559999997</v>
      </c>
      <c r="F11768" s="28">
        <v>572.15828864000002</v>
      </c>
      <c r="G11768" s="28">
        <v>924.82454844999995</v>
      </c>
    </row>
    <row r="11769" spans="1:7" x14ac:dyDescent="0.2">
      <c r="A11769" s="27">
        <v>42125</v>
      </c>
      <c r="B11769" s="28" t="s">
        <v>34</v>
      </c>
      <c r="C11769" s="28" t="s">
        <v>18</v>
      </c>
      <c r="D11769" s="28">
        <v>6.3916287299999999</v>
      </c>
      <c r="E11769" s="28">
        <v>21.5427246</v>
      </c>
      <c r="F11769" s="28">
        <v>157.38896260999999</v>
      </c>
      <c r="G11769" s="28">
        <v>503.28447661000001</v>
      </c>
    </row>
    <row r="11770" spans="1:7" x14ac:dyDescent="0.2">
      <c r="A11770" s="27">
        <v>42125</v>
      </c>
      <c r="B11770" s="28" t="s">
        <v>34</v>
      </c>
      <c r="C11770" s="28" t="s">
        <v>19</v>
      </c>
      <c r="D11770" s="28">
        <v>18.119886180000002</v>
      </c>
      <c r="E11770" s="28">
        <v>169.39726282999999</v>
      </c>
      <c r="F11770" s="28">
        <v>445.35330764999998</v>
      </c>
      <c r="G11770" s="28">
        <v>3969.3851212300001</v>
      </c>
    </row>
    <row r="11771" spans="1:7" x14ac:dyDescent="0.2">
      <c r="A11771" s="27">
        <v>42125</v>
      </c>
      <c r="B11771" s="28" t="s">
        <v>34</v>
      </c>
      <c r="C11771" s="28" t="s">
        <v>20</v>
      </c>
      <c r="D11771" s="28">
        <v>10.055030289999999</v>
      </c>
      <c r="E11771" s="28">
        <v>123.7515315</v>
      </c>
      <c r="F11771" s="28">
        <v>238.14084402</v>
      </c>
      <c r="G11771" s="28">
        <v>2752.2817740099999</v>
      </c>
    </row>
    <row r="11772" spans="1:7" x14ac:dyDescent="0.2">
      <c r="A11772" s="27">
        <v>42125</v>
      </c>
      <c r="B11772" s="28" t="s">
        <v>34</v>
      </c>
      <c r="C11772" s="28" t="s">
        <v>21</v>
      </c>
      <c r="D11772" s="28">
        <v>18.417744580000001</v>
      </c>
      <c r="E11772" s="28">
        <v>40.698993260000002</v>
      </c>
      <c r="F11772" s="28">
        <v>440.84027838999998</v>
      </c>
      <c r="G11772" s="28">
        <v>929.07819070000005</v>
      </c>
    </row>
    <row r="11773" spans="1:7" x14ac:dyDescent="0.2">
      <c r="A11773" s="27">
        <v>42125</v>
      </c>
      <c r="B11773" s="28" t="s">
        <v>34</v>
      </c>
      <c r="C11773" s="28" t="s">
        <v>22</v>
      </c>
      <c r="D11773" s="28">
        <v>5.7963497400000001</v>
      </c>
      <c r="E11773" s="28">
        <v>12.51193962</v>
      </c>
      <c r="F11773" s="28">
        <v>139.27539601999999</v>
      </c>
      <c r="G11773" s="28">
        <v>284.5450237</v>
      </c>
    </row>
    <row r="11774" spans="1:7" x14ac:dyDescent="0.2">
      <c r="A11774" s="27">
        <v>42125</v>
      </c>
      <c r="B11774" s="28" t="s">
        <v>34</v>
      </c>
      <c r="C11774" s="28" t="s">
        <v>23</v>
      </c>
      <c r="D11774" s="28">
        <v>5.79498639</v>
      </c>
      <c r="E11774" s="28">
        <v>30.747445559999999</v>
      </c>
      <c r="F11774" s="28">
        <v>139.82114296</v>
      </c>
      <c r="G11774" s="28">
        <v>736.28193876</v>
      </c>
    </row>
    <row r="11775" spans="1:7" x14ac:dyDescent="0.2">
      <c r="A11775" s="27">
        <v>42125</v>
      </c>
      <c r="B11775" s="28" t="s">
        <v>34</v>
      </c>
      <c r="C11775" s="28" t="s">
        <v>24</v>
      </c>
      <c r="D11775" s="28">
        <v>2.7884165599999999</v>
      </c>
      <c r="E11775" s="28">
        <v>15.3222931</v>
      </c>
      <c r="F11775" s="28">
        <v>63.896069689999997</v>
      </c>
      <c r="G11775" s="28">
        <v>348.92097208000001</v>
      </c>
    </row>
    <row r="11776" spans="1:7" x14ac:dyDescent="0.2">
      <c r="A11776" s="27">
        <v>42125</v>
      </c>
      <c r="B11776" s="28" t="s">
        <v>34</v>
      </c>
      <c r="C11776" s="28" t="s">
        <v>25</v>
      </c>
      <c r="D11776" s="28">
        <v>26.445320299999999</v>
      </c>
      <c r="E11776" s="28">
        <v>58.318942229999998</v>
      </c>
      <c r="F11776" s="28">
        <v>646.60658320000005</v>
      </c>
      <c r="G11776" s="28">
        <v>1348.5052951</v>
      </c>
    </row>
    <row r="11777" spans="1:7" x14ac:dyDescent="0.2">
      <c r="A11777" s="27">
        <v>42125</v>
      </c>
      <c r="B11777" s="28" t="s">
        <v>34</v>
      </c>
      <c r="C11777" s="28" t="s">
        <v>26</v>
      </c>
      <c r="D11777" s="28">
        <v>10.965140959999999</v>
      </c>
      <c r="E11777" s="28">
        <v>54.389732019999997</v>
      </c>
      <c r="F11777" s="28">
        <v>264.66893226000002</v>
      </c>
      <c r="G11777" s="28">
        <v>1254.98720185</v>
      </c>
    </row>
    <row r="11778" spans="1:7" x14ac:dyDescent="0.2">
      <c r="A11778" s="27">
        <v>42125</v>
      </c>
      <c r="B11778" s="28" t="s">
        <v>34</v>
      </c>
      <c r="C11778" s="28" t="s">
        <v>27</v>
      </c>
      <c r="D11778" s="28">
        <v>27.750559240000001</v>
      </c>
      <c r="E11778" s="28">
        <v>49.187408179999998</v>
      </c>
      <c r="F11778" s="28">
        <v>690.51941722000004</v>
      </c>
      <c r="G11778" s="28">
        <v>1155.6614950799999</v>
      </c>
    </row>
    <row r="11779" spans="1:7" x14ac:dyDescent="0.2">
      <c r="A11779" s="27">
        <v>42125</v>
      </c>
      <c r="B11779" s="28" t="s">
        <v>34</v>
      </c>
      <c r="C11779" s="28" t="s">
        <v>28</v>
      </c>
      <c r="D11779" s="28">
        <v>18.958602280000001</v>
      </c>
      <c r="E11779" s="28">
        <v>108.40236761</v>
      </c>
      <c r="F11779" s="28">
        <v>465.58631177000001</v>
      </c>
      <c r="G11779" s="28">
        <v>2516.2082109500002</v>
      </c>
    </row>
    <row r="11780" spans="1:7" x14ac:dyDescent="0.2">
      <c r="A11780" s="27">
        <v>42125</v>
      </c>
      <c r="B11780" s="28" t="s">
        <v>34</v>
      </c>
      <c r="C11780" s="28" t="s">
        <v>29</v>
      </c>
      <c r="D11780" s="28">
        <v>50.983576419999999</v>
      </c>
      <c r="E11780" s="28">
        <v>233.03355633999999</v>
      </c>
      <c r="F11780" s="28">
        <v>1222.35140471</v>
      </c>
      <c r="G11780" s="28">
        <v>5497.4772712900003</v>
      </c>
    </row>
    <row r="11781" spans="1:7" x14ac:dyDescent="0.2">
      <c r="A11781" s="27">
        <v>42125</v>
      </c>
      <c r="B11781" s="28" t="s">
        <v>34</v>
      </c>
      <c r="C11781" s="28" t="s">
        <v>30</v>
      </c>
      <c r="D11781" s="28">
        <v>5.6249811799999998</v>
      </c>
      <c r="E11781" s="28">
        <v>29.50076177</v>
      </c>
      <c r="F11781" s="28">
        <v>140.29163879000001</v>
      </c>
      <c r="G11781" s="28">
        <v>681.38931043000002</v>
      </c>
    </row>
    <row r="11782" spans="1:7" x14ac:dyDescent="0.2">
      <c r="A11782" s="27">
        <v>42125</v>
      </c>
      <c r="B11782" s="28" t="s">
        <v>34</v>
      </c>
      <c r="C11782" s="28" t="s">
        <v>31</v>
      </c>
      <c r="D11782" s="28">
        <v>8.2628935999999999</v>
      </c>
      <c r="E11782" s="28">
        <v>43.655112899999999</v>
      </c>
      <c r="F11782" s="28">
        <v>206.83707471</v>
      </c>
      <c r="G11782" s="28">
        <v>1010.56366432</v>
      </c>
    </row>
    <row r="11783" spans="1:7" x14ac:dyDescent="0.2">
      <c r="A11783" s="27">
        <v>42125</v>
      </c>
      <c r="B11783" s="28" t="s">
        <v>35</v>
      </c>
      <c r="C11783" s="28" t="s">
        <v>13</v>
      </c>
      <c r="D11783" s="28">
        <v>11.002119479999999</v>
      </c>
      <c r="E11783" s="28">
        <v>11.43609741</v>
      </c>
      <c r="F11783" s="28">
        <v>340.25810065000002</v>
      </c>
      <c r="G11783" s="28">
        <v>351.00624152</v>
      </c>
    </row>
    <row r="11784" spans="1:7" x14ac:dyDescent="0.2">
      <c r="A11784" s="27">
        <v>42125</v>
      </c>
      <c r="B11784" s="28" t="s">
        <v>35</v>
      </c>
      <c r="C11784" s="28" t="s">
        <v>14</v>
      </c>
      <c r="D11784" s="28">
        <v>3.1949785799999999</v>
      </c>
      <c r="E11784" s="28">
        <v>2.9120092999999998</v>
      </c>
      <c r="F11784" s="28">
        <v>98.658494340000004</v>
      </c>
      <c r="G11784" s="28">
        <v>94.285665179999995</v>
      </c>
    </row>
    <row r="11785" spans="1:7" x14ac:dyDescent="0.2">
      <c r="A11785" s="27">
        <v>42125</v>
      </c>
      <c r="B11785" s="28" t="s">
        <v>35</v>
      </c>
      <c r="C11785" s="28" t="s">
        <v>15</v>
      </c>
      <c r="D11785" s="28">
        <v>31.847246980000001</v>
      </c>
      <c r="E11785" s="28">
        <v>32.688375370000003</v>
      </c>
      <c r="F11785" s="28">
        <v>994.70419823999998</v>
      </c>
      <c r="G11785" s="28">
        <v>1019.79782833</v>
      </c>
    </row>
    <row r="11786" spans="1:7" x14ac:dyDescent="0.2">
      <c r="A11786" s="27">
        <v>42125</v>
      </c>
      <c r="B11786" s="28" t="s">
        <v>35</v>
      </c>
      <c r="C11786" s="28" t="s">
        <v>16</v>
      </c>
      <c r="D11786" s="28">
        <v>7.7744769900000001</v>
      </c>
      <c r="E11786" s="28">
        <v>5.1529896199999996</v>
      </c>
      <c r="F11786" s="28">
        <v>246.67386445</v>
      </c>
      <c r="G11786" s="28">
        <v>161.06197456999999</v>
      </c>
    </row>
    <row r="11787" spans="1:7" x14ac:dyDescent="0.2">
      <c r="A11787" s="27">
        <v>42125</v>
      </c>
      <c r="B11787" s="28" t="s">
        <v>35</v>
      </c>
      <c r="C11787" s="28" t="s">
        <v>17</v>
      </c>
      <c r="D11787" s="28">
        <v>39.804341989999998</v>
      </c>
      <c r="E11787" s="28">
        <v>27.756083629999999</v>
      </c>
      <c r="F11787" s="28">
        <v>1251.6339577599999</v>
      </c>
      <c r="G11787" s="28">
        <v>852.16314771999998</v>
      </c>
    </row>
    <row r="11788" spans="1:7" x14ac:dyDescent="0.2">
      <c r="A11788" s="27">
        <v>42125</v>
      </c>
      <c r="B11788" s="28" t="s">
        <v>35</v>
      </c>
      <c r="C11788" s="28" t="s">
        <v>18</v>
      </c>
      <c r="D11788" s="28">
        <v>14.211733329999999</v>
      </c>
      <c r="E11788" s="28">
        <v>14.2799969</v>
      </c>
      <c r="F11788" s="28">
        <v>450.82395728</v>
      </c>
      <c r="G11788" s="28">
        <v>439.98625035999999</v>
      </c>
    </row>
    <row r="11789" spans="1:7" x14ac:dyDescent="0.2">
      <c r="A11789" s="27">
        <v>42125</v>
      </c>
      <c r="B11789" s="28" t="s">
        <v>35</v>
      </c>
      <c r="C11789" s="28" t="s">
        <v>19</v>
      </c>
      <c r="D11789" s="28">
        <v>27.451217750000001</v>
      </c>
      <c r="E11789" s="28">
        <v>76.51085166</v>
      </c>
      <c r="F11789" s="28">
        <v>859.70694596999999</v>
      </c>
      <c r="G11789" s="28">
        <v>2371.8501727100002</v>
      </c>
    </row>
    <row r="11790" spans="1:7" x14ac:dyDescent="0.2">
      <c r="A11790" s="27">
        <v>42125</v>
      </c>
      <c r="B11790" s="28" t="s">
        <v>35</v>
      </c>
      <c r="C11790" s="28" t="s">
        <v>20</v>
      </c>
      <c r="D11790" s="28">
        <v>17.916031449999998</v>
      </c>
      <c r="E11790" s="28">
        <v>53.484123619999998</v>
      </c>
      <c r="F11790" s="28">
        <v>553.47408803999997</v>
      </c>
      <c r="G11790" s="28">
        <v>1645.0385434</v>
      </c>
    </row>
    <row r="11791" spans="1:7" x14ac:dyDescent="0.2">
      <c r="A11791" s="27">
        <v>42125</v>
      </c>
      <c r="B11791" s="28" t="s">
        <v>35</v>
      </c>
      <c r="C11791" s="28" t="s">
        <v>21</v>
      </c>
      <c r="D11791" s="28">
        <v>23.68694322</v>
      </c>
      <c r="E11791" s="28">
        <v>27.285726610000001</v>
      </c>
      <c r="F11791" s="28">
        <v>751.52102755999999</v>
      </c>
      <c r="G11791" s="28">
        <v>849.3111566</v>
      </c>
    </row>
    <row r="11792" spans="1:7" x14ac:dyDescent="0.2">
      <c r="A11792" s="27">
        <v>42125</v>
      </c>
      <c r="B11792" s="28" t="s">
        <v>35</v>
      </c>
      <c r="C11792" s="28" t="s">
        <v>22</v>
      </c>
      <c r="D11792" s="28">
        <v>9.8358988400000005</v>
      </c>
      <c r="E11792" s="28">
        <v>3.7126793600000001</v>
      </c>
      <c r="F11792" s="28">
        <v>314.17584713999997</v>
      </c>
      <c r="G11792" s="28">
        <v>117.16473772000001</v>
      </c>
    </row>
    <row r="11793" spans="1:7" x14ac:dyDescent="0.2">
      <c r="A11793" s="27">
        <v>42125</v>
      </c>
      <c r="B11793" s="28" t="s">
        <v>35</v>
      </c>
      <c r="C11793" s="28" t="s">
        <v>23</v>
      </c>
      <c r="D11793" s="28">
        <v>10.87137358</v>
      </c>
      <c r="E11793" s="28">
        <v>14.156152629999999</v>
      </c>
      <c r="F11793" s="28">
        <v>339.60415132000003</v>
      </c>
      <c r="G11793" s="28">
        <v>442.03684322999999</v>
      </c>
    </row>
    <row r="11794" spans="1:7" x14ac:dyDescent="0.2">
      <c r="A11794" s="27">
        <v>42125</v>
      </c>
      <c r="B11794" s="28" t="s">
        <v>35</v>
      </c>
      <c r="C11794" s="28" t="s">
        <v>24</v>
      </c>
      <c r="D11794" s="28">
        <v>5.0430470300000003</v>
      </c>
      <c r="E11794" s="28">
        <v>8.92058119</v>
      </c>
      <c r="F11794" s="28">
        <v>157.24465283000001</v>
      </c>
      <c r="G11794" s="28">
        <v>271.39395063000001</v>
      </c>
    </row>
    <row r="11795" spans="1:7" x14ac:dyDescent="0.2">
      <c r="A11795" s="27">
        <v>42125</v>
      </c>
      <c r="B11795" s="28" t="s">
        <v>35</v>
      </c>
      <c r="C11795" s="28" t="s">
        <v>25</v>
      </c>
      <c r="D11795" s="28">
        <v>38.36322998</v>
      </c>
      <c r="E11795" s="28">
        <v>37.264840380000003</v>
      </c>
      <c r="F11795" s="28">
        <v>1192.74157623</v>
      </c>
      <c r="G11795" s="28">
        <v>1155.5004128800001</v>
      </c>
    </row>
    <row r="11796" spans="1:7" x14ac:dyDescent="0.2">
      <c r="A11796" s="27">
        <v>42125</v>
      </c>
      <c r="B11796" s="28" t="s">
        <v>35</v>
      </c>
      <c r="C11796" s="28" t="s">
        <v>26</v>
      </c>
      <c r="D11796" s="28">
        <v>14.48351787</v>
      </c>
      <c r="E11796" s="28">
        <v>23.961728319999999</v>
      </c>
      <c r="F11796" s="28">
        <v>453.93406082000001</v>
      </c>
      <c r="G11796" s="28">
        <v>743.98658155999999</v>
      </c>
    </row>
    <row r="11797" spans="1:7" x14ac:dyDescent="0.2">
      <c r="A11797" s="27">
        <v>42125</v>
      </c>
      <c r="B11797" s="28" t="s">
        <v>35</v>
      </c>
      <c r="C11797" s="28" t="s">
        <v>27</v>
      </c>
      <c r="D11797" s="28">
        <v>54.86891026</v>
      </c>
      <c r="E11797" s="28">
        <v>32.205301570000003</v>
      </c>
      <c r="F11797" s="28">
        <v>1735.1193174499999</v>
      </c>
      <c r="G11797" s="28">
        <v>1005.3631771</v>
      </c>
    </row>
    <row r="11798" spans="1:7" x14ac:dyDescent="0.2">
      <c r="A11798" s="27">
        <v>42125</v>
      </c>
      <c r="B11798" s="28" t="s">
        <v>35</v>
      </c>
      <c r="C11798" s="28" t="s">
        <v>28</v>
      </c>
      <c r="D11798" s="28">
        <v>26.69557009</v>
      </c>
      <c r="E11798" s="28">
        <v>45.808506080000001</v>
      </c>
      <c r="F11798" s="28">
        <v>835.22941791999995</v>
      </c>
      <c r="G11798" s="28">
        <v>1421.91860073</v>
      </c>
    </row>
    <row r="11799" spans="1:7" x14ac:dyDescent="0.2">
      <c r="A11799" s="27">
        <v>42125</v>
      </c>
      <c r="B11799" s="28" t="s">
        <v>35</v>
      </c>
      <c r="C11799" s="28" t="s">
        <v>29</v>
      </c>
      <c r="D11799" s="28">
        <v>58.290429670000002</v>
      </c>
      <c r="E11799" s="28">
        <v>149.61155509</v>
      </c>
      <c r="F11799" s="28">
        <v>1840.16855702</v>
      </c>
      <c r="G11799" s="28">
        <v>4666.5240335300005</v>
      </c>
    </row>
    <row r="11800" spans="1:7" x14ac:dyDescent="0.2">
      <c r="A11800" s="27">
        <v>42125</v>
      </c>
      <c r="B11800" s="28" t="s">
        <v>35</v>
      </c>
      <c r="C11800" s="28" t="s">
        <v>30</v>
      </c>
      <c r="D11800" s="28">
        <v>11.24331776</v>
      </c>
      <c r="E11800" s="28">
        <v>8.0305525699999993</v>
      </c>
      <c r="F11800" s="28">
        <v>352.95208004</v>
      </c>
      <c r="G11800" s="28">
        <v>247.88515489</v>
      </c>
    </row>
    <row r="11801" spans="1:7" x14ac:dyDescent="0.2">
      <c r="A11801" s="27">
        <v>42125</v>
      </c>
      <c r="B11801" s="28" t="s">
        <v>35</v>
      </c>
      <c r="C11801" s="28" t="s">
        <v>31</v>
      </c>
      <c r="D11801" s="28">
        <v>11.826719669999999</v>
      </c>
      <c r="E11801" s="28">
        <v>25.679886190000001</v>
      </c>
      <c r="F11801" s="28">
        <v>370.51332038999999</v>
      </c>
      <c r="G11801" s="28">
        <v>786.21713700999999</v>
      </c>
    </row>
    <row r="11802" spans="1:7" x14ac:dyDescent="0.2">
      <c r="A11802" s="27">
        <v>42125</v>
      </c>
      <c r="B11802" s="28" t="s">
        <v>36</v>
      </c>
      <c r="C11802" s="28" t="s">
        <v>13</v>
      </c>
      <c r="D11802" s="28">
        <v>26.337929679999998</v>
      </c>
      <c r="E11802" s="28">
        <v>0</v>
      </c>
      <c r="F11802" s="28">
        <v>963.43464815000004</v>
      </c>
      <c r="G11802" s="28">
        <v>0</v>
      </c>
    </row>
    <row r="11803" spans="1:7" x14ac:dyDescent="0.2">
      <c r="A11803" s="27">
        <v>42125</v>
      </c>
      <c r="B11803" s="28" t="s">
        <v>36</v>
      </c>
      <c r="C11803" s="28" t="s">
        <v>14</v>
      </c>
      <c r="D11803" s="28">
        <v>28.180511110000001</v>
      </c>
      <c r="E11803" s="28">
        <v>0</v>
      </c>
      <c r="F11803" s="28">
        <v>1043.0518928399999</v>
      </c>
      <c r="G11803" s="28">
        <v>0</v>
      </c>
    </row>
    <row r="11804" spans="1:7" x14ac:dyDescent="0.2">
      <c r="A11804" s="27">
        <v>42125</v>
      </c>
      <c r="B11804" s="28" t="s">
        <v>36</v>
      </c>
      <c r="C11804" s="28" t="s">
        <v>15</v>
      </c>
      <c r="D11804" s="28">
        <v>219.97122831999999</v>
      </c>
      <c r="E11804" s="28">
        <v>0</v>
      </c>
      <c r="F11804" s="28">
        <v>8266.7076513100001</v>
      </c>
      <c r="G11804" s="28">
        <v>0</v>
      </c>
    </row>
    <row r="11805" spans="1:7" x14ac:dyDescent="0.2">
      <c r="A11805" s="27">
        <v>42125</v>
      </c>
      <c r="B11805" s="28" t="s">
        <v>36</v>
      </c>
      <c r="C11805" s="28" t="s">
        <v>16</v>
      </c>
      <c r="D11805" s="28">
        <v>27.399783490000001</v>
      </c>
      <c r="E11805" s="28">
        <v>0</v>
      </c>
      <c r="F11805" s="28">
        <v>1021.66714319</v>
      </c>
      <c r="G11805" s="28">
        <v>0</v>
      </c>
    </row>
    <row r="11806" spans="1:7" x14ac:dyDescent="0.2">
      <c r="A11806" s="27">
        <v>42125</v>
      </c>
      <c r="B11806" s="28" t="s">
        <v>36</v>
      </c>
      <c r="C11806" s="28" t="s">
        <v>17</v>
      </c>
      <c r="D11806" s="28">
        <v>117.73149900999999</v>
      </c>
      <c r="E11806" s="28">
        <v>0</v>
      </c>
      <c r="F11806" s="28">
        <v>4385.1962131199998</v>
      </c>
      <c r="G11806" s="28">
        <v>0</v>
      </c>
    </row>
    <row r="11807" spans="1:7" x14ac:dyDescent="0.2">
      <c r="A11807" s="27">
        <v>42125</v>
      </c>
      <c r="B11807" s="28" t="s">
        <v>36</v>
      </c>
      <c r="C11807" s="28" t="s">
        <v>18</v>
      </c>
      <c r="D11807" s="28">
        <v>80.075113079999994</v>
      </c>
      <c r="E11807" s="28">
        <v>0</v>
      </c>
      <c r="F11807" s="28">
        <v>3007.1935802600001</v>
      </c>
      <c r="G11807" s="28">
        <v>0</v>
      </c>
    </row>
    <row r="11808" spans="1:7" x14ac:dyDescent="0.2">
      <c r="A11808" s="27">
        <v>42125</v>
      </c>
      <c r="B11808" s="28" t="s">
        <v>36</v>
      </c>
      <c r="C11808" s="28" t="s">
        <v>19</v>
      </c>
      <c r="D11808" s="28">
        <v>193.587852</v>
      </c>
      <c r="E11808" s="28">
        <v>0</v>
      </c>
      <c r="F11808" s="28">
        <v>7221.2861626399999</v>
      </c>
      <c r="G11808" s="28">
        <v>0</v>
      </c>
    </row>
    <row r="11809" spans="1:7" x14ac:dyDescent="0.2">
      <c r="A11809" s="27">
        <v>42125</v>
      </c>
      <c r="B11809" s="28" t="s">
        <v>36</v>
      </c>
      <c r="C11809" s="28" t="s">
        <v>20</v>
      </c>
      <c r="D11809" s="28">
        <v>79.138727549999999</v>
      </c>
      <c r="E11809" s="28">
        <v>0</v>
      </c>
      <c r="F11809" s="28">
        <v>2938.14288025</v>
      </c>
      <c r="G11809" s="28">
        <v>0</v>
      </c>
    </row>
    <row r="11810" spans="1:7" x14ac:dyDescent="0.2">
      <c r="A11810" s="27">
        <v>42125</v>
      </c>
      <c r="B11810" s="28" t="s">
        <v>36</v>
      </c>
      <c r="C11810" s="28" t="s">
        <v>21</v>
      </c>
      <c r="D11810" s="28">
        <v>112.23140329</v>
      </c>
      <c r="E11810" s="28">
        <v>0</v>
      </c>
      <c r="F11810" s="28">
        <v>4168.3799880699999</v>
      </c>
      <c r="G11810" s="28">
        <v>0</v>
      </c>
    </row>
    <row r="11811" spans="1:7" x14ac:dyDescent="0.2">
      <c r="A11811" s="27">
        <v>42125</v>
      </c>
      <c r="B11811" s="28" t="s">
        <v>36</v>
      </c>
      <c r="C11811" s="28" t="s">
        <v>22</v>
      </c>
      <c r="D11811" s="28">
        <v>45.032249899999997</v>
      </c>
      <c r="E11811" s="28">
        <v>0</v>
      </c>
      <c r="F11811" s="28">
        <v>1680.37562942</v>
      </c>
      <c r="G11811" s="28">
        <v>0</v>
      </c>
    </row>
    <row r="11812" spans="1:7" x14ac:dyDescent="0.2">
      <c r="A11812" s="27">
        <v>42125</v>
      </c>
      <c r="B11812" s="28" t="s">
        <v>36</v>
      </c>
      <c r="C11812" s="28" t="s">
        <v>23</v>
      </c>
      <c r="D11812" s="28">
        <v>79.67108116</v>
      </c>
      <c r="E11812" s="28">
        <v>0</v>
      </c>
      <c r="F11812" s="28">
        <v>2975.7114073500002</v>
      </c>
      <c r="G11812" s="28">
        <v>0</v>
      </c>
    </row>
    <row r="11813" spans="1:7" x14ac:dyDescent="0.2">
      <c r="A11813" s="27">
        <v>42125</v>
      </c>
      <c r="B11813" s="28" t="s">
        <v>36</v>
      </c>
      <c r="C11813" s="28" t="s">
        <v>24</v>
      </c>
      <c r="D11813" s="28">
        <v>38.044908270000001</v>
      </c>
      <c r="E11813" s="28">
        <v>0</v>
      </c>
      <c r="F11813" s="28">
        <v>1419.69228886</v>
      </c>
      <c r="G11813" s="28">
        <v>0</v>
      </c>
    </row>
    <row r="11814" spans="1:7" x14ac:dyDescent="0.2">
      <c r="A11814" s="27">
        <v>42125</v>
      </c>
      <c r="B11814" s="28" t="s">
        <v>36</v>
      </c>
      <c r="C11814" s="28" t="s">
        <v>25</v>
      </c>
      <c r="D11814" s="28">
        <v>177.84525356</v>
      </c>
      <c r="E11814" s="28">
        <v>0</v>
      </c>
      <c r="F11814" s="28">
        <v>6624.1163805799997</v>
      </c>
      <c r="G11814" s="28">
        <v>0</v>
      </c>
    </row>
    <row r="11815" spans="1:7" x14ac:dyDescent="0.2">
      <c r="A11815" s="27">
        <v>42125</v>
      </c>
      <c r="B11815" s="28" t="s">
        <v>36</v>
      </c>
      <c r="C11815" s="28" t="s">
        <v>26</v>
      </c>
      <c r="D11815" s="28">
        <v>70.303818359999994</v>
      </c>
      <c r="E11815" s="28">
        <v>0</v>
      </c>
      <c r="F11815" s="28">
        <v>2620.2219426199999</v>
      </c>
      <c r="G11815" s="28">
        <v>0</v>
      </c>
    </row>
    <row r="11816" spans="1:7" x14ac:dyDescent="0.2">
      <c r="A11816" s="27">
        <v>42125</v>
      </c>
      <c r="B11816" s="28" t="s">
        <v>36</v>
      </c>
      <c r="C11816" s="28" t="s">
        <v>27</v>
      </c>
      <c r="D11816" s="28">
        <v>196.52848702</v>
      </c>
      <c r="E11816" s="28">
        <v>0</v>
      </c>
      <c r="F11816" s="28">
        <v>7311.0699213999997</v>
      </c>
      <c r="G11816" s="28">
        <v>0</v>
      </c>
    </row>
    <row r="11817" spans="1:7" x14ac:dyDescent="0.2">
      <c r="A11817" s="27">
        <v>42125</v>
      </c>
      <c r="B11817" s="28" t="s">
        <v>36</v>
      </c>
      <c r="C11817" s="28" t="s">
        <v>28</v>
      </c>
      <c r="D11817" s="28">
        <v>162.77928711999999</v>
      </c>
      <c r="E11817" s="28">
        <v>0</v>
      </c>
      <c r="F11817" s="28">
        <v>6002.5967755800002</v>
      </c>
      <c r="G11817" s="28">
        <v>0</v>
      </c>
    </row>
    <row r="11818" spans="1:7" x14ac:dyDescent="0.2">
      <c r="A11818" s="27">
        <v>42125</v>
      </c>
      <c r="B11818" s="28" t="s">
        <v>36</v>
      </c>
      <c r="C11818" s="28" t="s">
        <v>29</v>
      </c>
      <c r="D11818" s="28">
        <v>269.70379243999997</v>
      </c>
      <c r="E11818" s="28">
        <v>0</v>
      </c>
      <c r="F11818" s="28">
        <v>10020.48108503</v>
      </c>
      <c r="G11818" s="28">
        <v>0</v>
      </c>
    </row>
    <row r="11819" spans="1:7" x14ac:dyDescent="0.2">
      <c r="A11819" s="27">
        <v>42125</v>
      </c>
      <c r="B11819" s="28" t="s">
        <v>36</v>
      </c>
      <c r="C11819" s="28" t="s">
        <v>30</v>
      </c>
      <c r="D11819" s="28">
        <v>32.477157650000002</v>
      </c>
      <c r="E11819" s="28">
        <v>0</v>
      </c>
      <c r="F11819" s="28">
        <v>1203.0015366</v>
      </c>
      <c r="G11819" s="28">
        <v>0</v>
      </c>
    </row>
    <row r="11820" spans="1:7" x14ac:dyDescent="0.2">
      <c r="A11820" s="27">
        <v>42125</v>
      </c>
      <c r="B11820" s="28" t="s">
        <v>36</v>
      </c>
      <c r="C11820" s="28" t="s">
        <v>31</v>
      </c>
      <c r="D11820" s="28">
        <v>95.822417360000003</v>
      </c>
      <c r="E11820" s="28">
        <v>0</v>
      </c>
      <c r="F11820" s="28">
        <v>3574.7939945600001</v>
      </c>
      <c r="G11820" s="28">
        <v>0</v>
      </c>
    </row>
    <row r="11821" spans="1:7" x14ac:dyDescent="0.2">
      <c r="A11821" s="27">
        <v>42125</v>
      </c>
      <c r="B11821" s="28" t="s">
        <v>37</v>
      </c>
      <c r="C11821" s="28" t="s">
        <v>13</v>
      </c>
      <c r="D11821" s="28">
        <v>38.992052800000003</v>
      </c>
      <c r="E11821" s="28">
        <v>0</v>
      </c>
      <c r="F11821" s="28">
        <v>1585.6085330599999</v>
      </c>
      <c r="G11821" s="28">
        <v>0</v>
      </c>
    </row>
    <row r="11822" spans="1:7" x14ac:dyDescent="0.2">
      <c r="A11822" s="27">
        <v>42125</v>
      </c>
      <c r="B11822" s="28" t="s">
        <v>37</v>
      </c>
      <c r="C11822" s="28" t="s">
        <v>14</v>
      </c>
      <c r="D11822" s="28">
        <v>35.988443570000001</v>
      </c>
      <c r="E11822" s="28">
        <v>0</v>
      </c>
      <c r="F11822" s="28">
        <v>1464.33985155</v>
      </c>
      <c r="G11822" s="28">
        <v>0</v>
      </c>
    </row>
    <row r="11823" spans="1:7" x14ac:dyDescent="0.2">
      <c r="A11823" s="27">
        <v>42125</v>
      </c>
      <c r="B11823" s="28" t="s">
        <v>37</v>
      </c>
      <c r="C11823" s="28" t="s">
        <v>15</v>
      </c>
      <c r="D11823" s="28">
        <v>224.13071084000001</v>
      </c>
      <c r="E11823" s="28">
        <v>0</v>
      </c>
      <c r="F11823" s="28">
        <v>9108.5452046099999</v>
      </c>
      <c r="G11823" s="28">
        <v>0</v>
      </c>
    </row>
    <row r="11824" spans="1:7" x14ac:dyDescent="0.2">
      <c r="A11824" s="27">
        <v>42125</v>
      </c>
      <c r="B11824" s="28" t="s">
        <v>37</v>
      </c>
      <c r="C11824" s="28" t="s">
        <v>16</v>
      </c>
      <c r="D11824" s="28">
        <v>38.523512820000001</v>
      </c>
      <c r="E11824" s="28">
        <v>0</v>
      </c>
      <c r="F11824" s="28">
        <v>1571.09086437</v>
      </c>
      <c r="G11824" s="28">
        <v>0</v>
      </c>
    </row>
    <row r="11825" spans="1:7" x14ac:dyDescent="0.2">
      <c r="A11825" s="27">
        <v>42125</v>
      </c>
      <c r="B11825" s="28" t="s">
        <v>37</v>
      </c>
      <c r="C11825" s="28" t="s">
        <v>17</v>
      </c>
      <c r="D11825" s="28">
        <v>293.75472373000002</v>
      </c>
      <c r="E11825" s="28">
        <v>0</v>
      </c>
      <c r="F11825" s="28">
        <v>11874.72704962</v>
      </c>
      <c r="G11825" s="28">
        <v>0</v>
      </c>
    </row>
    <row r="11826" spans="1:7" x14ac:dyDescent="0.2">
      <c r="A11826" s="27">
        <v>42125</v>
      </c>
      <c r="B11826" s="28" t="s">
        <v>37</v>
      </c>
      <c r="C11826" s="28" t="s">
        <v>18</v>
      </c>
      <c r="D11826" s="28">
        <v>102.60964386000001</v>
      </c>
      <c r="E11826" s="28">
        <v>0</v>
      </c>
      <c r="F11826" s="28">
        <v>4152.1206187199996</v>
      </c>
      <c r="G11826" s="28">
        <v>0</v>
      </c>
    </row>
    <row r="11827" spans="1:7" x14ac:dyDescent="0.2">
      <c r="A11827" s="27">
        <v>42125</v>
      </c>
      <c r="B11827" s="28" t="s">
        <v>37</v>
      </c>
      <c r="C11827" s="28" t="s">
        <v>19</v>
      </c>
      <c r="D11827" s="28">
        <v>148.91592023999999</v>
      </c>
      <c r="E11827" s="28">
        <v>0</v>
      </c>
      <c r="F11827" s="28">
        <v>6041.0815324699997</v>
      </c>
      <c r="G11827" s="28">
        <v>0</v>
      </c>
    </row>
    <row r="11828" spans="1:7" x14ac:dyDescent="0.2">
      <c r="A11828" s="27">
        <v>42125</v>
      </c>
      <c r="B11828" s="28" t="s">
        <v>37</v>
      </c>
      <c r="C11828" s="28" t="s">
        <v>20</v>
      </c>
      <c r="D11828" s="28">
        <v>81.514820220000004</v>
      </c>
      <c r="E11828" s="28">
        <v>0</v>
      </c>
      <c r="F11828" s="28">
        <v>3292.87332143</v>
      </c>
      <c r="G11828" s="28">
        <v>0</v>
      </c>
    </row>
    <row r="11829" spans="1:7" x14ac:dyDescent="0.2">
      <c r="A11829" s="27">
        <v>42125</v>
      </c>
      <c r="B11829" s="28" t="s">
        <v>37</v>
      </c>
      <c r="C11829" s="28" t="s">
        <v>21</v>
      </c>
      <c r="D11829" s="28">
        <v>115.59018930000001</v>
      </c>
      <c r="E11829" s="28">
        <v>0</v>
      </c>
      <c r="F11829" s="28">
        <v>4695.5003417099997</v>
      </c>
      <c r="G11829" s="28">
        <v>0</v>
      </c>
    </row>
    <row r="11830" spans="1:7" x14ac:dyDescent="0.2">
      <c r="A11830" s="27">
        <v>42125</v>
      </c>
      <c r="B11830" s="28" t="s">
        <v>37</v>
      </c>
      <c r="C11830" s="28" t="s">
        <v>22</v>
      </c>
      <c r="D11830" s="28">
        <v>49.672565970000001</v>
      </c>
      <c r="E11830" s="28">
        <v>0</v>
      </c>
      <c r="F11830" s="28">
        <v>2018.91401913</v>
      </c>
      <c r="G11830" s="28">
        <v>0</v>
      </c>
    </row>
    <row r="11831" spans="1:7" x14ac:dyDescent="0.2">
      <c r="A11831" s="27">
        <v>42125</v>
      </c>
      <c r="B11831" s="28" t="s">
        <v>37</v>
      </c>
      <c r="C11831" s="28" t="s">
        <v>23</v>
      </c>
      <c r="D11831" s="28">
        <v>109.28699530999999</v>
      </c>
      <c r="E11831" s="28">
        <v>0</v>
      </c>
      <c r="F11831" s="28">
        <v>4419.5331893599996</v>
      </c>
      <c r="G11831" s="28">
        <v>0</v>
      </c>
    </row>
    <row r="11832" spans="1:7" x14ac:dyDescent="0.2">
      <c r="A11832" s="27">
        <v>42125</v>
      </c>
      <c r="B11832" s="28" t="s">
        <v>37</v>
      </c>
      <c r="C11832" s="28" t="s">
        <v>24</v>
      </c>
      <c r="D11832" s="28">
        <v>41.882603510000003</v>
      </c>
      <c r="E11832" s="28">
        <v>0</v>
      </c>
      <c r="F11832" s="28">
        <v>1689.5661772200001</v>
      </c>
      <c r="G11832" s="28">
        <v>0</v>
      </c>
    </row>
    <row r="11833" spans="1:7" x14ac:dyDescent="0.2">
      <c r="A11833" s="27">
        <v>42125</v>
      </c>
      <c r="B11833" s="28" t="s">
        <v>37</v>
      </c>
      <c r="C11833" s="28" t="s">
        <v>25</v>
      </c>
      <c r="D11833" s="28">
        <v>237.94750414000001</v>
      </c>
      <c r="E11833" s="28">
        <v>0</v>
      </c>
      <c r="F11833" s="28">
        <v>9619.0119083600002</v>
      </c>
      <c r="G11833" s="28">
        <v>0</v>
      </c>
    </row>
    <row r="11834" spans="1:7" x14ac:dyDescent="0.2">
      <c r="A11834" s="27">
        <v>42125</v>
      </c>
      <c r="B11834" s="28" t="s">
        <v>37</v>
      </c>
      <c r="C11834" s="28" t="s">
        <v>26</v>
      </c>
      <c r="D11834" s="28">
        <v>64.735472819999998</v>
      </c>
      <c r="E11834" s="28">
        <v>0</v>
      </c>
      <c r="F11834" s="28">
        <v>2609.68115549</v>
      </c>
      <c r="G11834" s="28">
        <v>0</v>
      </c>
    </row>
    <row r="11835" spans="1:7" x14ac:dyDescent="0.2">
      <c r="A11835" s="27">
        <v>42125</v>
      </c>
      <c r="B11835" s="28" t="s">
        <v>37</v>
      </c>
      <c r="C11835" s="28" t="s">
        <v>27</v>
      </c>
      <c r="D11835" s="28">
        <v>137.68399445</v>
      </c>
      <c r="E11835" s="28">
        <v>0</v>
      </c>
      <c r="F11835" s="28">
        <v>5588.5916447700001</v>
      </c>
      <c r="G11835" s="28">
        <v>0</v>
      </c>
    </row>
    <row r="11836" spans="1:7" x14ac:dyDescent="0.2">
      <c r="A11836" s="27">
        <v>42125</v>
      </c>
      <c r="B11836" s="28" t="s">
        <v>37</v>
      </c>
      <c r="C11836" s="28" t="s">
        <v>28</v>
      </c>
      <c r="D11836" s="28">
        <v>142.45334788</v>
      </c>
      <c r="E11836" s="28">
        <v>0</v>
      </c>
      <c r="F11836" s="28">
        <v>5765.2112237000001</v>
      </c>
      <c r="G11836" s="28">
        <v>0</v>
      </c>
    </row>
    <row r="11837" spans="1:7" x14ac:dyDescent="0.2">
      <c r="A11837" s="27">
        <v>42125</v>
      </c>
      <c r="B11837" s="28" t="s">
        <v>37</v>
      </c>
      <c r="C11837" s="28" t="s">
        <v>29</v>
      </c>
      <c r="D11837" s="28">
        <v>222.49216222000001</v>
      </c>
      <c r="E11837" s="28">
        <v>0</v>
      </c>
      <c r="F11837" s="28">
        <v>9032.3249783600004</v>
      </c>
      <c r="G11837" s="28">
        <v>0</v>
      </c>
    </row>
    <row r="11838" spans="1:7" x14ac:dyDescent="0.2">
      <c r="A11838" s="27">
        <v>42125</v>
      </c>
      <c r="B11838" s="28" t="s">
        <v>37</v>
      </c>
      <c r="C11838" s="28" t="s">
        <v>30</v>
      </c>
      <c r="D11838" s="28">
        <v>33.11009885</v>
      </c>
      <c r="E11838" s="28">
        <v>0</v>
      </c>
      <c r="F11838" s="28">
        <v>1340.70571892</v>
      </c>
      <c r="G11838" s="28">
        <v>0</v>
      </c>
    </row>
    <row r="11839" spans="1:7" x14ac:dyDescent="0.2">
      <c r="A11839" s="27">
        <v>42125</v>
      </c>
      <c r="B11839" s="28" t="s">
        <v>37</v>
      </c>
      <c r="C11839" s="28" t="s">
        <v>31</v>
      </c>
      <c r="D11839" s="28">
        <v>99.839183950000006</v>
      </c>
      <c r="E11839" s="28">
        <v>0</v>
      </c>
      <c r="F11839" s="28">
        <v>4063.5374225199998</v>
      </c>
      <c r="G11839" s="28">
        <v>0</v>
      </c>
    </row>
    <row r="11840" spans="1:7" x14ac:dyDescent="0.2">
      <c r="A11840" s="27">
        <v>42125</v>
      </c>
      <c r="B11840" s="28" t="s">
        <v>38</v>
      </c>
      <c r="C11840" s="28" t="s">
        <v>13</v>
      </c>
      <c r="D11840" s="28">
        <v>14.499652940000001</v>
      </c>
      <c r="E11840" s="28">
        <v>0</v>
      </c>
      <c r="F11840" s="28">
        <v>664.52911437</v>
      </c>
      <c r="G11840" s="28">
        <v>0</v>
      </c>
    </row>
    <row r="11841" spans="1:7" x14ac:dyDescent="0.2">
      <c r="A11841" s="27">
        <v>42125</v>
      </c>
      <c r="B11841" s="28" t="s">
        <v>38</v>
      </c>
      <c r="C11841" s="28" t="s">
        <v>14</v>
      </c>
      <c r="D11841" s="28">
        <v>38.827490050000002</v>
      </c>
      <c r="E11841" s="28">
        <v>0</v>
      </c>
      <c r="F11841" s="28">
        <v>1836.7355130200001</v>
      </c>
      <c r="G11841" s="28">
        <v>0</v>
      </c>
    </row>
    <row r="11842" spans="1:7" x14ac:dyDescent="0.2">
      <c r="A11842" s="27">
        <v>42125</v>
      </c>
      <c r="B11842" s="28" t="s">
        <v>38</v>
      </c>
      <c r="C11842" s="28" t="s">
        <v>15</v>
      </c>
      <c r="D11842" s="28">
        <v>79.889338850000001</v>
      </c>
      <c r="E11842" s="28">
        <v>0</v>
      </c>
      <c r="F11842" s="28">
        <v>3687.4097442299999</v>
      </c>
      <c r="G11842" s="28">
        <v>0</v>
      </c>
    </row>
    <row r="11843" spans="1:7" x14ac:dyDescent="0.2">
      <c r="A11843" s="27">
        <v>42125</v>
      </c>
      <c r="B11843" s="28" t="s">
        <v>38</v>
      </c>
      <c r="C11843" s="28" t="s">
        <v>16</v>
      </c>
      <c r="D11843" s="28">
        <v>11.70564959</v>
      </c>
      <c r="E11843" s="28">
        <v>0</v>
      </c>
      <c r="F11843" s="28">
        <v>538.27016336999998</v>
      </c>
      <c r="G11843" s="28">
        <v>0</v>
      </c>
    </row>
    <row r="11844" spans="1:7" x14ac:dyDescent="0.2">
      <c r="A11844" s="27">
        <v>42125</v>
      </c>
      <c r="B11844" s="28" t="s">
        <v>38</v>
      </c>
      <c r="C11844" s="28" t="s">
        <v>17</v>
      </c>
      <c r="D11844" s="28">
        <v>103.75376908</v>
      </c>
      <c r="E11844" s="28">
        <v>0</v>
      </c>
      <c r="F11844" s="28">
        <v>4776.1074802399999</v>
      </c>
      <c r="G11844" s="28">
        <v>0</v>
      </c>
    </row>
    <row r="11845" spans="1:7" x14ac:dyDescent="0.2">
      <c r="A11845" s="27">
        <v>42125</v>
      </c>
      <c r="B11845" s="28" t="s">
        <v>38</v>
      </c>
      <c r="C11845" s="28" t="s">
        <v>18</v>
      </c>
      <c r="D11845" s="28">
        <v>35.372382639999998</v>
      </c>
      <c r="E11845" s="28">
        <v>0</v>
      </c>
      <c r="F11845" s="28">
        <v>1628.5971215899999</v>
      </c>
      <c r="G11845" s="28">
        <v>0</v>
      </c>
    </row>
    <row r="11846" spans="1:7" x14ac:dyDescent="0.2">
      <c r="A11846" s="27">
        <v>42125</v>
      </c>
      <c r="B11846" s="28" t="s">
        <v>38</v>
      </c>
      <c r="C11846" s="28" t="s">
        <v>19</v>
      </c>
      <c r="D11846" s="28">
        <v>58.394300700000002</v>
      </c>
      <c r="E11846" s="28">
        <v>0</v>
      </c>
      <c r="F11846" s="28">
        <v>2682.92602192</v>
      </c>
      <c r="G11846" s="28">
        <v>0</v>
      </c>
    </row>
    <row r="11847" spans="1:7" x14ac:dyDescent="0.2">
      <c r="A11847" s="27">
        <v>42125</v>
      </c>
      <c r="B11847" s="28" t="s">
        <v>38</v>
      </c>
      <c r="C11847" s="28" t="s">
        <v>20</v>
      </c>
      <c r="D11847" s="28">
        <v>41.281279840000003</v>
      </c>
      <c r="E11847" s="28">
        <v>0</v>
      </c>
      <c r="F11847" s="28">
        <v>1896.8154718000001</v>
      </c>
      <c r="G11847" s="28">
        <v>0</v>
      </c>
    </row>
    <row r="11848" spans="1:7" x14ac:dyDescent="0.2">
      <c r="A11848" s="27">
        <v>42125</v>
      </c>
      <c r="B11848" s="28" t="s">
        <v>38</v>
      </c>
      <c r="C11848" s="28" t="s">
        <v>21</v>
      </c>
      <c r="D11848" s="28">
        <v>45.846337589999997</v>
      </c>
      <c r="E11848" s="28">
        <v>0</v>
      </c>
      <c r="F11848" s="28">
        <v>2115.0163202899998</v>
      </c>
      <c r="G11848" s="28">
        <v>0</v>
      </c>
    </row>
    <row r="11849" spans="1:7" x14ac:dyDescent="0.2">
      <c r="A11849" s="27">
        <v>42125</v>
      </c>
      <c r="B11849" s="28" t="s">
        <v>38</v>
      </c>
      <c r="C11849" s="28" t="s">
        <v>22</v>
      </c>
      <c r="D11849" s="28">
        <v>17.400701730000002</v>
      </c>
      <c r="E11849" s="28">
        <v>0</v>
      </c>
      <c r="F11849" s="28">
        <v>797.06611773999998</v>
      </c>
      <c r="G11849" s="28">
        <v>0</v>
      </c>
    </row>
    <row r="11850" spans="1:7" x14ac:dyDescent="0.2">
      <c r="A11850" s="27">
        <v>42125</v>
      </c>
      <c r="B11850" s="28" t="s">
        <v>38</v>
      </c>
      <c r="C11850" s="28" t="s">
        <v>23</v>
      </c>
      <c r="D11850" s="28">
        <v>30.116265330000001</v>
      </c>
      <c r="E11850" s="28">
        <v>0</v>
      </c>
      <c r="F11850" s="28">
        <v>1366.65698868</v>
      </c>
      <c r="G11850" s="28">
        <v>0</v>
      </c>
    </row>
    <row r="11851" spans="1:7" x14ac:dyDescent="0.2">
      <c r="A11851" s="27">
        <v>42125</v>
      </c>
      <c r="B11851" s="28" t="s">
        <v>38</v>
      </c>
      <c r="C11851" s="28" t="s">
        <v>24</v>
      </c>
      <c r="D11851" s="28">
        <v>17.411658970000001</v>
      </c>
      <c r="E11851" s="28">
        <v>0</v>
      </c>
      <c r="F11851" s="28">
        <v>798.06176747999996</v>
      </c>
      <c r="G11851" s="28">
        <v>0</v>
      </c>
    </row>
    <row r="11852" spans="1:7" x14ac:dyDescent="0.2">
      <c r="A11852" s="27">
        <v>42125</v>
      </c>
      <c r="B11852" s="28" t="s">
        <v>38</v>
      </c>
      <c r="C11852" s="28" t="s">
        <v>25</v>
      </c>
      <c r="D11852" s="28">
        <v>83.570629580000002</v>
      </c>
      <c r="E11852" s="28">
        <v>0</v>
      </c>
      <c r="F11852" s="28">
        <v>3825.1190943900001</v>
      </c>
      <c r="G11852" s="28">
        <v>0</v>
      </c>
    </row>
    <row r="11853" spans="1:7" x14ac:dyDescent="0.2">
      <c r="A11853" s="27">
        <v>42125</v>
      </c>
      <c r="B11853" s="28" t="s">
        <v>38</v>
      </c>
      <c r="C11853" s="28" t="s">
        <v>26</v>
      </c>
      <c r="D11853" s="28">
        <v>19.930804729999998</v>
      </c>
      <c r="E11853" s="28">
        <v>0</v>
      </c>
      <c r="F11853" s="28">
        <v>912.90512038999998</v>
      </c>
      <c r="G11853" s="28">
        <v>0</v>
      </c>
    </row>
    <row r="11854" spans="1:7" x14ac:dyDescent="0.2">
      <c r="A11854" s="27">
        <v>42125</v>
      </c>
      <c r="B11854" s="28" t="s">
        <v>38</v>
      </c>
      <c r="C11854" s="28" t="s">
        <v>27</v>
      </c>
      <c r="D11854" s="28">
        <v>59.983220520000003</v>
      </c>
      <c r="E11854" s="28">
        <v>0</v>
      </c>
      <c r="F11854" s="28">
        <v>2773.1852330900001</v>
      </c>
      <c r="G11854" s="28">
        <v>0</v>
      </c>
    </row>
    <row r="11855" spans="1:7" x14ac:dyDescent="0.2">
      <c r="A11855" s="27">
        <v>42125</v>
      </c>
      <c r="B11855" s="28" t="s">
        <v>38</v>
      </c>
      <c r="C11855" s="28" t="s">
        <v>28</v>
      </c>
      <c r="D11855" s="28">
        <v>70.839485310000001</v>
      </c>
      <c r="E11855" s="28">
        <v>0</v>
      </c>
      <c r="F11855" s="28">
        <v>3236.5707444599998</v>
      </c>
      <c r="G11855" s="28">
        <v>0</v>
      </c>
    </row>
    <row r="11856" spans="1:7" x14ac:dyDescent="0.2">
      <c r="A11856" s="27">
        <v>42125</v>
      </c>
      <c r="B11856" s="28" t="s">
        <v>38</v>
      </c>
      <c r="C11856" s="28" t="s">
        <v>29</v>
      </c>
      <c r="D11856" s="28">
        <v>52.145103579999997</v>
      </c>
      <c r="E11856" s="28">
        <v>0</v>
      </c>
      <c r="F11856" s="28">
        <v>2412.6949993399999</v>
      </c>
      <c r="G11856" s="28">
        <v>0</v>
      </c>
    </row>
    <row r="11857" spans="1:7" x14ac:dyDescent="0.2">
      <c r="A11857" s="27">
        <v>42125</v>
      </c>
      <c r="B11857" s="28" t="s">
        <v>38</v>
      </c>
      <c r="C11857" s="28" t="s">
        <v>30</v>
      </c>
      <c r="D11857" s="28">
        <v>10.88999753</v>
      </c>
      <c r="E11857" s="28">
        <v>0</v>
      </c>
      <c r="F11857" s="28">
        <v>501.49661553999999</v>
      </c>
      <c r="G11857" s="28">
        <v>0</v>
      </c>
    </row>
    <row r="11858" spans="1:7" x14ac:dyDescent="0.2">
      <c r="A11858" s="27">
        <v>42125</v>
      </c>
      <c r="B11858" s="28" t="s">
        <v>38</v>
      </c>
      <c r="C11858" s="28" t="s">
        <v>31</v>
      </c>
      <c r="D11858" s="28">
        <v>30.588657779999998</v>
      </c>
      <c r="E11858" s="28">
        <v>0</v>
      </c>
      <c r="F11858" s="28">
        <v>1412.3828540300001</v>
      </c>
      <c r="G11858" s="28">
        <v>0</v>
      </c>
    </row>
    <row r="11859" spans="1:7" x14ac:dyDescent="0.2">
      <c r="A11859" s="27">
        <v>42125</v>
      </c>
      <c r="B11859" s="28" t="s">
        <v>39</v>
      </c>
      <c r="C11859" s="28" t="s">
        <v>13</v>
      </c>
      <c r="D11859" s="28">
        <v>36.191594690000002</v>
      </c>
      <c r="E11859" s="28">
        <v>0</v>
      </c>
      <c r="F11859" s="28">
        <v>1873.4678405</v>
      </c>
      <c r="G11859" s="28">
        <v>0</v>
      </c>
    </row>
    <row r="11860" spans="1:7" x14ac:dyDescent="0.2">
      <c r="A11860" s="27">
        <v>42125</v>
      </c>
      <c r="B11860" s="28" t="s">
        <v>39</v>
      </c>
      <c r="C11860" s="28" t="s">
        <v>14</v>
      </c>
      <c r="D11860" s="28">
        <v>29.580482969999998</v>
      </c>
      <c r="E11860" s="28">
        <v>0</v>
      </c>
      <c r="F11860" s="28">
        <v>1548.18472352</v>
      </c>
      <c r="G11860" s="28">
        <v>0</v>
      </c>
    </row>
    <row r="11861" spans="1:7" x14ac:dyDescent="0.2">
      <c r="A11861" s="27">
        <v>42125</v>
      </c>
      <c r="B11861" s="28" t="s">
        <v>39</v>
      </c>
      <c r="C11861" s="28" t="s">
        <v>15</v>
      </c>
      <c r="D11861" s="28">
        <v>87.856645569999998</v>
      </c>
      <c r="E11861" s="28">
        <v>0</v>
      </c>
      <c r="F11861" s="28">
        <v>4561.6686000299997</v>
      </c>
      <c r="G11861" s="28">
        <v>0</v>
      </c>
    </row>
    <row r="11862" spans="1:7" x14ac:dyDescent="0.2">
      <c r="A11862" s="27">
        <v>42125</v>
      </c>
      <c r="B11862" s="28" t="s">
        <v>39</v>
      </c>
      <c r="C11862" s="28" t="s">
        <v>16</v>
      </c>
      <c r="D11862" s="28">
        <v>14.29529919</v>
      </c>
      <c r="E11862" s="28">
        <v>0</v>
      </c>
      <c r="F11862" s="28">
        <v>747.42800170999999</v>
      </c>
      <c r="G11862" s="28">
        <v>0</v>
      </c>
    </row>
    <row r="11863" spans="1:7" x14ac:dyDescent="0.2">
      <c r="A11863" s="27">
        <v>42125</v>
      </c>
      <c r="B11863" s="28" t="s">
        <v>39</v>
      </c>
      <c r="C11863" s="28" t="s">
        <v>17</v>
      </c>
      <c r="D11863" s="28">
        <v>140.76037097</v>
      </c>
      <c r="E11863" s="28">
        <v>0</v>
      </c>
      <c r="F11863" s="28">
        <v>7304.5099270500004</v>
      </c>
      <c r="G11863" s="28">
        <v>0</v>
      </c>
    </row>
    <row r="11864" spans="1:7" x14ac:dyDescent="0.2">
      <c r="A11864" s="27">
        <v>42125</v>
      </c>
      <c r="B11864" s="28" t="s">
        <v>39</v>
      </c>
      <c r="C11864" s="28" t="s">
        <v>18</v>
      </c>
      <c r="D11864" s="28">
        <v>46.409259710000001</v>
      </c>
      <c r="E11864" s="28">
        <v>0</v>
      </c>
      <c r="F11864" s="28">
        <v>2417.9466831099999</v>
      </c>
      <c r="G11864" s="28">
        <v>0</v>
      </c>
    </row>
    <row r="11865" spans="1:7" x14ac:dyDescent="0.2">
      <c r="A11865" s="27">
        <v>42125</v>
      </c>
      <c r="B11865" s="28" t="s">
        <v>39</v>
      </c>
      <c r="C11865" s="28" t="s">
        <v>19</v>
      </c>
      <c r="D11865" s="28">
        <v>72.768165229999994</v>
      </c>
      <c r="E11865" s="28">
        <v>0</v>
      </c>
      <c r="F11865" s="28">
        <v>3774.5538867199998</v>
      </c>
      <c r="G11865" s="28">
        <v>0</v>
      </c>
    </row>
    <row r="11866" spans="1:7" x14ac:dyDescent="0.2">
      <c r="A11866" s="27">
        <v>42125</v>
      </c>
      <c r="B11866" s="28" t="s">
        <v>39</v>
      </c>
      <c r="C11866" s="28" t="s">
        <v>20</v>
      </c>
      <c r="D11866" s="28">
        <v>41.282221069999999</v>
      </c>
      <c r="E11866" s="28">
        <v>0</v>
      </c>
      <c r="F11866" s="28">
        <v>2132.6393462000001</v>
      </c>
      <c r="G11866" s="28">
        <v>0</v>
      </c>
    </row>
    <row r="11867" spans="1:7" x14ac:dyDescent="0.2">
      <c r="A11867" s="27">
        <v>42125</v>
      </c>
      <c r="B11867" s="28" t="s">
        <v>39</v>
      </c>
      <c r="C11867" s="28" t="s">
        <v>21</v>
      </c>
      <c r="D11867" s="28">
        <v>71.379701990000001</v>
      </c>
      <c r="E11867" s="28">
        <v>0</v>
      </c>
      <c r="F11867" s="28">
        <v>3716.2520379600001</v>
      </c>
      <c r="G11867" s="28">
        <v>0</v>
      </c>
    </row>
    <row r="11868" spans="1:7" x14ac:dyDescent="0.2">
      <c r="A11868" s="27">
        <v>42125</v>
      </c>
      <c r="B11868" s="28" t="s">
        <v>39</v>
      </c>
      <c r="C11868" s="28" t="s">
        <v>22</v>
      </c>
      <c r="D11868" s="28">
        <v>20.483497509999999</v>
      </c>
      <c r="E11868" s="28">
        <v>0</v>
      </c>
      <c r="F11868" s="28">
        <v>1055.3259088899999</v>
      </c>
      <c r="G11868" s="28">
        <v>0</v>
      </c>
    </row>
    <row r="11869" spans="1:7" x14ac:dyDescent="0.2">
      <c r="A11869" s="27">
        <v>42125</v>
      </c>
      <c r="B11869" s="28" t="s">
        <v>39</v>
      </c>
      <c r="C11869" s="28" t="s">
        <v>23</v>
      </c>
      <c r="D11869" s="28">
        <v>42.263832809999997</v>
      </c>
      <c r="E11869" s="28">
        <v>0</v>
      </c>
      <c r="F11869" s="28">
        <v>2169.0946233300001</v>
      </c>
      <c r="G11869" s="28">
        <v>0</v>
      </c>
    </row>
    <row r="11870" spans="1:7" x14ac:dyDescent="0.2">
      <c r="A11870" s="27">
        <v>42125</v>
      </c>
      <c r="B11870" s="28" t="s">
        <v>39</v>
      </c>
      <c r="C11870" s="28" t="s">
        <v>24</v>
      </c>
      <c r="D11870" s="28">
        <v>18.72524731</v>
      </c>
      <c r="E11870" s="28">
        <v>0</v>
      </c>
      <c r="F11870" s="28">
        <v>969.88274335000006</v>
      </c>
      <c r="G11870" s="28">
        <v>0</v>
      </c>
    </row>
    <row r="11871" spans="1:7" x14ac:dyDescent="0.2">
      <c r="A11871" s="27">
        <v>42125</v>
      </c>
      <c r="B11871" s="28" t="s">
        <v>39</v>
      </c>
      <c r="C11871" s="28" t="s">
        <v>25</v>
      </c>
      <c r="D11871" s="28">
        <v>115.65008972</v>
      </c>
      <c r="E11871" s="28">
        <v>0</v>
      </c>
      <c r="F11871" s="28">
        <v>5981.4393639899999</v>
      </c>
      <c r="G11871" s="28">
        <v>0</v>
      </c>
    </row>
    <row r="11872" spans="1:7" x14ac:dyDescent="0.2">
      <c r="A11872" s="27">
        <v>42125</v>
      </c>
      <c r="B11872" s="28" t="s">
        <v>39</v>
      </c>
      <c r="C11872" s="28" t="s">
        <v>26</v>
      </c>
      <c r="D11872" s="28">
        <v>28.755054699999999</v>
      </c>
      <c r="E11872" s="28">
        <v>0</v>
      </c>
      <c r="F11872" s="28">
        <v>1485.80474411</v>
      </c>
      <c r="G11872" s="28">
        <v>0</v>
      </c>
    </row>
    <row r="11873" spans="1:7" x14ac:dyDescent="0.2">
      <c r="A11873" s="27">
        <v>42125</v>
      </c>
      <c r="B11873" s="28" t="s">
        <v>39</v>
      </c>
      <c r="C11873" s="28" t="s">
        <v>27</v>
      </c>
      <c r="D11873" s="28">
        <v>40.561126719999997</v>
      </c>
      <c r="E11873" s="28">
        <v>0</v>
      </c>
      <c r="F11873" s="28">
        <v>2100.7260403999999</v>
      </c>
      <c r="G11873" s="28">
        <v>0</v>
      </c>
    </row>
    <row r="11874" spans="1:7" x14ac:dyDescent="0.2">
      <c r="A11874" s="27">
        <v>42125</v>
      </c>
      <c r="B11874" s="28" t="s">
        <v>39</v>
      </c>
      <c r="C11874" s="28" t="s">
        <v>28</v>
      </c>
      <c r="D11874" s="28">
        <v>75.772643070000001</v>
      </c>
      <c r="E11874" s="28">
        <v>0</v>
      </c>
      <c r="F11874" s="28">
        <v>3914.1137777200001</v>
      </c>
      <c r="G11874" s="28">
        <v>0</v>
      </c>
    </row>
    <row r="11875" spans="1:7" x14ac:dyDescent="0.2">
      <c r="A11875" s="27">
        <v>42125</v>
      </c>
      <c r="B11875" s="28" t="s">
        <v>39</v>
      </c>
      <c r="C11875" s="28" t="s">
        <v>29</v>
      </c>
      <c r="D11875" s="28">
        <v>57.214093679999998</v>
      </c>
      <c r="E11875" s="28">
        <v>0</v>
      </c>
      <c r="F11875" s="28">
        <v>2952.1279194099998</v>
      </c>
      <c r="G11875" s="28">
        <v>0</v>
      </c>
    </row>
    <row r="11876" spans="1:7" x14ac:dyDescent="0.2">
      <c r="A11876" s="27">
        <v>42125</v>
      </c>
      <c r="B11876" s="28" t="s">
        <v>39</v>
      </c>
      <c r="C11876" s="28" t="s">
        <v>30</v>
      </c>
      <c r="D11876" s="28">
        <v>14.28455821</v>
      </c>
      <c r="E11876" s="28">
        <v>0</v>
      </c>
      <c r="F11876" s="28">
        <v>740.59493163000002</v>
      </c>
      <c r="G11876" s="28">
        <v>0</v>
      </c>
    </row>
    <row r="11877" spans="1:7" x14ac:dyDescent="0.2">
      <c r="A11877" s="27">
        <v>42125</v>
      </c>
      <c r="B11877" s="28" t="s">
        <v>39</v>
      </c>
      <c r="C11877" s="28" t="s">
        <v>31</v>
      </c>
      <c r="D11877" s="28">
        <v>40.790738990000001</v>
      </c>
      <c r="E11877" s="28">
        <v>0</v>
      </c>
      <c r="F11877" s="28">
        <v>2097.8089299899998</v>
      </c>
      <c r="G11877" s="28">
        <v>0</v>
      </c>
    </row>
    <row r="11878" spans="1:7" x14ac:dyDescent="0.2">
      <c r="A11878" s="27">
        <v>42125</v>
      </c>
      <c r="B11878" s="28" t="s">
        <v>40</v>
      </c>
      <c r="C11878" s="28" t="s">
        <v>13</v>
      </c>
      <c r="D11878" s="28">
        <v>20.130530270000001</v>
      </c>
      <c r="E11878" s="28">
        <v>0</v>
      </c>
      <c r="F11878" s="28">
        <v>1246.9670198599999</v>
      </c>
      <c r="G11878" s="28">
        <v>0</v>
      </c>
    </row>
    <row r="11879" spans="1:7" x14ac:dyDescent="0.2">
      <c r="A11879" s="27">
        <v>42125</v>
      </c>
      <c r="B11879" s="28" t="s">
        <v>40</v>
      </c>
      <c r="C11879" s="28" t="s">
        <v>14</v>
      </c>
      <c r="D11879" s="28">
        <v>14.610448570000001</v>
      </c>
      <c r="E11879" s="28">
        <v>0</v>
      </c>
      <c r="F11879" s="28">
        <v>886.30344615000001</v>
      </c>
      <c r="G11879" s="28">
        <v>0</v>
      </c>
    </row>
    <row r="11880" spans="1:7" x14ac:dyDescent="0.2">
      <c r="A11880" s="27">
        <v>42125</v>
      </c>
      <c r="B11880" s="28" t="s">
        <v>40</v>
      </c>
      <c r="C11880" s="28" t="s">
        <v>15</v>
      </c>
      <c r="D11880" s="28">
        <v>37.357444170000001</v>
      </c>
      <c r="E11880" s="28">
        <v>0</v>
      </c>
      <c r="F11880" s="28">
        <v>2302.34598413</v>
      </c>
      <c r="G11880" s="28">
        <v>0</v>
      </c>
    </row>
    <row r="11881" spans="1:7" x14ac:dyDescent="0.2">
      <c r="A11881" s="27">
        <v>42125</v>
      </c>
      <c r="B11881" s="28" t="s">
        <v>40</v>
      </c>
      <c r="C11881" s="28" t="s">
        <v>16</v>
      </c>
      <c r="D11881" s="28">
        <v>6.1061560300000002</v>
      </c>
      <c r="E11881" s="28">
        <v>0</v>
      </c>
      <c r="F11881" s="28">
        <v>370.72001043</v>
      </c>
      <c r="G11881" s="28">
        <v>0</v>
      </c>
    </row>
    <row r="11882" spans="1:7" x14ac:dyDescent="0.2">
      <c r="A11882" s="27">
        <v>42125</v>
      </c>
      <c r="B11882" s="28" t="s">
        <v>40</v>
      </c>
      <c r="C11882" s="28" t="s">
        <v>17</v>
      </c>
      <c r="D11882" s="28">
        <v>72.963865549999994</v>
      </c>
      <c r="E11882" s="28">
        <v>0</v>
      </c>
      <c r="F11882" s="28">
        <v>4462.9194392700001</v>
      </c>
      <c r="G11882" s="28">
        <v>0</v>
      </c>
    </row>
    <row r="11883" spans="1:7" x14ac:dyDescent="0.2">
      <c r="A11883" s="27">
        <v>42125</v>
      </c>
      <c r="B11883" s="28" t="s">
        <v>40</v>
      </c>
      <c r="C11883" s="28" t="s">
        <v>18</v>
      </c>
      <c r="D11883" s="28">
        <v>24.28583716</v>
      </c>
      <c r="E11883" s="28">
        <v>0</v>
      </c>
      <c r="F11883" s="28">
        <v>1489.6273768599999</v>
      </c>
      <c r="G11883" s="28">
        <v>0</v>
      </c>
    </row>
    <row r="11884" spans="1:7" x14ac:dyDescent="0.2">
      <c r="A11884" s="27">
        <v>42125</v>
      </c>
      <c r="B11884" s="28" t="s">
        <v>40</v>
      </c>
      <c r="C11884" s="28" t="s">
        <v>19</v>
      </c>
      <c r="D11884" s="28">
        <v>27.0724546</v>
      </c>
      <c r="E11884" s="28">
        <v>0</v>
      </c>
      <c r="F11884" s="28">
        <v>1642.2002023099999</v>
      </c>
      <c r="G11884" s="28">
        <v>0</v>
      </c>
    </row>
    <row r="11885" spans="1:7" x14ac:dyDescent="0.2">
      <c r="A11885" s="27">
        <v>42125</v>
      </c>
      <c r="B11885" s="28" t="s">
        <v>40</v>
      </c>
      <c r="C11885" s="28" t="s">
        <v>20</v>
      </c>
      <c r="D11885" s="28">
        <v>23.229723929999999</v>
      </c>
      <c r="E11885" s="28">
        <v>0</v>
      </c>
      <c r="F11885" s="28">
        <v>1432.9683834800001</v>
      </c>
      <c r="G11885" s="28">
        <v>0</v>
      </c>
    </row>
    <row r="11886" spans="1:7" x14ac:dyDescent="0.2">
      <c r="A11886" s="27">
        <v>42125</v>
      </c>
      <c r="B11886" s="28" t="s">
        <v>40</v>
      </c>
      <c r="C11886" s="28" t="s">
        <v>21</v>
      </c>
      <c r="D11886" s="28">
        <v>37.292052910000002</v>
      </c>
      <c r="E11886" s="28">
        <v>0</v>
      </c>
      <c r="F11886" s="28">
        <v>2285.77078252</v>
      </c>
      <c r="G11886" s="28">
        <v>0</v>
      </c>
    </row>
    <row r="11887" spans="1:7" x14ac:dyDescent="0.2">
      <c r="A11887" s="27">
        <v>42125</v>
      </c>
      <c r="B11887" s="28" t="s">
        <v>40</v>
      </c>
      <c r="C11887" s="28" t="s">
        <v>22</v>
      </c>
      <c r="D11887" s="28">
        <v>6.6154668399999998</v>
      </c>
      <c r="E11887" s="28">
        <v>0</v>
      </c>
      <c r="F11887" s="28">
        <v>397.92114436000003</v>
      </c>
      <c r="G11887" s="28">
        <v>0</v>
      </c>
    </row>
    <row r="11888" spans="1:7" x14ac:dyDescent="0.2">
      <c r="A11888" s="27">
        <v>42125</v>
      </c>
      <c r="B11888" s="28" t="s">
        <v>40</v>
      </c>
      <c r="C11888" s="28" t="s">
        <v>23</v>
      </c>
      <c r="D11888" s="28">
        <v>20.260992869999999</v>
      </c>
      <c r="E11888" s="28">
        <v>0</v>
      </c>
      <c r="F11888" s="28">
        <v>1226.7478644400001</v>
      </c>
      <c r="G11888" s="28">
        <v>0</v>
      </c>
    </row>
    <row r="11889" spans="1:7" x14ac:dyDescent="0.2">
      <c r="A11889" s="27">
        <v>42125</v>
      </c>
      <c r="B11889" s="28" t="s">
        <v>40</v>
      </c>
      <c r="C11889" s="28" t="s">
        <v>24</v>
      </c>
      <c r="D11889" s="28">
        <v>15.050115229999999</v>
      </c>
      <c r="E11889" s="28">
        <v>0</v>
      </c>
      <c r="F11889" s="28">
        <v>919.85035176999997</v>
      </c>
      <c r="G11889" s="28">
        <v>0</v>
      </c>
    </row>
    <row r="11890" spans="1:7" x14ac:dyDescent="0.2">
      <c r="A11890" s="27">
        <v>42125</v>
      </c>
      <c r="B11890" s="28" t="s">
        <v>40</v>
      </c>
      <c r="C11890" s="28" t="s">
        <v>25</v>
      </c>
      <c r="D11890" s="28">
        <v>46.98049288</v>
      </c>
      <c r="E11890" s="28">
        <v>0</v>
      </c>
      <c r="F11890" s="28">
        <v>2880.2657627899998</v>
      </c>
      <c r="G11890" s="28">
        <v>0</v>
      </c>
    </row>
    <row r="11891" spans="1:7" x14ac:dyDescent="0.2">
      <c r="A11891" s="27">
        <v>42125</v>
      </c>
      <c r="B11891" s="28" t="s">
        <v>40</v>
      </c>
      <c r="C11891" s="28" t="s">
        <v>26</v>
      </c>
      <c r="D11891" s="28">
        <v>12.48662367</v>
      </c>
      <c r="E11891" s="28">
        <v>0</v>
      </c>
      <c r="F11891" s="28">
        <v>765.97713960999999</v>
      </c>
      <c r="G11891" s="28">
        <v>0</v>
      </c>
    </row>
    <row r="11892" spans="1:7" x14ac:dyDescent="0.2">
      <c r="A11892" s="27">
        <v>42125</v>
      </c>
      <c r="B11892" s="28" t="s">
        <v>40</v>
      </c>
      <c r="C11892" s="28" t="s">
        <v>27</v>
      </c>
      <c r="D11892" s="28">
        <v>18.712862080000001</v>
      </c>
      <c r="E11892" s="28">
        <v>0</v>
      </c>
      <c r="F11892" s="28">
        <v>1143.19282215</v>
      </c>
      <c r="G11892" s="28">
        <v>0</v>
      </c>
    </row>
    <row r="11893" spans="1:7" x14ac:dyDescent="0.2">
      <c r="A11893" s="27">
        <v>42125</v>
      </c>
      <c r="B11893" s="28" t="s">
        <v>40</v>
      </c>
      <c r="C11893" s="28" t="s">
        <v>28</v>
      </c>
      <c r="D11893" s="28">
        <v>31.40692988</v>
      </c>
      <c r="E11893" s="28">
        <v>0</v>
      </c>
      <c r="F11893" s="28">
        <v>1934.8694126400001</v>
      </c>
      <c r="G11893" s="28">
        <v>0</v>
      </c>
    </row>
    <row r="11894" spans="1:7" x14ac:dyDescent="0.2">
      <c r="A11894" s="27">
        <v>42125</v>
      </c>
      <c r="B11894" s="28" t="s">
        <v>40</v>
      </c>
      <c r="C11894" s="28" t="s">
        <v>29</v>
      </c>
      <c r="D11894" s="28">
        <v>17.977980689999999</v>
      </c>
      <c r="E11894" s="28">
        <v>0</v>
      </c>
      <c r="F11894" s="28">
        <v>1106.5768729399999</v>
      </c>
      <c r="G11894" s="28">
        <v>0</v>
      </c>
    </row>
    <row r="11895" spans="1:7" x14ac:dyDescent="0.2">
      <c r="A11895" s="27">
        <v>42125</v>
      </c>
      <c r="B11895" s="28" t="s">
        <v>40</v>
      </c>
      <c r="C11895" s="28" t="s">
        <v>30</v>
      </c>
      <c r="D11895" s="28">
        <v>5.4856417799999999</v>
      </c>
      <c r="E11895" s="28">
        <v>0</v>
      </c>
      <c r="F11895" s="28">
        <v>335.32890185999997</v>
      </c>
      <c r="G11895" s="28">
        <v>0</v>
      </c>
    </row>
    <row r="11896" spans="1:7" x14ac:dyDescent="0.2">
      <c r="A11896" s="27">
        <v>42125</v>
      </c>
      <c r="B11896" s="28" t="s">
        <v>40</v>
      </c>
      <c r="C11896" s="28" t="s">
        <v>31</v>
      </c>
      <c r="D11896" s="28">
        <v>17.437725440000001</v>
      </c>
      <c r="E11896" s="28">
        <v>0</v>
      </c>
      <c r="F11896" s="28">
        <v>1063.9569430199999</v>
      </c>
      <c r="G11896" s="28">
        <v>0</v>
      </c>
    </row>
    <row r="11897" spans="1:7" x14ac:dyDescent="0.2">
      <c r="A11897" s="27">
        <v>42125</v>
      </c>
      <c r="B11897" s="28" t="s">
        <v>41</v>
      </c>
      <c r="C11897" s="28" t="s">
        <v>13</v>
      </c>
      <c r="D11897" s="28">
        <v>39.226294580000001</v>
      </c>
      <c r="E11897" s="28">
        <v>0</v>
      </c>
      <c r="F11897" s="28">
        <v>3238.44200649</v>
      </c>
      <c r="G11897" s="28">
        <v>0</v>
      </c>
    </row>
    <row r="11898" spans="1:7" x14ac:dyDescent="0.2">
      <c r="A11898" s="27">
        <v>42125</v>
      </c>
      <c r="B11898" s="28" t="s">
        <v>41</v>
      </c>
      <c r="C11898" s="28" t="s">
        <v>14</v>
      </c>
      <c r="D11898" s="28">
        <v>28.398213389999999</v>
      </c>
      <c r="E11898" s="28">
        <v>0</v>
      </c>
      <c r="F11898" s="28">
        <v>2226.2829087999999</v>
      </c>
      <c r="G11898" s="28">
        <v>0</v>
      </c>
    </row>
    <row r="11899" spans="1:7" x14ac:dyDescent="0.2">
      <c r="A11899" s="27">
        <v>42125</v>
      </c>
      <c r="B11899" s="28" t="s">
        <v>41</v>
      </c>
      <c r="C11899" s="28" t="s">
        <v>15</v>
      </c>
      <c r="D11899" s="28">
        <v>21.045865890000002</v>
      </c>
      <c r="E11899" s="28">
        <v>0</v>
      </c>
      <c r="F11899" s="28">
        <v>1657.8635601000001</v>
      </c>
      <c r="G11899" s="28">
        <v>0</v>
      </c>
    </row>
    <row r="11900" spans="1:7" x14ac:dyDescent="0.2">
      <c r="A11900" s="27">
        <v>42125</v>
      </c>
      <c r="B11900" s="28" t="s">
        <v>41</v>
      </c>
      <c r="C11900" s="28" t="s">
        <v>16</v>
      </c>
      <c r="D11900" s="28">
        <v>3.69971169</v>
      </c>
      <c r="E11900" s="28">
        <v>0</v>
      </c>
      <c r="F11900" s="28">
        <v>298.78992145000001</v>
      </c>
      <c r="G11900" s="28">
        <v>0</v>
      </c>
    </row>
    <row r="11901" spans="1:7" x14ac:dyDescent="0.2">
      <c r="A11901" s="27">
        <v>42125</v>
      </c>
      <c r="B11901" s="28" t="s">
        <v>41</v>
      </c>
      <c r="C11901" s="28" t="s">
        <v>17</v>
      </c>
      <c r="D11901" s="28">
        <v>27.757425770000001</v>
      </c>
      <c r="E11901" s="28">
        <v>0</v>
      </c>
      <c r="F11901" s="28">
        <v>2076.2678016499999</v>
      </c>
      <c r="G11901" s="28">
        <v>0</v>
      </c>
    </row>
    <row r="11902" spans="1:7" x14ac:dyDescent="0.2">
      <c r="A11902" s="27">
        <v>42125</v>
      </c>
      <c r="B11902" s="28" t="s">
        <v>41</v>
      </c>
      <c r="C11902" s="28" t="s">
        <v>18</v>
      </c>
      <c r="D11902" s="28">
        <v>7.0694383600000004</v>
      </c>
      <c r="E11902" s="28">
        <v>0</v>
      </c>
      <c r="F11902" s="28">
        <v>507.26852711999999</v>
      </c>
      <c r="G11902" s="28">
        <v>0</v>
      </c>
    </row>
    <row r="11903" spans="1:7" x14ac:dyDescent="0.2">
      <c r="A11903" s="27">
        <v>42125</v>
      </c>
      <c r="B11903" s="28" t="s">
        <v>41</v>
      </c>
      <c r="C11903" s="28" t="s">
        <v>19</v>
      </c>
      <c r="D11903" s="28">
        <v>19.75731467</v>
      </c>
      <c r="E11903" s="28">
        <v>0</v>
      </c>
      <c r="F11903" s="28">
        <v>1532.11681798</v>
      </c>
      <c r="G11903" s="28">
        <v>0</v>
      </c>
    </row>
    <row r="11904" spans="1:7" x14ac:dyDescent="0.2">
      <c r="A11904" s="27">
        <v>42125</v>
      </c>
      <c r="B11904" s="28" t="s">
        <v>41</v>
      </c>
      <c r="C11904" s="28" t="s">
        <v>20</v>
      </c>
      <c r="D11904" s="28">
        <v>30.076367269999999</v>
      </c>
      <c r="E11904" s="28">
        <v>0</v>
      </c>
      <c r="F11904" s="28">
        <v>2313.2982596100001</v>
      </c>
      <c r="G11904" s="28">
        <v>0</v>
      </c>
    </row>
    <row r="11905" spans="1:7" x14ac:dyDescent="0.2">
      <c r="A11905" s="27">
        <v>42125</v>
      </c>
      <c r="B11905" s="28" t="s">
        <v>41</v>
      </c>
      <c r="C11905" s="28" t="s">
        <v>21</v>
      </c>
      <c r="D11905" s="28">
        <v>27.331684339999999</v>
      </c>
      <c r="E11905" s="28">
        <v>0</v>
      </c>
      <c r="F11905" s="28">
        <v>2118.6446503299999</v>
      </c>
      <c r="G11905" s="28">
        <v>0</v>
      </c>
    </row>
    <row r="11906" spans="1:7" x14ac:dyDescent="0.2">
      <c r="A11906" s="27">
        <v>42125</v>
      </c>
      <c r="B11906" s="28" t="s">
        <v>41</v>
      </c>
      <c r="C11906" s="28" t="s">
        <v>22</v>
      </c>
      <c r="D11906" s="28">
        <v>1.36841488</v>
      </c>
      <c r="E11906" s="28">
        <v>0</v>
      </c>
      <c r="F11906" s="28">
        <v>101.31589046000001</v>
      </c>
      <c r="G11906" s="28">
        <v>0</v>
      </c>
    </row>
    <row r="11907" spans="1:7" x14ac:dyDescent="0.2">
      <c r="A11907" s="27">
        <v>42125</v>
      </c>
      <c r="B11907" s="28" t="s">
        <v>41</v>
      </c>
      <c r="C11907" s="28" t="s">
        <v>23</v>
      </c>
      <c r="D11907" s="28">
        <v>5.6414268300000003</v>
      </c>
      <c r="E11907" s="28">
        <v>0</v>
      </c>
      <c r="F11907" s="28">
        <v>432.82674462</v>
      </c>
      <c r="G11907" s="28">
        <v>0</v>
      </c>
    </row>
    <row r="11908" spans="1:7" x14ac:dyDescent="0.2">
      <c r="A11908" s="27">
        <v>42125</v>
      </c>
      <c r="B11908" s="28" t="s">
        <v>41</v>
      </c>
      <c r="C11908" s="28" t="s">
        <v>24</v>
      </c>
      <c r="D11908" s="28">
        <v>10.89578625</v>
      </c>
      <c r="E11908" s="28">
        <v>0</v>
      </c>
      <c r="F11908" s="28">
        <v>828.03769711999996</v>
      </c>
      <c r="G11908" s="28">
        <v>0</v>
      </c>
    </row>
    <row r="11909" spans="1:7" x14ac:dyDescent="0.2">
      <c r="A11909" s="27">
        <v>42125</v>
      </c>
      <c r="B11909" s="28" t="s">
        <v>41</v>
      </c>
      <c r="C11909" s="28" t="s">
        <v>25</v>
      </c>
      <c r="D11909" s="28">
        <v>31.098349330000001</v>
      </c>
      <c r="E11909" s="28">
        <v>0</v>
      </c>
      <c r="F11909" s="28">
        <v>2375.5105282099998</v>
      </c>
      <c r="G11909" s="28">
        <v>0</v>
      </c>
    </row>
    <row r="11910" spans="1:7" x14ac:dyDescent="0.2">
      <c r="A11910" s="27">
        <v>42125</v>
      </c>
      <c r="B11910" s="28" t="s">
        <v>41</v>
      </c>
      <c r="C11910" s="28" t="s">
        <v>26</v>
      </c>
      <c r="D11910" s="28">
        <v>5.2110805999999998</v>
      </c>
      <c r="E11910" s="28">
        <v>0</v>
      </c>
      <c r="F11910" s="28">
        <v>399.64462247</v>
      </c>
      <c r="G11910" s="28">
        <v>0</v>
      </c>
    </row>
    <row r="11911" spans="1:7" x14ac:dyDescent="0.2">
      <c r="A11911" s="27">
        <v>42125</v>
      </c>
      <c r="B11911" s="28" t="s">
        <v>41</v>
      </c>
      <c r="C11911" s="28" t="s">
        <v>27</v>
      </c>
      <c r="D11911" s="28">
        <v>8.5458088500000002</v>
      </c>
      <c r="E11911" s="28">
        <v>0</v>
      </c>
      <c r="F11911" s="28">
        <v>656.79211494000003</v>
      </c>
      <c r="G11911" s="28">
        <v>0</v>
      </c>
    </row>
    <row r="11912" spans="1:7" x14ac:dyDescent="0.2">
      <c r="A11912" s="27">
        <v>42125</v>
      </c>
      <c r="B11912" s="28" t="s">
        <v>41</v>
      </c>
      <c r="C11912" s="28" t="s">
        <v>28</v>
      </c>
      <c r="D11912" s="28">
        <v>11.38464952</v>
      </c>
      <c r="E11912" s="28">
        <v>0</v>
      </c>
      <c r="F11912" s="28">
        <v>827.37699734</v>
      </c>
      <c r="G11912" s="28">
        <v>0</v>
      </c>
    </row>
    <row r="11913" spans="1:7" x14ac:dyDescent="0.2">
      <c r="A11913" s="27">
        <v>42125</v>
      </c>
      <c r="B11913" s="28" t="s">
        <v>41</v>
      </c>
      <c r="C11913" s="28" t="s">
        <v>29</v>
      </c>
      <c r="D11913" s="28">
        <v>12.92416553</v>
      </c>
      <c r="E11913" s="28">
        <v>0</v>
      </c>
      <c r="F11913" s="28">
        <v>1022.0973592300001</v>
      </c>
      <c r="G11913" s="28">
        <v>0</v>
      </c>
    </row>
    <row r="11914" spans="1:7" x14ac:dyDescent="0.2">
      <c r="A11914" s="27">
        <v>42125</v>
      </c>
      <c r="B11914" s="28" t="s">
        <v>41</v>
      </c>
      <c r="C11914" s="28" t="s">
        <v>30</v>
      </c>
      <c r="D11914" s="28">
        <v>2.62475931</v>
      </c>
      <c r="E11914" s="28">
        <v>0</v>
      </c>
      <c r="F11914" s="28">
        <v>206.80896175000001</v>
      </c>
      <c r="G11914" s="28">
        <v>0</v>
      </c>
    </row>
    <row r="11915" spans="1:7" x14ac:dyDescent="0.2">
      <c r="A11915" s="27">
        <v>42125</v>
      </c>
      <c r="B11915" s="28" t="s">
        <v>41</v>
      </c>
      <c r="C11915" s="28" t="s">
        <v>31</v>
      </c>
      <c r="D11915" s="28">
        <v>10.463508790000001</v>
      </c>
      <c r="E11915" s="28">
        <v>0</v>
      </c>
      <c r="F11915" s="28">
        <v>810.58058735999998</v>
      </c>
      <c r="G11915" s="28">
        <v>0</v>
      </c>
    </row>
    <row r="11916" spans="1:7" x14ac:dyDescent="0.2">
      <c r="A11916" s="27">
        <v>42217</v>
      </c>
      <c r="B11916" s="28" t="s">
        <v>12</v>
      </c>
      <c r="C11916" s="28" t="s">
        <v>13</v>
      </c>
      <c r="D11916" s="28">
        <v>8.6545563800000007</v>
      </c>
      <c r="E11916" s="28">
        <v>4.74327934</v>
      </c>
      <c r="F11916" s="28">
        <v>0</v>
      </c>
      <c r="G11916" s="28">
        <v>0</v>
      </c>
    </row>
    <row r="11917" spans="1:7" x14ac:dyDescent="0.2">
      <c r="A11917" s="27">
        <v>42217</v>
      </c>
      <c r="B11917" s="28" t="s">
        <v>12</v>
      </c>
      <c r="C11917" s="28" t="s">
        <v>14</v>
      </c>
      <c r="D11917" s="28">
        <v>24.25814368</v>
      </c>
      <c r="E11917" s="28">
        <v>0.94968801999999997</v>
      </c>
      <c r="F11917" s="28">
        <v>0</v>
      </c>
      <c r="G11917" s="28">
        <v>0</v>
      </c>
    </row>
    <row r="11918" spans="1:7" x14ac:dyDescent="0.2">
      <c r="A11918" s="27">
        <v>42217</v>
      </c>
      <c r="B11918" s="28" t="s">
        <v>12</v>
      </c>
      <c r="C11918" s="28" t="s">
        <v>15</v>
      </c>
      <c r="D11918" s="28">
        <v>30.47559137</v>
      </c>
      <c r="E11918" s="28">
        <v>12.25577213</v>
      </c>
      <c r="F11918" s="28">
        <v>0</v>
      </c>
      <c r="G11918" s="28">
        <v>0</v>
      </c>
    </row>
    <row r="11919" spans="1:7" x14ac:dyDescent="0.2">
      <c r="A11919" s="27">
        <v>42217</v>
      </c>
      <c r="B11919" s="28" t="s">
        <v>12</v>
      </c>
      <c r="C11919" s="28" t="s">
        <v>16</v>
      </c>
      <c r="D11919" s="28">
        <v>8.5867541299999992</v>
      </c>
      <c r="E11919" s="28">
        <v>0</v>
      </c>
      <c r="F11919" s="28">
        <v>0</v>
      </c>
      <c r="G11919" s="28">
        <v>0</v>
      </c>
    </row>
    <row r="11920" spans="1:7" x14ac:dyDescent="0.2">
      <c r="A11920" s="27">
        <v>42217</v>
      </c>
      <c r="B11920" s="28" t="s">
        <v>12</v>
      </c>
      <c r="C11920" s="28" t="s">
        <v>17</v>
      </c>
      <c r="D11920" s="28">
        <v>43.111648279999997</v>
      </c>
      <c r="E11920" s="28">
        <v>16.049670160000002</v>
      </c>
      <c r="F11920" s="28">
        <v>0</v>
      </c>
      <c r="G11920" s="28">
        <v>0</v>
      </c>
    </row>
    <row r="11921" spans="1:7" x14ac:dyDescent="0.2">
      <c r="A11921" s="27">
        <v>42217</v>
      </c>
      <c r="B11921" s="28" t="s">
        <v>12</v>
      </c>
      <c r="C11921" s="28" t="s">
        <v>18</v>
      </c>
      <c r="D11921" s="28">
        <v>11.91827494</v>
      </c>
      <c r="E11921" s="28">
        <v>7.1982030000000004</v>
      </c>
      <c r="F11921" s="28">
        <v>0</v>
      </c>
      <c r="G11921" s="28">
        <v>0</v>
      </c>
    </row>
    <row r="11922" spans="1:7" x14ac:dyDescent="0.2">
      <c r="A11922" s="27">
        <v>42217</v>
      </c>
      <c r="B11922" s="28" t="s">
        <v>12</v>
      </c>
      <c r="C11922" s="28" t="s">
        <v>19</v>
      </c>
      <c r="D11922" s="28">
        <v>35.621925160000004</v>
      </c>
      <c r="E11922" s="28">
        <v>48.449844630000001</v>
      </c>
      <c r="F11922" s="28">
        <v>0</v>
      </c>
      <c r="G11922" s="28">
        <v>0</v>
      </c>
    </row>
    <row r="11923" spans="1:7" x14ac:dyDescent="0.2">
      <c r="A11923" s="27">
        <v>42217</v>
      </c>
      <c r="B11923" s="28" t="s">
        <v>12</v>
      </c>
      <c r="C11923" s="28" t="s">
        <v>20</v>
      </c>
      <c r="D11923" s="28">
        <v>17.549345129999999</v>
      </c>
      <c r="E11923" s="28">
        <v>29.76608594</v>
      </c>
      <c r="F11923" s="28">
        <v>0</v>
      </c>
      <c r="G11923" s="28">
        <v>0</v>
      </c>
    </row>
    <row r="11924" spans="1:7" x14ac:dyDescent="0.2">
      <c r="A11924" s="27">
        <v>42217</v>
      </c>
      <c r="B11924" s="28" t="s">
        <v>12</v>
      </c>
      <c r="C11924" s="28" t="s">
        <v>21</v>
      </c>
      <c r="D11924" s="28">
        <v>37.54518968</v>
      </c>
      <c r="E11924" s="28">
        <v>7.6098462400000004</v>
      </c>
      <c r="F11924" s="28">
        <v>0</v>
      </c>
      <c r="G11924" s="28">
        <v>0</v>
      </c>
    </row>
    <row r="11925" spans="1:7" x14ac:dyDescent="0.2">
      <c r="A11925" s="27">
        <v>42217</v>
      </c>
      <c r="B11925" s="28" t="s">
        <v>12</v>
      </c>
      <c r="C11925" s="28" t="s">
        <v>22</v>
      </c>
      <c r="D11925" s="28">
        <v>8.1164635100000009</v>
      </c>
      <c r="E11925" s="28">
        <v>2.7216578</v>
      </c>
      <c r="F11925" s="28">
        <v>0</v>
      </c>
      <c r="G11925" s="28">
        <v>0</v>
      </c>
    </row>
    <row r="11926" spans="1:7" x14ac:dyDescent="0.2">
      <c r="A11926" s="27">
        <v>42217</v>
      </c>
      <c r="B11926" s="28" t="s">
        <v>12</v>
      </c>
      <c r="C11926" s="28" t="s">
        <v>23</v>
      </c>
      <c r="D11926" s="28">
        <v>14.673445660000001</v>
      </c>
      <c r="E11926" s="28">
        <v>6.1945250700000001</v>
      </c>
      <c r="F11926" s="28">
        <v>0</v>
      </c>
      <c r="G11926" s="28">
        <v>0</v>
      </c>
    </row>
    <row r="11927" spans="1:7" x14ac:dyDescent="0.2">
      <c r="A11927" s="27">
        <v>42217</v>
      </c>
      <c r="B11927" s="28" t="s">
        <v>12</v>
      </c>
      <c r="C11927" s="28" t="s">
        <v>24</v>
      </c>
      <c r="D11927" s="28">
        <v>7.0226597000000002</v>
      </c>
      <c r="E11927" s="28">
        <v>3.28304258</v>
      </c>
      <c r="F11927" s="28">
        <v>0</v>
      </c>
      <c r="G11927" s="28">
        <v>0</v>
      </c>
    </row>
    <row r="11928" spans="1:7" x14ac:dyDescent="0.2">
      <c r="A11928" s="27">
        <v>42217</v>
      </c>
      <c r="B11928" s="28" t="s">
        <v>12</v>
      </c>
      <c r="C11928" s="28" t="s">
        <v>25</v>
      </c>
      <c r="D11928" s="28">
        <v>31.47244633</v>
      </c>
      <c r="E11928" s="28">
        <v>14.479797059999999</v>
      </c>
      <c r="F11928" s="28">
        <v>0</v>
      </c>
      <c r="G11928" s="28">
        <v>0</v>
      </c>
    </row>
    <row r="11929" spans="1:7" x14ac:dyDescent="0.2">
      <c r="A11929" s="27">
        <v>42217</v>
      </c>
      <c r="B11929" s="28" t="s">
        <v>12</v>
      </c>
      <c r="C11929" s="28" t="s">
        <v>26</v>
      </c>
      <c r="D11929" s="28">
        <v>9.5321286900000004</v>
      </c>
      <c r="E11929" s="28">
        <v>14.238275890000001</v>
      </c>
      <c r="F11929" s="28">
        <v>0</v>
      </c>
      <c r="G11929" s="28">
        <v>0</v>
      </c>
    </row>
    <row r="11930" spans="1:7" x14ac:dyDescent="0.2">
      <c r="A11930" s="27">
        <v>42217</v>
      </c>
      <c r="B11930" s="28" t="s">
        <v>12</v>
      </c>
      <c r="C11930" s="28" t="s">
        <v>27</v>
      </c>
      <c r="D11930" s="28">
        <v>38.176279549999997</v>
      </c>
      <c r="E11930" s="28">
        <v>11.59913317</v>
      </c>
      <c r="F11930" s="28">
        <v>0</v>
      </c>
      <c r="G11930" s="28">
        <v>0</v>
      </c>
    </row>
    <row r="11931" spans="1:7" x14ac:dyDescent="0.2">
      <c r="A11931" s="27">
        <v>42217</v>
      </c>
      <c r="B11931" s="28" t="s">
        <v>12</v>
      </c>
      <c r="C11931" s="28" t="s">
        <v>28</v>
      </c>
      <c r="D11931" s="28">
        <v>22.55252793</v>
      </c>
      <c r="E11931" s="28">
        <v>24.432272480000002</v>
      </c>
      <c r="F11931" s="28">
        <v>0</v>
      </c>
      <c r="G11931" s="28">
        <v>0</v>
      </c>
    </row>
    <row r="11932" spans="1:7" x14ac:dyDescent="0.2">
      <c r="A11932" s="27">
        <v>42217</v>
      </c>
      <c r="B11932" s="28" t="s">
        <v>12</v>
      </c>
      <c r="C11932" s="28" t="s">
        <v>29</v>
      </c>
      <c r="D11932" s="28">
        <v>57.375503539999997</v>
      </c>
      <c r="E11932" s="28">
        <v>54.64190112</v>
      </c>
      <c r="F11932" s="28">
        <v>0</v>
      </c>
      <c r="G11932" s="28">
        <v>0</v>
      </c>
    </row>
    <row r="11933" spans="1:7" x14ac:dyDescent="0.2">
      <c r="A11933" s="27">
        <v>42217</v>
      </c>
      <c r="B11933" s="28" t="s">
        <v>12</v>
      </c>
      <c r="C11933" s="28" t="s">
        <v>30</v>
      </c>
      <c r="D11933" s="28">
        <v>6.8728995900000003</v>
      </c>
      <c r="E11933" s="28">
        <v>8.2978437799999991</v>
      </c>
      <c r="F11933" s="28">
        <v>0</v>
      </c>
      <c r="G11933" s="28">
        <v>0</v>
      </c>
    </row>
    <row r="11934" spans="1:7" x14ac:dyDescent="0.2">
      <c r="A11934" s="27">
        <v>42217</v>
      </c>
      <c r="B11934" s="28" t="s">
        <v>12</v>
      </c>
      <c r="C11934" s="28" t="s">
        <v>31</v>
      </c>
      <c r="D11934" s="28">
        <v>13.42065725</v>
      </c>
      <c r="E11934" s="28">
        <v>7.0968868599999997</v>
      </c>
      <c r="F11934" s="28">
        <v>0</v>
      </c>
      <c r="G11934" s="28">
        <v>0</v>
      </c>
    </row>
    <row r="11935" spans="1:7" x14ac:dyDescent="0.2">
      <c r="A11935" s="27">
        <v>42217</v>
      </c>
      <c r="B11935" s="28" t="s">
        <v>32</v>
      </c>
      <c r="C11935" s="28" t="s">
        <v>13</v>
      </c>
      <c r="D11935" s="28">
        <v>1.26547747</v>
      </c>
      <c r="E11935" s="28">
        <v>16.065687530000002</v>
      </c>
      <c r="F11935" s="28">
        <v>4.6504585299999999</v>
      </c>
      <c r="G11935" s="28">
        <v>73.375078810000005</v>
      </c>
    </row>
    <row r="11936" spans="1:7" x14ac:dyDescent="0.2">
      <c r="A11936" s="27">
        <v>42217</v>
      </c>
      <c r="B11936" s="28" t="s">
        <v>32</v>
      </c>
      <c r="C11936" s="28" t="s">
        <v>14</v>
      </c>
      <c r="D11936" s="28">
        <v>1.63608698</v>
      </c>
      <c r="E11936" s="28">
        <v>1.1622725</v>
      </c>
      <c r="F11936" s="28">
        <v>8.5309149200000007</v>
      </c>
      <c r="G11936" s="28">
        <v>8.4458094799999994</v>
      </c>
    </row>
    <row r="11937" spans="1:7" x14ac:dyDescent="0.2">
      <c r="A11937" s="27">
        <v>42217</v>
      </c>
      <c r="B11937" s="28" t="s">
        <v>32</v>
      </c>
      <c r="C11937" s="28" t="s">
        <v>15</v>
      </c>
      <c r="D11937" s="28">
        <v>6.0914629199999997</v>
      </c>
      <c r="E11937" s="28">
        <v>24.702515210000001</v>
      </c>
      <c r="F11937" s="28">
        <v>41.985573270000003</v>
      </c>
      <c r="G11937" s="28">
        <v>153.18210884000001</v>
      </c>
    </row>
    <row r="11938" spans="1:7" x14ac:dyDescent="0.2">
      <c r="A11938" s="27">
        <v>42217</v>
      </c>
      <c r="B11938" s="28" t="s">
        <v>32</v>
      </c>
      <c r="C11938" s="28" t="s">
        <v>16</v>
      </c>
      <c r="D11938" s="28">
        <v>0.45650230000000003</v>
      </c>
      <c r="E11938" s="28">
        <v>0</v>
      </c>
      <c r="F11938" s="28">
        <v>3.6520184000000002</v>
      </c>
      <c r="G11938" s="28">
        <v>0</v>
      </c>
    </row>
    <row r="11939" spans="1:7" x14ac:dyDescent="0.2">
      <c r="A11939" s="27">
        <v>42217</v>
      </c>
      <c r="B11939" s="28" t="s">
        <v>32</v>
      </c>
      <c r="C11939" s="28" t="s">
        <v>17</v>
      </c>
      <c r="D11939" s="28">
        <v>7.8189542999999997</v>
      </c>
      <c r="E11939" s="28">
        <v>32.107690759999997</v>
      </c>
      <c r="F11939" s="28">
        <v>45.004127150000002</v>
      </c>
      <c r="G11939" s="28">
        <v>192.27192491</v>
      </c>
    </row>
    <row r="11940" spans="1:7" x14ac:dyDescent="0.2">
      <c r="A11940" s="27">
        <v>42217</v>
      </c>
      <c r="B11940" s="28" t="s">
        <v>32</v>
      </c>
      <c r="C11940" s="28" t="s">
        <v>18</v>
      </c>
      <c r="D11940" s="28">
        <v>1.8351131300000001</v>
      </c>
      <c r="E11940" s="28">
        <v>12.46374554</v>
      </c>
      <c r="F11940" s="28">
        <v>8.9706085699999996</v>
      </c>
      <c r="G11940" s="28">
        <v>60.241148099999997</v>
      </c>
    </row>
    <row r="11941" spans="1:7" x14ac:dyDescent="0.2">
      <c r="A11941" s="27">
        <v>42217</v>
      </c>
      <c r="B11941" s="28" t="s">
        <v>32</v>
      </c>
      <c r="C11941" s="28" t="s">
        <v>19</v>
      </c>
      <c r="D11941" s="28">
        <v>2.3329529500000001</v>
      </c>
      <c r="E11941" s="28">
        <v>126.61634902</v>
      </c>
      <c r="F11941" s="28">
        <v>6.36075912</v>
      </c>
      <c r="G11941" s="28">
        <v>780.15557705000003</v>
      </c>
    </row>
    <row r="11942" spans="1:7" x14ac:dyDescent="0.2">
      <c r="A11942" s="27">
        <v>42217</v>
      </c>
      <c r="B11942" s="28" t="s">
        <v>32</v>
      </c>
      <c r="C11942" s="28" t="s">
        <v>20</v>
      </c>
      <c r="D11942" s="28">
        <v>1.6644600300000001</v>
      </c>
      <c r="E11942" s="28">
        <v>120.74904514000001</v>
      </c>
      <c r="F11942" s="28">
        <v>9.94374921</v>
      </c>
      <c r="G11942" s="28">
        <v>733.34843554999998</v>
      </c>
    </row>
    <row r="11943" spans="1:7" x14ac:dyDescent="0.2">
      <c r="A11943" s="27">
        <v>42217</v>
      </c>
      <c r="B11943" s="28" t="s">
        <v>32</v>
      </c>
      <c r="C11943" s="28" t="s">
        <v>21</v>
      </c>
      <c r="D11943" s="28">
        <v>2.68432475</v>
      </c>
      <c r="E11943" s="28">
        <v>19.424120030000001</v>
      </c>
      <c r="F11943" s="28">
        <v>18.76286004</v>
      </c>
      <c r="G11943" s="28">
        <v>106.57054073</v>
      </c>
    </row>
    <row r="11944" spans="1:7" x14ac:dyDescent="0.2">
      <c r="A11944" s="27">
        <v>42217</v>
      </c>
      <c r="B11944" s="28" t="s">
        <v>32</v>
      </c>
      <c r="C11944" s="28" t="s">
        <v>22</v>
      </c>
      <c r="D11944" s="28">
        <v>1.1446099000000001</v>
      </c>
      <c r="E11944" s="28">
        <v>6.2572016399999999</v>
      </c>
      <c r="F11944" s="28">
        <v>8.8876785599999995</v>
      </c>
      <c r="G11944" s="28">
        <v>36.529242150000002</v>
      </c>
    </row>
    <row r="11945" spans="1:7" x14ac:dyDescent="0.2">
      <c r="A11945" s="27">
        <v>42217</v>
      </c>
      <c r="B11945" s="28" t="s">
        <v>32</v>
      </c>
      <c r="C11945" s="28" t="s">
        <v>23</v>
      </c>
      <c r="D11945" s="28">
        <v>3.4501641599999999</v>
      </c>
      <c r="E11945" s="28">
        <v>6.6168102700000002</v>
      </c>
      <c r="F11945" s="28">
        <v>15.048841599999999</v>
      </c>
      <c r="G11945" s="28">
        <v>40.580681349999999</v>
      </c>
    </row>
    <row r="11946" spans="1:7" x14ac:dyDescent="0.2">
      <c r="A11946" s="27">
        <v>42217</v>
      </c>
      <c r="B11946" s="28" t="s">
        <v>32</v>
      </c>
      <c r="C11946" s="28" t="s">
        <v>24</v>
      </c>
      <c r="D11946" s="28">
        <v>1.5611020600000001</v>
      </c>
      <c r="E11946" s="28">
        <v>5.5704224699999996</v>
      </c>
      <c r="F11946" s="28">
        <v>8.7285910300000005</v>
      </c>
      <c r="G11946" s="28">
        <v>29.797936270000001</v>
      </c>
    </row>
    <row r="11947" spans="1:7" x14ac:dyDescent="0.2">
      <c r="A11947" s="27">
        <v>42217</v>
      </c>
      <c r="B11947" s="28" t="s">
        <v>32</v>
      </c>
      <c r="C11947" s="28" t="s">
        <v>25</v>
      </c>
      <c r="D11947" s="28">
        <v>5.3192943799999997</v>
      </c>
      <c r="E11947" s="28">
        <v>45.702548759999999</v>
      </c>
      <c r="F11947" s="28">
        <v>32.136413830000002</v>
      </c>
      <c r="G11947" s="28">
        <v>248.32222612000001</v>
      </c>
    </row>
    <row r="11948" spans="1:7" x14ac:dyDescent="0.2">
      <c r="A11948" s="27">
        <v>42217</v>
      </c>
      <c r="B11948" s="28" t="s">
        <v>32</v>
      </c>
      <c r="C11948" s="28" t="s">
        <v>26</v>
      </c>
      <c r="D11948" s="28">
        <v>2.2236804700000001</v>
      </c>
      <c r="E11948" s="28">
        <v>34.427101069999999</v>
      </c>
      <c r="F11948" s="28">
        <v>13.24638801</v>
      </c>
      <c r="G11948" s="28">
        <v>178.93840520000001</v>
      </c>
    </row>
    <row r="11949" spans="1:7" x14ac:dyDescent="0.2">
      <c r="A11949" s="27">
        <v>42217</v>
      </c>
      <c r="B11949" s="28" t="s">
        <v>32</v>
      </c>
      <c r="C11949" s="28" t="s">
        <v>27</v>
      </c>
      <c r="D11949" s="28">
        <v>5.2370162100000002</v>
      </c>
      <c r="E11949" s="28">
        <v>14.59486568</v>
      </c>
      <c r="F11949" s="28">
        <v>31.478609840000001</v>
      </c>
      <c r="G11949" s="28">
        <v>92.089509559999996</v>
      </c>
    </row>
    <row r="11950" spans="1:7" x14ac:dyDescent="0.2">
      <c r="A11950" s="27">
        <v>42217</v>
      </c>
      <c r="B11950" s="28" t="s">
        <v>32</v>
      </c>
      <c r="C11950" s="28" t="s">
        <v>28</v>
      </c>
      <c r="D11950" s="28">
        <v>4.9642313199999997</v>
      </c>
      <c r="E11950" s="28">
        <v>82.661709189999996</v>
      </c>
      <c r="F11950" s="28">
        <v>25.15258648</v>
      </c>
      <c r="G11950" s="28">
        <v>435.15317699000002</v>
      </c>
    </row>
    <row r="11951" spans="1:7" x14ac:dyDescent="0.2">
      <c r="A11951" s="27">
        <v>42217</v>
      </c>
      <c r="B11951" s="28" t="s">
        <v>32</v>
      </c>
      <c r="C11951" s="28" t="s">
        <v>29</v>
      </c>
      <c r="D11951" s="28">
        <v>8.9395970600000005</v>
      </c>
      <c r="E11951" s="28">
        <v>79.030214279999996</v>
      </c>
      <c r="F11951" s="28">
        <v>58.971089429999999</v>
      </c>
      <c r="G11951" s="28">
        <v>515.60311394999997</v>
      </c>
    </row>
    <row r="11952" spans="1:7" x14ac:dyDescent="0.2">
      <c r="A11952" s="27">
        <v>42217</v>
      </c>
      <c r="B11952" s="28" t="s">
        <v>32</v>
      </c>
      <c r="C11952" s="28" t="s">
        <v>30</v>
      </c>
      <c r="D11952" s="28">
        <v>0.90591188</v>
      </c>
      <c r="E11952" s="28">
        <v>26.657323049999999</v>
      </c>
      <c r="F11952" s="28">
        <v>6.2538395700000002</v>
      </c>
      <c r="G11952" s="28">
        <v>149.09491303999999</v>
      </c>
    </row>
    <row r="11953" spans="1:7" x14ac:dyDescent="0.2">
      <c r="A11953" s="27">
        <v>42217</v>
      </c>
      <c r="B11953" s="28" t="s">
        <v>32</v>
      </c>
      <c r="C11953" s="28" t="s">
        <v>31</v>
      </c>
      <c r="D11953" s="28">
        <v>1.5888958099999999</v>
      </c>
      <c r="E11953" s="28">
        <v>25.32300532</v>
      </c>
      <c r="F11953" s="28">
        <v>8.7688926299999999</v>
      </c>
      <c r="G11953" s="28">
        <v>142.25651003999999</v>
      </c>
    </row>
    <row r="11954" spans="1:7" x14ac:dyDescent="0.2">
      <c r="A11954" s="27">
        <v>42217</v>
      </c>
      <c r="B11954" s="28" t="s">
        <v>33</v>
      </c>
      <c r="C11954" s="28" t="s">
        <v>13</v>
      </c>
      <c r="D11954" s="28">
        <v>2.9790374000000002</v>
      </c>
      <c r="E11954" s="28">
        <v>21.17384491</v>
      </c>
      <c r="F11954" s="28">
        <v>48.287156090000003</v>
      </c>
      <c r="G11954" s="28">
        <v>284.83304031</v>
      </c>
    </row>
    <row r="11955" spans="1:7" x14ac:dyDescent="0.2">
      <c r="A11955" s="27">
        <v>42217</v>
      </c>
      <c r="B11955" s="28" t="s">
        <v>33</v>
      </c>
      <c r="C11955" s="28" t="s">
        <v>14</v>
      </c>
      <c r="D11955" s="28">
        <v>1.4507610900000001</v>
      </c>
      <c r="E11955" s="28">
        <v>1.1151672100000001</v>
      </c>
      <c r="F11955" s="28">
        <v>23.60942017</v>
      </c>
      <c r="G11955" s="28">
        <v>14.759026950000001</v>
      </c>
    </row>
    <row r="11956" spans="1:7" x14ac:dyDescent="0.2">
      <c r="A11956" s="27">
        <v>42217</v>
      </c>
      <c r="B11956" s="28" t="s">
        <v>33</v>
      </c>
      <c r="C11956" s="28" t="s">
        <v>15</v>
      </c>
      <c r="D11956" s="28">
        <v>9.0860754400000001</v>
      </c>
      <c r="E11956" s="28">
        <v>40.610651480000001</v>
      </c>
      <c r="F11956" s="28">
        <v>131.45831423000001</v>
      </c>
      <c r="G11956" s="28">
        <v>583.34933023999997</v>
      </c>
    </row>
    <row r="11957" spans="1:7" x14ac:dyDescent="0.2">
      <c r="A11957" s="27">
        <v>42217</v>
      </c>
      <c r="B11957" s="28" t="s">
        <v>33</v>
      </c>
      <c r="C11957" s="28" t="s">
        <v>16</v>
      </c>
      <c r="D11957" s="28">
        <v>1.5739007700000001</v>
      </c>
      <c r="E11957" s="28">
        <v>3.5436683699999998</v>
      </c>
      <c r="F11957" s="28">
        <v>21.970351050000001</v>
      </c>
      <c r="G11957" s="28">
        <v>54.481491890000001</v>
      </c>
    </row>
    <row r="11958" spans="1:7" x14ac:dyDescent="0.2">
      <c r="A11958" s="27">
        <v>42217</v>
      </c>
      <c r="B11958" s="28" t="s">
        <v>33</v>
      </c>
      <c r="C11958" s="28" t="s">
        <v>17</v>
      </c>
      <c r="D11958" s="28">
        <v>11.10739901</v>
      </c>
      <c r="E11958" s="28">
        <v>38.840445639999999</v>
      </c>
      <c r="F11958" s="28">
        <v>164.54936825999999</v>
      </c>
      <c r="G11958" s="28">
        <v>552.93423094000002</v>
      </c>
    </row>
    <row r="11959" spans="1:7" x14ac:dyDescent="0.2">
      <c r="A11959" s="27">
        <v>42217</v>
      </c>
      <c r="B11959" s="28" t="s">
        <v>33</v>
      </c>
      <c r="C11959" s="28" t="s">
        <v>18</v>
      </c>
      <c r="D11959" s="28">
        <v>3.6637810599999998</v>
      </c>
      <c r="E11959" s="28">
        <v>15.288906280000001</v>
      </c>
      <c r="F11959" s="28">
        <v>59.291271450000004</v>
      </c>
      <c r="G11959" s="28">
        <v>230.48693011</v>
      </c>
    </row>
    <row r="11960" spans="1:7" x14ac:dyDescent="0.2">
      <c r="A11960" s="27">
        <v>42217</v>
      </c>
      <c r="B11960" s="28" t="s">
        <v>33</v>
      </c>
      <c r="C11960" s="28" t="s">
        <v>19</v>
      </c>
      <c r="D11960" s="28">
        <v>5.9518199799999998</v>
      </c>
      <c r="E11960" s="28">
        <v>186.78376868999999</v>
      </c>
      <c r="F11960" s="28">
        <v>87.874664229999993</v>
      </c>
      <c r="G11960" s="28">
        <v>2603.1620977299999</v>
      </c>
    </row>
    <row r="11961" spans="1:7" x14ac:dyDescent="0.2">
      <c r="A11961" s="27">
        <v>42217</v>
      </c>
      <c r="B11961" s="28" t="s">
        <v>33</v>
      </c>
      <c r="C11961" s="28" t="s">
        <v>20</v>
      </c>
      <c r="D11961" s="28">
        <v>3.11377324</v>
      </c>
      <c r="E11961" s="28">
        <v>137.09227188</v>
      </c>
      <c r="F11961" s="28">
        <v>48.070791120000003</v>
      </c>
      <c r="G11961" s="28">
        <v>1932.72238242</v>
      </c>
    </row>
    <row r="11962" spans="1:7" x14ac:dyDescent="0.2">
      <c r="A11962" s="27">
        <v>42217</v>
      </c>
      <c r="B11962" s="28" t="s">
        <v>33</v>
      </c>
      <c r="C11962" s="28" t="s">
        <v>21</v>
      </c>
      <c r="D11962" s="28">
        <v>3.2742951599999999</v>
      </c>
      <c r="E11962" s="28">
        <v>28.790401200000002</v>
      </c>
      <c r="F11962" s="28">
        <v>45.748428789999998</v>
      </c>
      <c r="G11962" s="28">
        <v>409.05309913000002</v>
      </c>
    </row>
    <row r="11963" spans="1:7" x14ac:dyDescent="0.2">
      <c r="A11963" s="27">
        <v>42217</v>
      </c>
      <c r="B11963" s="28" t="s">
        <v>33</v>
      </c>
      <c r="C11963" s="28" t="s">
        <v>22</v>
      </c>
      <c r="D11963" s="28">
        <v>2.0221294799999998</v>
      </c>
      <c r="E11963" s="28">
        <v>10.99768574</v>
      </c>
      <c r="F11963" s="28">
        <v>28.29458954</v>
      </c>
      <c r="G11963" s="28">
        <v>160.98656303999999</v>
      </c>
    </row>
    <row r="11964" spans="1:7" x14ac:dyDescent="0.2">
      <c r="A11964" s="27">
        <v>42217</v>
      </c>
      <c r="B11964" s="28" t="s">
        <v>33</v>
      </c>
      <c r="C11964" s="28" t="s">
        <v>23</v>
      </c>
      <c r="D11964" s="28">
        <v>5.8769060099999999</v>
      </c>
      <c r="E11964" s="28">
        <v>15.66869078</v>
      </c>
      <c r="F11964" s="28">
        <v>85.935043050000004</v>
      </c>
      <c r="G11964" s="28">
        <v>226.12386348000001</v>
      </c>
    </row>
    <row r="11965" spans="1:7" x14ac:dyDescent="0.2">
      <c r="A11965" s="27">
        <v>42217</v>
      </c>
      <c r="B11965" s="28" t="s">
        <v>33</v>
      </c>
      <c r="C11965" s="28" t="s">
        <v>24</v>
      </c>
      <c r="D11965" s="28">
        <v>2.09547573</v>
      </c>
      <c r="E11965" s="28">
        <v>12.97715011</v>
      </c>
      <c r="F11965" s="28">
        <v>31.60796182</v>
      </c>
      <c r="G11965" s="28">
        <v>187.80287489</v>
      </c>
    </row>
    <row r="11966" spans="1:7" x14ac:dyDescent="0.2">
      <c r="A11966" s="27">
        <v>42217</v>
      </c>
      <c r="B11966" s="28" t="s">
        <v>33</v>
      </c>
      <c r="C11966" s="28" t="s">
        <v>25</v>
      </c>
      <c r="D11966" s="28">
        <v>4.4436583000000001</v>
      </c>
      <c r="E11966" s="28">
        <v>60.548096090000001</v>
      </c>
      <c r="F11966" s="28">
        <v>68.102564450000003</v>
      </c>
      <c r="G11966" s="28">
        <v>865.61745723000001</v>
      </c>
    </row>
    <row r="11967" spans="1:7" x14ac:dyDescent="0.2">
      <c r="A11967" s="27">
        <v>42217</v>
      </c>
      <c r="B11967" s="28" t="s">
        <v>33</v>
      </c>
      <c r="C11967" s="28" t="s">
        <v>26</v>
      </c>
      <c r="D11967" s="28">
        <v>4.0172374700000004</v>
      </c>
      <c r="E11967" s="28">
        <v>47.181640539999997</v>
      </c>
      <c r="F11967" s="28">
        <v>63.506995770000003</v>
      </c>
      <c r="G11967" s="28">
        <v>663.13639699999999</v>
      </c>
    </row>
    <row r="11968" spans="1:7" x14ac:dyDescent="0.2">
      <c r="A11968" s="27">
        <v>42217</v>
      </c>
      <c r="B11968" s="28" t="s">
        <v>33</v>
      </c>
      <c r="C11968" s="28" t="s">
        <v>27</v>
      </c>
      <c r="D11968" s="28">
        <v>11.32315131</v>
      </c>
      <c r="E11968" s="28">
        <v>29.123489249999999</v>
      </c>
      <c r="F11968" s="28">
        <v>171.62719314</v>
      </c>
      <c r="G11968" s="28">
        <v>437.70547276000002</v>
      </c>
    </row>
    <row r="11969" spans="1:7" x14ac:dyDescent="0.2">
      <c r="A11969" s="27">
        <v>42217</v>
      </c>
      <c r="B11969" s="28" t="s">
        <v>33</v>
      </c>
      <c r="C11969" s="28" t="s">
        <v>28</v>
      </c>
      <c r="D11969" s="28">
        <v>13.20724169</v>
      </c>
      <c r="E11969" s="28">
        <v>105.97722613000001</v>
      </c>
      <c r="F11969" s="28">
        <v>196.52317047</v>
      </c>
      <c r="G11969" s="28">
        <v>1538.6265947100001</v>
      </c>
    </row>
    <row r="11970" spans="1:7" x14ac:dyDescent="0.2">
      <c r="A11970" s="27">
        <v>42217</v>
      </c>
      <c r="B11970" s="28" t="s">
        <v>33</v>
      </c>
      <c r="C11970" s="28" t="s">
        <v>29</v>
      </c>
      <c r="D11970" s="28">
        <v>18.76067931</v>
      </c>
      <c r="E11970" s="28">
        <v>165.77791275999999</v>
      </c>
      <c r="F11970" s="28">
        <v>296.57393359999998</v>
      </c>
      <c r="G11970" s="28">
        <v>2419.36957527</v>
      </c>
    </row>
    <row r="11971" spans="1:7" x14ac:dyDescent="0.2">
      <c r="A11971" s="27">
        <v>42217</v>
      </c>
      <c r="B11971" s="28" t="s">
        <v>33</v>
      </c>
      <c r="C11971" s="28" t="s">
        <v>30</v>
      </c>
      <c r="D11971" s="28">
        <v>2.4287658300000001</v>
      </c>
      <c r="E11971" s="28">
        <v>26.01281912</v>
      </c>
      <c r="F11971" s="28">
        <v>38.284557489999997</v>
      </c>
      <c r="G11971" s="28">
        <v>356.47750619999999</v>
      </c>
    </row>
    <row r="11972" spans="1:7" x14ac:dyDescent="0.2">
      <c r="A11972" s="27">
        <v>42217</v>
      </c>
      <c r="B11972" s="28" t="s">
        <v>33</v>
      </c>
      <c r="C11972" s="28" t="s">
        <v>31</v>
      </c>
      <c r="D11972" s="28">
        <v>3.9096191199999999</v>
      </c>
      <c r="E11972" s="28">
        <v>41.467569019999999</v>
      </c>
      <c r="F11972" s="28">
        <v>63.228514740000001</v>
      </c>
      <c r="G11972" s="28">
        <v>605.93898002000003</v>
      </c>
    </row>
    <row r="11973" spans="1:7" x14ac:dyDescent="0.2">
      <c r="A11973" s="27">
        <v>42217</v>
      </c>
      <c r="B11973" s="28" t="s">
        <v>34</v>
      </c>
      <c r="C11973" s="28" t="s">
        <v>13</v>
      </c>
      <c r="D11973" s="28">
        <v>10.391392809999999</v>
      </c>
      <c r="E11973" s="28">
        <v>27.999439979999998</v>
      </c>
      <c r="F11973" s="28">
        <v>239.82606196</v>
      </c>
      <c r="G11973" s="28">
        <v>643.50417059999995</v>
      </c>
    </row>
    <row r="11974" spans="1:7" x14ac:dyDescent="0.2">
      <c r="A11974" s="27">
        <v>42217</v>
      </c>
      <c r="B11974" s="28" t="s">
        <v>34</v>
      </c>
      <c r="C11974" s="28" t="s">
        <v>14</v>
      </c>
      <c r="D11974" s="28">
        <v>7.8562554999999996</v>
      </c>
      <c r="E11974" s="28">
        <v>2.5115840399999998</v>
      </c>
      <c r="F11974" s="28">
        <v>187.9225361</v>
      </c>
      <c r="G11974" s="28">
        <v>61.167040129999997</v>
      </c>
    </row>
    <row r="11975" spans="1:7" x14ac:dyDescent="0.2">
      <c r="A11975" s="27">
        <v>42217</v>
      </c>
      <c r="B11975" s="28" t="s">
        <v>34</v>
      </c>
      <c r="C11975" s="28" t="s">
        <v>15</v>
      </c>
      <c r="D11975" s="28">
        <v>23.109100699999999</v>
      </c>
      <c r="E11975" s="28">
        <v>38.864360949999998</v>
      </c>
      <c r="F11975" s="28">
        <v>562.58863217999999</v>
      </c>
      <c r="G11975" s="28">
        <v>892.22127016000002</v>
      </c>
    </row>
    <row r="11976" spans="1:7" x14ac:dyDescent="0.2">
      <c r="A11976" s="27">
        <v>42217</v>
      </c>
      <c r="B11976" s="28" t="s">
        <v>34</v>
      </c>
      <c r="C11976" s="28" t="s">
        <v>16</v>
      </c>
      <c r="D11976" s="28">
        <v>4.7010324099999998</v>
      </c>
      <c r="E11976" s="28">
        <v>6.0980290699999999</v>
      </c>
      <c r="F11976" s="28">
        <v>116.69592935999999</v>
      </c>
      <c r="G11976" s="28">
        <v>145.10479491999999</v>
      </c>
    </row>
    <row r="11977" spans="1:7" x14ac:dyDescent="0.2">
      <c r="A11977" s="27">
        <v>42217</v>
      </c>
      <c r="B11977" s="28" t="s">
        <v>34</v>
      </c>
      <c r="C11977" s="28" t="s">
        <v>17</v>
      </c>
      <c r="D11977" s="28">
        <v>22.90433105</v>
      </c>
      <c r="E11977" s="28">
        <v>40.05268203</v>
      </c>
      <c r="F11977" s="28">
        <v>538.51178252</v>
      </c>
      <c r="G11977" s="28">
        <v>931.02316700999995</v>
      </c>
    </row>
    <row r="11978" spans="1:7" x14ac:dyDescent="0.2">
      <c r="A11978" s="27">
        <v>42217</v>
      </c>
      <c r="B11978" s="28" t="s">
        <v>34</v>
      </c>
      <c r="C11978" s="28" t="s">
        <v>18</v>
      </c>
      <c r="D11978" s="28">
        <v>7.9988219699999998</v>
      </c>
      <c r="E11978" s="28">
        <v>20.65923999</v>
      </c>
      <c r="F11978" s="28">
        <v>194.67736432999999</v>
      </c>
      <c r="G11978" s="28">
        <v>481.33414167000001</v>
      </c>
    </row>
    <row r="11979" spans="1:7" x14ac:dyDescent="0.2">
      <c r="A11979" s="27">
        <v>42217</v>
      </c>
      <c r="B11979" s="28" t="s">
        <v>34</v>
      </c>
      <c r="C11979" s="28" t="s">
        <v>19</v>
      </c>
      <c r="D11979" s="28">
        <v>18.519808139999999</v>
      </c>
      <c r="E11979" s="28">
        <v>166.17752113</v>
      </c>
      <c r="F11979" s="28">
        <v>453.32658001999999</v>
      </c>
      <c r="G11979" s="28">
        <v>3873.14936519</v>
      </c>
    </row>
    <row r="11980" spans="1:7" x14ac:dyDescent="0.2">
      <c r="A11980" s="27">
        <v>42217</v>
      </c>
      <c r="B11980" s="28" t="s">
        <v>34</v>
      </c>
      <c r="C11980" s="28" t="s">
        <v>20</v>
      </c>
      <c r="D11980" s="28">
        <v>11.77000922</v>
      </c>
      <c r="E11980" s="28">
        <v>125.20991279</v>
      </c>
      <c r="F11980" s="28">
        <v>276.22736719</v>
      </c>
      <c r="G11980" s="28">
        <v>2851.9457423899999</v>
      </c>
    </row>
    <row r="11981" spans="1:7" x14ac:dyDescent="0.2">
      <c r="A11981" s="27">
        <v>42217</v>
      </c>
      <c r="B11981" s="28" t="s">
        <v>34</v>
      </c>
      <c r="C11981" s="28" t="s">
        <v>21</v>
      </c>
      <c r="D11981" s="28">
        <v>14.28515998</v>
      </c>
      <c r="E11981" s="28">
        <v>38.438883259999997</v>
      </c>
      <c r="F11981" s="28">
        <v>335.56469894000003</v>
      </c>
      <c r="G11981" s="28">
        <v>867.1930648</v>
      </c>
    </row>
    <row r="11982" spans="1:7" x14ac:dyDescent="0.2">
      <c r="A11982" s="27">
        <v>42217</v>
      </c>
      <c r="B11982" s="28" t="s">
        <v>34</v>
      </c>
      <c r="C11982" s="28" t="s">
        <v>22</v>
      </c>
      <c r="D11982" s="28">
        <v>5.7417611400000004</v>
      </c>
      <c r="E11982" s="28">
        <v>15.961569389999999</v>
      </c>
      <c r="F11982" s="28">
        <v>143.72535397999999</v>
      </c>
      <c r="G11982" s="28">
        <v>378.86308183</v>
      </c>
    </row>
    <row r="11983" spans="1:7" x14ac:dyDescent="0.2">
      <c r="A11983" s="27">
        <v>42217</v>
      </c>
      <c r="B11983" s="28" t="s">
        <v>34</v>
      </c>
      <c r="C11983" s="28" t="s">
        <v>23</v>
      </c>
      <c r="D11983" s="28">
        <v>14.276492940000001</v>
      </c>
      <c r="E11983" s="28">
        <v>31.142909299999999</v>
      </c>
      <c r="F11983" s="28">
        <v>346.43995518999998</v>
      </c>
      <c r="G11983" s="28">
        <v>727.70517626000003</v>
      </c>
    </row>
    <row r="11984" spans="1:7" x14ac:dyDescent="0.2">
      <c r="A11984" s="27">
        <v>42217</v>
      </c>
      <c r="B11984" s="28" t="s">
        <v>34</v>
      </c>
      <c r="C11984" s="28" t="s">
        <v>24</v>
      </c>
      <c r="D11984" s="28">
        <v>6.0191927600000001</v>
      </c>
      <c r="E11984" s="28">
        <v>14.085317099999999</v>
      </c>
      <c r="F11984" s="28">
        <v>138.79011199999999</v>
      </c>
      <c r="G11984" s="28">
        <v>319.89134780000001</v>
      </c>
    </row>
    <row r="11985" spans="1:7" x14ac:dyDescent="0.2">
      <c r="A11985" s="27">
        <v>42217</v>
      </c>
      <c r="B11985" s="28" t="s">
        <v>34</v>
      </c>
      <c r="C11985" s="28" t="s">
        <v>25</v>
      </c>
      <c r="D11985" s="28">
        <v>26.46918982</v>
      </c>
      <c r="E11985" s="28">
        <v>63.383577170000002</v>
      </c>
      <c r="F11985" s="28">
        <v>628.70827816999997</v>
      </c>
      <c r="G11985" s="28">
        <v>1475.0301590700001</v>
      </c>
    </row>
    <row r="11986" spans="1:7" x14ac:dyDescent="0.2">
      <c r="A11986" s="27">
        <v>42217</v>
      </c>
      <c r="B11986" s="28" t="s">
        <v>34</v>
      </c>
      <c r="C11986" s="28" t="s">
        <v>26</v>
      </c>
      <c r="D11986" s="28">
        <v>18.187328870000002</v>
      </c>
      <c r="E11986" s="28">
        <v>53.477756130000003</v>
      </c>
      <c r="F11986" s="28">
        <v>437.96873948000001</v>
      </c>
      <c r="G11986" s="28">
        <v>1203.66785602</v>
      </c>
    </row>
    <row r="11987" spans="1:7" x14ac:dyDescent="0.2">
      <c r="A11987" s="27">
        <v>42217</v>
      </c>
      <c r="B11987" s="28" t="s">
        <v>34</v>
      </c>
      <c r="C11987" s="28" t="s">
        <v>27</v>
      </c>
      <c r="D11987" s="28">
        <v>34.53398808</v>
      </c>
      <c r="E11987" s="28">
        <v>51.948196690000003</v>
      </c>
      <c r="F11987" s="28">
        <v>855.36525888999995</v>
      </c>
      <c r="G11987" s="28">
        <v>1218.6231460500001</v>
      </c>
    </row>
    <row r="11988" spans="1:7" x14ac:dyDescent="0.2">
      <c r="A11988" s="27">
        <v>42217</v>
      </c>
      <c r="B11988" s="28" t="s">
        <v>34</v>
      </c>
      <c r="C11988" s="28" t="s">
        <v>28</v>
      </c>
      <c r="D11988" s="28">
        <v>22.997146950000001</v>
      </c>
      <c r="E11988" s="28">
        <v>113.91839064</v>
      </c>
      <c r="F11988" s="28">
        <v>568.72188062999999</v>
      </c>
      <c r="G11988" s="28">
        <v>2674.46785262</v>
      </c>
    </row>
    <row r="11989" spans="1:7" x14ac:dyDescent="0.2">
      <c r="A11989" s="27">
        <v>42217</v>
      </c>
      <c r="B11989" s="28" t="s">
        <v>34</v>
      </c>
      <c r="C11989" s="28" t="s">
        <v>29</v>
      </c>
      <c r="D11989" s="28">
        <v>43.030130630000002</v>
      </c>
      <c r="E11989" s="28">
        <v>231.17132956</v>
      </c>
      <c r="F11989" s="28">
        <v>1038.5021504399999</v>
      </c>
      <c r="G11989" s="28">
        <v>5452.3098160099998</v>
      </c>
    </row>
    <row r="11990" spans="1:7" x14ac:dyDescent="0.2">
      <c r="A11990" s="27">
        <v>42217</v>
      </c>
      <c r="B11990" s="28" t="s">
        <v>34</v>
      </c>
      <c r="C11990" s="28" t="s">
        <v>30</v>
      </c>
      <c r="D11990" s="28">
        <v>6.89857269</v>
      </c>
      <c r="E11990" s="28">
        <v>24.421339010000001</v>
      </c>
      <c r="F11990" s="28">
        <v>158.06599821</v>
      </c>
      <c r="G11990" s="28">
        <v>575.31198800000004</v>
      </c>
    </row>
    <row r="11991" spans="1:7" x14ac:dyDescent="0.2">
      <c r="A11991" s="27">
        <v>42217</v>
      </c>
      <c r="B11991" s="28" t="s">
        <v>34</v>
      </c>
      <c r="C11991" s="28" t="s">
        <v>31</v>
      </c>
      <c r="D11991" s="28">
        <v>11.47015217</v>
      </c>
      <c r="E11991" s="28">
        <v>47.817291830000002</v>
      </c>
      <c r="F11991" s="28">
        <v>263.40960962000003</v>
      </c>
      <c r="G11991" s="28">
        <v>1098.6367924799999</v>
      </c>
    </row>
    <row r="11992" spans="1:7" x14ac:dyDescent="0.2">
      <c r="A11992" s="27">
        <v>42217</v>
      </c>
      <c r="B11992" s="28" t="s">
        <v>35</v>
      </c>
      <c r="C11992" s="28" t="s">
        <v>13</v>
      </c>
      <c r="D11992" s="28">
        <v>8.97173029</v>
      </c>
      <c r="E11992" s="28">
        <v>15.13138412</v>
      </c>
      <c r="F11992" s="28">
        <v>279.65175116</v>
      </c>
      <c r="G11992" s="28">
        <v>459.82609195999999</v>
      </c>
    </row>
    <row r="11993" spans="1:7" x14ac:dyDescent="0.2">
      <c r="A11993" s="27">
        <v>42217</v>
      </c>
      <c r="B11993" s="28" t="s">
        <v>35</v>
      </c>
      <c r="C11993" s="28" t="s">
        <v>14</v>
      </c>
      <c r="D11993" s="28">
        <v>5.3607877899999998</v>
      </c>
      <c r="E11993" s="28">
        <v>0.60783710000000002</v>
      </c>
      <c r="F11993" s="28">
        <v>170.09006736000001</v>
      </c>
      <c r="G11993" s="28">
        <v>19.119480100000001</v>
      </c>
    </row>
    <row r="11994" spans="1:7" x14ac:dyDescent="0.2">
      <c r="A11994" s="27">
        <v>42217</v>
      </c>
      <c r="B11994" s="28" t="s">
        <v>35</v>
      </c>
      <c r="C11994" s="28" t="s">
        <v>15</v>
      </c>
      <c r="D11994" s="28">
        <v>34.894150150000002</v>
      </c>
      <c r="E11994" s="28">
        <v>24.713623439999999</v>
      </c>
      <c r="F11994" s="28">
        <v>1094.00531325</v>
      </c>
      <c r="G11994" s="28">
        <v>769.96431331999997</v>
      </c>
    </row>
    <row r="11995" spans="1:7" x14ac:dyDescent="0.2">
      <c r="A11995" s="27">
        <v>42217</v>
      </c>
      <c r="B11995" s="28" t="s">
        <v>35</v>
      </c>
      <c r="C11995" s="28" t="s">
        <v>16</v>
      </c>
      <c r="D11995" s="28">
        <v>11.07400805</v>
      </c>
      <c r="E11995" s="28">
        <v>1.6986463199999999</v>
      </c>
      <c r="F11995" s="28">
        <v>348.61396868999998</v>
      </c>
      <c r="G11995" s="28">
        <v>52.102376499999998</v>
      </c>
    </row>
    <row r="11996" spans="1:7" x14ac:dyDescent="0.2">
      <c r="A11996" s="27">
        <v>42217</v>
      </c>
      <c r="B11996" s="28" t="s">
        <v>35</v>
      </c>
      <c r="C11996" s="28" t="s">
        <v>17</v>
      </c>
      <c r="D11996" s="28">
        <v>45.206265279999997</v>
      </c>
      <c r="E11996" s="28">
        <v>28.050744479999999</v>
      </c>
      <c r="F11996" s="28">
        <v>1419.5456769100001</v>
      </c>
      <c r="G11996" s="28">
        <v>865.07491127000003</v>
      </c>
    </row>
    <row r="11997" spans="1:7" x14ac:dyDescent="0.2">
      <c r="A11997" s="27">
        <v>42217</v>
      </c>
      <c r="B11997" s="28" t="s">
        <v>35</v>
      </c>
      <c r="C11997" s="28" t="s">
        <v>18</v>
      </c>
      <c r="D11997" s="28">
        <v>15.4613177</v>
      </c>
      <c r="E11997" s="28">
        <v>12.15843529</v>
      </c>
      <c r="F11997" s="28">
        <v>484.20678884</v>
      </c>
      <c r="G11997" s="28">
        <v>375.93765767000002</v>
      </c>
    </row>
    <row r="11998" spans="1:7" x14ac:dyDescent="0.2">
      <c r="A11998" s="27">
        <v>42217</v>
      </c>
      <c r="B11998" s="28" t="s">
        <v>35</v>
      </c>
      <c r="C11998" s="28" t="s">
        <v>19</v>
      </c>
      <c r="D11998" s="28">
        <v>30.69791626</v>
      </c>
      <c r="E11998" s="28">
        <v>79.985491350000004</v>
      </c>
      <c r="F11998" s="28">
        <v>961.04789151</v>
      </c>
      <c r="G11998" s="28">
        <v>2479.5170018399999</v>
      </c>
    </row>
    <row r="11999" spans="1:7" x14ac:dyDescent="0.2">
      <c r="A11999" s="27">
        <v>42217</v>
      </c>
      <c r="B11999" s="28" t="s">
        <v>35</v>
      </c>
      <c r="C11999" s="28" t="s">
        <v>20</v>
      </c>
      <c r="D11999" s="28">
        <v>17.976951079999999</v>
      </c>
      <c r="E11999" s="28">
        <v>54.502009540000003</v>
      </c>
      <c r="F11999" s="28">
        <v>553.83447323999997</v>
      </c>
      <c r="G11999" s="28">
        <v>1678.95958309</v>
      </c>
    </row>
    <row r="12000" spans="1:7" x14ac:dyDescent="0.2">
      <c r="A12000" s="27">
        <v>42217</v>
      </c>
      <c r="B12000" s="28" t="s">
        <v>35</v>
      </c>
      <c r="C12000" s="28" t="s">
        <v>21</v>
      </c>
      <c r="D12000" s="28">
        <v>23.72290628</v>
      </c>
      <c r="E12000" s="28">
        <v>30.2375115</v>
      </c>
      <c r="F12000" s="28">
        <v>754.39353967</v>
      </c>
      <c r="G12000" s="28">
        <v>937.02039938999997</v>
      </c>
    </row>
    <row r="12001" spans="1:7" x14ac:dyDescent="0.2">
      <c r="A12001" s="27">
        <v>42217</v>
      </c>
      <c r="B12001" s="28" t="s">
        <v>35</v>
      </c>
      <c r="C12001" s="28" t="s">
        <v>22</v>
      </c>
      <c r="D12001" s="28">
        <v>10.337230529999999</v>
      </c>
      <c r="E12001" s="28">
        <v>6.2924616799999997</v>
      </c>
      <c r="F12001" s="28">
        <v>320.76460479000002</v>
      </c>
      <c r="G12001" s="28">
        <v>195.12022198</v>
      </c>
    </row>
    <row r="12002" spans="1:7" x14ac:dyDescent="0.2">
      <c r="A12002" s="27">
        <v>42217</v>
      </c>
      <c r="B12002" s="28" t="s">
        <v>35</v>
      </c>
      <c r="C12002" s="28" t="s">
        <v>23</v>
      </c>
      <c r="D12002" s="28">
        <v>24.51721852</v>
      </c>
      <c r="E12002" s="28">
        <v>12.434523309999999</v>
      </c>
      <c r="F12002" s="28">
        <v>767.09673966000003</v>
      </c>
      <c r="G12002" s="28">
        <v>388.98391476</v>
      </c>
    </row>
    <row r="12003" spans="1:7" x14ac:dyDescent="0.2">
      <c r="A12003" s="27">
        <v>42217</v>
      </c>
      <c r="B12003" s="28" t="s">
        <v>35</v>
      </c>
      <c r="C12003" s="28" t="s">
        <v>24</v>
      </c>
      <c r="D12003" s="28">
        <v>6.5783135100000001</v>
      </c>
      <c r="E12003" s="28">
        <v>8.7226307700000003</v>
      </c>
      <c r="F12003" s="28">
        <v>207.71378884999999</v>
      </c>
      <c r="G12003" s="28">
        <v>271.51810089999998</v>
      </c>
    </row>
    <row r="12004" spans="1:7" x14ac:dyDescent="0.2">
      <c r="A12004" s="27">
        <v>42217</v>
      </c>
      <c r="B12004" s="28" t="s">
        <v>35</v>
      </c>
      <c r="C12004" s="28" t="s">
        <v>25</v>
      </c>
      <c r="D12004" s="28">
        <v>40.852237889999998</v>
      </c>
      <c r="E12004" s="28">
        <v>32.462413339999998</v>
      </c>
      <c r="F12004" s="28">
        <v>1276.92208123</v>
      </c>
      <c r="G12004" s="28">
        <v>1008.52660564</v>
      </c>
    </row>
    <row r="12005" spans="1:7" x14ac:dyDescent="0.2">
      <c r="A12005" s="27">
        <v>42217</v>
      </c>
      <c r="B12005" s="28" t="s">
        <v>35</v>
      </c>
      <c r="C12005" s="28" t="s">
        <v>26</v>
      </c>
      <c r="D12005" s="28">
        <v>15.6178343</v>
      </c>
      <c r="E12005" s="28">
        <v>17.848001969999999</v>
      </c>
      <c r="F12005" s="28">
        <v>484.28671083</v>
      </c>
      <c r="G12005" s="28">
        <v>544.25198332000002</v>
      </c>
    </row>
    <row r="12006" spans="1:7" x14ac:dyDescent="0.2">
      <c r="A12006" s="27">
        <v>42217</v>
      </c>
      <c r="B12006" s="28" t="s">
        <v>35</v>
      </c>
      <c r="C12006" s="28" t="s">
        <v>27</v>
      </c>
      <c r="D12006" s="28">
        <v>49.064483600000003</v>
      </c>
      <c r="E12006" s="28">
        <v>25.6108622</v>
      </c>
      <c r="F12006" s="28">
        <v>1546.6483308300001</v>
      </c>
      <c r="G12006" s="28">
        <v>798.15994123999997</v>
      </c>
    </row>
    <row r="12007" spans="1:7" x14ac:dyDescent="0.2">
      <c r="A12007" s="27">
        <v>42217</v>
      </c>
      <c r="B12007" s="28" t="s">
        <v>35</v>
      </c>
      <c r="C12007" s="28" t="s">
        <v>28</v>
      </c>
      <c r="D12007" s="28">
        <v>31.319443530000001</v>
      </c>
      <c r="E12007" s="28">
        <v>61.01723758</v>
      </c>
      <c r="F12007" s="28">
        <v>976.85846508999998</v>
      </c>
      <c r="G12007" s="28">
        <v>1896.12936369</v>
      </c>
    </row>
    <row r="12008" spans="1:7" x14ac:dyDescent="0.2">
      <c r="A12008" s="27">
        <v>42217</v>
      </c>
      <c r="B12008" s="28" t="s">
        <v>35</v>
      </c>
      <c r="C12008" s="28" t="s">
        <v>29</v>
      </c>
      <c r="D12008" s="28">
        <v>66.380627570000001</v>
      </c>
      <c r="E12008" s="28">
        <v>154.74151551</v>
      </c>
      <c r="F12008" s="28">
        <v>2090.2839611700001</v>
      </c>
      <c r="G12008" s="28">
        <v>4841.5777540500003</v>
      </c>
    </row>
    <row r="12009" spans="1:7" x14ac:dyDescent="0.2">
      <c r="A12009" s="27">
        <v>42217</v>
      </c>
      <c r="B12009" s="28" t="s">
        <v>35</v>
      </c>
      <c r="C12009" s="28" t="s">
        <v>30</v>
      </c>
      <c r="D12009" s="28">
        <v>7.0400019299999999</v>
      </c>
      <c r="E12009" s="28">
        <v>9.9764932200000001</v>
      </c>
      <c r="F12009" s="28">
        <v>219.06542754</v>
      </c>
      <c r="G12009" s="28">
        <v>308.18733857000001</v>
      </c>
    </row>
    <row r="12010" spans="1:7" x14ac:dyDescent="0.2">
      <c r="A12010" s="27">
        <v>42217</v>
      </c>
      <c r="B12010" s="28" t="s">
        <v>35</v>
      </c>
      <c r="C12010" s="28" t="s">
        <v>31</v>
      </c>
      <c r="D12010" s="28">
        <v>11.30573871</v>
      </c>
      <c r="E12010" s="28">
        <v>18.236991799999998</v>
      </c>
      <c r="F12010" s="28">
        <v>353.17268917000001</v>
      </c>
      <c r="G12010" s="28">
        <v>564.45393306000005</v>
      </c>
    </row>
    <row r="12011" spans="1:7" x14ac:dyDescent="0.2">
      <c r="A12011" s="27">
        <v>42217</v>
      </c>
      <c r="B12011" s="28" t="s">
        <v>36</v>
      </c>
      <c r="C12011" s="28" t="s">
        <v>13</v>
      </c>
      <c r="D12011" s="28">
        <v>23.441169940000002</v>
      </c>
      <c r="E12011" s="28">
        <v>0</v>
      </c>
      <c r="F12011" s="28">
        <v>869.3352989</v>
      </c>
      <c r="G12011" s="28">
        <v>0</v>
      </c>
    </row>
    <row r="12012" spans="1:7" x14ac:dyDescent="0.2">
      <c r="A12012" s="27">
        <v>42217</v>
      </c>
      <c r="B12012" s="28" t="s">
        <v>36</v>
      </c>
      <c r="C12012" s="28" t="s">
        <v>14</v>
      </c>
      <c r="D12012" s="28">
        <v>30.218902199999999</v>
      </c>
      <c r="E12012" s="28">
        <v>0</v>
      </c>
      <c r="F12012" s="28">
        <v>1114.3407414799999</v>
      </c>
      <c r="G12012" s="28">
        <v>0</v>
      </c>
    </row>
    <row r="12013" spans="1:7" x14ac:dyDescent="0.2">
      <c r="A12013" s="27">
        <v>42217</v>
      </c>
      <c r="B12013" s="28" t="s">
        <v>36</v>
      </c>
      <c r="C12013" s="28" t="s">
        <v>15</v>
      </c>
      <c r="D12013" s="28">
        <v>206.59308009</v>
      </c>
      <c r="E12013" s="28">
        <v>0</v>
      </c>
      <c r="F12013" s="28">
        <v>7749.8090439799998</v>
      </c>
      <c r="G12013" s="28">
        <v>0</v>
      </c>
    </row>
    <row r="12014" spans="1:7" x14ac:dyDescent="0.2">
      <c r="A12014" s="27">
        <v>42217</v>
      </c>
      <c r="B12014" s="28" t="s">
        <v>36</v>
      </c>
      <c r="C12014" s="28" t="s">
        <v>16</v>
      </c>
      <c r="D12014" s="28">
        <v>36.367323329999998</v>
      </c>
      <c r="E12014" s="28">
        <v>0</v>
      </c>
      <c r="F12014" s="28">
        <v>1351.7022563999999</v>
      </c>
      <c r="G12014" s="28">
        <v>0</v>
      </c>
    </row>
    <row r="12015" spans="1:7" x14ac:dyDescent="0.2">
      <c r="A12015" s="27">
        <v>42217</v>
      </c>
      <c r="B12015" s="28" t="s">
        <v>36</v>
      </c>
      <c r="C12015" s="28" t="s">
        <v>17</v>
      </c>
      <c r="D12015" s="28">
        <v>122.73137162</v>
      </c>
      <c r="E12015" s="28">
        <v>0</v>
      </c>
      <c r="F12015" s="28">
        <v>4578.4305231500002</v>
      </c>
      <c r="G12015" s="28">
        <v>0</v>
      </c>
    </row>
    <row r="12016" spans="1:7" x14ac:dyDescent="0.2">
      <c r="A12016" s="27">
        <v>42217</v>
      </c>
      <c r="B12016" s="28" t="s">
        <v>36</v>
      </c>
      <c r="C12016" s="28" t="s">
        <v>18</v>
      </c>
      <c r="D12016" s="28">
        <v>80.520504729999999</v>
      </c>
      <c r="E12016" s="28">
        <v>0</v>
      </c>
      <c r="F12016" s="28">
        <v>3027.25981993</v>
      </c>
      <c r="G12016" s="28">
        <v>0</v>
      </c>
    </row>
    <row r="12017" spans="1:7" x14ac:dyDescent="0.2">
      <c r="A12017" s="27">
        <v>42217</v>
      </c>
      <c r="B12017" s="28" t="s">
        <v>36</v>
      </c>
      <c r="C12017" s="28" t="s">
        <v>19</v>
      </c>
      <c r="D12017" s="28">
        <v>186.44833353999999</v>
      </c>
      <c r="E12017" s="28">
        <v>0</v>
      </c>
      <c r="F12017" s="28">
        <v>6976.7365351999997</v>
      </c>
      <c r="G12017" s="28">
        <v>0</v>
      </c>
    </row>
    <row r="12018" spans="1:7" x14ac:dyDescent="0.2">
      <c r="A12018" s="27">
        <v>42217</v>
      </c>
      <c r="B12018" s="28" t="s">
        <v>36</v>
      </c>
      <c r="C12018" s="28" t="s">
        <v>20</v>
      </c>
      <c r="D12018" s="28">
        <v>82.308425769999999</v>
      </c>
      <c r="E12018" s="28">
        <v>0</v>
      </c>
      <c r="F12018" s="28">
        <v>3047.9487887999999</v>
      </c>
      <c r="G12018" s="28">
        <v>0</v>
      </c>
    </row>
    <row r="12019" spans="1:7" x14ac:dyDescent="0.2">
      <c r="A12019" s="27">
        <v>42217</v>
      </c>
      <c r="B12019" s="28" t="s">
        <v>36</v>
      </c>
      <c r="C12019" s="28" t="s">
        <v>21</v>
      </c>
      <c r="D12019" s="28">
        <v>105.33575913999999</v>
      </c>
      <c r="E12019" s="28">
        <v>0</v>
      </c>
      <c r="F12019" s="28">
        <v>3910.8933385999999</v>
      </c>
      <c r="G12019" s="28">
        <v>0</v>
      </c>
    </row>
    <row r="12020" spans="1:7" x14ac:dyDescent="0.2">
      <c r="A12020" s="27">
        <v>42217</v>
      </c>
      <c r="B12020" s="28" t="s">
        <v>36</v>
      </c>
      <c r="C12020" s="28" t="s">
        <v>22</v>
      </c>
      <c r="D12020" s="28">
        <v>50.10870018</v>
      </c>
      <c r="E12020" s="28">
        <v>0</v>
      </c>
      <c r="F12020" s="28">
        <v>1870.47758944</v>
      </c>
      <c r="G12020" s="28">
        <v>0</v>
      </c>
    </row>
    <row r="12021" spans="1:7" x14ac:dyDescent="0.2">
      <c r="A12021" s="27">
        <v>42217</v>
      </c>
      <c r="B12021" s="28" t="s">
        <v>36</v>
      </c>
      <c r="C12021" s="28" t="s">
        <v>23</v>
      </c>
      <c r="D12021" s="28">
        <v>86.634205510000001</v>
      </c>
      <c r="E12021" s="28">
        <v>0</v>
      </c>
      <c r="F12021" s="28">
        <v>3238.7232582699999</v>
      </c>
      <c r="G12021" s="28">
        <v>0</v>
      </c>
    </row>
    <row r="12022" spans="1:7" x14ac:dyDescent="0.2">
      <c r="A12022" s="27">
        <v>42217</v>
      </c>
      <c r="B12022" s="28" t="s">
        <v>36</v>
      </c>
      <c r="C12022" s="28" t="s">
        <v>24</v>
      </c>
      <c r="D12022" s="28">
        <v>26.814773500000001</v>
      </c>
      <c r="E12022" s="28">
        <v>0</v>
      </c>
      <c r="F12022" s="28">
        <v>1001.77334453</v>
      </c>
      <c r="G12022" s="28">
        <v>0</v>
      </c>
    </row>
    <row r="12023" spans="1:7" x14ac:dyDescent="0.2">
      <c r="A12023" s="27">
        <v>42217</v>
      </c>
      <c r="B12023" s="28" t="s">
        <v>36</v>
      </c>
      <c r="C12023" s="28" t="s">
        <v>25</v>
      </c>
      <c r="D12023" s="28">
        <v>168.01824424</v>
      </c>
      <c r="E12023" s="28">
        <v>0</v>
      </c>
      <c r="F12023" s="28">
        <v>6244.3276210100003</v>
      </c>
      <c r="G12023" s="28">
        <v>0</v>
      </c>
    </row>
    <row r="12024" spans="1:7" x14ac:dyDescent="0.2">
      <c r="A12024" s="27">
        <v>42217</v>
      </c>
      <c r="B12024" s="28" t="s">
        <v>36</v>
      </c>
      <c r="C12024" s="28" t="s">
        <v>26</v>
      </c>
      <c r="D12024" s="28">
        <v>70.58407493</v>
      </c>
      <c r="E12024" s="28">
        <v>0</v>
      </c>
      <c r="F12024" s="28">
        <v>2625.9633926900001</v>
      </c>
      <c r="G12024" s="28">
        <v>0</v>
      </c>
    </row>
    <row r="12025" spans="1:7" x14ac:dyDescent="0.2">
      <c r="A12025" s="27">
        <v>42217</v>
      </c>
      <c r="B12025" s="28" t="s">
        <v>36</v>
      </c>
      <c r="C12025" s="28" t="s">
        <v>27</v>
      </c>
      <c r="D12025" s="28">
        <v>198.34778299999999</v>
      </c>
      <c r="E12025" s="28">
        <v>0</v>
      </c>
      <c r="F12025" s="28">
        <v>7372.1434079500004</v>
      </c>
      <c r="G12025" s="28">
        <v>0</v>
      </c>
    </row>
    <row r="12026" spans="1:7" x14ac:dyDescent="0.2">
      <c r="A12026" s="27">
        <v>42217</v>
      </c>
      <c r="B12026" s="28" t="s">
        <v>36</v>
      </c>
      <c r="C12026" s="28" t="s">
        <v>28</v>
      </c>
      <c r="D12026" s="28">
        <v>145.63223049000001</v>
      </c>
      <c r="E12026" s="28">
        <v>0</v>
      </c>
      <c r="F12026" s="28">
        <v>5359.31076433</v>
      </c>
      <c r="G12026" s="28">
        <v>0</v>
      </c>
    </row>
    <row r="12027" spans="1:7" x14ac:dyDescent="0.2">
      <c r="A12027" s="27">
        <v>42217</v>
      </c>
      <c r="B12027" s="28" t="s">
        <v>36</v>
      </c>
      <c r="C12027" s="28" t="s">
        <v>29</v>
      </c>
      <c r="D12027" s="28">
        <v>262.00357561999999</v>
      </c>
      <c r="E12027" s="28">
        <v>0</v>
      </c>
      <c r="F12027" s="28">
        <v>9739.5905979700001</v>
      </c>
      <c r="G12027" s="28">
        <v>0</v>
      </c>
    </row>
    <row r="12028" spans="1:7" x14ac:dyDescent="0.2">
      <c r="A12028" s="27">
        <v>42217</v>
      </c>
      <c r="B12028" s="28" t="s">
        <v>36</v>
      </c>
      <c r="C12028" s="28" t="s">
        <v>30</v>
      </c>
      <c r="D12028" s="28">
        <v>34.723104229999997</v>
      </c>
      <c r="E12028" s="28">
        <v>0</v>
      </c>
      <c r="F12028" s="28">
        <v>1273.89940856</v>
      </c>
      <c r="G12028" s="28">
        <v>0</v>
      </c>
    </row>
    <row r="12029" spans="1:7" x14ac:dyDescent="0.2">
      <c r="A12029" s="27">
        <v>42217</v>
      </c>
      <c r="B12029" s="28" t="s">
        <v>36</v>
      </c>
      <c r="C12029" s="28" t="s">
        <v>31</v>
      </c>
      <c r="D12029" s="28">
        <v>83.082772869999999</v>
      </c>
      <c r="E12029" s="28">
        <v>0</v>
      </c>
      <c r="F12029" s="28">
        <v>3102.5250994200001</v>
      </c>
      <c r="G12029" s="28">
        <v>0</v>
      </c>
    </row>
    <row r="12030" spans="1:7" x14ac:dyDescent="0.2">
      <c r="A12030" s="27">
        <v>42217</v>
      </c>
      <c r="B12030" s="28" t="s">
        <v>37</v>
      </c>
      <c r="C12030" s="28" t="s">
        <v>13</v>
      </c>
      <c r="D12030" s="28">
        <v>50.677344779999999</v>
      </c>
      <c r="E12030" s="28">
        <v>0</v>
      </c>
      <c r="F12030" s="28">
        <v>2046.13411359</v>
      </c>
      <c r="G12030" s="28">
        <v>0</v>
      </c>
    </row>
    <row r="12031" spans="1:7" x14ac:dyDescent="0.2">
      <c r="A12031" s="27">
        <v>42217</v>
      </c>
      <c r="B12031" s="28" t="s">
        <v>37</v>
      </c>
      <c r="C12031" s="28" t="s">
        <v>14</v>
      </c>
      <c r="D12031" s="28">
        <v>37.294018559999998</v>
      </c>
      <c r="E12031" s="28">
        <v>0</v>
      </c>
      <c r="F12031" s="28">
        <v>1522.57045412</v>
      </c>
      <c r="G12031" s="28">
        <v>0</v>
      </c>
    </row>
    <row r="12032" spans="1:7" x14ac:dyDescent="0.2">
      <c r="A12032" s="27">
        <v>42217</v>
      </c>
      <c r="B12032" s="28" t="s">
        <v>37</v>
      </c>
      <c r="C12032" s="28" t="s">
        <v>15</v>
      </c>
      <c r="D12032" s="28">
        <v>221.19676258999999</v>
      </c>
      <c r="E12032" s="28">
        <v>0</v>
      </c>
      <c r="F12032" s="28">
        <v>8985.0111074899996</v>
      </c>
      <c r="G12032" s="28">
        <v>0</v>
      </c>
    </row>
    <row r="12033" spans="1:7" x14ac:dyDescent="0.2">
      <c r="A12033" s="27">
        <v>42217</v>
      </c>
      <c r="B12033" s="28" t="s">
        <v>37</v>
      </c>
      <c r="C12033" s="28" t="s">
        <v>16</v>
      </c>
      <c r="D12033" s="28">
        <v>40.320774970000002</v>
      </c>
      <c r="E12033" s="28">
        <v>0</v>
      </c>
      <c r="F12033" s="28">
        <v>1632.5199061000001</v>
      </c>
      <c r="G12033" s="28">
        <v>0</v>
      </c>
    </row>
    <row r="12034" spans="1:7" x14ac:dyDescent="0.2">
      <c r="A12034" s="27">
        <v>42217</v>
      </c>
      <c r="B12034" s="28" t="s">
        <v>37</v>
      </c>
      <c r="C12034" s="28" t="s">
        <v>17</v>
      </c>
      <c r="D12034" s="28">
        <v>277.56015932999998</v>
      </c>
      <c r="E12034" s="28">
        <v>0</v>
      </c>
      <c r="F12034" s="28">
        <v>11222.425816020001</v>
      </c>
      <c r="G12034" s="28">
        <v>0</v>
      </c>
    </row>
    <row r="12035" spans="1:7" x14ac:dyDescent="0.2">
      <c r="A12035" s="27">
        <v>42217</v>
      </c>
      <c r="B12035" s="28" t="s">
        <v>37</v>
      </c>
      <c r="C12035" s="28" t="s">
        <v>18</v>
      </c>
      <c r="D12035" s="28">
        <v>98.172366080000003</v>
      </c>
      <c r="E12035" s="28">
        <v>0</v>
      </c>
      <c r="F12035" s="28">
        <v>3977.1933967999998</v>
      </c>
      <c r="G12035" s="28">
        <v>0</v>
      </c>
    </row>
    <row r="12036" spans="1:7" x14ac:dyDescent="0.2">
      <c r="A12036" s="27">
        <v>42217</v>
      </c>
      <c r="B12036" s="28" t="s">
        <v>37</v>
      </c>
      <c r="C12036" s="28" t="s">
        <v>19</v>
      </c>
      <c r="D12036" s="28">
        <v>172.06883594000001</v>
      </c>
      <c r="E12036" s="28">
        <v>0</v>
      </c>
      <c r="F12036" s="28">
        <v>6968.9154460700001</v>
      </c>
      <c r="G12036" s="28">
        <v>0</v>
      </c>
    </row>
    <row r="12037" spans="1:7" x14ac:dyDescent="0.2">
      <c r="A12037" s="27">
        <v>42217</v>
      </c>
      <c r="B12037" s="28" t="s">
        <v>37</v>
      </c>
      <c r="C12037" s="28" t="s">
        <v>20</v>
      </c>
      <c r="D12037" s="28">
        <v>78.333512479999996</v>
      </c>
      <c r="E12037" s="28">
        <v>0</v>
      </c>
      <c r="F12037" s="28">
        <v>3174.1603863999999</v>
      </c>
      <c r="G12037" s="28">
        <v>0</v>
      </c>
    </row>
    <row r="12038" spans="1:7" x14ac:dyDescent="0.2">
      <c r="A12038" s="27">
        <v>42217</v>
      </c>
      <c r="B12038" s="28" t="s">
        <v>37</v>
      </c>
      <c r="C12038" s="28" t="s">
        <v>21</v>
      </c>
      <c r="D12038" s="28">
        <v>129.38279383</v>
      </c>
      <c r="E12038" s="28">
        <v>0</v>
      </c>
      <c r="F12038" s="28">
        <v>5267.9719926600001</v>
      </c>
      <c r="G12038" s="28">
        <v>0</v>
      </c>
    </row>
    <row r="12039" spans="1:7" x14ac:dyDescent="0.2">
      <c r="A12039" s="27">
        <v>42217</v>
      </c>
      <c r="B12039" s="28" t="s">
        <v>37</v>
      </c>
      <c r="C12039" s="28" t="s">
        <v>22</v>
      </c>
      <c r="D12039" s="28">
        <v>50.664474409999997</v>
      </c>
      <c r="E12039" s="28">
        <v>0</v>
      </c>
      <c r="F12039" s="28">
        <v>2049.0833122600002</v>
      </c>
      <c r="G12039" s="28">
        <v>0</v>
      </c>
    </row>
    <row r="12040" spans="1:7" x14ac:dyDescent="0.2">
      <c r="A12040" s="27">
        <v>42217</v>
      </c>
      <c r="B12040" s="28" t="s">
        <v>37</v>
      </c>
      <c r="C12040" s="28" t="s">
        <v>23</v>
      </c>
      <c r="D12040" s="28">
        <v>100.80792253</v>
      </c>
      <c r="E12040" s="28">
        <v>0</v>
      </c>
      <c r="F12040" s="28">
        <v>4073.6039438799999</v>
      </c>
      <c r="G12040" s="28">
        <v>0</v>
      </c>
    </row>
    <row r="12041" spans="1:7" x14ac:dyDescent="0.2">
      <c r="A12041" s="27">
        <v>42217</v>
      </c>
      <c r="B12041" s="28" t="s">
        <v>37</v>
      </c>
      <c r="C12041" s="28" t="s">
        <v>24</v>
      </c>
      <c r="D12041" s="28">
        <v>44.937092370000002</v>
      </c>
      <c r="E12041" s="28">
        <v>0</v>
      </c>
      <c r="F12041" s="28">
        <v>1808.1683231100001</v>
      </c>
      <c r="G12041" s="28">
        <v>0</v>
      </c>
    </row>
    <row r="12042" spans="1:7" x14ac:dyDescent="0.2">
      <c r="A12042" s="27">
        <v>42217</v>
      </c>
      <c r="B12042" s="28" t="s">
        <v>37</v>
      </c>
      <c r="C12042" s="28" t="s">
        <v>25</v>
      </c>
      <c r="D12042" s="28">
        <v>223.09963198</v>
      </c>
      <c r="E12042" s="28">
        <v>0</v>
      </c>
      <c r="F12042" s="28">
        <v>9033.8730935099993</v>
      </c>
      <c r="G12042" s="28">
        <v>0</v>
      </c>
    </row>
    <row r="12043" spans="1:7" x14ac:dyDescent="0.2">
      <c r="A12043" s="27">
        <v>42217</v>
      </c>
      <c r="B12043" s="28" t="s">
        <v>37</v>
      </c>
      <c r="C12043" s="28" t="s">
        <v>26</v>
      </c>
      <c r="D12043" s="28">
        <v>69.988906839999999</v>
      </c>
      <c r="E12043" s="28">
        <v>0</v>
      </c>
      <c r="F12043" s="28">
        <v>2829.8029911399999</v>
      </c>
      <c r="G12043" s="28">
        <v>0</v>
      </c>
    </row>
    <row r="12044" spans="1:7" x14ac:dyDescent="0.2">
      <c r="A12044" s="27">
        <v>42217</v>
      </c>
      <c r="B12044" s="28" t="s">
        <v>37</v>
      </c>
      <c r="C12044" s="28" t="s">
        <v>27</v>
      </c>
      <c r="D12044" s="28">
        <v>140.88977320000001</v>
      </c>
      <c r="E12044" s="28">
        <v>0</v>
      </c>
      <c r="F12044" s="28">
        <v>5744.3088834800001</v>
      </c>
      <c r="G12044" s="28">
        <v>0</v>
      </c>
    </row>
    <row r="12045" spans="1:7" x14ac:dyDescent="0.2">
      <c r="A12045" s="27">
        <v>42217</v>
      </c>
      <c r="B12045" s="28" t="s">
        <v>37</v>
      </c>
      <c r="C12045" s="28" t="s">
        <v>28</v>
      </c>
      <c r="D12045" s="28">
        <v>144.32766520000001</v>
      </c>
      <c r="E12045" s="28">
        <v>0</v>
      </c>
      <c r="F12045" s="28">
        <v>5840.93894112</v>
      </c>
      <c r="G12045" s="28">
        <v>0</v>
      </c>
    </row>
    <row r="12046" spans="1:7" x14ac:dyDescent="0.2">
      <c r="A12046" s="27">
        <v>42217</v>
      </c>
      <c r="B12046" s="28" t="s">
        <v>37</v>
      </c>
      <c r="C12046" s="28" t="s">
        <v>29</v>
      </c>
      <c r="D12046" s="28">
        <v>238.42116863000001</v>
      </c>
      <c r="E12046" s="28">
        <v>0</v>
      </c>
      <c r="F12046" s="28">
        <v>9674.7235551699996</v>
      </c>
      <c r="G12046" s="28">
        <v>0</v>
      </c>
    </row>
    <row r="12047" spans="1:7" x14ac:dyDescent="0.2">
      <c r="A12047" s="27">
        <v>42217</v>
      </c>
      <c r="B12047" s="28" t="s">
        <v>37</v>
      </c>
      <c r="C12047" s="28" t="s">
        <v>30</v>
      </c>
      <c r="D12047" s="28">
        <v>29.418874379999998</v>
      </c>
      <c r="E12047" s="28">
        <v>0</v>
      </c>
      <c r="F12047" s="28">
        <v>1194.12654668</v>
      </c>
      <c r="G12047" s="28">
        <v>0</v>
      </c>
    </row>
    <row r="12048" spans="1:7" x14ac:dyDescent="0.2">
      <c r="A12048" s="27">
        <v>42217</v>
      </c>
      <c r="B12048" s="28" t="s">
        <v>37</v>
      </c>
      <c r="C12048" s="28" t="s">
        <v>31</v>
      </c>
      <c r="D12048" s="28">
        <v>100.90375890999999</v>
      </c>
      <c r="E12048" s="28">
        <v>0</v>
      </c>
      <c r="F12048" s="28">
        <v>4087.6249489699999</v>
      </c>
      <c r="G12048" s="28">
        <v>0</v>
      </c>
    </row>
    <row r="12049" spans="1:7" x14ac:dyDescent="0.2">
      <c r="A12049" s="27">
        <v>42217</v>
      </c>
      <c r="B12049" s="28" t="s">
        <v>38</v>
      </c>
      <c r="C12049" s="28" t="s">
        <v>13</v>
      </c>
      <c r="D12049" s="28">
        <v>19.88828346</v>
      </c>
      <c r="E12049" s="28">
        <v>0</v>
      </c>
      <c r="F12049" s="28">
        <v>917.47722530999999</v>
      </c>
      <c r="G12049" s="28">
        <v>0</v>
      </c>
    </row>
    <row r="12050" spans="1:7" x14ac:dyDescent="0.2">
      <c r="A12050" s="27">
        <v>42217</v>
      </c>
      <c r="B12050" s="28" t="s">
        <v>38</v>
      </c>
      <c r="C12050" s="28" t="s">
        <v>14</v>
      </c>
      <c r="D12050" s="28">
        <v>46.665934419999999</v>
      </c>
      <c r="E12050" s="28">
        <v>0</v>
      </c>
      <c r="F12050" s="28">
        <v>2206.1831279799999</v>
      </c>
      <c r="G12050" s="28">
        <v>0</v>
      </c>
    </row>
    <row r="12051" spans="1:7" x14ac:dyDescent="0.2">
      <c r="A12051" s="27">
        <v>42217</v>
      </c>
      <c r="B12051" s="28" t="s">
        <v>38</v>
      </c>
      <c r="C12051" s="28" t="s">
        <v>15</v>
      </c>
      <c r="D12051" s="28">
        <v>74.339164120000007</v>
      </c>
      <c r="E12051" s="28">
        <v>0</v>
      </c>
      <c r="F12051" s="28">
        <v>3440.55075966</v>
      </c>
      <c r="G12051" s="28">
        <v>0</v>
      </c>
    </row>
    <row r="12052" spans="1:7" x14ac:dyDescent="0.2">
      <c r="A12052" s="27">
        <v>42217</v>
      </c>
      <c r="B12052" s="28" t="s">
        <v>38</v>
      </c>
      <c r="C12052" s="28" t="s">
        <v>16</v>
      </c>
      <c r="D12052" s="28">
        <v>12.670754000000001</v>
      </c>
      <c r="E12052" s="28">
        <v>0</v>
      </c>
      <c r="F12052" s="28">
        <v>588.02722876999997</v>
      </c>
      <c r="G12052" s="28">
        <v>0</v>
      </c>
    </row>
    <row r="12053" spans="1:7" x14ac:dyDescent="0.2">
      <c r="A12053" s="27">
        <v>42217</v>
      </c>
      <c r="B12053" s="28" t="s">
        <v>38</v>
      </c>
      <c r="C12053" s="28" t="s">
        <v>17</v>
      </c>
      <c r="D12053" s="28">
        <v>108.73863881</v>
      </c>
      <c r="E12053" s="28">
        <v>0</v>
      </c>
      <c r="F12053" s="28">
        <v>5001.4960575599998</v>
      </c>
      <c r="G12053" s="28">
        <v>0</v>
      </c>
    </row>
    <row r="12054" spans="1:7" x14ac:dyDescent="0.2">
      <c r="A12054" s="27">
        <v>42217</v>
      </c>
      <c r="B12054" s="28" t="s">
        <v>38</v>
      </c>
      <c r="C12054" s="28" t="s">
        <v>18</v>
      </c>
      <c r="D12054" s="28">
        <v>32.77084267</v>
      </c>
      <c r="E12054" s="28">
        <v>0</v>
      </c>
      <c r="F12054" s="28">
        <v>1509.5430647600001</v>
      </c>
      <c r="G12054" s="28">
        <v>0</v>
      </c>
    </row>
    <row r="12055" spans="1:7" x14ac:dyDescent="0.2">
      <c r="A12055" s="27">
        <v>42217</v>
      </c>
      <c r="B12055" s="28" t="s">
        <v>38</v>
      </c>
      <c r="C12055" s="28" t="s">
        <v>19</v>
      </c>
      <c r="D12055" s="28">
        <v>58.261376300000002</v>
      </c>
      <c r="E12055" s="28">
        <v>0</v>
      </c>
      <c r="F12055" s="28">
        <v>2677.1220386099999</v>
      </c>
      <c r="G12055" s="28">
        <v>0</v>
      </c>
    </row>
    <row r="12056" spans="1:7" x14ac:dyDescent="0.2">
      <c r="A12056" s="27">
        <v>42217</v>
      </c>
      <c r="B12056" s="28" t="s">
        <v>38</v>
      </c>
      <c r="C12056" s="28" t="s">
        <v>20</v>
      </c>
      <c r="D12056" s="28">
        <v>32.103349680000001</v>
      </c>
      <c r="E12056" s="28">
        <v>0</v>
      </c>
      <c r="F12056" s="28">
        <v>1468.0604656</v>
      </c>
      <c r="G12056" s="28">
        <v>0</v>
      </c>
    </row>
    <row r="12057" spans="1:7" x14ac:dyDescent="0.2">
      <c r="A12057" s="27">
        <v>42217</v>
      </c>
      <c r="B12057" s="28" t="s">
        <v>38</v>
      </c>
      <c r="C12057" s="28" t="s">
        <v>21</v>
      </c>
      <c r="D12057" s="28">
        <v>43.86210449</v>
      </c>
      <c r="E12057" s="28">
        <v>0</v>
      </c>
      <c r="F12057" s="28">
        <v>2020.77309294</v>
      </c>
      <c r="G12057" s="28">
        <v>0</v>
      </c>
    </row>
    <row r="12058" spans="1:7" x14ac:dyDescent="0.2">
      <c r="A12058" s="27">
        <v>42217</v>
      </c>
      <c r="B12058" s="28" t="s">
        <v>38</v>
      </c>
      <c r="C12058" s="28" t="s">
        <v>22</v>
      </c>
      <c r="D12058" s="28">
        <v>22.796606870000002</v>
      </c>
      <c r="E12058" s="28">
        <v>0</v>
      </c>
      <c r="F12058" s="28">
        <v>1049.2788188699999</v>
      </c>
      <c r="G12058" s="28">
        <v>0</v>
      </c>
    </row>
    <row r="12059" spans="1:7" x14ac:dyDescent="0.2">
      <c r="A12059" s="27">
        <v>42217</v>
      </c>
      <c r="B12059" s="28" t="s">
        <v>38</v>
      </c>
      <c r="C12059" s="28" t="s">
        <v>23</v>
      </c>
      <c r="D12059" s="28">
        <v>29.934480929999999</v>
      </c>
      <c r="E12059" s="28">
        <v>0</v>
      </c>
      <c r="F12059" s="28">
        <v>1367.76967382</v>
      </c>
      <c r="G12059" s="28">
        <v>0</v>
      </c>
    </row>
    <row r="12060" spans="1:7" x14ac:dyDescent="0.2">
      <c r="A12060" s="27">
        <v>42217</v>
      </c>
      <c r="B12060" s="28" t="s">
        <v>38</v>
      </c>
      <c r="C12060" s="28" t="s">
        <v>24</v>
      </c>
      <c r="D12060" s="28">
        <v>12.26472601</v>
      </c>
      <c r="E12060" s="28">
        <v>0</v>
      </c>
      <c r="F12060" s="28">
        <v>560.04803693999997</v>
      </c>
      <c r="G12060" s="28">
        <v>0</v>
      </c>
    </row>
    <row r="12061" spans="1:7" x14ac:dyDescent="0.2">
      <c r="A12061" s="27">
        <v>42217</v>
      </c>
      <c r="B12061" s="28" t="s">
        <v>38</v>
      </c>
      <c r="C12061" s="28" t="s">
        <v>25</v>
      </c>
      <c r="D12061" s="28">
        <v>73.318217599999997</v>
      </c>
      <c r="E12061" s="28">
        <v>0</v>
      </c>
      <c r="F12061" s="28">
        <v>3343.56984801</v>
      </c>
      <c r="G12061" s="28">
        <v>0</v>
      </c>
    </row>
    <row r="12062" spans="1:7" x14ac:dyDescent="0.2">
      <c r="A12062" s="27">
        <v>42217</v>
      </c>
      <c r="B12062" s="28" t="s">
        <v>38</v>
      </c>
      <c r="C12062" s="28" t="s">
        <v>26</v>
      </c>
      <c r="D12062" s="28">
        <v>19.102281699999999</v>
      </c>
      <c r="E12062" s="28">
        <v>0</v>
      </c>
      <c r="F12062" s="28">
        <v>876.32955727000001</v>
      </c>
      <c r="G12062" s="28">
        <v>0</v>
      </c>
    </row>
    <row r="12063" spans="1:7" x14ac:dyDescent="0.2">
      <c r="A12063" s="27">
        <v>42217</v>
      </c>
      <c r="B12063" s="28" t="s">
        <v>38</v>
      </c>
      <c r="C12063" s="28" t="s">
        <v>27</v>
      </c>
      <c r="D12063" s="28">
        <v>54.88885046</v>
      </c>
      <c r="E12063" s="28">
        <v>0</v>
      </c>
      <c r="F12063" s="28">
        <v>2544.00586643</v>
      </c>
      <c r="G12063" s="28">
        <v>0</v>
      </c>
    </row>
    <row r="12064" spans="1:7" x14ac:dyDescent="0.2">
      <c r="A12064" s="27">
        <v>42217</v>
      </c>
      <c r="B12064" s="28" t="s">
        <v>38</v>
      </c>
      <c r="C12064" s="28" t="s">
        <v>28</v>
      </c>
      <c r="D12064" s="28">
        <v>74.583781000000002</v>
      </c>
      <c r="E12064" s="28">
        <v>0</v>
      </c>
      <c r="F12064" s="28">
        <v>3411.2474274299998</v>
      </c>
      <c r="G12064" s="28">
        <v>0</v>
      </c>
    </row>
    <row r="12065" spans="1:7" x14ac:dyDescent="0.2">
      <c r="A12065" s="27">
        <v>42217</v>
      </c>
      <c r="B12065" s="28" t="s">
        <v>38</v>
      </c>
      <c r="C12065" s="28" t="s">
        <v>29</v>
      </c>
      <c r="D12065" s="28">
        <v>50.151202419999997</v>
      </c>
      <c r="E12065" s="28">
        <v>0</v>
      </c>
      <c r="F12065" s="28">
        <v>2317.83308807</v>
      </c>
      <c r="G12065" s="28">
        <v>0</v>
      </c>
    </row>
    <row r="12066" spans="1:7" x14ac:dyDescent="0.2">
      <c r="A12066" s="27">
        <v>42217</v>
      </c>
      <c r="B12066" s="28" t="s">
        <v>38</v>
      </c>
      <c r="C12066" s="28" t="s">
        <v>30</v>
      </c>
      <c r="D12066" s="28">
        <v>8.9825552599999998</v>
      </c>
      <c r="E12066" s="28">
        <v>0</v>
      </c>
      <c r="F12066" s="28">
        <v>417.25385427999998</v>
      </c>
      <c r="G12066" s="28">
        <v>0</v>
      </c>
    </row>
    <row r="12067" spans="1:7" x14ac:dyDescent="0.2">
      <c r="A12067" s="27">
        <v>42217</v>
      </c>
      <c r="B12067" s="28" t="s">
        <v>38</v>
      </c>
      <c r="C12067" s="28" t="s">
        <v>31</v>
      </c>
      <c r="D12067" s="28">
        <v>40.464122410000002</v>
      </c>
      <c r="E12067" s="28">
        <v>0</v>
      </c>
      <c r="F12067" s="28">
        <v>1857.3014315600001</v>
      </c>
      <c r="G12067" s="28">
        <v>0</v>
      </c>
    </row>
    <row r="12068" spans="1:7" x14ac:dyDescent="0.2">
      <c r="A12068" s="27">
        <v>42217</v>
      </c>
      <c r="B12068" s="28" t="s">
        <v>39</v>
      </c>
      <c r="C12068" s="28" t="s">
        <v>13</v>
      </c>
      <c r="D12068" s="28">
        <v>36.704855569999999</v>
      </c>
      <c r="E12068" s="28">
        <v>0</v>
      </c>
      <c r="F12068" s="28">
        <v>1918.29131345</v>
      </c>
      <c r="G12068" s="28">
        <v>0</v>
      </c>
    </row>
    <row r="12069" spans="1:7" x14ac:dyDescent="0.2">
      <c r="A12069" s="27">
        <v>42217</v>
      </c>
      <c r="B12069" s="28" t="s">
        <v>39</v>
      </c>
      <c r="C12069" s="28" t="s">
        <v>14</v>
      </c>
      <c r="D12069" s="28">
        <v>33.067280230000001</v>
      </c>
      <c r="E12069" s="28">
        <v>0</v>
      </c>
      <c r="F12069" s="28">
        <v>1716.02571926</v>
      </c>
      <c r="G12069" s="28">
        <v>0</v>
      </c>
    </row>
    <row r="12070" spans="1:7" x14ac:dyDescent="0.2">
      <c r="A12070" s="27">
        <v>42217</v>
      </c>
      <c r="B12070" s="28" t="s">
        <v>39</v>
      </c>
      <c r="C12070" s="28" t="s">
        <v>15</v>
      </c>
      <c r="D12070" s="28">
        <v>71.907725769999999</v>
      </c>
      <c r="E12070" s="28">
        <v>0</v>
      </c>
      <c r="F12070" s="28">
        <v>3743.4756263099998</v>
      </c>
      <c r="G12070" s="28">
        <v>0</v>
      </c>
    </row>
    <row r="12071" spans="1:7" x14ac:dyDescent="0.2">
      <c r="A12071" s="27">
        <v>42217</v>
      </c>
      <c r="B12071" s="28" t="s">
        <v>39</v>
      </c>
      <c r="C12071" s="28" t="s">
        <v>16</v>
      </c>
      <c r="D12071" s="28">
        <v>13.40764463</v>
      </c>
      <c r="E12071" s="28">
        <v>0</v>
      </c>
      <c r="F12071" s="28">
        <v>693.89457320999998</v>
      </c>
      <c r="G12071" s="28">
        <v>0</v>
      </c>
    </row>
    <row r="12072" spans="1:7" x14ac:dyDescent="0.2">
      <c r="A12072" s="27">
        <v>42217</v>
      </c>
      <c r="B12072" s="28" t="s">
        <v>39</v>
      </c>
      <c r="C12072" s="28" t="s">
        <v>17</v>
      </c>
      <c r="D12072" s="28">
        <v>126.02577420999999</v>
      </c>
      <c r="E12072" s="28">
        <v>0</v>
      </c>
      <c r="F12072" s="28">
        <v>6517.9040594899998</v>
      </c>
      <c r="G12072" s="28">
        <v>0</v>
      </c>
    </row>
    <row r="12073" spans="1:7" x14ac:dyDescent="0.2">
      <c r="A12073" s="27">
        <v>42217</v>
      </c>
      <c r="B12073" s="28" t="s">
        <v>39</v>
      </c>
      <c r="C12073" s="28" t="s">
        <v>18</v>
      </c>
      <c r="D12073" s="28">
        <v>33.781097320000001</v>
      </c>
      <c r="E12073" s="28">
        <v>0</v>
      </c>
      <c r="F12073" s="28">
        <v>1761.72231025</v>
      </c>
      <c r="G12073" s="28">
        <v>0</v>
      </c>
    </row>
    <row r="12074" spans="1:7" x14ac:dyDescent="0.2">
      <c r="A12074" s="27">
        <v>42217</v>
      </c>
      <c r="B12074" s="28" t="s">
        <v>39</v>
      </c>
      <c r="C12074" s="28" t="s">
        <v>19</v>
      </c>
      <c r="D12074" s="28">
        <v>70.123102900000006</v>
      </c>
      <c r="E12074" s="28">
        <v>0</v>
      </c>
      <c r="F12074" s="28">
        <v>3636.0358637499999</v>
      </c>
      <c r="G12074" s="28">
        <v>0</v>
      </c>
    </row>
    <row r="12075" spans="1:7" x14ac:dyDescent="0.2">
      <c r="A12075" s="27">
        <v>42217</v>
      </c>
      <c r="B12075" s="28" t="s">
        <v>39</v>
      </c>
      <c r="C12075" s="28" t="s">
        <v>20</v>
      </c>
      <c r="D12075" s="28">
        <v>36.341353310000002</v>
      </c>
      <c r="E12075" s="28">
        <v>0</v>
      </c>
      <c r="F12075" s="28">
        <v>1879.5018629799999</v>
      </c>
      <c r="G12075" s="28">
        <v>0</v>
      </c>
    </row>
    <row r="12076" spans="1:7" x14ac:dyDescent="0.2">
      <c r="A12076" s="27">
        <v>42217</v>
      </c>
      <c r="B12076" s="28" t="s">
        <v>39</v>
      </c>
      <c r="C12076" s="28" t="s">
        <v>21</v>
      </c>
      <c r="D12076" s="28">
        <v>64.620332669999996</v>
      </c>
      <c r="E12076" s="28">
        <v>0</v>
      </c>
      <c r="F12076" s="28">
        <v>3352.1314677599999</v>
      </c>
      <c r="G12076" s="28">
        <v>0</v>
      </c>
    </row>
    <row r="12077" spans="1:7" x14ac:dyDescent="0.2">
      <c r="A12077" s="27">
        <v>42217</v>
      </c>
      <c r="B12077" s="28" t="s">
        <v>39</v>
      </c>
      <c r="C12077" s="28" t="s">
        <v>22</v>
      </c>
      <c r="D12077" s="28">
        <v>11.99774509</v>
      </c>
      <c r="E12077" s="28">
        <v>0</v>
      </c>
      <c r="F12077" s="28">
        <v>613.37942310999995</v>
      </c>
      <c r="G12077" s="28">
        <v>0</v>
      </c>
    </row>
    <row r="12078" spans="1:7" x14ac:dyDescent="0.2">
      <c r="A12078" s="27">
        <v>42217</v>
      </c>
      <c r="B12078" s="28" t="s">
        <v>39</v>
      </c>
      <c r="C12078" s="28" t="s">
        <v>23</v>
      </c>
      <c r="D12078" s="28">
        <v>33.393270909999998</v>
      </c>
      <c r="E12078" s="28">
        <v>0</v>
      </c>
      <c r="F12078" s="28">
        <v>1702.1940243199999</v>
      </c>
      <c r="G12078" s="28">
        <v>0</v>
      </c>
    </row>
    <row r="12079" spans="1:7" x14ac:dyDescent="0.2">
      <c r="A12079" s="27">
        <v>42217</v>
      </c>
      <c r="B12079" s="28" t="s">
        <v>39</v>
      </c>
      <c r="C12079" s="28" t="s">
        <v>24</v>
      </c>
      <c r="D12079" s="28">
        <v>30.014492610000001</v>
      </c>
      <c r="E12079" s="28">
        <v>0</v>
      </c>
      <c r="F12079" s="28">
        <v>1544.28166336</v>
      </c>
      <c r="G12079" s="28">
        <v>0</v>
      </c>
    </row>
    <row r="12080" spans="1:7" x14ac:dyDescent="0.2">
      <c r="A12080" s="27">
        <v>42217</v>
      </c>
      <c r="B12080" s="28" t="s">
        <v>39</v>
      </c>
      <c r="C12080" s="28" t="s">
        <v>25</v>
      </c>
      <c r="D12080" s="28">
        <v>97.395860339999999</v>
      </c>
      <c r="E12080" s="28">
        <v>0</v>
      </c>
      <c r="F12080" s="28">
        <v>5034.7428499600001</v>
      </c>
      <c r="G12080" s="28">
        <v>0</v>
      </c>
    </row>
    <row r="12081" spans="1:7" x14ac:dyDescent="0.2">
      <c r="A12081" s="27">
        <v>42217</v>
      </c>
      <c r="B12081" s="28" t="s">
        <v>39</v>
      </c>
      <c r="C12081" s="28" t="s">
        <v>26</v>
      </c>
      <c r="D12081" s="28">
        <v>20.616674069999998</v>
      </c>
      <c r="E12081" s="28">
        <v>0</v>
      </c>
      <c r="F12081" s="28">
        <v>1062.3763208299999</v>
      </c>
      <c r="G12081" s="28">
        <v>0</v>
      </c>
    </row>
    <row r="12082" spans="1:7" x14ac:dyDescent="0.2">
      <c r="A12082" s="27">
        <v>42217</v>
      </c>
      <c r="B12082" s="28" t="s">
        <v>39</v>
      </c>
      <c r="C12082" s="28" t="s">
        <v>27</v>
      </c>
      <c r="D12082" s="28">
        <v>32.219858369999997</v>
      </c>
      <c r="E12082" s="28">
        <v>0</v>
      </c>
      <c r="F12082" s="28">
        <v>1658.7127853</v>
      </c>
      <c r="G12082" s="28">
        <v>0</v>
      </c>
    </row>
    <row r="12083" spans="1:7" x14ac:dyDescent="0.2">
      <c r="A12083" s="27">
        <v>42217</v>
      </c>
      <c r="B12083" s="28" t="s">
        <v>39</v>
      </c>
      <c r="C12083" s="28" t="s">
        <v>28</v>
      </c>
      <c r="D12083" s="28">
        <v>73.644050379999996</v>
      </c>
      <c r="E12083" s="28">
        <v>0</v>
      </c>
      <c r="F12083" s="28">
        <v>3781.5396714399999</v>
      </c>
      <c r="G12083" s="28">
        <v>0</v>
      </c>
    </row>
    <row r="12084" spans="1:7" x14ac:dyDescent="0.2">
      <c r="A12084" s="27">
        <v>42217</v>
      </c>
      <c r="B12084" s="28" t="s">
        <v>39</v>
      </c>
      <c r="C12084" s="28" t="s">
        <v>29</v>
      </c>
      <c r="D12084" s="28">
        <v>54.845160800000002</v>
      </c>
      <c r="E12084" s="28">
        <v>0</v>
      </c>
      <c r="F12084" s="28">
        <v>2860.5922834799999</v>
      </c>
      <c r="G12084" s="28">
        <v>0</v>
      </c>
    </row>
    <row r="12085" spans="1:7" x14ac:dyDescent="0.2">
      <c r="A12085" s="27">
        <v>42217</v>
      </c>
      <c r="B12085" s="28" t="s">
        <v>39</v>
      </c>
      <c r="C12085" s="28" t="s">
        <v>30</v>
      </c>
      <c r="D12085" s="28">
        <v>13.944855759999999</v>
      </c>
      <c r="E12085" s="28">
        <v>0</v>
      </c>
      <c r="F12085" s="28">
        <v>721.00666564000005</v>
      </c>
      <c r="G12085" s="28">
        <v>0</v>
      </c>
    </row>
    <row r="12086" spans="1:7" x14ac:dyDescent="0.2">
      <c r="A12086" s="27">
        <v>42217</v>
      </c>
      <c r="B12086" s="28" t="s">
        <v>39</v>
      </c>
      <c r="C12086" s="28" t="s">
        <v>31</v>
      </c>
      <c r="D12086" s="28">
        <v>41.068176700000002</v>
      </c>
      <c r="E12086" s="28">
        <v>0</v>
      </c>
      <c r="F12086" s="28">
        <v>2107.4308033900002</v>
      </c>
      <c r="G12086" s="28">
        <v>0</v>
      </c>
    </row>
    <row r="12087" spans="1:7" x14ac:dyDescent="0.2">
      <c r="A12087" s="27">
        <v>42217</v>
      </c>
      <c r="B12087" s="28" t="s">
        <v>40</v>
      </c>
      <c r="C12087" s="28" t="s">
        <v>13</v>
      </c>
      <c r="D12087" s="28">
        <v>24.188561119999999</v>
      </c>
      <c r="E12087" s="28">
        <v>0</v>
      </c>
      <c r="F12087" s="28">
        <v>1466.51688412</v>
      </c>
      <c r="G12087" s="28">
        <v>0</v>
      </c>
    </row>
    <row r="12088" spans="1:7" x14ac:dyDescent="0.2">
      <c r="A12088" s="27">
        <v>42217</v>
      </c>
      <c r="B12088" s="28" t="s">
        <v>40</v>
      </c>
      <c r="C12088" s="28" t="s">
        <v>14</v>
      </c>
      <c r="D12088" s="28">
        <v>17.679901749999999</v>
      </c>
      <c r="E12088" s="28">
        <v>0</v>
      </c>
      <c r="F12088" s="28">
        <v>1096.0168210300001</v>
      </c>
      <c r="G12088" s="28">
        <v>0</v>
      </c>
    </row>
    <row r="12089" spans="1:7" x14ac:dyDescent="0.2">
      <c r="A12089" s="27">
        <v>42217</v>
      </c>
      <c r="B12089" s="28" t="s">
        <v>40</v>
      </c>
      <c r="C12089" s="28" t="s">
        <v>15</v>
      </c>
      <c r="D12089" s="28">
        <v>34.958640959999997</v>
      </c>
      <c r="E12089" s="28">
        <v>0</v>
      </c>
      <c r="F12089" s="28">
        <v>2132.1257696600001</v>
      </c>
      <c r="G12089" s="28">
        <v>0</v>
      </c>
    </row>
    <row r="12090" spans="1:7" x14ac:dyDescent="0.2">
      <c r="A12090" s="27">
        <v>42217</v>
      </c>
      <c r="B12090" s="28" t="s">
        <v>40</v>
      </c>
      <c r="C12090" s="28" t="s">
        <v>16</v>
      </c>
      <c r="D12090" s="28">
        <v>7.3139367000000002</v>
      </c>
      <c r="E12090" s="28">
        <v>0</v>
      </c>
      <c r="F12090" s="28">
        <v>445.98221505999999</v>
      </c>
      <c r="G12090" s="28">
        <v>0</v>
      </c>
    </row>
    <row r="12091" spans="1:7" x14ac:dyDescent="0.2">
      <c r="A12091" s="27">
        <v>42217</v>
      </c>
      <c r="B12091" s="28" t="s">
        <v>40</v>
      </c>
      <c r="C12091" s="28" t="s">
        <v>17</v>
      </c>
      <c r="D12091" s="28">
        <v>61.732868109999998</v>
      </c>
      <c r="E12091" s="28">
        <v>0</v>
      </c>
      <c r="F12091" s="28">
        <v>3785.6581298199999</v>
      </c>
      <c r="G12091" s="28">
        <v>0</v>
      </c>
    </row>
    <row r="12092" spans="1:7" x14ac:dyDescent="0.2">
      <c r="A12092" s="27">
        <v>42217</v>
      </c>
      <c r="B12092" s="28" t="s">
        <v>40</v>
      </c>
      <c r="C12092" s="28" t="s">
        <v>18</v>
      </c>
      <c r="D12092" s="28">
        <v>15.030663669999999</v>
      </c>
      <c r="E12092" s="28">
        <v>0</v>
      </c>
      <c r="F12092" s="28">
        <v>912.43516767999995</v>
      </c>
      <c r="G12092" s="28">
        <v>0</v>
      </c>
    </row>
    <row r="12093" spans="1:7" x14ac:dyDescent="0.2">
      <c r="A12093" s="27">
        <v>42217</v>
      </c>
      <c r="B12093" s="28" t="s">
        <v>40</v>
      </c>
      <c r="C12093" s="28" t="s">
        <v>19</v>
      </c>
      <c r="D12093" s="28">
        <v>32.739933239999999</v>
      </c>
      <c r="E12093" s="28">
        <v>0</v>
      </c>
      <c r="F12093" s="28">
        <v>2013.61509867</v>
      </c>
      <c r="G12093" s="28">
        <v>0</v>
      </c>
    </row>
    <row r="12094" spans="1:7" x14ac:dyDescent="0.2">
      <c r="A12094" s="27">
        <v>42217</v>
      </c>
      <c r="B12094" s="28" t="s">
        <v>40</v>
      </c>
      <c r="C12094" s="28" t="s">
        <v>20</v>
      </c>
      <c r="D12094" s="28">
        <v>24.60166809</v>
      </c>
      <c r="E12094" s="28">
        <v>0</v>
      </c>
      <c r="F12094" s="28">
        <v>1528.39564954</v>
      </c>
      <c r="G12094" s="28">
        <v>0</v>
      </c>
    </row>
    <row r="12095" spans="1:7" x14ac:dyDescent="0.2">
      <c r="A12095" s="27">
        <v>42217</v>
      </c>
      <c r="B12095" s="28" t="s">
        <v>40</v>
      </c>
      <c r="C12095" s="28" t="s">
        <v>21</v>
      </c>
      <c r="D12095" s="28">
        <v>43.46574777</v>
      </c>
      <c r="E12095" s="28">
        <v>0</v>
      </c>
      <c r="F12095" s="28">
        <v>2652.6674599799999</v>
      </c>
      <c r="G12095" s="28">
        <v>0</v>
      </c>
    </row>
    <row r="12096" spans="1:7" x14ac:dyDescent="0.2">
      <c r="A12096" s="27">
        <v>42217</v>
      </c>
      <c r="B12096" s="28" t="s">
        <v>40</v>
      </c>
      <c r="C12096" s="28" t="s">
        <v>22</v>
      </c>
      <c r="D12096" s="28">
        <v>4.4719084999999996</v>
      </c>
      <c r="E12096" s="28">
        <v>0</v>
      </c>
      <c r="F12096" s="28">
        <v>272.38466426000002</v>
      </c>
      <c r="G12096" s="28">
        <v>0</v>
      </c>
    </row>
    <row r="12097" spans="1:7" x14ac:dyDescent="0.2">
      <c r="A12097" s="27">
        <v>42217</v>
      </c>
      <c r="B12097" s="28" t="s">
        <v>40</v>
      </c>
      <c r="C12097" s="28" t="s">
        <v>23</v>
      </c>
      <c r="D12097" s="28">
        <v>24.46044251</v>
      </c>
      <c r="E12097" s="28">
        <v>0</v>
      </c>
      <c r="F12097" s="28">
        <v>1487.0543821599999</v>
      </c>
      <c r="G12097" s="28">
        <v>0</v>
      </c>
    </row>
    <row r="12098" spans="1:7" x14ac:dyDescent="0.2">
      <c r="A12098" s="27">
        <v>42217</v>
      </c>
      <c r="B12098" s="28" t="s">
        <v>40</v>
      </c>
      <c r="C12098" s="28" t="s">
        <v>24</v>
      </c>
      <c r="D12098" s="28">
        <v>15.87948317</v>
      </c>
      <c r="E12098" s="28">
        <v>0</v>
      </c>
      <c r="F12098" s="28">
        <v>963.68184919999999</v>
      </c>
      <c r="G12098" s="28">
        <v>0</v>
      </c>
    </row>
    <row r="12099" spans="1:7" x14ac:dyDescent="0.2">
      <c r="A12099" s="27">
        <v>42217</v>
      </c>
      <c r="B12099" s="28" t="s">
        <v>40</v>
      </c>
      <c r="C12099" s="28" t="s">
        <v>25</v>
      </c>
      <c r="D12099" s="28">
        <v>44.478273600000001</v>
      </c>
      <c r="E12099" s="28">
        <v>0</v>
      </c>
      <c r="F12099" s="28">
        <v>2710.4382103399998</v>
      </c>
      <c r="G12099" s="28">
        <v>0</v>
      </c>
    </row>
    <row r="12100" spans="1:7" x14ac:dyDescent="0.2">
      <c r="A12100" s="27">
        <v>42217</v>
      </c>
      <c r="B12100" s="28" t="s">
        <v>40</v>
      </c>
      <c r="C12100" s="28" t="s">
        <v>26</v>
      </c>
      <c r="D12100" s="28">
        <v>11.45493383</v>
      </c>
      <c r="E12100" s="28">
        <v>0</v>
      </c>
      <c r="F12100" s="28">
        <v>697.12619870000003</v>
      </c>
      <c r="G12100" s="28">
        <v>0</v>
      </c>
    </row>
    <row r="12101" spans="1:7" x14ac:dyDescent="0.2">
      <c r="A12101" s="27">
        <v>42217</v>
      </c>
      <c r="B12101" s="28" t="s">
        <v>40</v>
      </c>
      <c r="C12101" s="28" t="s">
        <v>27</v>
      </c>
      <c r="D12101" s="28">
        <v>14.88491814</v>
      </c>
      <c r="E12101" s="28">
        <v>0</v>
      </c>
      <c r="F12101" s="28">
        <v>908.18794361000005</v>
      </c>
      <c r="G12101" s="28">
        <v>0</v>
      </c>
    </row>
    <row r="12102" spans="1:7" x14ac:dyDescent="0.2">
      <c r="A12102" s="27">
        <v>42217</v>
      </c>
      <c r="B12102" s="28" t="s">
        <v>40</v>
      </c>
      <c r="C12102" s="28" t="s">
        <v>28</v>
      </c>
      <c r="D12102" s="28">
        <v>30.445904200000001</v>
      </c>
      <c r="E12102" s="28">
        <v>0</v>
      </c>
      <c r="F12102" s="28">
        <v>1856.9593433299999</v>
      </c>
      <c r="G12102" s="28">
        <v>0</v>
      </c>
    </row>
    <row r="12103" spans="1:7" x14ac:dyDescent="0.2">
      <c r="A12103" s="27">
        <v>42217</v>
      </c>
      <c r="B12103" s="28" t="s">
        <v>40</v>
      </c>
      <c r="C12103" s="28" t="s">
        <v>29</v>
      </c>
      <c r="D12103" s="28">
        <v>21.241317179999999</v>
      </c>
      <c r="E12103" s="28">
        <v>0</v>
      </c>
      <c r="F12103" s="28">
        <v>1293.1518126000001</v>
      </c>
      <c r="G12103" s="28">
        <v>0</v>
      </c>
    </row>
    <row r="12104" spans="1:7" x14ac:dyDescent="0.2">
      <c r="A12104" s="27">
        <v>42217</v>
      </c>
      <c r="B12104" s="28" t="s">
        <v>40</v>
      </c>
      <c r="C12104" s="28" t="s">
        <v>30</v>
      </c>
      <c r="D12104" s="28">
        <v>4.3785672699999996</v>
      </c>
      <c r="E12104" s="28">
        <v>0</v>
      </c>
      <c r="F12104" s="28">
        <v>264.00011977999998</v>
      </c>
      <c r="G12104" s="28">
        <v>0</v>
      </c>
    </row>
    <row r="12105" spans="1:7" x14ac:dyDescent="0.2">
      <c r="A12105" s="27">
        <v>42217</v>
      </c>
      <c r="B12105" s="28" t="s">
        <v>40</v>
      </c>
      <c r="C12105" s="28" t="s">
        <v>31</v>
      </c>
      <c r="D12105" s="28">
        <v>14.135671240000001</v>
      </c>
      <c r="E12105" s="28">
        <v>0</v>
      </c>
      <c r="F12105" s="28">
        <v>871.22565571999996</v>
      </c>
      <c r="G12105" s="28">
        <v>0</v>
      </c>
    </row>
    <row r="12106" spans="1:7" x14ac:dyDescent="0.2">
      <c r="A12106" s="27">
        <v>42217</v>
      </c>
      <c r="B12106" s="28" t="s">
        <v>41</v>
      </c>
      <c r="C12106" s="28" t="s">
        <v>13</v>
      </c>
      <c r="D12106" s="28">
        <v>33.191391430000003</v>
      </c>
      <c r="E12106" s="28">
        <v>0</v>
      </c>
      <c r="F12106" s="28">
        <v>2513.1285437800002</v>
      </c>
      <c r="G12106" s="28">
        <v>0</v>
      </c>
    </row>
    <row r="12107" spans="1:7" x14ac:dyDescent="0.2">
      <c r="A12107" s="27">
        <v>42217</v>
      </c>
      <c r="B12107" s="28" t="s">
        <v>41</v>
      </c>
      <c r="C12107" s="28" t="s">
        <v>14</v>
      </c>
      <c r="D12107" s="28">
        <v>27.19565085</v>
      </c>
      <c r="E12107" s="28">
        <v>0</v>
      </c>
      <c r="F12107" s="28">
        <v>2163.5260225000002</v>
      </c>
      <c r="G12107" s="28">
        <v>0</v>
      </c>
    </row>
    <row r="12108" spans="1:7" x14ac:dyDescent="0.2">
      <c r="A12108" s="27">
        <v>42217</v>
      </c>
      <c r="B12108" s="28" t="s">
        <v>41</v>
      </c>
      <c r="C12108" s="28" t="s">
        <v>15</v>
      </c>
      <c r="D12108" s="28">
        <v>16.225258620000002</v>
      </c>
      <c r="E12108" s="28">
        <v>0</v>
      </c>
      <c r="F12108" s="28">
        <v>1252.3978789</v>
      </c>
      <c r="G12108" s="28">
        <v>0</v>
      </c>
    </row>
    <row r="12109" spans="1:7" x14ac:dyDescent="0.2">
      <c r="A12109" s="27">
        <v>42217</v>
      </c>
      <c r="B12109" s="28" t="s">
        <v>41</v>
      </c>
      <c r="C12109" s="28" t="s">
        <v>16</v>
      </c>
      <c r="D12109" s="28">
        <v>3.4365780199999998</v>
      </c>
      <c r="E12109" s="28">
        <v>0</v>
      </c>
      <c r="F12109" s="28">
        <v>271.66959365999998</v>
      </c>
      <c r="G12109" s="28">
        <v>0</v>
      </c>
    </row>
    <row r="12110" spans="1:7" x14ac:dyDescent="0.2">
      <c r="A12110" s="27">
        <v>42217</v>
      </c>
      <c r="B12110" s="28" t="s">
        <v>41</v>
      </c>
      <c r="C12110" s="28" t="s">
        <v>17</v>
      </c>
      <c r="D12110" s="28">
        <v>34.111237439999996</v>
      </c>
      <c r="E12110" s="28">
        <v>0</v>
      </c>
      <c r="F12110" s="28">
        <v>2602.74349717</v>
      </c>
      <c r="G12110" s="28">
        <v>0</v>
      </c>
    </row>
    <row r="12111" spans="1:7" x14ac:dyDescent="0.2">
      <c r="A12111" s="27">
        <v>42217</v>
      </c>
      <c r="B12111" s="28" t="s">
        <v>41</v>
      </c>
      <c r="C12111" s="28" t="s">
        <v>18</v>
      </c>
      <c r="D12111" s="28">
        <v>8.5145552000000002</v>
      </c>
      <c r="E12111" s="28">
        <v>0</v>
      </c>
      <c r="F12111" s="28">
        <v>660.44637325999997</v>
      </c>
      <c r="G12111" s="28">
        <v>0</v>
      </c>
    </row>
    <row r="12112" spans="1:7" x14ac:dyDescent="0.2">
      <c r="A12112" s="27">
        <v>42217</v>
      </c>
      <c r="B12112" s="28" t="s">
        <v>41</v>
      </c>
      <c r="C12112" s="28" t="s">
        <v>19</v>
      </c>
      <c r="D12112" s="28">
        <v>14.323612239999999</v>
      </c>
      <c r="E12112" s="28">
        <v>0</v>
      </c>
      <c r="F12112" s="28">
        <v>1098.6743082600001</v>
      </c>
      <c r="G12112" s="28">
        <v>0</v>
      </c>
    </row>
    <row r="12113" spans="1:7" x14ac:dyDescent="0.2">
      <c r="A12113" s="27">
        <v>42217</v>
      </c>
      <c r="B12113" s="28" t="s">
        <v>41</v>
      </c>
      <c r="C12113" s="28" t="s">
        <v>20</v>
      </c>
      <c r="D12113" s="28">
        <v>22.779525039999999</v>
      </c>
      <c r="E12113" s="28">
        <v>0</v>
      </c>
      <c r="F12113" s="28">
        <v>1846.4091056100001</v>
      </c>
      <c r="G12113" s="28">
        <v>0</v>
      </c>
    </row>
    <row r="12114" spans="1:7" x14ac:dyDescent="0.2">
      <c r="A12114" s="27">
        <v>42217</v>
      </c>
      <c r="B12114" s="28" t="s">
        <v>41</v>
      </c>
      <c r="C12114" s="28" t="s">
        <v>21</v>
      </c>
      <c r="D12114" s="28">
        <v>18.507725870000002</v>
      </c>
      <c r="E12114" s="28">
        <v>0</v>
      </c>
      <c r="F12114" s="28">
        <v>1423.4167296000001</v>
      </c>
      <c r="G12114" s="28">
        <v>0</v>
      </c>
    </row>
    <row r="12115" spans="1:7" x14ac:dyDescent="0.2">
      <c r="A12115" s="27">
        <v>42217</v>
      </c>
      <c r="B12115" s="28" t="s">
        <v>41</v>
      </c>
      <c r="C12115" s="28" t="s">
        <v>22</v>
      </c>
      <c r="D12115" s="28">
        <v>6.0957610899999999</v>
      </c>
      <c r="E12115" s="28">
        <v>0</v>
      </c>
      <c r="F12115" s="28">
        <v>468.00740693</v>
      </c>
      <c r="G12115" s="28">
        <v>0</v>
      </c>
    </row>
    <row r="12116" spans="1:7" x14ac:dyDescent="0.2">
      <c r="A12116" s="27">
        <v>42217</v>
      </c>
      <c r="B12116" s="28" t="s">
        <v>41</v>
      </c>
      <c r="C12116" s="28" t="s">
        <v>23</v>
      </c>
      <c r="D12116" s="28">
        <v>4.6926880899999999</v>
      </c>
      <c r="E12116" s="28">
        <v>0</v>
      </c>
      <c r="F12116" s="28">
        <v>352.85154915999999</v>
      </c>
      <c r="G12116" s="28">
        <v>0</v>
      </c>
    </row>
    <row r="12117" spans="1:7" x14ac:dyDescent="0.2">
      <c r="A12117" s="27">
        <v>42217</v>
      </c>
      <c r="B12117" s="28" t="s">
        <v>41</v>
      </c>
      <c r="C12117" s="28" t="s">
        <v>24</v>
      </c>
      <c r="D12117" s="28">
        <v>3.2154552500000002</v>
      </c>
      <c r="E12117" s="28">
        <v>0</v>
      </c>
      <c r="F12117" s="28">
        <v>235.51721775999999</v>
      </c>
      <c r="G12117" s="28">
        <v>0</v>
      </c>
    </row>
    <row r="12118" spans="1:7" x14ac:dyDescent="0.2">
      <c r="A12118" s="27">
        <v>42217</v>
      </c>
      <c r="B12118" s="28" t="s">
        <v>41</v>
      </c>
      <c r="C12118" s="28" t="s">
        <v>25</v>
      </c>
      <c r="D12118" s="28">
        <v>34.857034890000001</v>
      </c>
      <c r="E12118" s="28">
        <v>0</v>
      </c>
      <c r="F12118" s="28">
        <v>2637.29551348</v>
      </c>
      <c r="G12118" s="28">
        <v>0</v>
      </c>
    </row>
    <row r="12119" spans="1:7" x14ac:dyDescent="0.2">
      <c r="A12119" s="27">
        <v>42217</v>
      </c>
      <c r="B12119" s="28" t="s">
        <v>41</v>
      </c>
      <c r="C12119" s="28" t="s">
        <v>26</v>
      </c>
      <c r="D12119" s="28">
        <v>4.5279239799999997</v>
      </c>
      <c r="E12119" s="28">
        <v>0</v>
      </c>
      <c r="F12119" s="28">
        <v>353.88370212000001</v>
      </c>
      <c r="G12119" s="28">
        <v>0</v>
      </c>
    </row>
    <row r="12120" spans="1:7" x14ac:dyDescent="0.2">
      <c r="A12120" s="27">
        <v>42217</v>
      </c>
      <c r="B12120" s="28" t="s">
        <v>41</v>
      </c>
      <c r="C12120" s="28" t="s">
        <v>27</v>
      </c>
      <c r="D12120" s="28">
        <v>8.3776214899999992</v>
      </c>
      <c r="E12120" s="28">
        <v>0</v>
      </c>
      <c r="F12120" s="28">
        <v>650.13847768999995</v>
      </c>
      <c r="G12120" s="28">
        <v>0</v>
      </c>
    </row>
    <row r="12121" spans="1:7" x14ac:dyDescent="0.2">
      <c r="A12121" s="27">
        <v>42217</v>
      </c>
      <c r="B12121" s="28" t="s">
        <v>41</v>
      </c>
      <c r="C12121" s="28" t="s">
        <v>28</v>
      </c>
      <c r="D12121" s="28">
        <v>10.23525427</v>
      </c>
      <c r="E12121" s="28">
        <v>0</v>
      </c>
      <c r="F12121" s="28">
        <v>769.59820487000002</v>
      </c>
      <c r="G12121" s="28">
        <v>0</v>
      </c>
    </row>
    <row r="12122" spans="1:7" x14ac:dyDescent="0.2">
      <c r="A12122" s="27">
        <v>42217</v>
      </c>
      <c r="B12122" s="28" t="s">
        <v>41</v>
      </c>
      <c r="C12122" s="28" t="s">
        <v>29</v>
      </c>
      <c r="D12122" s="28">
        <v>14.155086989999999</v>
      </c>
      <c r="E12122" s="28">
        <v>0</v>
      </c>
      <c r="F12122" s="28">
        <v>1121.6286506900001</v>
      </c>
      <c r="G12122" s="28">
        <v>0</v>
      </c>
    </row>
    <row r="12123" spans="1:7" x14ac:dyDescent="0.2">
      <c r="A12123" s="27">
        <v>42217</v>
      </c>
      <c r="B12123" s="28" t="s">
        <v>41</v>
      </c>
      <c r="C12123" s="28" t="s">
        <v>30</v>
      </c>
      <c r="D12123" s="28">
        <v>4.1315341099999996</v>
      </c>
      <c r="E12123" s="28">
        <v>0</v>
      </c>
      <c r="F12123" s="28">
        <v>315.19875473000002</v>
      </c>
      <c r="G12123" s="28">
        <v>0</v>
      </c>
    </row>
    <row r="12124" spans="1:7" x14ac:dyDescent="0.2">
      <c r="A12124" s="27">
        <v>42217</v>
      </c>
      <c r="B12124" s="28" t="s">
        <v>41</v>
      </c>
      <c r="C12124" s="28" t="s">
        <v>31</v>
      </c>
      <c r="D12124" s="28">
        <v>10.46634356</v>
      </c>
      <c r="E12124" s="28">
        <v>0</v>
      </c>
      <c r="F12124" s="28">
        <v>804.11175705999995</v>
      </c>
      <c r="G12124" s="28">
        <v>0</v>
      </c>
    </row>
    <row r="12125" spans="1:7" x14ac:dyDescent="0.2">
      <c r="A12125" s="27">
        <v>42309</v>
      </c>
      <c r="B12125" s="28" t="s">
        <v>12</v>
      </c>
      <c r="C12125" s="28" t="s">
        <v>13</v>
      </c>
      <c r="D12125" s="28">
        <v>7.9121249699999998</v>
      </c>
      <c r="E12125" s="28">
        <v>7.7894845500000001</v>
      </c>
      <c r="F12125" s="28">
        <v>0</v>
      </c>
      <c r="G12125" s="28">
        <v>0</v>
      </c>
    </row>
    <row r="12126" spans="1:7" x14ac:dyDescent="0.2">
      <c r="A12126" s="27">
        <v>42309</v>
      </c>
      <c r="B12126" s="28" t="s">
        <v>12</v>
      </c>
      <c r="C12126" s="28" t="s">
        <v>14</v>
      </c>
      <c r="D12126" s="28">
        <v>21.38485206</v>
      </c>
      <c r="E12126" s="28">
        <v>0.70637804000000004</v>
      </c>
      <c r="F12126" s="28">
        <v>0</v>
      </c>
      <c r="G12126" s="28">
        <v>0</v>
      </c>
    </row>
    <row r="12127" spans="1:7" x14ac:dyDescent="0.2">
      <c r="A12127" s="27">
        <v>42309</v>
      </c>
      <c r="B12127" s="28" t="s">
        <v>12</v>
      </c>
      <c r="C12127" s="28" t="s">
        <v>15</v>
      </c>
      <c r="D12127" s="28">
        <v>34.153634879999998</v>
      </c>
      <c r="E12127" s="28">
        <v>9.2520058499999998</v>
      </c>
      <c r="F12127" s="28">
        <v>0</v>
      </c>
      <c r="G12127" s="28">
        <v>0</v>
      </c>
    </row>
    <row r="12128" spans="1:7" x14ac:dyDescent="0.2">
      <c r="A12128" s="27">
        <v>42309</v>
      </c>
      <c r="B12128" s="28" t="s">
        <v>12</v>
      </c>
      <c r="C12128" s="28" t="s">
        <v>16</v>
      </c>
      <c r="D12128" s="28">
        <v>7.1286937100000003</v>
      </c>
      <c r="E12128" s="28">
        <v>0.80407269999999997</v>
      </c>
      <c r="F12128" s="28">
        <v>0</v>
      </c>
      <c r="G12128" s="28">
        <v>0</v>
      </c>
    </row>
    <row r="12129" spans="1:7" x14ac:dyDescent="0.2">
      <c r="A12129" s="27">
        <v>42309</v>
      </c>
      <c r="B12129" s="28" t="s">
        <v>12</v>
      </c>
      <c r="C12129" s="28" t="s">
        <v>17</v>
      </c>
      <c r="D12129" s="28">
        <v>47.294447400000003</v>
      </c>
      <c r="E12129" s="28">
        <v>12.37925394</v>
      </c>
      <c r="F12129" s="28">
        <v>0</v>
      </c>
      <c r="G12129" s="28">
        <v>0</v>
      </c>
    </row>
    <row r="12130" spans="1:7" x14ac:dyDescent="0.2">
      <c r="A12130" s="27">
        <v>42309</v>
      </c>
      <c r="B12130" s="28" t="s">
        <v>12</v>
      </c>
      <c r="C12130" s="28" t="s">
        <v>18</v>
      </c>
      <c r="D12130" s="28">
        <v>12.28385591</v>
      </c>
      <c r="E12130" s="28">
        <v>6.3877733799999996</v>
      </c>
      <c r="F12130" s="28">
        <v>0</v>
      </c>
      <c r="G12130" s="28">
        <v>0</v>
      </c>
    </row>
    <row r="12131" spans="1:7" x14ac:dyDescent="0.2">
      <c r="A12131" s="27">
        <v>42309</v>
      </c>
      <c r="B12131" s="28" t="s">
        <v>12</v>
      </c>
      <c r="C12131" s="28" t="s">
        <v>19</v>
      </c>
      <c r="D12131" s="28">
        <v>30.83799917</v>
      </c>
      <c r="E12131" s="28">
        <v>51.262063140000002</v>
      </c>
      <c r="F12131" s="28">
        <v>0</v>
      </c>
      <c r="G12131" s="28">
        <v>0</v>
      </c>
    </row>
    <row r="12132" spans="1:7" x14ac:dyDescent="0.2">
      <c r="A12132" s="27">
        <v>42309</v>
      </c>
      <c r="B12132" s="28" t="s">
        <v>12</v>
      </c>
      <c r="C12132" s="28" t="s">
        <v>20</v>
      </c>
      <c r="D12132" s="28">
        <v>12.97360654</v>
      </c>
      <c r="E12132" s="28">
        <v>42.521205709999997</v>
      </c>
      <c r="F12132" s="28">
        <v>0</v>
      </c>
      <c r="G12132" s="28">
        <v>0</v>
      </c>
    </row>
    <row r="12133" spans="1:7" x14ac:dyDescent="0.2">
      <c r="A12133" s="27">
        <v>42309</v>
      </c>
      <c r="B12133" s="28" t="s">
        <v>12</v>
      </c>
      <c r="C12133" s="28" t="s">
        <v>21</v>
      </c>
      <c r="D12133" s="28">
        <v>27.250219139999999</v>
      </c>
      <c r="E12133" s="28">
        <v>7.6962373299999998</v>
      </c>
      <c r="F12133" s="28">
        <v>0</v>
      </c>
      <c r="G12133" s="28">
        <v>0</v>
      </c>
    </row>
    <row r="12134" spans="1:7" x14ac:dyDescent="0.2">
      <c r="A12134" s="27">
        <v>42309</v>
      </c>
      <c r="B12134" s="28" t="s">
        <v>12</v>
      </c>
      <c r="C12134" s="28" t="s">
        <v>22</v>
      </c>
      <c r="D12134" s="28">
        <v>9.0951093899999993</v>
      </c>
      <c r="E12134" s="28">
        <v>4.3261284</v>
      </c>
      <c r="F12134" s="28">
        <v>0</v>
      </c>
      <c r="G12134" s="28">
        <v>0</v>
      </c>
    </row>
    <row r="12135" spans="1:7" x14ac:dyDescent="0.2">
      <c r="A12135" s="27">
        <v>42309</v>
      </c>
      <c r="B12135" s="28" t="s">
        <v>12</v>
      </c>
      <c r="C12135" s="28" t="s">
        <v>23</v>
      </c>
      <c r="D12135" s="28">
        <v>22.71816492</v>
      </c>
      <c r="E12135" s="28">
        <v>6.9174014799999997</v>
      </c>
      <c r="F12135" s="28">
        <v>0</v>
      </c>
      <c r="G12135" s="28">
        <v>0</v>
      </c>
    </row>
    <row r="12136" spans="1:7" x14ac:dyDescent="0.2">
      <c r="A12136" s="27">
        <v>42309</v>
      </c>
      <c r="B12136" s="28" t="s">
        <v>12</v>
      </c>
      <c r="C12136" s="28" t="s">
        <v>24</v>
      </c>
      <c r="D12136" s="28">
        <v>5.02890134</v>
      </c>
      <c r="E12136" s="28">
        <v>3.9930085200000001</v>
      </c>
      <c r="F12136" s="28">
        <v>0</v>
      </c>
      <c r="G12136" s="28">
        <v>0</v>
      </c>
    </row>
    <row r="12137" spans="1:7" x14ac:dyDescent="0.2">
      <c r="A12137" s="27">
        <v>42309</v>
      </c>
      <c r="B12137" s="28" t="s">
        <v>12</v>
      </c>
      <c r="C12137" s="28" t="s">
        <v>25</v>
      </c>
      <c r="D12137" s="28">
        <v>34.273303939999998</v>
      </c>
      <c r="E12137" s="28">
        <v>21.82187596</v>
      </c>
      <c r="F12137" s="28">
        <v>0</v>
      </c>
      <c r="G12137" s="28">
        <v>0</v>
      </c>
    </row>
    <row r="12138" spans="1:7" x14ac:dyDescent="0.2">
      <c r="A12138" s="27">
        <v>42309</v>
      </c>
      <c r="B12138" s="28" t="s">
        <v>12</v>
      </c>
      <c r="C12138" s="28" t="s">
        <v>26</v>
      </c>
      <c r="D12138" s="28">
        <v>15.767488459999999</v>
      </c>
      <c r="E12138" s="28">
        <v>12.061162639999999</v>
      </c>
      <c r="F12138" s="28">
        <v>0</v>
      </c>
      <c r="G12138" s="28">
        <v>0</v>
      </c>
    </row>
    <row r="12139" spans="1:7" x14ac:dyDescent="0.2">
      <c r="A12139" s="27">
        <v>42309</v>
      </c>
      <c r="B12139" s="28" t="s">
        <v>12</v>
      </c>
      <c r="C12139" s="28" t="s">
        <v>27</v>
      </c>
      <c r="D12139" s="28">
        <v>45.234211330000001</v>
      </c>
      <c r="E12139" s="28">
        <v>16.026422</v>
      </c>
      <c r="F12139" s="28">
        <v>0</v>
      </c>
      <c r="G12139" s="28">
        <v>0</v>
      </c>
    </row>
    <row r="12140" spans="1:7" x14ac:dyDescent="0.2">
      <c r="A12140" s="27">
        <v>42309</v>
      </c>
      <c r="B12140" s="28" t="s">
        <v>12</v>
      </c>
      <c r="C12140" s="28" t="s">
        <v>28</v>
      </c>
      <c r="D12140" s="28">
        <v>27.635231149999999</v>
      </c>
      <c r="E12140" s="28">
        <v>30.343569760000001</v>
      </c>
      <c r="F12140" s="28">
        <v>0</v>
      </c>
      <c r="G12140" s="28">
        <v>0</v>
      </c>
    </row>
    <row r="12141" spans="1:7" x14ac:dyDescent="0.2">
      <c r="A12141" s="27">
        <v>42309</v>
      </c>
      <c r="B12141" s="28" t="s">
        <v>12</v>
      </c>
      <c r="C12141" s="28" t="s">
        <v>29</v>
      </c>
      <c r="D12141" s="28">
        <v>55.139714480000002</v>
      </c>
      <c r="E12141" s="28">
        <v>66.948172119999995</v>
      </c>
      <c r="F12141" s="28">
        <v>0</v>
      </c>
      <c r="G12141" s="28">
        <v>0</v>
      </c>
    </row>
    <row r="12142" spans="1:7" x14ac:dyDescent="0.2">
      <c r="A12142" s="27">
        <v>42309</v>
      </c>
      <c r="B12142" s="28" t="s">
        <v>12</v>
      </c>
      <c r="C12142" s="28" t="s">
        <v>30</v>
      </c>
      <c r="D12142" s="28">
        <v>3.9993657100000002</v>
      </c>
      <c r="E12142" s="28">
        <v>10.677253520000001</v>
      </c>
      <c r="F12142" s="28">
        <v>0</v>
      </c>
      <c r="G12142" s="28">
        <v>0</v>
      </c>
    </row>
    <row r="12143" spans="1:7" x14ac:dyDescent="0.2">
      <c r="A12143" s="27">
        <v>42309</v>
      </c>
      <c r="B12143" s="28" t="s">
        <v>12</v>
      </c>
      <c r="C12143" s="28" t="s">
        <v>31</v>
      </c>
      <c r="D12143" s="28">
        <v>9.08685717</v>
      </c>
      <c r="E12143" s="28">
        <v>14.76003319</v>
      </c>
      <c r="F12143" s="28">
        <v>0</v>
      </c>
      <c r="G12143" s="28">
        <v>0</v>
      </c>
    </row>
    <row r="12144" spans="1:7" x14ac:dyDescent="0.2">
      <c r="A12144" s="27">
        <v>42309</v>
      </c>
      <c r="B12144" s="28" t="s">
        <v>32</v>
      </c>
      <c r="C12144" s="28" t="s">
        <v>13</v>
      </c>
      <c r="D12144" s="28">
        <v>0.77692810999999995</v>
      </c>
      <c r="E12144" s="28">
        <v>12.750783609999999</v>
      </c>
      <c r="F12144" s="28">
        <v>5.7919364</v>
      </c>
      <c r="G12144" s="28">
        <v>71.509737049999998</v>
      </c>
    </row>
    <row r="12145" spans="1:7" x14ac:dyDescent="0.2">
      <c r="A12145" s="27">
        <v>42309</v>
      </c>
      <c r="B12145" s="28" t="s">
        <v>32</v>
      </c>
      <c r="C12145" s="28" t="s">
        <v>14</v>
      </c>
      <c r="D12145" s="28">
        <v>0.84483805999999995</v>
      </c>
      <c r="E12145" s="28">
        <v>0.52937984000000005</v>
      </c>
      <c r="F12145" s="28">
        <v>3.8221280700000002</v>
      </c>
      <c r="G12145" s="28">
        <v>2.1890829699999999</v>
      </c>
    </row>
    <row r="12146" spans="1:7" x14ac:dyDescent="0.2">
      <c r="A12146" s="27">
        <v>42309</v>
      </c>
      <c r="B12146" s="28" t="s">
        <v>32</v>
      </c>
      <c r="C12146" s="28" t="s">
        <v>15</v>
      </c>
      <c r="D12146" s="28">
        <v>7.1186275999999999</v>
      </c>
      <c r="E12146" s="28">
        <v>27.316537220000001</v>
      </c>
      <c r="F12146" s="28">
        <v>40.395693799999997</v>
      </c>
      <c r="G12146" s="28">
        <v>156.53002337000001</v>
      </c>
    </row>
    <row r="12147" spans="1:7" x14ac:dyDescent="0.2">
      <c r="A12147" s="27">
        <v>42309</v>
      </c>
      <c r="B12147" s="28" t="s">
        <v>32</v>
      </c>
      <c r="C12147" s="28" t="s">
        <v>16</v>
      </c>
      <c r="D12147" s="28">
        <v>2.2755204099999999</v>
      </c>
      <c r="E12147" s="28">
        <v>0</v>
      </c>
      <c r="F12147" s="28">
        <v>11.08989457</v>
      </c>
      <c r="G12147" s="28">
        <v>0</v>
      </c>
    </row>
    <row r="12148" spans="1:7" x14ac:dyDescent="0.2">
      <c r="A12148" s="27">
        <v>42309</v>
      </c>
      <c r="B12148" s="28" t="s">
        <v>32</v>
      </c>
      <c r="C12148" s="28" t="s">
        <v>17</v>
      </c>
      <c r="D12148" s="28">
        <v>5.0912438299999998</v>
      </c>
      <c r="E12148" s="28">
        <v>29.74432698</v>
      </c>
      <c r="F12148" s="28">
        <v>27.710862859999999</v>
      </c>
      <c r="G12148" s="28">
        <v>161.48891499999999</v>
      </c>
    </row>
    <row r="12149" spans="1:7" x14ac:dyDescent="0.2">
      <c r="A12149" s="27">
        <v>42309</v>
      </c>
      <c r="B12149" s="28" t="s">
        <v>32</v>
      </c>
      <c r="C12149" s="28" t="s">
        <v>18</v>
      </c>
      <c r="D12149" s="28">
        <v>1.6312433399999999</v>
      </c>
      <c r="E12149" s="28">
        <v>11.9874353</v>
      </c>
      <c r="F12149" s="28">
        <v>10.10235563</v>
      </c>
      <c r="G12149" s="28">
        <v>63.681902669999999</v>
      </c>
    </row>
    <row r="12150" spans="1:7" x14ac:dyDescent="0.2">
      <c r="A12150" s="27">
        <v>42309</v>
      </c>
      <c r="B12150" s="28" t="s">
        <v>32</v>
      </c>
      <c r="C12150" s="28" t="s">
        <v>19</v>
      </c>
      <c r="D12150" s="28">
        <v>5.04272163</v>
      </c>
      <c r="E12150" s="28">
        <v>128.03617149999999</v>
      </c>
      <c r="F12150" s="28">
        <v>29.44150411</v>
      </c>
      <c r="G12150" s="28">
        <v>806.20986547999996</v>
      </c>
    </row>
    <row r="12151" spans="1:7" x14ac:dyDescent="0.2">
      <c r="A12151" s="27">
        <v>42309</v>
      </c>
      <c r="B12151" s="28" t="s">
        <v>32</v>
      </c>
      <c r="C12151" s="28" t="s">
        <v>20</v>
      </c>
      <c r="D12151" s="28">
        <v>4.8235617199999998</v>
      </c>
      <c r="E12151" s="28">
        <v>115.20199861</v>
      </c>
      <c r="F12151" s="28">
        <v>28.144746049999998</v>
      </c>
      <c r="G12151" s="28">
        <v>699.84263224999995</v>
      </c>
    </row>
    <row r="12152" spans="1:7" x14ac:dyDescent="0.2">
      <c r="A12152" s="27">
        <v>42309</v>
      </c>
      <c r="B12152" s="28" t="s">
        <v>32</v>
      </c>
      <c r="C12152" s="28" t="s">
        <v>21</v>
      </c>
      <c r="D12152" s="28">
        <v>6.5487512299999997</v>
      </c>
      <c r="E12152" s="28">
        <v>19.01936718</v>
      </c>
      <c r="F12152" s="28">
        <v>43.13875994</v>
      </c>
      <c r="G12152" s="28">
        <v>105.11841391999999</v>
      </c>
    </row>
    <row r="12153" spans="1:7" x14ac:dyDescent="0.2">
      <c r="A12153" s="27">
        <v>42309</v>
      </c>
      <c r="B12153" s="28" t="s">
        <v>32</v>
      </c>
      <c r="C12153" s="28" t="s">
        <v>22</v>
      </c>
      <c r="D12153" s="28">
        <v>0.90727228999999998</v>
      </c>
      <c r="E12153" s="28">
        <v>9.9695500900000003</v>
      </c>
      <c r="F12153" s="28">
        <v>3.8486937700000001</v>
      </c>
      <c r="G12153" s="28">
        <v>46.761960330000001</v>
      </c>
    </row>
    <row r="12154" spans="1:7" x14ac:dyDescent="0.2">
      <c r="A12154" s="27">
        <v>42309</v>
      </c>
      <c r="B12154" s="28" t="s">
        <v>32</v>
      </c>
      <c r="C12154" s="28" t="s">
        <v>23</v>
      </c>
      <c r="D12154" s="28">
        <v>3.92268419</v>
      </c>
      <c r="E12154" s="28">
        <v>9.3231775100000007</v>
      </c>
      <c r="F12154" s="28">
        <v>22.208680730000001</v>
      </c>
      <c r="G12154" s="28">
        <v>55.179264510000003</v>
      </c>
    </row>
    <row r="12155" spans="1:7" x14ac:dyDescent="0.2">
      <c r="A12155" s="27">
        <v>42309</v>
      </c>
      <c r="B12155" s="28" t="s">
        <v>32</v>
      </c>
      <c r="C12155" s="28" t="s">
        <v>24</v>
      </c>
      <c r="D12155" s="28">
        <v>1.6637869199999999</v>
      </c>
      <c r="E12155" s="28">
        <v>14.012413710000001</v>
      </c>
      <c r="F12155" s="28">
        <v>7.5555697000000004</v>
      </c>
      <c r="G12155" s="28">
        <v>79.038448169999995</v>
      </c>
    </row>
    <row r="12156" spans="1:7" x14ac:dyDescent="0.2">
      <c r="A12156" s="27">
        <v>42309</v>
      </c>
      <c r="B12156" s="28" t="s">
        <v>32</v>
      </c>
      <c r="C12156" s="28" t="s">
        <v>25</v>
      </c>
      <c r="D12156" s="28">
        <v>6.9684469599999996</v>
      </c>
      <c r="E12156" s="28">
        <v>41.285654489999999</v>
      </c>
      <c r="F12156" s="28">
        <v>35.926029810000003</v>
      </c>
      <c r="G12156" s="28">
        <v>223.1974836</v>
      </c>
    </row>
    <row r="12157" spans="1:7" x14ac:dyDescent="0.2">
      <c r="A12157" s="27">
        <v>42309</v>
      </c>
      <c r="B12157" s="28" t="s">
        <v>32</v>
      </c>
      <c r="C12157" s="28" t="s">
        <v>26</v>
      </c>
      <c r="D12157" s="28">
        <v>1.96005114</v>
      </c>
      <c r="E12157" s="28">
        <v>38.971714089999999</v>
      </c>
      <c r="F12157" s="28">
        <v>12.150282109999999</v>
      </c>
      <c r="G12157" s="28">
        <v>239.515118</v>
      </c>
    </row>
    <row r="12158" spans="1:7" x14ac:dyDescent="0.2">
      <c r="A12158" s="27">
        <v>42309</v>
      </c>
      <c r="B12158" s="28" t="s">
        <v>32</v>
      </c>
      <c r="C12158" s="28" t="s">
        <v>27</v>
      </c>
      <c r="D12158" s="28">
        <v>8.2285647900000001</v>
      </c>
      <c r="E12158" s="28">
        <v>18.074002979999999</v>
      </c>
      <c r="F12158" s="28">
        <v>48.920838490000001</v>
      </c>
      <c r="G12158" s="28">
        <v>108.52550612</v>
      </c>
    </row>
    <row r="12159" spans="1:7" x14ac:dyDescent="0.2">
      <c r="A12159" s="27">
        <v>42309</v>
      </c>
      <c r="B12159" s="28" t="s">
        <v>32</v>
      </c>
      <c r="C12159" s="28" t="s">
        <v>28</v>
      </c>
      <c r="D12159" s="28">
        <v>4.1998185000000001</v>
      </c>
      <c r="E12159" s="28">
        <v>79.001168199999995</v>
      </c>
      <c r="F12159" s="28">
        <v>22.18296222</v>
      </c>
      <c r="G12159" s="28">
        <v>415.23228214</v>
      </c>
    </row>
    <row r="12160" spans="1:7" x14ac:dyDescent="0.2">
      <c r="A12160" s="27">
        <v>42309</v>
      </c>
      <c r="B12160" s="28" t="s">
        <v>32</v>
      </c>
      <c r="C12160" s="28" t="s">
        <v>29</v>
      </c>
      <c r="D12160" s="28">
        <v>11.53895711</v>
      </c>
      <c r="E12160" s="28">
        <v>64.669533439999995</v>
      </c>
      <c r="F12160" s="28">
        <v>61.593866300000002</v>
      </c>
      <c r="G12160" s="28">
        <v>407.35135415000002</v>
      </c>
    </row>
    <row r="12161" spans="1:7" x14ac:dyDescent="0.2">
      <c r="A12161" s="27">
        <v>42309</v>
      </c>
      <c r="B12161" s="28" t="s">
        <v>32</v>
      </c>
      <c r="C12161" s="28" t="s">
        <v>30</v>
      </c>
      <c r="D12161" s="28">
        <v>0.86060798000000005</v>
      </c>
      <c r="E12161" s="28">
        <v>27.36244396</v>
      </c>
      <c r="F12161" s="28">
        <v>3.3338633199999999</v>
      </c>
      <c r="G12161" s="28">
        <v>148.65771444999999</v>
      </c>
    </row>
    <row r="12162" spans="1:7" x14ac:dyDescent="0.2">
      <c r="A12162" s="27">
        <v>42309</v>
      </c>
      <c r="B12162" s="28" t="s">
        <v>32</v>
      </c>
      <c r="C12162" s="28" t="s">
        <v>31</v>
      </c>
      <c r="D12162" s="28">
        <v>3.4340034799999999</v>
      </c>
      <c r="E12162" s="28">
        <v>35.708622660000003</v>
      </c>
      <c r="F12162" s="28">
        <v>17.80394141</v>
      </c>
      <c r="G12162" s="28">
        <v>208.24961056999999</v>
      </c>
    </row>
    <row r="12163" spans="1:7" x14ac:dyDescent="0.2">
      <c r="A12163" s="27">
        <v>42309</v>
      </c>
      <c r="B12163" s="28" t="s">
        <v>33</v>
      </c>
      <c r="C12163" s="28" t="s">
        <v>13</v>
      </c>
      <c r="D12163" s="28">
        <v>4.7560554799999997</v>
      </c>
      <c r="E12163" s="28">
        <v>19.74160165</v>
      </c>
      <c r="F12163" s="28">
        <v>67.93650409</v>
      </c>
      <c r="G12163" s="28">
        <v>264.37827107999999</v>
      </c>
    </row>
    <row r="12164" spans="1:7" x14ac:dyDescent="0.2">
      <c r="A12164" s="27">
        <v>42309</v>
      </c>
      <c r="B12164" s="28" t="s">
        <v>33</v>
      </c>
      <c r="C12164" s="28" t="s">
        <v>14</v>
      </c>
      <c r="D12164" s="28">
        <v>1.35638719</v>
      </c>
      <c r="E12164" s="28">
        <v>0</v>
      </c>
      <c r="F12164" s="28">
        <v>19.46346995</v>
      </c>
      <c r="G12164" s="28">
        <v>0</v>
      </c>
    </row>
    <row r="12165" spans="1:7" x14ac:dyDescent="0.2">
      <c r="A12165" s="27">
        <v>42309</v>
      </c>
      <c r="B12165" s="28" t="s">
        <v>33</v>
      </c>
      <c r="C12165" s="28" t="s">
        <v>15</v>
      </c>
      <c r="D12165" s="28">
        <v>11.18416227</v>
      </c>
      <c r="E12165" s="28">
        <v>36.111821519999999</v>
      </c>
      <c r="F12165" s="28">
        <v>158.09877526</v>
      </c>
      <c r="G12165" s="28">
        <v>516.73330619000001</v>
      </c>
    </row>
    <row r="12166" spans="1:7" x14ac:dyDescent="0.2">
      <c r="A12166" s="27">
        <v>42309</v>
      </c>
      <c r="B12166" s="28" t="s">
        <v>33</v>
      </c>
      <c r="C12166" s="28" t="s">
        <v>16</v>
      </c>
      <c r="D12166" s="28">
        <v>1.87269949</v>
      </c>
      <c r="E12166" s="28">
        <v>1.8214798999999999</v>
      </c>
      <c r="F12166" s="28">
        <v>29.639837419999999</v>
      </c>
      <c r="G12166" s="28">
        <v>27.987679660000001</v>
      </c>
    </row>
    <row r="12167" spans="1:7" x14ac:dyDescent="0.2">
      <c r="A12167" s="27">
        <v>42309</v>
      </c>
      <c r="B12167" s="28" t="s">
        <v>33</v>
      </c>
      <c r="C12167" s="28" t="s">
        <v>17</v>
      </c>
      <c r="D12167" s="28">
        <v>23.887349029999999</v>
      </c>
      <c r="E12167" s="28">
        <v>32.558286430000003</v>
      </c>
      <c r="F12167" s="28">
        <v>361.17336151000001</v>
      </c>
      <c r="G12167" s="28">
        <v>466.00436216000003</v>
      </c>
    </row>
    <row r="12168" spans="1:7" x14ac:dyDescent="0.2">
      <c r="A12168" s="27">
        <v>42309</v>
      </c>
      <c r="B12168" s="28" t="s">
        <v>33</v>
      </c>
      <c r="C12168" s="28" t="s">
        <v>18</v>
      </c>
      <c r="D12168" s="28">
        <v>7.38695799</v>
      </c>
      <c r="E12168" s="28">
        <v>14.287613139999999</v>
      </c>
      <c r="F12168" s="28">
        <v>105.69649253</v>
      </c>
      <c r="G12168" s="28">
        <v>198.05850298999999</v>
      </c>
    </row>
    <row r="12169" spans="1:7" x14ac:dyDescent="0.2">
      <c r="A12169" s="27">
        <v>42309</v>
      </c>
      <c r="B12169" s="28" t="s">
        <v>33</v>
      </c>
      <c r="C12169" s="28" t="s">
        <v>19</v>
      </c>
      <c r="D12169" s="28">
        <v>9.60200487</v>
      </c>
      <c r="E12169" s="28">
        <v>199.61382936000001</v>
      </c>
      <c r="F12169" s="28">
        <v>142.24454668999999</v>
      </c>
      <c r="G12169" s="28">
        <v>2771.2948115300001</v>
      </c>
    </row>
    <row r="12170" spans="1:7" x14ac:dyDescent="0.2">
      <c r="A12170" s="27">
        <v>42309</v>
      </c>
      <c r="B12170" s="28" t="s">
        <v>33</v>
      </c>
      <c r="C12170" s="28" t="s">
        <v>20</v>
      </c>
      <c r="D12170" s="28">
        <v>3.88519288</v>
      </c>
      <c r="E12170" s="28">
        <v>152.024057</v>
      </c>
      <c r="F12170" s="28">
        <v>56.283015550000002</v>
      </c>
      <c r="G12170" s="28">
        <v>2108.3810544600001</v>
      </c>
    </row>
    <row r="12171" spans="1:7" x14ac:dyDescent="0.2">
      <c r="A12171" s="27">
        <v>42309</v>
      </c>
      <c r="B12171" s="28" t="s">
        <v>33</v>
      </c>
      <c r="C12171" s="28" t="s">
        <v>21</v>
      </c>
      <c r="D12171" s="28">
        <v>9.3617275400000004</v>
      </c>
      <c r="E12171" s="28">
        <v>27.093624009999999</v>
      </c>
      <c r="F12171" s="28">
        <v>144.77682437000001</v>
      </c>
      <c r="G12171" s="28">
        <v>365.62025053000002</v>
      </c>
    </row>
    <row r="12172" spans="1:7" x14ac:dyDescent="0.2">
      <c r="A12172" s="27">
        <v>42309</v>
      </c>
      <c r="B12172" s="28" t="s">
        <v>33</v>
      </c>
      <c r="C12172" s="28" t="s">
        <v>22</v>
      </c>
      <c r="D12172" s="28">
        <v>3.8079318400000002</v>
      </c>
      <c r="E12172" s="28">
        <v>9.8178687900000003</v>
      </c>
      <c r="F12172" s="28">
        <v>52.61290314</v>
      </c>
      <c r="G12172" s="28">
        <v>139.47668926</v>
      </c>
    </row>
    <row r="12173" spans="1:7" x14ac:dyDescent="0.2">
      <c r="A12173" s="27">
        <v>42309</v>
      </c>
      <c r="B12173" s="28" t="s">
        <v>33</v>
      </c>
      <c r="C12173" s="28" t="s">
        <v>23</v>
      </c>
      <c r="D12173" s="28">
        <v>5.5072345699999996</v>
      </c>
      <c r="E12173" s="28">
        <v>18.495041659999998</v>
      </c>
      <c r="F12173" s="28">
        <v>84.790424049999999</v>
      </c>
      <c r="G12173" s="28">
        <v>278.36555879000002</v>
      </c>
    </row>
    <row r="12174" spans="1:7" x14ac:dyDescent="0.2">
      <c r="A12174" s="27">
        <v>42309</v>
      </c>
      <c r="B12174" s="28" t="s">
        <v>33</v>
      </c>
      <c r="C12174" s="28" t="s">
        <v>24</v>
      </c>
      <c r="D12174" s="28">
        <v>1.6256332</v>
      </c>
      <c r="E12174" s="28">
        <v>14.79715219</v>
      </c>
      <c r="F12174" s="28">
        <v>26.020275949999998</v>
      </c>
      <c r="G12174" s="28">
        <v>205.61069180000001</v>
      </c>
    </row>
    <row r="12175" spans="1:7" x14ac:dyDescent="0.2">
      <c r="A12175" s="27">
        <v>42309</v>
      </c>
      <c r="B12175" s="28" t="s">
        <v>33</v>
      </c>
      <c r="C12175" s="28" t="s">
        <v>25</v>
      </c>
      <c r="D12175" s="28">
        <v>9.1967764200000008</v>
      </c>
      <c r="E12175" s="28">
        <v>56.308016459999997</v>
      </c>
      <c r="F12175" s="28">
        <v>133.61007583</v>
      </c>
      <c r="G12175" s="28">
        <v>786.13871576999998</v>
      </c>
    </row>
    <row r="12176" spans="1:7" x14ac:dyDescent="0.2">
      <c r="A12176" s="27">
        <v>42309</v>
      </c>
      <c r="B12176" s="28" t="s">
        <v>33</v>
      </c>
      <c r="C12176" s="28" t="s">
        <v>26</v>
      </c>
      <c r="D12176" s="28">
        <v>4.7282039100000004</v>
      </c>
      <c r="E12176" s="28">
        <v>48.539199060000001</v>
      </c>
      <c r="F12176" s="28">
        <v>76.352680669999998</v>
      </c>
      <c r="G12176" s="28">
        <v>665.94283776999998</v>
      </c>
    </row>
    <row r="12177" spans="1:7" x14ac:dyDescent="0.2">
      <c r="A12177" s="27">
        <v>42309</v>
      </c>
      <c r="B12177" s="28" t="s">
        <v>33</v>
      </c>
      <c r="C12177" s="28" t="s">
        <v>27</v>
      </c>
      <c r="D12177" s="28">
        <v>10.81860481</v>
      </c>
      <c r="E12177" s="28">
        <v>30.160543870000001</v>
      </c>
      <c r="F12177" s="28">
        <v>161.43310758999999</v>
      </c>
      <c r="G12177" s="28">
        <v>436.62077443999999</v>
      </c>
    </row>
    <row r="12178" spans="1:7" x14ac:dyDescent="0.2">
      <c r="A12178" s="27">
        <v>42309</v>
      </c>
      <c r="B12178" s="28" t="s">
        <v>33</v>
      </c>
      <c r="C12178" s="28" t="s">
        <v>28</v>
      </c>
      <c r="D12178" s="28">
        <v>10.48882122</v>
      </c>
      <c r="E12178" s="28">
        <v>106.08300959</v>
      </c>
      <c r="F12178" s="28">
        <v>164.24924175999999</v>
      </c>
      <c r="G12178" s="28">
        <v>1521.3785839899999</v>
      </c>
    </row>
    <row r="12179" spans="1:7" x14ac:dyDescent="0.2">
      <c r="A12179" s="27">
        <v>42309</v>
      </c>
      <c r="B12179" s="28" t="s">
        <v>33</v>
      </c>
      <c r="C12179" s="28" t="s">
        <v>29</v>
      </c>
      <c r="D12179" s="28">
        <v>17.979712060000001</v>
      </c>
      <c r="E12179" s="28">
        <v>154.79197694999999</v>
      </c>
      <c r="F12179" s="28">
        <v>276.70840197000001</v>
      </c>
      <c r="G12179" s="28">
        <v>2286.52081628</v>
      </c>
    </row>
    <row r="12180" spans="1:7" x14ac:dyDescent="0.2">
      <c r="A12180" s="27">
        <v>42309</v>
      </c>
      <c r="B12180" s="28" t="s">
        <v>33</v>
      </c>
      <c r="C12180" s="28" t="s">
        <v>30</v>
      </c>
      <c r="D12180" s="28">
        <v>2.7736238200000001</v>
      </c>
      <c r="E12180" s="28">
        <v>28.56929779</v>
      </c>
      <c r="F12180" s="28">
        <v>36.281237689999998</v>
      </c>
      <c r="G12180" s="28">
        <v>399.24792772000001</v>
      </c>
    </row>
    <row r="12181" spans="1:7" x14ac:dyDescent="0.2">
      <c r="A12181" s="27">
        <v>42309</v>
      </c>
      <c r="B12181" s="28" t="s">
        <v>33</v>
      </c>
      <c r="C12181" s="28" t="s">
        <v>31</v>
      </c>
      <c r="D12181" s="28">
        <v>4.7810405500000002</v>
      </c>
      <c r="E12181" s="28">
        <v>31.531369040000001</v>
      </c>
      <c r="F12181" s="28">
        <v>68.688487420000001</v>
      </c>
      <c r="G12181" s="28">
        <v>445.01595990999999</v>
      </c>
    </row>
    <row r="12182" spans="1:7" x14ac:dyDescent="0.2">
      <c r="A12182" s="27">
        <v>42309</v>
      </c>
      <c r="B12182" s="28" t="s">
        <v>34</v>
      </c>
      <c r="C12182" s="28" t="s">
        <v>13</v>
      </c>
      <c r="D12182" s="28">
        <v>10.93319114</v>
      </c>
      <c r="E12182" s="28">
        <v>18.77719604</v>
      </c>
      <c r="F12182" s="28">
        <v>264.73026725</v>
      </c>
      <c r="G12182" s="28">
        <v>411.10793497999998</v>
      </c>
    </row>
    <row r="12183" spans="1:7" x14ac:dyDescent="0.2">
      <c r="A12183" s="27">
        <v>42309</v>
      </c>
      <c r="B12183" s="28" t="s">
        <v>34</v>
      </c>
      <c r="C12183" s="28" t="s">
        <v>14</v>
      </c>
      <c r="D12183" s="28">
        <v>7.3497319599999997</v>
      </c>
      <c r="E12183" s="28">
        <v>3.0219288400000002</v>
      </c>
      <c r="F12183" s="28">
        <v>179.81763075000001</v>
      </c>
      <c r="G12183" s="28">
        <v>74.478842409999999</v>
      </c>
    </row>
    <row r="12184" spans="1:7" x14ac:dyDescent="0.2">
      <c r="A12184" s="27">
        <v>42309</v>
      </c>
      <c r="B12184" s="28" t="s">
        <v>34</v>
      </c>
      <c r="C12184" s="28" t="s">
        <v>15</v>
      </c>
      <c r="D12184" s="28">
        <v>48.409259560000002</v>
      </c>
      <c r="E12184" s="28">
        <v>39.821274989999999</v>
      </c>
      <c r="F12184" s="28">
        <v>1181.3906141699999</v>
      </c>
      <c r="G12184" s="28">
        <v>937.81144290999998</v>
      </c>
    </row>
    <row r="12185" spans="1:7" x14ac:dyDescent="0.2">
      <c r="A12185" s="27">
        <v>42309</v>
      </c>
      <c r="B12185" s="28" t="s">
        <v>34</v>
      </c>
      <c r="C12185" s="28" t="s">
        <v>16</v>
      </c>
      <c r="D12185" s="28">
        <v>5.1396257700000003</v>
      </c>
      <c r="E12185" s="28">
        <v>4.3037209000000001</v>
      </c>
      <c r="F12185" s="28">
        <v>128.40747422000001</v>
      </c>
      <c r="G12185" s="28">
        <v>98.029891340000006</v>
      </c>
    </row>
    <row r="12186" spans="1:7" x14ac:dyDescent="0.2">
      <c r="A12186" s="27">
        <v>42309</v>
      </c>
      <c r="B12186" s="28" t="s">
        <v>34</v>
      </c>
      <c r="C12186" s="28" t="s">
        <v>17</v>
      </c>
      <c r="D12186" s="28">
        <v>57.650035330000001</v>
      </c>
      <c r="E12186" s="28">
        <v>39.247253890000003</v>
      </c>
      <c r="F12186" s="28">
        <v>1388.72507569</v>
      </c>
      <c r="G12186" s="28">
        <v>875.28410137000003</v>
      </c>
    </row>
    <row r="12187" spans="1:7" x14ac:dyDescent="0.2">
      <c r="A12187" s="27">
        <v>42309</v>
      </c>
      <c r="B12187" s="28" t="s">
        <v>34</v>
      </c>
      <c r="C12187" s="28" t="s">
        <v>18</v>
      </c>
      <c r="D12187" s="28">
        <v>14.658367289999999</v>
      </c>
      <c r="E12187" s="28">
        <v>20.96579092</v>
      </c>
      <c r="F12187" s="28">
        <v>345.97985483000002</v>
      </c>
      <c r="G12187" s="28">
        <v>482.96423012000002</v>
      </c>
    </row>
    <row r="12188" spans="1:7" x14ac:dyDescent="0.2">
      <c r="A12188" s="27">
        <v>42309</v>
      </c>
      <c r="B12188" s="28" t="s">
        <v>34</v>
      </c>
      <c r="C12188" s="28" t="s">
        <v>19</v>
      </c>
      <c r="D12188" s="28">
        <v>27.984814960000001</v>
      </c>
      <c r="E12188" s="28">
        <v>172.94781406999999</v>
      </c>
      <c r="F12188" s="28">
        <v>698.19801386999995</v>
      </c>
      <c r="G12188" s="28">
        <v>4034.9961890899999</v>
      </c>
    </row>
    <row r="12189" spans="1:7" x14ac:dyDescent="0.2">
      <c r="A12189" s="27">
        <v>42309</v>
      </c>
      <c r="B12189" s="28" t="s">
        <v>34</v>
      </c>
      <c r="C12189" s="28" t="s">
        <v>20</v>
      </c>
      <c r="D12189" s="28">
        <v>15.48824988</v>
      </c>
      <c r="E12189" s="28">
        <v>121.01235969</v>
      </c>
      <c r="F12189" s="28">
        <v>382.42425579000002</v>
      </c>
      <c r="G12189" s="28">
        <v>2792.5127925100001</v>
      </c>
    </row>
    <row r="12190" spans="1:7" x14ac:dyDescent="0.2">
      <c r="A12190" s="27">
        <v>42309</v>
      </c>
      <c r="B12190" s="28" t="s">
        <v>34</v>
      </c>
      <c r="C12190" s="28" t="s">
        <v>21</v>
      </c>
      <c r="D12190" s="28">
        <v>18.48988198</v>
      </c>
      <c r="E12190" s="28">
        <v>45.278177470000003</v>
      </c>
      <c r="F12190" s="28">
        <v>452.58932912</v>
      </c>
      <c r="G12190" s="28">
        <v>1054.9981416400001</v>
      </c>
    </row>
    <row r="12191" spans="1:7" x14ac:dyDescent="0.2">
      <c r="A12191" s="27">
        <v>42309</v>
      </c>
      <c r="B12191" s="28" t="s">
        <v>34</v>
      </c>
      <c r="C12191" s="28" t="s">
        <v>22</v>
      </c>
      <c r="D12191" s="28">
        <v>10.78166044</v>
      </c>
      <c r="E12191" s="28">
        <v>15.969981150000001</v>
      </c>
      <c r="F12191" s="28">
        <v>255.27436853</v>
      </c>
      <c r="G12191" s="28">
        <v>373.74149155999999</v>
      </c>
    </row>
    <row r="12192" spans="1:7" x14ac:dyDescent="0.2">
      <c r="A12192" s="27">
        <v>42309</v>
      </c>
      <c r="B12192" s="28" t="s">
        <v>34</v>
      </c>
      <c r="C12192" s="28" t="s">
        <v>23</v>
      </c>
      <c r="D12192" s="28">
        <v>21.350057339999999</v>
      </c>
      <c r="E12192" s="28">
        <v>29.41578458</v>
      </c>
      <c r="F12192" s="28">
        <v>516.08473570000001</v>
      </c>
      <c r="G12192" s="28">
        <v>687.53464852000002</v>
      </c>
    </row>
    <row r="12193" spans="1:7" x14ac:dyDescent="0.2">
      <c r="A12193" s="27">
        <v>42309</v>
      </c>
      <c r="B12193" s="28" t="s">
        <v>34</v>
      </c>
      <c r="C12193" s="28" t="s">
        <v>24</v>
      </c>
      <c r="D12193" s="28">
        <v>6.9819125399999997</v>
      </c>
      <c r="E12193" s="28">
        <v>15.445986530000001</v>
      </c>
      <c r="F12193" s="28">
        <v>170.26932941000001</v>
      </c>
      <c r="G12193" s="28">
        <v>358.89407309000001</v>
      </c>
    </row>
    <row r="12194" spans="1:7" x14ac:dyDescent="0.2">
      <c r="A12194" s="27">
        <v>42309</v>
      </c>
      <c r="B12194" s="28" t="s">
        <v>34</v>
      </c>
      <c r="C12194" s="28" t="s">
        <v>25</v>
      </c>
      <c r="D12194" s="28">
        <v>34.550288989999999</v>
      </c>
      <c r="E12194" s="28">
        <v>76.262139840000003</v>
      </c>
      <c r="F12194" s="28">
        <v>831.31885143</v>
      </c>
      <c r="G12194" s="28">
        <v>1743.91358418</v>
      </c>
    </row>
    <row r="12195" spans="1:7" x14ac:dyDescent="0.2">
      <c r="A12195" s="27">
        <v>42309</v>
      </c>
      <c r="B12195" s="28" t="s">
        <v>34</v>
      </c>
      <c r="C12195" s="28" t="s">
        <v>26</v>
      </c>
      <c r="D12195" s="28">
        <v>17.275725309999999</v>
      </c>
      <c r="E12195" s="28">
        <v>57.139299749999999</v>
      </c>
      <c r="F12195" s="28">
        <v>413.06114819999999</v>
      </c>
      <c r="G12195" s="28">
        <v>1294.96076042</v>
      </c>
    </row>
    <row r="12196" spans="1:7" x14ac:dyDescent="0.2">
      <c r="A12196" s="27">
        <v>42309</v>
      </c>
      <c r="B12196" s="28" t="s">
        <v>34</v>
      </c>
      <c r="C12196" s="28" t="s">
        <v>27</v>
      </c>
      <c r="D12196" s="28">
        <v>39.43533034</v>
      </c>
      <c r="E12196" s="28">
        <v>54.682250850000003</v>
      </c>
      <c r="F12196" s="28">
        <v>950.80561569999998</v>
      </c>
      <c r="G12196" s="28">
        <v>1297.9161015300001</v>
      </c>
    </row>
    <row r="12197" spans="1:7" x14ac:dyDescent="0.2">
      <c r="A12197" s="27">
        <v>42309</v>
      </c>
      <c r="B12197" s="28" t="s">
        <v>34</v>
      </c>
      <c r="C12197" s="28" t="s">
        <v>28</v>
      </c>
      <c r="D12197" s="28">
        <v>29.529483089999999</v>
      </c>
      <c r="E12197" s="28">
        <v>116.59091088</v>
      </c>
      <c r="F12197" s="28">
        <v>713.49125518000005</v>
      </c>
      <c r="G12197" s="28">
        <v>2722.48815689</v>
      </c>
    </row>
    <row r="12198" spans="1:7" x14ac:dyDescent="0.2">
      <c r="A12198" s="27">
        <v>42309</v>
      </c>
      <c r="B12198" s="28" t="s">
        <v>34</v>
      </c>
      <c r="C12198" s="28" t="s">
        <v>29</v>
      </c>
      <c r="D12198" s="28">
        <v>61.064495440000002</v>
      </c>
      <c r="E12198" s="28">
        <v>232.76502772000001</v>
      </c>
      <c r="F12198" s="28">
        <v>1476.5499793700001</v>
      </c>
      <c r="G12198" s="28">
        <v>5562.4948318200004</v>
      </c>
    </row>
    <row r="12199" spans="1:7" x14ac:dyDescent="0.2">
      <c r="A12199" s="27">
        <v>42309</v>
      </c>
      <c r="B12199" s="28" t="s">
        <v>34</v>
      </c>
      <c r="C12199" s="28" t="s">
        <v>30</v>
      </c>
      <c r="D12199" s="28">
        <v>8.1384390399999997</v>
      </c>
      <c r="E12199" s="28">
        <v>21.506592600000001</v>
      </c>
      <c r="F12199" s="28">
        <v>190.07578283999999</v>
      </c>
      <c r="G12199" s="28">
        <v>496.97858486000001</v>
      </c>
    </row>
    <row r="12200" spans="1:7" x14ac:dyDescent="0.2">
      <c r="A12200" s="27">
        <v>42309</v>
      </c>
      <c r="B12200" s="28" t="s">
        <v>34</v>
      </c>
      <c r="C12200" s="28" t="s">
        <v>31</v>
      </c>
      <c r="D12200" s="28">
        <v>12.91428563</v>
      </c>
      <c r="E12200" s="28">
        <v>39.569212469999997</v>
      </c>
      <c r="F12200" s="28">
        <v>313.41045094999998</v>
      </c>
      <c r="G12200" s="28">
        <v>901.72300080000002</v>
      </c>
    </row>
    <row r="12201" spans="1:7" x14ac:dyDescent="0.2">
      <c r="A12201" s="27">
        <v>42309</v>
      </c>
      <c r="B12201" s="28" t="s">
        <v>35</v>
      </c>
      <c r="C12201" s="28" t="s">
        <v>13</v>
      </c>
      <c r="D12201" s="28">
        <v>6.5695139400000002</v>
      </c>
      <c r="E12201" s="28">
        <v>14.13275587</v>
      </c>
      <c r="F12201" s="28">
        <v>204.89369977999999</v>
      </c>
      <c r="G12201" s="28">
        <v>433.66732745000002</v>
      </c>
    </row>
    <row r="12202" spans="1:7" x14ac:dyDescent="0.2">
      <c r="A12202" s="27">
        <v>42309</v>
      </c>
      <c r="B12202" s="28" t="s">
        <v>35</v>
      </c>
      <c r="C12202" s="28" t="s">
        <v>14</v>
      </c>
      <c r="D12202" s="28">
        <v>4.2135791600000001</v>
      </c>
      <c r="E12202" s="28">
        <v>0.59611296999999996</v>
      </c>
      <c r="F12202" s="28">
        <v>131.38185468</v>
      </c>
      <c r="G12202" s="28">
        <v>18.88228063</v>
      </c>
    </row>
    <row r="12203" spans="1:7" x14ac:dyDescent="0.2">
      <c r="A12203" s="27">
        <v>42309</v>
      </c>
      <c r="B12203" s="28" t="s">
        <v>35</v>
      </c>
      <c r="C12203" s="28" t="s">
        <v>15</v>
      </c>
      <c r="D12203" s="28">
        <v>53.950082889999997</v>
      </c>
      <c r="E12203" s="28">
        <v>19.11532103</v>
      </c>
      <c r="F12203" s="28">
        <v>1691.98561526</v>
      </c>
      <c r="G12203" s="28">
        <v>591.81196712999997</v>
      </c>
    </row>
    <row r="12204" spans="1:7" x14ac:dyDescent="0.2">
      <c r="A12204" s="27">
        <v>42309</v>
      </c>
      <c r="B12204" s="28" t="s">
        <v>35</v>
      </c>
      <c r="C12204" s="28" t="s">
        <v>16</v>
      </c>
      <c r="D12204" s="28">
        <v>13.714414850000001</v>
      </c>
      <c r="E12204" s="28">
        <v>2.0421695099999999</v>
      </c>
      <c r="F12204" s="28">
        <v>435.77629439999998</v>
      </c>
      <c r="G12204" s="28">
        <v>64.398778590000006</v>
      </c>
    </row>
    <row r="12205" spans="1:7" x14ac:dyDescent="0.2">
      <c r="A12205" s="27">
        <v>42309</v>
      </c>
      <c r="B12205" s="28" t="s">
        <v>35</v>
      </c>
      <c r="C12205" s="28" t="s">
        <v>17</v>
      </c>
      <c r="D12205" s="28">
        <v>52.423339599999998</v>
      </c>
      <c r="E12205" s="28">
        <v>32.732243689999997</v>
      </c>
      <c r="F12205" s="28">
        <v>1639.02248764</v>
      </c>
      <c r="G12205" s="28">
        <v>1006.96327587</v>
      </c>
    </row>
    <row r="12206" spans="1:7" x14ac:dyDescent="0.2">
      <c r="A12206" s="27">
        <v>42309</v>
      </c>
      <c r="B12206" s="28" t="s">
        <v>35</v>
      </c>
      <c r="C12206" s="28" t="s">
        <v>18</v>
      </c>
      <c r="D12206" s="28">
        <v>22.61814</v>
      </c>
      <c r="E12206" s="28">
        <v>9.5479898999999993</v>
      </c>
      <c r="F12206" s="28">
        <v>711.25203008000005</v>
      </c>
      <c r="G12206" s="28">
        <v>292.63925411999998</v>
      </c>
    </row>
    <row r="12207" spans="1:7" x14ac:dyDescent="0.2">
      <c r="A12207" s="27">
        <v>42309</v>
      </c>
      <c r="B12207" s="28" t="s">
        <v>35</v>
      </c>
      <c r="C12207" s="28" t="s">
        <v>19</v>
      </c>
      <c r="D12207" s="28">
        <v>42.35035207</v>
      </c>
      <c r="E12207" s="28">
        <v>95.305654630000006</v>
      </c>
      <c r="F12207" s="28">
        <v>1322.73456476</v>
      </c>
      <c r="G12207" s="28">
        <v>2969.1815390299998</v>
      </c>
    </row>
    <row r="12208" spans="1:7" x14ac:dyDescent="0.2">
      <c r="A12208" s="27">
        <v>42309</v>
      </c>
      <c r="B12208" s="28" t="s">
        <v>35</v>
      </c>
      <c r="C12208" s="28" t="s">
        <v>20</v>
      </c>
      <c r="D12208" s="28">
        <v>15.21709268</v>
      </c>
      <c r="E12208" s="28">
        <v>52.22004536</v>
      </c>
      <c r="F12208" s="28">
        <v>471.73687601</v>
      </c>
      <c r="G12208" s="28">
        <v>1615.9293608600001</v>
      </c>
    </row>
    <row r="12209" spans="1:7" x14ac:dyDescent="0.2">
      <c r="A12209" s="27">
        <v>42309</v>
      </c>
      <c r="B12209" s="28" t="s">
        <v>35</v>
      </c>
      <c r="C12209" s="28" t="s">
        <v>21</v>
      </c>
      <c r="D12209" s="28">
        <v>30.865200909999999</v>
      </c>
      <c r="E12209" s="28">
        <v>21.70076027</v>
      </c>
      <c r="F12209" s="28">
        <v>976.33240687</v>
      </c>
      <c r="G12209" s="28">
        <v>670.47966794000001</v>
      </c>
    </row>
    <row r="12210" spans="1:7" x14ac:dyDescent="0.2">
      <c r="A12210" s="27">
        <v>42309</v>
      </c>
      <c r="B12210" s="28" t="s">
        <v>35</v>
      </c>
      <c r="C12210" s="28" t="s">
        <v>22</v>
      </c>
      <c r="D12210" s="28">
        <v>17.864381389999998</v>
      </c>
      <c r="E12210" s="28">
        <v>7.8320416899999996</v>
      </c>
      <c r="F12210" s="28">
        <v>563.13347966000003</v>
      </c>
      <c r="G12210" s="28">
        <v>236.86832480000001</v>
      </c>
    </row>
    <row r="12211" spans="1:7" x14ac:dyDescent="0.2">
      <c r="A12211" s="27">
        <v>42309</v>
      </c>
      <c r="B12211" s="28" t="s">
        <v>35</v>
      </c>
      <c r="C12211" s="28" t="s">
        <v>23</v>
      </c>
      <c r="D12211" s="28">
        <v>29.25389474</v>
      </c>
      <c r="E12211" s="28">
        <v>14.04396245</v>
      </c>
      <c r="F12211" s="28">
        <v>914.51077949</v>
      </c>
      <c r="G12211" s="28">
        <v>436.57549158</v>
      </c>
    </row>
    <row r="12212" spans="1:7" x14ac:dyDescent="0.2">
      <c r="A12212" s="27">
        <v>42309</v>
      </c>
      <c r="B12212" s="28" t="s">
        <v>35</v>
      </c>
      <c r="C12212" s="28" t="s">
        <v>24</v>
      </c>
      <c r="D12212" s="28">
        <v>6.1548091200000004</v>
      </c>
      <c r="E12212" s="28">
        <v>9.7506508600000004</v>
      </c>
      <c r="F12212" s="28">
        <v>192.14081887</v>
      </c>
      <c r="G12212" s="28">
        <v>301.81940765000002</v>
      </c>
    </row>
    <row r="12213" spans="1:7" x14ac:dyDescent="0.2">
      <c r="A12213" s="27">
        <v>42309</v>
      </c>
      <c r="B12213" s="28" t="s">
        <v>35</v>
      </c>
      <c r="C12213" s="28" t="s">
        <v>25</v>
      </c>
      <c r="D12213" s="28">
        <v>57.174651179999998</v>
      </c>
      <c r="E12213" s="28">
        <v>28.625539209999999</v>
      </c>
      <c r="F12213" s="28">
        <v>1777.6643744800001</v>
      </c>
      <c r="G12213" s="28">
        <v>886.00765715</v>
      </c>
    </row>
    <row r="12214" spans="1:7" x14ac:dyDescent="0.2">
      <c r="A12214" s="27">
        <v>42309</v>
      </c>
      <c r="B12214" s="28" t="s">
        <v>35</v>
      </c>
      <c r="C12214" s="28" t="s">
        <v>26</v>
      </c>
      <c r="D12214" s="28">
        <v>20.246651589999999</v>
      </c>
      <c r="E12214" s="28">
        <v>19.851748780000001</v>
      </c>
      <c r="F12214" s="28">
        <v>631.89870984000004</v>
      </c>
      <c r="G12214" s="28">
        <v>607.20575621</v>
      </c>
    </row>
    <row r="12215" spans="1:7" x14ac:dyDescent="0.2">
      <c r="A12215" s="27">
        <v>42309</v>
      </c>
      <c r="B12215" s="28" t="s">
        <v>35</v>
      </c>
      <c r="C12215" s="28" t="s">
        <v>27</v>
      </c>
      <c r="D12215" s="28">
        <v>59.90624914</v>
      </c>
      <c r="E12215" s="28">
        <v>28.174072890000001</v>
      </c>
      <c r="F12215" s="28">
        <v>1880.56605341</v>
      </c>
      <c r="G12215" s="28">
        <v>871.95279111000002</v>
      </c>
    </row>
    <row r="12216" spans="1:7" x14ac:dyDescent="0.2">
      <c r="A12216" s="27">
        <v>42309</v>
      </c>
      <c r="B12216" s="28" t="s">
        <v>35</v>
      </c>
      <c r="C12216" s="28" t="s">
        <v>28</v>
      </c>
      <c r="D12216" s="28">
        <v>39.786770689999997</v>
      </c>
      <c r="E12216" s="28">
        <v>55.626769420000002</v>
      </c>
      <c r="F12216" s="28">
        <v>1246.8848268300001</v>
      </c>
      <c r="G12216" s="28">
        <v>1727.34127038</v>
      </c>
    </row>
    <row r="12217" spans="1:7" x14ac:dyDescent="0.2">
      <c r="A12217" s="27">
        <v>42309</v>
      </c>
      <c r="B12217" s="28" t="s">
        <v>35</v>
      </c>
      <c r="C12217" s="28" t="s">
        <v>29</v>
      </c>
      <c r="D12217" s="28">
        <v>72.941982909999993</v>
      </c>
      <c r="E12217" s="28">
        <v>148.08875620000001</v>
      </c>
      <c r="F12217" s="28">
        <v>2295.1302044600002</v>
      </c>
      <c r="G12217" s="28">
        <v>4638.0238502100001</v>
      </c>
    </row>
    <row r="12218" spans="1:7" x14ac:dyDescent="0.2">
      <c r="A12218" s="27">
        <v>42309</v>
      </c>
      <c r="B12218" s="28" t="s">
        <v>35</v>
      </c>
      <c r="C12218" s="28" t="s">
        <v>30</v>
      </c>
      <c r="D12218" s="28">
        <v>10.14264228</v>
      </c>
      <c r="E12218" s="28">
        <v>17.400330839999999</v>
      </c>
      <c r="F12218" s="28">
        <v>318.37204694000002</v>
      </c>
      <c r="G12218" s="28">
        <v>540.45415462000005</v>
      </c>
    </row>
    <row r="12219" spans="1:7" x14ac:dyDescent="0.2">
      <c r="A12219" s="27">
        <v>42309</v>
      </c>
      <c r="B12219" s="28" t="s">
        <v>35</v>
      </c>
      <c r="C12219" s="28" t="s">
        <v>31</v>
      </c>
      <c r="D12219" s="28">
        <v>19.845182569999999</v>
      </c>
      <c r="E12219" s="28">
        <v>20.65805005</v>
      </c>
      <c r="F12219" s="28">
        <v>613.82409137000002</v>
      </c>
      <c r="G12219" s="28">
        <v>637.93931449000002</v>
      </c>
    </row>
    <row r="12220" spans="1:7" x14ac:dyDescent="0.2">
      <c r="A12220" s="27">
        <v>42309</v>
      </c>
      <c r="B12220" s="28" t="s">
        <v>36</v>
      </c>
      <c r="C12220" s="28" t="s">
        <v>13</v>
      </c>
      <c r="D12220" s="28">
        <v>24.699541320000002</v>
      </c>
      <c r="E12220" s="28">
        <v>0</v>
      </c>
      <c r="F12220" s="28">
        <v>909.47926886000005</v>
      </c>
      <c r="G12220" s="28">
        <v>0</v>
      </c>
    </row>
    <row r="12221" spans="1:7" x14ac:dyDescent="0.2">
      <c r="A12221" s="27">
        <v>42309</v>
      </c>
      <c r="B12221" s="28" t="s">
        <v>36</v>
      </c>
      <c r="C12221" s="28" t="s">
        <v>14</v>
      </c>
      <c r="D12221" s="28">
        <v>26.612017940000001</v>
      </c>
      <c r="E12221" s="28">
        <v>0</v>
      </c>
      <c r="F12221" s="28">
        <v>975.94972641000004</v>
      </c>
      <c r="G12221" s="28">
        <v>0</v>
      </c>
    </row>
    <row r="12222" spans="1:7" x14ac:dyDescent="0.2">
      <c r="A12222" s="27">
        <v>42309</v>
      </c>
      <c r="B12222" s="28" t="s">
        <v>36</v>
      </c>
      <c r="C12222" s="28" t="s">
        <v>15</v>
      </c>
      <c r="D12222" s="28">
        <v>185.91977592000001</v>
      </c>
      <c r="E12222" s="28">
        <v>0</v>
      </c>
      <c r="F12222" s="28">
        <v>6966.4578639299998</v>
      </c>
      <c r="G12222" s="28">
        <v>0</v>
      </c>
    </row>
    <row r="12223" spans="1:7" x14ac:dyDescent="0.2">
      <c r="A12223" s="27">
        <v>42309</v>
      </c>
      <c r="B12223" s="28" t="s">
        <v>36</v>
      </c>
      <c r="C12223" s="28" t="s">
        <v>16</v>
      </c>
      <c r="D12223" s="28">
        <v>31.41831702</v>
      </c>
      <c r="E12223" s="28">
        <v>0</v>
      </c>
      <c r="F12223" s="28">
        <v>1169.00748886</v>
      </c>
      <c r="G12223" s="28">
        <v>0</v>
      </c>
    </row>
    <row r="12224" spans="1:7" x14ac:dyDescent="0.2">
      <c r="A12224" s="27">
        <v>42309</v>
      </c>
      <c r="B12224" s="28" t="s">
        <v>36</v>
      </c>
      <c r="C12224" s="28" t="s">
        <v>17</v>
      </c>
      <c r="D12224" s="28">
        <v>127.83792233</v>
      </c>
      <c r="E12224" s="28">
        <v>0</v>
      </c>
      <c r="F12224" s="28">
        <v>4772.3752062800004</v>
      </c>
      <c r="G12224" s="28">
        <v>0</v>
      </c>
    </row>
    <row r="12225" spans="1:7" x14ac:dyDescent="0.2">
      <c r="A12225" s="27">
        <v>42309</v>
      </c>
      <c r="B12225" s="28" t="s">
        <v>36</v>
      </c>
      <c r="C12225" s="28" t="s">
        <v>18</v>
      </c>
      <c r="D12225" s="28">
        <v>79.196335930000004</v>
      </c>
      <c r="E12225" s="28">
        <v>0</v>
      </c>
      <c r="F12225" s="28">
        <v>2969.3147205400001</v>
      </c>
      <c r="G12225" s="28">
        <v>0</v>
      </c>
    </row>
    <row r="12226" spans="1:7" x14ac:dyDescent="0.2">
      <c r="A12226" s="27">
        <v>42309</v>
      </c>
      <c r="B12226" s="28" t="s">
        <v>36</v>
      </c>
      <c r="C12226" s="28" t="s">
        <v>19</v>
      </c>
      <c r="D12226" s="28">
        <v>198.93614292999999</v>
      </c>
      <c r="E12226" s="28">
        <v>0</v>
      </c>
      <c r="F12226" s="28">
        <v>7414.1550185899996</v>
      </c>
      <c r="G12226" s="28">
        <v>0</v>
      </c>
    </row>
    <row r="12227" spans="1:7" x14ac:dyDescent="0.2">
      <c r="A12227" s="27">
        <v>42309</v>
      </c>
      <c r="B12227" s="28" t="s">
        <v>36</v>
      </c>
      <c r="C12227" s="28" t="s">
        <v>20</v>
      </c>
      <c r="D12227" s="28">
        <v>79.701766719999995</v>
      </c>
      <c r="E12227" s="28">
        <v>0</v>
      </c>
      <c r="F12227" s="28">
        <v>2959.60551136</v>
      </c>
      <c r="G12227" s="28">
        <v>0</v>
      </c>
    </row>
    <row r="12228" spans="1:7" x14ac:dyDescent="0.2">
      <c r="A12228" s="27">
        <v>42309</v>
      </c>
      <c r="B12228" s="28" t="s">
        <v>36</v>
      </c>
      <c r="C12228" s="28" t="s">
        <v>21</v>
      </c>
      <c r="D12228" s="28">
        <v>106.10696978999999</v>
      </c>
      <c r="E12228" s="28">
        <v>0</v>
      </c>
      <c r="F12228" s="28">
        <v>3938.75653788</v>
      </c>
      <c r="G12228" s="28">
        <v>0</v>
      </c>
    </row>
    <row r="12229" spans="1:7" x14ac:dyDescent="0.2">
      <c r="A12229" s="27">
        <v>42309</v>
      </c>
      <c r="B12229" s="28" t="s">
        <v>36</v>
      </c>
      <c r="C12229" s="28" t="s">
        <v>22</v>
      </c>
      <c r="D12229" s="28">
        <v>43.938495449999998</v>
      </c>
      <c r="E12229" s="28">
        <v>0</v>
      </c>
      <c r="F12229" s="28">
        <v>1637.8826025200001</v>
      </c>
      <c r="G12229" s="28">
        <v>0</v>
      </c>
    </row>
    <row r="12230" spans="1:7" x14ac:dyDescent="0.2">
      <c r="A12230" s="27">
        <v>42309</v>
      </c>
      <c r="B12230" s="28" t="s">
        <v>36</v>
      </c>
      <c r="C12230" s="28" t="s">
        <v>23</v>
      </c>
      <c r="D12230" s="28">
        <v>90.167349990000005</v>
      </c>
      <c r="E12230" s="28">
        <v>0</v>
      </c>
      <c r="F12230" s="28">
        <v>3382.5419198200002</v>
      </c>
      <c r="G12230" s="28">
        <v>0</v>
      </c>
    </row>
    <row r="12231" spans="1:7" x14ac:dyDescent="0.2">
      <c r="A12231" s="27">
        <v>42309</v>
      </c>
      <c r="B12231" s="28" t="s">
        <v>36</v>
      </c>
      <c r="C12231" s="28" t="s">
        <v>24</v>
      </c>
      <c r="D12231" s="28">
        <v>31.958200120000001</v>
      </c>
      <c r="E12231" s="28">
        <v>0</v>
      </c>
      <c r="F12231" s="28">
        <v>1195.44788604</v>
      </c>
      <c r="G12231" s="28">
        <v>0</v>
      </c>
    </row>
    <row r="12232" spans="1:7" x14ac:dyDescent="0.2">
      <c r="A12232" s="27">
        <v>42309</v>
      </c>
      <c r="B12232" s="28" t="s">
        <v>36</v>
      </c>
      <c r="C12232" s="28" t="s">
        <v>25</v>
      </c>
      <c r="D12232" s="28">
        <v>149.28170283</v>
      </c>
      <c r="E12232" s="28">
        <v>0</v>
      </c>
      <c r="F12232" s="28">
        <v>5562.1294124300002</v>
      </c>
      <c r="G12232" s="28">
        <v>0</v>
      </c>
    </row>
    <row r="12233" spans="1:7" x14ac:dyDescent="0.2">
      <c r="A12233" s="27">
        <v>42309</v>
      </c>
      <c r="B12233" s="28" t="s">
        <v>36</v>
      </c>
      <c r="C12233" s="28" t="s">
        <v>26</v>
      </c>
      <c r="D12233" s="28">
        <v>64.047239419999997</v>
      </c>
      <c r="E12233" s="28">
        <v>0</v>
      </c>
      <c r="F12233" s="28">
        <v>2382.4289817200001</v>
      </c>
      <c r="G12233" s="28">
        <v>0</v>
      </c>
    </row>
    <row r="12234" spans="1:7" x14ac:dyDescent="0.2">
      <c r="A12234" s="27">
        <v>42309</v>
      </c>
      <c r="B12234" s="28" t="s">
        <v>36</v>
      </c>
      <c r="C12234" s="28" t="s">
        <v>27</v>
      </c>
      <c r="D12234" s="28">
        <v>182.90588045000001</v>
      </c>
      <c r="E12234" s="28">
        <v>0</v>
      </c>
      <c r="F12234" s="28">
        <v>6790.1672644099999</v>
      </c>
      <c r="G12234" s="28">
        <v>0</v>
      </c>
    </row>
    <row r="12235" spans="1:7" x14ac:dyDescent="0.2">
      <c r="A12235" s="27">
        <v>42309</v>
      </c>
      <c r="B12235" s="28" t="s">
        <v>36</v>
      </c>
      <c r="C12235" s="28" t="s">
        <v>28</v>
      </c>
      <c r="D12235" s="28">
        <v>148.16965255</v>
      </c>
      <c r="E12235" s="28">
        <v>0</v>
      </c>
      <c r="F12235" s="28">
        <v>5456.1681609899997</v>
      </c>
      <c r="G12235" s="28">
        <v>0</v>
      </c>
    </row>
    <row r="12236" spans="1:7" x14ac:dyDescent="0.2">
      <c r="A12236" s="27">
        <v>42309</v>
      </c>
      <c r="B12236" s="28" t="s">
        <v>36</v>
      </c>
      <c r="C12236" s="28" t="s">
        <v>29</v>
      </c>
      <c r="D12236" s="28">
        <v>280.41780704000001</v>
      </c>
      <c r="E12236" s="28">
        <v>0</v>
      </c>
      <c r="F12236" s="28">
        <v>10427.74015286</v>
      </c>
      <c r="G12236" s="28">
        <v>0</v>
      </c>
    </row>
    <row r="12237" spans="1:7" x14ac:dyDescent="0.2">
      <c r="A12237" s="27">
        <v>42309</v>
      </c>
      <c r="B12237" s="28" t="s">
        <v>36</v>
      </c>
      <c r="C12237" s="28" t="s">
        <v>30</v>
      </c>
      <c r="D12237" s="28">
        <v>26.88655533</v>
      </c>
      <c r="E12237" s="28">
        <v>0</v>
      </c>
      <c r="F12237" s="28">
        <v>996.92661556999997</v>
      </c>
      <c r="G12237" s="28">
        <v>0</v>
      </c>
    </row>
    <row r="12238" spans="1:7" x14ac:dyDescent="0.2">
      <c r="A12238" s="27">
        <v>42309</v>
      </c>
      <c r="B12238" s="28" t="s">
        <v>36</v>
      </c>
      <c r="C12238" s="28" t="s">
        <v>31</v>
      </c>
      <c r="D12238" s="28">
        <v>79.913107120000006</v>
      </c>
      <c r="E12238" s="28">
        <v>0</v>
      </c>
      <c r="F12238" s="28">
        <v>2995.04611776</v>
      </c>
      <c r="G12238" s="28">
        <v>0</v>
      </c>
    </row>
    <row r="12239" spans="1:7" x14ac:dyDescent="0.2">
      <c r="A12239" s="27">
        <v>42309</v>
      </c>
      <c r="B12239" s="28" t="s">
        <v>37</v>
      </c>
      <c r="C12239" s="28" t="s">
        <v>13</v>
      </c>
      <c r="D12239" s="28">
        <v>46.653435190000003</v>
      </c>
      <c r="E12239" s="28">
        <v>0</v>
      </c>
      <c r="F12239" s="28">
        <v>1890.66768587</v>
      </c>
      <c r="G12239" s="28">
        <v>0</v>
      </c>
    </row>
    <row r="12240" spans="1:7" x14ac:dyDescent="0.2">
      <c r="A12240" s="27">
        <v>42309</v>
      </c>
      <c r="B12240" s="28" t="s">
        <v>37</v>
      </c>
      <c r="C12240" s="28" t="s">
        <v>14</v>
      </c>
      <c r="D12240" s="28">
        <v>30.415790090000002</v>
      </c>
      <c r="E12240" s="28">
        <v>0</v>
      </c>
      <c r="F12240" s="28">
        <v>1233.99536775</v>
      </c>
      <c r="G12240" s="28">
        <v>0</v>
      </c>
    </row>
    <row r="12241" spans="1:7" x14ac:dyDescent="0.2">
      <c r="A12241" s="27">
        <v>42309</v>
      </c>
      <c r="B12241" s="28" t="s">
        <v>37</v>
      </c>
      <c r="C12241" s="28" t="s">
        <v>15</v>
      </c>
      <c r="D12241" s="28">
        <v>191.13547738</v>
      </c>
      <c r="E12241" s="28">
        <v>0</v>
      </c>
      <c r="F12241" s="28">
        <v>7766.5068050999998</v>
      </c>
      <c r="G12241" s="28">
        <v>0</v>
      </c>
    </row>
    <row r="12242" spans="1:7" x14ac:dyDescent="0.2">
      <c r="A12242" s="27">
        <v>42309</v>
      </c>
      <c r="B12242" s="28" t="s">
        <v>37</v>
      </c>
      <c r="C12242" s="28" t="s">
        <v>16</v>
      </c>
      <c r="D12242" s="28">
        <v>29.17731955</v>
      </c>
      <c r="E12242" s="28">
        <v>0</v>
      </c>
      <c r="F12242" s="28">
        <v>1178.68608408</v>
      </c>
      <c r="G12242" s="28">
        <v>0</v>
      </c>
    </row>
    <row r="12243" spans="1:7" x14ac:dyDescent="0.2">
      <c r="A12243" s="27">
        <v>42309</v>
      </c>
      <c r="B12243" s="28" t="s">
        <v>37</v>
      </c>
      <c r="C12243" s="28" t="s">
        <v>17</v>
      </c>
      <c r="D12243" s="28">
        <v>257.46744963999998</v>
      </c>
      <c r="E12243" s="28">
        <v>0</v>
      </c>
      <c r="F12243" s="28">
        <v>10413.58427736</v>
      </c>
      <c r="G12243" s="28">
        <v>0</v>
      </c>
    </row>
    <row r="12244" spans="1:7" x14ac:dyDescent="0.2">
      <c r="A12244" s="27">
        <v>42309</v>
      </c>
      <c r="B12244" s="28" t="s">
        <v>37</v>
      </c>
      <c r="C12244" s="28" t="s">
        <v>18</v>
      </c>
      <c r="D12244" s="28">
        <v>95.207862019999993</v>
      </c>
      <c r="E12244" s="28">
        <v>0</v>
      </c>
      <c r="F12244" s="28">
        <v>3859.5929566599998</v>
      </c>
      <c r="G12244" s="28">
        <v>0</v>
      </c>
    </row>
    <row r="12245" spans="1:7" x14ac:dyDescent="0.2">
      <c r="A12245" s="27">
        <v>42309</v>
      </c>
      <c r="B12245" s="28" t="s">
        <v>37</v>
      </c>
      <c r="C12245" s="28" t="s">
        <v>19</v>
      </c>
      <c r="D12245" s="28">
        <v>169.64338561</v>
      </c>
      <c r="E12245" s="28">
        <v>0</v>
      </c>
      <c r="F12245" s="28">
        <v>6875.40662849</v>
      </c>
      <c r="G12245" s="28">
        <v>0</v>
      </c>
    </row>
    <row r="12246" spans="1:7" x14ac:dyDescent="0.2">
      <c r="A12246" s="27">
        <v>42309</v>
      </c>
      <c r="B12246" s="28" t="s">
        <v>37</v>
      </c>
      <c r="C12246" s="28" t="s">
        <v>20</v>
      </c>
      <c r="D12246" s="28">
        <v>84.751498010000006</v>
      </c>
      <c r="E12246" s="28">
        <v>0</v>
      </c>
      <c r="F12246" s="28">
        <v>3430.7967325</v>
      </c>
      <c r="G12246" s="28">
        <v>0</v>
      </c>
    </row>
    <row r="12247" spans="1:7" x14ac:dyDescent="0.2">
      <c r="A12247" s="27">
        <v>42309</v>
      </c>
      <c r="B12247" s="28" t="s">
        <v>37</v>
      </c>
      <c r="C12247" s="28" t="s">
        <v>21</v>
      </c>
      <c r="D12247" s="28">
        <v>109.11172301000001</v>
      </c>
      <c r="E12247" s="28">
        <v>0</v>
      </c>
      <c r="F12247" s="28">
        <v>4433.7308155399996</v>
      </c>
      <c r="G12247" s="28">
        <v>0</v>
      </c>
    </row>
    <row r="12248" spans="1:7" x14ac:dyDescent="0.2">
      <c r="A12248" s="27">
        <v>42309</v>
      </c>
      <c r="B12248" s="28" t="s">
        <v>37</v>
      </c>
      <c r="C12248" s="28" t="s">
        <v>22</v>
      </c>
      <c r="D12248" s="28">
        <v>45.428496889999998</v>
      </c>
      <c r="E12248" s="28">
        <v>0</v>
      </c>
      <c r="F12248" s="28">
        <v>1834.4654807300001</v>
      </c>
      <c r="G12248" s="28">
        <v>0</v>
      </c>
    </row>
    <row r="12249" spans="1:7" x14ac:dyDescent="0.2">
      <c r="A12249" s="27">
        <v>42309</v>
      </c>
      <c r="B12249" s="28" t="s">
        <v>37</v>
      </c>
      <c r="C12249" s="28" t="s">
        <v>23</v>
      </c>
      <c r="D12249" s="28">
        <v>104.92080606</v>
      </c>
      <c r="E12249" s="28">
        <v>0</v>
      </c>
      <c r="F12249" s="28">
        <v>4230.8338321299998</v>
      </c>
      <c r="G12249" s="28">
        <v>0</v>
      </c>
    </row>
    <row r="12250" spans="1:7" x14ac:dyDescent="0.2">
      <c r="A12250" s="27">
        <v>42309</v>
      </c>
      <c r="B12250" s="28" t="s">
        <v>37</v>
      </c>
      <c r="C12250" s="28" t="s">
        <v>24</v>
      </c>
      <c r="D12250" s="28">
        <v>45.868275070000003</v>
      </c>
      <c r="E12250" s="28">
        <v>0</v>
      </c>
      <c r="F12250" s="28">
        <v>1868.0459471700001</v>
      </c>
      <c r="G12250" s="28">
        <v>0</v>
      </c>
    </row>
    <row r="12251" spans="1:7" x14ac:dyDescent="0.2">
      <c r="A12251" s="27">
        <v>42309</v>
      </c>
      <c r="B12251" s="28" t="s">
        <v>37</v>
      </c>
      <c r="C12251" s="28" t="s">
        <v>25</v>
      </c>
      <c r="D12251" s="28">
        <v>238.00283669000001</v>
      </c>
      <c r="E12251" s="28">
        <v>0</v>
      </c>
      <c r="F12251" s="28">
        <v>9645.0019412099991</v>
      </c>
      <c r="G12251" s="28">
        <v>0</v>
      </c>
    </row>
    <row r="12252" spans="1:7" x14ac:dyDescent="0.2">
      <c r="A12252" s="27">
        <v>42309</v>
      </c>
      <c r="B12252" s="28" t="s">
        <v>37</v>
      </c>
      <c r="C12252" s="28" t="s">
        <v>26</v>
      </c>
      <c r="D12252" s="28">
        <v>65.092887989999994</v>
      </c>
      <c r="E12252" s="28">
        <v>0</v>
      </c>
      <c r="F12252" s="28">
        <v>2638.27137266</v>
      </c>
      <c r="G12252" s="28">
        <v>0</v>
      </c>
    </row>
    <row r="12253" spans="1:7" x14ac:dyDescent="0.2">
      <c r="A12253" s="27">
        <v>42309</v>
      </c>
      <c r="B12253" s="28" t="s">
        <v>37</v>
      </c>
      <c r="C12253" s="28" t="s">
        <v>27</v>
      </c>
      <c r="D12253" s="28">
        <v>127.39748487</v>
      </c>
      <c r="E12253" s="28">
        <v>0</v>
      </c>
      <c r="F12253" s="28">
        <v>5171.5235701800002</v>
      </c>
      <c r="G12253" s="28">
        <v>0</v>
      </c>
    </row>
    <row r="12254" spans="1:7" x14ac:dyDescent="0.2">
      <c r="A12254" s="27">
        <v>42309</v>
      </c>
      <c r="B12254" s="28" t="s">
        <v>37</v>
      </c>
      <c r="C12254" s="28" t="s">
        <v>28</v>
      </c>
      <c r="D12254" s="28">
        <v>123.38978602</v>
      </c>
      <c r="E12254" s="28">
        <v>0</v>
      </c>
      <c r="F12254" s="28">
        <v>4987.0034806000003</v>
      </c>
      <c r="G12254" s="28">
        <v>0</v>
      </c>
    </row>
    <row r="12255" spans="1:7" x14ac:dyDescent="0.2">
      <c r="A12255" s="27">
        <v>42309</v>
      </c>
      <c r="B12255" s="28" t="s">
        <v>37</v>
      </c>
      <c r="C12255" s="28" t="s">
        <v>29</v>
      </c>
      <c r="D12255" s="28">
        <v>228.35236696999999</v>
      </c>
      <c r="E12255" s="28">
        <v>0</v>
      </c>
      <c r="F12255" s="28">
        <v>9251.2658260099997</v>
      </c>
      <c r="G12255" s="28">
        <v>0</v>
      </c>
    </row>
    <row r="12256" spans="1:7" x14ac:dyDescent="0.2">
      <c r="A12256" s="27">
        <v>42309</v>
      </c>
      <c r="B12256" s="28" t="s">
        <v>37</v>
      </c>
      <c r="C12256" s="28" t="s">
        <v>30</v>
      </c>
      <c r="D12256" s="28">
        <v>35.32904121</v>
      </c>
      <c r="E12256" s="28">
        <v>0</v>
      </c>
      <c r="F12256" s="28">
        <v>1430.1765198200001</v>
      </c>
      <c r="G12256" s="28">
        <v>0</v>
      </c>
    </row>
    <row r="12257" spans="1:7" x14ac:dyDescent="0.2">
      <c r="A12257" s="27">
        <v>42309</v>
      </c>
      <c r="B12257" s="28" t="s">
        <v>37</v>
      </c>
      <c r="C12257" s="28" t="s">
        <v>31</v>
      </c>
      <c r="D12257" s="28">
        <v>97.558671169999997</v>
      </c>
      <c r="E12257" s="28">
        <v>0</v>
      </c>
      <c r="F12257" s="28">
        <v>3966.8852915500001</v>
      </c>
      <c r="G12257" s="28">
        <v>0</v>
      </c>
    </row>
    <row r="12258" spans="1:7" x14ac:dyDescent="0.2">
      <c r="A12258" s="27">
        <v>42309</v>
      </c>
      <c r="B12258" s="28" t="s">
        <v>38</v>
      </c>
      <c r="C12258" s="28" t="s">
        <v>13</v>
      </c>
      <c r="D12258" s="28">
        <v>15.76347627</v>
      </c>
      <c r="E12258" s="28">
        <v>0</v>
      </c>
      <c r="F12258" s="28">
        <v>735.76373425999998</v>
      </c>
      <c r="G12258" s="28">
        <v>0</v>
      </c>
    </row>
    <row r="12259" spans="1:7" x14ac:dyDescent="0.2">
      <c r="A12259" s="27">
        <v>42309</v>
      </c>
      <c r="B12259" s="28" t="s">
        <v>38</v>
      </c>
      <c r="C12259" s="28" t="s">
        <v>14</v>
      </c>
      <c r="D12259" s="28">
        <v>38.347171760000002</v>
      </c>
      <c r="E12259" s="28">
        <v>0</v>
      </c>
      <c r="F12259" s="28">
        <v>1815.5763206399999</v>
      </c>
      <c r="G12259" s="28">
        <v>0</v>
      </c>
    </row>
    <row r="12260" spans="1:7" x14ac:dyDescent="0.2">
      <c r="A12260" s="27">
        <v>42309</v>
      </c>
      <c r="B12260" s="28" t="s">
        <v>38</v>
      </c>
      <c r="C12260" s="28" t="s">
        <v>15</v>
      </c>
      <c r="D12260" s="28">
        <v>76.920547589999998</v>
      </c>
      <c r="E12260" s="28">
        <v>0</v>
      </c>
      <c r="F12260" s="28">
        <v>3552.1398197399999</v>
      </c>
      <c r="G12260" s="28">
        <v>0</v>
      </c>
    </row>
    <row r="12261" spans="1:7" x14ac:dyDescent="0.2">
      <c r="A12261" s="27">
        <v>42309</v>
      </c>
      <c r="B12261" s="28" t="s">
        <v>38</v>
      </c>
      <c r="C12261" s="28" t="s">
        <v>16</v>
      </c>
      <c r="D12261" s="28">
        <v>14.76315394</v>
      </c>
      <c r="E12261" s="28">
        <v>0</v>
      </c>
      <c r="F12261" s="28">
        <v>680.49955663000003</v>
      </c>
      <c r="G12261" s="28">
        <v>0</v>
      </c>
    </row>
    <row r="12262" spans="1:7" x14ac:dyDescent="0.2">
      <c r="A12262" s="27">
        <v>42309</v>
      </c>
      <c r="B12262" s="28" t="s">
        <v>38</v>
      </c>
      <c r="C12262" s="28" t="s">
        <v>17</v>
      </c>
      <c r="D12262" s="28">
        <v>100.13509215000001</v>
      </c>
      <c r="E12262" s="28">
        <v>0</v>
      </c>
      <c r="F12262" s="28">
        <v>4593.2667843099998</v>
      </c>
      <c r="G12262" s="28">
        <v>0</v>
      </c>
    </row>
    <row r="12263" spans="1:7" x14ac:dyDescent="0.2">
      <c r="A12263" s="27">
        <v>42309</v>
      </c>
      <c r="B12263" s="28" t="s">
        <v>38</v>
      </c>
      <c r="C12263" s="28" t="s">
        <v>18</v>
      </c>
      <c r="D12263" s="28">
        <v>30.181368110000001</v>
      </c>
      <c r="E12263" s="28">
        <v>0</v>
      </c>
      <c r="F12263" s="28">
        <v>1381.43435815</v>
      </c>
      <c r="G12263" s="28">
        <v>0</v>
      </c>
    </row>
    <row r="12264" spans="1:7" x14ac:dyDescent="0.2">
      <c r="A12264" s="27">
        <v>42309</v>
      </c>
      <c r="B12264" s="28" t="s">
        <v>38</v>
      </c>
      <c r="C12264" s="28" t="s">
        <v>19</v>
      </c>
      <c r="D12264" s="28">
        <v>65.244396589999994</v>
      </c>
      <c r="E12264" s="28">
        <v>0</v>
      </c>
      <c r="F12264" s="28">
        <v>3002.2903005200001</v>
      </c>
      <c r="G12264" s="28">
        <v>0</v>
      </c>
    </row>
    <row r="12265" spans="1:7" x14ac:dyDescent="0.2">
      <c r="A12265" s="27">
        <v>42309</v>
      </c>
      <c r="B12265" s="28" t="s">
        <v>38</v>
      </c>
      <c r="C12265" s="28" t="s">
        <v>20</v>
      </c>
      <c r="D12265" s="28">
        <v>33.091579860000003</v>
      </c>
      <c r="E12265" s="28">
        <v>0</v>
      </c>
      <c r="F12265" s="28">
        <v>1513.7720835299999</v>
      </c>
      <c r="G12265" s="28">
        <v>0</v>
      </c>
    </row>
    <row r="12266" spans="1:7" x14ac:dyDescent="0.2">
      <c r="A12266" s="27">
        <v>42309</v>
      </c>
      <c r="B12266" s="28" t="s">
        <v>38</v>
      </c>
      <c r="C12266" s="28" t="s">
        <v>21</v>
      </c>
      <c r="D12266" s="28">
        <v>49.081091540000003</v>
      </c>
      <c r="E12266" s="28">
        <v>0</v>
      </c>
      <c r="F12266" s="28">
        <v>2278.6605958300001</v>
      </c>
      <c r="G12266" s="28">
        <v>0</v>
      </c>
    </row>
    <row r="12267" spans="1:7" x14ac:dyDescent="0.2">
      <c r="A12267" s="27">
        <v>42309</v>
      </c>
      <c r="B12267" s="28" t="s">
        <v>38</v>
      </c>
      <c r="C12267" s="28" t="s">
        <v>22</v>
      </c>
      <c r="D12267" s="28">
        <v>13.61149565</v>
      </c>
      <c r="E12267" s="28">
        <v>0</v>
      </c>
      <c r="F12267" s="28">
        <v>622.42958793000003</v>
      </c>
      <c r="G12267" s="28">
        <v>0</v>
      </c>
    </row>
    <row r="12268" spans="1:7" x14ac:dyDescent="0.2">
      <c r="A12268" s="27">
        <v>42309</v>
      </c>
      <c r="B12268" s="28" t="s">
        <v>38</v>
      </c>
      <c r="C12268" s="28" t="s">
        <v>23</v>
      </c>
      <c r="D12268" s="28">
        <v>40.023545239999997</v>
      </c>
      <c r="E12268" s="28">
        <v>0</v>
      </c>
      <c r="F12268" s="28">
        <v>1832.48620357</v>
      </c>
      <c r="G12268" s="28">
        <v>0</v>
      </c>
    </row>
    <row r="12269" spans="1:7" x14ac:dyDescent="0.2">
      <c r="A12269" s="27">
        <v>42309</v>
      </c>
      <c r="B12269" s="28" t="s">
        <v>38</v>
      </c>
      <c r="C12269" s="28" t="s">
        <v>24</v>
      </c>
      <c r="D12269" s="28">
        <v>13.084637239999999</v>
      </c>
      <c r="E12269" s="28">
        <v>0</v>
      </c>
      <c r="F12269" s="28">
        <v>604.49817621</v>
      </c>
      <c r="G12269" s="28">
        <v>0</v>
      </c>
    </row>
    <row r="12270" spans="1:7" x14ac:dyDescent="0.2">
      <c r="A12270" s="27">
        <v>42309</v>
      </c>
      <c r="B12270" s="28" t="s">
        <v>38</v>
      </c>
      <c r="C12270" s="28" t="s">
        <v>25</v>
      </c>
      <c r="D12270" s="28">
        <v>80.287254559999994</v>
      </c>
      <c r="E12270" s="28">
        <v>0</v>
      </c>
      <c r="F12270" s="28">
        <v>3685.99521495</v>
      </c>
      <c r="G12270" s="28">
        <v>0</v>
      </c>
    </row>
    <row r="12271" spans="1:7" x14ac:dyDescent="0.2">
      <c r="A12271" s="27">
        <v>42309</v>
      </c>
      <c r="B12271" s="28" t="s">
        <v>38</v>
      </c>
      <c r="C12271" s="28" t="s">
        <v>26</v>
      </c>
      <c r="D12271" s="28">
        <v>17.638162309999998</v>
      </c>
      <c r="E12271" s="28">
        <v>0</v>
      </c>
      <c r="F12271" s="28">
        <v>816.70824884000001</v>
      </c>
      <c r="G12271" s="28">
        <v>0</v>
      </c>
    </row>
    <row r="12272" spans="1:7" x14ac:dyDescent="0.2">
      <c r="A12272" s="27">
        <v>42309</v>
      </c>
      <c r="B12272" s="28" t="s">
        <v>38</v>
      </c>
      <c r="C12272" s="28" t="s">
        <v>27</v>
      </c>
      <c r="D12272" s="28">
        <v>49.968725999999997</v>
      </c>
      <c r="E12272" s="28">
        <v>0</v>
      </c>
      <c r="F12272" s="28">
        <v>2310.6503192800001</v>
      </c>
      <c r="G12272" s="28">
        <v>0</v>
      </c>
    </row>
    <row r="12273" spans="1:7" x14ac:dyDescent="0.2">
      <c r="A12273" s="27">
        <v>42309</v>
      </c>
      <c r="B12273" s="28" t="s">
        <v>38</v>
      </c>
      <c r="C12273" s="28" t="s">
        <v>28</v>
      </c>
      <c r="D12273" s="28">
        <v>61.723530150000002</v>
      </c>
      <c r="E12273" s="28">
        <v>0</v>
      </c>
      <c r="F12273" s="28">
        <v>2817.8849153400001</v>
      </c>
      <c r="G12273" s="28">
        <v>0</v>
      </c>
    </row>
    <row r="12274" spans="1:7" x14ac:dyDescent="0.2">
      <c r="A12274" s="27">
        <v>42309</v>
      </c>
      <c r="B12274" s="28" t="s">
        <v>38</v>
      </c>
      <c r="C12274" s="28" t="s">
        <v>29</v>
      </c>
      <c r="D12274" s="28">
        <v>55.914184939999998</v>
      </c>
      <c r="E12274" s="28">
        <v>0</v>
      </c>
      <c r="F12274" s="28">
        <v>2587.3504246799998</v>
      </c>
      <c r="G12274" s="28">
        <v>0</v>
      </c>
    </row>
    <row r="12275" spans="1:7" x14ac:dyDescent="0.2">
      <c r="A12275" s="27">
        <v>42309</v>
      </c>
      <c r="B12275" s="28" t="s">
        <v>38</v>
      </c>
      <c r="C12275" s="28" t="s">
        <v>30</v>
      </c>
      <c r="D12275" s="28">
        <v>10.628725510000001</v>
      </c>
      <c r="E12275" s="28">
        <v>0</v>
      </c>
      <c r="F12275" s="28">
        <v>490.22094599000002</v>
      </c>
      <c r="G12275" s="28">
        <v>0</v>
      </c>
    </row>
    <row r="12276" spans="1:7" x14ac:dyDescent="0.2">
      <c r="A12276" s="27">
        <v>42309</v>
      </c>
      <c r="B12276" s="28" t="s">
        <v>38</v>
      </c>
      <c r="C12276" s="28" t="s">
        <v>31</v>
      </c>
      <c r="D12276" s="28">
        <v>29.54072025</v>
      </c>
      <c r="E12276" s="28">
        <v>0</v>
      </c>
      <c r="F12276" s="28">
        <v>1351.64097341</v>
      </c>
      <c r="G12276" s="28">
        <v>0</v>
      </c>
    </row>
    <row r="12277" spans="1:7" x14ac:dyDescent="0.2">
      <c r="A12277" s="27">
        <v>42309</v>
      </c>
      <c r="B12277" s="28" t="s">
        <v>39</v>
      </c>
      <c r="C12277" s="28" t="s">
        <v>13</v>
      </c>
      <c r="D12277" s="28">
        <v>41.3427899</v>
      </c>
      <c r="E12277" s="28">
        <v>0</v>
      </c>
      <c r="F12277" s="28">
        <v>2154.2063553600001</v>
      </c>
      <c r="G12277" s="28">
        <v>0</v>
      </c>
    </row>
    <row r="12278" spans="1:7" x14ac:dyDescent="0.2">
      <c r="A12278" s="27">
        <v>42309</v>
      </c>
      <c r="B12278" s="28" t="s">
        <v>39</v>
      </c>
      <c r="C12278" s="28" t="s">
        <v>14</v>
      </c>
      <c r="D12278" s="28">
        <v>26.744774570000001</v>
      </c>
      <c r="E12278" s="28">
        <v>0</v>
      </c>
      <c r="F12278" s="28">
        <v>1397.4387510500001</v>
      </c>
      <c r="G12278" s="28">
        <v>0</v>
      </c>
    </row>
    <row r="12279" spans="1:7" x14ac:dyDescent="0.2">
      <c r="A12279" s="27">
        <v>42309</v>
      </c>
      <c r="B12279" s="28" t="s">
        <v>39</v>
      </c>
      <c r="C12279" s="28" t="s">
        <v>15</v>
      </c>
      <c r="D12279" s="28">
        <v>64.046382890000004</v>
      </c>
      <c r="E12279" s="28">
        <v>0</v>
      </c>
      <c r="F12279" s="28">
        <v>3338.5644806</v>
      </c>
      <c r="G12279" s="28">
        <v>0</v>
      </c>
    </row>
    <row r="12280" spans="1:7" x14ac:dyDescent="0.2">
      <c r="A12280" s="27">
        <v>42309</v>
      </c>
      <c r="B12280" s="28" t="s">
        <v>39</v>
      </c>
      <c r="C12280" s="28" t="s">
        <v>16</v>
      </c>
      <c r="D12280" s="28">
        <v>14.96070521</v>
      </c>
      <c r="E12280" s="28">
        <v>0</v>
      </c>
      <c r="F12280" s="28">
        <v>775.34814648999998</v>
      </c>
      <c r="G12280" s="28">
        <v>0</v>
      </c>
    </row>
    <row r="12281" spans="1:7" x14ac:dyDescent="0.2">
      <c r="A12281" s="27">
        <v>42309</v>
      </c>
      <c r="B12281" s="28" t="s">
        <v>39</v>
      </c>
      <c r="C12281" s="28" t="s">
        <v>17</v>
      </c>
      <c r="D12281" s="28">
        <v>133.05097617000001</v>
      </c>
      <c r="E12281" s="28">
        <v>0</v>
      </c>
      <c r="F12281" s="28">
        <v>6901.8621728899998</v>
      </c>
      <c r="G12281" s="28">
        <v>0</v>
      </c>
    </row>
    <row r="12282" spans="1:7" x14ac:dyDescent="0.2">
      <c r="A12282" s="27">
        <v>42309</v>
      </c>
      <c r="B12282" s="28" t="s">
        <v>39</v>
      </c>
      <c r="C12282" s="28" t="s">
        <v>18</v>
      </c>
      <c r="D12282" s="28">
        <v>39.374799500000002</v>
      </c>
      <c r="E12282" s="28">
        <v>0</v>
      </c>
      <c r="F12282" s="28">
        <v>2047.17350835</v>
      </c>
      <c r="G12282" s="28">
        <v>0</v>
      </c>
    </row>
    <row r="12283" spans="1:7" x14ac:dyDescent="0.2">
      <c r="A12283" s="27">
        <v>42309</v>
      </c>
      <c r="B12283" s="28" t="s">
        <v>39</v>
      </c>
      <c r="C12283" s="28" t="s">
        <v>19</v>
      </c>
      <c r="D12283" s="28">
        <v>60.381433569999999</v>
      </c>
      <c r="E12283" s="28">
        <v>0</v>
      </c>
      <c r="F12283" s="28">
        <v>3150.90976271</v>
      </c>
      <c r="G12283" s="28">
        <v>0</v>
      </c>
    </row>
    <row r="12284" spans="1:7" x14ac:dyDescent="0.2">
      <c r="A12284" s="27">
        <v>42309</v>
      </c>
      <c r="B12284" s="28" t="s">
        <v>39</v>
      </c>
      <c r="C12284" s="28" t="s">
        <v>20</v>
      </c>
      <c r="D12284" s="28">
        <v>40.565093619999999</v>
      </c>
      <c r="E12284" s="28">
        <v>0</v>
      </c>
      <c r="F12284" s="28">
        <v>2100.13170773</v>
      </c>
      <c r="G12284" s="28">
        <v>0</v>
      </c>
    </row>
    <row r="12285" spans="1:7" x14ac:dyDescent="0.2">
      <c r="A12285" s="27">
        <v>42309</v>
      </c>
      <c r="B12285" s="28" t="s">
        <v>39</v>
      </c>
      <c r="C12285" s="28" t="s">
        <v>21</v>
      </c>
      <c r="D12285" s="28">
        <v>70.924029469999994</v>
      </c>
      <c r="E12285" s="28">
        <v>0</v>
      </c>
      <c r="F12285" s="28">
        <v>3686.4815874999999</v>
      </c>
      <c r="G12285" s="28">
        <v>0</v>
      </c>
    </row>
    <row r="12286" spans="1:7" x14ac:dyDescent="0.2">
      <c r="A12286" s="27">
        <v>42309</v>
      </c>
      <c r="B12286" s="28" t="s">
        <v>39</v>
      </c>
      <c r="C12286" s="28" t="s">
        <v>22</v>
      </c>
      <c r="D12286" s="28">
        <v>15.62996191</v>
      </c>
      <c r="E12286" s="28">
        <v>0</v>
      </c>
      <c r="F12286" s="28">
        <v>792.84354378</v>
      </c>
      <c r="G12286" s="28">
        <v>0</v>
      </c>
    </row>
    <row r="12287" spans="1:7" x14ac:dyDescent="0.2">
      <c r="A12287" s="27">
        <v>42309</v>
      </c>
      <c r="B12287" s="28" t="s">
        <v>39</v>
      </c>
      <c r="C12287" s="28" t="s">
        <v>23</v>
      </c>
      <c r="D12287" s="28">
        <v>37.316989929999998</v>
      </c>
      <c r="E12287" s="28">
        <v>0</v>
      </c>
      <c r="F12287" s="28">
        <v>1908.0039289900001</v>
      </c>
      <c r="G12287" s="28">
        <v>0</v>
      </c>
    </row>
    <row r="12288" spans="1:7" x14ac:dyDescent="0.2">
      <c r="A12288" s="27">
        <v>42309</v>
      </c>
      <c r="B12288" s="28" t="s">
        <v>39</v>
      </c>
      <c r="C12288" s="28" t="s">
        <v>24</v>
      </c>
      <c r="D12288" s="28">
        <v>23.272879280000002</v>
      </c>
      <c r="E12288" s="28">
        <v>0</v>
      </c>
      <c r="F12288" s="28">
        <v>1197.4368982999999</v>
      </c>
      <c r="G12288" s="28">
        <v>0</v>
      </c>
    </row>
    <row r="12289" spans="1:7" x14ac:dyDescent="0.2">
      <c r="A12289" s="27">
        <v>42309</v>
      </c>
      <c r="B12289" s="28" t="s">
        <v>39</v>
      </c>
      <c r="C12289" s="28" t="s">
        <v>25</v>
      </c>
      <c r="D12289" s="28">
        <v>97.109638619999998</v>
      </c>
      <c r="E12289" s="28">
        <v>0</v>
      </c>
      <c r="F12289" s="28">
        <v>5024.6034791599996</v>
      </c>
      <c r="G12289" s="28">
        <v>0</v>
      </c>
    </row>
    <row r="12290" spans="1:7" x14ac:dyDescent="0.2">
      <c r="A12290" s="27">
        <v>42309</v>
      </c>
      <c r="B12290" s="28" t="s">
        <v>39</v>
      </c>
      <c r="C12290" s="28" t="s">
        <v>26</v>
      </c>
      <c r="D12290" s="28">
        <v>20.073947220000001</v>
      </c>
      <c r="E12290" s="28">
        <v>0</v>
      </c>
      <c r="F12290" s="28">
        <v>1030.8860555399999</v>
      </c>
      <c r="G12290" s="28">
        <v>0</v>
      </c>
    </row>
    <row r="12291" spans="1:7" x14ac:dyDescent="0.2">
      <c r="A12291" s="27">
        <v>42309</v>
      </c>
      <c r="B12291" s="28" t="s">
        <v>39</v>
      </c>
      <c r="C12291" s="28" t="s">
        <v>27</v>
      </c>
      <c r="D12291" s="28">
        <v>36.836973810000003</v>
      </c>
      <c r="E12291" s="28">
        <v>0</v>
      </c>
      <c r="F12291" s="28">
        <v>1934.6704040300001</v>
      </c>
      <c r="G12291" s="28">
        <v>0</v>
      </c>
    </row>
    <row r="12292" spans="1:7" x14ac:dyDescent="0.2">
      <c r="A12292" s="27">
        <v>42309</v>
      </c>
      <c r="B12292" s="28" t="s">
        <v>39</v>
      </c>
      <c r="C12292" s="28" t="s">
        <v>28</v>
      </c>
      <c r="D12292" s="28">
        <v>64.430977240000004</v>
      </c>
      <c r="E12292" s="28">
        <v>0</v>
      </c>
      <c r="F12292" s="28">
        <v>3323.9138672099998</v>
      </c>
      <c r="G12292" s="28">
        <v>0</v>
      </c>
    </row>
    <row r="12293" spans="1:7" x14ac:dyDescent="0.2">
      <c r="A12293" s="27">
        <v>42309</v>
      </c>
      <c r="B12293" s="28" t="s">
        <v>39</v>
      </c>
      <c r="C12293" s="28" t="s">
        <v>29</v>
      </c>
      <c r="D12293" s="28">
        <v>49.317056739999998</v>
      </c>
      <c r="E12293" s="28">
        <v>0</v>
      </c>
      <c r="F12293" s="28">
        <v>2553.1476370300002</v>
      </c>
      <c r="G12293" s="28">
        <v>0</v>
      </c>
    </row>
    <row r="12294" spans="1:7" x14ac:dyDescent="0.2">
      <c r="A12294" s="27">
        <v>42309</v>
      </c>
      <c r="B12294" s="28" t="s">
        <v>39</v>
      </c>
      <c r="C12294" s="28" t="s">
        <v>30</v>
      </c>
      <c r="D12294" s="28">
        <v>12.379449960000001</v>
      </c>
      <c r="E12294" s="28">
        <v>0</v>
      </c>
      <c r="F12294" s="28">
        <v>639.20121822999999</v>
      </c>
      <c r="G12294" s="28">
        <v>0</v>
      </c>
    </row>
    <row r="12295" spans="1:7" x14ac:dyDescent="0.2">
      <c r="A12295" s="27">
        <v>42309</v>
      </c>
      <c r="B12295" s="28" t="s">
        <v>39</v>
      </c>
      <c r="C12295" s="28" t="s">
        <v>31</v>
      </c>
      <c r="D12295" s="28">
        <v>39.836678280000001</v>
      </c>
      <c r="E12295" s="28">
        <v>0</v>
      </c>
      <c r="F12295" s="28">
        <v>2084.4278569100002</v>
      </c>
      <c r="G12295" s="28">
        <v>0</v>
      </c>
    </row>
    <row r="12296" spans="1:7" x14ac:dyDescent="0.2">
      <c r="A12296" s="27">
        <v>42309</v>
      </c>
      <c r="B12296" s="28" t="s">
        <v>40</v>
      </c>
      <c r="C12296" s="28" t="s">
        <v>13</v>
      </c>
      <c r="D12296" s="28">
        <v>28.373698789999999</v>
      </c>
      <c r="E12296" s="28">
        <v>0</v>
      </c>
      <c r="F12296" s="28">
        <v>1724.1895250299999</v>
      </c>
      <c r="G12296" s="28">
        <v>0</v>
      </c>
    </row>
    <row r="12297" spans="1:7" x14ac:dyDescent="0.2">
      <c r="A12297" s="27">
        <v>42309</v>
      </c>
      <c r="B12297" s="28" t="s">
        <v>40</v>
      </c>
      <c r="C12297" s="28" t="s">
        <v>14</v>
      </c>
      <c r="D12297" s="28">
        <v>22.551964590000001</v>
      </c>
      <c r="E12297" s="28">
        <v>0</v>
      </c>
      <c r="F12297" s="28">
        <v>1379.43669808</v>
      </c>
      <c r="G12297" s="28">
        <v>0</v>
      </c>
    </row>
    <row r="12298" spans="1:7" x14ac:dyDescent="0.2">
      <c r="A12298" s="27">
        <v>42309</v>
      </c>
      <c r="B12298" s="28" t="s">
        <v>40</v>
      </c>
      <c r="C12298" s="28" t="s">
        <v>15</v>
      </c>
      <c r="D12298" s="28">
        <v>30.790949619999999</v>
      </c>
      <c r="E12298" s="28">
        <v>0</v>
      </c>
      <c r="F12298" s="28">
        <v>1884.1885827599999</v>
      </c>
      <c r="G12298" s="28">
        <v>0</v>
      </c>
    </row>
    <row r="12299" spans="1:7" x14ac:dyDescent="0.2">
      <c r="A12299" s="27">
        <v>42309</v>
      </c>
      <c r="B12299" s="28" t="s">
        <v>40</v>
      </c>
      <c r="C12299" s="28" t="s">
        <v>16</v>
      </c>
      <c r="D12299" s="28">
        <v>6.1481633000000002</v>
      </c>
      <c r="E12299" s="28">
        <v>0</v>
      </c>
      <c r="F12299" s="28">
        <v>374.82936272000001</v>
      </c>
      <c r="G12299" s="28">
        <v>0</v>
      </c>
    </row>
    <row r="12300" spans="1:7" x14ac:dyDescent="0.2">
      <c r="A12300" s="27">
        <v>42309</v>
      </c>
      <c r="B12300" s="28" t="s">
        <v>40</v>
      </c>
      <c r="C12300" s="28" t="s">
        <v>17</v>
      </c>
      <c r="D12300" s="28">
        <v>55.499240489999998</v>
      </c>
      <c r="E12300" s="28">
        <v>0</v>
      </c>
      <c r="F12300" s="28">
        <v>3400.3824752400001</v>
      </c>
      <c r="G12300" s="28">
        <v>0</v>
      </c>
    </row>
    <row r="12301" spans="1:7" x14ac:dyDescent="0.2">
      <c r="A12301" s="27">
        <v>42309</v>
      </c>
      <c r="B12301" s="28" t="s">
        <v>40</v>
      </c>
      <c r="C12301" s="28" t="s">
        <v>18</v>
      </c>
      <c r="D12301" s="28">
        <v>12.144188099999999</v>
      </c>
      <c r="E12301" s="28">
        <v>0</v>
      </c>
      <c r="F12301" s="28">
        <v>741.96879722000006</v>
      </c>
      <c r="G12301" s="28">
        <v>0</v>
      </c>
    </row>
    <row r="12302" spans="1:7" x14ac:dyDescent="0.2">
      <c r="A12302" s="27">
        <v>42309</v>
      </c>
      <c r="B12302" s="28" t="s">
        <v>40</v>
      </c>
      <c r="C12302" s="28" t="s">
        <v>19</v>
      </c>
      <c r="D12302" s="28">
        <v>31.11191517</v>
      </c>
      <c r="E12302" s="28">
        <v>0</v>
      </c>
      <c r="F12302" s="28">
        <v>1894.8985529199999</v>
      </c>
      <c r="G12302" s="28">
        <v>0</v>
      </c>
    </row>
    <row r="12303" spans="1:7" x14ac:dyDescent="0.2">
      <c r="A12303" s="27">
        <v>42309</v>
      </c>
      <c r="B12303" s="28" t="s">
        <v>40</v>
      </c>
      <c r="C12303" s="28" t="s">
        <v>20</v>
      </c>
      <c r="D12303" s="28">
        <v>27.826686930000001</v>
      </c>
      <c r="E12303" s="28">
        <v>0</v>
      </c>
      <c r="F12303" s="28">
        <v>1707.86203636</v>
      </c>
      <c r="G12303" s="28">
        <v>0</v>
      </c>
    </row>
    <row r="12304" spans="1:7" x14ac:dyDescent="0.2">
      <c r="A12304" s="27">
        <v>42309</v>
      </c>
      <c r="B12304" s="28" t="s">
        <v>40</v>
      </c>
      <c r="C12304" s="28" t="s">
        <v>21</v>
      </c>
      <c r="D12304" s="28">
        <v>43.78922772</v>
      </c>
      <c r="E12304" s="28">
        <v>0</v>
      </c>
      <c r="F12304" s="28">
        <v>2698.4902223200002</v>
      </c>
      <c r="G12304" s="28">
        <v>0</v>
      </c>
    </row>
    <row r="12305" spans="1:7" x14ac:dyDescent="0.2">
      <c r="A12305" s="27">
        <v>42309</v>
      </c>
      <c r="B12305" s="28" t="s">
        <v>40</v>
      </c>
      <c r="C12305" s="28" t="s">
        <v>22</v>
      </c>
      <c r="D12305" s="28">
        <v>5.9810766900000001</v>
      </c>
      <c r="E12305" s="28">
        <v>0</v>
      </c>
      <c r="F12305" s="28">
        <v>367.40564996000001</v>
      </c>
      <c r="G12305" s="28">
        <v>0</v>
      </c>
    </row>
    <row r="12306" spans="1:7" x14ac:dyDescent="0.2">
      <c r="A12306" s="27">
        <v>42309</v>
      </c>
      <c r="B12306" s="28" t="s">
        <v>40</v>
      </c>
      <c r="C12306" s="28" t="s">
        <v>23</v>
      </c>
      <c r="D12306" s="28">
        <v>14.576321330000001</v>
      </c>
      <c r="E12306" s="28">
        <v>0</v>
      </c>
      <c r="F12306" s="28">
        <v>893.85240415999999</v>
      </c>
      <c r="G12306" s="28">
        <v>0</v>
      </c>
    </row>
    <row r="12307" spans="1:7" x14ac:dyDescent="0.2">
      <c r="A12307" s="27">
        <v>42309</v>
      </c>
      <c r="B12307" s="28" t="s">
        <v>40</v>
      </c>
      <c r="C12307" s="28" t="s">
        <v>24</v>
      </c>
      <c r="D12307" s="28">
        <v>13.464943079999999</v>
      </c>
      <c r="E12307" s="28">
        <v>0</v>
      </c>
      <c r="F12307" s="28">
        <v>815.86202949999995</v>
      </c>
      <c r="G12307" s="28">
        <v>0</v>
      </c>
    </row>
    <row r="12308" spans="1:7" x14ac:dyDescent="0.2">
      <c r="A12308" s="27">
        <v>42309</v>
      </c>
      <c r="B12308" s="28" t="s">
        <v>40</v>
      </c>
      <c r="C12308" s="28" t="s">
        <v>25</v>
      </c>
      <c r="D12308" s="28">
        <v>46.650880409999999</v>
      </c>
      <c r="E12308" s="28">
        <v>0</v>
      </c>
      <c r="F12308" s="28">
        <v>2854.1238109300002</v>
      </c>
      <c r="G12308" s="28">
        <v>0</v>
      </c>
    </row>
    <row r="12309" spans="1:7" x14ac:dyDescent="0.2">
      <c r="A12309" s="27">
        <v>42309</v>
      </c>
      <c r="B12309" s="28" t="s">
        <v>40</v>
      </c>
      <c r="C12309" s="28" t="s">
        <v>26</v>
      </c>
      <c r="D12309" s="28">
        <v>7.5409794899999998</v>
      </c>
      <c r="E12309" s="28">
        <v>0</v>
      </c>
      <c r="F12309" s="28">
        <v>462.27138610999998</v>
      </c>
      <c r="G12309" s="28">
        <v>0</v>
      </c>
    </row>
    <row r="12310" spans="1:7" x14ac:dyDescent="0.2">
      <c r="A12310" s="27">
        <v>42309</v>
      </c>
      <c r="B12310" s="28" t="s">
        <v>40</v>
      </c>
      <c r="C12310" s="28" t="s">
        <v>27</v>
      </c>
      <c r="D12310" s="28">
        <v>9.8262462900000003</v>
      </c>
      <c r="E12310" s="28">
        <v>0</v>
      </c>
      <c r="F12310" s="28">
        <v>593.12305102000005</v>
      </c>
      <c r="G12310" s="28">
        <v>0</v>
      </c>
    </row>
    <row r="12311" spans="1:7" x14ac:dyDescent="0.2">
      <c r="A12311" s="27">
        <v>42309</v>
      </c>
      <c r="B12311" s="28" t="s">
        <v>40</v>
      </c>
      <c r="C12311" s="28" t="s">
        <v>28</v>
      </c>
      <c r="D12311" s="28">
        <v>33.368746790000003</v>
      </c>
      <c r="E12311" s="28">
        <v>0</v>
      </c>
      <c r="F12311" s="28">
        <v>2048.7015502099998</v>
      </c>
      <c r="G12311" s="28">
        <v>0</v>
      </c>
    </row>
    <row r="12312" spans="1:7" x14ac:dyDescent="0.2">
      <c r="A12312" s="27">
        <v>42309</v>
      </c>
      <c r="B12312" s="28" t="s">
        <v>40</v>
      </c>
      <c r="C12312" s="28" t="s">
        <v>29</v>
      </c>
      <c r="D12312" s="28">
        <v>25.071372539999999</v>
      </c>
      <c r="E12312" s="28">
        <v>0</v>
      </c>
      <c r="F12312" s="28">
        <v>1535.3603501099999</v>
      </c>
      <c r="G12312" s="28">
        <v>0</v>
      </c>
    </row>
    <row r="12313" spans="1:7" x14ac:dyDescent="0.2">
      <c r="A12313" s="27">
        <v>42309</v>
      </c>
      <c r="B12313" s="28" t="s">
        <v>40</v>
      </c>
      <c r="C12313" s="28" t="s">
        <v>30</v>
      </c>
      <c r="D12313" s="28">
        <v>7.6452316099999997</v>
      </c>
      <c r="E12313" s="28">
        <v>0</v>
      </c>
      <c r="F12313" s="28">
        <v>468.25253721000001</v>
      </c>
      <c r="G12313" s="28">
        <v>0</v>
      </c>
    </row>
    <row r="12314" spans="1:7" x14ac:dyDescent="0.2">
      <c r="A12314" s="27">
        <v>42309</v>
      </c>
      <c r="B12314" s="28" t="s">
        <v>40</v>
      </c>
      <c r="C12314" s="28" t="s">
        <v>31</v>
      </c>
      <c r="D12314" s="28">
        <v>20.795415850000001</v>
      </c>
      <c r="E12314" s="28">
        <v>0</v>
      </c>
      <c r="F12314" s="28">
        <v>1257.87939297</v>
      </c>
      <c r="G12314" s="28">
        <v>0</v>
      </c>
    </row>
    <row r="12315" spans="1:7" x14ac:dyDescent="0.2">
      <c r="A12315" s="27">
        <v>42309</v>
      </c>
      <c r="B12315" s="28" t="s">
        <v>41</v>
      </c>
      <c r="C12315" s="28" t="s">
        <v>13</v>
      </c>
      <c r="D12315" s="28">
        <v>56.536160600000002</v>
      </c>
      <c r="E12315" s="28">
        <v>0</v>
      </c>
      <c r="F12315" s="28">
        <v>4591.6889925699998</v>
      </c>
      <c r="G12315" s="28">
        <v>0</v>
      </c>
    </row>
    <row r="12316" spans="1:7" x14ac:dyDescent="0.2">
      <c r="A12316" s="27">
        <v>42309</v>
      </c>
      <c r="B12316" s="28" t="s">
        <v>41</v>
      </c>
      <c r="C12316" s="28" t="s">
        <v>14</v>
      </c>
      <c r="D12316" s="28">
        <v>27.822837190000001</v>
      </c>
      <c r="E12316" s="28">
        <v>0</v>
      </c>
      <c r="F12316" s="28">
        <v>2254.7904529500001</v>
      </c>
      <c r="G12316" s="28">
        <v>0</v>
      </c>
    </row>
    <row r="12317" spans="1:7" x14ac:dyDescent="0.2">
      <c r="A12317" s="27">
        <v>42309</v>
      </c>
      <c r="B12317" s="28" t="s">
        <v>41</v>
      </c>
      <c r="C12317" s="28" t="s">
        <v>15</v>
      </c>
      <c r="D12317" s="28">
        <v>21.288130679999998</v>
      </c>
      <c r="E12317" s="28">
        <v>0</v>
      </c>
      <c r="F12317" s="28">
        <v>1623.2530278900001</v>
      </c>
      <c r="G12317" s="28">
        <v>0</v>
      </c>
    </row>
    <row r="12318" spans="1:7" x14ac:dyDescent="0.2">
      <c r="A12318" s="27">
        <v>42309</v>
      </c>
      <c r="B12318" s="28" t="s">
        <v>41</v>
      </c>
      <c r="C12318" s="28" t="s">
        <v>16</v>
      </c>
      <c r="D12318" s="28">
        <v>4.2575311999999998</v>
      </c>
      <c r="E12318" s="28">
        <v>0</v>
      </c>
      <c r="F12318" s="28">
        <v>331.07006547999998</v>
      </c>
      <c r="G12318" s="28">
        <v>0</v>
      </c>
    </row>
    <row r="12319" spans="1:7" x14ac:dyDescent="0.2">
      <c r="A12319" s="27">
        <v>42309</v>
      </c>
      <c r="B12319" s="28" t="s">
        <v>41</v>
      </c>
      <c r="C12319" s="28" t="s">
        <v>17</v>
      </c>
      <c r="D12319" s="28">
        <v>38.719842649999997</v>
      </c>
      <c r="E12319" s="28">
        <v>0</v>
      </c>
      <c r="F12319" s="28">
        <v>2951.3974904000002</v>
      </c>
      <c r="G12319" s="28">
        <v>0</v>
      </c>
    </row>
    <row r="12320" spans="1:7" x14ac:dyDescent="0.2">
      <c r="A12320" s="27">
        <v>42309</v>
      </c>
      <c r="B12320" s="28" t="s">
        <v>41</v>
      </c>
      <c r="C12320" s="28" t="s">
        <v>18</v>
      </c>
      <c r="D12320" s="28">
        <v>7.32662411</v>
      </c>
      <c r="E12320" s="28">
        <v>0</v>
      </c>
      <c r="F12320" s="28">
        <v>548.91037279</v>
      </c>
      <c r="G12320" s="28">
        <v>0</v>
      </c>
    </row>
    <row r="12321" spans="1:7" x14ac:dyDescent="0.2">
      <c r="A12321" s="27">
        <v>42309</v>
      </c>
      <c r="B12321" s="28" t="s">
        <v>41</v>
      </c>
      <c r="C12321" s="28" t="s">
        <v>19</v>
      </c>
      <c r="D12321" s="28">
        <v>15.07883178</v>
      </c>
      <c r="E12321" s="28">
        <v>0</v>
      </c>
      <c r="F12321" s="28">
        <v>1199.4504876799999</v>
      </c>
      <c r="G12321" s="28">
        <v>0</v>
      </c>
    </row>
    <row r="12322" spans="1:7" x14ac:dyDescent="0.2">
      <c r="A12322" s="27">
        <v>42309</v>
      </c>
      <c r="B12322" s="28" t="s">
        <v>41</v>
      </c>
      <c r="C12322" s="28" t="s">
        <v>20</v>
      </c>
      <c r="D12322" s="28">
        <v>28.654583209999998</v>
      </c>
      <c r="E12322" s="28">
        <v>0</v>
      </c>
      <c r="F12322" s="28">
        <v>2229.8493351299999</v>
      </c>
      <c r="G12322" s="28">
        <v>0</v>
      </c>
    </row>
    <row r="12323" spans="1:7" x14ac:dyDescent="0.2">
      <c r="A12323" s="27">
        <v>42309</v>
      </c>
      <c r="B12323" s="28" t="s">
        <v>41</v>
      </c>
      <c r="C12323" s="28" t="s">
        <v>21</v>
      </c>
      <c r="D12323" s="28">
        <v>24.995091649999999</v>
      </c>
      <c r="E12323" s="28">
        <v>0</v>
      </c>
      <c r="F12323" s="28">
        <v>1933.10427643</v>
      </c>
      <c r="G12323" s="28">
        <v>0</v>
      </c>
    </row>
    <row r="12324" spans="1:7" x14ac:dyDescent="0.2">
      <c r="A12324" s="27">
        <v>42309</v>
      </c>
      <c r="B12324" s="28" t="s">
        <v>41</v>
      </c>
      <c r="C12324" s="28" t="s">
        <v>22</v>
      </c>
      <c r="D12324" s="28">
        <v>4.3315484900000003</v>
      </c>
      <c r="E12324" s="28">
        <v>0</v>
      </c>
      <c r="F12324" s="28">
        <v>326.0354438</v>
      </c>
      <c r="G12324" s="28">
        <v>0</v>
      </c>
    </row>
    <row r="12325" spans="1:7" x14ac:dyDescent="0.2">
      <c r="A12325" s="27">
        <v>42309</v>
      </c>
      <c r="B12325" s="28" t="s">
        <v>41</v>
      </c>
      <c r="C12325" s="28" t="s">
        <v>23</v>
      </c>
      <c r="D12325" s="28">
        <v>6.3818501000000003</v>
      </c>
      <c r="E12325" s="28">
        <v>0</v>
      </c>
      <c r="F12325" s="28">
        <v>491.34637130999999</v>
      </c>
      <c r="G12325" s="28">
        <v>0</v>
      </c>
    </row>
    <row r="12326" spans="1:7" x14ac:dyDescent="0.2">
      <c r="A12326" s="27">
        <v>42309</v>
      </c>
      <c r="B12326" s="28" t="s">
        <v>41</v>
      </c>
      <c r="C12326" s="28" t="s">
        <v>24</v>
      </c>
      <c r="D12326" s="28">
        <v>6.4621763000000003</v>
      </c>
      <c r="E12326" s="28">
        <v>0</v>
      </c>
      <c r="F12326" s="28">
        <v>481.07336894999997</v>
      </c>
      <c r="G12326" s="28">
        <v>0</v>
      </c>
    </row>
    <row r="12327" spans="1:7" x14ac:dyDescent="0.2">
      <c r="A12327" s="27">
        <v>42309</v>
      </c>
      <c r="B12327" s="28" t="s">
        <v>41</v>
      </c>
      <c r="C12327" s="28" t="s">
        <v>25</v>
      </c>
      <c r="D12327" s="28">
        <v>30.231045399999999</v>
      </c>
      <c r="E12327" s="28">
        <v>0</v>
      </c>
      <c r="F12327" s="28">
        <v>2290.6321400800002</v>
      </c>
      <c r="G12327" s="28">
        <v>0</v>
      </c>
    </row>
    <row r="12328" spans="1:7" x14ac:dyDescent="0.2">
      <c r="A12328" s="27">
        <v>42309</v>
      </c>
      <c r="B12328" s="28" t="s">
        <v>41</v>
      </c>
      <c r="C12328" s="28" t="s">
        <v>26</v>
      </c>
      <c r="D12328" s="28">
        <v>5.8138505599999997</v>
      </c>
      <c r="E12328" s="28">
        <v>0</v>
      </c>
      <c r="F12328" s="28">
        <v>453.25461746000002</v>
      </c>
      <c r="G12328" s="28">
        <v>0</v>
      </c>
    </row>
    <row r="12329" spans="1:7" x14ac:dyDescent="0.2">
      <c r="A12329" s="27">
        <v>42309</v>
      </c>
      <c r="B12329" s="28" t="s">
        <v>41</v>
      </c>
      <c r="C12329" s="28" t="s">
        <v>27</v>
      </c>
      <c r="D12329" s="28">
        <v>12.78997116</v>
      </c>
      <c r="E12329" s="28">
        <v>0</v>
      </c>
      <c r="F12329" s="28">
        <v>961.16302372999996</v>
      </c>
      <c r="G12329" s="28">
        <v>0</v>
      </c>
    </row>
    <row r="12330" spans="1:7" x14ac:dyDescent="0.2">
      <c r="A12330" s="27">
        <v>42309</v>
      </c>
      <c r="B12330" s="28" t="s">
        <v>41</v>
      </c>
      <c r="C12330" s="28" t="s">
        <v>28</v>
      </c>
      <c r="D12330" s="28">
        <v>15.320772379999999</v>
      </c>
      <c r="E12330" s="28">
        <v>0</v>
      </c>
      <c r="F12330" s="28">
        <v>1141.6140034</v>
      </c>
      <c r="G12330" s="28">
        <v>0</v>
      </c>
    </row>
    <row r="12331" spans="1:7" x14ac:dyDescent="0.2">
      <c r="A12331" s="27">
        <v>42309</v>
      </c>
      <c r="B12331" s="28" t="s">
        <v>41</v>
      </c>
      <c r="C12331" s="28" t="s">
        <v>29</v>
      </c>
      <c r="D12331" s="28">
        <v>13.65731351</v>
      </c>
      <c r="E12331" s="28">
        <v>0</v>
      </c>
      <c r="F12331" s="28">
        <v>1051.0525857600001</v>
      </c>
      <c r="G12331" s="28">
        <v>0</v>
      </c>
    </row>
    <row r="12332" spans="1:7" x14ac:dyDescent="0.2">
      <c r="A12332" s="27">
        <v>42309</v>
      </c>
      <c r="B12332" s="28" t="s">
        <v>41</v>
      </c>
      <c r="C12332" s="28" t="s">
        <v>30</v>
      </c>
      <c r="D12332" s="28">
        <v>4.7574351500000001</v>
      </c>
      <c r="E12332" s="28">
        <v>0</v>
      </c>
      <c r="F12332" s="28">
        <v>367.57242038999999</v>
      </c>
      <c r="G12332" s="28">
        <v>0</v>
      </c>
    </row>
    <row r="12333" spans="1:7" x14ac:dyDescent="0.2">
      <c r="A12333" s="27">
        <v>42309</v>
      </c>
      <c r="B12333" s="28" t="s">
        <v>41</v>
      </c>
      <c r="C12333" s="28" t="s">
        <v>31</v>
      </c>
      <c r="D12333" s="28">
        <v>11.569155240000001</v>
      </c>
      <c r="E12333" s="28">
        <v>0</v>
      </c>
      <c r="F12333" s="28">
        <v>873.1328532</v>
      </c>
      <c r="G12333" s="28">
        <v>0</v>
      </c>
    </row>
    <row r="12334" spans="1:7" x14ac:dyDescent="0.2">
      <c r="A12334" s="27">
        <v>42401</v>
      </c>
      <c r="B12334" s="28" t="s">
        <v>12</v>
      </c>
      <c r="C12334" s="28" t="s">
        <v>13</v>
      </c>
      <c r="D12334" s="28">
        <v>8.0792785899999995</v>
      </c>
      <c r="E12334" s="28">
        <v>8.2061901899999992</v>
      </c>
      <c r="F12334" s="28">
        <v>0</v>
      </c>
      <c r="G12334" s="28">
        <v>0</v>
      </c>
    </row>
    <row r="12335" spans="1:7" x14ac:dyDescent="0.2">
      <c r="A12335" s="27">
        <v>42401</v>
      </c>
      <c r="B12335" s="28" t="s">
        <v>12</v>
      </c>
      <c r="C12335" s="28" t="s">
        <v>14</v>
      </c>
      <c r="D12335" s="28">
        <v>21.0048241</v>
      </c>
      <c r="E12335" s="28">
        <v>0.36870089</v>
      </c>
      <c r="F12335" s="28">
        <v>0</v>
      </c>
      <c r="G12335" s="28">
        <v>0</v>
      </c>
    </row>
    <row r="12336" spans="1:7" x14ac:dyDescent="0.2">
      <c r="A12336" s="27">
        <v>42401</v>
      </c>
      <c r="B12336" s="28" t="s">
        <v>12</v>
      </c>
      <c r="C12336" s="28" t="s">
        <v>15</v>
      </c>
      <c r="D12336" s="28">
        <v>37.068740290000001</v>
      </c>
      <c r="E12336" s="28">
        <v>11.79905726</v>
      </c>
      <c r="F12336" s="28">
        <v>0</v>
      </c>
      <c r="G12336" s="28">
        <v>0</v>
      </c>
    </row>
    <row r="12337" spans="1:7" x14ac:dyDescent="0.2">
      <c r="A12337" s="27">
        <v>42401</v>
      </c>
      <c r="B12337" s="28" t="s">
        <v>12</v>
      </c>
      <c r="C12337" s="28" t="s">
        <v>16</v>
      </c>
      <c r="D12337" s="28">
        <v>5.2779617300000004</v>
      </c>
      <c r="E12337" s="28">
        <v>0.80958954999999999</v>
      </c>
      <c r="F12337" s="28">
        <v>0</v>
      </c>
      <c r="G12337" s="28">
        <v>0</v>
      </c>
    </row>
    <row r="12338" spans="1:7" x14ac:dyDescent="0.2">
      <c r="A12338" s="27">
        <v>42401</v>
      </c>
      <c r="B12338" s="28" t="s">
        <v>12</v>
      </c>
      <c r="C12338" s="28" t="s">
        <v>17</v>
      </c>
      <c r="D12338" s="28">
        <v>39.709842279999997</v>
      </c>
      <c r="E12338" s="28">
        <v>13.20234657</v>
      </c>
      <c r="F12338" s="28">
        <v>0</v>
      </c>
      <c r="G12338" s="28">
        <v>0</v>
      </c>
    </row>
    <row r="12339" spans="1:7" x14ac:dyDescent="0.2">
      <c r="A12339" s="27">
        <v>42401</v>
      </c>
      <c r="B12339" s="28" t="s">
        <v>12</v>
      </c>
      <c r="C12339" s="28" t="s">
        <v>18</v>
      </c>
      <c r="D12339" s="28">
        <v>9.6364308899999997</v>
      </c>
      <c r="E12339" s="28">
        <v>5.2003337500000004</v>
      </c>
      <c r="F12339" s="28">
        <v>0</v>
      </c>
      <c r="G12339" s="28">
        <v>0</v>
      </c>
    </row>
    <row r="12340" spans="1:7" x14ac:dyDescent="0.2">
      <c r="A12340" s="27">
        <v>42401</v>
      </c>
      <c r="B12340" s="28" t="s">
        <v>12</v>
      </c>
      <c r="C12340" s="28" t="s">
        <v>19</v>
      </c>
      <c r="D12340" s="28">
        <v>23.674598190000001</v>
      </c>
      <c r="E12340" s="28">
        <v>53.966215300000002</v>
      </c>
      <c r="F12340" s="28">
        <v>0</v>
      </c>
      <c r="G12340" s="28">
        <v>0</v>
      </c>
    </row>
    <row r="12341" spans="1:7" x14ac:dyDescent="0.2">
      <c r="A12341" s="27">
        <v>42401</v>
      </c>
      <c r="B12341" s="28" t="s">
        <v>12</v>
      </c>
      <c r="C12341" s="28" t="s">
        <v>20</v>
      </c>
      <c r="D12341" s="28">
        <v>14.93505204</v>
      </c>
      <c r="E12341" s="28">
        <v>44.298821119999999</v>
      </c>
      <c r="F12341" s="28">
        <v>0</v>
      </c>
      <c r="G12341" s="28">
        <v>0</v>
      </c>
    </row>
    <row r="12342" spans="1:7" x14ac:dyDescent="0.2">
      <c r="A12342" s="27">
        <v>42401</v>
      </c>
      <c r="B12342" s="28" t="s">
        <v>12</v>
      </c>
      <c r="C12342" s="28" t="s">
        <v>21</v>
      </c>
      <c r="D12342" s="28">
        <v>32.431620260000003</v>
      </c>
      <c r="E12342" s="28">
        <v>15.010353459999999</v>
      </c>
      <c r="F12342" s="28">
        <v>0</v>
      </c>
      <c r="G12342" s="28">
        <v>0</v>
      </c>
    </row>
    <row r="12343" spans="1:7" x14ac:dyDescent="0.2">
      <c r="A12343" s="27">
        <v>42401</v>
      </c>
      <c r="B12343" s="28" t="s">
        <v>12</v>
      </c>
      <c r="C12343" s="28" t="s">
        <v>22</v>
      </c>
      <c r="D12343" s="28">
        <v>8.3663115500000007</v>
      </c>
      <c r="E12343" s="28">
        <v>5.5050386600000003</v>
      </c>
      <c r="F12343" s="28">
        <v>0</v>
      </c>
      <c r="G12343" s="28">
        <v>0</v>
      </c>
    </row>
    <row r="12344" spans="1:7" x14ac:dyDescent="0.2">
      <c r="A12344" s="27">
        <v>42401</v>
      </c>
      <c r="B12344" s="28" t="s">
        <v>12</v>
      </c>
      <c r="C12344" s="28" t="s">
        <v>23</v>
      </c>
      <c r="D12344" s="28">
        <v>21.383268189999999</v>
      </c>
      <c r="E12344" s="28">
        <v>11.05147373</v>
      </c>
      <c r="F12344" s="28">
        <v>0</v>
      </c>
      <c r="G12344" s="28">
        <v>0</v>
      </c>
    </row>
    <row r="12345" spans="1:7" x14ac:dyDescent="0.2">
      <c r="A12345" s="27">
        <v>42401</v>
      </c>
      <c r="B12345" s="28" t="s">
        <v>12</v>
      </c>
      <c r="C12345" s="28" t="s">
        <v>24</v>
      </c>
      <c r="D12345" s="28">
        <v>4.1273935100000001</v>
      </c>
      <c r="E12345" s="28">
        <v>3.8751184900000002</v>
      </c>
      <c r="F12345" s="28">
        <v>0</v>
      </c>
      <c r="G12345" s="28">
        <v>0</v>
      </c>
    </row>
    <row r="12346" spans="1:7" x14ac:dyDescent="0.2">
      <c r="A12346" s="27">
        <v>42401</v>
      </c>
      <c r="B12346" s="28" t="s">
        <v>12</v>
      </c>
      <c r="C12346" s="28" t="s">
        <v>25</v>
      </c>
      <c r="D12346" s="28">
        <v>25.71124498</v>
      </c>
      <c r="E12346" s="28">
        <v>27.216421260000001</v>
      </c>
      <c r="F12346" s="28">
        <v>0</v>
      </c>
      <c r="G12346" s="28">
        <v>0</v>
      </c>
    </row>
    <row r="12347" spans="1:7" x14ac:dyDescent="0.2">
      <c r="A12347" s="27">
        <v>42401</v>
      </c>
      <c r="B12347" s="28" t="s">
        <v>12</v>
      </c>
      <c r="C12347" s="28" t="s">
        <v>26</v>
      </c>
      <c r="D12347" s="28">
        <v>13.11351226</v>
      </c>
      <c r="E12347" s="28">
        <v>12.98079122</v>
      </c>
      <c r="F12347" s="28">
        <v>0</v>
      </c>
      <c r="G12347" s="28">
        <v>0</v>
      </c>
    </row>
    <row r="12348" spans="1:7" x14ac:dyDescent="0.2">
      <c r="A12348" s="27">
        <v>42401</v>
      </c>
      <c r="B12348" s="28" t="s">
        <v>12</v>
      </c>
      <c r="C12348" s="28" t="s">
        <v>27</v>
      </c>
      <c r="D12348" s="28">
        <v>41.510429250000001</v>
      </c>
      <c r="E12348" s="28">
        <v>15.10397525</v>
      </c>
      <c r="F12348" s="28">
        <v>0</v>
      </c>
      <c r="G12348" s="28">
        <v>0</v>
      </c>
    </row>
    <row r="12349" spans="1:7" x14ac:dyDescent="0.2">
      <c r="A12349" s="27">
        <v>42401</v>
      </c>
      <c r="B12349" s="28" t="s">
        <v>12</v>
      </c>
      <c r="C12349" s="28" t="s">
        <v>28</v>
      </c>
      <c r="D12349" s="28">
        <v>25.681493150000001</v>
      </c>
      <c r="E12349" s="28">
        <v>22.05859701</v>
      </c>
      <c r="F12349" s="28">
        <v>0</v>
      </c>
      <c r="G12349" s="28">
        <v>0</v>
      </c>
    </row>
    <row r="12350" spans="1:7" x14ac:dyDescent="0.2">
      <c r="A12350" s="27">
        <v>42401</v>
      </c>
      <c r="B12350" s="28" t="s">
        <v>12</v>
      </c>
      <c r="C12350" s="28" t="s">
        <v>29</v>
      </c>
      <c r="D12350" s="28">
        <v>64.03343366</v>
      </c>
      <c r="E12350" s="28">
        <v>62.76782566</v>
      </c>
      <c r="F12350" s="28">
        <v>0</v>
      </c>
      <c r="G12350" s="28">
        <v>0</v>
      </c>
    </row>
    <row r="12351" spans="1:7" x14ac:dyDescent="0.2">
      <c r="A12351" s="27">
        <v>42401</v>
      </c>
      <c r="B12351" s="28" t="s">
        <v>12</v>
      </c>
      <c r="C12351" s="28" t="s">
        <v>30</v>
      </c>
      <c r="D12351" s="28">
        <v>5.8223038300000001</v>
      </c>
      <c r="E12351" s="28">
        <v>10.28167227</v>
      </c>
      <c r="F12351" s="28">
        <v>0</v>
      </c>
      <c r="G12351" s="28">
        <v>0</v>
      </c>
    </row>
    <row r="12352" spans="1:7" x14ac:dyDescent="0.2">
      <c r="A12352" s="27">
        <v>42401</v>
      </c>
      <c r="B12352" s="28" t="s">
        <v>12</v>
      </c>
      <c r="C12352" s="28" t="s">
        <v>31</v>
      </c>
      <c r="D12352" s="28">
        <v>13.209322869999999</v>
      </c>
      <c r="E12352" s="28">
        <v>10.476638729999999</v>
      </c>
      <c r="F12352" s="28">
        <v>0</v>
      </c>
      <c r="G12352" s="28">
        <v>0</v>
      </c>
    </row>
    <row r="12353" spans="1:7" x14ac:dyDescent="0.2">
      <c r="A12353" s="27">
        <v>42401</v>
      </c>
      <c r="B12353" s="28" t="s">
        <v>32</v>
      </c>
      <c r="C12353" s="28" t="s">
        <v>13</v>
      </c>
      <c r="D12353" s="28">
        <v>1.1167037200000001</v>
      </c>
      <c r="E12353" s="28">
        <v>22.918902889999998</v>
      </c>
      <c r="F12353" s="28">
        <v>3.5310759699999998</v>
      </c>
      <c r="G12353" s="28">
        <v>116.70801418000001</v>
      </c>
    </row>
    <row r="12354" spans="1:7" x14ac:dyDescent="0.2">
      <c r="A12354" s="27">
        <v>42401</v>
      </c>
      <c r="B12354" s="28" t="s">
        <v>32</v>
      </c>
      <c r="C12354" s="28" t="s">
        <v>14</v>
      </c>
      <c r="D12354" s="28">
        <v>0.96325627000000003</v>
      </c>
      <c r="E12354" s="28">
        <v>0.26919865999999998</v>
      </c>
      <c r="F12354" s="28">
        <v>2.3922994900000001</v>
      </c>
      <c r="G12354" s="28">
        <v>1.07679466</v>
      </c>
    </row>
    <row r="12355" spans="1:7" x14ac:dyDescent="0.2">
      <c r="A12355" s="27">
        <v>42401</v>
      </c>
      <c r="B12355" s="28" t="s">
        <v>32</v>
      </c>
      <c r="C12355" s="28" t="s">
        <v>15</v>
      </c>
      <c r="D12355" s="28">
        <v>3.5438941000000002</v>
      </c>
      <c r="E12355" s="28">
        <v>24.751843969999999</v>
      </c>
      <c r="F12355" s="28">
        <v>11.0898384</v>
      </c>
      <c r="G12355" s="28">
        <v>154.60368115</v>
      </c>
    </row>
    <row r="12356" spans="1:7" x14ac:dyDescent="0.2">
      <c r="A12356" s="27">
        <v>42401</v>
      </c>
      <c r="B12356" s="28" t="s">
        <v>32</v>
      </c>
      <c r="C12356" s="28" t="s">
        <v>16</v>
      </c>
      <c r="D12356" s="28">
        <v>0.48666056000000002</v>
      </c>
      <c r="E12356" s="28">
        <v>0.96398055000000005</v>
      </c>
      <c r="F12356" s="28">
        <v>2.9199633500000002</v>
      </c>
      <c r="G12356" s="28">
        <v>7.2825180899999999</v>
      </c>
    </row>
    <row r="12357" spans="1:7" x14ac:dyDescent="0.2">
      <c r="A12357" s="27">
        <v>42401</v>
      </c>
      <c r="B12357" s="28" t="s">
        <v>32</v>
      </c>
      <c r="C12357" s="28" t="s">
        <v>17</v>
      </c>
      <c r="D12357" s="28">
        <v>5.63652263</v>
      </c>
      <c r="E12357" s="28">
        <v>28.16217455</v>
      </c>
      <c r="F12357" s="28">
        <v>39.385214490000003</v>
      </c>
      <c r="G12357" s="28">
        <v>157.33551345999999</v>
      </c>
    </row>
    <row r="12358" spans="1:7" x14ac:dyDescent="0.2">
      <c r="A12358" s="27">
        <v>42401</v>
      </c>
      <c r="B12358" s="28" t="s">
        <v>32</v>
      </c>
      <c r="C12358" s="28" t="s">
        <v>18</v>
      </c>
      <c r="D12358" s="28">
        <v>2.1172145100000002</v>
      </c>
      <c r="E12358" s="28">
        <v>10.35813155</v>
      </c>
      <c r="F12358" s="28">
        <v>14.763776829999999</v>
      </c>
      <c r="G12358" s="28">
        <v>55.248131370000003</v>
      </c>
    </row>
    <row r="12359" spans="1:7" x14ac:dyDescent="0.2">
      <c r="A12359" s="27">
        <v>42401</v>
      </c>
      <c r="B12359" s="28" t="s">
        <v>32</v>
      </c>
      <c r="C12359" s="28" t="s">
        <v>19</v>
      </c>
      <c r="D12359" s="28">
        <v>3.3211921599999998</v>
      </c>
      <c r="E12359" s="28">
        <v>116.13309233</v>
      </c>
      <c r="F12359" s="28">
        <v>20.546891890000001</v>
      </c>
      <c r="G12359" s="28">
        <v>719.76271800999996</v>
      </c>
    </row>
    <row r="12360" spans="1:7" x14ac:dyDescent="0.2">
      <c r="A12360" s="27">
        <v>42401</v>
      </c>
      <c r="B12360" s="28" t="s">
        <v>32</v>
      </c>
      <c r="C12360" s="28" t="s">
        <v>20</v>
      </c>
      <c r="D12360" s="28">
        <v>2.2326506199999998</v>
      </c>
      <c r="E12360" s="28">
        <v>102.60802837999999</v>
      </c>
      <c r="F12360" s="28">
        <v>16.268984620000001</v>
      </c>
      <c r="G12360" s="28">
        <v>607.22749399999998</v>
      </c>
    </row>
    <row r="12361" spans="1:7" x14ac:dyDescent="0.2">
      <c r="A12361" s="27">
        <v>42401</v>
      </c>
      <c r="B12361" s="28" t="s">
        <v>32</v>
      </c>
      <c r="C12361" s="28" t="s">
        <v>21</v>
      </c>
      <c r="D12361" s="28">
        <v>4.3319719699999997</v>
      </c>
      <c r="E12361" s="28">
        <v>26.703798979999998</v>
      </c>
      <c r="F12361" s="28">
        <v>26.072922559999999</v>
      </c>
      <c r="G12361" s="28">
        <v>149.30405465999999</v>
      </c>
    </row>
    <row r="12362" spans="1:7" x14ac:dyDescent="0.2">
      <c r="A12362" s="27">
        <v>42401</v>
      </c>
      <c r="B12362" s="28" t="s">
        <v>32</v>
      </c>
      <c r="C12362" s="28" t="s">
        <v>22</v>
      </c>
      <c r="D12362" s="28">
        <v>1.3037444600000001</v>
      </c>
      <c r="E12362" s="28">
        <v>6.2501172900000004</v>
      </c>
      <c r="F12362" s="28">
        <v>7.2409465600000003</v>
      </c>
      <c r="G12362" s="28">
        <v>31.342128450000001</v>
      </c>
    </row>
    <row r="12363" spans="1:7" x14ac:dyDescent="0.2">
      <c r="A12363" s="27">
        <v>42401</v>
      </c>
      <c r="B12363" s="28" t="s">
        <v>32</v>
      </c>
      <c r="C12363" s="28" t="s">
        <v>23</v>
      </c>
      <c r="D12363" s="28">
        <v>2.1280082400000002</v>
      </c>
      <c r="E12363" s="28">
        <v>7.27503704</v>
      </c>
      <c r="F12363" s="28">
        <v>14.10503943</v>
      </c>
      <c r="G12363" s="28">
        <v>39.384903399999999</v>
      </c>
    </row>
    <row r="12364" spans="1:7" x14ac:dyDescent="0.2">
      <c r="A12364" s="27">
        <v>42401</v>
      </c>
      <c r="B12364" s="28" t="s">
        <v>32</v>
      </c>
      <c r="C12364" s="28" t="s">
        <v>24</v>
      </c>
      <c r="D12364" s="28">
        <v>1.3729311799999999</v>
      </c>
      <c r="E12364" s="28">
        <v>12.40724258</v>
      </c>
      <c r="F12364" s="28">
        <v>8.0155523500000001</v>
      </c>
      <c r="G12364" s="28">
        <v>60.444575540000002</v>
      </c>
    </row>
    <row r="12365" spans="1:7" x14ac:dyDescent="0.2">
      <c r="A12365" s="27">
        <v>42401</v>
      </c>
      <c r="B12365" s="28" t="s">
        <v>32</v>
      </c>
      <c r="C12365" s="28" t="s">
        <v>25</v>
      </c>
      <c r="D12365" s="28">
        <v>7.1592767100000003</v>
      </c>
      <c r="E12365" s="28">
        <v>30.396054540000002</v>
      </c>
      <c r="F12365" s="28">
        <v>36.455625990000001</v>
      </c>
      <c r="G12365" s="28">
        <v>178.27941763999999</v>
      </c>
    </row>
    <row r="12366" spans="1:7" x14ac:dyDescent="0.2">
      <c r="A12366" s="27">
        <v>42401</v>
      </c>
      <c r="B12366" s="28" t="s">
        <v>32</v>
      </c>
      <c r="C12366" s="28" t="s">
        <v>26</v>
      </c>
      <c r="D12366" s="28">
        <v>2.3386134099999998</v>
      </c>
      <c r="E12366" s="28">
        <v>37.224244319999997</v>
      </c>
      <c r="F12366" s="28">
        <v>13.366214490000001</v>
      </c>
      <c r="G12366" s="28">
        <v>196.88022269000001</v>
      </c>
    </row>
    <row r="12367" spans="1:7" x14ac:dyDescent="0.2">
      <c r="A12367" s="27">
        <v>42401</v>
      </c>
      <c r="B12367" s="28" t="s">
        <v>32</v>
      </c>
      <c r="C12367" s="28" t="s">
        <v>27</v>
      </c>
      <c r="D12367" s="28">
        <v>6.4483454299999998</v>
      </c>
      <c r="E12367" s="28">
        <v>17.630771360000001</v>
      </c>
      <c r="F12367" s="28">
        <v>33.303602929999997</v>
      </c>
      <c r="G12367" s="28">
        <v>111.04801095000001</v>
      </c>
    </row>
    <row r="12368" spans="1:7" x14ac:dyDescent="0.2">
      <c r="A12368" s="27">
        <v>42401</v>
      </c>
      <c r="B12368" s="28" t="s">
        <v>32</v>
      </c>
      <c r="C12368" s="28" t="s">
        <v>28</v>
      </c>
      <c r="D12368" s="28">
        <v>4.9730118000000001</v>
      </c>
      <c r="E12368" s="28">
        <v>58.309077539999997</v>
      </c>
      <c r="F12368" s="28">
        <v>22.786337719999999</v>
      </c>
      <c r="G12368" s="28">
        <v>329.49005722999999</v>
      </c>
    </row>
    <row r="12369" spans="1:7" x14ac:dyDescent="0.2">
      <c r="A12369" s="27">
        <v>42401</v>
      </c>
      <c r="B12369" s="28" t="s">
        <v>32</v>
      </c>
      <c r="C12369" s="28" t="s">
        <v>29</v>
      </c>
      <c r="D12369" s="28">
        <v>9.4105118700000006</v>
      </c>
      <c r="E12369" s="28">
        <v>51.838608630000003</v>
      </c>
      <c r="F12369" s="28">
        <v>55.001576900000003</v>
      </c>
      <c r="G12369" s="28">
        <v>322.67280682000001</v>
      </c>
    </row>
    <row r="12370" spans="1:7" x14ac:dyDescent="0.2">
      <c r="A12370" s="27">
        <v>42401</v>
      </c>
      <c r="B12370" s="28" t="s">
        <v>32</v>
      </c>
      <c r="C12370" s="28" t="s">
        <v>30</v>
      </c>
      <c r="D12370" s="28">
        <v>0.11214407999999999</v>
      </c>
      <c r="E12370" s="28">
        <v>26.232192739999999</v>
      </c>
      <c r="F12370" s="28">
        <v>0.89715266999999999</v>
      </c>
      <c r="G12370" s="28">
        <v>151.46186204</v>
      </c>
    </row>
    <row r="12371" spans="1:7" x14ac:dyDescent="0.2">
      <c r="A12371" s="27">
        <v>42401</v>
      </c>
      <c r="B12371" s="28" t="s">
        <v>32</v>
      </c>
      <c r="C12371" s="28" t="s">
        <v>31</v>
      </c>
      <c r="D12371" s="28">
        <v>2.1999759000000001</v>
      </c>
      <c r="E12371" s="28">
        <v>30.512281179999999</v>
      </c>
      <c r="F12371" s="28">
        <v>12.002076110000001</v>
      </c>
      <c r="G12371" s="28">
        <v>170.06514034</v>
      </c>
    </row>
    <row r="12372" spans="1:7" x14ac:dyDescent="0.2">
      <c r="A12372" s="27">
        <v>42401</v>
      </c>
      <c r="B12372" s="28" t="s">
        <v>33</v>
      </c>
      <c r="C12372" s="28" t="s">
        <v>13</v>
      </c>
      <c r="D12372" s="28">
        <v>3.4585267399999999</v>
      </c>
      <c r="E12372" s="28">
        <v>23.595565100000002</v>
      </c>
      <c r="F12372" s="28">
        <v>51.815168069999999</v>
      </c>
      <c r="G12372" s="28">
        <v>319.99998991000001</v>
      </c>
    </row>
    <row r="12373" spans="1:7" x14ac:dyDescent="0.2">
      <c r="A12373" s="27">
        <v>42401</v>
      </c>
      <c r="B12373" s="28" t="s">
        <v>33</v>
      </c>
      <c r="C12373" s="28" t="s">
        <v>14</v>
      </c>
      <c r="D12373" s="28">
        <v>3.5153141899999998</v>
      </c>
      <c r="E12373" s="28">
        <v>0</v>
      </c>
      <c r="F12373" s="28">
        <v>45.876675730000002</v>
      </c>
      <c r="G12373" s="28">
        <v>0</v>
      </c>
    </row>
    <row r="12374" spans="1:7" x14ac:dyDescent="0.2">
      <c r="A12374" s="27">
        <v>42401</v>
      </c>
      <c r="B12374" s="28" t="s">
        <v>33</v>
      </c>
      <c r="C12374" s="28" t="s">
        <v>15</v>
      </c>
      <c r="D12374" s="28">
        <v>6.3089360799999996</v>
      </c>
      <c r="E12374" s="28">
        <v>31.669848300000002</v>
      </c>
      <c r="F12374" s="28">
        <v>91.652166070000007</v>
      </c>
      <c r="G12374" s="28">
        <v>463.12279384999999</v>
      </c>
    </row>
    <row r="12375" spans="1:7" x14ac:dyDescent="0.2">
      <c r="A12375" s="27">
        <v>42401</v>
      </c>
      <c r="B12375" s="28" t="s">
        <v>33</v>
      </c>
      <c r="C12375" s="28" t="s">
        <v>16</v>
      </c>
      <c r="D12375" s="28">
        <v>1.13818083</v>
      </c>
      <c r="E12375" s="28">
        <v>3.1734909600000001</v>
      </c>
      <c r="F12375" s="28">
        <v>16.039693740000001</v>
      </c>
      <c r="G12375" s="28">
        <v>42.889192520000002</v>
      </c>
    </row>
    <row r="12376" spans="1:7" x14ac:dyDescent="0.2">
      <c r="A12376" s="27">
        <v>42401</v>
      </c>
      <c r="B12376" s="28" t="s">
        <v>33</v>
      </c>
      <c r="C12376" s="28" t="s">
        <v>17</v>
      </c>
      <c r="D12376" s="28">
        <v>11.961391389999999</v>
      </c>
      <c r="E12376" s="28">
        <v>32.497111990000001</v>
      </c>
      <c r="F12376" s="28">
        <v>178.04444598000001</v>
      </c>
      <c r="G12376" s="28">
        <v>449.42847702</v>
      </c>
    </row>
    <row r="12377" spans="1:7" x14ac:dyDescent="0.2">
      <c r="A12377" s="27">
        <v>42401</v>
      </c>
      <c r="B12377" s="28" t="s">
        <v>33</v>
      </c>
      <c r="C12377" s="28" t="s">
        <v>18</v>
      </c>
      <c r="D12377" s="28">
        <v>4.3693683099999996</v>
      </c>
      <c r="E12377" s="28">
        <v>14.28421554</v>
      </c>
      <c r="F12377" s="28">
        <v>68.822213180000006</v>
      </c>
      <c r="G12377" s="28">
        <v>209.28353161999999</v>
      </c>
    </row>
    <row r="12378" spans="1:7" x14ac:dyDescent="0.2">
      <c r="A12378" s="27">
        <v>42401</v>
      </c>
      <c r="B12378" s="28" t="s">
        <v>33</v>
      </c>
      <c r="C12378" s="28" t="s">
        <v>19</v>
      </c>
      <c r="D12378" s="28">
        <v>8.9721482800000008</v>
      </c>
      <c r="E12378" s="28">
        <v>196.87385190000001</v>
      </c>
      <c r="F12378" s="28">
        <v>129.63048211</v>
      </c>
      <c r="G12378" s="28">
        <v>2739.4902560300002</v>
      </c>
    </row>
    <row r="12379" spans="1:7" x14ac:dyDescent="0.2">
      <c r="A12379" s="27">
        <v>42401</v>
      </c>
      <c r="B12379" s="28" t="s">
        <v>33</v>
      </c>
      <c r="C12379" s="28" t="s">
        <v>20</v>
      </c>
      <c r="D12379" s="28">
        <v>4.0304937499999998</v>
      </c>
      <c r="E12379" s="28">
        <v>143.66423327000001</v>
      </c>
      <c r="F12379" s="28">
        <v>64.087954699999997</v>
      </c>
      <c r="G12379" s="28">
        <v>2018.47498799</v>
      </c>
    </row>
    <row r="12380" spans="1:7" x14ac:dyDescent="0.2">
      <c r="A12380" s="27">
        <v>42401</v>
      </c>
      <c r="B12380" s="28" t="s">
        <v>33</v>
      </c>
      <c r="C12380" s="28" t="s">
        <v>21</v>
      </c>
      <c r="D12380" s="28">
        <v>5.1267037100000001</v>
      </c>
      <c r="E12380" s="28">
        <v>30.81971386</v>
      </c>
      <c r="F12380" s="28">
        <v>75.305711590000001</v>
      </c>
      <c r="G12380" s="28">
        <v>415.6306386</v>
      </c>
    </row>
    <row r="12381" spans="1:7" x14ac:dyDescent="0.2">
      <c r="A12381" s="27">
        <v>42401</v>
      </c>
      <c r="B12381" s="28" t="s">
        <v>33</v>
      </c>
      <c r="C12381" s="28" t="s">
        <v>22</v>
      </c>
      <c r="D12381" s="28">
        <v>1.4371845999999999</v>
      </c>
      <c r="E12381" s="28">
        <v>8.4396888899999993</v>
      </c>
      <c r="F12381" s="28">
        <v>22.33989631</v>
      </c>
      <c r="G12381" s="28">
        <v>120.16635721</v>
      </c>
    </row>
    <row r="12382" spans="1:7" x14ac:dyDescent="0.2">
      <c r="A12382" s="27">
        <v>42401</v>
      </c>
      <c r="B12382" s="28" t="s">
        <v>33</v>
      </c>
      <c r="C12382" s="28" t="s">
        <v>23</v>
      </c>
      <c r="D12382" s="28">
        <v>3.4410246400000002</v>
      </c>
      <c r="E12382" s="28">
        <v>12.648877730000001</v>
      </c>
      <c r="F12382" s="28">
        <v>48.572626049999997</v>
      </c>
      <c r="G12382" s="28">
        <v>186.48207407999999</v>
      </c>
    </row>
    <row r="12383" spans="1:7" x14ac:dyDescent="0.2">
      <c r="A12383" s="27">
        <v>42401</v>
      </c>
      <c r="B12383" s="28" t="s">
        <v>33</v>
      </c>
      <c r="C12383" s="28" t="s">
        <v>24</v>
      </c>
      <c r="D12383" s="28">
        <v>0.96619595000000003</v>
      </c>
      <c r="E12383" s="28">
        <v>15.122920580000001</v>
      </c>
      <c r="F12383" s="28">
        <v>15.45913519</v>
      </c>
      <c r="G12383" s="28">
        <v>205.81167205</v>
      </c>
    </row>
    <row r="12384" spans="1:7" x14ac:dyDescent="0.2">
      <c r="A12384" s="27">
        <v>42401</v>
      </c>
      <c r="B12384" s="28" t="s">
        <v>33</v>
      </c>
      <c r="C12384" s="28" t="s">
        <v>25</v>
      </c>
      <c r="D12384" s="28">
        <v>7.0576807700000002</v>
      </c>
      <c r="E12384" s="28">
        <v>58.453694390000003</v>
      </c>
      <c r="F12384" s="28">
        <v>111.16193108</v>
      </c>
      <c r="G12384" s="28">
        <v>823.43591158000004</v>
      </c>
    </row>
    <row r="12385" spans="1:7" x14ac:dyDescent="0.2">
      <c r="A12385" s="27">
        <v>42401</v>
      </c>
      <c r="B12385" s="28" t="s">
        <v>33</v>
      </c>
      <c r="C12385" s="28" t="s">
        <v>26</v>
      </c>
      <c r="D12385" s="28">
        <v>0.97007074000000004</v>
      </c>
      <c r="E12385" s="28">
        <v>51.09927682</v>
      </c>
      <c r="F12385" s="28">
        <v>12.97215181</v>
      </c>
      <c r="G12385" s="28">
        <v>725.98091156999999</v>
      </c>
    </row>
    <row r="12386" spans="1:7" x14ac:dyDescent="0.2">
      <c r="A12386" s="27">
        <v>42401</v>
      </c>
      <c r="B12386" s="28" t="s">
        <v>33</v>
      </c>
      <c r="C12386" s="28" t="s">
        <v>27</v>
      </c>
      <c r="D12386" s="28">
        <v>7.3513769499999997</v>
      </c>
      <c r="E12386" s="28">
        <v>26.969745280000001</v>
      </c>
      <c r="F12386" s="28">
        <v>111.3521485</v>
      </c>
      <c r="G12386" s="28">
        <v>402.85846886000002</v>
      </c>
    </row>
    <row r="12387" spans="1:7" x14ac:dyDescent="0.2">
      <c r="A12387" s="27">
        <v>42401</v>
      </c>
      <c r="B12387" s="28" t="s">
        <v>33</v>
      </c>
      <c r="C12387" s="28" t="s">
        <v>28</v>
      </c>
      <c r="D12387" s="28">
        <v>8.3806990599999995</v>
      </c>
      <c r="E12387" s="28">
        <v>89.909603390000001</v>
      </c>
      <c r="F12387" s="28">
        <v>136.13948223</v>
      </c>
      <c r="G12387" s="28">
        <v>1346.14869426</v>
      </c>
    </row>
    <row r="12388" spans="1:7" x14ac:dyDescent="0.2">
      <c r="A12388" s="27">
        <v>42401</v>
      </c>
      <c r="B12388" s="28" t="s">
        <v>33</v>
      </c>
      <c r="C12388" s="28" t="s">
        <v>29</v>
      </c>
      <c r="D12388" s="28">
        <v>13.31329427</v>
      </c>
      <c r="E12388" s="28">
        <v>149.30470503000001</v>
      </c>
      <c r="F12388" s="28">
        <v>202.62990735</v>
      </c>
      <c r="G12388" s="28">
        <v>2227.43262985</v>
      </c>
    </row>
    <row r="12389" spans="1:7" x14ac:dyDescent="0.2">
      <c r="A12389" s="27">
        <v>42401</v>
      </c>
      <c r="B12389" s="28" t="s">
        <v>33</v>
      </c>
      <c r="C12389" s="28" t="s">
        <v>30</v>
      </c>
      <c r="D12389" s="28">
        <v>1.7414656399999999</v>
      </c>
      <c r="E12389" s="28">
        <v>36.212838060000003</v>
      </c>
      <c r="F12389" s="28">
        <v>22.61460816</v>
      </c>
      <c r="G12389" s="28">
        <v>495.67178290999999</v>
      </c>
    </row>
    <row r="12390" spans="1:7" x14ac:dyDescent="0.2">
      <c r="A12390" s="27">
        <v>42401</v>
      </c>
      <c r="B12390" s="28" t="s">
        <v>33</v>
      </c>
      <c r="C12390" s="28" t="s">
        <v>31</v>
      </c>
      <c r="D12390" s="28">
        <v>3.8318747900000001</v>
      </c>
      <c r="E12390" s="28">
        <v>39.443754779999999</v>
      </c>
      <c r="F12390" s="28">
        <v>55.634401099999998</v>
      </c>
      <c r="G12390" s="28">
        <v>564.82006465999996</v>
      </c>
    </row>
    <row r="12391" spans="1:7" x14ac:dyDescent="0.2">
      <c r="A12391" s="27">
        <v>42401</v>
      </c>
      <c r="B12391" s="28" t="s">
        <v>34</v>
      </c>
      <c r="C12391" s="28" t="s">
        <v>13</v>
      </c>
      <c r="D12391" s="28">
        <v>6.0300286700000001</v>
      </c>
      <c r="E12391" s="28">
        <v>26.50421309</v>
      </c>
      <c r="F12391" s="28">
        <v>148.07240198</v>
      </c>
      <c r="G12391" s="28">
        <v>596.54364797999995</v>
      </c>
    </row>
    <row r="12392" spans="1:7" x14ac:dyDescent="0.2">
      <c r="A12392" s="27">
        <v>42401</v>
      </c>
      <c r="B12392" s="28" t="s">
        <v>34</v>
      </c>
      <c r="C12392" s="28" t="s">
        <v>14</v>
      </c>
      <c r="D12392" s="28">
        <v>9.9669730800000007</v>
      </c>
      <c r="E12392" s="28">
        <v>1.26524006</v>
      </c>
      <c r="F12392" s="28">
        <v>239.33288264000001</v>
      </c>
      <c r="G12392" s="28">
        <v>31.170881229999999</v>
      </c>
    </row>
    <row r="12393" spans="1:7" x14ac:dyDescent="0.2">
      <c r="A12393" s="27">
        <v>42401</v>
      </c>
      <c r="B12393" s="28" t="s">
        <v>34</v>
      </c>
      <c r="C12393" s="28" t="s">
        <v>15</v>
      </c>
      <c r="D12393" s="28">
        <v>17.60593978</v>
      </c>
      <c r="E12393" s="28">
        <v>37.20785017</v>
      </c>
      <c r="F12393" s="28">
        <v>424.60471618000003</v>
      </c>
      <c r="G12393" s="28">
        <v>864.89722243000006</v>
      </c>
    </row>
    <row r="12394" spans="1:7" x14ac:dyDescent="0.2">
      <c r="A12394" s="27">
        <v>42401</v>
      </c>
      <c r="B12394" s="28" t="s">
        <v>34</v>
      </c>
      <c r="C12394" s="28" t="s">
        <v>16</v>
      </c>
      <c r="D12394" s="28">
        <v>3.3290726899999998</v>
      </c>
      <c r="E12394" s="28">
        <v>5.1813475699999998</v>
      </c>
      <c r="F12394" s="28">
        <v>80.005012609999994</v>
      </c>
      <c r="G12394" s="28">
        <v>121.07149196</v>
      </c>
    </row>
    <row r="12395" spans="1:7" x14ac:dyDescent="0.2">
      <c r="A12395" s="27">
        <v>42401</v>
      </c>
      <c r="B12395" s="28" t="s">
        <v>34</v>
      </c>
      <c r="C12395" s="28" t="s">
        <v>17</v>
      </c>
      <c r="D12395" s="28">
        <v>28.853102450000002</v>
      </c>
      <c r="E12395" s="28">
        <v>45.687586600000003</v>
      </c>
      <c r="F12395" s="28">
        <v>684.73809972000004</v>
      </c>
      <c r="G12395" s="28">
        <v>1053.15489172</v>
      </c>
    </row>
    <row r="12396" spans="1:7" x14ac:dyDescent="0.2">
      <c r="A12396" s="27">
        <v>42401</v>
      </c>
      <c r="B12396" s="28" t="s">
        <v>34</v>
      </c>
      <c r="C12396" s="28" t="s">
        <v>18</v>
      </c>
      <c r="D12396" s="28">
        <v>5.7502152300000002</v>
      </c>
      <c r="E12396" s="28">
        <v>21.669897049999999</v>
      </c>
      <c r="F12396" s="28">
        <v>142.17370248</v>
      </c>
      <c r="G12396" s="28">
        <v>488.82444012000002</v>
      </c>
    </row>
    <row r="12397" spans="1:7" x14ac:dyDescent="0.2">
      <c r="A12397" s="27">
        <v>42401</v>
      </c>
      <c r="B12397" s="28" t="s">
        <v>34</v>
      </c>
      <c r="C12397" s="28" t="s">
        <v>19</v>
      </c>
      <c r="D12397" s="28">
        <v>23.252175569999999</v>
      </c>
      <c r="E12397" s="28">
        <v>183.19305921</v>
      </c>
      <c r="F12397" s="28">
        <v>561.42202688999998</v>
      </c>
      <c r="G12397" s="28">
        <v>4258.78168491</v>
      </c>
    </row>
    <row r="12398" spans="1:7" x14ac:dyDescent="0.2">
      <c r="A12398" s="27">
        <v>42401</v>
      </c>
      <c r="B12398" s="28" t="s">
        <v>34</v>
      </c>
      <c r="C12398" s="28" t="s">
        <v>20</v>
      </c>
      <c r="D12398" s="28">
        <v>11.855592570000001</v>
      </c>
      <c r="E12398" s="28">
        <v>153.95610493999999</v>
      </c>
      <c r="F12398" s="28">
        <v>295.14166338000001</v>
      </c>
      <c r="G12398" s="28">
        <v>3519.0650002399998</v>
      </c>
    </row>
    <row r="12399" spans="1:7" x14ac:dyDescent="0.2">
      <c r="A12399" s="27">
        <v>42401</v>
      </c>
      <c r="B12399" s="28" t="s">
        <v>34</v>
      </c>
      <c r="C12399" s="28" t="s">
        <v>21</v>
      </c>
      <c r="D12399" s="28">
        <v>11.83554722</v>
      </c>
      <c r="E12399" s="28">
        <v>41.410605080000003</v>
      </c>
      <c r="F12399" s="28">
        <v>295.43946296000001</v>
      </c>
      <c r="G12399" s="28">
        <v>945.47485897000001</v>
      </c>
    </row>
    <row r="12400" spans="1:7" x14ac:dyDescent="0.2">
      <c r="A12400" s="27">
        <v>42401</v>
      </c>
      <c r="B12400" s="28" t="s">
        <v>34</v>
      </c>
      <c r="C12400" s="28" t="s">
        <v>22</v>
      </c>
      <c r="D12400" s="28">
        <v>6.3646504100000003</v>
      </c>
      <c r="E12400" s="28">
        <v>16.473238169999998</v>
      </c>
      <c r="F12400" s="28">
        <v>154.80156282999999</v>
      </c>
      <c r="G12400" s="28">
        <v>392.84718572999998</v>
      </c>
    </row>
    <row r="12401" spans="1:7" x14ac:dyDescent="0.2">
      <c r="A12401" s="27">
        <v>42401</v>
      </c>
      <c r="B12401" s="28" t="s">
        <v>34</v>
      </c>
      <c r="C12401" s="28" t="s">
        <v>23</v>
      </c>
      <c r="D12401" s="28">
        <v>10.18116719</v>
      </c>
      <c r="E12401" s="28">
        <v>31.260780130000001</v>
      </c>
      <c r="F12401" s="28">
        <v>245.70065271999999</v>
      </c>
      <c r="G12401" s="28">
        <v>725.71431551000001</v>
      </c>
    </row>
    <row r="12402" spans="1:7" x14ac:dyDescent="0.2">
      <c r="A12402" s="27">
        <v>42401</v>
      </c>
      <c r="B12402" s="28" t="s">
        <v>34</v>
      </c>
      <c r="C12402" s="28" t="s">
        <v>24</v>
      </c>
      <c r="D12402" s="28">
        <v>4.36832084</v>
      </c>
      <c r="E12402" s="28">
        <v>15.271765390000001</v>
      </c>
      <c r="F12402" s="28">
        <v>97.915151800000004</v>
      </c>
      <c r="G12402" s="28">
        <v>351.53008106999999</v>
      </c>
    </row>
    <row r="12403" spans="1:7" x14ac:dyDescent="0.2">
      <c r="A12403" s="27">
        <v>42401</v>
      </c>
      <c r="B12403" s="28" t="s">
        <v>34</v>
      </c>
      <c r="C12403" s="28" t="s">
        <v>25</v>
      </c>
      <c r="D12403" s="28">
        <v>21.398950070000001</v>
      </c>
      <c r="E12403" s="28">
        <v>71.142382459999993</v>
      </c>
      <c r="F12403" s="28">
        <v>514.79858414</v>
      </c>
      <c r="G12403" s="28">
        <v>1661.0675116499999</v>
      </c>
    </row>
    <row r="12404" spans="1:7" x14ac:dyDescent="0.2">
      <c r="A12404" s="27">
        <v>42401</v>
      </c>
      <c r="B12404" s="28" t="s">
        <v>34</v>
      </c>
      <c r="C12404" s="28" t="s">
        <v>26</v>
      </c>
      <c r="D12404" s="28">
        <v>11.168531059999999</v>
      </c>
      <c r="E12404" s="28">
        <v>54.682557850000002</v>
      </c>
      <c r="F12404" s="28">
        <v>269.88694325</v>
      </c>
      <c r="G12404" s="28">
        <v>1242.3164444399999</v>
      </c>
    </row>
    <row r="12405" spans="1:7" x14ac:dyDescent="0.2">
      <c r="A12405" s="27">
        <v>42401</v>
      </c>
      <c r="B12405" s="28" t="s">
        <v>34</v>
      </c>
      <c r="C12405" s="28" t="s">
        <v>27</v>
      </c>
      <c r="D12405" s="28">
        <v>25.74753054</v>
      </c>
      <c r="E12405" s="28">
        <v>51.77509122</v>
      </c>
      <c r="F12405" s="28">
        <v>622.59735193999995</v>
      </c>
      <c r="G12405" s="28">
        <v>1230.28953267</v>
      </c>
    </row>
    <row r="12406" spans="1:7" x14ac:dyDescent="0.2">
      <c r="A12406" s="27">
        <v>42401</v>
      </c>
      <c r="B12406" s="28" t="s">
        <v>34</v>
      </c>
      <c r="C12406" s="28" t="s">
        <v>28</v>
      </c>
      <c r="D12406" s="28">
        <v>16.420598300000002</v>
      </c>
      <c r="E12406" s="28">
        <v>108.57630343</v>
      </c>
      <c r="F12406" s="28">
        <v>410.06452480000002</v>
      </c>
      <c r="G12406" s="28">
        <v>2554.1065396899999</v>
      </c>
    </row>
    <row r="12407" spans="1:7" x14ac:dyDescent="0.2">
      <c r="A12407" s="27">
        <v>42401</v>
      </c>
      <c r="B12407" s="28" t="s">
        <v>34</v>
      </c>
      <c r="C12407" s="28" t="s">
        <v>29</v>
      </c>
      <c r="D12407" s="28">
        <v>50.89934349</v>
      </c>
      <c r="E12407" s="28">
        <v>219.97988465</v>
      </c>
      <c r="F12407" s="28">
        <v>1237.3912369</v>
      </c>
      <c r="G12407" s="28">
        <v>5188.8779451199998</v>
      </c>
    </row>
    <row r="12408" spans="1:7" x14ac:dyDescent="0.2">
      <c r="A12408" s="27">
        <v>42401</v>
      </c>
      <c r="B12408" s="28" t="s">
        <v>34</v>
      </c>
      <c r="C12408" s="28" t="s">
        <v>30</v>
      </c>
      <c r="D12408" s="28">
        <v>4.4626441999999997</v>
      </c>
      <c r="E12408" s="28">
        <v>22.017026560000001</v>
      </c>
      <c r="F12408" s="28">
        <v>110.96509466000001</v>
      </c>
      <c r="G12408" s="28">
        <v>518.69766915000002</v>
      </c>
    </row>
    <row r="12409" spans="1:7" x14ac:dyDescent="0.2">
      <c r="A12409" s="27">
        <v>42401</v>
      </c>
      <c r="B12409" s="28" t="s">
        <v>34</v>
      </c>
      <c r="C12409" s="28" t="s">
        <v>31</v>
      </c>
      <c r="D12409" s="28">
        <v>8.1738591599999992</v>
      </c>
      <c r="E12409" s="28">
        <v>46.294710860000002</v>
      </c>
      <c r="F12409" s="28">
        <v>197.6750064</v>
      </c>
      <c r="G12409" s="28">
        <v>1068.3091518199999</v>
      </c>
    </row>
    <row r="12410" spans="1:7" x14ac:dyDescent="0.2">
      <c r="A12410" s="27">
        <v>42401</v>
      </c>
      <c r="B12410" s="28" t="s">
        <v>35</v>
      </c>
      <c r="C12410" s="28" t="s">
        <v>13</v>
      </c>
      <c r="D12410" s="28">
        <v>8.89875872</v>
      </c>
      <c r="E12410" s="28">
        <v>14.20510415</v>
      </c>
      <c r="F12410" s="28">
        <v>277.13474807</v>
      </c>
      <c r="G12410" s="28">
        <v>434.64970247999997</v>
      </c>
    </row>
    <row r="12411" spans="1:7" x14ac:dyDescent="0.2">
      <c r="A12411" s="27">
        <v>42401</v>
      </c>
      <c r="B12411" s="28" t="s">
        <v>35</v>
      </c>
      <c r="C12411" s="28" t="s">
        <v>14</v>
      </c>
      <c r="D12411" s="28">
        <v>4.5264265799999999</v>
      </c>
      <c r="E12411" s="28">
        <v>1.6450144799999999</v>
      </c>
      <c r="F12411" s="28">
        <v>144.20025795999999</v>
      </c>
      <c r="G12411" s="28">
        <v>50.379002120000003</v>
      </c>
    </row>
    <row r="12412" spans="1:7" x14ac:dyDescent="0.2">
      <c r="A12412" s="27">
        <v>42401</v>
      </c>
      <c r="B12412" s="28" t="s">
        <v>35</v>
      </c>
      <c r="C12412" s="28" t="s">
        <v>15</v>
      </c>
      <c r="D12412" s="28">
        <v>29.577879280000001</v>
      </c>
      <c r="E12412" s="28">
        <v>26.39576628</v>
      </c>
      <c r="F12412" s="28">
        <v>921.58589156999994</v>
      </c>
      <c r="G12412" s="28">
        <v>819.85125701000004</v>
      </c>
    </row>
    <row r="12413" spans="1:7" x14ac:dyDescent="0.2">
      <c r="A12413" s="27">
        <v>42401</v>
      </c>
      <c r="B12413" s="28" t="s">
        <v>35</v>
      </c>
      <c r="C12413" s="28" t="s">
        <v>16</v>
      </c>
      <c r="D12413" s="28">
        <v>8.7769455399999998</v>
      </c>
      <c r="E12413" s="28">
        <v>3.1719248800000002</v>
      </c>
      <c r="F12413" s="28">
        <v>275.85289587</v>
      </c>
      <c r="G12413" s="28">
        <v>97.398714839999997</v>
      </c>
    </row>
    <row r="12414" spans="1:7" x14ac:dyDescent="0.2">
      <c r="A12414" s="27">
        <v>42401</v>
      </c>
      <c r="B12414" s="28" t="s">
        <v>35</v>
      </c>
      <c r="C12414" s="28" t="s">
        <v>17</v>
      </c>
      <c r="D12414" s="28">
        <v>42.39989181</v>
      </c>
      <c r="E12414" s="28">
        <v>30.481515959999999</v>
      </c>
      <c r="F12414" s="28">
        <v>1317.6001184300001</v>
      </c>
      <c r="G12414" s="28">
        <v>936.36972464999997</v>
      </c>
    </row>
    <row r="12415" spans="1:7" x14ac:dyDescent="0.2">
      <c r="A12415" s="27">
        <v>42401</v>
      </c>
      <c r="B12415" s="28" t="s">
        <v>35</v>
      </c>
      <c r="C12415" s="28" t="s">
        <v>18</v>
      </c>
      <c r="D12415" s="28">
        <v>10.12420884</v>
      </c>
      <c r="E12415" s="28">
        <v>7.8441928699999997</v>
      </c>
      <c r="F12415" s="28">
        <v>318.14014040000001</v>
      </c>
      <c r="G12415" s="28">
        <v>243.60703795000001</v>
      </c>
    </row>
    <row r="12416" spans="1:7" x14ac:dyDescent="0.2">
      <c r="A12416" s="27">
        <v>42401</v>
      </c>
      <c r="B12416" s="28" t="s">
        <v>35</v>
      </c>
      <c r="C12416" s="28" t="s">
        <v>19</v>
      </c>
      <c r="D12416" s="28">
        <v>32.128818809999999</v>
      </c>
      <c r="E12416" s="28">
        <v>87.903700990000004</v>
      </c>
      <c r="F12416" s="28">
        <v>1003.71582804</v>
      </c>
      <c r="G12416" s="28">
        <v>2741.6641256799999</v>
      </c>
    </row>
    <row r="12417" spans="1:7" x14ac:dyDescent="0.2">
      <c r="A12417" s="27">
        <v>42401</v>
      </c>
      <c r="B12417" s="28" t="s">
        <v>35</v>
      </c>
      <c r="C12417" s="28" t="s">
        <v>20</v>
      </c>
      <c r="D12417" s="28">
        <v>13.821137269999999</v>
      </c>
      <c r="E12417" s="28">
        <v>60.172985109999999</v>
      </c>
      <c r="F12417" s="28">
        <v>427.22310354000001</v>
      </c>
      <c r="G12417" s="28">
        <v>1843.8949895799999</v>
      </c>
    </row>
    <row r="12418" spans="1:7" x14ac:dyDescent="0.2">
      <c r="A12418" s="27">
        <v>42401</v>
      </c>
      <c r="B12418" s="28" t="s">
        <v>35</v>
      </c>
      <c r="C12418" s="28" t="s">
        <v>21</v>
      </c>
      <c r="D12418" s="28">
        <v>15.54579008</v>
      </c>
      <c r="E12418" s="28">
        <v>22.432709379999999</v>
      </c>
      <c r="F12418" s="28">
        <v>495.58958160999998</v>
      </c>
      <c r="G12418" s="28">
        <v>693.60670229000004</v>
      </c>
    </row>
    <row r="12419" spans="1:7" x14ac:dyDescent="0.2">
      <c r="A12419" s="27">
        <v>42401</v>
      </c>
      <c r="B12419" s="28" t="s">
        <v>35</v>
      </c>
      <c r="C12419" s="28" t="s">
        <v>22</v>
      </c>
      <c r="D12419" s="28">
        <v>6.7418423499999998</v>
      </c>
      <c r="E12419" s="28">
        <v>6.0474362599999996</v>
      </c>
      <c r="F12419" s="28">
        <v>209.98234847000001</v>
      </c>
      <c r="G12419" s="28">
        <v>186.80293144999999</v>
      </c>
    </row>
    <row r="12420" spans="1:7" x14ac:dyDescent="0.2">
      <c r="A12420" s="27">
        <v>42401</v>
      </c>
      <c r="B12420" s="28" t="s">
        <v>35</v>
      </c>
      <c r="C12420" s="28" t="s">
        <v>23</v>
      </c>
      <c r="D12420" s="28">
        <v>15.30649247</v>
      </c>
      <c r="E12420" s="28">
        <v>16.56195241</v>
      </c>
      <c r="F12420" s="28">
        <v>479.28520236999998</v>
      </c>
      <c r="G12420" s="28">
        <v>515.88548165999998</v>
      </c>
    </row>
    <row r="12421" spans="1:7" x14ac:dyDescent="0.2">
      <c r="A12421" s="27">
        <v>42401</v>
      </c>
      <c r="B12421" s="28" t="s">
        <v>35</v>
      </c>
      <c r="C12421" s="28" t="s">
        <v>24</v>
      </c>
      <c r="D12421" s="28">
        <v>6.80329111</v>
      </c>
      <c r="E12421" s="28">
        <v>8.2661108799999994</v>
      </c>
      <c r="F12421" s="28">
        <v>214.9682756</v>
      </c>
      <c r="G12421" s="28">
        <v>261.95205657000002</v>
      </c>
    </row>
    <row r="12422" spans="1:7" x14ac:dyDescent="0.2">
      <c r="A12422" s="27">
        <v>42401</v>
      </c>
      <c r="B12422" s="28" t="s">
        <v>35</v>
      </c>
      <c r="C12422" s="28" t="s">
        <v>25</v>
      </c>
      <c r="D12422" s="28">
        <v>26.074296690000001</v>
      </c>
      <c r="E12422" s="28">
        <v>37.76780196</v>
      </c>
      <c r="F12422" s="28">
        <v>817.26406656999995</v>
      </c>
      <c r="G12422" s="28">
        <v>1164.1371006899999</v>
      </c>
    </row>
    <row r="12423" spans="1:7" x14ac:dyDescent="0.2">
      <c r="A12423" s="27">
        <v>42401</v>
      </c>
      <c r="B12423" s="28" t="s">
        <v>35</v>
      </c>
      <c r="C12423" s="28" t="s">
        <v>26</v>
      </c>
      <c r="D12423" s="28">
        <v>13.33948633</v>
      </c>
      <c r="E12423" s="28">
        <v>28.19844561</v>
      </c>
      <c r="F12423" s="28">
        <v>414.91167709000001</v>
      </c>
      <c r="G12423" s="28">
        <v>872.46588087999999</v>
      </c>
    </row>
    <row r="12424" spans="1:7" x14ac:dyDescent="0.2">
      <c r="A12424" s="27">
        <v>42401</v>
      </c>
      <c r="B12424" s="28" t="s">
        <v>35</v>
      </c>
      <c r="C12424" s="28" t="s">
        <v>27</v>
      </c>
      <c r="D12424" s="28">
        <v>45.732252969999998</v>
      </c>
      <c r="E12424" s="28">
        <v>32.249253000000003</v>
      </c>
      <c r="F12424" s="28">
        <v>1447.52070048</v>
      </c>
      <c r="G12424" s="28">
        <v>1001.38487926</v>
      </c>
    </row>
    <row r="12425" spans="1:7" x14ac:dyDescent="0.2">
      <c r="A12425" s="27">
        <v>42401</v>
      </c>
      <c r="B12425" s="28" t="s">
        <v>35</v>
      </c>
      <c r="C12425" s="28" t="s">
        <v>28</v>
      </c>
      <c r="D12425" s="28">
        <v>22.543640060000001</v>
      </c>
      <c r="E12425" s="28">
        <v>59.754295519999999</v>
      </c>
      <c r="F12425" s="28">
        <v>705.53731517999995</v>
      </c>
      <c r="G12425" s="28">
        <v>1842.97812815</v>
      </c>
    </row>
    <row r="12426" spans="1:7" x14ac:dyDescent="0.2">
      <c r="A12426" s="27">
        <v>42401</v>
      </c>
      <c r="B12426" s="28" t="s">
        <v>35</v>
      </c>
      <c r="C12426" s="28" t="s">
        <v>29</v>
      </c>
      <c r="D12426" s="28">
        <v>55.024081549999998</v>
      </c>
      <c r="E12426" s="28">
        <v>139.39037814</v>
      </c>
      <c r="F12426" s="28">
        <v>1733.0158809899999</v>
      </c>
      <c r="G12426" s="28">
        <v>4350.9027924599995</v>
      </c>
    </row>
    <row r="12427" spans="1:7" x14ac:dyDescent="0.2">
      <c r="A12427" s="27">
        <v>42401</v>
      </c>
      <c r="B12427" s="28" t="s">
        <v>35</v>
      </c>
      <c r="C12427" s="28" t="s">
        <v>30</v>
      </c>
      <c r="D12427" s="28">
        <v>5.9650618499999997</v>
      </c>
      <c r="E12427" s="28">
        <v>13.566253010000001</v>
      </c>
      <c r="F12427" s="28">
        <v>187.14883033999999</v>
      </c>
      <c r="G12427" s="28">
        <v>421.89385182000001</v>
      </c>
    </row>
    <row r="12428" spans="1:7" x14ac:dyDescent="0.2">
      <c r="A12428" s="27">
        <v>42401</v>
      </c>
      <c r="B12428" s="28" t="s">
        <v>35</v>
      </c>
      <c r="C12428" s="28" t="s">
        <v>31</v>
      </c>
      <c r="D12428" s="28">
        <v>8.6481276299999994</v>
      </c>
      <c r="E12428" s="28">
        <v>21.03026126</v>
      </c>
      <c r="F12428" s="28">
        <v>271.16317272999999</v>
      </c>
      <c r="G12428" s="28">
        <v>650.76104213999997</v>
      </c>
    </row>
    <row r="12429" spans="1:7" x14ac:dyDescent="0.2">
      <c r="A12429" s="27">
        <v>42401</v>
      </c>
      <c r="B12429" s="28" t="s">
        <v>36</v>
      </c>
      <c r="C12429" s="28" t="s">
        <v>13</v>
      </c>
      <c r="D12429" s="28">
        <v>34.35405866</v>
      </c>
      <c r="E12429" s="28">
        <v>0</v>
      </c>
      <c r="F12429" s="28">
        <v>1260.0528539500001</v>
      </c>
      <c r="G12429" s="28">
        <v>0</v>
      </c>
    </row>
    <row r="12430" spans="1:7" x14ac:dyDescent="0.2">
      <c r="A12430" s="27">
        <v>42401</v>
      </c>
      <c r="B12430" s="28" t="s">
        <v>36</v>
      </c>
      <c r="C12430" s="28" t="s">
        <v>14</v>
      </c>
      <c r="D12430" s="28">
        <v>25.34995447</v>
      </c>
      <c r="E12430" s="28">
        <v>0</v>
      </c>
      <c r="F12430" s="28">
        <v>929.71843435000005</v>
      </c>
      <c r="G12430" s="28">
        <v>0</v>
      </c>
    </row>
    <row r="12431" spans="1:7" x14ac:dyDescent="0.2">
      <c r="A12431" s="27">
        <v>42401</v>
      </c>
      <c r="B12431" s="28" t="s">
        <v>36</v>
      </c>
      <c r="C12431" s="28" t="s">
        <v>15</v>
      </c>
      <c r="D12431" s="28">
        <v>211.53314653999999</v>
      </c>
      <c r="E12431" s="28">
        <v>0</v>
      </c>
      <c r="F12431" s="28">
        <v>7945.9020864699996</v>
      </c>
      <c r="G12431" s="28">
        <v>0</v>
      </c>
    </row>
    <row r="12432" spans="1:7" x14ac:dyDescent="0.2">
      <c r="A12432" s="27">
        <v>42401</v>
      </c>
      <c r="B12432" s="28" t="s">
        <v>36</v>
      </c>
      <c r="C12432" s="28" t="s">
        <v>16</v>
      </c>
      <c r="D12432" s="28">
        <v>38.589296900000001</v>
      </c>
      <c r="E12432" s="28">
        <v>0</v>
      </c>
      <c r="F12432" s="28">
        <v>1432.8861649600001</v>
      </c>
      <c r="G12432" s="28">
        <v>0</v>
      </c>
    </row>
    <row r="12433" spans="1:7" x14ac:dyDescent="0.2">
      <c r="A12433" s="27">
        <v>42401</v>
      </c>
      <c r="B12433" s="28" t="s">
        <v>36</v>
      </c>
      <c r="C12433" s="28" t="s">
        <v>17</v>
      </c>
      <c r="D12433" s="28">
        <v>150.89393174</v>
      </c>
      <c r="E12433" s="28">
        <v>0</v>
      </c>
      <c r="F12433" s="28">
        <v>5630.0064376099999</v>
      </c>
      <c r="G12433" s="28">
        <v>0</v>
      </c>
    </row>
    <row r="12434" spans="1:7" x14ac:dyDescent="0.2">
      <c r="A12434" s="27">
        <v>42401</v>
      </c>
      <c r="B12434" s="28" t="s">
        <v>36</v>
      </c>
      <c r="C12434" s="28" t="s">
        <v>18</v>
      </c>
      <c r="D12434" s="28">
        <v>74.475117549999993</v>
      </c>
      <c r="E12434" s="28">
        <v>0</v>
      </c>
      <c r="F12434" s="28">
        <v>2803.7029307500002</v>
      </c>
      <c r="G12434" s="28">
        <v>0</v>
      </c>
    </row>
    <row r="12435" spans="1:7" x14ac:dyDescent="0.2">
      <c r="A12435" s="27">
        <v>42401</v>
      </c>
      <c r="B12435" s="28" t="s">
        <v>36</v>
      </c>
      <c r="C12435" s="28" t="s">
        <v>19</v>
      </c>
      <c r="D12435" s="28">
        <v>212.39299346999999</v>
      </c>
      <c r="E12435" s="28">
        <v>0</v>
      </c>
      <c r="F12435" s="28">
        <v>7964.5100254500003</v>
      </c>
      <c r="G12435" s="28">
        <v>0</v>
      </c>
    </row>
    <row r="12436" spans="1:7" x14ac:dyDescent="0.2">
      <c r="A12436" s="27">
        <v>42401</v>
      </c>
      <c r="B12436" s="28" t="s">
        <v>36</v>
      </c>
      <c r="C12436" s="28" t="s">
        <v>20</v>
      </c>
      <c r="D12436" s="28">
        <v>79.294692080000004</v>
      </c>
      <c r="E12436" s="28">
        <v>0</v>
      </c>
      <c r="F12436" s="28">
        <v>2938.9195523100002</v>
      </c>
      <c r="G12436" s="28">
        <v>0</v>
      </c>
    </row>
    <row r="12437" spans="1:7" x14ac:dyDescent="0.2">
      <c r="A12437" s="27">
        <v>42401</v>
      </c>
      <c r="B12437" s="28" t="s">
        <v>36</v>
      </c>
      <c r="C12437" s="28" t="s">
        <v>21</v>
      </c>
      <c r="D12437" s="28">
        <v>122.41447476</v>
      </c>
      <c r="E12437" s="28">
        <v>0</v>
      </c>
      <c r="F12437" s="28">
        <v>4554.5998704499998</v>
      </c>
      <c r="G12437" s="28">
        <v>0</v>
      </c>
    </row>
    <row r="12438" spans="1:7" x14ac:dyDescent="0.2">
      <c r="A12438" s="27">
        <v>42401</v>
      </c>
      <c r="B12438" s="28" t="s">
        <v>36</v>
      </c>
      <c r="C12438" s="28" t="s">
        <v>22</v>
      </c>
      <c r="D12438" s="28">
        <v>51.073732730000003</v>
      </c>
      <c r="E12438" s="28">
        <v>0</v>
      </c>
      <c r="F12438" s="28">
        <v>1918.6607633599999</v>
      </c>
      <c r="G12438" s="28">
        <v>0</v>
      </c>
    </row>
    <row r="12439" spans="1:7" x14ac:dyDescent="0.2">
      <c r="A12439" s="27">
        <v>42401</v>
      </c>
      <c r="B12439" s="28" t="s">
        <v>36</v>
      </c>
      <c r="C12439" s="28" t="s">
        <v>23</v>
      </c>
      <c r="D12439" s="28">
        <v>95.295076879999996</v>
      </c>
      <c r="E12439" s="28">
        <v>0</v>
      </c>
      <c r="F12439" s="28">
        <v>3566.4700172799999</v>
      </c>
      <c r="G12439" s="28">
        <v>0</v>
      </c>
    </row>
    <row r="12440" spans="1:7" x14ac:dyDescent="0.2">
      <c r="A12440" s="27">
        <v>42401</v>
      </c>
      <c r="B12440" s="28" t="s">
        <v>36</v>
      </c>
      <c r="C12440" s="28" t="s">
        <v>24</v>
      </c>
      <c r="D12440" s="28">
        <v>36.72955348</v>
      </c>
      <c r="E12440" s="28">
        <v>0</v>
      </c>
      <c r="F12440" s="28">
        <v>1373.00238859</v>
      </c>
      <c r="G12440" s="28">
        <v>0</v>
      </c>
    </row>
    <row r="12441" spans="1:7" x14ac:dyDescent="0.2">
      <c r="A12441" s="27">
        <v>42401</v>
      </c>
      <c r="B12441" s="28" t="s">
        <v>36</v>
      </c>
      <c r="C12441" s="28" t="s">
        <v>25</v>
      </c>
      <c r="D12441" s="28">
        <v>189.66335226999999</v>
      </c>
      <c r="E12441" s="28">
        <v>0</v>
      </c>
      <c r="F12441" s="28">
        <v>7071.9723165200003</v>
      </c>
      <c r="G12441" s="28">
        <v>0</v>
      </c>
    </row>
    <row r="12442" spans="1:7" x14ac:dyDescent="0.2">
      <c r="A12442" s="27">
        <v>42401</v>
      </c>
      <c r="B12442" s="28" t="s">
        <v>36</v>
      </c>
      <c r="C12442" s="28" t="s">
        <v>26</v>
      </c>
      <c r="D12442" s="28">
        <v>78.682944910000003</v>
      </c>
      <c r="E12442" s="28">
        <v>0</v>
      </c>
      <c r="F12442" s="28">
        <v>2939.4196203400002</v>
      </c>
      <c r="G12442" s="28">
        <v>0</v>
      </c>
    </row>
    <row r="12443" spans="1:7" x14ac:dyDescent="0.2">
      <c r="A12443" s="27">
        <v>42401</v>
      </c>
      <c r="B12443" s="28" t="s">
        <v>36</v>
      </c>
      <c r="C12443" s="28" t="s">
        <v>27</v>
      </c>
      <c r="D12443" s="28">
        <v>208.89117676999999</v>
      </c>
      <c r="E12443" s="28">
        <v>0</v>
      </c>
      <c r="F12443" s="28">
        <v>7754.9792860699999</v>
      </c>
      <c r="G12443" s="28">
        <v>0</v>
      </c>
    </row>
    <row r="12444" spans="1:7" x14ac:dyDescent="0.2">
      <c r="A12444" s="27">
        <v>42401</v>
      </c>
      <c r="B12444" s="28" t="s">
        <v>36</v>
      </c>
      <c r="C12444" s="28" t="s">
        <v>28</v>
      </c>
      <c r="D12444" s="28">
        <v>167.74103119</v>
      </c>
      <c r="E12444" s="28">
        <v>0</v>
      </c>
      <c r="F12444" s="28">
        <v>6181.2697522300004</v>
      </c>
      <c r="G12444" s="28">
        <v>0</v>
      </c>
    </row>
    <row r="12445" spans="1:7" x14ac:dyDescent="0.2">
      <c r="A12445" s="27">
        <v>42401</v>
      </c>
      <c r="B12445" s="28" t="s">
        <v>36</v>
      </c>
      <c r="C12445" s="28" t="s">
        <v>29</v>
      </c>
      <c r="D12445" s="28">
        <v>301.55008035999998</v>
      </c>
      <c r="E12445" s="28">
        <v>0</v>
      </c>
      <c r="F12445" s="28">
        <v>11204.98705673</v>
      </c>
      <c r="G12445" s="28">
        <v>0</v>
      </c>
    </row>
    <row r="12446" spans="1:7" x14ac:dyDescent="0.2">
      <c r="A12446" s="27">
        <v>42401</v>
      </c>
      <c r="B12446" s="28" t="s">
        <v>36</v>
      </c>
      <c r="C12446" s="28" t="s">
        <v>30</v>
      </c>
      <c r="D12446" s="28">
        <v>32.960365400000001</v>
      </c>
      <c r="E12446" s="28">
        <v>0</v>
      </c>
      <c r="F12446" s="28">
        <v>1227.08812571</v>
      </c>
      <c r="G12446" s="28">
        <v>0</v>
      </c>
    </row>
    <row r="12447" spans="1:7" x14ac:dyDescent="0.2">
      <c r="A12447" s="27">
        <v>42401</v>
      </c>
      <c r="B12447" s="28" t="s">
        <v>36</v>
      </c>
      <c r="C12447" s="28" t="s">
        <v>31</v>
      </c>
      <c r="D12447" s="28">
        <v>76.303586870000004</v>
      </c>
      <c r="E12447" s="28">
        <v>0</v>
      </c>
      <c r="F12447" s="28">
        <v>2853.0149792900002</v>
      </c>
      <c r="G12447" s="28">
        <v>0</v>
      </c>
    </row>
    <row r="12448" spans="1:7" x14ac:dyDescent="0.2">
      <c r="A12448" s="27">
        <v>42401</v>
      </c>
      <c r="B12448" s="28" t="s">
        <v>37</v>
      </c>
      <c r="C12448" s="28" t="s">
        <v>13</v>
      </c>
      <c r="D12448" s="28">
        <v>45.420148920000003</v>
      </c>
      <c r="E12448" s="28">
        <v>0</v>
      </c>
      <c r="F12448" s="28">
        <v>1836.6170984</v>
      </c>
      <c r="G12448" s="28">
        <v>0</v>
      </c>
    </row>
    <row r="12449" spans="1:7" x14ac:dyDescent="0.2">
      <c r="A12449" s="27">
        <v>42401</v>
      </c>
      <c r="B12449" s="28" t="s">
        <v>37</v>
      </c>
      <c r="C12449" s="28" t="s">
        <v>14</v>
      </c>
      <c r="D12449" s="28">
        <v>30.978509330000001</v>
      </c>
      <c r="E12449" s="28">
        <v>0</v>
      </c>
      <c r="F12449" s="28">
        <v>1270.58530894</v>
      </c>
      <c r="G12449" s="28">
        <v>0</v>
      </c>
    </row>
    <row r="12450" spans="1:7" x14ac:dyDescent="0.2">
      <c r="A12450" s="27">
        <v>42401</v>
      </c>
      <c r="B12450" s="28" t="s">
        <v>37</v>
      </c>
      <c r="C12450" s="28" t="s">
        <v>15</v>
      </c>
      <c r="D12450" s="28">
        <v>241.39912347000001</v>
      </c>
      <c r="E12450" s="28">
        <v>0</v>
      </c>
      <c r="F12450" s="28">
        <v>9786.1950204500008</v>
      </c>
      <c r="G12450" s="28">
        <v>0</v>
      </c>
    </row>
    <row r="12451" spans="1:7" x14ac:dyDescent="0.2">
      <c r="A12451" s="27">
        <v>42401</v>
      </c>
      <c r="B12451" s="28" t="s">
        <v>37</v>
      </c>
      <c r="C12451" s="28" t="s">
        <v>16</v>
      </c>
      <c r="D12451" s="28">
        <v>36.776117460000002</v>
      </c>
      <c r="E12451" s="28">
        <v>0</v>
      </c>
      <c r="F12451" s="28">
        <v>1491.70249096</v>
      </c>
      <c r="G12451" s="28">
        <v>0</v>
      </c>
    </row>
    <row r="12452" spans="1:7" x14ac:dyDescent="0.2">
      <c r="A12452" s="27">
        <v>42401</v>
      </c>
      <c r="B12452" s="28" t="s">
        <v>37</v>
      </c>
      <c r="C12452" s="28" t="s">
        <v>17</v>
      </c>
      <c r="D12452" s="28">
        <v>290.72381998999998</v>
      </c>
      <c r="E12452" s="28">
        <v>0</v>
      </c>
      <c r="F12452" s="28">
        <v>11749.76826814</v>
      </c>
      <c r="G12452" s="28">
        <v>0</v>
      </c>
    </row>
    <row r="12453" spans="1:7" x14ac:dyDescent="0.2">
      <c r="A12453" s="27">
        <v>42401</v>
      </c>
      <c r="B12453" s="28" t="s">
        <v>37</v>
      </c>
      <c r="C12453" s="28" t="s">
        <v>18</v>
      </c>
      <c r="D12453" s="28">
        <v>87.590689690000005</v>
      </c>
      <c r="E12453" s="28">
        <v>0</v>
      </c>
      <c r="F12453" s="28">
        <v>3561.6132101600001</v>
      </c>
      <c r="G12453" s="28">
        <v>0</v>
      </c>
    </row>
    <row r="12454" spans="1:7" x14ac:dyDescent="0.2">
      <c r="A12454" s="27">
        <v>42401</v>
      </c>
      <c r="B12454" s="28" t="s">
        <v>37</v>
      </c>
      <c r="C12454" s="28" t="s">
        <v>19</v>
      </c>
      <c r="D12454" s="28">
        <v>182.25224746999999</v>
      </c>
      <c r="E12454" s="28">
        <v>0</v>
      </c>
      <c r="F12454" s="28">
        <v>7393.6439560400004</v>
      </c>
      <c r="G12454" s="28">
        <v>0</v>
      </c>
    </row>
    <row r="12455" spans="1:7" x14ac:dyDescent="0.2">
      <c r="A12455" s="27">
        <v>42401</v>
      </c>
      <c r="B12455" s="28" t="s">
        <v>37</v>
      </c>
      <c r="C12455" s="28" t="s">
        <v>20</v>
      </c>
      <c r="D12455" s="28">
        <v>74.577691490000007</v>
      </c>
      <c r="E12455" s="28">
        <v>0</v>
      </c>
      <c r="F12455" s="28">
        <v>3012.4256878900001</v>
      </c>
      <c r="G12455" s="28">
        <v>0</v>
      </c>
    </row>
    <row r="12456" spans="1:7" x14ac:dyDescent="0.2">
      <c r="A12456" s="27">
        <v>42401</v>
      </c>
      <c r="B12456" s="28" t="s">
        <v>37</v>
      </c>
      <c r="C12456" s="28" t="s">
        <v>21</v>
      </c>
      <c r="D12456" s="28">
        <v>122.05959209</v>
      </c>
      <c r="E12456" s="28">
        <v>0</v>
      </c>
      <c r="F12456" s="28">
        <v>4949.0774813400003</v>
      </c>
      <c r="G12456" s="28">
        <v>0</v>
      </c>
    </row>
    <row r="12457" spans="1:7" x14ac:dyDescent="0.2">
      <c r="A12457" s="27">
        <v>42401</v>
      </c>
      <c r="B12457" s="28" t="s">
        <v>37</v>
      </c>
      <c r="C12457" s="28" t="s">
        <v>22</v>
      </c>
      <c r="D12457" s="28">
        <v>50.507209940000003</v>
      </c>
      <c r="E12457" s="28">
        <v>0</v>
      </c>
      <c r="F12457" s="28">
        <v>2047.0567483499999</v>
      </c>
      <c r="G12457" s="28">
        <v>0</v>
      </c>
    </row>
    <row r="12458" spans="1:7" x14ac:dyDescent="0.2">
      <c r="A12458" s="27">
        <v>42401</v>
      </c>
      <c r="B12458" s="28" t="s">
        <v>37</v>
      </c>
      <c r="C12458" s="28" t="s">
        <v>23</v>
      </c>
      <c r="D12458" s="28">
        <v>103.51381763000001</v>
      </c>
      <c r="E12458" s="28">
        <v>0</v>
      </c>
      <c r="F12458" s="28">
        <v>4177.9636060100001</v>
      </c>
      <c r="G12458" s="28">
        <v>0</v>
      </c>
    </row>
    <row r="12459" spans="1:7" x14ac:dyDescent="0.2">
      <c r="A12459" s="27">
        <v>42401</v>
      </c>
      <c r="B12459" s="28" t="s">
        <v>37</v>
      </c>
      <c r="C12459" s="28" t="s">
        <v>24</v>
      </c>
      <c r="D12459" s="28">
        <v>46.260446659999999</v>
      </c>
      <c r="E12459" s="28">
        <v>0</v>
      </c>
      <c r="F12459" s="28">
        <v>1869.72213317</v>
      </c>
      <c r="G12459" s="28">
        <v>0</v>
      </c>
    </row>
    <row r="12460" spans="1:7" x14ac:dyDescent="0.2">
      <c r="A12460" s="27">
        <v>42401</v>
      </c>
      <c r="B12460" s="28" t="s">
        <v>37</v>
      </c>
      <c r="C12460" s="28" t="s">
        <v>25</v>
      </c>
      <c r="D12460" s="28">
        <v>255.14784918999999</v>
      </c>
      <c r="E12460" s="28">
        <v>0</v>
      </c>
      <c r="F12460" s="28">
        <v>10333.778380350001</v>
      </c>
      <c r="G12460" s="28">
        <v>0</v>
      </c>
    </row>
    <row r="12461" spans="1:7" x14ac:dyDescent="0.2">
      <c r="A12461" s="27">
        <v>42401</v>
      </c>
      <c r="B12461" s="28" t="s">
        <v>37</v>
      </c>
      <c r="C12461" s="28" t="s">
        <v>26</v>
      </c>
      <c r="D12461" s="28">
        <v>80.686386040000002</v>
      </c>
      <c r="E12461" s="28">
        <v>0</v>
      </c>
      <c r="F12461" s="28">
        <v>3264.7525806600001</v>
      </c>
      <c r="G12461" s="28">
        <v>0</v>
      </c>
    </row>
    <row r="12462" spans="1:7" x14ac:dyDescent="0.2">
      <c r="A12462" s="27">
        <v>42401</v>
      </c>
      <c r="B12462" s="28" t="s">
        <v>37</v>
      </c>
      <c r="C12462" s="28" t="s">
        <v>27</v>
      </c>
      <c r="D12462" s="28">
        <v>160.61365369999999</v>
      </c>
      <c r="E12462" s="28">
        <v>0</v>
      </c>
      <c r="F12462" s="28">
        <v>6543.2978529600005</v>
      </c>
      <c r="G12462" s="28">
        <v>0</v>
      </c>
    </row>
    <row r="12463" spans="1:7" x14ac:dyDescent="0.2">
      <c r="A12463" s="27">
        <v>42401</v>
      </c>
      <c r="B12463" s="28" t="s">
        <v>37</v>
      </c>
      <c r="C12463" s="28" t="s">
        <v>28</v>
      </c>
      <c r="D12463" s="28">
        <v>139.21083415000001</v>
      </c>
      <c r="E12463" s="28">
        <v>0</v>
      </c>
      <c r="F12463" s="28">
        <v>5635.4812778599999</v>
      </c>
      <c r="G12463" s="28">
        <v>0</v>
      </c>
    </row>
    <row r="12464" spans="1:7" x14ac:dyDescent="0.2">
      <c r="A12464" s="27">
        <v>42401</v>
      </c>
      <c r="B12464" s="28" t="s">
        <v>37</v>
      </c>
      <c r="C12464" s="28" t="s">
        <v>29</v>
      </c>
      <c r="D12464" s="28">
        <v>255.67584582000001</v>
      </c>
      <c r="E12464" s="28">
        <v>0</v>
      </c>
      <c r="F12464" s="28">
        <v>10376.256370589999</v>
      </c>
      <c r="G12464" s="28">
        <v>0</v>
      </c>
    </row>
    <row r="12465" spans="1:7" x14ac:dyDescent="0.2">
      <c r="A12465" s="27">
        <v>42401</v>
      </c>
      <c r="B12465" s="28" t="s">
        <v>37</v>
      </c>
      <c r="C12465" s="28" t="s">
        <v>30</v>
      </c>
      <c r="D12465" s="28">
        <v>40.092759119999997</v>
      </c>
      <c r="E12465" s="28">
        <v>0</v>
      </c>
      <c r="F12465" s="28">
        <v>1622.3490286900001</v>
      </c>
      <c r="G12465" s="28">
        <v>0</v>
      </c>
    </row>
    <row r="12466" spans="1:7" x14ac:dyDescent="0.2">
      <c r="A12466" s="27">
        <v>42401</v>
      </c>
      <c r="B12466" s="28" t="s">
        <v>37</v>
      </c>
      <c r="C12466" s="28" t="s">
        <v>31</v>
      </c>
      <c r="D12466" s="28">
        <v>99.901710460000004</v>
      </c>
      <c r="E12466" s="28">
        <v>0</v>
      </c>
      <c r="F12466" s="28">
        <v>4054.7562145799998</v>
      </c>
      <c r="G12466" s="28">
        <v>0</v>
      </c>
    </row>
    <row r="12467" spans="1:7" x14ac:dyDescent="0.2">
      <c r="A12467" s="27">
        <v>42401</v>
      </c>
      <c r="B12467" s="28" t="s">
        <v>38</v>
      </c>
      <c r="C12467" s="28" t="s">
        <v>13</v>
      </c>
      <c r="D12467" s="28">
        <v>22.9223122</v>
      </c>
      <c r="E12467" s="28">
        <v>0</v>
      </c>
      <c r="F12467" s="28">
        <v>1060.7265005100001</v>
      </c>
      <c r="G12467" s="28">
        <v>0</v>
      </c>
    </row>
    <row r="12468" spans="1:7" x14ac:dyDescent="0.2">
      <c r="A12468" s="27">
        <v>42401</v>
      </c>
      <c r="B12468" s="28" t="s">
        <v>38</v>
      </c>
      <c r="C12468" s="28" t="s">
        <v>14</v>
      </c>
      <c r="D12468" s="28">
        <v>37.643896009999999</v>
      </c>
      <c r="E12468" s="28">
        <v>0</v>
      </c>
      <c r="F12468" s="28">
        <v>1783.4120737600001</v>
      </c>
      <c r="G12468" s="28">
        <v>0</v>
      </c>
    </row>
    <row r="12469" spans="1:7" x14ac:dyDescent="0.2">
      <c r="A12469" s="27">
        <v>42401</v>
      </c>
      <c r="B12469" s="28" t="s">
        <v>38</v>
      </c>
      <c r="C12469" s="28" t="s">
        <v>15</v>
      </c>
      <c r="D12469" s="28">
        <v>82.191547700000001</v>
      </c>
      <c r="E12469" s="28">
        <v>0</v>
      </c>
      <c r="F12469" s="28">
        <v>3797.20756661</v>
      </c>
      <c r="G12469" s="28">
        <v>0</v>
      </c>
    </row>
    <row r="12470" spans="1:7" x14ac:dyDescent="0.2">
      <c r="A12470" s="27">
        <v>42401</v>
      </c>
      <c r="B12470" s="28" t="s">
        <v>38</v>
      </c>
      <c r="C12470" s="28" t="s">
        <v>16</v>
      </c>
      <c r="D12470" s="28">
        <v>8.7518382999999993</v>
      </c>
      <c r="E12470" s="28">
        <v>0</v>
      </c>
      <c r="F12470" s="28">
        <v>402.24459180999997</v>
      </c>
      <c r="G12470" s="28">
        <v>0</v>
      </c>
    </row>
    <row r="12471" spans="1:7" x14ac:dyDescent="0.2">
      <c r="A12471" s="27">
        <v>42401</v>
      </c>
      <c r="B12471" s="28" t="s">
        <v>38</v>
      </c>
      <c r="C12471" s="28" t="s">
        <v>17</v>
      </c>
      <c r="D12471" s="28">
        <v>105.68037355</v>
      </c>
      <c r="E12471" s="28">
        <v>0</v>
      </c>
      <c r="F12471" s="28">
        <v>4887.3748182099998</v>
      </c>
      <c r="G12471" s="28">
        <v>0</v>
      </c>
    </row>
    <row r="12472" spans="1:7" x14ac:dyDescent="0.2">
      <c r="A12472" s="27">
        <v>42401</v>
      </c>
      <c r="B12472" s="28" t="s">
        <v>38</v>
      </c>
      <c r="C12472" s="28" t="s">
        <v>18</v>
      </c>
      <c r="D12472" s="28">
        <v>35.110482529999999</v>
      </c>
      <c r="E12472" s="28">
        <v>0</v>
      </c>
      <c r="F12472" s="28">
        <v>1606.2602867200001</v>
      </c>
      <c r="G12472" s="28">
        <v>0</v>
      </c>
    </row>
    <row r="12473" spans="1:7" x14ac:dyDescent="0.2">
      <c r="A12473" s="27">
        <v>42401</v>
      </c>
      <c r="B12473" s="28" t="s">
        <v>38</v>
      </c>
      <c r="C12473" s="28" t="s">
        <v>19</v>
      </c>
      <c r="D12473" s="28">
        <v>59.820549509999999</v>
      </c>
      <c r="E12473" s="28">
        <v>0</v>
      </c>
      <c r="F12473" s="28">
        <v>2759.8291233700002</v>
      </c>
      <c r="G12473" s="28">
        <v>0</v>
      </c>
    </row>
    <row r="12474" spans="1:7" x14ac:dyDescent="0.2">
      <c r="A12474" s="27">
        <v>42401</v>
      </c>
      <c r="B12474" s="28" t="s">
        <v>38</v>
      </c>
      <c r="C12474" s="28" t="s">
        <v>20</v>
      </c>
      <c r="D12474" s="28">
        <v>37.121784980000001</v>
      </c>
      <c r="E12474" s="28">
        <v>0</v>
      </c>
      <c r="F12474" s="28">
        <v>1702.8071355</v>
      </c>
      <c r="G12474" s="28">
        <v>0</v>
      </c>
    </row>
    <row r="12475" spans="1:7" x14ac:dyDescent="0.2">
      <c r="A12475" s="27">
        <v>42401</v>
      </c>
      <c r="B12475" s="28" t="s">
        <v>38</v>
      </c>
      <c r="C12475" s="28" t="s">
        <v>21</v>
      </c>
      <c r="D12475" s="28">
        <v>52.137383409999998</v>
      </c>
      <c r="E12475" s="28">
        <v>0</v>
      </c>
      <c r="F12475" s="28">
        <v>2424.3769780299999</v>
      </c>
      <c r="G12475" s="28">
        <v>0</v>
      </c>
    </row>
    <row r="12476" spans="1:7" x14ac:dyDescent="0.2">
      <c r="A12476" s="27">
        <v>42401</v>
      </c>
      <c r="B12476" s="28" t="s">
        <v>38</v>
      </c>
      <c r="C12476" s="28" t="s">
        <v>22</v>
      </c>
      <c r="D12476" s="28">
        <v>13.235474460000001</v>
      </c>
      <c r="E12476" s="28">
        <v>0</v>
      </c>
      <c r="F12476" s="28">
        <v>603.82212030000005</v>
      </c>
      <c r="G12476" s="28">
        <v>0</v>
      </c>
    </row>
    <row r="12477" spans="1:7" x14ac:dyDescent="0.2">
      <c r="A12477" s="27">
        <v>42401</v>
      </c>
      <c r="B12477" s="28" t="s">
        <v>38</v>
      </c>
      <c r="C12477" s="28" t="s">
        <v>23</v>
      </c>
      <c r="D12477" s="28">
        <v>41.689170679999997</v>
      </c>
      <c r="E12477" s="28">
        <v>0</v>
      </c>
      <c r="F12477" s="28">
        <v>1900.9752138700001</v>
      </c>
      <c r="G12477" s="28">
        <v>0</v>
      </c>
    </row>
    <row r="12478" spans="1:7" x14ac:dyDescent="0.2">
      <c r="A12478" s="27">
        <v>42401</v>
      </c>
      <c r="B12478" s="28" t="s">
        <v>38</v>
      </c>
      <c r="C12478" s="28" t="s">
        <v>24</v>
      </c>
      <c r="D12478" s="28">
        <v>20.25913036</v>
      </c>
      <c r="E12478" s="28">
        <v>0</v>
      </c>
      <c r="F12478" s="28">
        <v>924.87883367999996</v>
      </c>
      <c r="G12478" s="28">
        <v>0</v>
      </c>
    </row>
    <row r="12479" spans="1:7" x14ac:dyDescent="0.2">
      <c r="A12479" s="27">
        <v>42401</v>
      </c>
      <c r="B12479" s="28" t="s">
        <v>38</v>
      </c>
      <c r="C12479" s="28" t="s">
        <v>25</v>
      </c>
      <c r="D12479" s="28">
        <v>84.552530570000002</v>
      </c>
      <c r="E12479" s="28">
        <v>0</v>
      </c>
      <c r="F12479" s="28">
        <v>3878.5274289600002</v>
      </c>
      <c r="G12479" s="28">
        <v>0</v>
      </c>
    </row>
    <row r="12480" spans="1:7" x14ac:dyDescent="0.2">
      <c r="A12480" s="27">
        <v>42401</v>
      </c>
      <c r="B12480" s="28" t="s">
        <v>38</v>
      </c>
      <c r="C12480" s="28" t="s">
        <v>26</v>
      </c>
      <c r="D12480" s="28">
        <v>20.681541419999999</v>
      </c>
      <c r="E12480" s="28">
        <v>0</v>
      </c>
      <c r="F12480" s="28">
        <v>947.95445136000001</v>
      </c>
      <c r="G12480" s="28">
        <v>0</v>
      </c>
    </row>
    <row r="12481" spans="1:7" x14ac:dyDescent="0.2">
      <c r="A12481" s="27">
        <v>42401</v>
      </c>
      <c r="B12481" s="28" t="s">
        <v>38</v>
      </c>
      <c r="C12481" s="28" t="s">
        <v>27</v>
      </c>
      <c r="D12481" s="28">
        <v>49.581227660000003</v>
      </c>
      <c r="E12481" s="28">
        <v>0</v>
      </c>
      <c r="F12481" s="28">
        <v>2308.9976789900002</v>
      </c>
      <c r="G12481" s="28">
        <v>0</v>
      </c>
    </row>
    <row r="12482" spans="1:7" x14ac:dyDescent="0.2">
      <c r="A12482" s="27">
        <v>42401</v>
      </c>
      <c r="B12482" s="28" t="s">
        <v>38</v>
      </c>
      <c r="C12482" s="28" t="s">
        <v>28</v>
      </c>
      <c r="D12482" s="28">
        <v>66.381397699999994</v>
      </c>
      <c r="E12482" s="28">
        <v>0</v>
      </c>
      <c r="F12482" s="28">
        <v>3018.6050627999998</v>
      </c>
      <c r="G12482" s="28">
        <v>0</v>
      </c>
    </row>
    <row r="12483" spans="1:7" x14ac:dyDescent="0.2">
      <c r="A12483" s="27">
        <v>42401</v>
      </c>
      <c r="B12483" s="28" t="s">
        <v>38</v>
      </c>
      <c r="C12483" s="28" t="s">
        <v>29</v>
      </c>
      <c r="D12483" s="28">
        <v>57.763354909999997</v>
      </c>
      <c r="E12483" s="28">
        <v>0</v>
      </c>
      <c r="F12483" s="28">
        <v>2667.1054419900001</v>
      </c>
      <c r="G12483" s="28">
        <v>0</v>
      </c>
    </row>
    <row r="12484" spans="1:7" x14ac:dyDescent="0.2">
      <c r="A12484" s="27">
        <v>42401</v>
      </c>
      <c r="B12484" s="28" t="s">
        <v>38</v>
      </c>
      <c r="C12484" s="28" t="s">
        <v>30</v>
      </c>
      <c r="D12484" s="28">
        <v>11.30691277</v>
      </c>
      <c r="E12484" s="28">
        <v>0</v>
      </c>
      <c r="F12484" s="28">
        <v>522.34385402999999</v>
      </c>
      <c r="G12484" s="28">
        <v>0</v>
      </c>
    </row>
    <row r="12485" spans="1:7" x14ac:dyDescent="0.2">
      <c r="A12485" s="27">
        <v>42401</v>
      </c>
      <c r="B12485" s="28" t="s">
        <v>38</v>
      </c>
      <c r="C12485" s="28" t="s">
        <v>31</v>
      </c>
      <c r="D12485" s="28">
        <v>27.561101690000001</v>
      </c>
      <c r="E12485" s="28">
        <v>0</v>
      </c>
      <c r="F12485" s="28">
        <v>1260.40264858</v>
      </c>
      <c r="G12485" s="28">
        <v>0</v>
      </c>
    </row>
    <row r="12486" spans="1:7" x14ac:dyDescent="0.2">
      <c r="A12486" s="27">
        <v>42401</v>
      </c>
      <c r="B12486" s="28" t="s">
        <v>39</v>
      </c>
      <c r="C12486" s="28" t="s">
        <v>13</v>
      </c>
      <c r="D12486" s="28">
        <v>36.975959260000003</v>
      </c>
      <c r="E12486" s="28">
        <v>0</v>
      </c>
      <c r="F12486" s="28">
        <v>1937.6147258999999</v>
      </c>
      <c r="G12486" s="28">
        <v>0</v>
      </c>
    </row>
    <row r="12487" spans="1:7" x14ac:dyDescent="0.2">
      <c r="A12487" s="27">
        <v>42401</v>
      </c>
      <c r="B12487" s="28" t="s">
        <v>39</v>
      </c>
      <c r="C12487" s="28" t="s">
        <v>14</v>
      </c>
      <c r="D12487" s="28">
        <v>33.497785639999996</v>
      </c>
      <c r="E12487" s="28">
        <v>0</v>
      </c>
      <c r="F12487" s="28">
        <v>1735.2228585600001</v>
      </c>
      <c r="G12487" s="28">
        <v>0</v>
      </c>
    </row>
    <row r="12488" spans="1:7" x14ac:dyDescent="0.2">
      <c r="A12488" s="27">
        <v>42401</v>
      </c>
      <c r="B12488" s="28" t="s">
        <v>39</v>
      </c>
      <c r="C12488" s="28" t="s">
        <v>15</v>
      </c>
      <c r="D12488" s="28">
        <v>82.180247620000003</v>
      </c>
      <c r="E12488" s="28">
        <v>0</v>
      </c>
      <c r="F12488" s="28">
        <v>4277.1032084400003</v>
      </c>
      <c r="G12488" s="28">
        <v>0</v>
      </c>
    </row>
    <row r="12489" spans="1:7" x14ac:dyDescent="0.2">
      <c r="A12489" s="27">
        <v>42401</v>
      </c>
      <c r="B12489" s="28" t="s">
        <v>39</v>
      </c>
      <c r="C12489" s="28" t="s">
        <v>16</v>
      </c>
      <c r="D12489" s="28">
        <v>18.182807579999999</v>
      </c>
      <c r="E12489" s="28">
        <v>0</v>
      </c>
      <c r="F12489" s="28">
        <v>938.84206406999999</v>
      </c>
      <c r="G12489" s="28">
        <v>0</v>
      </c>
    </row>
    <row r="12490" spans="1:7" x14ac:dyDescent="0.2">
      <c r="A12490" s="27">
        <v>42401</v>
      </c>
      <c r="B12490" s="28" t="s">
        <v>39</v>
      </c>
      <c r="C12490" s="28" t="s">
        <v>17</v>
      </c>
      <c r="D12490" s="28">
        <v>124.75989129</v>
      </c>
      <c r="E12490" s="28">
        <v>0</v>
      </c>
      <c r="F12490" s="28">
        <v>6502.2126882000002</v>
      </c>
      <c r="G12490" s="28">
        <v>0</v>
      </c>
    </row>
    <row r="12491" spans="1:7" x14ac:dyDescent="0.2">
      <c r="A12491" s="27">
        <v>42401</v>
      </c>
      <c r="B12491" s="28" t="s">
        <v>39</v>
      </c>
      <c r="C12491" s="28" t="s">
        <v>18</v>
      </c>
      <c r="D12491" s="28">
        <v>32.232688969999998</v>
      </c>
      <c r="E12491" s="28">
        <v>0</v>
      </c>
      <c r="F12491" s="28">
        <v>1667.2223627000001</v>
      </c>
      <c r="G12491" s="28">
        <v>0</v>
      </c>
    </row>
    <row r="12492" spans="1:7" x14ac:dyDescent="0.2">
      <c r="A12492" s="27">
        <v>42401</v>
      </c>
      <c r="B12492" s="28" t="s">
        <v>39</v>
      </c>
      <c r="C12492" s="28" t="s">
        <v>19</v>
      </c>
      <c r="D12492" s="28">
        <v>63.68379668</v>
      </c>
      <c r="E12492" s="28">
        <v>0</v>
      </c>
      <c r="F12492" s="28">
        <v>3314.6421040499999</v>
      </c>
      <c r="G12492" s="28">
        <v>0</v>
      </c>
    </row>
    <row r="12493" spans="1:7" x14ac:dyDescent="0.2">
      <c r="A12493" s="27">
        <v>42401</v>
      </c>
      <c r="B12493" s="28" t="s">
        <v>39</v>
      </c>
      <c r="C12493" s="28" t="s">
        <v>20</v>
      </c>
      <c r="D12493" s="28">
        <v>40.420509850000002</v>
      </c>
      <c r="E12493" s="28">
        <v>0</v>
      </c>
      <c r="F12493" s="28">
        <v>2105.8603498900002</v>
      </c>
      <c r="G12493" s="28">
        <v>0</v>
      </c>
    </row>
    <row r="12494" spans="1:7" x14ac:dyDescent="0.2">
      <c r="A12494" s="27">
        <v>42401</v>
      </c>
      <c r="B12494" s="28" t="s">
        <v>39</v>
      </c>
      <c r="C12494" s="28" t="s">
        <v>21</v>
      </c>
      <c r="D12494" s="28">
        <v>73.860269990000006</v>
      </c>
      <c r="E12494" s="28">
        <v>0</v>
      </c>
      <c r="F12494" s="28">
        <v>3829.9802506400001</v>
      </c>
      <c r="G12494" s="28">
        <v>0</v>
      </c>
    </row>
    <row r="12495" spans="1:7" x14ac:dyDescent="0.2">
      <c r="A12495" s="27">
        <v>42401</v>
      </c>
      <c r="B12495" s="28" t="s">
        <v>39</v>
      </c>
      <c r="C12495" s="28" t="s">
        <v>22</v>
      </c>
      <c r="D12495" s="28">
        <v>15.077282800000001</v>
      </c>
      <c r="E12495" s="28">
        <v>0</v>
      </c>
      <c r="F12495" s="28">
        <v>775.28503835000004</v>
      </c>
      <c r="G12495" s="28">
        <v>0</v>
      </c>
    </row>
    <row r="12496" spans="1:7" x14ac:dyDescent="0.2">
      <c r="A12496" s="27">
        <v>42401</v>
      </c>
      <c r="B12496" s="28" t="s">
        <v>39</v>
      </c>
      <c r="C12496" s="28" t="s">
        <v>23</v>
      </c>
      <c r="D12496" s="28">
        <v>40.589964629999997</v>
      </c>
      <c r="E12496" s="28">
        <v>0</v>
      </c>
      <c r="F12496" s="28">
        <v>2093.57415769</v>
      </c>
      <c r="G12496" s="28">
        <v>0</v>
      </c>
    </row>
    <row r="12497" spans="1:7" x14ac:dyDescent="0.2">
      <c r="A12497" s="27">
        <v>42401</v>
      </c>
      <c r="B12497" s="28" t="s">
        <v>39</v>
      </c>
      <c r="C12497" s="28" t="s">
        <v>24</v>
      </c>
      <c r="D12497" s="28">
        <v>25.332649100000001</v>
      </c>
      <c r="E12497" s="28">
        <v>0</v>
      </c>
      <c r="F12497" s="28">
        <v>1304.91083413</v>
      </c>
      <c r="G12497" s="28">
        <v>0</v>
      </c>
    </row>
    <row r="12498" spans="1:7" x14ac:dyDescent="0.2">
      <c r="A12498" s="27">
        <v>42401</v>
      </c>
      <c r="B12498" s="28" t="s">
        <v>39</v>
      </c>
      <c r="C12498" s="28" t="s">
        <v>25</v>
      </c>
      <c r="D12498" s="28">
        <v>104.07157418</v>
      </c>
      <c r="E12498" s="28">
        <v>0</v>
      </c>
      <c r="F12498" s="28">
        <v>5362.9423596799998</v>
      </c>
      <c r="G12498" s="28">
        <v>0</v>
      </c>
    </row>
    <row r="12499" spans="1:7" x14ac:dyDescent="0.2">
      <c r="A12499" s="27">
        <v>42401</v>
      </c>
      <c r="B12499" s="28" t="s">
        <v>39</v>
      </c>
      <c r="C12499" s="28" t="s">
        <v>26</v>
      </c>
      <c r="D12499" s="28">
        <v>27.17251426</v>
      </c>
      <c r="E12499" s="28">
        <v>0</v>
      </c>
      <c r="F12499" s="28">
        <v>1404.8328746300001</v>
      </c>
      <c r="G12499" s="28">
        <v>0</v>
      </c>
    </row>
    <row r="12500" spans="1:7" x14ac:dyDescent="0.2">
      <c r="A12500" s="27">
        <v>42401</v>
      </c>
      <c r="B12500" s="28" t="s">
        <v>39</v>
      </c>
      <c r="C12500" s="28" t="s">
        <v>27</v>
      </c>
      <c r="D12500" s="28">
        <v>36.76274729</v>
      </c>
      <c r="E12500" s="28">
        <v>0</v>
      </c>
      <c r="F12500" s="28">
        <v>1899.2490462200001</v>
      </c>
      <c r="G12500" s="28">
        <v>0</v>
      </c>
    </row>
    <row r="12501" spans="1:7" x14ac:dyDescent="0.2">
      <c r="A12501" s="27">
        <v>42401</v>
      </c>
      <c r="B12501" s="28" t="s">
        <v>39</v>
      </c>
      <c r="C12501" s="28" t="s">
        <v>28</v>
      </c>
      <c r="D12501" s="28">
        <v>74.596862029999997</v>
      </c>
      <c r="E12501" s="28">
        <v>0</v>
      </c>
      <c r="F12501" s="28">
        <v>3850.6294674699998</v>
      </c>
      <c r="G12501" s="28">
        <v>0</v>
      </c>
    </row>
    <row r="12502" spans="1:7" x14ac:dyDescent="0.2">
      <c r="A12502" s="27">
        <v>42401</v>
      </c>
      <c r="B12502" s="28" t="s">
        <v>39</v>
      </c>
      <c r="C12502" s="28" t="s">
        <v>29</v>
      </c>
      <c r="D12502" s="28">
        <v>60.735257220000001</v>
      </c>
      <c r="E12502" s="28">
        <v>0</v>
      </c>
      <c r="F12502" s="28">
        <v>3145.8476762400001</v>
      </c>
      <c r="G12502" s="28">
        <v>0</v>
      </c>
    </row>
    <row r="12503" spans="1:7" x14ac:dyDescent="0.2">
      <c r="A12503" s="27">
        <v>42401</v>
      </c>
      <c r="B12503" s="28" t="s">
        <v>39</v>
      </c>
      <c r="C12503" s="28" t="s">
        <v>30</v>
      </c>
      <c r="D12503" s="28">
        <v>15.96365668</v>
      </c>
      <c r="E12503" s="28">
        <v>0</v>
      </c>
      <c r="F12503" s="28">
        <v>827.78015956000002</v>
      </c>
      <c r="G12503" s="28">
        <v>0</v>
      </c>
    </row>
    <row r="12504" spans="1:7" x14ac:dyDescent="0.2">
      <c r="A12504" s="27">
        <v>42401</v>
      </c>
      <c r="B12504" s="28" t="s">
        <v>39</v>
      </c>
      <c r="C12504" s="28" t="s">
        <v>31</v>
      </c>
      <c r="D12504" s="28">
        <v>39.096448279999997</v>
      </c>
      <c r="E12504" s="28">
        <v>0</v>
      </c>
      <c r="F12504" s="28">
        <v>2026.29455732</v>
      </c>
      <c r="G12504" s="28">
        <v>0</v>
      </c>
    </row>
    <row r="12505" spans="1:7" x14ac:dyDescent="0.2">
      <c r="A12505" s="27">
        <v>42401</v>
      </c>
      <c r="B12505" s="28" t="s">
        <v>40</v>
      </c>
      <c r="C12505" s="28" t="s">
        <v>13</v>
      </c>
      <c r="D12505" s="28">
        <v>22.71237842</v>
      </c>
      <c r="E12505" s="28">
        <v>0</v>
      </c>
      <c r="F12505" s="28">
        <v>1395.2930673400001</v>
      </c>
      <c r="G12505" s="28">
        <v>0</v>
      </c>
    </row>
    <row r="12506" spans="1:7" x14ac:dyDescent="0.2">
      <c r="A12506" s="27">
        <v>42401</v>
      </c>
      <c r="B12506" s="28" t="s">
        <v>40</v>
      </c>
      <c r="C12506" s="28" t="s">
        <v>14</v>
      </c>
      <c r="D12506" s="28">
        <v>17.42792012</v>
      </c>
      <c r="E12506" s="28">
        <v>0</v>
      </c>
      <c r="F12506" s="28">
        <v>1067.2993470599999</v>
      </c>
      <c r="G12506" s="28">
        <v>0</v>
      </c>
    </row>
    <row r="12507" spans="1:7" x14ac:dyDescent="0.2">
      <c r="A12507" s="27">
        <v>42401</v>
      </c>
      <c r="B12507" s="28" t="s">
        <v>40</v>
      </c>
      <c r="C12507" s="28" t="s">
        <v>15</v>
      </c>
      <c r="D12507" s="28">
        <v>34.905651259999999</v>
      </c>
      <c r="E12507" s="28">
        <v>0</v>
      </c>
      <c r="F12507" s="28">
        <v>2134.93465922</v>
      </c>
      <c r="G12507" s="28">
        <v>0</v>
      </c>
    </row>
    <row r="12508" spans="1:7" x14ac:dyDescent="0.2">
      <c r="A12508" s="27">
        <v>42401</v>
      </c>
      <c r="B12508" s="28" t="s">
        <v>40</v>
      </c>
      <c r="C12508" s="28" t="s">
        <v>16</v>
      </c>
      <c r="D12508" s="28">
        <v>5.7820349899999997</v>
      </c>
      <c r="E12508" s="28">
        <v>0</v>
      </c>
      <c r="F12508" s="28">
        <v>348.72511324999999</v>
      </c>
      <c r="G12508" s="28">
        <v>0</v>
      </c>
    </row>
    <row r="12509" spans="1:7" x14ac:dyDescent="0.2">
      <c r="A12509" s="27">
        <v>42401</v>
      </c>
      <c r="B12509" s="28" t="s">
        <v>40</v>
      </c>
      <c r="C12509" s="28" t="s">
        <v>17</v>
      </c>
      <c r="D12509" s="28">
        <v>67.838454499999997</v>
      </c>
      <c r="E12509" s="28">
        <v>0</v>
      </c>
      <c r="F12509" s="28">
        <v>4137.2184136899996</v>
      </c>
      <c r="G12509" s="28">
        <v>0</v>
      </c>
    </row>
    <row r="12510" spans="1:7" x14ac:dyDescent="0.2">
      <c r="A12510" s="27">
        <v>42401</v>
      </c>
      <c r="B12510" s="28" t="s">
        <v>40</v>
      </c>
      <c r="C12510" s="28" t="s">
        <v>18</v>
      </c>
      <c r="D12510" s="28">
        <v>16.512934130000001</v>
      </c>
      <c r="E12510" s="28">
        <v>0</v>
      </c>
      <c r="F12510" s="28">
        <v>1004.4996192</v>
      </c>
      <c r="G12510" s="28">
        <v>0</v>
      </c>
    </row>
    <row r="12511" spans="1:7" x14ac:dyDescent="0.2">
      <c r="A12511" s="27">
        <v>42401</v>
      </c>
      <c r="B12511" s="28" t="s">
        <v>40</v>
      </c>
      <c r="C12511" s="28" t="s">
        <v>19</v>
      </c>
      <c r="D12511" s="28">
        <v>31.45316695</v>
      </c>
      <c r="E12511" s="28">
        <v>0</v>
      </c>
      <c r="F12511" s="28">
        <v>1910.80346379</v>
      </c>
      <c r="G12511" s="28">
        <v>0</v>
      </c>
    </row>
    <row r="12512" spans="1:7" x14ac:dyDescent="0.2">
      <c r="A12512" s="27">
        <v>42401</v>
      </c>
      <c r="B12512" s="28" t="s">
        <v>40</v>
      </c>
      <c r="C12512" s="28" t="s">
        <v>20</v>
      </c>
      <c r="D12512" s="28">
        <v>30.280563180000001</v>
      </c>
      <c r="E12512" s="28">
        <v>0</v>
      </c>
      <c r="F12512" s="28">
        <v>1866.8974156700001</v>
      </c>
      <c r="G12512" s="28">
        <v>0</v>
      </c>
    </row>
    <row r="12513" spans="1:7" x14ac:dyDescent="0.2">
      <c r="A12513" s="27">
        <v>42401</v>
      </c>
      <c r="B12513" s="28" t="s">
        <v>40</v>
      </c>
      <c r="C12513" s="28" t="s">
        <v>21</v>
      </c>
      <c r="D12513" s="28">
        <v>40.606826470000001</v>
      </c>
      <c r="E12513" s="28">
        <v>0</v>
      </c>
      <c r="F12513" s="28">
        <v>2497.7878810299999</v>
      </c>
      <c r="G12513" s="28">
        <v>0</v>
      </c>
    </row>
    <row r="12514" spans="1:7" x14ac:dyDescent="0.2">
      <c r="A12514" s="27">
        <v>42401</v>
      </c>
      <c r="B12514" s="28" t="s">
        <v>40</v>
      </c>
      <c r="C12514" s="28" t="s">
        <v>22</v>
      </c>
      <c r="D12514" s="28">
        <v>8.9749257100000008</v>
      </c>
      <c r="E12514" s="28">
        <v>0</v>
      </c>
      <c r="F12514" s="28">
        <v>555.31033883999999</v>
      </c>
      <c r="G12514" s="28">
        <v>0</v>
      </c>
    </row>
    <row r="12515" spans="1:7" x14ac:dyDescent="0.2">
      <c r="A12515" s="27">
        <v>42401</v>
      </c>
      <c r="B12515" s="28" t="s">
        <v>40</v>
      </c>
      <c r="C12515" s="28" t="s">
        <v>23</v>
      </c>
      <c r="D12515" s="28">
        <v>14.534578939999999</v>
      </c>
      <c r="E12515" s="28">
        <v>0</v>
      </c>
      <c r="F12515" s="28">
        <v>879.82794861000002</v>
      </c>
      <c r="G12515" s="28">
        <v>0</v>
      </c>
    </row>
    <row r="12516" spans="1:7" x14ac:dyDescent="0.2">
      <c r="A12516" s="27">
        <v>42401</v>
      </c>
      <c r="B12516" s="28" t="s">
        <v>40</v>
      </c>
      <c r="C12516" s="28" t="s">
        <v>24</v>
      </c>
      <c r="D12516" s="28">
        <v>11.247444870000001</v>
      </c>
      <c r="E12516" s="28">
        <v>0</v>
      </c>
      <c r="F12516" s="28">
        <v>689.37721109999995</v>
      </c>
      <c r="G12516" s="28">
        <v>0</v>
      </c>
    </row>
    <row r="12517" spans="1:7" x14ac:dyDescent="0.2">
      <c r="A12517" s="27">
        <v>42401</v>
      </c>
      <c r="B12517" s="28" t="s">
        <v>40</v>
      </c>
      <c r="C12517" s="28" t="s">
        <v>25</v>
      </c>
      <c r="D12517" s="28">
        <v>53.596513000000002</v>
      </c>
      <c r="E12517" s="28">
        <v>0</v>
      </c>
      <c r="F12517" s="28">
        <v>3270.5957155000001</v>
      </c>
      <c r="G12517" s="28">
        <v>0</v>
      </c>
    </row>
    <row r="12518" spans="1:7" x14ac:dyDescent="0.2">
      <c r="A12518" s="27">
        <v>42401</v>
      </c>
      <c r="B12518" s="28" t="s">
        <v>40</v>
      </c>
      <c r="C12518" s="28" t="s">
        <v>26</v>
      </c>
      <c r="D12518" s="28">
        <v>11.17822801</v>
      </c>
      <c r="E12518" s="28">
        <v>0</v>
      </c>
      <c r="F12518" s="28">
        <v>679.01245883000001</v>
      </c>
      <c r="G12518" s="28">
        <v>0</v>
      </c>
    </row>
    <row r="12519" spans="1:7" x14ac:dyDescent="0.2">
      <c r="A12519" s="27">
        <v>42401</v>
      </c>
      <c r="B12519" s="28" t="s">
        <v>40</v>
      </c>
      <c r="C12519" s="28" t="s">
        <v>27</v>
      </c>
      <c r="D12519" s="28">
        <v>15.8852435</v>
      </c>
      <c r="E12519" s="28">
        <v>0</v>
      </c>
      <c r="F12519" s="28">
        <v>968.69217513000001</v>
      </c>
      <c r="G12519" s="28">
        <v>0</v>
      </c>
    </row>
    <row r="12520" spans="1:7" x14ac:dyDescent="0.2">
      <c r="A12520" s="27">
        <v>42401</v>
      </c>
      <c r="B12520" s="28" t="s">
        <v>40</v>
      </c>
      <c r="C12520" s="28" t="s">
        <v>28</v>
      </c>
      <c r="D12520" s="28">
        <v>27.860109250000001</v>
      </c>
      <c r="E12520" s="28">
        <v>0</v>
      </c>
      <c r="F12520" s="28">
        <v>1717.2148318500001</v>
      </c>
      <c r="G12520" s="28">
        <v>0</v>
      </c>
    </row>
    <row r="12521" spans="1:7" x14ac:dyDescent="0.2">
      <c r="A12521" s="27">
        <v>42401</v>
      </c>
      <c r="B12521" s="28" t="s">
        <v>40</v>
      </c>
      <c r="C12521" s="28" t="s">
        <v>29</v>
      </c>
      <c r="D12521" s="28">
        <v>20.993131049999999</v>
      </c>
      <c r="E12521" s="28">
        <v>0</v>
      </c>
      <c r="F12521" s="28">
        <v>1291.0702052199999</v>
      </c>
      <c r="G12521" s="28">
        <v>0</v>
      </c>
    </row>
    <row r="12522" spans="1:7" x14ac:dyDescent="0.2">
      <c r="A12522" s="27">
        <v>42401</v>
      </c>
      <c r="B12522" s="28" t="s">
        <v>40</v>
      </c>
      <c r="C12522" s="28" t="s">
        <v>30</v>
      </c>
      <c r="D12522" s="28">
        <v>8.4544697299999996</v>
      </c>
      <c r="E12522" s="28">
        <v>0</v>
      </c>
      <c r="F12522" s="28">
        <v>514.93506223999998</v>
      </c>
      <c r="G12522" s="28">
        <v>0</v>
      </c>
    </row>
    <row r="12523" spans="1:7" x14ac:dyDescent="0.2">
      <c r="A12523" s="27">
        <v>42401</v>
      </c>
      <c r="B12523" s="28" t="s">
        <v>40</v>
      </c>
      <c r="C12523" s="28" t="s">
        <v>31</v>
      </c>
      <c r="D12523" s="28">
        <v>21.23872042</v>
      </c>
      <c r="E12523" s="28">
        <v>0</v>
      </c>
      <c r="F12523" s="28">
        <v>1294.7965691899999</v>
      </c>
      <c r="G12523" s="28">
        <v>0</v>
      </c>
    </row>
    <row r="12524" spans="1:7" x14ac:dyDescent="0.2">
      <c r="A12524" s="27">
        <v>42401</v>
      </c>
      <c r="B12524" s="28" t="s">
        <v>41</v>
      </c>
      <c r="C12524" s="28" t="s">
        <v>13</v>
      </c>
      <c r="D12524" s="28">
        <v>42.555643750000002</v>
      </c>
      <c r="E12524" s="28">
        <v>0</v>
      </c>
      <c r="F12524" s="28">
        <v>3350.67621267</v>
      </c>
      <c r="G12524" s="28">
        <v>0</v>
      </c>
    </row>
    <row r="12525" spans="1:7" x14ac:dyDescent="0.2">
      <c r="A12525" s="27">
        <v>42401</v>
      </c>
      <c r="B12525" s="28" t="s">
        <v>41</v>
      </c>
      <c r="C12525" s="28" t="s">
        <v>14</v>
      </c>
      <c r="D12525" s="28">
        <v>26.465418079999999</v>
      </c>
      <c r="E12525" s="28">
        <v>0</v>
      </c>
      <c r="F12525" s="28">
        <v>2135.6298879000001</v>
      </c>
      <c r="G12525" s="28">
        <v>0</v>
      </c>
    </row>
    <row r="12526" spans="1:7" x14ac:dyDescent="0.2">
      <c r="A12526" s="27">
        <v>42401</v>
      </c>
      <c r="B12526" s="28" t="s">
        <v>41</v>
      </c>
      <c r="C12526" s="28" t="s">
        <v>15</v>
      </c>
      <c r="D12526" s="28">
        <v>20.393011640000001</v>
      </c>
      <c r="E12526" s="28">
        <v>0</v>
      </c>
      <c r="F12526" s="28">
        <v>1579.70833782</v>
      </c>
      <c r="G12526" s="28">
        <v>0</v>
      </c>
    </row>
    <row r="12527" spans="1:7" x14ac:dyDescent="0.2">
      <c r="A12527" s="27">
        <v>42401</v>
      </c>
      <c r="B12527" s="28" t="s">
        <v>41</v>
      </c>
      <c r="C12527" s="28" t="s">
        <v>16</v>
      </c>
      <c r="D12527" s="28">
        <v>5.4838099800000002</v>
      </c>
      <c r="E12527" s="28">
        <v>0</v>
      </c>
      <c r="F12527" s="28">
        <v>406.94705404000001</v>
      </c>
      <c r="G12527" s="28">
        <v>0</v>
      </c>
    </row>
    <row r="12528" spans="1:7" x14ac:dyDescent="0.2">
      <c r="A12528" s="27">
        <v>42401</v>
      </c>
      <c r="B12528" s="28" t="s">
        <v>41</v>
      </c>
      <c r="C12528" s="28" t="s">
        <v>17</v>
      </c>
      <c r="D12528" s="28">
        <v>30.118425439999999</v>
      </c>
      <c r="E12528" s="28">
        <v>0</v>
      </c>
      <c r="F12528" s="28">
        <v>2298.4022303400002</v>
      </c>
      <c r="G12528" s="28">
        <v>0</v>
      </c>
    </row>
    <row r="12529" spans="1:7" x14ac:dyDescent="0.2">
      <c r="A12529" s="27">
        <v>42401</v>
      </c>
      <c r="B12529" s="28" t="s">
        <v>41</v>
      </c>
      <c r="C12529" s="28" t="s">
        <v>18</v>
      </c>
      <c r="D12529" s="28">
        <v>8.9477850500000002</v>
      </c>
      <c r="E12529" s="28">
        <v>0</v>
      </c>
      <c r="F12529" s="28">
        <v>701.02543302000004</v>
      </c>
      <c r="G12529" s="28">
        <v>0</v>
      </c>
    </row>
    <row r="12530" spans="1:7" x14ac:dyDescent="0.2">
      <c r="A12530" s="27">
        <v>42401</v>
      </c>
      <c r="B12530" s="28" t="s">
        <v>41</v>
      </c>
      <c r="C12530" s="28" t="s">
        <v>19</v>
      </c>
      <c r="D12530" s="28">
        <v>14.27483447</v>
      </c>
      <c r="E12530" s="28">
        <v>0</v>
      </c>
      <c r="F12530" s="28">
        <v>1103.0833823099999</v>
      </c>
      <c r="G12530" s="28">
        <v>0</v>
      </c>
    </row>
    <row r="12531" spans="1:7" x14ac:dyDescent="0.2">
      <c r="A12531" s="27">
        <v>42401</v>
      </c>
      <c r="B12531" s="28" t="s">
        <v>41</v>
      </c>
      <c r="C12531" s="28" t="s">
        <v>20</v>
      </c>
      <c r="D12531" s="28">
        <v>21.943791539999999</v>
      </c>
      <c r="E12531" s="28">
        <v>0</v>
      </c>
      <c r="F12531" s="28">
        <v>1692.38787462</v>
      </c>
      <c r="G12531" s="28">
        <v>0</v>
      </c>
    </row>
    <row r="12532" spans="1:7" x14ac:dyDescent="0.2">
      <c r="A12532" s="27">
        <v>42401</v>
      </c>
      <c r="B12532" s="28" t="s">
        <v>41</v>
      </c>
      <c r="C12532" s="28" t="s">
        <v>21</v>
      </c>
      <c r="D12532" s="28">
        <v>31.327431000000001</v>
      </c>
      <c r="E12532" s="28">
        <v>0</v>
      </c>
      <c r="F12532" s="28">
        <v>2432.42564541</v>
      </c>
      <c r="G12532" s="28">
        <v>0</v>
      </c>
    </row>
    <row r="12533" spans="1:7" x14ac:dyDescent="0.2">
      <c r="A12533" s="27">
        <v>42401</v>
      </c>
      <c r="B12533" s="28" t="s">
        <v>41</v>
      </c>
      <c r="C12533" s="28" t="s">
        <v>22</v>
      </c>
      <c r="D12533" s="28">
        <v>3.7695685800000001</v>
      </c>
      <c r="E12533" s="28">
        <v>0</v>
      </c>
      <c r="F12533" s="28">
        <v>298.05400528000001</v>
      </c>
      <c r="G12533" s="28">
        <v>0</v>
      </c>
    </row>
    <row r="12534" spans="1:7" x14ac:dyDescent="0.2">
      <c r="A12534" s="27">
        <v>42401</v>
      </c>
      <c r="B12534" s="28" t="s">
        <v>41</v>
      </c>
      <c r="C12534" s="28" t="s">
        <v>23</v>
      </c>
      <c r="D12534" s="28">
        <v>3.1543294099999999</v>
      </c>
      <c r="E12534" s="28">
        <v>0</v>
      </c>
      <c r="F12534" s="28">
        <v>256.78160567999998</v>
      </c>
      <c r="G12534" s="28">
        <v>0</v>
      </c>
    </row>
    <row r="12535" spans="1:7" x14ac:dyDescent="0.2">
      <c r="A12535" s="27">
        <v>42401</v>
      </c>
      <c r="B12535" s="28" t="s">
        <v>41</v>
      </c>
      <c r="C12535" s="28" t="s">
        <v>24</v>
      </c>
      <c r="D12535" s="28">
        <v>4.4196606699999998</v>
      </c>
      <c r="E12535" s="28">
        <v>0</v>
      </c>
      <c r="F12535" s="28">
        <v>332.46950816999998</v>
      </c>
      <c r="G12535" s="28">
        <v>0</v>
      </c>
    </row>
    <row r="12536" spans="1:7" x14ac:dyDescent="0.2">
      <c r="A12536" s="27">
        <v>42401</v>
      </c>
      <c r="B12536" s="28" t="s">
        <v>41</v>
      </c>
      <c r="C12536" s="28" t="s">
        <v>25</v>
      </c>
      <c r="D12536" s="28">
        <v>28.183757450000002</v>
      </c>
      <c r="E12536" s="28">
        <v>0</v>
      </c>
      <c r="F12536" s="28">
        <v>2160.4443491000002</v>
      </c>
      <c r="G12536" s="28">
        <v>0</v>
      </c>
    </row>
    <row r="12537" spans="1:7" x14ac:dyDescent="0.2">
      <c r="A12537" s="27">
        <v>42401</v>
      </c>
      <c r="B12537" s="28" t="s">
        <v>41</v>
      </c>
      <c r="C12537" s="28" t="s">
        <v>26</v>
      </c>
      <c r="D12537" s="28">
        <v>5.4334860300000001</v>
      </c>
      <c r="E12537" s="28">
        <v>0</v>
      </c>
      <c r="F12537" s="28">
        <v>419.75906638999999</v>
      </c>
      <c r="G12537" s="28">
        <v>0</v>
      </c>
    </row>
    <row r="12538" spans="1:7" x14ac:dyDescent="0.2">
      <c r="A12538" s="27">
        <v>42401</v>
      </c>
      <c r="B12538" s="28" t="s">
        <v>41</v>
      </c>
      <c r="C12538" s="28" t="s">
        <v>27</v>
      </c>
      <c r="D12538" s="28">
        <v>8.38994997</v>
      </c>
      <c r="E12538" s="28">
        <v>0</v>
      </c>
      <c r="F12538" s="28">
        <v>636.89884743000005</v>
      </c>
      <c r="G12538" s="28">
        <v>0</v>
      </c>
    </row>
    <row r="12539" spans="1:7" x14ac:dyDescent="0.2">
      <c r="A12539" s="27">
        <v>42401</v>
      </c>
      <c r="B12539" s="28" t="s">
        <v>41</v>
      </c>
      <c r="C12539" s="28" t="s">
        <v>28</v>
      </c>
      <c r="D12539" s="28">
        <v>14.111477089999999</v>
      </c>
      <c r="E12539" s="28">
        <v>0</v>
      </c>
      <c r="F12539" s="28">
        <v>1080.22394227</v>
      </c>
      <c r="G12539" s="28">
        <v>0</v>
      </c>
    </row>
    <row r="12540" spans="1:7" x14ac:dyDescent="0.2">
      <c r="A12540" s="27">
        <v>42401</v>
      </c>
      <c r="B12540" s="28" t="s">
        <v>41</v>
      </c>
      <c r="C12540" s="28" t="s">
        <v>29</v>
      </c>
      <c r="D12540" s="28">
        <v>10.644953660000001</v>
      </c>
      <c r="E12540" s="28">
        <v>0</v>
      </c>
      <c r="F12540" s="28">
        <v>822.72988878000001</v>
      </c>
      <c r="G12540" s="28">
        <v>0</v>
      </c>
    </row>
    <row r="12541" spans="1:7" x14ac:dyDescent="0.2">
      <c r="A12541" s="27">
        <v>42401</v>
      </c>
      <c r="B12541" s="28" t="s">
        <v>41</v>
      </c>
      <c r="C12541" s="28" t="s">
        <v>30</v>
      </c>
      <c r="D12541" s="28">
        <v>6.45352149</v>
      </c>
      <c r="E12541" s="28">
        <v>0</v>
      </c>
      <c r="F12541" s="28">
        <v>499.77935273000003</v>
      </c>
      <c r="G12541" s="28">
        <v>0</v>
      </c>
    </row>
    <row r="12542" spans="1:7" x14ac:dyDescent="0.2">
      <c r="A12542" s="27">
        <v>42401</v>
      </c>
      <c r="B12542" s="28" t="s">
        <v>41</v>
      </c>
      <c r="C12542" s="28" t="s">
        <v>31</v>
      </c>
      <c r="D12542" s="28">
        <v>14.247824960000001</v>
      </c>
      <c r="E12542" s="28">
        <v>0</v>
      </c>
      <c r="F12542" s="28">
        <v>1061.29219248</v>
      </c>
      <c r="G12542" s="28">
        <v>0</v>
      </c>
    </row>
    <row r="12543" spans="1:7" x14ac:dyDescent="0.2">
      <c r="A12543" s="27">
        <v>42491</v>
      </c>
      <c r="B12543" s="28" t="s">
        <v>12</v>
      </c>
      <c r="C12543" s="28" t="s">
        <v>13</v>
      </c>
      <c r="D12543" s="28">
        <v>7.8995037000000004</v>
      </c>
      <c r="E12543" s="28">
        <v>8.0188382499999999</v>
      </c>
      <c r="F12543" s="28">
        <v>0</v>
      </c>
      <c r="G12543" s="28">
        <v>0</v>
      </c>
    </row>
    <row r="12544" spans="1:7" x14ac:dyDescent="0.2">
      <c r="A12544" s="27">
        <v>42491</v>
      </c>
      <c r="B12544" s="28" t="s">
        <v>12</v>
      </c>
      <c r="C12544" s="28" t="s">
        <v>14</v>
      </c>
      <c r="D12544" s="28">
        <v>24.590706470000001</v>
      </c>
      <c r="E12544" s="28">
        <v>1.6219735099999999</v>
      </c>
      <c r="F12544" s="28">
        <v>0</v>
      </c>
      <c r="G12544" s="28">
        <v>0</v>
      </c>
    </row>
    <row r="12545" spans="1:7" x14ac:dyDescent="0.2">
      <c r="A12545" s="27">
        <v>42491</v>
      </c>
      <c r="B12545" s="28" t="s">
        <v>12</v>
      </c>
      <c r="C12545" s="28" t="s">
        <v>15</v>
      </c>
      <c r="D12545" s="28">
        <v>36.212238149999997</v>
      </c>
      <c r="E12545" s="28">
        <v>8.9760924200000005</v>
      </c>
      <c r="F12545" s="28">
        <v>0</v>
      </c>
      <c r="G12545" s="28">
        <v>0</v>
      </c>
    </row>
    <row r="12546" spans="1:7" x14ac:dyDescent="0.2">
      <c r="A12546" s="27">
        <v>42491</v>
      </c>
      <c r="B12546" s="28" t="s">
        <v>12</v>
      </c>
      <c r="C12546" s="28" t="s">
        <v>16</v>
      </c>
      <c r="D12546" s="28">
        <v>6.9735236799999996</v>
      </c>
      <c r="E12546" s="28">
        <v>0.80237742000000001</v>
      </c>
      <c r="F12546" s="28">
        <v>0</v>
      </c>
      <c r="G12546" s="28">
        <v>0</v>
      </c>
    </row>
    <row r="12547" spans="1:7" x14ac:dyDescent="0.2">
      <c r="A12547" s="27">
        <v>42491</v>
      </c>
      <c r="B12547" s="28" t="s">
        <v>12</v>
      </c>
      <c r="C12547" s="28" t="s">
        <v>17</v>
      </c>
      <c r="D12547" s="28">
        <v>36.012787719999999</v>
      </c>
      <c r="E12547" s="28">
        <v>24.075826809999999</v>
      </c>
      <c r="F12547" s="28">
        <v>0</v>
      </c>
      <c r="G12547" s="28">
        <v>0</v>
      </c>
    </row>
    <row r="12548" spans="1:7" x14ac:dyDescent="0.2">
      <c r="A12548" s="27">
        <v>42491</v>
      </c>
      <c r="B12548" s="28" t="s">
        <v>12</v>
      </c>
      <c r="C12548" s="28" t="s">
        <v>18</v>
      </c>
      <c r="D12548" s="28">
        <v>9.7296352699999993</v>
      </c>
      <c r="E12548" s="28">
        <v>4.0243073999999996</v>
      </c>
      <c r="F12548" s="28">
        <v>0</v>
      </c>
      <c r="G12548" s="28">
        <v>0</v>
      </c>
    </row>
    <row r="12549" spans="1:7" x14ac:dyDescent="0.2">
      <c r="A12549" s="27">
        <v>42491</v>
      </c>
      <c r="B12549" s="28" t="s">
        <v>12</v>
      </c>
      <c r="C12549" s="28" t="s">
        <v>19</v>
      </c>
      <c r="D12549" s="28">
        <v>26.040514720000001</v>
      </c>
      <c r="E12549" s="28">
        <v>49.923890059999998</v>
      </c>
      <c r="F12549" s="28">
        <v>0</v>
      </c>
      <c r="G12549" s="28">
        <v>0</v>
      </c>
    </row>
    <row r="12550" spans="1:7" x14ac:dyDescent="0.2">
      <c r="A12550" s="27">
        <v>42491</v>
      </c>
      <c r="B12550" s="28" t="s">
        <v>12</v>
      </c>
      <c r="C12550" s="28" t="s">
        <v>20</v>
      </c>
      <c r="D12550" s="28">
        <v>11.708198449999999</v>
      </c>
      <c r="E12550" s="28">
        <v>27.181500379999999</v>
      </c>
      <c r="F12550" s="28">
        <v>0</v>
      </c>
      <c r="G12550" s="28">
        <v>0</v>
      </c>
    </row>
    <row r="12551" spans="1:7" x14ac:dyDescent="0.2">
      <c r="A12551" s="27">
        <v>42491</v>
      </c>
      <c r="B12551" s="28" t="s">
        <v>12</v>
      </c>
      <c r="C12551" s="28" t="s">
        <v>21</v>
      </c>
      <c r="D12551" s="28">
        <v>25.105224360000001</v>
      </c>
      <c r="E12551" s="28">
        <v>13.38332737</v>
      </c>
      <c r="F12551" s="28">
        <v>0</v>
      </c>
      <c r="G12551" s="28">
        <v>0</v>
      </c>
    </row>
    <row r="12552" spans="1:7" x14ac:dyDescent="0.2">
      <c r="A12552" s="27">
        <v>42491</v>
      </c>
      <c r="B12552" s="28" t="s">
        <v>12</v>
      </c>
      <c r="C12552" s="28" t="s">
        <v>22</v>
      </c>
      <c r="D12552" s="28">
        <v>6.5397543300000001</v>
      </c>
      <c r="E12552" s="28">
        <v>3.59041159</v>
      </c>
      <c r="F12552" s="28">
        <v>0</v>
      </c>
      <c r="G12552" s="28">
        <v>0</v>
      </c>
    </row>
    <row r="12553" spans="1:7" x14ac:dyDescent="0.2">
      <c r="A12553" s="27">
        <v>42491</v>
      </c>
      <c r="B12553" s="28" t="s">
        <v>12</v>
      </c>
      <c r="C12553" s="28" t="s">
        <v>23</v>
      </c>
      <c r="D12553" s="28">
        <v>9.7083383800000007</v>
      </c>
      <c r="E12553" s="28">
        <v>7.3421336799999999</v>
      </c>
      <c r="F12553" s="28">
        <v>0</v>
      </c>
      <c r="G12553" s="28">
        <v>0</v>
      </c>
    </row>
    <row r="12554" spans="1:7" x14ac:dyDescent="0.2">
      <c r="A12554" s="27">
        <v>42491</v>
      </c>
      <c r="B12554" s="28" t="s">
        <v>12</v>
      </c>
      <c r="C12554" s="28" t="s">
        <v>24</v>
      </c>
      <c r="D12554" s="28">
        <v>5.7090328399999999</v>
      </c>
      <c r="E12554" s="28">
        <v>5.9422069300000002</v>
      </c>
      <c r="F12554" s="28">
        <v>0</v>
      </c>
      <c r="G12554" s="28">
        <v>0</v>
      </c>
    </row>
    <row r="12555" spans="1:7" x14ac:dyDescent="0.2">
      <c r="A12555" s="27">
        <v>42491</v>
      </c>
      <c r="B12555" s="28" t="s">
        <v>12</v>
      </c>
      <c r="C12555" s="28" t="s">
        <v>25</v>
      </c>
      <c r="D12555" s="28">
        <v>25.26247626</v>
      </c>
      <c r="E12555" s="28">
        <v>20.975994490000001</v>
      </c>
      <c r="F12555" s="28">
        <v>0</v>
      </c>
      <c r="G12555" s="28">
        <v>0</v>
      </c>
    </row>
    <row r="12556" spans="1:7" x14ac:dyDescent="0.2">
      <c r="A12556" s="27">
        <v>42491</v>
      </c>
      <c r="B12556" s="28" t="s">
        <v>12</v>
      </c>
      <c r="C12556" s="28" t="s">
        <v>26</v>
      </c>
      <c r="D12556" s="28">
        <v>9.5109225199999994</v>
      </c>
      <c r="E12556" s="28">
        <v>12.75458078</v>
      </c>
      <c r="F12556" s="28">
        <v>0</v>
      </c>
      <c r="G12556" s="28">
        <v>0</v>
      </c>
    </row>
    <row r="12557" spans="1:7" x14ac:dyDescent="0.2">
      <c r="A12557" s="27">
        <v>42491</v>
      </c>
      <c r="B12557" s="28" t="s">
        <v>12</v>
      </c>
      <c r="C12557" s="28" t="s">
        <v>27</v>
      </c>
      <c r="D12557" s="28">
        <v>44.169478349999999</v>
      </c>
      <c r="E12557" s="28">
        <v>11.28354526</v>
      </c>
      <c r="F12557" s="28">
        <v>0</v>
      </c>
      <c r="G12557" s="28">
        <v>0</v>
      </c>
    </row>
    <row r="12558" spans="1:7" x14ac:dyDescent="0.2">
      <c r="A12558" s="27">
        <v>42491</v>
      </c>
      <c r="B12558" s="28" t="s">
        <v>12</v>
      </c>
      <c r="C12558" s="28" t="s">
        <v>28</v>
      </c>
      <c r="D12558" s="28">
        <v>26.058002810000001</v>
      </c>
      <c r="E12558" s="28">
        <v>25.163844000000001</v>
      </c>
      <c r="F12558" s="28">
        <v>0</v>
      </c>
      <c r="G12558" s="28">
        <v>0</v>
      </c>
    </row>
    <row r="12559" spans="1:7" x14ac:dyDescent="0.2">
      <c r="A12559" s="27">
        <v>42491</v>
      </c>
      <c r="B12559" s="28" t="s">
        <v>12</v>
      </c>
      <c r="C12559" s="28" t="s">
        <v>29</v>
      </c>
      <c r="D12559" s="28">
        <v>62.785908650000003</v>
      </c>
      <c r="E12559" s="28">
        <v>64.835309339999995</v>
      </c>
      <c r="F12559" s="28">
        <v>0</v>
      </c>
      <c r="G12559" s="28">
        <v>0</v>
      </c>
    </row>
    <row r="12560" spans="1:7" x14ac:dyDescent="0.2">
      <c r="A12560" s="27">
        <v>42491</v>
      </c>
      <c r="B12560" s="28" t="s">
        <v>12</v>
      </c>
      <c r="C12560" s="28" t="s">
        <v>30</v>
      </c>
      <c r="D12560" s="28">
        <v>6.3623264800000001</v>
      </c>
      <c r="E12560" s="28">
        <v>8.9710044300000007</v>
      </c>
      <c r="F12560" s="28">
        <v>0</v>
      </c>
      <c r="G12560" s="28">
        <v>0</v>
      </c>
    </row>
    <row r="12561" spans="1:7" x14ac:dyDescent="0.2">
      <c r="A12561" s="27">
        <v>42491</v>
      </c>
      <c r="B12561" s="28" t="s">
        <v>12</v>
      </c>
      <c r="C12561" s="28" t="s">
        <v>31</v>
      </c>
      <c r="D12561" s="28">
        <v>13.90072773</v>
      </c>
      <c r="E12561" s="28">
        <v>14.241607460000001</v>
      </c>
      <c r="F12561" s="28">
        <v>0</v>
      </c>
      <c r="G12561" s="28">
        <v>0</v>
      </c>
    </row>
    <row r="12562" spans="1:7" x14ac:dyDescent="0.2">
      <c r="A12562" s="27">
        <v>42491</v>
      </c>
      <c r="B12562" s="28" t="s">
        <v>32</v>
      </c>
      <c r="C12562" s="28" t="s">
        <v>13</v>
      </c>
      <c r="D12562" s="28">
        <v>1.7195782399999999</v>
      </c>
      <c r="E12562" s="28">
        <v>20.25852841</v>
      </c>
      <c r="F12562" s="28">
        <v>11.43481394</v>
      </c>
      <c r="G12562" s="28">
        <v>104.67995746</v>
      </c>
    </row>
    <row r="12563" spans="1:7" x14ac:dyDescent="0.2">
      <c r="A12563" s="27">
        <v>42491</v>
      </c>
      <c r="B12563" s="28" t="s">
        <v>32</v>
      </c>
      <c r="C12563" s="28" t="s">
        <v>14</v>
      </c>
      <c r="D12563" s="28">
        <v>0.44261936000000002</v>
      </c>
      <c r="E12563" s="28">
        <v>0.42874614999999999</v>
      </c>
      <c r="F12563" s="28">
        <v>2.2130967899999998</v>
      </c>
      <c r="G12563" s="28">
        <v>3.0012230600000001</v>
      </c>
    </row>
    <row r="12564" spans="1:7" x14ac:dyDescent="0.2">
      <c r="A12564" s="27">
        <v>42491</v>
      </c>
      <c r="B12564" s="28" t="s">
        <v>32</v>
      </c>
      <c r="C12564" s="28" t="s">
        <v>15</v>
      </c>
      <c r="D12564" s="28">
        <v>5.8693097300000003</v>
      </c>
      <c r="E12564" s="28">
        <v>28.021572509999999</v>
      </c>
      <c r="F12564" s="28">
        <v>35.047228179999998</v>
      </c>
      <c r="G12564" s="28">
        <v>174.74726638000001</v>
      </c>
    </row>
    <row r="12565" spans="1:7" x14ac:dyDescent="0.2">
      <c r="A12565" s="27">
        <v>42491</v>
      </c>
      <c r="B12565" s="28" t="s">
        <v>32</v>
      </c>
      <c r="C12565" s="28" t="s">
        <v>16</v>
      </c>
      <c r="D12565" s="28">
        <v>0.47659731</v>
      </c>
      <c r="E12565" s="28">
        <v>2.6002627</v>
      </c>
      <c r="F12565" s="28">
        <v>2.8595838699999998</v>
      </c>
      <c r="G12565" s="28">
        <v>12.83612763</v>
      </c>
    </row>
    <row r="12566" spans="1:7" x14ac:dyDescent="0.2">
      <c r="A12566" s="27">
        <v>42491</v>
      </c>
      <c r="B12566" s="28" t="s">
        <v>32</v>
      </c>
      <c r="C12566" s="28" t="s">
        <v>17</v>
      </c>
      <c r="D12566" s="28">
        <v>4.3700893299999999</v>
      </c>
      <c r="E12566" s="28">
        <v>32.539659800000003</v>
      </c>
      <c r="F12566" s="28">
        <v>23.85808299</v>
      </c>
      <c r="G12566" s="28">
        <v>181.50407475</v>
      </c>
    </row>
    <row r="12567" spans="1:7" x14ac:dyDescent="0.2">
      <c r="A12567" s="27">
        <v>42491</v>
      </c>
      <c r="B12567" s="28" t="s">
        <v>32</v>
      </c>
      <c r="C12567" s="28" t="s">
        <v>18</v>
      </c>
      <c r="D12567" s="28">
        <v>1.82315403</v>
      </c>
      <c r="E12567" s="28">
        <v>11.61132514</v>
      </c>
      <c r="F12567" s="28">
        <v>13.366480449999999</v>
      </c>
      <c r="G12567" s="28">
        <v>74.194753590000005</v>
      </c>
    </row>
    <row r="12568" spans="1:7" x14ac:dyDescent="0.2">
      <c r="A12568" s="27">
        <v>42491</v>
      </c>
      <c r="B12568" s="28" t="s">
        <v>32</v>
      </c>
      <c r="C12568" s="28" t="s">
        <v>19</v>
      </c>
      <c r="D12568" s="28">
        <v>3.6644507200000001</v>
      </c>
      <c r="E12568" s="28">
        <v>120.0866505</v>
      </c>
      <c r="F12568" s="28">
        <v>19.561525069999998</v>
      </c>
      <c r="G12568" s="28">
        <v>698.95303516000001</v>
      </c>
    </row>
    <row r="12569" spans="1:7" x14ac:dyDescent="0.2">
      <c r="A12569" s="27">
        <v>42491</v>
      </c>
      <c r="B12569" s="28" t="s">
        <v>32</v>
      </c>
      <c r="C12569" s="28" t="s">
        <v>20</v>
      </c>
      <c r="D12569" s="28">
        <v>1.4158459299999999</v>
      </c>
      <c r="E12569" s="28">
        <v>116.52501173</v>
      </c>
      <c r="F12569" s="28">
        <v>9.95629542</v>
      </c>
      <c r="G12569" s="28">
        <v>689.47301133999997</v>
      </c>
    </row>
    <row r="12570" spans="1:7" x14ac:dyDescent="0.2">
      <c r="A12570" s="27">
        <v>42491</v>
      </c>
      <c r="B12570" s="28" t="s">
        <v>32</v>
      </c>
      <c r="C12570" s="28" t="s">
        <v>21</v>
      </c>
      <c r="D12570" s="28">
        <v>3.1430233900000002</v>
      </c>
      <c r="E12570" s="28">
        <v>16.630481530000001</v>
      </c>
      <c r="F12570" s="28">
        <v>16.929055699999999</v>
      </c>
      <c r="G12570" s="28">
        <v>83.726799679999999</v>
      </c>
    </row>
    <row r="12571" spans="1:7" x14ac:dyDescent="0.2">
      <c r="A12571" s="27">
        <v>42491</v>
      </c>
      <c r="B12571" s="28" t="s">
        <v>32</v>
      </c>
      <c r="C12571" s="28" t="s">
        <v>22</v>
      </c>
      <c r="D12571" s="28">
        <v>2.0212725800000002</v>
      </c>
      <c r="E12571" s="28">
        <v>6.6411315999999996</v>
      </c>
      <c r="F12571" s="28">
        <v>5.9643126300000002</v>
      </c>
      <c r="G12571" s="28">
        <v>33.965670070000002</v>
      </c>
    </row>
    <row r="12572" spans="1:7" x14ac:dyDescent="0.2">
      <c r="A12572" s="27">
        <v>42491</v>
      </c>
      <c r="B12572" s="28" t="s">
        <v>32</v>
      </c>
      <c r="C12572" s="28" t="s">
        <v>23</v>
      </c>
      <c r="D12572" s="28">
        <v>3.51254819</v>
      </c>
      <c r="E12572" s="28">
        <v>6.3202831799999997</v>
      </c>
      <c r="F12572" s="28">
        <v>20.356079260000001</v>
      </c>
      <c r="G12572" s="28">
        <v>30.93075533</v>
      </c>
    </row>
    <row r="12573" spans="1:7" x14ac:dyDescent="0.2">
      <c r="A12573" s="27">
        <v>42491</v>
      </c>
      <c r="B12573" s="28" t="s">
        <v>32</v>
      </c>
      <c r="C12573" s="28" t="s">
        <v>24</v>
      </c>
      <c r="D12573" s="28">
        <v>1.4194869400000001</v>
      </c>
      <c r="E12573" s="28">
        <v>8.4945612199999996</v>
      </c>
      <c r="F12573" s="28">
        <v>4.3461355399999997</v>
      </c>
      <c r="G12573" s="28">
        <v>41.378667960000001</v>
      </c>
    </row>
    <row r="12574" spans="1:7" x14ac:dyDescent="0.2">
      <c r="A12574" s="27">
        <v>42491</v>
      </c>
      <c r="B12574" s="28" t="s">
        <v>32</v>
      </c>
      <c r="C12574" s="28" t="s">
        <v>25</v>
      </c>
      <c r="D12574" s="28">
        <v>5.2107986500000001</v>
      </c>
      <c r="E12574" s="28">
        <v>37.954014620000002</v>
      </c>
      <c r="F12574" s="28">
        <v>28.318190260000002</v>
      </c>
      <c r="G12574" s="28">
        <v>217.77427115</v>
      </c>
    </row>
    <row r="12575" spans="1:7" x14ac:dyDescent="0.2">
      <c r="A12575" s="27">
        <v>42491</v>
      </c>
      <c r="B12575" s="28" t="s">
        <v>32</v>
      </c>
      <c r="C12575" s="28" t="s">
        <v>26</v>
      </c>
      <c r="D12575" s="28">
        <v>1.4931091599999999</v>
      </c>
      <c r="E12575" s="28">
        <v>37.562531980000003</v>
      </c>
      <c r="F12575" s="28">
        <v>9.7718605099999998</v>
      </c>
      <c r="G12575" s="28">
        <v>216.52760025000001</v>
      </c>
    </row>
    <row r="12576" spans="1:7" x14ac:dyDescent="0.2">
      <c r="A12576" s="27">
        <v>42491</v>
      </c>
      <c r="B12576" s="28" t="s">
        <v>32</v>
      </c>
      <c r="C12576" s="28" t="s">
        <v>27</v>
      </c>
      <c r="D12576" s="28">
        <v>9.0310759100000002</v>
      </c>
      <c r="E12576" s="28">
        <v>16.172824899999998</v>
      </c>
      <c r="F12576" s="28">
        <v>53.033153169999999</v>
      </c>
      <c r="G12576" s="28">
        <v>94.578786640000004</v>
      </c>
    </row>
    <row r="12577" spans="1:7" x14ac:dyDescent="0.2">
      <c r="A12577" s="27">
        <v>42491</v>
      </c>
      <c r="B12577" s="28" t="s">
        <v>32</v>
      </c>
      <c r="C12577" s="28" t="s">
        <v>28</v>
      </c>
      <c r="D12577" s="28">
        <v>4.0209850200000004</v>
      </c>
      <c r="E12577" s="28">
        <v>80.920338580000006</v>
      </c>
      <c r="F12577" s="28">
        <v>16.69242625</v>
      </c>
      <c r="G12577" s="28">
        <v>425.54452148000001</v>
      </c>
    </row>
    <row r="12578" spans="1:7" x14ac:dyDescent="0.2">
      <c r="A12578" s="27">
        <v>42491</v>
      </c>
      <c r="B12578" s="28" t="s">
        <v>32</v>
      </c>
      <c r="C12578" s="28" t="s">
        <v>29</v>
      </c>
      <c r="D12578" s="28">
        <v>8.0144818900000008</v>
      </c>
      <c r="E12578" s="28">
        <v>77.675840730000004</v>
      </c>
      <c r="F12578" s="28">
        <v>51.839072979999997</v>
      </c>
      <c r="G12578" s="28">
        <v>503.11254367999999</v>
      </c>
    </row>
    <row r="12579" spans="1:7" x14ac:dyDescent="0.2">
      <c r="A12579" s="27">
        <v>42491</v>
      </c>
      <c r="B12579" s="28" t="s">
        <v>32</v>
      </c>
      <c r="C12579" s="28" t="s">
        <v>30</v>
      </c>
      <c r="D12579" s="28">
        <v>0</v>
      </c>
      <c r="E12579" s="28">
        <v>23.295598040000002</v>
      </c>
      <c r="F12579" s="28">
        <v>0</v>
      </c>
      <c r="G12579" s="28">
        <v>118.33761142</v>
      </c>
    </row>
    <row r="12580" spans="1:7" x14ac:dyDescent="0.2">
      <c r="A12580" s="27">
        <v>42491</v>
      </c>
      <c r="B12580" s="28" t="s">
        <v>32</v>
      </c>
      <c r="C12580" s="28" t="s">
        <v>31</v>
      </c>
      <c r="D12580" s="28">
        <v>1.88237057</v>
      </c>
      <c r="E12580" s="28">
        <v>34.544899579999999</v>
      </c>
      <c r="F12580" s="28">
        <v>14.701822030000001</v>
      </c>
      <c r="G12580" s="28">
        <v>205.33439537000001</v>
      </c>
    </row>
    <row r="12581" spans="1:7" x14ac:dyDescent="0.2">
      <c r="A12581" s="27">
        <v>42491</v>
      </c>
      <c r="B12581" s="28" t="s">
        <v>33</v>
      </c>
      <c r="C12581" s="28" t="s">
        <v>13</v>
      </c>
      <c r="D12581" s="28">
        <v>2.29726272</v>
      </c>
      <c r="E12581" s="28">
        <v>24.833011490000001</v>
      </c>
      <c r="F12581" s="28">
        <v>30.291573020000001</v>
      </c>
      <c r="G12581" s="28">
        <v>328.06515769999999</v>
      </c>
    </row>
    <row r="12582" spans="1:7" x14ac:dyDescent="0.2">
      <c r="A12582" s="27">
        <v>42491</v>
      </c>
      <c r="B12582" s="28" t="s">
        <v>33</v>
      </c>
      <c r="C12582" s="28" t="s">
        <v>14</v>
      </c>
      <c r="D12582" s="28">
        <v>1.37308254</v>
      </c>
      <c r="E12582" s="28">
        <v>1.5160178600000001</v>
      </c>
      <c r="F12582" s="28">
        <v>16.344836170000001</v>
      </c>
      <c r="G12582" s="28">
        <v>19.618827960000001</v>
      </c>
    </row>
    <row r="12583" spans="1:7" x14ac:dyDescent="0.2">
      <c r="A12583" s="27">
        <v>42491</v>
      </c>
      <c r="B12583" s="28" t="s">
        <v>33</v>
      </c>
      <c r="C12583" s="28" t="s">
        <v>15</v>
      </c>
      <c r="D12583" s="28">
        <v>7.79941671</v>
      </c>
      <c r="E12583" s="28">
        <v>44.04140546</v>
      </c>
      <c r="F12583" s="28">
        <v>114.54265866</v>
      </c>
      <c r="G12583" s="28">
        <v>618.05616636000002</v>
      </c>
    </row>
    <row r="12584" spans="1:7" x14ac:dyDescent="0.2">
      <c r="A12584" s="27">
        <v>42491</v>
      </c>
      <c r="B12584" s="28" t="s">
        <v>33</v>
      </c>
      <c r="C12584" s="28" t="s">
        <v>16</v>
      </c>
      <c r="D12584" s="28">
        <v>0.91813926000000001</v>
      </c>
      <c r="E12584" s="28">
        <v>2.4208934599999998</v>
      </c>
      <c r="F12584" s="28">
        <v>14.520699860000001</v>
      </c>
      <c r="G12584" s="28">
        <v>34.413020639999999</v>
      </c>
    </row>
    <row r="12585" spans="1:7" x14ac:dyDescent="0.2">
      <c r="A12585" s="27">
        <v>42491</v>
      </c>
      <c r="B12585" s="28" t="s">
        <v>33</v>
      </c>
      <c r="C12585" s="28" t="s">
        <v>17</v>
      </c>
      <c r="D12585" s="28">
        <v>15.808537879999999</v>
      </c>
      <c r="E12585" s="28">
        <v>35.623299760000002</v>
      </c>
      <c r="F12585" s="28">
        <v>232.72220411000001</v>
      </c>
      <c r="G12585" s="28">
        <v>499.84015260000001</v>
      </c>
    </row>
    <row r="12586" spans="1:7" x14ac:dyDescent="0.2">
      <c r="A12586" s="27">
        <v>42491</v>
      </c>
      <c r="B12586" s="28" t="s">
        <v>33</v>
      </c>
      <c r="C12586" s="28" t="s">
        <v>18</v>
      </c>
      <c r="D12586" s="28">
        <v>3.4329109400000002</v>
      </c>
      <c r="E12586" s="28">
        <v>15.575149740000001</v>
      </c>
      <c r="F12586" s="28">
        <v>49.811913580000002</v>
      </c>
      <c r="G12586" s="28">
        <v>230.02922215999999</v>
      </c>
    </row>
    <row r="12587" spans="1:7" x14ac:dyDescent="0.2">
      <c r="A12587" s="27">
        <v>42491</v>
      </c>
      <c r="B12587" s="28" t="s">
        <v>33</v>
      </c>
      <c r="C12587" s="28" t="s">
        <v>19</v>
      </c>
      <c r="D12587" s="28">
        <v>7.0371972400000002</v>
      </c>
      <c r="E12587" s="28">
        <v>213.35319756000001</v>
      </c>
      <c r="F12587" s="28">
        <v>105.48066889</v>
      </c>
      <c r="G12587" s="28">
        <v>2981.2259784299999</v>
      </c>
    </row>
    <row r="12588" spans="1:7" x14ac:dyDescent="0.2">
      <c r="A12588" s="27">
        <v>42491</v>
      </c>
      <c r="B12588" s="28" t="s">
        <v>33</v>
      </c>
      <c r="C12588" s="28" t="s">
        <v>20</v>
      </c>
      <c r="D12588" s="28">
        <v>3.5140271099999998</v>
      </c>
      <c r="E12588" s="28">
        <v>193.48710629999999</v>
      </c>
      <c r="F12588" s="28">
        <v>55.129531419999999</v>
      </c>
      <c r="G12588" s="28">
        <v>2679.5007344999999</v>
      </c>
    </row>
    <row r="12589" spans="1:7" x14ac:dyDescent="0.2">
      <c r="A12589" s="27">
        <v>42491</v>
      </c>
      <c r="B12589" s="28" t="s">
        <v>33</v>
      </c>
      <c r="C12589" s="28" t="s">
        <v>21</v>
      </c>
      <c r="D12589" s="28">
        <v>4.20780449</v>
      </c>
      <c r="E12589" s="28">
        <v>37.636526619999998</v>
      </c>
      <c r="F12589" s="28">
        <v>60.543634269999998</v>
      </c>
      <c r="G12589" s="28">
        <v>529.81398937999995</v>
      </c>
    </row>
    <row r="12590" spans="1:7" x14ac:dyDescent="0.2">
      <c r="A12590" s="27">
        <v>42491</v>
      </c>
      <c r="B12590" s="28" t="s">
        <v>33</v>
      </c>
      <c r="C12590" s="28" t="s">
        <v>22</v>
      </c>
      <c r="D12590" s="28">
        <v>1.24761079</v>
      </c>
      <c r="E12590" s="28">
        <v>8.6251496000000003</v>
      </c>
      <c r="F12590" s="28">
        <v>20.1721231</v>
      </c>
      <c r="G12590" s="28">
        <v>125.90339073</v>
      </c>
    </row>
    <row r="12591" spans="1:7" x14ac:dyDescent="0.2">
      <c r="A12591" s="27">
        <v>42491</v>
      </c>
      <c r="B12591" s="28" t="s">
        <v>33</v>
      </c>
      <c r="C12591" s="28" t="s">
        <v>23</v>
      </c>
      <c r="D12591" s="28">
        <v>2.95918086</v>
      </c>
      <c r="E12591" s="28">
        <v>15.86275713</v>
      </c>
      <c r="F12591" s="28">
        <v>44.953527389999998</v>
      </c>
      <c r="G12591" s="28">
        <v>238.59169043</v>
      </c>
    </row>
    <row r="12592" spans="1:7" x14ac:dyDescent="0.2">
      <c r="A12592" s="27">
        <v>42491</v>
      </c>
      <c r="B12592" s="28" t="s">
        <v>33</v>
      </c>
      <c r="C12592" s="28" t="s">
        <v>24</v>
      </c>
      <c r="D12592" s="28">
        <v>2.49163925</v>
      </c>
      <c r="E12592" s="28">
        <v>13.923381450000001</v>
      </c>
      <c r="F12592" s="28">
        <v>31.512107310000001</v>
      </c>
      <c r="G12592" s="28">
        <v>189.73070983</v>
      </c>
    </row>
    <row r="12593" spans="1:7" x14ac:dyDescent="0.2">
      <c r="A12593" s="27">
        <v>42491</v>
      </c>
      <c r="B12593" s="28" t="s">
        <v>33</v>
      </c>
      <c r="C12593" s="28" t="s">
        <v>25</v>
      </c>
      <c r="D12593" s="28">
        <v>8.7158727900000006</v>
      </c>
      <c r="E12593" s="28">
        <v>54.876257389999999</v>
      </c>
      <c r="F12593" s="28">
        <v>123.96970788</v>
      </c>
      <c r="G12593" s="28">
        <v>776.53142889000003</v>
      </c>
    </row>
    <row r="12594" spans="1:7" x14ac:dyDescent="0.2">
      <c r="A12594" s="27">
        <v>42491</v>
      </c>
      <c r="B12594" s="28" t="s">
        <v>33</v>
      </c>
      <c r="C12594" s="28" t="s">
        <v>26</v>
      </c>
      <c r="D12594" s="28">
        <v>3.3782933800000001</v>
      </c>
      <c r="E12594" s="28">
        <v>41.630124960000003</v>
      </c>
      <c r="F12594" s="28">
        <v>51.292169790000003</v>
      </c>
      <c r="G12594" s="28">
        <v>580.97902921000002</v>
      </c>
    </row>
    <row r="12595" spans="1:7" x14ac:dyDescent="0.2">
      <c r="A12595" s="27">
        <v>42491</v>
      </c>
      <c r="B12595" s="28" t="s">
        <v>33</v>
      </c>
      <c r="C12595" s="28" t="s">
        <v>27</v>
      </c>
      <c r="D12595" s="28">
        <v>6.4830558700000003</v>
      </c>
      <c r="E12595" s="28">
        <v>36.084719630000002</v>
      </c>
      <c r="F12595" s="28">
        <v>98.917422939999994</v>
      </c>
      <c r="G12595" s="28">
        <v>525.99488311000005</v>
      </c>
    </row>
    <row r="12596" spans="1:7" x14ac:dyDescent="0.2">
      <c r="A12596" s="27">
        <v>42491</v>
      </c>
      <c r="B12596" s="28" t="s">
        <v>33</v>
      </c>
      <c r="C12596" s="28" t="s">
        <v>28</v>
      </c>
      <c r="D12596" s="28">
        <v>6.8259012500000003</v>
      </c>
      <c r="E12596" s="28">
        <v>100.23387447</v>
      </c>
      <c r="F12596" s="28">
        <v>100.86193722</v>
      </c>
      <c r="G12596" s="28">
        <v>1458.8992235799999</v>
      </c>
    </row>
    <row r="12597" spans="1:7" x14ac:dyDescent="0.2">
      <c r="A12597" s="27">
        <v>42491</v>
      </c>
      <c r="B12597" s="28" t="s">
        <v>33</v>
      </c>
      <c r="C12597" s="28" t="s">
        <v>29</v>
      </c>
      <c r="D12597" s="28">
        <v>15.35037421</v>
      </c>
      <c r="E12597" s="28">
        <v>170.52803639999999</v>
      </c>
      <c r="F12597" s="28">
        <v>234.04225256000001</v>
      </c>
      <c r="G12597" s="28">
        <v>2512.4042775799999</v>
      </c>
    </row>
    <row r="12598" spans="1:7" x14ac:dyDescent="0.2">
      <c r="A12598" s="27">
        <v>42491</v>
      </c>
      <c r="B12598" s="28" t="s">
        <v>33</v>
      </c>
      <c r="C12598" s="28" t="s">
        <v>30</v>
      </c>
      <c r="D12598" s="28">
        <v>2.5761995999999998</v>
      </c>
      <c r="E12598" s="28">
        <v>28.482311809999999</v>
      </c>
      <c r="F12598" s="28">
        <v>39.796082130000002</v>
      </c>
      <c r="G12598" s="28">
        <v>398.0619744</v>
      </c>
    </row>
    <row r="12599" spans="1:7" x14ac:dyDescent="0.2">
      <c r="A12599" s="27">
        <v>42491</v>
      </c>
      <c r="B12599" s="28" t="s">
        <v>33</v>
      </c>
      <c r="C12599" s="28" t="s">
        <v>31</v>
      </c>
      <c r="D12599" s="28">
        <v>4.8977706599999999</v>
      </c>
      <c r="E12599" s="28">
        <v>40.965500779999999</v>
      </c>
      <c r="F12599" s="28">
        <v>65.562092860000007</v>
      </c>
      <c r="G12599" s="28">
        <v>586.26739020000002</v>
      </c>
    </row>
    <row r="12600" spans="1:7" x14ac:dyDescent="0.2">
      <c r="A12600" s="27">
        <v>42491</v>
      </c>
      <c r="B12600" s="28" t="s">
        <v>34</v>
      </c>
      <c r="C12600" s="28" t="s">
        <v>13</v>
      </c>
      <c r="D12600" s="28">
        <v>5.37247758</v>
      </c>
      <c r="E12600" s="28">
        <v>26.721771610000001</v>
      </c>
      <c r="F12600" s="28">
        <v>130.42875441000001</v>
      </c>
      <c r="G12600" s="28">
        <v>599.24808288999998</v>
      </c>
    </row>
    <row r="12601" spans="1:7" x14ac:dyDescent="0.2">
      <c r="A12601" s="27">
        <v>42491</v>
      </c>
      <c r="B12601" s="28" t="s">
        <v>34</v>
      </c>
      <c r="C12601" s="28" t="s">
        <v>14</v>
      </c>
      <c r="D12601" s="28">
        <v>7.6580766699999998</v>
      </c>
      <c r="E12601" s="28">
        <v>1.4495404199999999</v>
      </c>
      <c r="F12601" s="28">
        <v>180.88908954999999</v>
      </c>
      <c r="G12601" s="28">
        <v>35.215906539999999</v>
      </c>
    </row>
    <row r="12602" spans="1:7" x14ac:dyDescent="0.2">
      <c r="A12602" s="27">
        <v>42491</v>
      </c>
      <c r="B12602" s="28" t="s">
        <v>34</v>
      </c>
      <c r="C12602" s="28" t="s">
        <v>15</v>
      </c>
      <c r="D12602" s="28">
        <v>19.641418139999999</v>
      </c>
      <c r="E12602" s="28">
        <v>46.148890209999998</v>
      </c>
      <c r="F12602" s="28">
        <v>487.74287072999999</v>
      </c>
      <c r="G12602" s="28">
        <v>1088.2362516400001</v>
      </c>
    </row>
    <row r="12603" spans="1:7" x14ac:dyDescent="0.2">
      <c r="A12603" s="27">
        <v>42491</v>
      </c>
      <c r="B12603" s="28" t="s">
        <v>34</v>
      </c>
      <c r="C12603" s="28" t="s">
        <v>16</v>
      </c>
      <c r="D12603" s="28">
        <v>8.1280209400000007</v>
      </c>
      <c r="E12603" s="28">
        <v>5.9487107400000001</v>
      </c>
      <c r="F12603" s="28">
        <v>197.01349834999999</v>
      </c>
      <c r="G12603" s="28">
        <v>136.64582021999999</v>
      </c>
    </row>
    <row r="12604" spans="1:7" x14ac:dyDescent="0.2">
      <c r="A12604" s="27">
        <v>42491</v>
      </c>
      <c r="B12604" s="28" t="s">
        <v>34</v>
      </c>
      <c r="C12604" s="28" t="s">
        <v>17</v>
      </c>
      <c r="D12604" s="28">
        <v>29.795335680000001</v>
      </c>
      <c r="E12604" s="28">
        <v>54.88367985</v>
      </c>
      <c r="F12604" s="28">
        <v>711.40497834999996</v>
      </c>
      <c r="G12604" s="28">
        <v>1264.7974041499999</v>
      </c>
    </row>
    <row r="12605" spans="1:7" x14ac:dyDescent="0.2">
      <c r="A12605" s="27">
        <v>42491</v>
      </c>
      <c r="B12605" s="28" t="s">
        <v>34</v>
      </c>
      <c r="C12605" s="28" t="s">
        <v>18</v>
      </c>
      <c r="D12605" s="28">
        <v>8.8240400700000006</v>
      </c>
      <c r="E12605" s="28">
        <v>25.26396132</v>
      </c>
      <c r="F12605" s="28">
        <v>214.86866509999999</v>
      </c>
      <c r="G12605" s="28">
        <v>579.13862098000004</v>
      </c>
    </row>
    <row r="12606" spans="1:7" x14ac:dyDescent="0.2">
      <c r="A12606" s="27">
        <v>42491</v>
      </c>
      <c r="B12606" s="28" t="s">
        <v>34</v>
      </c>
      <c r="C12606" s="28" t="s">
        <v>19</v>
      </c>
      <c r="D12606" s="28">
        <v>22.162810350000001</v>
      </c>
      <c r="E12606" s="28">
        <v>172.51307113999999</v>
      </c>
      <c r="F12606" s="28">
        <v>545.36868926</v>
      </c>
      <c r="G12606" s="28">
        <v>3970.8125479599998</v>
      </c>
    </row>
    <row r="12607" spans="1:7" x14ac:dyDescent="0.2">
      <c r="A12607" s="27">
        <v>42491</v>
      </c>
      <c r="B12607" s="28" t="s">
        <v>34</v>
      </c>
      <c r="C12607" s="28" t="s">
        <v>20</v>
      </c>
      <c r="D12607" s="28">
        <v>13.96192752</v>
      </c>
      <c r="E12607" s="28">
        <v>143.26070924000001</v>
      </c>
      <c r="F12607" s="28">
        <v>343.94508417999998</v>
      </c>
      <c r="G12607" s="28">
        <v>3218.4342000199999</v>
      </c>
    </row>
    <row r="12608" spans="1:7" x14ac:dyDescent="0.2">
      <c r="A12608" s="27">
        <v>42491</v>
      </c>
      <c r="B12608" s="28" t="s">
        <v>34</v>
      </c>
      <c r="C12608" s="28" t="s">
        <v>21</v>
      </c>
      <c r="D12608" s="28">
        <v>12.5859147</v>
      </c>
      <c r="E12608" s="28">
        <v>39.553398260000002</v>
      </c>
      <c r="F12608" s="28">
        <v>303.58689695999999</v>
      </c>
      <c r="G12608" s="28">
        <v>921.81331579000005</v>
      </c>
    </row>
    <row r="12609" spans="1:7" x14ac:dyDescent="0.2">
      <c r="A12609" s="27">
        <v>42491</v>
      </c>
      <c r="B12609" s="28" t="s">
        <v>34</v>
      </c>
      <c r="C12609" s="28" t="s">
        <v>22</v>
      </c>
      <c r="D12609" s="28">
        <v>4.5509237000000002</v>
      </c>
      <c r="E12609" s="28">
        <v>11.3436295</v>
      </c>
      <c r="F12609" s="28">
        <v>107.67530743</v>
      </c>
      <c r="G12609" s="28">
        <v>263.45555309000002</v>
      </c>
    </row>
    <row r="12610" spans="1:7" x14ac:dyDescent="0.2">
      <c r="A12610" s="27">
        <v>42491</v>
      </c>
      <c r="B12610" s="28" t="s">
        <v>34</v>
      </c>
      <c r="C12610" s="28" t="s">
        <v>23</v>
      </c>
      <c r="D12610" s="28">
        <v>15.049115949999999</v>
      </c>
      <c r="E12610" s="28">
        <v>31.647860309999999</v>
      </c>
      <c r="F12610" s="28">
        <v>346.40658388000003</v>
      </c>
      <c r="G12610" s="28">
        <v>740.17807476999997</v>
      </c>
    </row>
    <row r="12611" spans="1:7" x14ac:dyDescent="0.2">
      <c r="A12611" s="27">
        <v>42491</v>
      </c>
      <c r="B12611" s="28" t="s">
        <v>34</v>
      </c>
      <c r="C12611" s="28" t="s">
        <v>24</v>
      </c>
      <c r="D12611" s="28">
        <v>3.5772225500000001</v>
      </c>
      <c r="E12611" s="28">
        <v>16.194154569999998</v>
      </c>
      <c r="F12611" s="28">
        <v>82.980723740000002</v>
      </c>
      <c r="G12611" s="28">
        <v>372.37230174000001</v>
      </c>
    </row>
    <row r="12612" spans="1:7" x14ac:dyDescent="0.2">
      <c r="A12612" s="27">
        <v>42491</v>
      </c>
      <c r="B12612" s="28" t="s">
        <v>34</v>
      </c>
      <c r="C12612" s="28" t="s">
        <v>25</v>
      </c>
      <c r="D12612" s="28">
        <v>22.245236089999999</v>
      </c>
      <c r="E12612" s="28">
        <v>81.734818869999998</v>
      </c>
      <c r="F12612" s="28">
        <v>528.51188564999995</v>
      </c>
      <c r="G12612" s="28">
        <v>1899.13400508</v>
      </c>
    </row>
    <row r="12613" spans="1:7" x14ac:dyDescent="0.2">
      <c r="A12613" s="27">
        <v>42491</v>
      </c>
      <c r="B12613" s="28" t="s">
        <v>34</v>
      </c>
      <c r="C12613" s="28" t="s">
        <v>26</v>
      </c>
      <c r="D12613" s="28">
        <v>10.718479459999999</v>
      </c>
      <c r="E12613" s="28">
        <v>53.135591910000002</v>
      </c>
      <c r="F12613" s="28">
        <v>254.03025459</v>
      </c>
      <c r="G12613" s="28">
        <v>1198.60643564</v>
      </c>
    </row>
    <row r="12614" spans="1:7" x14ac:dyDescent="0.2">
      <c r="A12614" s="27">
        <v>42491</v>
      </c>
      <c r="B12614" s="28" t="s">
        <v>34</v>
      </c>
      <c r="C12614" s="28" t="s">
        <v>27</v>
      </c>
      <c r="D12614" s="28">
        <v>34.110791740000003</v>
      </c>
      <c r="E12614" s="28">
        <v>49.842918570000002</v>
      </c>
      <c r="F12614" s="28">
        <v>867.29316171999994</v>
      </c>
      <c r="G12614" s="28">
        <v>1186.0341115700001</v>
      </c>
    </row>
    <row r="12615" spans="1:7" x14ac:dyDescent="0.2">
      <c r="A12615" s="27">
        <v>42491</v>
      </c>
      <c r="B12615" s="28" t="s">
        <v>34</v>
      </c>
      <c r="C12615" s="28" t="s">
        <v>28</v>
      </c>
      <c r="D12615" s="28">
        <v>30.77050844</v>
      </c>
      <c r="E12615" s="28">
        <v>118.81136715</v>
      </c>
      <c r="F12615" s="28">
        <v>759.96032643000001</v>
      </c>
      <c r="G12615" s="28">
        <v>2759.8523514799999</v>
      </c>
    </row>
    <row r="12616" spans="1:7" x14ac:dyDescent="0.2">
      <c r="A12616" s="27">
        <v>42491</v>
      </c>
      <c r="B12616" s="28" t="s">
        <v>34</v>
      </c>
      <c r="C12616" s="28" t="s">
        <v>29</v>
      </c>
      <c r="D12616" s="28">
        <v>53.159580290000001</v>
      </c>
      <c r="E12616" s="28">
        <v>234.97172673</v>
      </c>
      <c r="F12616" s="28">
        <v>1290.30526145</v>
      </c>
      <c r="G12616" s="28">
        <v>5525.2877815000002</v>
      </c>
    </row>
    <row r="12617" spans="1:7" x14ac:dyDescent="0.2">
      <c r="A12617" s="27">
        <v>42491</v>
      </c>
      <c r="B12617" s="28" t="s">
        <v>34</v>
      </c>
      <c r="C12617" s="28" t="s">
        <v>30</v>
      </c>
      <c r="D12617" s="28">
        <v>8.4821419900000006</v>
      </c>
      <c r="E12617" s="28">
        <v>26.458804879999999</v>
      </c>
      <c r="F12617" s="28">
        <v>204.03310888999999</v>
      </c>
      <c r="G12617" s="28">
        <v>612.47750961999998</v>
      </c>
    </row>
    <row r="12618" spans="1:7" x14ac:dyDescent="0.2">
      <c r="A12618" s="27">
        <v>42491</v>
      </c>
      <c r="B12618" s="28" t="s">
        <v>34</v>
      </c>
      <c r="C12618" s="28" t="s">
        <v>31</v>
      </c>
      <c r="D12618" s="28">
        <v>11.47256765</v>
      </c>
      <c r="E12618" s="28">
        <v>45.524529809999997</v>
      </c>
      <c r="F12618" s="28">
        <v>282.89860083000002</v>
      </c>
      <c r="G12618" s="28">
        <v>1066.0618812299999</v>
      </c>
    </row>
    <row r="12619" spans="1:7" x14ac:dyDescent="0.2">
      <c r="A12619" s="27">
        <v>42491</v>
      </c>
      <c r="B12619" s="28" t="s">
        <v>35</v>
      </c>
      <c r="C12619" s="28" t="s">
        <v>13</v>
      </c>
      <c r="D12619" s="28">
        <v>14.86085162</v>
      </c>
      <c r="E12619" s="28">
        <v>10.35746554</v>
      </c>
      <c r="F12619" s="28">
        <v>459.51418297999999</v>
      </c>
      <c r="G12619" s="28">
        <v>317.72872131000003</v>
      </c>
    </row>
    <row r="12620" spans="1:7" x14ac:dyDescent="0.2">
      <c r="A12620" s="27">
        <v>42491</v>
      </c>
      <c r="B12620" s="28" t="s">
        <v>35</v>
      </c>
      <c r="C12620" s="28" t="s">
        <v>14</v>
      </c>
      <c r="D12620" s="28">
        <v>5.8936096600000001</v>
      </c>
      <c r="E12620" s="28">
        <v>1.38123204</v>
      </c>
      <c r="F12620" s="28">
        <v>182.73932482999999</v>
      </c>
      <c r="G12620" s="28">
        <v>42.18176295</v>
      </c>
    </row>
    <row r="12621" spans="1:7" x14ac:dyDescent="0.2">
      <c r="A12621" s="27">
        <v>42491</v>
      </c>
      <c r="B12621" s="28" t="s">
        <v>35</v>
      </c>
      <c r="C12621" s="28" t="s">
        <v>15</v>
      </c>
      <c r="D12621" s="28">
        <v>52.69469393</v>
      </c>
      <c r="E12621" s="28">
        <v>21.555373060000001</v>
      </c>
      <c r="F12621" s="28">
        <v>1652.6120416399999</v>
      </c>
      <c r="G12621" s="28">
        <v>667.00467504999995</v>
      </c>
    </row>
    <row r="12622" spans="1:7" x14ac:dyDescent="0.2">
      <c r="A12622" s="27">
        <v>42491</v>
      </c>
      <c r="B12622" s="28" t="s">
        <v>35</v>
      </c>
      <c r="C12622" s="28" t="s">
        <v>16</v>
      </c>
      <c r="D12622" s="28">
        <v>15.806906550000001</v>
      </c>
      <c r="E12622" s="28">
        <v>3.76682454</v>
      </c>
      <c r="F12622" s="28">
        <v>504.00575988000003</v>
      </c>
      <c r="G12622" s="28">
        <v>118.76991457</v>
      </c>
    </row>
    <row r="12623" spans="1:7" x14ac:dyDescent="0.2">
      <c r="A12623" s="27">
        <v>42491</v>
      </c>
      <c r="B12623" s="28" t="s">
        <v>35</v>
      </c>
      <c r="C12623" s="28" t="s">
        <v>17</v>
      </c>
      <c r="D12623" s="28">
        <v>67.202559480000005</v>
      </c>
      <c r="E12623" s="28">
        <v>27.889869350000001</v>
      </c>
      <c r="F12623" s="28">
        <v>2106.1619597399999</v>
      </c>
      <c r="G12623" s="28">
        <v>864.23856847000002</v>
      </c>
    </row>
    <row r="12624" spans="1:7" x14ac:dyDescent="0.2">
      <c r="A12624" s="27">
        <v>42491</v>
      </c>
      <c r="B12624" s="28" t="s">
        <v>35</v>
      </c>
      <c r="C12624" s="28" t="s">
        <v>18</v>
      </c>
      <c r="D12624" s="28">
        <v>21.33428065</v>
      </c>
      <c r="E12624" s="28">
        <v>11.47662849</v>
      </c>
      <c r="F12624" s="28">
        <v>673.65459325999996</v>
      </c>
      <c r="G12624" s="28">
        <v>349.16053453000001</v>
      </c>
    </row>
    <row r="12625" spans="1:7" x14ac:dyDescent="0.2">
      <c r="A12625" s="27">
        <v>42491</v>
      </c>
      <c r="B12625" s="28" t="s">
        <v>35</v>
      </c>
      <c r="C12625" s="28" t="s">
        <v>19</v>
      </c>
      <c r="D12625" s="28">
        <v>42.667643519999999</v>
      </c>
      <c r="E12625" s="28">
        <v>67.098445190000007</v>
      </c>
      <c r="F12625" s="28">
        <v>1337.94303049</v>
      </c>
      <c r="G12625" s="28">
        <v>2091.4741661200001</v>
      </c>
    </row>
    <row r="12626" spans="1:7" x14ac:dyDescent="0.2">
      <c r="A12626" s="27">
        <v>42491</v>
      </c>
      <c r="B12626" s="28" t="s">
        <v>35</v>
      </c>
      <c r="C12626" s="28" t="s">
        <v>20</v>
      </c>
      <c r="D12626" s="28">
        <v>17.28981284</v>
      </c>
      <c r="E12626" s="28">
        <v>47.588620300000002</v>
      </c>
      <c r="F12626" s="28">
        <v>533.86325821000003</v>
      </c>
      <c r="G12626" s="28">
        <v>1469.62055044</v>
      </c>
    </row>
    <row r="12627" spans="1:7" x14ac:dyDescent="0.2">
      <c r="A12627" s="27">
        <v>42491</v>
      </c>
      <c r="B12627" s="28" t="s">
        <v>35</v>
      </c>
      <c r="C12627" s="28" t="s">
        <v>21</v>
      </c>
      <c r="D12627" s="28">
        <v>30.381612029999999</v>
      </c>
      <c r="E12627" s="28">
        <v>26.821295070000001</v>
      </c>
      <c r="F12627" s="28">
        <v>952.34022311000001</v>
      </c>
      <c r="G12627" s="28">
        <v>826.03951691999998</v>
      </c>
    </row>
    <row r="12628" spans="1:7" x14ac:dyDescent="0.2">
      <c r="A12628" s="27">
        <v>42491</v>
      </c>
      <c r="B12628" s="28" t="s">
        <v>35</v>
      </c>
      <c r="C12628" s="28" t="s">
        <v>22</v>
      </c>
      <c r="D12628" s="28">
        <v>9.5118775699999993</v>
      </c>
      <c r="E12628" s="28">
        <v>7.2392280099999997</v>
      </c>
      <c r="F12628" s="28">
        <v>302.05857463000001</v>
      </c>
      <c r="G12628" s="28">
        <v>225.79671941999999</v>
      </c>
    </row>
    <row r="12629" spans="1:7" x14ac:dyDescent="0.2">
      <c r="A12629" s="27">
        <v>42491</v>
      </c>
      <c r="B12629" s="28" t="s">
        <v>35</v>
      </c>
      <c r="C12629" s="28" t="s">
        <v>23</v>
      </c>
      <c r="D12629" s="28">
        <v>23.067395650000002</v>
      </c>
      <c r="E12629" s="28">
        <v>21.214892849999998</v>
      </c>
      <c r="F12629" s="28">
        <v>723.83679586999995</v>
      </c>
      <c r="G12629" s="28">
        <v>653.06803242000001</v>
      </c>
    </row>
    <row r="12630" spans="1:7" x14ac:dyDescent="0.2">
      <c r="A12630" s="27">
        <v>42491</v>
      </c>
      <c r="B12630" s="28" t="s">
        <v>35</v>
      </c>
      <c r="C12630" s="28" t="s">
        <v>24</v>
      </c>
      <c r="D12630" s="28">
        <v>10.498919819999999</v>
      </c>
      <c r="E12630" s="28">
        <v>6.6237179399999997</v>
      </c>
      <c r="F12630" s="28">
        <v>328.74753392999997</v>
      </c>
      <c r="G12630" s="28">
        <v>205.18386541000001</v>
      </c>
    </row>
    <row r="12631" spans="1:7" x14ac:dyDescent="0.2">
      <c r="A12631" s="27">
        <v>42491</v>
      </c>
      <c r="B12631" s="28" t="s">
        <v>35</v>
      </c>
      <c r="C12631" s="28" t="s">
        <v>25</v>
      </c>
      <c r="D12631" s="28">
        <v>47.279015960000002</v>
      </c>
      <c r="E12631" s="28">
        <v>36.935455179999998</v>
      </c>
      <c r="F12631" s="28">
        <v>1476.96707126</v>
      </c>
      <c r="G12631" s="28">
        <v>1137.3633159200001</v>
      </c>
    </row>
    <row r="12632" spans="1:7" x14ac:dyDescent="0.2">
      <c r="A12632" s="27">
        <v>42491</v>
      </c>
      <c r="B12632" s="28" t="s">
        <v>35</v>
      </c>
      <c r="C12632" s="28" t="s">
        <v>26</v>
      </c>
      <c r="D12632" s="28">
        <v>22.799312189999998</v>
      </c>
      <c r="E12632" s="28">
        <v>23.820523959999999</v>
      </c>
      <c r="F12632" s="28">
        <v>714.13541528999997</v>
      </c>
      <c r="G12632" s="28">
        <v>735.12378960000001</v>
      </c>
    </row>
    <row r="12633" spans="1:7" x14ac:dyDescent="0.2">
      <c r="A12633" s="27">
        <v>42491</v>
      </c>
      <c r="B12633" s="28" t="s">
        <v>35</v>
      </c>
      <c r="C12633" s="28" t="s">
        <v>27</v>
      </c>
      <c r="D12633" s="28">
        <v>60.86996637</v>
      </c>
      <c r="E12633" s="28">
        <v>35.495750430000001</v>
      </c>
      <c r="F12633" s="28">
        <v>1908.475569</v>
      </c>
      <c r="G12633" s="28">
        <v>1108.38913452</v>
      </c>
    </row>
    <row r="12634" spans="1:7" x14ac:dyDescent="0.2">
      <c r="A12634" s="27">
        <v>42491</v>
      </c>
      <c r="B12634" s="28" t="s">
        <v>35</v>
      </c>
      <c r="C12634" s="28" t="s">
        <v>28</v>
      </c>
      <c r="D12634" s="28">
        <v>39.895324379999998</v>
      </c>
      <c r="E12634" s="28">
        <v>51.230781069999999</v>
      </c>
      <c r="F12634" s="28">
        <v>1247.41321571</v>
      </c>
      <c r="G12634" s="28">
        <v>1581.0929073899999</v>
      </c>
    </row>
    <row r="12635" spans="1:7" x14ac:dyDescent="0.2">
      <c r="A12635" s="27">
        <v>42491</v>
      </c>
      <c r="B12635" s="28" t="s">
        <v>35</v>
      </c>
      <c r="C12635" s="28" t="s">
        <v>29</v>
      </c>
      <c r="D12635" s="28">
        <v>73.951181660000003</v>
      </c>
      <c r="E12635" s="28">
        <v>134.37105887000001</v>
      </c>
      <c r="F12635" s="28">
        <v>2319.1003313900001</v>
      </c>
      <c r="G12635" s="28">
        <v>4194.9239566099995</v>
      </c>
    </row>
    <row r="12636" spans="1:7" x14ac:dyDescent="0.2">
      <c r="A12636" s="27">
        <v>42491</v>
      </c>
      <c r="B12636" s="28" t="s">
        <v>35</v>
      </c>
      <c r="C12636" s="28" t="s">
        <v>30</v>
      </c>
      <c r="D12636" s="28">
        <v>8.1806008699999992</v>
      </c>
      <c r="E12636" s="28">
        <v>12.13067508</v>
      </c>
      <c r="F12636" s="28">
        <v>257.08486341999998</v>
      </c>
      <c r="G12636" s="28">
        <v>378.93661937000002</v>
      </c>
    </row>
    <row r="12637" spans="1:7" x14ac:dyDescent="0.2">
      <c r="A12637" s="27">
        <v>42491</v>
      </c>
      <c r="B12637" s="28" t="s">
        <v>35</v>
      </c>
      <c r="C12637" s="28" t="s">
        <v>31</v>
      </c>
      <c r="D12637" s="28">
        <v>16.522058959999999</v>
      </c>
      <c r="E12637" s="28">
        <v>25.670405769999999</v>
      </c>
      <c r="F12637" s="28">
        <v>514.95647708000001</v>
      </c>
      <c r="G12637" s="28">
        <v>790.54700642</v>
      </c>
    </row>
    <row r="12638" spans="1:7" x14ac:dyDescent="0.2">
      <c r="A12638" s="27">
        <v>42491</v>
      </c>
      <c r="B12638" s="28" t="s">
        <v>36</v>
      </c>
      <c r="C12638" s="28" t="s">
        <v>13</v>
      </c>
      <c r="D12638" s="28">
        <v>40.354153660000001</v>
      </c>
      <c r="E12638" s="28">
        <v>0</v>
      </c>
      <c r="F12638" s="28">
        <v>1485.07985555</v>
      </c>
      <c r="G12638" s="28">
        <v>0</v>
      </c>
    </row>
    <row r="12639" spans="1:7" x14ac:dyDescent="0.2">
      <c r="A12639" s="27">
        <v>42491</v>
      </c>
      <c r="B12639" s="28" t="s">
        <v>36</v>
      </c>
      <c r="C12639" s="28" t="s">
        <v>14</v>
      </c>
      <c r="D12639" s="28">
        <v>32.235823969999998</v>
      </c>
      <c r="E12639" s="28">
        <v>0</v>
      </c>
      <c r="F12639" s="28">
        <v>1190.0796419599999</v>
      </c>
      <c r="G12639" s="28">
        <v>0</v>
      </c>
    </row>
    <row r="12640" spans="1:7" x14ac:dyDescent="0.2">
      <c r="A12640" s="27">
        <v>42491</v>
      </c>
      <c r="B12640" s="28" t="s">
        <v>36</v>
      </c>
      <c r="C12640" s="28" t="s">
        <v>15</v>
      </c>
      <c r="D12640" s="28">
        <v>197.47659125000001</v>
      </c>
      <c r="E12640" s="28">
        <v>0</v>
      </c>
      <c r="F12640" s="28">
        <v>7431.7805255800004</v>
      </c>
      <c r="G12640" s="28">
        <v>0</v>
      </c>
    </row>
    <row r="12641" spans="1:7" x14ac:dyDescent="0.2">
      <c r="A12641" s="27">
        <v>42491</v>
      </c>
      <c r="B12641" s="28" t="s">
        <v>36</v>
      </c>
      <c r="C12641" s="28" t="s">
        <v>16</v>
      </c>
      <c r="D12641" s="28">
        <v>34.441873800000003</v>
      </c>
      <c r="E12641" s="28">
        <v>0</v>
      </c>
      <c r="F12641" s="28">
        <v>1281.5093883300001</v>
      </c>
      <c r="G12641" s="28">
        <v>0</v>
      </c>
    </row>
    <row r="12642" spans="1:7" x14ac:dyDescent="0.2">
      <c r="A12642" s="27">
        <v>42491</v>
      </c>
      <c r="B12642" s="28" t="s">
        <v>36</v>
      </c>
      <c r="C12642" s="28" t="s">
        <v>17</v>
      </c>
      <c r="D12642" s="28">
        <v>147.87701229999999</v>
      </c>
      <c r="E12642" s="28">
        <v>0</v>
      </c>
      <c r="F12642" s="28">
        <v>5509.38211297</v>
      </c>
      <c r="G12642" s="28">
        <v>0</v>
      </c>
    </row>
    <row r="12643" spans="1:7" x14ac:dyDescent="0.2">
      <c r="A12643" s="27">
        <v>42491</v>
      </c>
      <c r="B12643" s="28" t="s">
        <v>36</v>
      </c>
      <c r="C12643" s="28" t="s">
        <v>18</v>
      </c>
      <c r="D12643" s="28">
        <v>83.49932561</v>
      </c>
      <c r="E12643" s="28">
        <v>0</v>
      </c>
      <c r="F12643" s="28">
        <v>3135.7458052000002</v>
      </c>
      <c r="G12643" s="28">
        <v>0</v>
      </c>
    </row>
    <row r="12644" spans="1:7" x14ac:dyDescent="0.2">
      <c r="A12644" s="27">
        <v>42491</v>
      </c>
      <c r="B12644" s="28" t="s">
        <v>36</v>
      </c>
      <c r="C12644" s="28" t="s">
        <v>19</v>
      </c>
      <c r="D12644" s="28">
        <v>181.93804220999999</v>
      </c>
      <c r="E12644" s="28">
        <v>0</v>
      </c>
      <c r="F12644" s="28">
        <v>6790.3852503600001</v>
      </c>
      <c r="G12644" s="28">
        <v>0</v>
      </c>
    </row>
    <row r="12645" spans="1:7" x14ac:dyDescent="0.2">
      <c r="A12645" s="27">
        <v>42491</v>
      </c>
      <c r="B12645" s="28" t="s">
        <v>36</v>
      </c>
      <c r="C12645" s="28" t="s">
        <v>20</v>
      </c>
      <c r="D12645" s="28">
        <v>85.181052320000006</v>
      </c>
      <c r="E12645" s="28">
        <v>0</v>
      </c>
      <c r="F12645" s="28">
        <v>3144.4728106600001</v>
      </c>
      <c r="G12645" s="28">
        <v>0</v>
      </c>
    </row>
    <row r="12646" spans="1:7" x14ac:dyDescent="0.2">
      <c r="A12646" s="27">
        <v>42491</v>
      </c>
      <c r="B12646" s="28" t="s">
        <v>36</v>
      </c>
      <c r="C12646" s="28" t="s">
        <v>21</v>
      </c>
      <c r="D12646" s="28">
        <v>110.77723689</v>
      </c>
      <c r="E12646" s="28">
        <v>0</v>
      </c>
      <c r="F12646" s="28">
        <v>4124.0943626600001</v>
      </c>
      <c r="G12646" s="28">
        <v>0</v>
      </c>
    </row>
    <row r="12647" spans="1:7" x14ac:dyDescent="0.2">
      <c r="A12647" s="27">
        <v>42491</v>
      </c>
      <c r="B12647" s="28" t="s">
        <v>36</v>
      </c>
      <c r="C12647" s="28" t="s">
        <v>22</v>
      </c>
      <c r="D12647" s="28">
        <v>43.899667620000002</v>
      </c>
      <c r="E12647" s="28">
        <v>0</v>
      </c>
      <c r="F12647" s="28">
        <v>1635.83994695</v>
      </c>
      <c r="G12647" s="28">
        <v>0</v>
      </c>
    </row>
    <row r="12648" spans="1:7" x14ac:dyDescent="0.2">
      <c r="A12648" s="27">
        <v>42491</v>
      </c>
      <c r="B12648" s="28" t="s">
        <v>36</v>
      </c>
      <c r="C12648" s="28" t="s">
        <v>23</v>
      </c>
      <c r="D12648" s="28">
        <v>86.843839560000006</v>
      </c>
      <c r="E12648" s="28">
        <v>0</v>
      </c>
      <c r="F12648" s="28">
        <v>3250.3002535999999</v>
      </c>
      <c r="G12648" s="28">
        <v>0</v>
      </c>
    </row>
    <row r="12649" spans="1:7" x14ac:dyDescent="0.2">
      <c r="A12649" s="27">
        <v>42491</v>
      </c>
      <c r="B12649" s="28" t="s">
        <v>36</v>
      </c>
      <c r="C12649" s="28" t="s">
        <v>24</v>
      </c>
      <c r="D12649" s="28">
        <v>44.349608760000002</v>
      </c>
      <c r="E12649" s="28">
        <v>0</v>
      </c>
      <c r="F12649" s="28">
        <v>1649.9462908999999</v>
      </c>
      <c r="G12649" s="28">
        <v>0</v>
      </c>
    </row>
    <row r="12650" spans="1:7" x14ac:dyDescent="0.2">
      <c r="A12650" s="27">
        <v>42491</v>
      </c>
      <c r="B12650" s="28" t="s">
        <v>36</v>
      </c>
      <c r="C12650" s="28" t="s">
        <v>25</v>
      </c>
      <c r="D12650" s="28">
        <v>165.80978148</v>
      </c>
      <c r="E12650" s="28">
        <v>0</v>
      </c>
      <c r="F12650" s="28">
        <v>6178.9119031999999</v>
      </c>
      <c r="G12650" s="28">
        <v>0</v>
      </c>
    </row>
    <row r="12651" spans="1:7" x14ac:dyDescent="0.2">
      <c r="A12651" s="27">
        <v>42491</v>
      </c>
      <c r="B12651" s="28" t="s">
        <v>36</v>
      </c>
      <c r="C12651" s="28" t="s">
        <v>26</v>
      </c>
      <c r="D12651" s="28">
        <v>74.517734110000006</v>
      </c>
      <c r="E12651" s="28">
        <v>0</v>
      </c>
      <c r="F12651" s="28">
        <v>2778.0467190099998</v>
      </c>
      <c r="G12651" s="28">
        <v>0</v>
      </c>
    </row>
    <row r="12652" spans="1:7" x14ac:dyDescent="0.2">
      <c r="A12652" s="27">
        <v>42491</v>
      </c>
      <c r="B12652" s="28" t="s">
        <v>36</v>
      </c>
      <c r="C12652" s="28" t="s">
        <v>27</v>
      </c>
      <c r="D12652" s="28">
        <v>193.32515063</v>
      </c>
      <c r="E12652" s="28">
        <v>0</v>
      </c>
      <c r="F12652" s="28">
        <v>7215.9021605300004</v>
      </c>
      <c r="G12652" s="28">
        <v>0</v>
      </c>
    </row>
    <row r="12653" spans="1:7" x14ac:dyDescent="0.2">
      <c r="A12653" s="27">
        <v>42491</v>
      </c>
      <c r="B12653" s="28" t="s">
        <v>36</v>
      </c>
      <c r="C12653" s="28" t="s">
        <v>28</v>
      </c>
      <c r="D12653" s="28">
        <v>147.5215221</v>
      </c>
      <c r="E12653" s="28">
        <v>0</v>
      </c>
      <c r="F12653" s="28">
        <v>5441.48867866</v>
      </c>
      <c r="G12653" s="28">
        <v>0</v>
      </c>
    </row>
    <row r="12654" spans="1:7" x14ac:dyDescent="0.2">
      <c r="A12654" s="27">
        <v>42491</v>
      </c>
      <c r="B12654" s="28" t="s">
        <v>36</v>
      </c>
      <c r="C12654" s="28" t="s">
        <v>29</v>
      </c>
      <c r="D12654" s="28">
        <v>295.11480825000001</v>
      </c>
      <c r="E12654" s="28">
        <v>0</v>
      </c>
      <c r="F12654" s="28">
        <v>10954.069619989999</v>
      </c>
      <c r="G12654" s="28">
        <v>0</v>
      </c>
    </row>
    <row r="12655" spans="1:7" x14ac:dyDescent="0.2">
      <c r="A12655" s="27">
        <v>42491</v>
      </c>
      <c r="B12655" s="28" t="s">
        <v>36</v>
      </c>
      <c r="C12655" s="28" t="s">
        <v>30</v>
      </c>
      <c r="D12655" s="28">
        <v>28.464391110000001</v>
      </c>
      <c r="E12655" s="28">
        <v>0</v>
      </c>
      <c r="F12655" s="28">
        <v>1054.00565248</v>
      </c>
      <c r="G12655" s="28">
        <v>0</v>
      </c>
    </row>
    <row r="12656" spans="1:7" x14ac:dyDescent="0.2">
      <c r="A12656" s="27">
        <v>42491</v>
      </c>
      <c r="B12656" s="28" t="s">
        <v>36</v>
      </c>
      <c r="C12656" s="28" t="s">
        <v>31</v>
      </c>
      <c r="D12656" s="28">
        <v>75.202578529999997</v>
      </c>
      <c r="E12656" s="28">
        <v>0</v>
      </c>
      <c r="F12656" s="28">
        <v>2809.6168670299999</v>
      </c>
      <c r="G12656" s="28">
        <v>0</v>
      </c>
    </row>
    <row r="12657" spans="1:7" x14ac:dyDescent="0.2">
      <c r="A12657" s="27">
        <v>42491</v>
      </c>
      <c r="B12657" s="28" t="s">
        <v>37</v>
      </c>
      <c r="C12657" s="28" t="s">
        <v>13</v>
      </c>
      <c r="D12657" s="28">
        <v>42.887181060000003</v>
      </c>
      <c r="E12657" s="28">
        <v>0</v>
      </c>
      <c r="F12657" s="28">
        <v>1733.3533913599999</v>
      </c>
      <c r="G12657" s="28">
        <v>0</v>
      </c>
    </row>
    <row r="12658" spans="1:7" x14ac:dyDescent="0.2">
      <c r="A12658" s="27">
        <v>42491</v>
      </c>
      <c r="B12658" s="28" t="s">
        <v>37</v>
      </c>
      <c r="C12658" s="28" t="s">
        <v>14</v>
      </c>
      <c r="D12658" s="28">
        <v>29.917387890000001</v>
      </c>
      <c r="E12658" s="28">
        <v>0</v>
      </c>
      <c r="F12658" s="28">
        <v>1216.9720163899999</v>
      </c>
      <c r="G12658" s="28">
        <v>0</v>
      </c>
    </row>
    <row r="12659" spans="1:7" x14ac:dyDescent="0.2">
      <c r="A12659" s="27">
        <v>42491</v>
      </c>
      <c r="B12659" s="28" t="s">
        <v>37</v>
      </c>
      <c r="C12659" s="28" t="s">
        <v>15</v>
      </c>
      <c r="D12659" s="28">
        <v>221.30740940999999</v>
      </c>
      <c r="E12659" s="28">
        <v>0</v>
      </c>
      <c r="F12659" s="28">
        <v>8968.1541638199997</v>
      </c>
      <c r="G12659" s="28">
        <v>0</v>
      </c>
    </row>
    <row r="12660" spans="1:7" x14ac:dyDescent="0.2">
      <c r="A12660" s="27">
        <v>42491</v>
      </c>
      <c r="B12660" s="28" t="s">
        <v>37</v>
      </c>
      <c r="C12660" s="28" t="s">
        <v>16</v>
      </c>
      <c r="D12660" s="28">
        <v>25.157283970000002</v>
      </c>
      <c r="E12660" s="28">
        <v>0</v>
      </c>
      <c r="F12660" s="28">
        <v>1017.8681954800001</v>
      </c>
      <c r="G12660" s="28">
        <v>0</v>
      </c>
    </row>
    <row r="12661" spans="1:7" x14ac:dyDescent="0.2">
      <c r="A12661" s="27">
        <v>42491</v>
      </c>
      <c r="B12661" s="28" t="s">
        <v>37</v>
      </c>
      <c r="C12661" s="28" t="s">
        <v>17</v>
      </c>
      <c r="D12661" s="28">
        <v>281.08457034000003</v>
      </c>
      <c r="E12661" s="28">
        <v>0</v>
      </c>
      <c r="F12661" s="28">
        <v>11368.13031377</v>
      </c>
      <c r="G12661" s="28">
        <v>0</v>
      </c>
    </row>
    <row r="12662" spans="1:7" x14ac:dyDescent="0.2">
      <c r="A12662" s="27">
        <v>42491</v>
      </c>
      <c r="B12662" s="28" t="s">
        <v>37</v>
      </c>
      <c r="C12662" s="28" t="s">
        <v>18</v>
      </c>
      <c r="D12662" s="28">
        <v>93.237058709999999</v>
      </c>
      <c r="E12662" s="28">
        <v>0</v>
      </c>
      <c r="F12662" s="28">
        <v>3769.5312750200001</v>
      </c>
      <c r="G12662" s="28">
        <v>0</v>
      </c>
    </row>
    <row r="12663" spans="1:7" x14ac:dyDescent="0.2">
      <c r="A12663" s="27">
        <v>42491</v>
      </c>
      <c r="B12663" s="28" t="s">
        <v>37</v>
      </c>
      <c r="C12663" s="28" t="s">
        <v>19</v>
      </c>
      <c r="D12663" s="28">
        <v>166.63173483</v>
      </c>
      <c r="E12663" s="28">
        <v>0</v>
      </c>
      <c r="F12663" s="28">
        <v>6756.5817777599996</v>
      </c>
      <c r="G12663" s="28">
        <v>0</v>
      </c>
    </row>
    <row r="12664" spans="1:7" x14ac:dyDescent="0.2">
      <c r="A12664" s="27">
        <v>42491</v>
      </c>
      <c r="B12664" s="28" t="s">
        <v>37</v>
      </c>
      <c r="C12664" s="28" t="s">
        <v>20</v>
      </c>
      <c r="D12664" s="28">
        <v>78.763750450000003</v>
      </c>
      <c r="E12664" s="28">
        <v>0</v>
      </c>
      <c r="F12664" s="28">
        <v>3195.9946752599999</v>
      </c>
      <c r="G12664" s="28">
        <v>0</v>
      </c>
    </row>
    <row r="12665" spans="1:7" x14ac:dyDescent="0.2">
      <c r="A12665" s="27">
        <v>42491</v>
      </c>
      <c r="B12665" s="28" t="s">
        <v>37</v>
      </c>
      <c r="C12665" s="28" t="s">
        <v>21</v>
      </c>
      <c r="D12665" s="28">
        <v>110.35861746</v>
      </c>
      <c r="E12665" s="28">
        <v>0</v>
      </c>
      <c r="F12665" s="28">
        <v>4484.8010640800003</v>
      </c>
      <c r="G12665" s="28">
        <v>0</v>
      </c>
    </row>
    <row r="12666" spans="1:7" x14ac:dyDescent="0.2">
      <c r="A12666" s="27">
        <v>42491</v>
      </c>
      <c r="B12666" s="28" t="s">
        <v>37</v>
      </c>
      <c r="C12666" s="28" t="s">
        <v>22</v>
      </c>
      <c r="D12666" s="28">
        <v>50.204015349999999</v>
      </c>
      <c r="E12666" s="28">
        <v>0</v>
      </c>
      <c r="F12666" s="28">
        <v>2035.34424913</v>
      </c>
      <c r="G12666" s="28">
        <v>0</v>
      </c>
    </row>
    <row r="12667" spans="1:7" x14ac:dyDescent="0.2">
      <c r="A12667" s="27">
        <v>42491</v>
      </c>
      <c r="B12667" s="28" t="s">
        <v>37</v>
      </c>
      <c r="C12667" s="28" t="s">
        <v>23</v>
      </c>
      <c r="D12667" s="28">
        <v>124.29002118</v>
      </c>
      <c r="E12667" s="28">
        <v>0</v>
      </c>
      <c r="F12667" s="28">
        <v>5026.3526431999999</v>
      </c>
      <c r="G12667" s="28">
        <v>0</v>
      </c>
    </row>
    <row r="12668" spans="1:7" x14ac:dyDescent="0.2">
      <c r="A12668" s="27">
        <v>42491</v>
      </c>
      <c r="B12668" s="28" t="s">
        <v>37</v>
      </c>
      <c r="C12668" s="28" t="s">
        <v>24</v>
      </c>
      <c r="D12668" s="28">
        <v>43.404065340000002</v>
      </c>
      <c r="E12668" s="28">
        <v>0</v>
      </c>
      <c r="F12668" s="28">
        <v>1757.3498423799999</v>
      </c>
      <c r="G12668" s="28">
        <v>0</v>
      </c>
    </row>
    <row r="12669" spans="1:7" x14ac:dyDescent="0.2">
      <c r="A12669" s="27">
        <v>42491</v>
      </c>
      <c r="B12669" s="28" t="s">
        <v>37</v>
      </c>
      <c r="C12669" s="28" t="s">
        <v>25</v>
      </c>
      <c r="D12669" s="28">
        <v>212.49584820999999</v>
      </c>
      <c r="E12669" s="28">
        <v>0</v>
      </c>
      <c r="F12669" s="28">
        <v>8602.6092538100002</v>
      </c>
      <c r="G12669" s="28">
        <v>0</v>
      </c>
    </row>
    <row r="12670" spans="1:7" x14ac:dyDescent="0.2">
      <c r="A12670" s="27">
        <v>42491</v>
      </c>
      <c r="B12670" s="28" t="s">
        <v>37</v>
      </c>
      <c r="C12670" s="28" t="s">
        <v>26</v>
      </c>
      <c r="D12670" s="28">
        <v>60.555762819999998</v>
      </c>
      <c r="E12670" s="28">
        <v>0</v>
      </c>
      <c r="F12670" s="28">
        <v>2446.85387885</v>
      </c>
      <c r="G12670" s="28">
        <v>0</v>
      </c>
    </row>
    <row r="12671" spans="1:7" x14ac:dyDescent="0.2">
      <c r="A12671" s="27">
        <v>42491</v>
      </c>
      <c r="B12671" s="28" t="s">
        <v>37</v>
      </c>
      <c r="C12671" s="28" t="s">
        <v>27</v>
      </c>
      <c r="D12671" s="28">
        <v>148.45143414</v>
      </c>
      <c r="E12671" s="28">
        <v>0</v>
      </c>
      <c r="F12671" s="28">
        <v>6033.5136162999997</v>
      </c>
      <c r="G12671" s="28">
        <v>0</v>
      </c>
    </row>
    <row r="12672" spans="1:7" x14ac:dyDescent="0.2">
      <c r="A12672" s="27">
        <v>42491</v>
      </c>
      <c r="B12672" s="28" t="s">
        <v>37</v>
      </c>
      <c r="C12672" s="28" t="s">
        <v>28</v>
      </c>
      <c r="D12672" s="28">
        <v>132.30098025999999</v>
      </c>
      <c r="E12672" s="28">
        <v>0</v>
      </c>
      <c r="F12672" s="28">
        <v>5360.0933060799998</v>
      </c>
      <c r="G12672" s="28">
        <v>0</v>
      </c>
    </row>
    <row r="12673" spans="1:7" x14ac:dyDescent="0.2">
      <c r="A12673" s="27">
        <v>42491</v>
      </c>
      <c r="B12673" s="28" t="s">
        <v>37</v>
      </c>
      <c r="C12673" s="28" t="s">
        <v>29</v>
      </c>
      <c r="D12673" s="28">
        <v>229.39127411000001</v>
      </c>
      <c r="E12673" s="28">
        <v>0</v>
      </c>
      <c r="F12673" s="28">
        <v>9271.5734349899994</v>
      </c>
      <c r="G12673" s="28">
        <v>0</v>
      </c>
    </row>
    <row r="12674" spans="1:7" x14ac:dyDescent="0.2">
      <c r="A12674" s="27">
        <v>42491</v>
      </c>
      <c r="B12674" s="28" t="s">
        <v>37</v>
      </c>
      <c r="C12674" s="28" t="s">
        <v>30</v>
      </c>
      <c r="D12674" s="28">
        <v>35.255407820000002</v>
      </c>
      <c r="E12674" s="28">
        <v>0</v>
      </c>
      <c r="F12674" s="28">
        <v>1421.4319042499999</v>
      </c>
      <c r="G12674" s="28">
        <v>0</v>
      </c>
    </row>
    <row r="12675" spans="1:7" x14ac:dyDescent="0.2">
      <c r="A12675" s="27">
        <v>42491</v>
      </c>
      <c r="B12675" s="28" t="s">
        <v>37</v>
      </c>
      <c r="C12675" s="28" t="s">
        <v>31</v>
      </c>
      <c r="D12675" s="28">
        <v>99.012064100000003</v>
      </c>
      <c r="E12675" s="28">
        <v>0</v>
      </c>
      <c r="F12675" s="28">
        <v>4018.40029233</v>
      </c>
      <c r="G12675" s="28">
        <v>0</v>
      </c>
    </row>
    <row r="12676" spans="1:7" x14ac:dyDescent="0.2">
      <c r="A12676" s="27">
        <v>42491</v>
      </c>
      <c r="B12676" s="28" t="s">
        <v>38</v>
      </c>
      <c r="C12676" s="28" t="s">
        <v>13</v>
      </c>
      <c r="D12676" s="28">
        <v>17.825595839999998</v>
      </c>
      <c r="E12676" s="28">
        <v>0</v>
      </c>
      <c r="F12676" s="28">
        <v>827.43396112000005</v>
      </c>
      <c r="G12676" s="28">
        <v>0</v>
      </c>
    </row>
    <row r="12677" spans="1:7" x14ac:dyDescent="0.2">
      <c r="A12677" s="27">
        <v>42491</v>
      </c>
      <c r="B12677" s="28" t="s">
        <v>38</v>
      </c>
      <c r="C12677" s="28" t="s">
        <v>14</v>
      </c>
      <c r="D12677" s="28">
        <v>29.768545270000001</v>
      </c>
      <c r="E12677" s="28">
        <v>0</v>
      </c>
      <c r="F12677" s="28">
        <v>1403.5924846099999</v>
      </c>
      <c r="G12677" s="28">
        <v>0</v>
      </c>
    </row>
    <row r="12678" spans="1:7" x14ac:dyDescent="0.2">
      <c r="A12678" s="27">
        <v>42491</v>
      </c>
      <c r="B12678" s="28" t="s">
        <v>38</v>
      </c>
      <c r="C12678" s="28" t="s">
        <v>15</v>
      </c>
      <c r="D12678" s="28">
        <v>76.280219340000002</v>
      </c>
      <c r="E12678" s="28">
        <v>0</v>
      </c>
      <c r="F12678" s="28">
        <v>3524.5025190599999</v>
      </c>
      <c r="G12678" s="28">
        <v>0</v>
      </c>
    </row>
    <row r="12679" spans="1:7" x14ac:dyDescent="0.2">
      <c r="A12679" s="27">
        <v>42491</v>
      </c>
      <c r="B12679" s="28" t="s">
        <v>38</v>
      </c>
      <c r="C12679" s="28" t="s">
        <v>16</v>
      </c>
      <c r="D12679" s="28">
        <v>8.7178010199999996</v>
      </c>
      <c r="E12679" s="28">
        <v>0</v>
      </c>
      <c r="F12679" s="28">
        <v>402.41127254000003</v>
      </c>
      <c r="G12679" s="28">
        <v>0</v>
      </c>
    </row>
    <row r="12680" spans="1:7" x14ac:dyDescent="0.2">
      <c r="A12680" s="27">
        <v>42491</v>
      </c>
      <c r="B12680" s="28" t="s">
        <v>38</v>
      </c>
      <c r="C12680" s="28" t="s">
        <v>17</v>
      </c>
      <c r="D12680" s="28">
        <v>104.78783763</v>
      </c>
      <c r="E12680" s="28">
        <v>0</v>
      </c>
      <c r="F12680" s="28">
        <v>4823.4238129699997</v>
      </c>
      <c r="G12680" s="28">
        <v>0</v>
      </c>
    </row>
    <row r="12681" spans="1:7" x14ac:dyDescent="0.2">
      <c r="A12681" s="27">
        <v>42491</v>
      </c>
      <c r="B12681" s="28" t="s">
        <v>38</v>
      </c>
      <c r="C12681" s="28" t="s">
        <v>18</v>
      </c>
      <c r="D12681" s="28">
        <v>32.686184130000001</v>
      </c>
      <c r="E12681" s="28">
        <v>0</v>
      </c>
      <c r="F12681" s="28">
        <v>1496.21078726</v>
      </c>
      <c r="G12681" s="28">
        <v>0</v>
      </c>
    </row>
    <row r="12682" spans="1:7" x14ac:dyDescent="0.2">
      <c r="A12682" s="27">
        <v>42491</v>
      </c>
      <c r="B12682" s="28" t="s">
        <v>38</v>
      </c>
      <c r="C12682" s="28" t="s">
        <v>19</v>
      </c>
      <c r="D12682" s="28">
        <v>62.102110410000002</v>
      </c>
      <c r="E12682" s="28">
        <v>0</v>
      </c>
      <c r="F12682" s="28">
        <v>2859.1204820299999</v>
      </c>
      <c r="G12682" s="28">
        <v>0</v>
      </c>
    </row>
    <row r="12683" spans="1:7" x14ac:dyDescent="0.2">
      <c r="A12683" s="27">
        <v>42491</v>
      </c>
      <c r="B12683" s="28" t="s">
        <v>38</v>
      </c>
      <c r="C12683" s="28" t="s">
        <v>20</v>
      </c>
      <c r="D12683" s="28">
        <v>32.33882182</v>
      </c>
      <c r="E12683" s="28">
        <v>0</v>
      </c>
      <c r="F12683" s="28">
        <v>1483.48749952</v>
      </c>
      <c r="G12683" s="28">
        <v>0</v>
      </c>
    </row>
    <row r="12684" spans="1:7" x14ac:dyDescent="0.2">
      <c r="A12684" s="27">
        <v>42491</v>
      </c>
      <c r="B12684" s="28" t="s">
        <v>38</v>
      </c>
      <c r="C12684" s="28" t="s">
        <v>21</v>
      </c>
      <c r="D12684" s="28">
        <v>49.776148859999999</v>
      </c>
      <c r="E12684" s="28">
        <v>0</v>
      </c>
      <c r="F12684" s="28">
        <v>2313.0057923200002</v>
      </c>
      <c r="G12684" s="28">
        <v>0</v>
      </c>
    </row>
    <row r="12685" spans="1:7" x14ac:dyDescent="0.2">
      <c r="A12685" s="27">
        <v>42491</v>
      </c>
      <c r="B12685" s="28" t="s">
        <v>38</v>
      </c>
      <c r="C12685" s="28" t="s">
        <v>22</v>
      </c>
      <c r="D12685" s="28">
        <v>12.40546428</v>
      </c>
      <c r="E12685" s="28">
        <v>0</v>
      </c>
      <c r="F12685" s="28">
        <v>568.15935916000001</v>
      </c>
      <c r="G12685" s="28">
        <v>0</v>
      </c>
    </row>
    <row r="12686" spans="1:7" x14ac:dyDescent="0.2">
      <c r="A12686" s="27">
        <v>42491</v>
      </c>
      <c r="B12686" s="28" t="s">
        <v>38</v>
      </c>
      <c r="C12686" s="28" t="s">
        <v>23</v>
      </c>
      <c r="D12686" s="28">
        <v>32.844699939999998</v>
      </c>
      <c r="E12686" s="28">
        <v>0</v>
      </c>
      <c r="F12686" s="28">
        <v>1500.7422083900001</v>
      </c>
      <c r="G12686" s="28">
        <v>0</v>
      </c>
    </row>
    <row r="12687" spans="1:7" x14ac:dyDescent="0.2">
      <c r="A12687" s="27">
        <v>42491</v>
      </c>
      <c r="B12687" s="28" t="s">
        <v>38</v>
      </c>
      <c r="C12687" s="28" t="s">
        <v>24</v>
      </c>
      <c r="D12687" s="28">
        <v>16.08626095</v>
      </c>
      <c r="E12687" s="28">
        <v>0</v>
      </c>
      <c r="F12687" s="28">
        <v>734.16470225</v>
      </c>
      <c r="G12687" s="28">
        <v>0</v>
      </c>
    </row>
    <row r="12688" spans="1:7" x14ac:dyDescent="0.2">
      <c r="A12688" s="27">
        <v>42491</v>
      </c>
      <c r="B12688" s="28" t="s">
        <v>38</v>
      </c>
      <c r="C12688" s="28" t="s">
        <v>25</v>
      </c>
      <c r="D12688" s="28">
        <v>84.745517910000004</v>
      </c>
      <c r="E12688" s="28">
        <v>0</v>
      </c>
      <c r="F12688" s="28">
        <v>3874.5738124300001</v>
      </c>
      <c r="G12688" s="28">
        <v>0</v>
      </c>
    </row>
    <row r="12689" spans="1:7" x14ac:dyDescent="0.2">
      <c r="A12689" s="27">
        <v>42491</v>
      </c>
      <c r="B12689" s="28" t="s">
        <v>38</v>
      </c>
      <c r="C12689" s="28" t="s">
        <v>26</v>
      </c>
      <c r="D12689" s="28">
        <v>24.450706480000001</v>
      </c>
      <c r="E12689" s="28">
        <v>0</v>
      </c>
      <c r="F12689" s="28">
        <v>1123.1610943400001</v>
      </c>
      <c r="G12689" s="28">
        <v>0</v>
      </c>
    </row>
    <row r="12690" spans="1:7" x14ac:dyDescent="0.2">
      <c r="A12690" s="27">
        <v>42491</v>
      </c>
      <c r="B12690" s="28" t="s">
        <v>38</v>
      </c>
      <c r="C12690" s="28" t="s">
        <v>27</v>
      </c>
      <c r="D12690" s="28">
        <v>61.73389787</v>
      </c>
      <c r="E12690" s="28">
        <v>0</v>
      </c>
      <c r="F12690" s="28">
        <v>2872.1163860299998</v>
      </c>
      <c r="G12690" s="28">
        <v>0</v>
      </c>
    </row>
    <row r="12691" spans="1:7" x14ac:dyDescent="0.2">
      <c r="A12691" s="27">
        <v>42491</v>
      </c>
      <c r="B12691" s="28" t="s">
        <v>38</v>
      </c>
      <c r="C12691" s="28" t="s">
        <v>28</v>
      </c>
      <c r="D12691" s="28">
        <v>62.782842809999998</v>
      </c>
      <c r="E12691" s="28">
        <v>0</v>
      </c>
      <c r="F12691" s="28">
        <v>2866.50624582</v>
      </c>
      <c r="G12691" s="28">
        <v>0</v>
      </c>
    </row>
    <row r="12692" spans="1:7" x14ac:dyDescent="0.2">
      <c r="A12692" s="27">
        <v>42491</v>
      </c>
      <c r="B12692" s="28" t="s">
        <v>38</v>
      </c>
      <c r="C12692" s="28" t="s">
        <v>29</v>
      </c>
      <c r="D12692" s="28">
        <v>63.668311340000002</v>
      </c>
      <c r="E12692" s="28">
        <v>0</v>
      </c>
      <c r="F12692" s="28">
        <v>2946.97017005</v>
      </c>
      <c r="G12692" s="28">
        <v>0</v>
      </c>
    </row>
    <row r="12693" spans="1:7" x14ac:dyDescent="0.2">
      <c r="A12693" s="27">
        <v>42491</v>
      </c>
      <c r="B12693" s="28" t="s">
        <v>38</v>
      </c>
      <c r="C12693" s="28" t="s">
        <v>30</v>
      </c>
      <c r="D12693" s="28">
        <v>11.65623886</v>
      </c>
      <c r="E12693" s="28">
        <v>0</v>
      </c>
      <c r="F12693" s="28">
        <v>539.09898366000004</v>
      </c>
      <c r="G12693" s="28">
        <v>0</v>
      </c>
    </row>
    <row r="12694" spans="1:7" x14ac:dyDescent="0.2">
      <c r="A12694" s="27">
        <v>42491</v>
      </c>
      <c r="B12694" s="28" t="s">
        <v>38</v>
      </c>
      <c r="C12694" s="28" t="s">
        <v>31</v>
      </c>
      <c r="D12694" s="28">
        <v>32.282642129999999</v>
      </c>
      <c r="E12694" s="28">
        <v>0</v>
      </c>
      <c r="F12694" s="28">
        <v>1480.0585661800001</v>
      </c>
      <c r="G12694" s="28">
        <v>0</v>
      </c>
    </row>
    <row r="12695" spans="1:7" x14ac:dyDescent="0.2">
      <c r="A12695" s="27">
        <v>42491</v>
      </c>
      <c r="B12695" s="28" t="s">
        <v>39</v>
      </c>
      <c r="C12695" s="28" t="s">
        <v>13</v>
      </c>
      <c r="D12695" s="28">
        <v>30.196687170000001</v>
      </c>
      <c r="E12695" s="28">
        <v>0</v>
      </c>
      <c r="F12695" s="28">
        <v>1561.46498707</v>
      </c>
      <c r="G12695" s="28">
        <v>0</v>
      </c>
    </row>
    <row r="12696" spans="1:7" x14ac:dyDescent="0.2">
      <c r="A12696" s="27">
        <v>42491</v>
      </c>
      <c r="B12696" s="28" t="s">
        <v>39</v>
      </c>
      <c r="C12696" s="28" t="s">
        <v>14</v>
      </c>
      <c r="D12696" s="28">
        <v>30.840255800000001</v>
      </c>
      <c r="E12696" s="28">
        <v>0</v>
      </c>
      <c r="F12696" s="28">
        <v>1611.9240847900001</v>
      </c>
      <c r="G12696" s="28">
        <v>0</v>
      </c>
    </row>
    <row r="12697" spans="1:7" x14ac:dyDescent="0.2">
      <c r="A12697" s="27">
        <v>42491</v>
      </c>
      <c r="B12697" s="28" t="s">
        <v>39</v>
      </c>
      <c r="C12697" s="28" t="s">
        <v>15</v>
      </c>
      <c r="D12697" s="28">
        <v>75.025595019999997</v>
      </c>
      <c r="E12697" s="28">
        <v>0</v>
      </c>
      <c r="F12697" s="28">
        <v>3868.3527014599999</v>
      </c>
      <c r="G12697" s="28">
        <v>0</v>
      </c>
    </row>
    <row r="12698" spans="1:7" x14ac:dyDescent="0.2">
      <c r="A12698" s="27">
        <v>42491</v>
      </c>
      <c r="B12698" s="28" t="s">
        <v>39</v>
      </c>
      <c r="C12698" s="28" t="s">
        <v>16</v>
      </c>
      <c r="D12698" s="28">
        <v>11.99324869</v>
      </c>
      <c r="E12698" s="28">
        <v>0</v>
      </c>
      <c r="F12698" s="28">
        <v>624.04385807999995</v>
      </c>
      <c r="G12698" s="28">
        <v>0</v>
      </c>
    </row>
    <row r="12699" spans="1:7" x14ac:dyDescent="0.2">
      <c r="A12699" s="27">
        <v>42491</v>
      </c>
      <c r="B12699" s="28" t="s">
        <v>39</v>
      </c>
      <c r="C12699" s="28" t="s">
        <v>17</v>
      </c>
      <c r="D12699" s="28">
        <v>126.2024751</v>
      </c>
      <c r="E12699" s="28">
        <v>0</v>
      </c>
      <c r="F12699" s="28">
        <v>6541.2708472100003</v>
      </c>
      <c r="G12699" s="28">
        <v>0</v>
      </c>
    </row>
    <row r="12700" spans="1:7" x14ac:dyDescent="0.2">
      <c r="A12700" s="27">
        <v>42491</v>
      </c>
      <c r="B12700" s="28" t="s">
        <v>39</v>
      </c>
      <c r="C12700" s="28" t="s">
        <v>18</v>
      </c>
      <c r="D12700" s="28">
        <v>36.457097519999998</v>
      </c>
      <c r="E12700" s="28">
        <v>0</v>
      </c>
      <c r="F12700" s="28">
        <v>1878.7232342899999</v>
      </c>
      <c r="G12700" s="28">
        <v>0</v>
      </c>
    </row>
    <row r="12701" spans="1:7" x14ac:dyDescent="0.2">
      <c r="A12701" s="27">
        <v>42491</v>
      </c>
      <c r="B12701" s="28" t="s">
        <v>39</v>
      </c>
      <c r="C12701" s="28" t="s">
        <v>19</v>
      </c>
      <c r="D12701" s="28">
        <v>60.808880010000003</v>
      </c>
      <c r="E12701" s="28">
        <v>0</v>
      </c>
      <c r="F12701" s="28">
        <v>3163.8025742300001</v>
      </c>
      <c r="G12701" s="28">
        <v>0</v>
      </c>
    </row>
    <row r="12702" spans="1:7" x14ac:dyDescent="0.2">
      <c r="A12702" s="27">
        <v>42491</v>
      </c>
      <c r="B12702" s="28" t="s">
        <v>39</v>
      </c>
      <c r="C12702" s="28" t="s">
        <v>20</v>
      </c>
      <c r="D12702" s="28">
        <v>32.901861769999996</v>
      </c>
      <c r="E12702" s="28">
        <v>0</v>
      </c>
      <c r="F12702" s="28">
        <v>1704.40055717</v>
      </c>
      <c r="G12702" s="28">
        <v>0</v>
      </c>
    </row>
    <row r="12703" spans="1:7" x14ac:dyDescent="0.2">
      <c r="A12703" s="27">
        <v>42491</v>
      </c>
      <c r="B12703" s="28" t="s">
        <v>39</v>
      </c>
      <c r="C12703" s="28" t="s">
        <v>21</v>
      </c>
      <c r="D12703" s="28">
        <v>77.018716609999998</v>
      </c>
      <c r="E12703" s="28">
        <v>0</v>
      </c>
      <c r="F12703" s="28">
        <v>4008.5743383399999</v>
      </c>
      <c r="G12703" s="28">
        <v>0</v>
      </c>
    </row>
    <row r="12704" spans="1:7" x14ac:dyDescent="0.2">
      <c r="A12704" s="27">
        <v>42491</v>
      </c>
      <c r="B12704" s="28" t="s">
        <v>39</v>
      </c>
      <c r="C12704" s="28" t="s">
        <v>22</v>
      </c>
      <c r="D12704" s="28">
        <v>17.009556549999999</v>
      </c>
      <c r="E12704" s="28">
        <v>0</v>
      </c>
      <c r="F12704" s="28">
        <v>880.59493149000002</v>
      </c>
      <c r="G12704" s="28">
        <v>0</v>
      </c>
    </row>
    <row r="12705" spans="1:7" x14ac:dyDescent="0.2">
      <c r="A12705" s="27">
        <v>42491</v>
      </c>
      <c r="B12705" s="28" t="s">
        <v>39</v>
      </c>
      <c r="C12705" s="28" t="s">
        <v>23</v>
      </c>
      <c r="D12705" s="28">
        <v>37.831468299999997</v>
      </c>
      <c r="E12705" s="28">
        <v>0</v>
      </c>
      <c r="F12705" s="28">
        <v>1938.3908094200001</v>
      </c>
      <c r="G12705" s="28">
        <v>0</v>
      </c>
    </row>
    <row r="12706" spans="1:7" x14ac:dyDescent="0.2">
      <c r="A12706" s="27">
        <v>42491</v>
      </c>
      <c r="B12706" s="28" t="s">
        <v>39</v>
      </c>
      <c r="C12706" s="28" t="s">
        <v>24</v>
      </c>
      <c r="D12706" s="28">
        <v>23.35421779</v>
      </c>
      <c r="E12706" s="28">
        <v>0</v>
      </c>
      <c r="F12706" s="28">
        <v>1197.58751822</v>
      </c>
      <c r="G12706" s="28">
        <v>0</v>
      </c>
    </row>
    <row r="12707" spans="1:7" x14ac:dyDescent="0.2">
      <c r="A12707" s="27">
        <v>42491</v>
      </c>
      <c r="B12707" s="28" t="s">
        <v>39</v>
      </c>
      <c r="C12707" s="28" t="s">
        <v>25</v>
      </c>
      <c r="D12707" s="28">
        <v>98.436156240000003</v>
      </c>
      <c r="E12707" s="28">
        <v>0</v>
      </c>
      <c r="F12707" s="28">
        <v>5066.3118192299999</v>
      </c>
      <c r="G12707" s="28">
        <v>0</v>
      </c>
    </row>
    <row r="12708" spans="1:7" x14ac:dyDescent="0.2">
      <c r="A12708" s="27">
        <v>42491</v>
      </c>
      <c r="B12708" s="28" t="s">
        <v>39</v>
      </c>
      <c r="C12708" s="28" t="s">
        <v>26</v>
      </c>
      <c r="D12708" s="28">
        <v>20.316060109999999</v>
      </c>
      <c r="E12708" s="28">
        <v>0</v>
      </c>
      <c r="F12708" s="28">
        <v>1044.6119517300001</v>
      </c>
      <c r="G12708" s="28">
        <v>0</v>
      </c>
    </row>
    <row r="12709" spans="1:7" x14ac:dyDescent="0.2">
      <c r="A12709" s="27">
        <v>42491</v>
      </c>
      <c r="B12709" s="28" t="s">
        <v>39</v>
      </c>
      <c r="C12709" s="28" t="s">
        <v>27</v>
      </c>
      <c r="D12709" s="28">
        <v>32.092128670000001</v>
      </c>
      <c r="E12709" s="28">
        <v>0</v>
      </c>
      <c r="F12709" s="28">
        <v>1663.1233131399999</v>
      </c>
      <c r="G12709" s="28">
        <v>0</v>
      </c>
    </row>
    <row r="12710" spans="1:7" x14ac:dyDescent="0.2">
      <c r="A12710" s="27">
        <v>42491</v>
      </c>
      <c r="B12710" s="28" t="s">
        <v>39</v>
      </c>
      <c r="C12710" s="28" t="s">
        <v>28</v>
      </c>
      <c r="D12710" s="28">
        <v>82.099125409999999</v>
      </c>
      <c r="E12710" s="28">
        <v>0</v>
      </c>
      <c r="F12710" s="28">
        <v>4237.7443868399996</v>
      </c>
      <c r="G12710" s="28">
        <v>0</v>
      </c>
    </row>
    <row r="12711" spans="1:7" x14ac:dyDescent="0.2">
      <c r="A12711" s="27">
        <v>42491</v>
      </c>
      <c r="B12711" s="28" t="s">
        <v>39</v>
      </c>
      <c r="C12711" s="28" t="s">
        <v>29</v>
      </c>
      <c r="D12711" s="28">
        <v>57.441315920000001</v>
      </c>
      <c r="E12711" s="28">
        <v>0</v>
      </c>
      <c r="F12711" s="28">
        <v>2968.2171404199999</v>
      </c>
      <c r="G12711" s="28">
        <v>0</v>
      </c>
    </row>
    <row r="12712" spans="1:7" x14ac:dyDescent="0.2">
      <c r="A12712" s="27">
        <v>42491</v>
      </c>
      <c r="B12712" s="28" t="s">
        <v>39</v>
      </c>
      <c r="C12712" s="28" t="s">
        <v>30</v>
      </c>
      <c r="D12712" s="28">
        <v>14.97825228</v>
      </c>
      <c r="E12712" s="28">
        <v>0</v>
      </c>
      <c r="F12712" s="28">
        <v>778.60687639000002</v>
      </c>
      <c r="G12712" s="28">
        <v>0</v>
      </c>
    </row>
    <row r="12713" spans="1:7" x14ac:dyDescent="0.2">
      <c r="A12713" s="27">
        <v>42491</v>
      </c>
      <c r="B12713" s="28" t="s">
        <v>39</v>
      </c>
      <c r="C12713" s="28" t="s">
        <v>31</v>
      </c>
      <c r="D12713" s="28">
        <v>40.243534850000003</v>
      </c>
      <c r="E12713" s="28">
        <v>0</v>
      </c>
      <c r="F12713" s="28">
        <v>2065.6767453000002</v>
      </c>
      <c r="G12713" s="28">
        <v>0</v>
      </c>
    </row>
    <row r="12714" spans="1:7" x14ac:dyDescent="0.2">
      <c r="A12714" s="27">
        <v>42491</v>
      </c>
      <c r="B12714" s="28" t="s">
        <v>40</v>
      </c>
      <c r="C12714" s="28" t="s">
        <v>13</v>
      </c>
      <c r="D12714" s="28">
        <v>23.762226760000001</v>
      </c>
      <c r="E12714" s="28">
        <v>0</v>
      </c>
      <c r="F12714" s="28">
        <v>1461.3023298600001</v>
      </c>
      <c r="G12714" s="28">
        <v>0</v>
      </c>
    </row>
    <row r="12715" spans="1:7" x14ac:dyDescent="0.2">
      <c r="A12715" s="27">
        <v>42491</v>
      </c>
      <c r="B12715" s="28" t="s">
        <v>40</v>
      </c>
      <c r="C12715" s="28" t="s">
        <v>14</v>
      </c>
      <c r="D12715" s="28">
        <v>22.697339700000001</v>
      </c>
      <c r="E12715" s="28">
        <v>0</v>
      </c>
      <c r="F12715" s="28">
        <v>1395.2589063999999</v>
      </c>
      <c r="G12715" s="28">
        <v>0</v>
      </c>
    </row>
    <row r="12716" spans="1:7" x14ac:dyDescent="0.2">
      <c r="A12716" s="27">
        <v>42491</v>
      </c>
      <c r="B12716" s="28" t="s">
        <v>40</v>
      </c>
      <c r="C12716" s="28" t="s">
        <v>15</v>
      </c>
      <c r="D12716" s="28">
        <v>32.378345549999999</v>
      </c>
      <c r="E12716" s="28">
        <v>0</v>
      </c>
      <c r="F12716" s="28">
        <v>1992.1842918299999</v>
      </c>
      <c r="G12716" s="28">
        <v>0</v>
      </c>
    </row>
    <row r="12717" spans="1:7" x14ac:dyDescent="0.2">
      <c r="A12717" s="27">
        <v>42491</v>
      </c>
      <c r="B12717" s="28" t="s">
        <v>40</v>
      </c>
      <c r="C12717" s="28" t="s">
        <v>16</v>
      </c>
      <c r="D12717" s="28">
        <v>6.5419725199999998</v>
      </c>
      <c r="E12717" s="28">
        <v>0</v>
      </c>
      <c r="F12717" s="28">
        <v>402.53481729999999</v>
      </c>
      <c r="G12717" s="28">
        <v>0</v>
      </c>
    </row>
    <row r="12718" spans="1:7" x14ac:dyDescent="0.2">
      <c r="A12718" s="27">
        <v>42491</v>
      </c>
      <c r="B12718" s="28" t="s">
        <v>40</v>
      </c>
      <c r="C12718" s="28" t="s">
        <v>17</v>
      </c>
      <c r="D12718" s="28">
        <v>62.344891400000002</v>
      </c>
      <c r="E12718" s="28">
        <v>0</v>
      </c>
      <c r="F12718" s="28">
        <v>3825.0645679099998</v>
      </c>
      <c r="G12718" s="28">
        <v>0</v>
      </c>
    </row>
    <row r="12719" spans="1:7" x14ac:dyDescent="0.2">
      <c r="A12719" s="27">
        <v>42491</v>
      </c>
      <c r="B12719" s="28" t="s">
        <v>40</v>
      </c>
      <c r="C12719" s="28" t="s">
        <v>18</v>
      </c>
      <c r="D12719" s="28">
        <v>12.057354139999999</v>
      </c>
      <c r="E12719" s="28">
        <v>0</v>
      </c>
      <c r="F12719" s="28">
        <v>735.39973984999995</v>
      </c>
      <c r="G12719" s="28">
        <v>0</v>
      </c>
    </row>
    <row r="12720" spans="1:7" x14ac:dyDescent="0.2">
      <c r="A12720" s="27">
        <v>42491</v>
      </c>
      <c r="B12720" s="28" t="s">
        <v>40</v>
      </c>
      <c r="C12720" s="28" t="s">
        <v>19</v>
      </c>
      <c r="D12720" s="28">
        <v>29.106337480000001</v>
      </c>
      <c r="E12720" s="28">
        <v>0</v>
      </c>
      <c r="F12720" s="28">
        <v>1778.6210764299999</v>
      </c>
      <c r="G12720" s="28">
        <v>0</v>
      </c>
    </row>
    <row r="12721" spans="1:7" x14ac:dyDescent="0.2">
      <c r="A12721" s="27">
        <v>42491</v>
      </c>
      <c r="B12721" s="28" t="s">
        <v>40</v>
      </c>
      <c r="C12721" s="28" t="s">
        <v>20</v>
      </c>
      <c r="D12721" s="28">
        <v>23.726947790000001</v>
      </c>
      <c r="E12721" s="28">
        <v>0</v>
      </c>
      <c r="F12721" s="28">
        <v>1453.6932264300001</v>
      </c>
      <c r="G12721" s="28">
        <v>0</v>
      </c>
    </row>
    <row r="12722" spans="1:7" x14ac:dyDescent="0.2">
      <c r="A12722" s="27">
        <v>42491</v>
      </c>
      <c r="B12722" s="28" t="s">
        <v>40</v>
      </c>
      <c r="C12722" s="28" t="s">
        <v>21</v>
      </c>
      <c r="D12722" s="28">
        <v>41.225682689999999</v>
      </c>
      <c r="E12722" s="28">
        <v>0</v>
      </c>
      <c r="F12722" s="28">
        <v>2514.8784362800002</v>
      </c>
      <c r="G12722" s="28">
        <v>0</v>
      </c>
    </row>
    <row r="12723" spans="1:7" x14ac:dyDescent="0.2">
      <c r="A12723" s="27">
        <v>42491</v>
      </c>
      <c r="B12723" s="28" t="s">
        <v>40</v>
      </c>
      <c r="C12723" s="28" t="s">
        <v>22</v>
      </c>
      <c r="D12723" s="28">
        <v>6.4318385200000003</v>
      </c>
      <c r="E12723" s="28">
        <v>0</v>
      </c>
      <c r="F12723" s="28">
        <v>388.08139354999997</v>
      </c>
      <c r="G12723" s="28">
        <v>0</v>
      </c>
    </row>
    <row r="12724" spans="1:7" x14ac:dyDescent="0.2">
      <c r="A12724" s="27">
        <v>42491</v>
      </c>
      <c r="B12724" s="28" t="s">
        <v>40</v>
      </c>
      <c r="C12724" s="28" t="s">
        <v>23</v>
      </c>
      <c r="D12724" s="28">
        <v>13.5229628</v>
      </c>
      <c r="E12724" s="28">
        <v>0</v>
      </c>
      <c r="F12724" s="28">
        <v>823.76101795</v>
      </c>
      <c r="G12724" s="28">
        <v>0</v>
      </c>
    </row>
    <row r="12725" spans="1:7" x14ac:dyDescent="0.2">
      <c r="A12725" s="27">
        <v>42491</v>
      </c>
      <c r="B12725" s="28" t="s">
        <v>40</v>
      </c>
      <c r="C12725" s="28" t="s">
        <v>24</v>
      </c>
      <c r="D12725" s="28">
        <v>10.34771956</v>
      </c>
      <c r="E12725" s="28">
        <v>0</v>
      </c>
      <c r="F12725" s="28">
        <v>642.72814501000005</v>
      </c>
      <c r="G12725" s="28">
        <v>0</v>
      </c>
    </row>
    <row r="12726" spans="1:7" x14ac:dyDescent="0.2">
      <c r="A12726" s="27">
        <v>42491</v>
      </c>
      <c r="B12726" s="28" t="s">
        <v>40</v>
      </c>
      <c r="C12726" s="28" t="s">
        <v>25</v>
      </c>
      <c r="D12726" s="28">
        <v>47.119323459999997</v>
      </c>
      <c r="E12726" s="28">
        <v>0</v>
      </c>
      <c r="F12726" s="28">
        <v>2862.8702257800001</v>
      </c>
      <c r="G12726" s="28">
        <v>0</v>
      </c>
    </row>
    <row r="12727" spans="1:7" x14ac:dyDescent="0.2">
      <c r="A12727" s="27">
        <v>42491</v>
      </c>
      <c r="B12727" s="28" t="s">
        <v>40</v>
      </c>
      <c r="C12727" s="28" t="s">
        <v>26</v>
      </c>
      <c r="D12727" s="28">
        <v>11.606906670000001</v>
      </c>
      <c r="E12727" s="28">
        <v>0</v>
      </c>
      <c r="F12727" s="28">
        <v>700.45551291000004</v>
      </c>
      <c r="G12727" s="28">
        <v>0</v>
      </c>
    </row>
    <row r="12728" spans="1:7" x14ac:dyDescent="0.2">
      <c r="A12728" s="27">
        <v>42491</v>
      </c>
      <c r="B12728" s="28" t="s">
        <v>40</v>
      </c>
      <c r="C12728" s="28" t="s">
        <v>27</v>
      </c>
      <c r="D12728" s="28">
        <v>14.923003019999999</v>
      </c>
      <c r="E12728" s="28">
        <v>0</v>
      </c>
      <c r="F12728" s="28">
        <v>912.17286676000003</v>
      </c>
      <c r="G12728" s="28">
        <v>0</v>
      </c>
    </row>
    <row r="12729" spans="1:7" x14ac:dyDescent="0.2">
      <c r="A12729" s="27">
        <v>42491</v>
      </c>
      <c r="B12729" s="28" t="s">
        <v>40</v>
      </c>
      <c r="C12729" s="28" t="s">
        <v>28</v>
      </c>
      <c r="D12729" s="28">
        <v>25.195538129999999</v>
      </c>
      <c r="E12729" s="28">
        <v>0</v>
      </c>
      <c r="F12729" s="28">
        <v>1546.0670614000001</v>
      </c>
      <c r="G12729" s="28">
        <v>0</v>
      </c>
    </row>
    <row r="12730" spans="1:7" x14ac:dyDescent="0.2">
      <c r="A12730" s="27">
        <v>42491</v>
      </c>
      <c r="B12730" s="28" t="s">
        <v>40</v>
      </c>
      <c r="C12730" s="28" t="s">
        <v>29</v>
      </c>
      <c r="D12730" s="28">
        <v>16.581050250000001</v>
      </c>
      <c r="E12730" s="28">
        <v>0</v>
      </c>
      <c r="F12730" s="28">
        <v>1013.87556475</v>
      </c>
      <c r="G12730" s="28">
        <v>0</v>
      </c>
    </row>
    <row r="12731" spans="1:7" x14ac:dyDescent="0.2">
      <c r="A12731" s="27">
        <v>42491</v>
      </c>
      <c r="B12731" s="28" t="s">
        <v>40</v>
      </c>
      <c r="C12731" s="28" t="s">
        <v>30</v>
      </c>
      <c r="D12731" s="28">
        <v>6.0309081500000001</v>
      </c>
      <c r="E12731" s="28">
        <v>0</v>
      </c>
      <c r="F12731" s="28">
        <v>371.75048917999999</v>
      </c>
      <c r="G12731" s="28">
        <v>0</v>
      </c>
    </row>
    <row r="12732" spans="1:7" x14ac:dyDescent="0.2">
      <c r="A12732" s="27">
        <v>42491</v>
      </c>
      <c r="B12732" s="28" t="s">
        <v>40</v>
      </c>
      <c r="C12732" s="28" t="s">
        <v>31</v>
      </c>
      <c r="D12732" s="28">
        <v>17.049827690000001</v>
      </c>
      <c r="E12732" s="28">
        <v>0</v>
      </c>
      <c r="F12732" s="28">
        <v>1045.8193406</v>
      </c>
      <c r="G12732" s="28">
        <v>0</v>
      </c>
    </row>
    <row r="12733" spans="1:7" x14ac:dyDescent="0.2">
      <c r="A12733" s="27">
        <v>42491</v>
      </c>
      <c r="B12733" s="28" t="s">
        <v>41</v>
      </c>
      <c r="C12733" s="28" t="s">
        <v>13</v>
      </c>
      <c r="D12733" s="28">
        <v>54.596133639999998</v>
      </c>
      <c r="E12733" s="28">
        <v>0</v>
      </c>
      <c r="F12733" s="28">
        <v>4350.4895006699999</v>
      </c>
      <c r="G12733" s="28">
        <v>0</v>
      </c>
    </row>
    <row r="12734" spans="1:7" x14ac:dyDescent="0.2">
      <c r="A12734" s="27">
        <v>42491</v>
      </c>
      <c r="B12734" s="28" t="s">
        <v>41</v>
      </c>
      <c r="C12734" s="28" t="s">
        <v>14</v>
      </c>
      <c r="D12734" s="28">
        <v>24.560619819999999</v>
      </c>
      <c r="E12734" s="28">
        <v>0</v>
      </c>
      <c r="F12734" s="28">
        <v>1985.2006801800001</v>
      </c>
      <c r="G12734" s="28">
        <v>0</v>
      </c>
    </row>
    <row r="12735" spans="1:7" x14ac:dyDescent="0.2">
      <c r="A12735" s="27">
        <v>42491</v>
      </c>
      <c r="B12735" s="28" t="s">
        <v>41</v>
      </c>
      <c r="C12735" s="28" t="s">
        <v>15</v>
      </c>
      <c r="D12735" s="28">
        <v>19.299507070000001</v>
      </c>
      <c r="E12735" s="28">
        <v>0</v>
      </c>
      <c r="F12735" s="28">
        <v>1496.6176439599999</v>
      </c>
      <c r="G12735" s="28">
        <v>0</v>
      </c>
    </row>
    <row r="12736" spans="1:7" x14ac:dyDescent="0.2">
      <c r="A12736" s="27">
        <v>42491</v>
      </c>
      <c r="B12736" s="28" t="s">
        <v>41</v>
      </c>
      <c r="C12736" s="28" t="s">
        <v>16</v>
      </c>
      <c r="D12736" s="28">
        <v>2.31390765</v>
      </c>
      <c r="E12736" s="28">
        <v>0</v>
      </c>
      <c r="F12736" s="28">
        <v>173.50637699000001</v>
      </c>
      <c r="G12736" s="28">
        <v>0</v>
      </c>
    </row>
    <row r="12737" spans="1:7" x14ac:dyDescent="0.2">
      <c r="A12737" s="27">
        <v>42491</v>
      </c>
      <c r="B12737" s="28" t="s">
        <v>41</v>
      </c>
      <c r="C12737" s="28" t="s">
        <v>17</v>
      </c>
      <c r="D12737" s="28">
        <v>36.874266319999997</v>
      </c>
      <c r="E12737" s="28">
        <v>0</v>
      </c>
      <c r="F12737" s="28">
        <v>2814.0484370300001</v>
      </c>
      <c r="G12737" s="28">
        <v>0</v>
      </c>
    </row>
    <row r="12738" spans="1:7" x14ac:dyDescent="0.2">
      <c r="A12738" s="27">
        <v>42491</v>
      </c>
      <c r="B12738" s="28" t="s">
        <v>41</v>
      </c>
      <c r="C12738" s="28" t="s">
        <v>18</v>
      </c>
      <c r="D12738" s="28">
        <v>10.0756607</v>
      </c>
      <c r="E12738" s="28">
        <v>0</v>
      </c>
      <c r="F12738" s="28">
        <v>765.18253755000001</v>
      </c>
      <c r="G12738" s="28">
        <v>0</v>
      </c>
    </row>
    <row r="12739" spans="1:7" x14ac:dyDescent="0.2">
      <c r="A12739" s="27">
        <v>42491</v>
      </c>
      <c r="B12739" s="28" t="s">
        <v>41</v>
      </c>
      <c r="C12739" s="28" t="s">
        <v>19</v>
      </c>
      <c r="D12739" s="28">
        <v>19.571499129999999</v>
      </c>
      <c r="E12739" s="28">
        <v>0</v>
      </c>
      <c r="F12739" s="28">
        <v>1521.6468628600001</v>
      </c>
      <c r="G12739" s="28">
        <v>0</v>
      </c>
    </row>
    <row r="12740" spans="1:7" x14ac:dyDescent="0.2">
      <c r="A12740" s="27">
        <v>42491</v>
      </c>
      <c r="B12740" s="28" t="s">
        <v>41</v>
      </c>
      <c r="C12740" s="28" t="s">
        <v>20</v>
      </c>
      <c r="D12740" s="28">
        <v>22.310094729999999</v>
      </c>
      <c r="E12740" s="28">
        <v>0</v>
      </c>
      <c r="F12740" s="28">
        <v>1767.3624708</v>
      </c>
      <c r="G12740" s="28">
        <v>0</v>
      </c>
    </row>
    <row r="12741" spans="1:7" x14ac:dyDescent="0.2">
      <c r="A12741" s="27">
        <v>42491</v>
      </c>
      <c r="B12741" s="28" t="s">
        <v>41</v>
      </c>
      <c r="C12741" s="28" t="s">
        <v>21</v>
      </c>
      <c r="D12741" s="28">
        <v>19.751470489999999</v>
      </c>
      <c r="E12741" s="28">
        <v>0</v>
      </c>
      <c r="F12741" s="28">
        <v>1533.43722065</v>
      </c>
      <c r="G12741" s="28">
        <v>0</v>
      </c>
    </row>
    <row r="12742" spans="1:7" x14ac:dyDescent="0.2">
      <c r="A12742" s="27">
        <v>42491</v>
      </c>
      <c r="B12742" s="28" t="s">
        <v>41</v>
      </c>
      <c r="C12742" s="28" t="s">
        <v>22</v>
      </c>
      <c r="D12742" s="28">
        <v>6.6679198299999998</v>
      </c>
      <c r="E12742" s="28">
        <v>0</v>
      </c>
      <c r="F12742" s="28">
        <v>498.75499392</v>
      </c>
      <c r="G12742" s="28">
        <v>0</v>
      </c>
    </row>
    <row r="12743" spans="1:7" x14ac:dyDescent="0.2">
      <c r="A12743" s="27">
        <v>42491</v>
      </c>
      <c r="B12743" s="28" t="s">
        <v>41</v>
      </c>
      <c r="C12743" s="28" t="s">
        <v>23</v>
      </c>
      <c r="D12743" s="28">
        <v>3.6668271899999998</v>
      </c>
      <c r="E12743" s="28">
        <v>0</v>
      </c>
      <c r="F12743" s="28">
        <v>272.40899997999998</v>
      </c>
      <c r="G12743" s="28">
        <v>0</v>
      </c>
    </row>
    <row r="12744" spans="1:7" x14ac:dyDescent="0.2">
      <c r="A12744" s="27">
        <v>42491</v>
      </c>
      <c r="B12744" s="28" t="s">
        <v>41</v>
      </c>
      <c r="C12744" s="28" t="s">
        <v>24</v>
      </c>
      <c r="D12744" s="28">
        <v>4.90562758</v>
      </c>
      <c r="E12744" s="28">
        <v>0</v>
      </c>
      <c r="F12744" s="28">
        <v>379.73082958999998</v>
      </c>
      <c r="G12744" s="28">
        <v>0</v>
      </c>
    </row>
    <row r="12745" spans="1:7" x14ac:dyDescent="0.2">
      <c r="A12745" s="27">
        <v>42491</v>
      </c>
      <c r="B12745" s="28" t="s">
        <v>41</v>
      </c>
      <c r="C12745" s="28" t="s">
        <v>25</v>
      </c>
      <c r="D12745" s="28">
        <v>33.356850690000002</v>
      </c>
      <c r="E12745" s="28">
        <v>0</v>
      </c>
      <c r="F12745" s="28">
        <v>2589.1229159700001</v>
      </c>
      <c r="G12745" s="28">
        <v>0</v>
      </c>
    </row>
    <row r="12746" spans="1:7" x14ac:dyDescent="0.2">
      <c r="A12746" s="27">
        <v>42491</v>
      </c>
      <c r="B12746" s="28" t="s">
        <v>41</v>
      </c>
      <c r="C12746" s="28" t="s">
        <v>26</v>
      </c>
      <c r="D12746" s="28">
        <v>6.0469956700000003</v>
      </c>
      <c r="E12746" s="28">
        <v>0</v>
      </c>
      <c r="F12746" s="28">
        <v>472.30687877000003</v>
      </c>
      <c r="G12746" s="28">
        <v>0</v>
      </c>
    </row>
    <row r="12747" spans="1:7" x14ac:dyDescent="0.2">
      <c r="A12747" s="27">
        <v>42491</v>
      </c>
      <c r="B12747" s="28" t="s">
        <v>41</v>
      </c>
      <c r="C12747" s="28" t="s">
        <v>27</v>
      </c>
      <c r="D12747" s="28">
        <v>7.50415645</v>
      </c>
      <c r="E12747" s="28">
        <v>0</v>
      </c>
      <c r="F12747" s="28">
        <v>542.38017607999996</v>
      </c>
      <c r="G12747" s="28">
        <v>0</v>
      </c>
    </row>
    <row r="12748" spans="1:7" x14ac:dyDescent="0.2">
      <c r="A12748" s="27">
        <v>42491</v>
      </c>
      <c r="B12748" s="28" t="s">
        <v>41</v>
      </c>
      <c r="C12748" s="28" t="s">
        <v>28</v>
      </c>
      <c r="D12748" s="28">
        <v>13.75695114</v>
      </c>
      <c r="E12748" s="28">
        <v>0</v>
      </c>
      <c r="F12748" s="28">
        <v>1064.37992783</v>
      </c>
      <c r="G12748" s="28">
        <v>0</v>
      </c>
    </row>
    <row r="12749" spans="1:7" x14ac:dyDescent="0.2">
      <c r="A12749" s="27">
        <v>42491</v>
      </c>
      <c r="B12749" s="28" t="s">
        <v>41</v>
      </c>
      <c r="C12749" s="28" t="s">
        <v>29</v>
      </c>
      <c r="D12749" s="28">
        <v>10.11558204</v>
      </c>
      <c r="E12749" s="28">
        <v>0</v>
      </c>
      <c r="F12749" s="28">
        <v>761.27078689999996</v>
      </c>
      <c r="G12749" s="28">
        <v>0</v>
      </c>
    </row>
    <row r="12750" spans="1:7" x14ac:dyDescent="0.2">
      <c r="A12750" s="27">
        <v>42491</v>
      </c>
      <c r="B12750" s="28" t="s">
        <v>41</v>
      </c>
      <c r="C12750" s="28" t="s">
        <v>30</v>
      </c>
      <c r="D12750" s="28">
        <v>6.4888766599999999</v>
      </c>
      <c r="E12750" s="28">
        <v>0</v>
      </c>
      <c r="F12750" s="28">
        <v>475.61752885999999</v>
      </c>
      <c r="G12750" s="28">
        <v>0</v>
      </c>
    </row>
    <row r="12751" spans="1:7" x14ac:dyDescent="0.2">
      <c r="A12751" s="27">
        <v>42491</v>
      </c>
      <c r="B12751" s="28" t="s">
        <v>41</v>
      </c>
      <c r="C12751" s="28" t="s">
        <v>31</v>
      </c>
      <c r="D12751" s="28">
        <v>12.44603146</v>
      </c>
      <c r="E12751" s="28">
        <v>0</v>
      </c>
      <c r="F12751" s="28">
        <v>958.65752165000004</v>
      </c>
      <c r="G12751" s="28">
        <v>0</v>
      </c>
    </row>
    <row r="12752" spans="1:7" x14ac:dyDescent="0.2">
      <c r="A12752" s="27">
        <v>42583</v>
      </c>
      <c r="B12752" s="28" t="s">
        <v>12</v>
      </c>
      <c r="C12752" s="28" t="s">
        <v>13</v>
      </c>
      <c r="D12752" s="28">
        <v>10.60387147</v>
      </c>
      <c r="E12752" s="28">
        <v>7.95417051</v>
      </c>
      <c r="F12752" s="28">
        <v>0</v>
      </c>
      <c r="G12752" s="28">
        <v>0</v>
      </c>
    </row>
    <row r="12753" spans="1:7" x14ac:dyDescent="0.2">
      <c r="A12753" s="27">
        <v>42583</v>
      </c>
      <c r="B12753" s="28" t="s">
        <v>12</v>
      </c>
      <c r="C12753" s="28" t="s">
        <v>14</v>
      </c>
      <c r="D12753" s="28">
        <v>21.935600600000001</v>
      </c>
      <c r="E12753" s="28">
        <v>1.5687233599999999</v>
      </c>
      <c r="F12753" s="28">
        <v>0</v>
      </c>
      <c r="G12753" s="28">
        <v>0</v>
      </c>
    </row>
    <row r="12754" spans="1:7" x14ac:dyDescent="0.2">
      <c r="A12754" s="27">
        <v>42583</v>
      </c>
      <c r="B12754" s="28" t="s">
        <v>12</v>
      </c>
      <c r="C12754" s="28" t="s">
        <v>15</v>
      </c>
      <c r="D12754" s="28">
        <v>32.601409230000002</v>
      </c>
      <c r="E12754" s="28">
        <v>6.999104</v>
      </c>
      <c r="F12754" s="28">
        <v>0</v>
      </c>
      <c r="G12754" s="28">
        <v>0</v>
      </c>
    </row>
    <row r="12755" spans="1:7" x14ac:dyDescent="0.2">
      <c r="A12755" s="27">
        <v>42583</v>
      </c>
      <c r="B12755" s="28" t="s">
        <v>12</v>
      </c>
      <c r="C12755" s="28" t="s">
        <v>16</v>
      </c>
      <c r="D12755" s="28">
        <v>8.3178954699999998</v>
      </c>
      <c r="E12755" s="28">
        <v>0</v>
      </c>
      <c r="F12755" s="28">
        <v>0</v>
      </c>
      <c r="G12755" s="28">
        <v>0</v>
      </c>
    </row>
    <row r="12756" spans="1:7" x14ac:dyDescent="0.2">
      <c r="A12756" s="27">
        <v>42583</v>
      </c>
      <c r="B12756" s="28" t="s">
        <v>12</v>
      </c>
      <c r="C12756" s="28" t="s">
        <v>17</v>
      </c>
      <c r="D12756" s="28">
        <v>54.677404289999998</v>
      </c>
      <c r="E12756" s="28">
        <v>17.745152269999998</v>
      </c>
      <c r="F12756" s="28">
        <v>0</v>
      </c>
      <c r="G12756" s="28">
        <v>0</v>
      </c>
    </row>
    <row r="12757" spans="1:7" x14ac:dyDescent="0.2">
      <c r="A12757" s="27">
        <v>42583</v>
      </c>
      <c r="B12757" s="28" t="s">
        <v>12</v>
      </c>
      <c r="C12757" s="28" t="s">
        <v>18</v>
      </c>
      <c r="D12757" s="28">
        <v>11.12238797</v>
      </c>
      <c r="E12757" s="28">
        <v>4.5809967800000004</v>
      </c>
      <c r="F12757" s="28">
        <v>0</v>
      </c>
      <c r="G12757" s="28">
        <v>0</v>
      </c>
    </row>
    <row r="12758" spans="1:7" x14ac:dyDescent="0.2">
      <c r="A12758" s="27">
        <v>42583</v>
      </c>
      <c r="B12758" s="28" t="s">
        <v>12</v>
      </c>
      <c r="C12758" s="28" t="s">
        <v>19</v>
      </c>
      <c r="D12758" s="28">
        <v>29.927998250000002</v>
      </c>
      <c r="E12758" s="28">
        <v>44.86658697</v>
      </c>
      <c r="F12758" s="28">
        <v>0</v>
      </c>
      <c r="G12758" s="28">
        <v>0</v>
      </c>
    </row>
    <row r="12759" spans="1:7" x14ac:dyDescent="0.2">
      <c r="A12759" s="27">
        <v>42583</v>
      </c>
      <c r="B12759" s="28" t="s">
        <v>12</v>
      </c>
      <c r="C12759" s="28" t="s">
        <v>20</v>
      </c>
      <c r="D12759" s="28">
        <v>9.2640389299999999</v>
      </c>
      <c r="E12759" s="28">
        <v>32.137085900000002</v>
      </c>
      <c r="F12759" s="28">
        <v>0</v>
      </c>
      <c r="G12759" s="28">
        <v>0</v>
      </c>
    </row>
    <row r="12760" spans="1:7" x14ac:dyDescent="0.2">
      <c r="A12760" s="27">
        <v>42583</v>
      </c>
      <c r="B12760" s="28" t="s">
        <v>12</v>
      </c>
      <c r="C12760" s="28" t="s">
        <v>21</v>
      </c>
      <c r="D12760" s="28">
        <v>29.15889022</v>
      </c>
      <c r="E12760" s="28">
        <v>14.730244860000001</v>
      </c>
      <c r="F12760" s="28">
        <v>0</v>
      </c>
      <c r="G12760" s="28">
        <v>0</v>
      </c>
    </row>
    <row r="12761" spans="1:7" x14ac:dyDescent="0.2">
      <c r="A12761" s="27">
        <v>42583</v>
      </c>
      <c r="B12761" s="28" t="s">
        <v>12</v>
      </c>
      <c r="C12761" s="28" t="s">
        <v>22</v>
      </c>
      <c r="D12761" s="28">
        <v>10.9183766</v>
      </c>
      <c r="E12761" s="28">
        <v>2.64802187</v>
      </c>
      <c r="F12761" s="28">
        <v>0</v>
      </c>
      <c r="G12761" s="28">
        <v>0</v>
      </c>
    </row>
    <row r="12762" spans="1:7" x14ac:dyDescent="0.2">
      <c r="A12762" s="27">
        <v>42583</v>
      </c>
      <c r="B12762" s="28" t="s">
        <v>12</v>
      </c>
      <c r="C12762" s="28" t="s">
        <v>23</v>
      </c>
      <c r="D12762" s="28">
        <v>17.53292673</v>
      </c>
      <c r="E12762" s="28">
        <v>4.7264063800000002</v>
      </c>
      <c r="F12762" s="28">
        <v>0</v>
      </c>
      <c r="G12762" s="28">
        <v>0</v>
      </c>
    </row>
    <row r="12763" spans="1:7" x14ac:dyDescent="0.2">
      <c r="A12763" s="27">
        <v>42583</v>
      </c>
      <c r="B12763" s="28" t="s">
        <v>12</v>
      </c>
      <c r="C12763" s="28" t="s">
        <v>24</v>
      </c>
      <c r="D12763" s="28">
        <v>4.1985252199999996</v>
      </c>
      <c r="E12763" s="28">
        <v>4.1262745000000001</v>
      </c>
      <c r="F12763" s="28">
        <v>0</v>
      </c>
      <c r="G12763" s="28">
        <v>0</v>
      </c>
    </row>
    <row r="12764" spans="1:7" x14ac:dyDescent="0.2">
      <c r="A12764" s="27">
        <v>42583</v>
      </c>
      <c r="B12764" s="28" t="s">
        <v>12</v>
      </c>
      <c r="C12764" s="28" t="s">
        <v>25</v>
      </c>
      <c r="D12764" s="28">
        <v>31.687450219999999</v>
      </c>
      <c r="E12764" s="28">
        <v>16.813822470000002</v>
      </c>
      <c r="F12764" s="28">
        <v>0</v>
      </c>
      <c r="G12764" s="28">
        <v>0</v>
      </c>
    </row>
    <row r="12765" spans="1:7" x14ac:dyDescent="0.2">
      <c r="A12765" s="27">
        <v>42583</v>
      </c>
      <c r="B12765" s="28" t="s">
        <v>12</v>
      </c>
      <c r="C12765" s="28" t="s">
        <v>26</v>
      </c>
      <c r="D12765" s="28">
        <v>15.627708159999999</v>
      </c>
      <c r="E12765" s="28">
        <v>21.753802319999998</v>
      </c>
      <c r="F12765" s="28">
        <v>0</v>
      </c>
      <c r="G12765" s="28">
        <v>0</v>
      </c>
    </row>
    <row r="12766" spans="1:7" x14ac:dyDescent="0.2">
      <c r="A12766" s="27">
        <v>42583</v>
      </c>
      <c r="B12766" s="28" t="s">
        <v>12</v>
      </c>
      <c r="C12766" s="28" t="s">
        <v>27</v>
      </c>
      <c r="D12766" s="28">
        <v>51.879123130000004</v>
      </c>
      <c r="E12766" s="28">
        <v>14.05951679</v>
      </c>
      <c r="F12766" s="28">
        <v>0</v>
      </c>
      <c r="G12766" s="28">
        <v>0</v>
      </c>
    </row>
    <row r="12767" spans="1:7" x14ac:dyDescent="0.2">
      <c r="A12767" s="27">
        <v>42583</v>
      </c>
      <c r="B12767" s="28" t="s">
        <v>12</v>
      </c>
      <c r="C12767" s="28" t="s">
        <v>28</v>
      </c>
      <c r="D12767" s="28">
        <v>26.988744730000001</v>
      </c>
      <c r="E12767" s="28">
        <v>25.205939740000002</v>
      </c>
      <c r="F12767" s="28">
        <v>0</v>
      </c>
      <c r="G12767" s="28">
        <v>0</v>
      </c>
    </row>
    <row r="12768" spans="1:7" x14ac:dyDescent="0.2">
      <c r="A12768" s="27">
        <v>42583</v>
      </c>
      <c r="B12768" s="28" t="s">
        <v>12</v>
      </c>
      <c r="C12768" s="28" t="s">
        <v>29</v>
      </c>
      <c r="D12768" s="28">
        <v>50.414827770000002</v>
      </c>
      <c r="E12768" s="28">
        <v>61.551271450000002</v>
      </c>
      <c r="F12768" s="28">
        <v>0</v>
      </c>
      <c r="G12768" s="28">
        <v>0</v>
      </c>
    </row>
    <row r="12769" spans="1:7" x14ac:dyDescent="0.2">
      <c r="A12769" s="27">
        <v>42583</v>
      </c>
      <c r="B12769" s="28" t="s">
        <v>12</v>
      </c>
      <c r="C12769" s="28" t="s">
        <v>30</v>
      </c>
      <c r="D12769" s="28">
        <v>8.6086927899999992</v>
      </c>
      <c r="E12769" s="28">
        <v>9.5696233100000008</v>
      </c>
      <c r="F12769" s="28">
        <v>0</v>
      </c>
      <c r="G12769" s="28">
        <v>0</v>
      </c>
    </row>
    <row r="12770" spans="1:7" x14ac:dyDescent="0.2">
      <c r="A12770" s="27">
        <v>42583</v>
      </c>
      <c r="B12770" s="28" t="s">
        <v>12</v>
      </c>
      <c r="C12770" s="28" t="s">
        <v>31</v>
      </c>
      <c r="D12770" s="28">
        <v>16.555008369999999</v>
      </c>
      <c r="E12770" s="28">
        <v>15.50187463</v>
      </c>
      <c r="F12770" s="28">
        <v>0</v>
      </c>
      <c r="G12770" s="28">
        <v>0</v>
      </c>
    </row>
    <row r="12771" spans="1:7" x14ac:dyDescent="0.2">
      <c r="A12771" s="27">
        <v>42583</v>
      </c>
      <c r="B12771" s="28" t="s">
        <v>32</v>
      </c>
      <c r="C12771" s="28" t="s">
        <v>13</v>
      </c>
      <c r="D12771" s="28">
        <v>2.6166235900000001</v>
      </c>
      <c r="E12771" s="28">
        <v>16.157194149999999</v>
      </c>
      <c r="F12771" s="28">
        <v>16.38359427</v>
      </c>
      <c r="G12771" s="28">
        <v>79.281808729999995</v>
      </c>
    </row>
    <row r="12772" spans="1:7" x14ac:dyDescent="0.2">
      <c r="A12772" s="27">
        <v>42583</v>
      </c>
      <c r="B12772" s="28" t="s">
        <v>32</v>
      </c>
      <c r="C12772" s="28" t="s">
        <v>14</v>
      </c>
      <c r="D12772" s="28">
        <v>1.1621612699999999</v>
      </c>
      <c r="E12772" s="28">
        <v>1.13255192</v>
      </c>
      <c r="F12772" s="28">
        <v>7.1958259199999999</v>
      </c>
      <c r="G12772" s="28">
        <v>6.3178629300000004</v>
      </c>
    </row>
    <row r="12773" spans="1:7" x14ac:dyDescent="0.2">
      <c r="A12773" s="27">
        <v>42583</v>
      </c>
      <c r="B12773" s="28" t="s">
        <v>32</v>
      </c>
      <c r="C12773" s="28" t="s">
        <v>15</v>
      </c>
      <c r="D12773" s="28">
        <v>5.473681</v>
      </c>
      <c r="E12773" s="28">
        <v>21.011538460000001</v>
      </c>
      <c r="F12773" s="28">
        <v>27.338982340000001</v>
      </c>
      <c r="G12773" s="28">
        <v>122.52304746999999</v>
      </c>
    </row>
    <row r="12774" spans="1:7" x14ac:dyDescent="0.2">
      <c r="A12774" s="27">
        <v>42583</v>
      </c>
      <c r="B12774" s="28" t="s">
        <v>32</v>
      </c>
      <c r="C12774" s="28" t="s">
        <v>16</v>
      </c>
      <c r="D12774" s="28">
        <v>1.80634747</v>
      </c>
      <c r="E12774" s="28">
        <v>1.5425588400000001</v>
      </c>
      <c r="F12774" s="28">
        <v>9.2733023200000009</v>
      </c>
      <c r="G12774" s="28">
        <v>10.36195805</v>
      </c>
    </row>
    <row r="12775" spans="1:7" x14ac:dyDescent="0.2">
      <c r="A12775" s="27">
        <v>42583</v>
      </c>
      <c r="B12775" s="28" t="s">
        <v>32</v>
      </c>
      <c r="C12775" s="28" t="s">
        <v>17</v>
      </c>
      <c r="D12775" s="28">
        <v>8.0806647599999994</v>
      </c>
      <c r="E12775" s="28">
        <v>29.778460809999999</v>
      </c>
      <c r="F12775" s="28">
        <v>54.204215490000003</v>
      </c>
      <c r="G12775" s="28">
        <v>164.95643258999999</v>
      </c>
    </row>
    <row r="12776" spans="1:7" x14ac:dyDescent="0.2">
      <c r="A12776" s="27">
        <v>42583</v>
      </c>
      <c r="B12776" s="28" t="s">
        <v>32</v>
      </c>
      <c r="C12776" s="28" t="s">
        <v>18</v>
      </c>
      <c r="D12776" s="28">
        <v>1.41994741</v>
      </c>
      <c r="E12776" s="28">
        <v>12.21859585</v>
      </c>
      <c r="F12776" s="28">
        <v>7.8949469900000002</v>
      </c>
      <c r="G12776" s="28">
        <v>67.179209090000001</v>
      </c>
    </row>
    <row r="12777" spans="1:7" x14ac:dyDescent="0.2">
      <c r="A12777" s="27">
        <v>42583</v>
      </c>
      <c r="B12777" s="28" t="s">
        <v>32</v>
      </c>
      <c r="C12777" s="28" t="s">
        <v>19</v>
      </c>
      <c r="D12777" s="28">
        <v>5.4200241399999998</v>
      </c>
      <c r="E12777" s="28">
        <v>124.88001355999999</v>
      </c>
      <c r="F12777" s="28">
        <v>29.294563579999998</v>
      </c>
      <c r="G12777" s="28">
        <v>768.74461037000003</v>
      </c>
    </row>
    <row r="12778" spans="1:7" x14ac:dyDescent="0.2">
      <c r="A12778" s="27">
        <v>42583</v>
      </c>
      <c r="B12778" s="28" t="s">
        <v>32</v>
      </c>
      <c r="C12778" s="28" t="s">
        <v>20</v>
      </c>
      <c r="D12778" s="28">
        <v>1.9955064899999999</v>
      </c>
      <c r="E12778" s="28">
        <v>117.61399252</v>
      </c>
      <c r="F12778" s="28">
        <v>7.71501942</v>
      </c>
      <c r="G12778" s="28">
        <v>697.85463012000002</v>
      </c>
    </row>
    <row r="12779" spans="1:7" x14ac:dyDescent="0.2">
      <c r="A12779" s="27">
        <v>42583</v>
      </c>
      <c r="B12779" s="28" t="s">
        <v>32</v>
      </c>
      <c r="C12779" s="28" t="s">
        <v>21</v>
      </c>
      <c r="D12779" s="28">
        <v>2.3940434000000002</v>
      </c>
      <c r="E12779" s="28">
        <v>17.663428440000001</v>
      </c>
      <c r="F12779" s="28">
        <v>14.81818857</v>
      </c>
      <c r="G12779" s="28">
        <v>96.253754560000004</v>
      </c>
    </row>
    <row r="12780" spans="1:7" x14ac:dyDescent="0.2">
      <c r="A12780" s="27">
        <v>42583</v>
      </c>
      <c r="B12780" s="28" t="s">
        <v>32</v>
      </c>
      <c r="C12780" s="28" t="s">
        <v>22</v>
      </c>
      <c r="D12780" s="28">
        <v>2.1863050099999999</v>
      </c>
      <c r="E12780" s="28">
        <v>7.3373689200000003</v>
      </c>
      <c r="F12780" s="28">
        <v>9.6236214499999999</v>
      </c>
      <c r="G12780" s="28">
        <v>36.80431669</v>
      </c>
    </row>
    <row r="12781" spans="1:7" x14ac:dyDescent="0.2">
      <c r="A12781" s="27">
        <v>42583</v>
      </c>
      <c r="B12781" s="28" t="s">
        <v>32</v>
      </c>
      <c r="C12781" s="28" t="s">
        <v>23</v>
      </c>
      <c r="D12781" s="28">
        <v>2.7894527400000002</v>
      </c>
      <c r="E12781" s="28">
        <v>5.6454397800000002</v>
      </c>
      <c r="F12781" s="28">
        <v>13.277553190000001</v>
      </c>
      <c r="G12781" s="28">
        <v>39.592703360000002</v>
      </c>
    </row>
    <row r="12782" spans="1:7" x14ac:dyDescent="0.2">
      <c r="A12782" s="27">
        <v>42583</v>
      </c>
      <c r="B12782" s="28" t="s">
        <v>32</v>
      </c>
      <c r="C12782" s="28" t="s">
        <v>24</v>
      </c>
      <c r="D12782" s="28">
        <v>0.38367844000000001</v>
      </c>
      <c r="E12782" s="28">
        <v>11.277945750000001</v>
      </c>
      <c r="F12782" s="28">
        <v>0.76735688999999996</v>
      </c>
      <c r="G12782" s="28">
        <v>54.880382099999999</v>
      </c>
    </row>
    <row r="12783" spans="1:7" x14ac:dyDescent="0.2">
      <c r="A12783" s="27">
        <v>42583</v>
      </c>
      <c r="B12783" s="28" t="s">
        <v>32</v>
      </c>
      <c r="C12783" s="28" t="s">
        <v>25</v>
      </c>
      <c r="D12783" s="28">
        <v>8.9444423499999992</v>
      </c>
      <c r="E12783" s="28">
        <v>33.554439139999999</v>
      </c>
      <c r="F12783" s="28">
        <v>49.894311850000001</v>
      </c>
      <c r="G12783" s="28">
        <v>184.07630763</v>
      </c>
    </row>
    <row r="12784" spans="1:7" x14ac:dyDescent="0.2">
      <c r="A12784" s="27">
        <v>42583</v>
      </c>
      <c r="B12784" s="28" t="s">
        <v>32</v>
      </c>
      <c r="C12784" s="28" t="s">
        <v>26</v>
      </c>
      <c r="D12784" s="28">
        <v>2.3738168599999998</v>
      </c>
      <c r="E12784" s="28">
        <v>36.745023580000002</v>
      </c>
      <c r="F12784" s="28">
        <v>12.15798801</v>
      </c>
      <c r="G12784" s="28">
        <v>202.59741407000001</v>
      </c>
    </row>
    <row r="12785" spans="1:7" x14ac:dyDescent="0.2">
      <c r="A12785" s="27">
        <v>42583</v>
      </c>
      <c r="B12785" s="28" t="s">
        <v>32</v>
      </c>
      <c r="C12785" s="28" t="s">
        <v>27</v>
      </c>
      <c r="D12785" s="28">
        <v>8.3241073100000005</v>
      </c>
      <c r="E12785" s="28">
        <v>13.715127470000001</v>
      </c>
      <c r="F12785" s="28">
        <v>46.942294410000002</v>
      </c>
      <c r="G12785" s="28">
        <v>87.441437980000003</v>
      </c>
    </row>
    <row r="12786" spans="1:7" x14ac:dyDescent="0.2">
      <c r="A12786" s="27">
        <v>42583</v>
      </c>
      <c r="B12786" s="28" t="s">
        <v>32</v>
      </c>
      <c r="C12786" s="28" t="s">
        <v>28</v>
      </c>
      <c r="D12786" s="28">
        <v>5.6815645699999999</v>
      </c>
      <c r="E12786" s="28">
        <v>81.689044670000001</v>
      </c>
      <c r="F12786" s="28">
        <v>33.802125680000003</v>
      </c>
      <c r="G12786" s="28">
        <v>467.84168212999998</v>
      </c>
    </row>
    <row r="12787" spans="1:7" x14ac:dyDescent="0.2">
      <c r="A12787" s="27">
        <v>42583</v>
      </c>
      <c r="B12787" s="28" t="s">
        <v>32</v>
      </c>
      <c r="C12787" s="28" t="s">
        <v>29</v>
      </c>
      <c r="D12787" s="28">
        <v>9.0786669999999994</v>
      </c>
      <c r="E12787" s="28">
        <v>81.79749606</v>
      </c>
      <c r="F12787" s="28">
        <v>57.790435479999999</v>
      </c>
      <c r="G12787" s="28">
        <v>535.06426481999995</v>
      </c>
    </row>
    <row r="12788" spans="1:7" x14ac:dyDescent="0.2">
      <c r="A12788" s="27">
        <v>42583</v>
      </c>
      <c r="B12788" s="28" t="s">
        <v>32</v>
      </c>
      <c r="C12788" s="28" t="s">
        <v>30</v>
      </c>
      <c r="D12788" s="28">
        <v>0.2626848</v>
      </c>
      <c r="E12788" s="28">
        <v>27.98372342</v>
      </c>
      <c r="F12788" s="28">
        <v>0.90822486000000002</v>
      </c>
      <c r="G12788" s="28">
        <v>151.27585658000001</v>
      </c>
    </row>
    <row r="12789" spans="1:7" x14ac:dyDescent="0.2">
      <c r="A12789" s="27">
        <v>42583</v>
      </c>
      <c r="B12789" s="28" t="s">
        <v>32</v>
      </c>
      <c r="C12789" s="28" t="s">
        <v>31</v>
      </c>
      <c r="D12789" s="28">
        <v>3.2004507599999998</v>
      </c>
      <c r="E12789" s="28">
        <v>28.81344455</v>
      </c>
      <c r="F12789" s="28">
        <v>18.83252894</v>
      </c>
      <c r="G12789" s="28">
        <v>168.77072011999999</v>
      </c>
    </row>
    <row r="12790" spans="1:7" x14ac:dyDescent="0.2">
      <c r="A12790" s="27">
        <v>42583</v>
      </c>
      <c r="B12790" s="28" t="s">
        <v>33</v>
      </c>
      <c r="C12790" s="28" t="s">
        <v>13</v>
      </c>
      <c r="D12790" s="28">
        <v>2.8003570999999998</v>
      </c>
      <c r="E12790" s="28">
        <v>25.435223879999999</v>
      </c>
      <c r="F12790" s="28">
        <v>42.36838393</v>
      </c>
      <c r="G12790" s="28">
        <v>334.47947413000003</v>
      </c>
    </row>
    <row r="12791" spans="1:7" x14ac:dyDescent="0.2">
      <c r="A12791" s="27">
        <v>42583</v>
      </c>
      <c r="B12791" s="28" t="s">
        <v>33</v>
      </c>
      <c r="C12791" s="28" t="s">
        <v>14</v>
      </c>
      <c r="D12791" s="28">
        <v>3.4362618999999999</v>
      </c>
      <c r="E12791" s="28">
        <v>1.1861379599999999</v>
      </c>
      <c r="F12791" s="28">
        <v>44.719003200000003</v>
      </c>
      <c r="G12791" s="28">
        <v>14.64233303</v>
      </c>
    </row>
    <row r="12792" spans="1:7" x14ac:dyDescent="0.2">
      <c r="A12792" s="27">
        <v>42583</v>
      </c>
      <c r="B12792" s="28" t="s">
        <v>33</v>
      </c>
      <c r="C12792" s="28" t="s">
        <v>15</v>
      </c>
      <c r="D12792" s="28">
        <v>7.3854221400000002</v>
      </c>
      <c r="E12792" s="28">
        <v>43.143852160000002</v>
      </c>
      <c r="F12792" s="28">
        <v>115.42575208</v>
      </c>
      <c r="G12792" s="28">
        <v>626.82126921999998</v>
      </c>
    </row>
    <row r="12793" spans="1:7" x14ac:dyDescent="0.2">
      <c r="A12793" s="27">
        <v>42583</v>
      </c>
      <c r="B12793" s="28" t="s">
        <v>33</v>
      </c>
      <c r="C12793" s="28" t="s">
        <v>16</v>
      </c>
      <c r="D12793" s="28">
        <v>1.02592514</v>
      </c>
      <c r="E12793" s="28">
        <v>1.30288593</v>
      </c>
      <c r="F12793" s="28">
        <v>11.719863220000001</v>
      </c>
      <c r="G12793" s="28">
        <v>16.43946424</v>
      </c>
    </row>
    <row r="12794" spans="1:7" x14ac:dyDescent="0.2">
      <c r="A12794" s="27">
        <v>42583</v>
      </c>
      <c r="B12794" s="28" t="s">
        <v>33</v>
      </c>
      <c r="C12794" s="28" t="s">
        <v>17</v>
      </c>
      <c r="D12794" s="28">
        <v>10.6935629</v>
      </c>
      <c r="E12794" s="28">
        <v>36.916234639999999</v>
      </c>
      <c r="F12794" s="28">
        <v>156.31203769000001</v>
      </c>
      <c r="G12794" s="28">
        <v>520.97033227999998</v>
      </c>
    </row>
    <row r="12795" spans="1:7" x14ac:dyDescent="0.2">
      <c r="A12795" s="27">
        <v>42583</v>
      </c>
      <c r="B12795" s="28" t="s">
        <v>33</v>
      </c>
      <c r="C12795" s="28" t="s">
        <v>18</v>
      </c>
      <c r="D12795" s="28">
        <v>1.70944977</v>
      </c>
      <c r="E12795" s="28">
        <v>17.78701805</v>
      </c>
      <c r="F12795" s="28">
        <v>21.771066279999999</v>
      </c>
      <c r="G12795" s="28">
        <v>269.38370609999998</v>
      </c>
    </row>
    <row r="12796" spans="1:7" x14ac:dyDescent="0.2">
      <c r="A12796" s="27">
        <v>42583</v>
      </c>
      <c r="B12796" s="28" t="s">
        <v>33</v>
      </c>
      <c r="C12796" s="28" t="s">
        <v>19</v>
      </c>
      <c r="D12796" s="28">
        <v>9.7377326899999996</v>
      </c>
      <c r="E12796" s="28">
        <v>192.93233402999999</v>
      </c>
      <c r="F12796" s="28">
        <v>146.76683310999999</v>
      </c>
      <c r="G12796" s="28">
        <v>2702.9468772499999</v>
      </c>
    </row>
    <row r="12797" spans="1:7" x14ac:dyDescent="0.2">
      <c r="A12797" s="27">
        <v>42583</v>
      </c>
      <c r="B12797" s="28" t="s">
        <v>33</v>
      </c>
      <c r="C12797" s="28" t="s">
        <v>20</v>
      </c>
      <c r="D12797" s="28">
        <v>4.3430490400000004</v>
      </c>
      <c r="E12797" s="28">
        <v>168.25761029</v>
      </c>
      <c r="F12797" s="28">
        <v>59.217255059999999</v>
      </c>
      <c r="G12797" s="28">
        <v>2359.6981016300001</v>
      </c>
    </row>
    <row r="12798" spans="1:7" x14ac:dyDescent="0.2">
      <c r="A12798" s="27">
        <v>42583</v>
      </c>
      <c r="B12798" s="28" t="s">
        <v>33</v>
      </c>
      <c r="C12798" s="28" t="s">
        <v>21</v>
      </c>
      <c r="D12798" s="28">
        <v>4.5831879200000003</v>
      </c>
      <c r="E12798" s="28">
        <v>28.75156247</v>
      </c>
      <c r="F12798" s="28">
        <v>66.55229989</v>
      </c>
      <c r="G12798" s="28">
        <v>412.47462722</v>
      </c>
    </row>
    <row r="12799" spans="1:7" x14ac:dyDescent="0.2">
      <c r="A12799" s="27">
        <v>42583</v>
      </c>
      <c r="B12799" s="28" t="s">
        <v>33</v>
      </c>
      <c r="C12799" s="28" t="s">
        <v>22</v>
      </c>
      <c r="D12799" s="28">
        <v>2.1940255</v>
      </c>
      <c r="E12799" s="28">
        <v>14.26096033</v>
      </c>
      <c r="F12799" s="28">
        <v>33.898652920000004</v>
      </c>
      <c r="G12799" s="28">
        <v>204.46943751000001</v>
      </c>
    </row>
    <row r="12800" spans="1:7" x14ac:dyDescent="0.2">
      <c r="A12800" s="27">
        <v>42583</v>
      </c>
      <c r="B12800" s="28" t="s">
        <v>33</v>
      </c>
      <c r="C12800" s="28" t="s">
        <v>23</v>
      </c>
      <c r="D12800" s="28">
        <v>3.0651722700000001</v>
      </c>
      <c r="E12800" s="28">
        <v>18.946531390000001</v>
      </c>
      <c r="F12800" s="28">
        <v>42.121349809999998</v>
      </c>
      <c r="G12800" s="28">
        <v>284.54025703000002</v>
      </c>
    </row>
    <row r="12801" spans="1:7" x14ac:dyDescent="0.2">
      <c r="A12801" s="27">
        <v>42583</v>
      </c>
      <c r="B12801" s="28" t="s">
        <v>33</v>
      </c>
      <c r="C12801" s="28" t="s">
        <v>24</v>
      </c>
      <c r="D12801" s="28">
        <v>2.6139960499999999</v>
      </c>
      <c r="E12801" s="28">
        <v>16.76883205</v>
      </c>
      <c r="F12801" s="28">
        <v>37.665110980000001</v>
      </c>
      <c r="G12801" s="28">
        <v>231.67815002</v>
      </c>
    </row>
    <row r="12802" spans="1:7" x14ac:dyDescent="0.2">
      <c r="A12802" s="27">
        <v>42583</v>
      </c>
      <c r="B12802" s="28" t="s">
        <v>33</v>
      </c>
      <c r="C12802" s="28" t="s">
        <v>25</v>
      </c>
      <c r="D12802" s="28">
        <v>12.454121689999999</v>
      </c>
      <c r="E12802" s="28">
        <v>68.899349639999997</v>
      </c>
      <c r="F12802" s="28">
        <v>178.61879181</v>
      </c>
      <c r="G12802" s="28">
        <v>996.29706656999997</v>
      </c>
    </row>
    <row r="12803" spans="1:7" x14ac:dyDescent="0.2">
      <c r="A12803" s="27">
        <v>42583</v>
      </c>
      <c r="B12803" s="28" t="s">
        <v>33</v>
      </c>
      <c r="C12803" s="28" t="s">
        <v>26</v>
      </c>
      <c r="D12803" s="28">
        <v>4.2946572600000001</v>
      </c>
      <c r="E12803" s="28">
        <v>54.342443029999998</v>
      </c>
      <c r="F12803" s="28">
        <v>62.015366800000002</v>
      </c>
      <c r="G12803" s="28">
        <v>785.19371161000004</v>
      </c>
    </row>
    <row r="12804" spans="1:7" x14ac:dyDescent="0.2">
      <c r="A12804" s="27">
        <v>42583</v>
      </c>
      <c r="B12804" s="28" t="s">
        <v>33</v>
      </c>
      <c r="C12804" s="28" t="s">
        <v>27</v>
      </c>
      <c r="D12804" s="28">
        <v>12.50825802</v>
      </c>
      <c r="E12804" s="28">
        <v>29.08107686</v>
      </c>
      <c r="F12804" s="28">
        <v>182.53209016</v>
      </c>
      <c r="G12804" s="28">
        <v>426.16723321000001</v>
      </c>
    </row>
    <row r="12805" spans="1:7" x14ac:dyDescent="0.2">
      <c r="A12805" s="27">
        <v>42583</v>
      </c>
      <c r="B12805" s="28" t="s">
        <v>33</v>
      </c>
      <c r="C12805" s="28" t="s">
        <v>28</v>
      </c>
      <c r="D12805" s="28">
        <v>10.13078644</v>
      </c>
      <c r="E12805" s="28">
        <v>116.03996499</v>
      </c>
      <c r="F12805" s="28">
        <v>144.53645119000001</v>
      </c>
      <c r="G12805" s="28">
        <v>1671.25262346</v>
      </c>
    </row>
    <row r="12806" spans="1:7" x14ac:dyDescent="0.2">
      <c r="A12806" s="27">
        <v>42583</v>
      </c>
      <c r="B12806" s="28" t="s">
        <v>33</v>
      </c>
      <c r="C12806" s="28" t="s">
        <v>29</v>
      </c>
      <c r="D12806" s="28">
        <v>15.50190456</v>
      </c>
      <c r="E12806" s="28">
        <v>166.69783265999999</v>
      </c>
      <c r="F12806" s="28">
        <v>232.39519397999999</v>
      </c>
      <c r="G12806" s="28">
        <v>2466.73837551</v>
      </c>
    </row>
    <row r="12807" spans="1:7" x14ac:dyDescent="0.2">
      <c r="A12807" s="27">
        <v>42583</v>
      </c>
      <c r="B12807" s="28" t="s">
        <v>33</v>
      </c>
      <c r="C12807" s="28" t="s">
        <v>30</v>
      </c>
      <c r="D12807" s="28">
        <v>1.32400612</v>
      </c>
      <c r="E12807" s="28">
        <v>29.90832503</v>
      </c>
      <c r="F12807" s="28">
        <v>18.936041549999999</v>
      </c>
      <c r="G12807" s="28">
        <v>398.68582881999998</v>
      </c>
    </row>
    <row r="12808" spans="1:7" x14ac:dyDescent="0.2">
      <c r="A12808" s="27">
        <v>42583</v>
      </c>
      <c r="B12808" s="28" t="s">
        <v>33</v>
      </c>
      <c r="C12808" s="28" t="s">
        <v>31</v>
      </c>
      <c r="D12808" s="28">
        <v>3.7172591599999998</v>
      </c>
      <c r="E12808" s="28">
        <v>42.076795199999999</v>
      </c>
      <c r="F12808" s="28">
        <v>55.635337649999997</v>
      </c>
      <c r="G12808" s="28">
        <v>616.41515030999994</v>
      </c>
    </row>
    <row r="12809" spans="1:7" x14ac:dyDescent="0.2">
      <c r="A12809" s="27">
        <v>42583</v>
      </c>
      <c r="B12809" s="28" t="s">
        <v>34</v>
      </c>
      <c r="C12809" s="28" t="s">
        <v>13</v>
      </c>
      <c r="D12809" s="28">
        <v>6.7992405900000001</v>
      </c>
      <c r="E12809" s="28">
        <v>18.619767450000001</v>
      </c>
      <c r="F12809" s="28">
        <v>169.47140952000001</v>
      </c>
      <c r="G12809" s="28">
        <v>442.94948626000001</v>
      </c>
    </row>
    <row r="12810" spans="1:7" x14ac:dyDescent="0.2">
      <c r="A12810" s="27">
        <v>42583</v>
      </c>
      <c r="B12810" s="28" t="s">
        <v>34</v>
      </c>
      <c r="C12810" s="28" t="s">
        <v>14</v>
      </c>
      <c r="D12810" s="28">
        <v>7.3619911399999998</v>
      </c>
      <c r="E12810" s="28">
        <v>1.6460453100000001</v>
      </c>
      <c r="F12810" s="28">
        <v>175.39913949000001</v>
      </c>
      <c r="G12810" s="28">
        <v>38.340079539999998</v>
      </c>
    </row>
    <row r="12811" spans="1:7" x14ac:dyDescent="0.2">
      <c r="A12811" s="27">
        <v>42583</v>
      </c>
      <c r="B12811" s="28" t="s">
        <v>34</v>
      </c>
      <c r="C12811" s="28" t="s">
        <v>15</v>
      </c>
      <c r="D12811" s="28">
        <v>20.172040370000001</v>
      </c>
      <c r="E12811" s="28">
        <v>45.809324490000002</v>
      </c>
      <c r="F12811" s="28">
        <v>474.73096657000002</v>
      </c>
      <c r="G12811" s="28">
        <v>1086.6468238499999</v>
      </c>
    </row>
    <row r="12812" spans="1:7" x14ac:dyDescent="0.2">
      <c r="A12812" s="27">
        <v>42583</v>
      </c>
      <c r="B12812" s="28" t="s">
        <v>34</v>
      </c>
      <c r="C12812" s="28" t="s">
        <v>16</v>
      </c>
      <c r="D12812" s="28">
        <v>3.2871030800000001</v>
      </c>
      <c r="E12812" s="28">
        <v>3.5947221100000002</v>
      </c>
      <c r="F12812" s="28">
        <v>85.11477275</v>
      </c>
      <c r="G12812" s="28">
        <v>88.772383980000001</v>
      </c>
    </row>
    <row r="12813" spans="1:7" x14ac:dyDescent="0.2">
      <c r="A12813" s="27">
        <v>42583</v>
      </c>
      <c r="B12813" s="28" t="s">
        <v>34</v>
      </c>
      <c r="C12813" s="28" t="s">
        <v>17</v>
      </c>
      <c r="D12813" s="28">
        <v>28.48615075</v>
      </c>
      <c r="E12813" s="28">
        <v>38.492403889999999</v>
      </c>
      <c r="F12813" s="28">
        <v>678.11047576999999</v>
      </c>
      <c r="G12813" s="28">
        <v>880.73743237999997</v>
      </c>
    </row>
    <row r="12814" spans="1:7" x14ac:dyDescent="0.2">
      <c r="A12814" s="27">
        <v>42583</v>
      </c>
      <c r="B12814" s="28" t="s">
        <v>34</v>
      </c>
      <c r="C12814" s="28" t="s">
        <v>18</v>
      </c>
      <c r="D12814" s="28">
        <v>6.3062403800000002</v>
      </c>
      <c r="E12814" s="28">
        <v>25.240529339999998</v>
      </c>
      <c r="F12814" s="28">
        <v>149.91321252</v>
      </c>
      <c r="G12814" s="28">
        <v>568.05693595000002</v>
      </c>
    </row>
    <row r="12815" spans="1:7" x14ac:dyDescent="0.2">
      <c r="A12815" s="27">
        <v>42583</v>
      </c>
      <c r="B12815" s="28" t="s">
        <v>34</v>
      </c>
      <c r="C12815" s="28" t="s">
        <v>19</v>
      </c>
      <c r="D12815" s="28">
        <v>21.395825250000001</v>
      </c>
      <c r="E12815" s="28">
        <v>174.08149710000001</v>
      </c>
      <c r="F12815" s="28">
        <v>523.35676448000004</v>
      </c>
      <c r="G12815" s="28">
        <v>4043.7427848799998</v>
      </c>
    </row>
    <row r="12816" spans="1:7" x14ac:dyDescent="0.2">
      <c r="A12816" s="27">
        <v>42583</v>
      </c>
      <c r="B12816" s="28" t="s">
        <v>34</v>
      </c>
      <c r="C12816" s="28" t="s">
        <v>20</v>
      </c>
      <c r="D12816" s="28">
        <v>11.58931587</v>
      </c>
      <c r="E12816" s="28">
        <v>135.37837157000001</v>
      </c>
      <c r="F12816" s="28">
        <v>283.82161208999997</v>
      </c>
      <c r="G12816" s="28">
        <v>3042.5918057600002</v>
      </c>
    </row>
    <row r="12817" spans="1:7" x14ac:dyDescent="0.2">
      <c r="A12817" s="27">
        <v>42583</v>
      </c>
      <c r="B12817" s="28" t="s">
        <v>34</v>
      </c>
      <c r="C12817" s="28" t="s">
        <v>21</v>
      </c>
      <c r="D12817" s="28">
        <v>17.434206710000002</v>
      </c>
      <c r="E12817" s="28">
        <v>44.933747259999997</v>
      </c>
      <c r="F12817" s="28">
        <v>406.52424335000001</v>
      </c>
      <c r="G12817" s="28">
        <v>1037.4356545099999</v>
      </c>
    </row>
    <row r="12818" spans="1:7" x14ac:dyDescent="0.2">
      <c r="A12818" s="27">
        <v>42583</v>
      </c>
      <c r="B12818" s="28" t="s">
        <v>34</v>
      </c>
      <c r="C12818" s="28" t="s">
        <v>22</v>
      </c>
      <c r="D12818" s="28">
        <v>4.7579064999999998</v>
      </c>
      <c r="E12818" s="28">
        <v>12.298151560000001</v>
      </c>
      <c r="F12818" s="28">
        <v>116.82262179</v>
      </c>
      <c r="G12818" s="28">
        <v>288.54517084000003</v>
      </c>
    </row>
    <row r="12819" spans="1:7" x14ac:dyDescent="0.2">
      <c r="A12819" s="27">
        <v>42583</v>
      </c>
      <c r="B12819" s="28" t="s">
        <v>34</v>
      </c>
      <c r="C12819" s="28" t="s">
        <v>23</v>
      </c>
      <c r="D12819" s="28">
        <v>8.9272584699999999</v>
      </c>
      <c r="E12819" s="28">
        <v>28.715312269999998</v>
      </c>
      <c r="F12819" s="28">
        <v>227.36143497</v>
      </c>
      <c r="G12819" s="28">
        <v>666.12630266999997</v>
      </c>
    </row>
    <row r="12820" spans="1:7" x14ac:dyDescent="0.2">
      <c r="A12820" s="27">
        <v>42583</v>
      </c>
      <c r="B12820" s="28" t="s">
        <v>34</v>
      </c>
      <c r="C12820" s="28" t="s">
        <v>24</v>
      </c>
      <c r="D12820" s="28">
        <v>4.8257258299999997</v>
      </c>
      <c r="E12820" s="28">
        <v>12.436122060000001</v>
      </c>
      <c r="F12820" s="28">
        <v>114.50093557</v>
      </c>
      <c r="G12820" s="28">
        <v>287.83831792000001</v>
      </c>
    </row>
    <row r="12821" spans="1:7" x14ac:dyDescent="0.2">
      <c r="A12821" s="27">
        <v>42583</v>
      </c>
      <c r="B12821" s="28" t="s">
        <v>34</v>
      </c>
      <c r="C12821" s="28" t="s">
        <v>25</v>
      </c>
      <c r="D12821" s="28">
        <v>27.66151696</v>
      </c>
      <c r="E12821" s="28">
        <v>78.567418329999995</v>
      </c>
      <c r="F12821" s="28">
        <v>672.04010834999997</v>
      </c>
      <c r="G12821" s="28">
        <v>1804.6097531800001</v>
      </c>
    </row>
    <row r="12822" spans="1:7" x14ac:dyDescent="0.2">
      <c r="A12822" s="27">
        <v>42583</v>
      </c>
      <c r="B12822" s="28" t="s">
        <v>34</v>
      </c>
      <c r="C12822" s="28" t="s">
        <v>26</v>
      </c>
      <c r="D12822" s="28">
        <v>14.13956713</v>
      </c>
      <c r="E12822" s="28">
        <v>56.413189699999997</v>
      </c>
      <c r="F12822" s="28">
        <v>326.76674055000001</v>
      </c>
      <c r="G12822" s="28">
        <v>1286.8253901999999</v>
      </c>
    </row>
    <row r="12823" spans="1:7" x14ac:dyDescent="0.2">
      <c r="A12823" s="27">
        <v>42583</v>
      </c>
      <c r="B12823" s="28" t="s">
        <v>34</v>
      </c>
      <c r="C12823" s="28" t="s">
        <v>27</v>
      </c>
      <c r="D12823" s="28">
        <v>29.534765100000001</v>
      </c>
      <c r="E12823" s="28">
        <v>55.458910979999999</v>
      </c>
      <c r="F12823" s="28">
        <v>713.49117808000005</v>
      </c>
      <c r="G12823" s="28">
        <v>1329.0724639800001</v>
      </c>
    </row>
    <row r="12824" spans="1:7" x14ac:dyDescent="0.2">
      <c r="A12824" s="27">
        <v>42583</v>
      </c>
      <c r="B12824" s="28" t="s">
        <v>34</v>
      </c>
      <c r="C12824" s="28" t="s">
        <v>28</v>
      </c>
      <c r="D12824" s="28">
        <v>32.158090190000003</v>
      </c>
      <c r="E12824" s="28">
        <v>112.69066596</v>
      </c>
      <c r="F12824" s="28">
        <v>774.73847197999999</v>
      </c>
      <c r="G12824" s="28">
        <v>2633.19211907</v>
      </c>
    </row>
    <row r="12825" spans="1:7" x14ac:dyDescent="0.2">
      <c r="A12825" s="27">
        <v>42583</v>
      </c>
      <c r="B12825" s="28" t="s">
        <v>34</v>
      </c>
      <c r="C12825" s="28" t="s">
        <v>29</v>
      </c>
      <c r="D12825" s="28">
        <v>40.210291689999998</v>
      </c>
      <c r="E12825" s="28">
        <v>236.79044361000001</v>
      </c>
      <c r="F12825" s="28">
        <v>968.76726167000004</v>
      </c>
      <c r="G12825" s="28">
        <v>5557.1996382899997</v>
      </c>
    </row>
    <row r="12826" spans="1:7" x14ac:dyDescent="0.2">
      <c r="A12826" s="27">
        <v>42583</v>
      </c>
      <c r="B12826" s="28" t="s">
        <v>34</v>
      </c>
      <c r="C12826" s="28" t="s">
        <v>30</v>
      </c>
      <c r="D12826" s="28">
        <v>6.9986762699999998</v>
      </c>
      <c r="E12826" s="28">
        <v>27.502589919999998</v>
      </c>
      <c r="F12826" s="28">
        <v>165.57795562000001</v>
      </c>
      <c r="G12826" s="28">
        <v>635.91618122</v>
      </c>
    </row>
    <row r="12827" spans="1:7" x14ac:dyDescent="0.2">
      <c r="A12827" s="27">
        <v>42583</v>
      </c>
      <c r="B12827" s="28" t="s">
        <v>34</v>
      </c>
      <c r="C12827" s="28" t="s">
        <v>31</v>
      </c>
      <c r="D12827" s="28">
        <v>7.7912116200000003</v>
      </c>
      <c r="E12827" s="28">
        <v>51.58785452</v>
      </c>
      <c r="F12827" s="28">
        <v>180.21329044999999</v>
      </c>
      <c r="G12827" s="28">
        <v>1177.30366568</v>
      </c>
    </row>
    <row r="12828" spans="1:7" x14ac:dyDescent="0.2">
      <c r="A12828" s="27">
        <v>42583</v>
      </c>
      <c r="B12828" s="28" t="s">
        <v>35</v>
      </c>
      <c r="C12828" s="28" t="s">
        <v>13</v>
      </c>
      <c r="D12828" s="28">
        <v>11.17725362</v>
      </c>
      <c r="E12828" s="28">
        <v>16.02359225</v>
      </c>
      <c r="F12828" s="28">
        <v>353.66025102999998</v>
      </c>
      <c r="G12828" s="28">
        <v>492.20889325000002</v>
      </c>
    </row>
    <row r="12829" spans="1:7" x14ac:dyDescent="0.2">
      <c r="A12829" s="27">
        <v>42583</v>
      </c>
      <c r="B12829" s="28" t="s">
        <v>35</v>
      </c>
      <c r="C12829" s="28" t="s">
        <v>14</v>
      </c>
      <c r="D12829" s="28">
        <v>4.9282858000000003</v>
      </c>
      <c r="E12829" s="28">
        <v>2.1216892399999998</v>
      </c>
      <c r="F12829" s="28">
        <v>154.93256461999999</v>
      </c>
      <c r="G12829" s="28">
        <v>66.589524310000002</v>
      </c>
    </row>
    <row r="12830" spans="1:7" x14ac:dyDescent="0.2">
      <c r="A12830" s="27">
        <v>42583</v>
      </c>
      <c r="B12830" s="28" t="s">
        <v>35</v>
      </c>
      <c r="C12830" s="28" t="s">
        <v>15</v>
      </c>
      <c r="D12830" s="28">
        <v>33.72233095</v>
      </c>
      <c r="E12830" s="28">
        <v>21.532031849999999</v>
      </c>
      <c r="F12830" s="28">
        <v>1064.6891238000001</v>
      </c>
      <c r="G12830" s="28">
        <v>671.12726635000001</v>
      </c>
    </row>
    <row r="12831" spans="1:7" x14ac:dyDescent="0.2">
      <c r="A12831" s="27">
        <v>42583</v>
      </c>
      <c r="B12831" s="28" t="s">
        <v>35</v>
      </c>
      <c r="C12831" s="28" t="s">
        <v>16</v>
      </c>
      <c r="D12831" s="28">
        <v>6.90799422</v>
      </c>
      <c r="E12831" s="28">
        <v>2.6420634399999998</v>
      </c>
      <c r="F12831" s="28">
        <v>221.56297000000001</v>
      </c>
      <c r="G12831" s="28">
        <v>81.794982329999996</v>
      </c>
    </row>
    <row r="12832" spans="1:7" x14ac:dyDescent="0.2">
      <c r="A12832" s="27">
        <v>42583</v>
      </c>
      <c r="B12832" s="28" t="s">
        <v>35</v>
      </c>
      <c r="C12832" s="28" t="s">
        <v>17</v>
      </c>
      <c r="D12832" s="28">
        <v>40.255544520000001</v>
      </c>
      <c r="E12832" s="28">
        <v>34.36837543</v>
      </c>
      <c r="F12832" s="28">
        <v>1262.0550293199999</v>
      </c>
      <c r="G12832" s="28">
        <v>1064.3311230700001</v>
      </c>
    </row>
    <row r="12833" spans="1:7" x14ac:dyDescent="0.2">
      <c r="A12833" s="27">
        <v>42583</v>
      </c>
      <c r="B12833" s="28" t="s">
        <v>35</v>
      </c>
      <c r="C12833" s="28" t="s">
        <v>18</v>
      </c>
      <c r="D12833" s="28">
        <v>15.45627842</v>
      </c>
      <c r="E12833" s="28">
        <v>14.92881979</v>
      </c>
      <c r="F12833" s="28">
        <v>479.17079588000001</v>
      </c>
      <c r="G12833" s="28">
        <v>460.50655866</v>
      </c>
    </row>
    <row r="12834" spans="1:7" x14ac:dyDescent="0.2">
      <c r="A12834" s="27">
        <v>42583</v>
      </c>
      <c r="B12834" s="28" t="s">
        <v>35</v>
      </c>
      <c r="C12834" s="28" t="s">
        <v>19</v>
      </c>
      <c r="D12834" s="28">
        <v>32.122213500000001</v>
      </c>
      <c r="E12834" s="28">
        <v>63.75108401</v>
      </c>
      <c r="F12834" s="28">
        <v>1011.72050315</v>
      </c>
      <c r="G12834" s="28">
        <v>1985.8591127300001</v>
      </c>
    </row>
    <row r="12835" spans="1:7" x14ac:dyDescent="0.2">
      <c r="A12835" s="27">
        <v>42583</v>
      </c>
      <c r="B12835" s="28" t="s">
        <v>35</v>
      </c>
      <c r="C12835" s="28" t="s">
        <v>20</v>
      </c>
      <c r="D12835" s="28">
        <v>9.6891372499999999</v>
      </c>
      <c r="E12835" s="28">
        <v>43.558944699999998</v>
      </c>
      <c r="F12835" s="28">
        <v>298.96547227000002</v>
      </c>
      <c r="G12835" s="28">
        <v>1344.44651735</v>
      </c>
    </row>
    <row r="12836" spans="1:7" x14ac:dyDescent="0.2">
      <c r="A12836" s="27">
        <v>42583</v>
      </c>
      <c r="B12836" s="28" t="s">
        <v>35</v>
      </c>
      <c r="C12836" s="28" t="s">
        <v>21</v>
      </c>
      <c r="D12836" s="28">
        <v>25.032913820000001</v>
      </c>
      <c r="E12836" s="28">
        <v>25.115434910000001</v>
      </c>
      <c r="F12836" s="28">
        <v>773.95189259000006</v>
      </c>
      <c r="G12836" s="28">
        <v>772.64523561999999</v>
      </c>
    </row>
    <row r="12837" spans="1:7" x14ac:dyDescent="0.2">
      <c r="A12837" s="27">
        <v>42583</v>
      </c>
      <c r="B12837" s="28" t="s">
        <v>35</v>
      </c>
      <c r="C12837" s="28" t="s">
        <v>22</v>
      </c>
      <c r="D12837" s="28">
        <v>9.4113342400000004</v>
      </c>
      <c r="E12837" s="28">
        <v>5.2250694600000003</v>
      </c>
      <c r="F12837" s="28">
        <v>298.67381116000001</v>
      </c>
      <c r="G12837" s="28">
        <v>158.60946967999999</v>
      </c>
    </row>
    <row r="12838" spans="1:7" x14ac:dyDescent="0.2">
      <c r="A12838" s="27">
        <v>42583</v>
      </c>
      <c r="B12838" s="28" t="s">
        <v>35</v>
      </c>
      <c r="C12838" s="28" t="s">
        <v>23</v>
      </c>
      <c r="D12838" s="28">
        <v>18.394400170000001</v>
      </c>
      <c r="E12838" s="28">
        <v>19.575571050000001</v>
      </c>
      <c r="F12838" s="28">
        <v>577.01778691000004</v>
      </c>
      <c r="G12838" s="28">
        <v>609.43174393000004</v>
      </c>
    </row>
    <row r="12839" spans="1:7" x14ac:dyDescent="0.2">
      <c r="A12839" s="27">
        <v>42583</v>
      </c>
      <c r="B12839" s="28" t="s">
        <v>35</v>
      </c>
      <c r="C12839" s="28" t="s">
        <v>24</v>
      </c>
      <c r="D12839" s="28">
        <v>5.5153824699999996</v>
      </c>
      <c r="E12839" s="28">
        <v>7.2323002299999999</v>
      </c>
      <c r="F12839" s="28">
        <v>171.83000727999999</v>
      </c>
      <c r="G12839" s="28">
        <v>220.97072593999999</v>
      </c>
    </row>
    <row r="12840" spans="1:7" x14ac:dyDescent="0.2">
      <c r="A12840" s="27">
        <v>42583</v>
      </c>
      <c r="B12840" s="28" t="s">
        <v>35</v>
      </c>
      <c r="C12840" s="28" t="s">
        <v>25</v>
      </c>
      <c r="D12840" s="28">
        <v>44.865467670000001</v>
      </c>
      <c r="E12840" s="28">
        <v>45.135231109999999</v>
      </c>
      <c r="F12840" s="28">
        <v>1410.6751553900001</v>
      </c>
      <c r="G12840" s="28">
        <v>1394.8194644800001</v>
      </c>
    </row>
    <row r="12841" spans="1:7" x14ac:dyDescent="0.2">
      <c r="A12841" s="27">
        <v>42583</v>
      </c>
      <c r="B12841" s="28" t="s">
        <v>35</v>
      </c>
      <c r="C12841" s="28" t="s">
        <v>26</v>
      </c>
      <c r="D12841" s="28">
        <v>11.02552438</v>
      </c>
      <c r="E12841" s="28">
        <v>21.299029019999999</v>
      </c>
      <c r="F12841" s="28">
        <v>343.59691012000002</v>
      </c>
      <c r="G12841" s="28">
        <v>656.52878616999999</v>
      </c>
    </row>
    <row r="12842" spans="1:7" x14ac:dyDescent="0.2">
      <c r="A12842" s="27">
        <v>42583</v>
      </c>
      <c r="B12842" s="28" t="s">
        <v>35</v>
      </c>
      <c r="C12842" s="28" t="s">
        <v>27</v>
      </c>
      <c r="D12842" s="28">
        <v>48.424215619999998</v>
      </c>
      <c r="E12842" s="28">
        <v>29.105322560000001</v>
      </c>
      <c r="F12842" s="28">
        <v>1530.6564804699999</v>
      </c>
      <c r="G12842" s="28">
        <v>910.86376489999998</v>
      </c>
    </row>
    <row r="12843" spans="1:7" x14ac:dyDescent="0.2">
      <c r="A12843" s="27">
        <v>42583</v>
      </c>
      <c r="B12843" s="28" t="s">
        <v>35</v>
      </c>
      <c r="C12843" s="28" t="s">
        <v>28</v>
      </c>
      <c r="D12843" s="28">
        <v>34.161937649999999</v>
      </c>
      <c r="E12843" s="28">
        <v>54.025445699999999</v>
      </c>
      <c r="F12843" s="28">
        <v>1062.8425327499999</v>
      </c>
      <c r="G12843" s="28">
        <v>1682.95389221</v>
      </c>
    </row>
    <row r="12844" spans="1:7" x14ac:dyDescent="0.2">
      <c r="A12844" s="27">
        <v>42583</v>
      </c>
      <c r="B12844" s="28" t="s">
        <v>35</v>
      </c>
      <c r="C12844" s="28" t="s">
        <v>29</v>
      </c>
      <c r="D12844" s="28">
        <v>69.886558480000005</v>
      </c>
      <c r="E12844" s="28">
        <v>153.29216824</v>
      </c>
      <c r="F12844" s="28">
        <v>2184.1778866599998</v>
      </c>
      <c r="G12844" s="28">
        <v>4787.2468902099999</v>
      </c>
    </row>
    <row r="12845" spans="1:7" x14ac:dyDescent="0.2">
      <c r="A12845" s="27">
        <v>42583</v>
      </c>
      <c r="B12845" s="28" t="s">
        <v>35</v>
      </c>
      <c r="C12845" s="28" t="s">
        <v>30</v>
      </c>
      <c r="D12845" s="28">
        <v>8.2614123799999994</v>
      </c>
      <c r="E12845" s="28">
        <v>10.56022553</v>
      </c>
      <c r="F12845" s="28">
        <v>257.60495594000002</v>
      </c>
      <c r="G12845" s="28">
        <v>323.80078421000002</v>
      </c>
    </row>
    <row r="12846" spans="1:7" x14ac:dyDescent="0.2">
      <c r="A12846" s="27">
        <v>42583</v>
      </c>
      <c r="B12846" s="28" t="s">
        <v>35</v>
      </c>
      <c r="C12846" s="28" t="s">
        <v>31</v>
      </c>
      <c r="D12846" s="28">
        <v>15.088609399999999</v>
      </c>
      <c r="E12846" s="28">
        <v>20.19173602</v>
      </c>
      <c r="F12846" s="28">
        <v>474.90040456000003</v>
      </c>
      <c r="G12846" s="28">
        <v>616.71256510000001</v>
      </c>
    </row>
    <row r="12847" spans="1:7" x14ac:dyDescent="0.2">
      <c r="A12847" s="27">
        <v>42583</v>
      </c>
      <c r="B12847" s="28" t="s">
        <v>36</v>
      </c>
      <c r="C12847" s="28" t="s">
        <v>13</v>
      </c>
      <c r="D12847" s="28">
        <v>30.93908287</v>
      </c>
      <c r="E12847" s="28">
        <v>0</v>
      </c>
      <c r="F12847" s="28">
        <v>1150.2435071</v>
      </c>
      <c r="G12847" s="28">
        <v>0</v>
      </c>
    </row>
    <row r="12848" spans="1:7" x14ac:dyDescent="0.2">
      <c r="A12848" s="27">
        <v>42583</v>
      </c>
      <c r="B12848" s="28" t="s">
        <v>36</v>
      </c>
      <c r="C12848" s="28" t="s">
        <v>14</v>
      </c>
      <c r="D12848" s="28">
        <v>31.38312475</v>
      </c>
      <c r="E12848" s="28">
        <v>0</v>
      </c>
      <c r="F12848" s="28">
        <v>1155.1435133099999</v>
      </c>
      <c r="G12848" s="28">
        <v>0</v>
      </c>
    </row>
    <row r="12849" spans="1:7" x14ac:dyDescent="0.2">
      <c r="A12849" s="27">
        <v>42583</v>
      </c>
      <c r="B12849" s="28" t="s">
        <v>36</v>
      </c>
      <c r="C12849" s="28" t="s">
        <v>15</v>
      </c>
      <c r="D12849" s="28">
        <v>210.31439026000001</v>
      </c>
      <c r="E12849" s="28">
        <v>0</v>
      </c>
      <c r="F12849" s="28">
        <v>7910.5322148300002</v>
      </c>
      <c r="G12849" s="28">
        <v>0</v>
      </c>
    </row>
    <row r="12850" spans="1:7" x14ac:dyDescent="0.2">
      <c r="A12850" s="27">
        <v>42583</v>
      </c>
      <c r="B12850" s="28" t="s">
        <v>36</v>
      </c>
      <c r="C12850" s="28" t="s">
        <v>16</v>
      </c>
      <c r="D12850" s="28">
        <v>33.388783490000002</v>
      </c>
      <c r="E12850" s="28">
        <v>0</v>
      </c>
      <c r="F12850" s="28">
        <v>1245.38261631</v>
      </c>
      <c r="G12850" s="28">
        <v>0</v>
      </c>
    </row>
    <row r="12851" spans="1:7" x14ac:dyDescent="0.2">
      <c r="A12851" s="27">
        <v>42583</v>
      </c>
      <c r="B12851" s="28" t="s">
        <v>36</v>
      </c>
      <c r="C12851" s="28" t="s">
        <v>17</v>
      </c>
      <c r="D12851" s="28">
        <v>142.73663012</v>
      </c>
      <c r="E12851" s="28">
        <v>0</v>
      </c>
      <c r="F12851" s="28">
        <v>5332.8501470499996</v>
      </c>
      <c r="G12851" s="28">
        <v>0</v>
      </c>
    </row>
    <row r="12852" spans="1:7" x14ac:dyDescent="0.2">
      <c r="A12852" s="27">
        <v>42583</v>
      </c>
      <c r="B12852" s="28" t="s">
        <v>36</v>
      </c>
      <c r="C12852" s="28" t="s">
        <v>18</v>
      </c>
      <c r="D12852" s="28">
        <v>79.619656390000003</v>
      </c>
      <c r="E12852" s="28">
        <v>0</v>
      </c>
      <c r="F12852" s="28">
        <v>2988.6065559100002</v>
      </c>
      <c r="G12852" s="28">
        <v>0</v>
      </c>
    </row>
    <row r="12853" spans="1:7" x14ac:dyDescent="0.2">
      <c r="A12853" s="27">
        <v>42583</v>
      </c>
      <c r="B12853" s="28" t="s">
        <v>36</v>
      </c>
      <c r="C12853" s="28" t="s">
        <v>19</v>
      </c>
      <c r="D12853" s="28">
        <v>184.80932515999999</v>
      </c>
      <c r="E12853" s="28">
        <v>0</v>
      </c>
      <c r="F12853" s="28">
        <v>6893.9717998200003</v>
      </c>
      <c r="G12853" s="28">
        <v>0</v>
      </c>
    </row>
    <row r="12854" spans="1:7" x14ac:dyDescent="0.2">
      <c r="A12854" s="27">
        <v>42583</v>
      </c>
      <c r="B12854" s="28" t="s">
        <v>36</v>
      </c>
      <c r="C12854" s="28" t="s">
        <v>20</v>
      </c>
      <c r="D12854" s="28">
        <v>91.470677120000005</v>
      </c>
      <c r="E12854" s="28">
        <v>0</v>
      </c>
      <c r="F12854" s="28">
        <v>3384.4586677100001</v>
      </c>
      <c r="G12854" s="28">
        <v>0</v>
      </c>
    </row>
    <row r="12855" spans="1:7" x14ac:dyDescent="0.2">
      <c r="A12855" s="27">
        <v>42583</v>
      </c>
      <c r="B12855" s="28" t="s">
        <v>36</v>
      </c>
      <c r="C12855" s="28" t="s">
        <v>21</v>
      </c>
      <c r="D12855" s="28">
        <v>108.02565193</v>
      </c>
      <c r="E12855" s="28">
        <v>0</v>
      </c>
      <c r="F12855" s="28">
        <v>4014.6995597</v>
      </c>
      <c r="G12855" s="28">
        <v>0</v>
      </c>
    </row>
    <row r="12856" spans="1:7" x14ac:dyDescent="0.2">
      <c r="A12856" s="27">
        <v>42583</v>
      </c>
      <c r="B12856" s="28" t="s">
        <v>36</v>
      </c>
      <c r="C12856" s="28" t="s">
        <v>22</v>
      </c>
      <c r="D12856" s="28">
        <v>36.874462559999998</v>
      </c>
      <c r="E12856" s="28">
        <v>0</v>
      </c>
      <c r="F12856" s="28">
        <v>1378.0153711800001</v>
      </c>
      <c r="G12856" s="28">
        <v>0</v>
      </c>
    </row>
    <row r="12857" spans="1:7" x14ac:dyDescent="0.2">
      <c r="A12857" s="27">
        <v>42583</v>
      </c>
      <c r="B12857" s="28" t="s">
        <v>36</v>
      </c>
      <c r="C12857" s="28" t="s">
        <v>23</v>
      </c>
      <c r="D12857" s="28">
        <v>103.91685572</v>
      </c>
      <c r="E12857" s="28">
        <v>0</v>
      </c>
      <c r="F12857" s="28">
        <v>3880.3856516999999</v>
      </c>
      <c r="G12857" s="28">
        <v>0</v>
      </c>
    </row>
    <row r="12858" spans="1:7" x14ac:dyDescent="0.2">
      <c r="A12858" s="27">
        <v>42583</v>
      </c>
      <c r="B12858" s="28" t="s">
        <v>36</v>
      </c>
      <c r="C12858" s="28" t="s">
        <v>24</v>
      </c>
      <c r="D12858" s="28">
        <v>35.001503810000003</v>
      </c>
      <c r="E12858" s="28">
        <v>0</v>
      </c>
      <c r="F12858" s="28">
        <v>1296.1289539100001</v>
      </c>
      <c r="G12858" s="28">
        <v>0</v>
      </c>
    </row>
    <row r="12859" spans="1:7" x14ac:dyDescent="0.2">
      <c r="A12859" s="27">
        <v>42583</v>
      </c>
      <c r="B12859" s="28" t="s">
        <v>36</v>
      </c>
      <c r="C12859" s="28" t="s">
        <v>25</v>
      </c>
      <c r="D12859" s="28">
        <v>172.43802453000001</v>
      </c>
      <c r="E12859" s="28">
        <v>0</v>
      </c>
      <c r="F12859" s="28">
        <v>6421.0680565299999</v>
      </c>
      <c r="G12859" s="28">
        <v>0</v>
      </c>
    </row>
    <row r="12860" spans="1:7" x14ac:dyDescent="0.2">
      <c r="A12860" s="27">
        <v>42583</v>
      </c>
      <c r="B12860" s="28" t="s">
        <v>36</v>
      </c>
      <c r="C12860" s="28" t="s">
        <v>26</v>
      </c>
      <c r="D12860" s="28">
        <v>77.266445360000006</v>
      </c>
      <c r="E12860" s="28">
        <v>0</v>
      </c>
      <c r="F12860" s="28">
        <v>2869.9574637999999</v>
      </c>
      <c r="G12860" s="28">
        <v>0</v>
      </c>
    </row>
    <row r="12861" spans="1:7" x14ac:dyDescent="0.2">
      <c r="A12861" s="27">
        <v>42583</v>
      </c>
      <c r="B12861" s="28" t="s">
        <v>36</v>
      </c>
      <c r="C12861" s="28" t="s">
        <v>27</v>
      </c>
      <c r="D12861" s="28">
        <v>200.07337264</v>
      </c>
      <c r="E12861" s="28">
        <v>0</v>
      </c>
      <c r="F12861" s="28">
        <v>7443.2709879599997</v>
      </c>
      <c r="G12861" s="28">
        <v>0</v>
      </c>
    </row>
    <row r="12862" spans="1:7" x14ac:dyDescent="0.2">
      <c r="A12862" s="27">
        <v>42583</v>
      </c>
      <c r="B12862" s="28" t="s">
        <v>36</v>
      </c>
      <c r="C12862" s="28" t="s">
        <v>28</v>
      </c>
      <c r="D12862" s="28">
        <v>149.94531434000001</v>
      </c>
      <c r="E12862" s="28">
        <v>0</v>
      </c>
      <c r="F12862" s="28">
        <v>5514.8467745999997</v>
      </c>
      <c r="G12862" s="28">
        <v>0</v>
      </c>
    </row>
    <row r="12863" spans="1:7" x14ac:dyDescent="0.2">
      <c r="A12863" s="27">
        <v>42583</v>
      </c>
      <c r="B12863" s="28" t="s">
        <v>36</v>
      </c>
      <c r="C12863" s="28" t="s">
        <v>29</v>
      </c>
      <c r="D12863" s="28">
        <v>275.29979742</v>
      </c>
      <c r="E12863" s="28">
        <v>0</v>
      </c>
      <c r="F12863" s="28">
        <v>10208.24525765</v>
      </c>
      <c r="G12863" s="28">
        <v>0</v>
      </c>
    </row>
    <row r="12864" spans="1:7" x14ac:dyDescent="0.2">
      <c r="A12864" s="27">
        <v>42583</v>
      </c>
      <c r="B12864" s="28" t="s">
        <v>36</v>
      </c>
      <c r="C12864" s="28" t="s">
        <v>30</v>
      </c>
      <c r="D12864" s="28">
        <v>29.281932909999998</v>
      </c>
      <c r="E12864" s="28">
        <v>0</v>
      </c>
      <c r="F12864" s="28">
        <v>1086.3388267800001</v>
      </c>
      <c r="G12864" s="28">
        <v>0</v>
      </c>
    </row>
    <row r="12865" spans="1:7" x14ac:dyDescent="0.2">
      <c r="A12865" s="27">
        <v>42583</v>
      </c>
      <c r="B12865" s="28" t="s">
        <v>36</v>
      </c>
      <c r="C12865" s="28" t="s">
        <v>31</v>
      </c>
      <c r="D12865" s="28">
        <v>81.952758680000002</v>
      </c>
      <c r="E12865" s="28">
        <v>0</v>
      </c>
      <c r="F12865" s="28">
        <v>3065.8301673699998</v>
      </c>
      <c r="G12865" s="28">
        <v>0</v>
      </c>
    </row>
    <row r="12866" spans="1:7" x14ac:dyDescent="0.2">
      <c r="A12866" s="27">
        <v>42583</v>
      </c>
      <c r="B12866" s="28" t="s">
        <v>37</v>
      </c>
      <c r="C12866" s="28" t="s">
        <v>13</v>
      </c>
      <c r="D12866" s="28">
        <v>52.273954029999999</v>
      </c>
      <c r="E12866" s="28">
        <v>0</v>
      </c>
      <c r="F12866" s="28">
        <v>2123.6305803800001</v>
      </c>
      <c r="G12866" s="28">
        <v>0</v>
      </c>
    </row>
    <row r="12867" spans="1:7" x14ac:dyDescent="0.2">
      <c r="A12867" s="27">
        <v>42583</v>
      </c>
      <c r="B12867" s="28" t="s">
        <v>37</v>
      </c>
      <c r="C12867" s="28" t="s">
        <v>14</v>
      </c>
      <c r="D12867" s="28">
        <v>32.694260679999999</v>
      </c>
      <c r="E12867" s="28">
        <v>0</v>
      </c>
      <c r="F12867" s="28">
        <v>1334.67519257</v>
      </c>
      <c r="G12867" s="28">
        <v>0</v>
      </c>
    </row>
    <row r="12868" spans="1:7" x14ac:dyDescent="0.2">
      <c r="A12868" s="27">
        <v>42583</v>
      </c>
      <c r="B12868" s="28" t="s">
        <v>37</v>
      </c>
      <c r="C12868" s="28" t="s">
        <v>15</v>
      </c>
      <c r="D12868" s="28">
        <v>211.63609026</v>
      </c>
      <c r="E12868" s="28">
        <v>0</v>
      </c>
      <c r="F12868" s="28">
        <v>8593.8998637799996</v>
      </c>
      <c r="G12868" s="28">
        <v>0</v>
      </c>
    </row>
    <row r="12869" spans="1:7" x14ac:dyDescent="0.2">
      <c r="A12869" s="27">
        <v>42583</v>
      </c>
      <c r="B12869" s="28" t="s">
        <v>37</v>
      </c>
      <c r="C12869" s="28" t="s">
        <v>16</v>
      </c>
      <c r="D12869" s="28">
        <v>38.159489090000001</v>
      </c>
      <c r="E12869" s="28">
        <v>0</v>
      </c>
      <c r="F12869" s="28">
        <v>1557.50166726</v>
      </c>
      <c r="G12869" s="28">
        <v>0</v>
      </c>
    </row>
    <row r="12870" spans="1:7" x14ac:dyDescent="0.2">
      <c r="A12870" s="27">
        <v>42583</v>
      </c>
      <c r="B12870" s="28" t="s">
        <v>37</v>
      </c>
      <c r="C12870" s="28" t="s">
        <v>17</v>
      </c>
      <c r="D12870" s="28">
        <v>280.16286846999998</v>
      </c>
      <c r="E12870" s="28">
        <v>0</v>
      </c>
      <c r="F12870" s="28">
        <v>11325.98893639</v>
      </c>
      <c r="G12870" s="28">
        <v>0</v>
      </c>
    </row>
    <row r="12871" spans="1:7" x14ac:dyDescent="0.2">
      <c r="A12871" s="27">
        <v>42583</v>
      </c>
      <c r="B12871" s="28" t="s">
        <v>37</v>
      </c>
      <c r="C12871" s="28" t="s">
        <v>18</v>
      </c>
      <c r="D12871" s="28">
        <v>94.467253470000003</v>
      </c>
      <c r="E12871" s="28">
        <v>0</v>
      </c>
      <c r="F12871" s="28">
        <v>3837.2262465399999</v>
      </c>
      <c r="G12871" s="28">
        <v>0</v>
      </c>
    </row>
    <row r="12872" spans="1:7" x14ac:dyDescent="0.2">
      <c r="A12872" s="27">
        <v>42583</v>
      </c>
      <c r="B12872" s="28" t="s">
        <v>37</v>
      </c>
      <c r="C12872" s="28" t="s">
        <v>19</v>
      </c>
      <c r="D12872" s="28">
        <v>149.26706869</v>
      </c>
      <c r="E12872" s="28">
        <v>0</v>
      </c>
      <c r="F12872" s="28">
        <v>6067.43737831</v>
      </c>
      <c r="G12872" s="28">
        <v>0</v>
      </c>
    </row>
    <row r="12873" spans="1:7" x14ac:dyDescent="0.2">
      <c r="A12873" s="27">
        <v>42583</v>
      </c>
      <c r="B12873" s="28" t="s">
        <v>37</v>
      </c>
      <c r="C12873" s="28" t="s">
        <v>20</v>
      </c>
      <c r="D12873" s="28">
        <v>83.075597250000001</v>
      </c>
      <c r="E12873" s="28">
        <v>0</v>
      </c>
      <c r="F12873" s="28">
        <v>3366.1536858099998</v>
      </c>
      <c r="G12873" s="28">
        <v>0</v>
      </c>
    </row>
    <row r="12874" spans="1:7" x14ac:dyDescent="0.2">
      <c r="A12874" s="27">
        <v>42583</v>
      </c>
      <c r="B12874" s="28" t="s">
        <v>37</v>
      </c>
      <c r="C12874" s="28" t="s">
        <v>21</v>
      </c>
      <c r="D12874" s="28">
        <v>117.54594852</v>
      </c>
      <c r="E12874" s="28">
        <v>0</v>
      </c>
      <c r="F12874" s="28">
        <v>4772.2610953599997</v>
      </c>
      <c r="G12874" s="28">
        <v>0</v>
      </c>
    </row>
    <row r="12875" spans="1:7" x14ac:dyDescent="0.2">
      <c r="A12875" s="27">
        <v>42583</v>
      </c>
      <c r="B12875" s="28" t="s">
        <v>37</v>
      </c>
      <c r="C12875" s="28" t="s">
        <v>22</v>
      </c>
      <c r="D12875" s="28">
        <v>55.00240093</v>
      </c>
      <c r="E12875" s="28">
        <v>0</v>
      </c>
      <c r="F12875" s="28">
        <v>2229.6684729499998</v>
      </c>
      <c r="G12875" s="28">
        <v>0</v>
      </c>
    </row>
    <row r="12876" spans="1:7" x14ac:dyDescent="0.2">
      <c r="A12876" s="27">
        <v>42583</v>
      </c>
      <c r="B12876" s="28" t="s">
        <v>37</v>
      </c>
      <c r="C12876" s="28" t="s">
        <v>23</v>
      </c>
      <c r="D12876" s="28">
        <v>108.83862157999999</v>
      </c>
      <c r="E12876" s="28">
        <v>0</v>
      </c>
      <c r="F12876" s="28">
        <v>4395.2219676699997</v>
      </c>
      <c r="G12876" s="28">
        <v>0</v>
      </c>
    </row>
    <row r="12877" spans="1:7" x14ac:dyDescent="0.2">
      <c r="A12877" s="27">
        <v>42583</v>
      </c>
      <c r="B12877" s="28" t="s">
        <v>37</v>
      </c>
      <c r="C12877" s="28" t="s">
        <v>24</v>
      </c>
      <c r="D12877" s="28">
        <v>46.962026790000003</v>
      </c>
      <c r="E12877" s="28">
        <v>0</v>
      </c>
      <c r="F12877" s="28">
        <v>1893.60038809</v>
      </c>
      <c r="G12877" s="28">
        <v>0</v>
      </c>
    </row>
    <row r="12878" spans="1:7" x14ac:dyDescent="0.2">
      <c r="A12878" s="27">
        <v>42583</v>
      </c>
      <c r="B12878" s="28" t="s">
        <v>37</v>
      </c>
      <c r="C12878" s="28" t="s">
        <v>25</v>
      </c>
      <c r="D12878" s="28">
        <v>241.24255067999999</v>
      </c>
      <c r="E12878" s="28">
        <v>0</v>
      </c>
      <c r="F12878" s="28">
        <v>9767.7231747900005</v>
      </c>
      <c r="G12878" s="28">
        <v>0</v>
      </c>
    </row>
    <row r="12879" spans="1:7" x14ac:dyDescent="0.2">
      <c r="A12879" s="27">
        <v>42583</v>
      </c>
      <c r="B12879" s="28" t="s">
        <v>37</v>
      </c>
      <c r="C12879" s="28" t="s">
        <v>26</v>
      </c>
      <c r="D12879" s="28">
        <v>72.813672190000005</v>
      </c>
      <c r="E12879" s="28">
        <v>0</v>
      </c>
      <c r="F12879" s="28">
        <v>2946.4799181100002</v>
      </c>
      <c r="G12879" s="28">
        <v>0</v>
      </c>
    </row>
    <row r="12880" spans="1:7" x14ac:dyDescent="0.2">
      <c r="A12880" s="27">
        <v>42583</v>
      </c>
      <c r="B12880" s="28" t="s">
        <v>37</v>
      </c>
      <c r="C12880" s="28" t="s">
        <v>27</v>
      </c>
      <c r="D12880" s="28">
        <v>144.24552704999999</v>
      </c>
      <c r="E12880" s="28">
        <v>0</v>
      </c>
      <c r="F12880" s="28">
        <v>5856.3274792700004</v>
      </c>
      <c r="G12880" s="28">
        <v>0</v>
      </c>
    </row>
    <row r="12881" spans="1:7" x14ac:dyDescent="0.2">
      <c r="A12881" s="27">
        <v>42583</v>
      </c>
      <c r="B12881" s="28" t="s">
        <v>37</v>
      </c>
      <c r="C12881" s="28" t="s">
        <v>28</v>
      </c>
      <c r="D12881" s="28">
        <v>132.33937928</v>
      </c>
      <c r="E12881" s="28">
        <v>0</v>
      </c>
      <c r="F12881" s="28">
        <v>5366.3823835900002</v>
      </c>
      <c r="G12881" s="28">
        <v>0</v>
      </c>
    </row>
    <row r="12882" spans="1:7" x14ac:dyDescent="0.2">
      <c r="A12882" s="27">
        <v>42583</v>
      </c>
      <c r="B12882" s="28" t="s">
        <v>37</v>
      </c>
      <c r="C12882" s="28" t="s">
        <v>29</v>
      </c>
      <c r="D12882" s="28">
        <v>227.82046937000001</v>
      </c>
      <c r="E12882" s="28">
        <v>0</v>
      </c>
      <c r="F12882" s="28">
        <v>9239.8196515199998</v>
      </c>
      <c r="G12882" s="28">
        <v>0</v>
      </c>
    </row>
    <row r="12883" spans="1:7" x14ac:dyDescent="0.2">
      <c r="A12883" s="27">
        <v>42583</v>
      </c>
      <c r="B12883" s="28" t="s">
        <v>37</v>
      </c>
      <c r="C12883" s="28" t="s">
        <v>30</v>
      </c>
      <c r="D12883" s="28">
        <v>34.27878905</v>
      </c>
      <c r="E12883" s="28">
        <v>0</v>
      </c>
      <c r="F12883" s="28">
        <v>1382.6371280200001</v>
      </c>
      <c r="G12883" s="28">
        <v>0</v>
      </c>
    </row>
    <row r="12884" spans="1:7" x14ac:dyDescent="0.2">
      <c r="A12884" s="27">
        <v>42583</v>
      </c>
      <c r="B12884" s="28" t="s">
        <v>37</v>
      </c>
      <c r="C12884" s="28" t="s">
        <v>31</v>
      </c>
      <c r="D12884" s="28">
        <v>88.747105750000003</v>
      </c>
      <c r="E12884" s="28">
        <v>0</v>
      </c>
      <c r="F12884" s="28">
        <v>3598.14780548</v>
      </c>
      <c r="G12884" s="28">
        <v>0</v>
      </c>
    </row>
    <row r="12885" spans="1:7" x14ac:dyDescent="0.2">
      <c r="A12885" s="27">
        <v>42583</v>
      </c>
      <c r="B12885" s="28" t="s">
        <v>38</v>
      </c>
      <c r="C12885" s="28" t="s">
        <v>13</v>
      </c>
      <c r="D12885" s="28">
        <v>17.638582629999998</v>
      </c>
      <c r="E12885" s="28">
        <v>0</v>
      </c>
      <c r="F12885" s="28">
        <v>811.71448412999996</v>
      </c>
      <c r="G12885" s="28">
        <v>0</v>
      </c>
    </row>
    <row r="12886" spans="1:7" x14ac:dyDescent="0.2">
      <c r="A12886" s="27">
        <v>42583</v>
      </c>
      <c r="B12886" s="28" t="s">
        <v>38</v>
      </c>
      <c r="C12886" s="28" t="s">
        <v>14</v>
      </c>
      <c r="D12886" s="28">
        <v>34.262389509999998</v>
      </c>
      <c r="E12886" s="28">
        <v>0</v>
      </c>
      <c r="F12886" s="28">
        <v>1619.0682594800001</v>
      </c>
      <c r="G12886" s="28">
        <v>0</v>
      </c>
    </row>
    <row r="12887" spans="1:7" x14ac:dyDescent="0.2">
      <c r="A12887" s="27">
        <v>42583</v>
      </c>
      <c r="B12887" s="28" t="s">
        <v>38</v>
      </c>
      <c r="C12887" s="28" t="s">
        <v>15</v>
      </c>
      <c r="D12887" s="28">
        <v>86.775270989999996</v>
      </c>
      <c r="E12887" s="28">
        <v>0</v>
      </c>
      <c r="F12887" s="28">
        <v>4025.0856421600001</v>
      </c>
      <c r="G12887" s="28">
        <v>0</v>
      </c>
    </row>
    <row r="12888" spans="1:7" x14ac:dyDescent="0.2">
      <c r="A12888" s="27">
        <v>42583</v>
      </c>
      <c r="B12888" s="28" t="s">
        <v>38</v>
      </c>
      <c r="C12888" s="28" t="s">
        <v>16</v>
      </c>
      <c r="D12888" s="28">
        <v>12.178394279999999</v>
      </c>
      <c r="E12888" s="28">
        <v>0</v>
      </c>
      <c r="F12888" s="28">
        <v>562.06957569999997</v>
      </c>
      <c r="G12888" s="28">
        <v>0</v>
      </c>
    </row>
    <row r="12889" spans="1:7" x14ac:dyDescent="0.2">
      <c r="A12889" s="27">
        <v>42583</v>
      </c>
      <c r="B12889" s="28" t="s">
        <v>38</v>
      </c>
      <c r="C12889" s="28" t="s">
        <v>17</v>
      </c>
      <c r="D12889" s="28">
        <v>97.25003864</v>
      </c>
      <c r="E12889" s="28">
        <v>0</v>
      </c>
      <c r="F12889" s="28">
        <v>4492.14333179</v>
      </c>
      <c r="G12889" s="28">
        <v>0</v>
      </c>
    </row>
    <row r="12890" spans="1:7" x14ac:dyDescent="0.2">
      <c r="A12890" s="27">
        <v>42583</v>
      </c>
      <c r="B12890" s="28" t="s">
        <v>38</v>
      </c>
      <c r="C12890" s="28" t="s">
        <v>18</v>
      </c>
      <c r="D12890" s="28">
        <v>31.80819498</v>
      </c>
      <c r="E12890" s="28">
        <v>0</v>
      </c>
      <c r="F12890" s="28">
        <v>1460.7470471700001</v>
      </c>
      <c r="G12890" s="28">
        <v>0</v>
      </c>
    </row>
    <row r="12891" spans="1:7" x14ac:dyDescent="0.2">
      <c r="A12891" s="27">
        <v>42583</v>
      </c>
      <c r="B12891" s="28" t="s">
        <v>38</v>
      </c>
      <c r="C12891" s="28" t="s">
        <v>19</v>
      </c>
      <c r="D12891" s="28">
        <v>62.788055579999998</v>
      </c>
      <c r="E12891" s="28">
        <v>0</v>
      </c>
      <c r="F12891" s="28">
        <v>2891.4925279399999</v>
      </c>
      <c r="G12891" s="28">
        <v>0</v>
      </c>
    </row>
    <row r="12892" spans="1:7" x14ac:dyDescent="0.2">
      <c r="A12892" s="27">
        <v>42583</v>
      </c>
      <c r="B12892" s="28" t="s">
        <v>38</v>
      </c>
      <c r="C12892" s="28" t="s">
        <v>20</v>
      </c>
      <c r="D12892" s="28">
        <v>39.212441519999999</v>
      </c>
      <c r="E12892" s="28">
        <v>0</v>
      </c>
      <c r="F12892" s="28">
        <v>1799.0305132200001</v>
      </c>
      <c r="G12892" s="28">
        <v>0</v>
      </c>
    </row>
    <row r="12893" spans="1:7" x14ac:dyDescent="0.2">
      <c r="A12893" s="27">
        <v>42583</v>
      </c>
      <c r="B12893" s="28" t="s">
        <v>38</v>
      </c>
      <c r="C12893" s="28" t="s">
        <v>21</v>
      </c>
      <c r="D12893" s="28">
        <v>47.418398080000003</v>
      </c>
      <c r="E12893" s="28">
        <v>0</v>
      </c>
      <c r="F12893" s="28">
        <v>2192.21390823</v>
      </c>
      <c r="G12893" s="28">
        <v>0</v>
      </c>
    </row>
    <row r="12894" spans="1:7" x14ac:dyDescent="0.2">
      <c r="A12894" s="27">
        <v>42583</v>
      </c>
      <c r="B12894" s="28" t="s">
        <v>38</v>
      </c>
      <c r="C12894" s="28" t="s">
        <v>22</v>
      </c>
      <c r="D12894" s="28">
        <v>16.433533610000001</v>
      </c>
      <c r="E12894" s="28">
        <v>0</v>
      </c>
      <c r="F12894" s="28">
        <v>746.48439509000002</v>
      </c>
      <c r="G12894" s="28">
        <v>0</v>
      </c>
    </row>
    <row r="12895" spans="1:7" x14ac:dyDescent="0.2">
      <c r="A12895" s="27">
        <v>42583</v>
      </c>
      <c r="B12895" s="28" t="s">
        <v>38</v>
      </c>
      <c r="C12895" s="28" t="s">
        <v>23</v>
      </c>
      <c r="D12895" s="28">
        <v>28.317351439999999</v>
      </c>
      <c r="E12895" s="28">
        <v>0</v>
      </c>
      <c r="F12895" s="28">
        <v>1298.5397780000001</v>
      </c>
      <c r="G12895" s="28">
        <v>0</v>
      </c>
    </row>
    <row r="12896" spans="1:7" x14ac:dyDescent="0.2">
      <c r="A12896" s="27">
        <v>42583</v>
      </c>
      <c r="B12896" s="28" t="s">
        <v>38</v>
      </c>
      <c r="C12896" s="28" t="s">
        <v>24</v>
      </c>
      <c r="D12896" s="28">
        <v>14.06060383</v>
      </c>
      <c r="E12896" s="28">
        <v>0</v>
      </c>
      <c r="F12896" s="28">
        <v>647.50897541999996</v>
      </c>
      <c r="G12896" s="28">
        <v>0</v>
      </c>
    </row>
    <row r="12897" spans="1:7" x14ac:dyDescent="0.2">
      <c r="A12897" s="27">
        <v>42583</v>
      </c>
      <c r="B12897" s="28" t="s">
        <v>38</v>
      </c>
      <c r="C12897" s="28" t="s">
        <v>25</v>
      </c>
      <c r="D12897" s="28">
        <v>88.066464389999993</v>
      </c>
      <c r="E12897" s="28">
        <v>0</v>
      </c>
      <c r="F12897" s="28">
        <v>4022.6364638999999</v>
      </c>
      <c r="G12897" s="28">
        <v>0</v>
      </c>
    </row>
    <row r="12898" spans="1:7" x14ac:dyDescent="0.2">
      <c r="A12898" s="27">
        <v>42583</v>
      </c>
      <c r="B12898" s="28" t="s">
        <v>38</v>
      </c>
      <c r="C12898" s="28" t="s">
        <v>26</v>
      </c>
      <c r="D12898" s="28">
        <v>23.62957501</v>
      </c>
      <c r="E12898" s="28">
        <v>0</v>
      </c>
      <c r="F12898" s="28">
        <v>1084.4884045399999</v>
      </c>
      <c r="G12898" s="28">
        <v>0</v>
      </c>
    </row>
    <row r="12899" spans="1:7" x14ac:dyDescent="0.2">
      <c r="A12899" s="27">
        <v>42583</v>
      </c>
      <c r="B12899" s="28" t="s">
        <v>38</v>
      </c>
      <c r="C12899" s="28" t="s">
        <v>27</v>
      </c>
      <c r="D12899" s="28">
        <v>53.100795750000003</v>
      </c>
      <c r="E12899" s="28">
        <v>0</v>
      </c>
      <c r="F12899" s="28">
        <v>2469.0272608400001</v>
      </c>
      <c r="G12899" s="28">
        <v>0</v>
      </c>
    </row>
    <row r="12900" spans="1:7" x14ac:dyDescent="0.2">
      <c r="A12900" s="27">
        <v>42583</v>
      </c>
      <c r="B12900" s="28" t="s">
        <v>38</v>
      </c>
      <c r="C12900" s="28" t="s">
        <v>28</v>
      </c>
      <c r="D12900" s="28">
        <v>69.245900919999997</v>
      </c>
      <c r="E12900" s="28">
        <v>0</v>
      </c>
      <c r="F12900" s="28">
        <v>3162.9924063399999</v>
      </c>
      <c r="G12900" s="28">
        <v>0</v>
      </c>
    </row>
    <row r="12901" spans="1:7" x14ac:dyDescent="0.2">
      <c r="A12901" s="27">
        <v>42583</v>
      </c>
      <c r="B12901" s="28" t="s">
        <v>38</v>
      </c>
      <c r="C12901" s="28" t="s">
        <v>29</v>
      </c>
      <c r="D12901" s="28">
        <v>57.85270087</v>
      </c>
      <c r="E12901" s="28">
        <v>0</v>
      </c>
      <c r="F12901" s="28">
        <v>2677.92210656</v>
      </c>
      <c r="G12901" s="28">
        <v>0</v>
      </c>
    </row>
    <row r="12902" spans="1:7" x14ac:dyDescent="0.2">
      <c r="A12902" s="27">
        <v>42583</v>
      </c>
      <c r="B12902" s="28" t="s">
        <v>38</v>
      </c>
      <c r="C12902" s="28" t="s">
        <v>30</v>
      </c>
      <c r="D12902" s="28">
        <v>8.0474006899999999</v>
      </c>
      <c r="E12902" s="28">
        <v>0</v>
      </c>
      <c r="F12902" s="28">
        <v>369.15425212000002</v>
      </c>
      <c r="G12902" s="28">
        <v>0</v>
      </c>
    </row>
    <row r="12903" spans="1:7" x14ac:dyDescent="0.2">
      <c r="A12903" s="27">
        <v>42583</v>
      </c>
      <c r="B12903" s="28" t="s">
        <v>38</v>
      </c>
      <c r="C12903" s="28" t="s">
        <v>31</v>
      </c>
      <c r="D12903" s="28">
        <v>38.288391079999997</v>
      </c>
      <c r="E12903" s="28">
        <v>0</v>
      </c>
      <c r="F12903" s="28">
        <v>1756.61451416</v>
      </c>
      <c r="G12903" s="28">
        <v>0</v>
      </c>
    </row>
    <row r="12904" spans="1:7" x14ac:dyDescent="0.2">
      <c r="A12904" s="27">
        <v>42583</v>
      </c>
      <c r="B12904" s="28" t="s">
        <v>39</v>
      </c>
      <c r="C12904" s="28" t="s">
        <v>13</v>
      </c>
      <c r="D12904" s="28">
        <v>29.542817759999998</v>
      </c>
      <c r="E12904" s="28">
        <v>0</v>
      </c>
      <c r="F12904" s="28">
        <v>1536.55093777</v>
      </c>
      <c r="G12904" s="28">
        <v>0</v>
      </c>
    </row>
    <row r="12905" spans="1:7" x14ac:dyDescent="0.2">
      <c r="A12905" s="27">
        <v>42583</v>
      </c>
      <c r="B12905" s="28" t="s">
        <v>39</v>
      </c>
      <c r="C12905" s="28" t="s">
        <v>14</v>
      </c>
      <c r="D12905" s="28">
        <v>28.043438340000002</v>
      </c>
      <c r="E12905" s="28">
        <v>0</v>
      </c>
      <c r="F12905" s="28">
        <v>1457.33834187</v>
      </c>
      <c r="G12905" s="28">
        <v>0</v>
      </c>
    </row>
    <row r="12906" spans="1:7" x14ac:dyDescent="0.2">
      <c r="A12906" s="27">
        <v>42583</v>
      </c>
      <c r="B12906" s="28" t="s">
        <v>39</v>
      </c>
      <c r="C12906" s="28" t="s">
        <v>15</v>
      </c>
      <c r="D12906" s="28">
        <v>74.185358980000004</v>
      </c>
      <c r="E12906" s="28">
        <v>0</v>
      </c>
      <c r="F12906" s="28">
        <v>3805.8903613699999</v>
      </c>
      <c r="G12906" s="28">
        <v>0</v>
      </c>
    </row>
    <row r="12907" spans="1:7" x14ac:dyDescent="0.2">
      <c r="A12907" s="27">
        <v>42583</v>
      </c>
      <c r="B12907" s="28" t="s">
        <v>39</v>
      </c>
      <c r="C12907" s="28" t="s">
        <v>16</v>
      </c>
      <c r="D12907" s="28">
        <v>12.36433326</v>
      </c>
      <c r="E12907" s="28">
        <v>0</v>
      </c>
      <c r="F12907" s="28">
        <v>648.99003912000001</v>
      </c>
      <c r="G12907" s="28">
        <v>0</v>
      </c>
    </row>
    <row r="12908" spans="1:7" x14ac:dyDescent="0.2">
      <c r="A12908" s="27">
        <v>42583</v>
      </c>
      <c r="B12908" s="28" t="s">
        <v>39</v>
      </c>
      <c r="C12908" s="28" t="s">
        <v>17</v>
      </c>
      <c r="D12908" s="28">
        <v>131.70308614000001</v>
      </c>
      <c r="E12908" s="28">
        <v>0</v>
      </c>
      <c r="F12908" s="28">
        <v>6849.0433156099998</v>
      </c>
      <c r="G12908" s="28">
        <v>0</v>
      </c>
    </row>
    <row r="12909" spans="1:7" x14ac:dyDescent="0.2">
      <c r="A12909" s="27">
        <v>42583</v>
      </c>
      <c r="B12909" s="28" t="s">
        <v>39</v>
      </c>
      <c r="C12909" s="28" t="s">
        <v>18</v>
      </c>
      <c r="D12909" s="28">
        <v>34.651614680000002</v>
      </c>
      <c r="E12909" s="28">
        <v>0</v>
      </c>
      <c r="F12909" s="28">
        <v>1788.07405847</v>
      </c>
      <c r="G12909" s="28">
        <v>0</v>
      </c>
    </row>
    <row r="12910" spans="1:7" x14ac:dyDescent="0.2">
      <c r="A12910" s="27">
        <v>42583</v>
      </c>
      <c r="B12910" s="28" t="s">
        <v>39</v>
      </c>
      <c r="C12910" s="28" t="s">
        <v>19</v>
      </c>
      <c r="D12910" s="28">
        <v>59.766776970000002</v>
      </c>
      <c r="E12910" s="28">
        <v>0</v>
      </c>
      <c r="F12910" s="28">
        <v>3102.3599440799999</v>
      </c>
      <c r="G12910" s="28">
        <v>0</v>
      </c>
    </row>
    <row r="12911" spans="1:7" x14ac:dyDescent="0.2">
      <c r="A12911" s="27">
        <v>42583</v>
      </c>
      <c r="B12911" s="28" t="s">
        <v>39</v>
      </c>
      <c r="C12911" s="28" t="s">
        <v>20</v>
      </c>
      <c r="D12911" s="28">
        <v>36.719645980000003</v>
      </c>
      <c r="E12911" s="28">
        <v>0</v>
      </c>
      <c r="F12911" s="28">
        <v>1916.9511819100001</v>
      </c>
      <c r="G12911" s="28">
        <v>0</v>
      </c>
    </row>
    <row r="12912" spans="1:7" x14ac:dyDescent="0.2">
      <c r="A12912" s="27">
        <v>42583</v>
      </c>
      <c r="B12912" s="28" t="s">
        <v>39</v>
      </c>
      <c r="C12912" s="28" t="s">
        <v>21</v>
      </c>
      <c r="D12912" s="28">
        <v>64.97913389</v>
      </c>
      <c r="E12912" s="28">
        <v>0</v>
      </c>
      <c r="F12912" s="28">
        <v>3359.5334985099998</v>
      </c>
      <c r="G12912" s="28">
        <v>0</v>
      </c>
    </row>
    <row r="12913" spans="1:7" x14ac:dyDescent="0.2">
      <c r="A12913" s="27">
        <v>42583</v>
      </c>
      <c r="B12913" s="28" t="s">
        <v>39</v>
      </c>
      <c r="C12913" s="28" t="s">
        <v>22</v>
      </c>
      <c r="D12913" s="28">
        <v>17.872256369999999</v>
      </c>
      <c r="E12913" s="28">
        <v>0</v>
      </c>
      <c r="F12913" s="28">
        <v>905.78040762000001</v>
      </c>
      <c r="G12913" s="28">
        <v>0</v>
      </c>
    </row>
    <row r="12914" spans="1:7" x14ac:dyDescent="0.2">
      <c r="A12914" s="27">
        <v>42583</v>
      </c>
      <c r="B12914" s="28" t="s">
        <v>39</v>
      </c>
      <c r="C12914" s="28" t="s">
        <v>23</v>
      </c>
      <c r="D12914" s="28">
        <v>46.087047699999999</v>
      </c>
      <c r="E12914" s="28">
        <v>0</v>
      </c>
      <c r="F12914" s="28">
        <v>2366.9930675300002</v>
      </c>
      <c r="G12914" s="28">
        <v>0</v>
      </c>
    </row>
    <row r="12915" spans="1:7" x14ac:dyDescent="0.2">
      <c r="A12915" s="27">
        <v>42583</v>
      </c>
      <c r="B12915" s="28" t="s">
        <v>39</v>
      </c>
      <c r="C12915" s="28" t="s">
        <v>24</v>
      </c>
      <c r="D12915" s="28">
        <v>17.05910518</v>
      </c>
      <c r="E12915" s="28">
        <v>0</v>
      </c>
      <c r="F12915" s="28">
        <v>887.02850426999998</v>
      </c>
      <c r="G12915" s="28">
        <v>0</v>
      </c>
    </row>
    <row r="12916" spans="1:7" x14ac:dyDescent="0.2">
      <c r="A12916" s="27">
        <v>42583</v>
      </c>
      <c r="B12916" s="28" t="s">
        <v>39</v>
      </c>
      <c r="C12916" s="28" t="s">
        <v>25</v>
      </c>
      <c r="D12916" s="28">
        <v>103.58365768</v>
      </c>
      <c r="E12916" s="28">
        <v>0</v>
      </c>
      <c r="F12916" s="28">
        <v>5360.05104209</v>
      </c>
      <c r="G12916" s="28">
        <v>0</v>
      </c>
    </row>
    <row r="12917" spans="1:7" x14ac:dyDescent="0.2">
      <c r="A12917" s="27">
        <v>42583</v>
      </c>
      <c r="B12917" s="28" t="s">
        <v>39</v>
      </c>
      <c r="C12917" s="28" t="s">
        <v>26</v>
      </c>
      <c r="D12917" s="28">
        <v>21.611955139999999</v>
      </c>
      <c r="E12917" s="28">
        <v>0</v>
      </c>
      <c r="F12917" s="28">
        <v>1112.5827649099999</v>
      </c>
      <c r="G12917" s="28">
        <v>0</v>
      </c>
    </row>
    <row r="12918" spans="1:7" x14ac:dyDescent="0.2">
      <c r="A12918" s="27">
        <v>42583</v>
      </c>
      <c r="B12918" s="28" t="s">
        <v>39</v>
      </c>
      <c r="C12918" s="28" t="s">
        <v>27</v>
      </c>
      <c r="D12918" s="28">
        <v>42.886691200000001</v>
      </c>
      <c r="E12918" s="28">
        <v>0</v>
      </c>
      <c r="F12918" s="28">
        <v>2216.8536174699998</v>
      </c>
      <c r="G12918" s="28">
        <v>0</v>
      </c>
    </row>
    <row r="12919" spans="1:7" x14ac:dyDescent="0.2">
      <c r="A12919" s="27">
        <v>42583</v>
      </c>
      <c r="B12919" s="28" t="s">
        <v>39</v>
      </c>
      <c r="C12919" s="28" t="s">
        <v>28</v>
      </c>
      <c r="D12919" s="28">
        <v>79.130835790000006</v>
      </c>
      <c r="E12919" s="28">
        <v>0</v>
      </c>
      <c r="F12919" s="28">
        <v>4051.0121704100002</v>
      </c>
      <c r="G12919" s="28">
        <v>0</v>
      </c>
    </row>
    <row r="12920" spans="1:7" x14ac:dyDescent="0.2">
      <c r="A12920" s="27">
        <v>42583</v>
      </c>
      <c r="B12920" s="28" t="s">
        <v>39</v>
      </c>
      <c r="C12920" s="28" t="s">
        <v>29</v>
      </c>
      <c r="D12920" s="28">
        <v>52.676521020000003</v>
      </c>
      <c r="E12920" s="28">
        <v>0</v>
      </c>
      <c r="F12920" s="28">
        <v>2717.03108423</v>
      </c>
      <c r="G12920" s="28">
        <v>0</v>
      </c>
    </row>
    <row r="12921" spans="1:7" x14ac:dyDescent="0.2">
      <c r="A12921" s="27">
        <v>42583</v>
      </c>
      <c r="B12921" s="28" t="s">
        <v>39</v>
      </c>
      <c r="C12921" s="28" t="s">
        <v>30</v>
      </c>
      <c r="D12921" s="28">
        <v>16.67775116</v>
      </c>
      <c r="E12921" s="28">
        <v>0</v>
      </c>
      <c r="F12921" s="28">
        <v>868.28398738999999</v>
      </c>
      <c r="G12921" s="28">
        <v>0</v>
      </c>
    </row>
    <row r="12922" spans="1:7" x14ac:dyDescent="0.2">
      <c r="A12922" s="27">
        <v>42583</v>
      </c>
      <c r="B12922" s="28" t="s">
        <v>39</v>
      </c>
      <c r="C12922" s="28" t="s">
        <v>31</v>
      </c>
      <c r="D12922" s="28">
        <v>47.681530260000002</v>
      </c>
      <c r="E12922" s="28">
        <v>0</v>
      </c>
      <c r="F12922" s="28">
        <v>2481.32924086</v>
      </c>
      <c r="G12922" s="28">
        <v>0</v>
      </c>
    </row>
    <row r="12923" spans="1:7" x14ac:dyDescent="0.2">
      <c r="A12923" s="27">
        <v>42583</v>
      </c>
      <c r="B12923" s="28" t="s">
        <v>40</v>
      </c>
      <c r="C12923" s="28" t="s">
        <v>13</v>
      </c>
      <c r="D12923" s="28">
        <v>27.617155189999998</v>
      </c>
      <c r="E12923" s="28">
        <v>0</v>
      </c>
      <c r="F12923" s="28">
        <v>1699.2466168999999</v>
      </c>
      <c r="G12923" s="28">
        <v>0</v>
      </c>
    </row>
    <row r="12924" spans="1:7" x14ac:dyDescent="0.2">
      <c r="A12924" s="27">
        <v>42583</v>
      </c>
      <c r="B12924" s="28" t="s">
        <v>40</v>
      </c>
      <c r="C12924" s="28" t="s">
        <v>14</v>
      </c>
      <c r="D12924" s="28">
        <v>20.26758354</v>
      </c>
      <c r="E12924" s="28">
        <v>0</v>
      </c>
      <c r="F12924" s="28">
        <v>1232.5232888400001</v>
      </c>
      <c r="G12924" s="28">
        <v>0</v>
      </c>
    </row>
    <row r="12925" spans="1:7" x14ac:dyDescent="0.2">
      <c r="A12925" s="27">
        <v>42583</v>
      </c>
      <c r="B12925" s="28" t="s">
        <v>40</v>
      </c>
      <c r="C12925" s="28" t="s">
        <v>15</v>
      </c>
      <c r="D12925" s="28">
        <v>28.310068399999999</v>
      </c>
      <c r="E12925" s="28">
        <v>0</v>
      </c>
      <c r="F12925" s="28">
        <v>1733.32326554</v>
      </c>
      <c r="G12925" s="28">
        <v>0</v>
      </c>
    </row>
    <row r="12926" spans="1:7" x14ac:dyDescent="0.2">
      <c r="A12926" s="27">
        <v>42583</v>
      </c>
      <c r="B12926" s="28" t="s">
        <v>40</v>
      </c>
      <c r="C12926" s="28" t="s">
        <v>16</v>
      </c>
      <c r="D12926" s="28">
        <v>3.3618844700000001</v>
      </c>
      <c r="E12926" s="28">
        <v>0</v>
      </c>
      <c r="F12926" s="28">
        <v>204.83343227</v>
      </c>
      <c r="G12926" s="28">
        <v>0</v>
      </c>
    </row>
    <row r="12927" spans="1:7" x14ac:dyDescent="0.2">
      <c r="A12927" s="27">
        <v>42583</v>
      </c>
      <c r="B12927" s="28" t="s">
        <v>40</v>
      </c>
      <c r="C12927" s="28" t="s">
        <v>17</v>
      </c>
      <c r="D12927" s="28">
        <v>62.452754059999997</v>
      </c>
      <c r="E12927" s="28">
        <v>0</v>
      </c>
      <c r="F12927" s="28">
        <v>3822.0833169799998</v>
      </c>
      <c r="G12927" s="28">
        <v>0</v>
      </c>
    </row>
    <row r="12928" spans="1:7" x14ac:dyDescent="0.2">
      <c r="A12928" s="27">
        <v>42583</v>
      </c>
      <c r="B12928" s="28" t="s">
        <v>40</v>
      </c>
      <c r="C12928" s="28" t="s">
        <v>18</v>
      </c>
      <c r="D12928" s="28">
        <v>15.058332589999999</v>
      </c>
      <c r="E12928" s="28">
        <v>0</v>
      </c>
      <c r="F12928" s="28">
        <v>911.89299827000002</v>
      </c>
      <c r="G12928" s="28">
        <v>0</v>
      </c>
    </row>
    <row r="12929" spans="1:7" x14ac:dyDescent="0.2">
      <c r="A12929" s="27">
        <v>42583</v>
      </c>
      <c r="B12929" s="28" t="s">
        <v>40</v>
      </c>
      <c r="C12929" s="28" t="s">
        <v>19</v>
      </c>
      <c r="D12929" s="28">
        <v>27.879338829999998</v>
      </c>
      <c r="E12929" s="28">
        <v>0</v>
      </c>
      <c r="F12929" s="28">
        <v>1701.86468003</v>
      </c>
      <c r="G12929" s="28">
        <v>0</v>
      </c>
    </row>
    <row r="12930" spans="1:7" x14ac:dyDescent="0.2">
      <c r="A12930" s="27">
        <v>42583</v>
      </c>
      <c r="B12930" s="28" t="s">
        <v>40</v>
      </c>
      <c r="C12930" s="28" t="s">
        <v>20</v>
      </c>
      <c r="D12930" s="28">
        <v>36.451958509999997</v>
      </c>
      <c r="E12930" s="28">
        <v>0</v>
      </c>
      <c r="F12930" s="28">
        <v>2237.8102746700001</v>
      </c>
      <c r="G12930" s="28">
        <v>0</v>
      </c>
    </row>
    <row r="12931" spans="1:7" x14ac:dyDescent="0.2">
      <c r="A12931" s="27">
        <v>42583</v>
      </c>
      <c r="B12931" s="28" t="s">
        <v>40</v>
      </c>
      <c r="C12931" s="28" t="s">
        <v>21</v>
      </c>
      <c r="D12931" s="28">
        <v>35.894365829999998</v>
      </c>
      <c r="E12931" s="28">
        <v>0</v>
      </c>
      <c r="F12931" s="28">
        <v>2200.3235206600002</v>
      </c>
      <c r="G12931" s="28">
        <v>0</v>
      </c>
    </row>
    <row r="12932" spans="1:7" x14ac:dyDescent="0.2">
      <c r="A12932" s="27">
        <v>42583</v>
      </c>
      <c r="B12932" s="28" t="s">
        <v>40</v>
      </c>
      <c r="C12932" s="28" t="s">
        <v>22</v>
      </c>
      <c r="D12932" s="28">
        <v>9.3857935300000008</v>
      </c>
      <c r="E12932" s="28">
        <v>0</v>
      </c>
      <c r="F12932" s="28">
        <v>563.49282311000002</v>
      </c>
      <c r="G12932" s="28">
        <v>0</v>
      </c>
    </row>
    <row r="12933" spans="1:7" x14ac:dyDescent="0.2">
      <c r="A12933" s="27">
        <v>42583</v>
      </c>
      <c r="B12933" s="28" t="s">
        <v>40</v>
      </c>
      <c r="C12933" s="28" t="s">
        <v>23</v>
      </c>
      <c r="D12933" s="28">
        <v>13.074580709999999</v>
      </c>
      <c r="E12933" s="28">
        <v>0</v>
      </c>
      <c r="F12933" s="28">
        <v>797.14773344000002</v>
      </c>
      <c r="G12933" s="28">
        <v>0</v>
      </c>
    </row>
    <row r="12934" spans="1:7" x14ac:dyDescent="0.2">
      <c r="A12934" s="27">
        <v>42583</v>
      </c>
      <c r="B12934" s="28" t="s">
        <v>40</v>
      </c>
      <c r="C12934" s="28" t="s">
        <v>24</v>
      </c>
      <c r="D12934" s="28">
        <v>12.607799350000001</v>
      </c>
      <c r="E12934" s="28">
        <v>0</v>
      </c>
      <c r="F12934" s="28">
        <v>773.37188532000005</v>
      </c>
      <c r="G12934" s="28">
        <v>0</v>
      </c>
    </row>
    <row r="12935" spans="1:7" x14ac:dyDescent="0.2">
      <c r="A12935" s="27">
        <v>42583</v>
      </c>
      <c r="B12935" s="28" t="s">
        <v>40</v>
      </c>
      <c r="C12935" s="28" t="s">
        <v>25</v>
      </c>
      <c r="D12935" s="28">
        <v>44.590384669999999</v>
      </c>
      <c r="E12935" s="28">
        <v>0</v>
      </c>
      <c r="F12935" s="28">
        <v>2721.7656466200001</v>
      </c>
      <c r="G12935" s="28">
        <v>0</v>
      </c>
    </row>
    <row r="12936" spans="1:7" x14ac:dyDescent="0.2">
      <c r="A12936" s="27">
        <v>42583</v>
      </c>
      <c r="B12936" s="28" t="s">
        <v>40</v>
      </c>
      <c r="C12936" s="28" t="s">
        <v>26</v>
      </c>
      <c r="D12936" s="28">
        <v>9.6061681799999992</v>
      </c>
      <c r="E12936" s="28">
        <v>0</v>
      </c>
      <c r="F12936" s="28">
        <v>585.76164325000002</v>
      </c>
      <c r="G12936" s="28">
        <v>0</v>
      </c>
    </row>
    <row r="12937" spans="1:7" x14ac:dyDescent="0.2">
      <c r="A12937" s="27">
        <v>42583</v>
      </c>
      <c r="B12937" s="28" t="s">
        <v>40</v>
      </c>
      <c r="C12937" s="28" t="s">
        <v>27</v>
      </c>
      <c r="D12937" s="28">
        <v>16.402075400000001</v>
      </c>
      <c r="E12937" s="28">
        <v>0</v>
      </c>
      <c r="F12937" s="28">
        <v>1011.31040048</v>
      </c>
      <c r="G12937" s="28">
        <v>0</v>
      </c>
    </row>
    <row r="12938" spans="1:7" x14ac:dyDescent="0.2">
      <c r="A12938" s="27">
        <v>42583</v>
      </c>
      <c r="B12938" s="28" t="s">
        <v>40</v>
      </c>
      <c r="C12938" s="28" t="s">
        <v>28</v>
      </c>
      <c r="D12938" s="28">
        <v>33.160845420000001</v>
      </c>
      <c r="E12938" s="28">
        <v>0</v>
      </c>
      <c r="F12938" s="28">
        <v>2027.7416209400001</v>
      </c>
      <c r="G12938" s="28">
        <v>0</v>
      </c>
    </row>
    <row r="12939" spans="1:7" x14ac:dyDescent="0.2">
      <c r="A12939" s="27">
        <v>42583</v>
      </c>
      <c r="B12939" s="28" t="s">
        <v>40</v>
      </c>
      <c r="C12939" s="28" t="s">
        <v>29</v>
      </c>
      <c r="D12939" s="28">
        <v>18.512419250000001</v>
      </c>
      <c r="E12939" s="28">
        <v>0</v>
      </c>
      <c r="F12939" s="28">
        <v>1129.7630887600001</v>
      </c>
      <c r="G12939" s="28">
        <v>0</v>
      </c>
    </row>
    <row r="12940" spans="1:7" x14ac:dyDescent="0.2">
      <c r="A12940" s="27">
        <v>42583</v>
      </c>
      <c r="B12940" s="28" t="s">
        <v>40</v>
      </c>
      <c r="C12940" s="28" t="s">
        <v>30</v>
      </c>
      <c r="D12940" s="28">
        <v>3.6710394200000001</v>
      </c>
      <c r="E12940" s="28">
        <v>0</v>
      </c>
      <c r="F12940" s="28">
        <v>227.37686069</v>
      </c>
      <c r="G12940" s="28">
        <v>0</v>
      </c>
    </row>
    <row r="12941" spans="1:7" x14ac:dyDescent="0.2">
      <c r="A12941" s="27">
        <v>42583</v>
      </c>
      <c r="B12941" s="28" t="s">
        <v>40</v>
      </c>
      <c r="C12941" s="28" t="s">
        <v>31</v>
      </c>
      <c r="D12941" s="28">
        <v>16.447911640000001</v>
      </c>
      <c r="E12941" s="28">
        <v>0</v>
      </c>
      <c r="F12941" s="28">
        <v>1011.9763848</v>
      </c>
      <c r="G12941" s="28">
        <v>0</v>
      </c>
    </row>
    <row r="12942" spans="1:7" x14ac:dyDescent="0.2">
      <c r="A12942" s="27">
        <v>42583</v>
      </c>
      <c r="B12942" s="28" t="s">
        <v>41</v>
      </c>
      <c r="C12942" s="28" t="s">
        <v>13</v>
      </c>
      <c r="D12942" s="28">
        <v>25.202861970000001</v>
      </c>
      <c r="E12942" s="28">
        <v>0</v>
      </c>
      <c r="F12942" s="28">
        <v>1981.68924481</v>
      </c>
      <c r="G12942" s="28">
        <v>0</v>
      </c>
    </row>
    <row r="12943" spans="1:7" x14ac:dyDescent="0.2">
      <c r="A12943" s="27">
        <v>42583</v>
      </c>
      <c r="B12943" s="28" t="s">
        <v>41</v>
      </c>
      <c r="C12943" s="28" t="s">
        <v>14</v>
      </c>
      <c r="D12943" s="28">
        <v>20.613966470000001</v>
      </c>
      <c r="E12943" s="28">
        <v>0</v>
      </c>
      <c r="F12943" s="28">
        <v>1618.3853434299999</v>
      </c>
      <c r="G12943" s="28">
        <v>0</v>
      </c>
    </row>
    <row r="12944" spans="1:7" x14ac:dyDescent="0.2">
      <c r="A12944" s="27">
        <v>42583</v>
      </c>
      <c r="B12944" s="28" t="s">
        <v>41</v>
      </c>
      <c r="C12944" s="28" t="s">
        <v>15</v>
      </c>
      <c r="D12944" s="28">
        <v>19.700957290000002</v>
      </c>
      <c r="E12944" s="28">
        <v>0</v>
      </c>
      <c r="F12944" s="28">
        <v>1512.8434452700001</v>
      </c>
      <c r="G12944" s="28">
        <v>0</v>
      </c>
    </row>
    <row r="12945" spans="1:7" x14ac:dyDescent="0.2">
      <c r="A12945" s="27">
        <v>42583</v>
      </c>
      <c r="B12945" s="28" t="s">
        <v>41</v>
      </c>
      <c r="C12945" s="28" t="s">
        <v>16</v>
      </c>
      <c r="D12945" s="28">
        <v>2.3776255499999999</v>
      </c>
      <c r="E12945" s="28">
        <v>0</v>
      </c>
      <c r="F12945" s="28">
        <v>191.50861619</v>
      </c>
      <c r="G12945" s="28">
        <v>0</v>
      </c>
    </row>
    <row r="12946" spans="1:7" x14ac:dyDescent="0.2">
      <c r="A12946" s="27">
        <v>42583</v>
      </c>
      <c r="B12946" s="28" t="s">
        <v>41</v>
      </c>
      <c r="C12946" s="28" t="s">
        <v>17</v>
      </c>
      <c r="D12946" s="28">
        <v>28.402892319999999</v>
      </c>
      <c r="E12946" s="28">
        <v>0</v>
      </c>
      <c r="F12946" s="28">
        <v>2189.3064307099999</v>
      </c>
      <c r="G12946" s="28">
        <v>0</v>
      </c>
    </row>
    <row r="12947" spans="1:7" x14ac:dyDescent="0.2">
      <c r="A12947" s="27">
        <v>42583</v>
      </c>
      <c r="B12947" s="28" t="s">
        <v>41</v>
      </c>
      <c r="C12947" s="28" t="s">
        <v>18</v>
      </c>
      <c r="D12947" s="28">
        <v>11.334666220000001</v>
      </c>
      <c r="E12947" s="28">
        <v>0</v>
      </c>
      <c r="F12947" s="28">
        <v>929.51996322000002</v>
      </c>
      <c r="G12947" s="28">
        <v>0</v>
      </c>
    </row>
    <row r="12948" spans="1:7" x14ac:dyDescent="0.2">
      <c r="A12948" s="27">
        <v>42583</v>
      </c>
      <c r="B12948" s="28" t="s">
        <v>41</v>
      </c>
      <c r="C12948" s="28" t="s">
        <v>19</v>
      </c>
      <c r="D12948" s="28">
        <v>14.47817132</v>
      </c>
      <c r="E12948" s="28">
        <v>0</v>
      </c>
      <c r="F12948" s="28">
        <v>1106.6572900900001</v>
      </c>
      <c r="G12948" s="28">
        <v>0</v>
      </c>
    </row>
    <row r="12949" spans="1:7" x14ac:dyDescent="0.2">
      <c r="A12949" s="27">
        <v>42583</v>
      </c>
      <c r="B12949" s="28" t="s">
        <v>41</v>
      </c>
      <c r="C12949" s="28" t="s">
        <v>20</v>
      </c>
      <c r="D12949" s="28">
        <v>22.343671659999998</v>
      </c>
      <c r="E12949" s="28">
        <v>0</v>
      </c>
      <c r="F12949" s="28">
        <v>1741.9658064</v>
      </c>
      <c r="G12949" s="28">
        <v>0</v>
      </c>
    </row>
    <row r="12950" spans="1:7" x14ac:dyDescent="0.2">
      <c r="A12950" s="27">
        <v>42583</v>
      </c>
      <c r="B12950" s="28" t="s">
        <v>41</v>
      </c>
      <c r="C12950" s="28" t="s">
        <v>21</v>
      </c>
      <c r="D12950" s="28">
        <v>24.85130955</v>
      </c>
      <c r="E12950" s="28">
        <v>0</v>
      </c>
      <c r="F12950" s="28">
        <v>1925.96056456</v>
      </c>
      <c r="G12950" s="28">
        <v>0</v>
      </c>
    </row>
    <row r="12951" spans="1:7" x14ac:dyDescent="0.2">
      <c r="A12951" s="27">
        <v>42583</v>
      </c>
      <c r="B12951" s="28" t="s">
        <v>41</v>
      </c>
      <c r="C12951" s="28" t="s">
        <v>22</v>
      </c>
      <c r="D12951" s="28">
        <v>4.4601976499999996</v>
      </c>
      <c r="E12951" s="28">
        <v>0</v>
      </c>
      <c r="F12951" s="28">
        <v>339.18822574000001</v>
      </c>
      <c r="G12951" s="28">
        <v>0</v>
      </c>
    </row>
    <row r="12952" spans="1:7" x14ac:dyDescent="0.2">
      <c r="A12952" s="27">
        <v>42583</v>
      </c>
      <c r="B12952" s="28" t="s">
        <v>41</v>
      </c>
      <c r="C12952" s="28" t="s">
        <v>23</v>
      </c>
      <c r="D12952" s="28">
        <v>3.1032114200000001</v>
      </c>
      <c r="E12952" s="28">
        <v>0</v>
      </c>
      <c r="F12952" s="28">
        <v>242.90559031999999</v>
      </c>
      <c r="G12952" s="28">
        <v>0</v>
      </c>
    </row>
    <row r="12953" spans="1:7" x14ac:dyDescent="0.2">
      <c r="A12953" s="27">
        <v>42583</v>
      </c>
      <c r="B12953" s="28" t="s">
        <v>41</v>
      </c>
      <c r="C12953" s="28" t="s">
        <v>24</v>
      </c>
      <c r="D12953" s="28">
        <v>8.4401633</v>
      </c>
      <c r="E12953" s="28">
        <v>0</v>
      </c>
      <c r="F12953" s="28">
        <v>615.19993066999996</v>
      </c>
      <c r="G12953" s="28">
        <v>0</v>
      </c>
    </row>
    <row r="12954" spans="1:7" x14ac:dyDescent="0.2">
      <c r="A12954" s="27">
        <v>42583</v>
      </c>
      <c r="B12954" s="28" t="s">
        <v>41</v>
      </c>
      <c r="C12954" s="28" t="s">
        <v>25</v>
      </c>
      <c r="D12954" s="28">
        <v>27.165006250000001</v>
      </c>
      <c r="E12954" s="28">
        <v>0</v>
      </c>
      <c r="F12954" s="28">
        <v>2074.0281814099999</v>
      </c>
      <c r="G12954" s="28">
        <v>0</v>
      </c>
    </row>
    <row r="12955" spans="1:7" x14ac:dyDescent="0.2">
      <c r="A12955" s="27">
        <v>42583</v>
      </c>
      <c r="B12955" s="28" t="s">
        <v>41</v>
      </c>
      <c r="C12955" s="28" t="s">
        <v>26</v>
      </c>
      <c r="D12955" s="28">
        <v>4.4542988299999999</v>
      </c>
      <c r="E12955" s="28">
        <v>0</v>
      </c>
      <c r="F12955" s="28">
        <v>342.37765653999998</v>
      </c>
      <c r="G12955" s="28">
        <v>0</v>
      </c>
    </row>
    <row r="12956" spans="1:7" x14ac:dyDescent="0.2">
      <c r="A12956" s="27">
        <v>42583</v>
      </c>
      <c r="B12956" s="28" t="s">
        <v>41</v>
      </c>
      <c r="C12956" s="28" t="s">
        <v>27</v>
      </c>
      <c r="D12956" s="28">
        <v>7.5821915200000003</v>
      </c>
      <c r="E12956" s="28">
        <v>0</v>
      </c>
      <c r="F12956" s="28">
        <v>571.54320675999998</v>
      </c>
      <c r="G12956" s="28">
        <v>0</v>
      </c>
    </row>
    <row r="12957" spans="1:7" x14ac:dyDescent="0.2">
      <c r="A12957" s="27">
        <v>42583</v>
      </c>
      <c r="B12957" s="28" t="s">
        <v>41</v>
      </c>
      <c r="C12957" s="28" t="s">
        <v>28</v>
      </c>
      <c r="D12957" s="28">
        <v>14.78668953</v>
      </c>
      <c r="E12957" s="28">
        <v>0</v>
      </c>
      <c r="F12957" s="28">
        <v>1158.22605077</v>
      </c>
      <c r="G12957" s="28">
        <v>0</v>
      </c>
    </row>
    <row r="12958" spans="1:7" x14ac:dyDescent="0.2">
      <c r="A12958" s="27">
        <v>42583</v>
      </c>
      <c r="B12958" s="28" t="s">
        <v>41</v>
      </c>
      <c r="C12958" s="28" t="s">
        <v>29</v>
      </c>
      <c r="D12958" s="28">
        <v>14.977721649999999</v>
      </c>
      <c r="E12958" s="28">
        <v>0</v>
      </c>
      <c r="F12958" s="28">
        <v>1162.81480758</v>
      </c>
      <c r="G12958" s="28">
        <v>0</v>
      </c>
    </row>
    <row r="12959" spans="1:7" x14ac:dyDescent="0.2">
      <c r="A12959" s="27">
        <v>42583</v>
      </c>
      <c r="B12959" s="28" t="s">
        <v>41</v>
      </c>
      <c r="C12959" s="28" t="s">
        <v>30</v>
      </c>
      <c r="D12959" s="28">
        <v>5.2718254699999996</v>
      </c>
      <c r="E12959" s="28">
        <v>0</v>
      </c>
      <c r="F12959" s="28">
        <v>415.38373616000001</v>
      </c>
      <c r="G12959" s="28">
        <v>0</v>
      </c>
    </row>
    <row r="12960" spans="1:7" x14ac:dyDescent="0.2">
      <c r="A12960" s="27">
        <v>42583</v>
      </c>
      <c r="B12960" s="28" t="s">
        <v>41</v>
      </c>
      <c r="C12960" s="28" t="s">
        <v>31</v>
      </c>
      <c r="D12960" s="28">
        <v>7.5548715499999997</v>
      </c>
      <c r="E12960" s="28">
        <v>0</v>
      </c>
      <c r="F12960" s="28">
        <v>594.63864586</v>
      </c>
      <c r="G12960" s="28">
        <v>0</v>
      </c>
    </row>
    <row r="12961" spans="1:7" x14ac:dyDescent="0.2">
      <c r="A12961" s="27">
        <v>42675</v>
      </c>
      <c r="B12961" s="28" t="s">
        <v>12</v>
      </c>
      <c r="C12961" s="28" t="s">
        <v>13</v>
      </c>
      <c r="D12961" s="28">
        <v>7.72998824</v>
      </c>
      <c r="E12961" s="28">
        <v>5.4248721599999996</v>
      </c>
      <c r="F12961" s="28">
        <v>0</v>
      </c>
      <c r="G12961" s="28">
        <v>0</v>
      </c>
    </row>
    <row r="12962" spans="1:7" x14ac:dyDescent="0.2">
      <c r="A12962" s="27">
        <v>42675</v>
      </c>
      <c r="B12962" s="28" t="s">
        <v>12</v>
      </c>
      <c r="C12962" s="28" t="s">
        <v>14</v>
      </c>
      <c r="D12962" s="28">
        <v>25.567299269999999</v>
      </c>
      <c r="E12962" s="28">
        <v>1.05419057</v>
      </c>
      <c r="F12962" s="28">
        <v>0</v>
      </c>
      <c r="G12962" s="28">
        <v>0</v>
      </c>
    </row>
    <row r="12963" spans="1:7" x14ac:dyDescent="0.2">
      <c r="A12963" s="27">
        <v>42675</v>
      </c>
      <c r="B12963" s="28" t="s">
        <v>12</v>
      </c>
      <c r="C12963" s="28" t="s">
        <v>15</v>
      </c>
      <c r="D12963" s="28">
        <v>35.258902769999999</v>
      </c>
      <c r="E12963" s="28">
        <v>8.6162059600000003</v>
      </c>
      <c r="F12963" s="28">
        <v>0</v>
      </c>
      <c r="G12963" s="28">
        <v>0</v>
      </c>
    </row>
    <row r="12964" spans="1:7" x14ac:dyDescent="0.2">
      <c r="A12964" s="27">
        <v>42675</v>
      </c>
      <c r="B12964" s="28" t="s">
        <v>12</v>
      </c>
      <c r="C12964" s="28" t="s">
        <v>16</v>
      </c>
      <c r="D12964" s="28">
        <v>8.1195554899999998</v>
      </c>
      <c r="E12964" s="28">
        <v>0.53596588000000001</v>
      </c>
      <c r="F12964" s="28">
        <v>0</v>
      </c>
      <c r="G12964" s="28">
        <v>0</v>
      </c>
    </row>
    <row r="12965" spans="1:7" x14ac:dyDescent="0.2">
      <c r="A12965" s="27">
        <v>42675</v>
      </c>
      <c r="B12965" s="28" t="s">
        <v>12</v>
      </c>
      <c r="C12965" s="28" t="s">
        <v>17</v>
      </c>
      <c r="D12965" s="28">
        <v>36.305833749999998</v>
      </c>
      <c r="E12965" s="28">
        <v>13.7224065</v>
      </c>
      <c r="F12965" s="28">
        <v>0</v>
      </c>
      <c r="G12965" s="28">
        <v>0</v>
      </c>
    </row>
    <row r="12966" spans="1:7" x14ac:dyDescent="0.2">
      <c r="A12966" s="27">
        <v>42675</v>
      </c>
      <c r="B12966" s="28" t="s">
        <v>12</v>
      </c>
      <c r="C12966" s="28" t="s">
        <v>18</v>
      </c>
      <c r="D12966" s="28">
        <v>9.7345318899999995</v>
      </c>
      <c r="E12966" s="28">
        <v>5.0213239500000002</v>
      </c>
      <c r="F12966" s="28">
        <v>0</v>
      </c>
      <c r="G12966" s="28">
        <v>0</v>
      </c>
    </row>
    <row r="12967" spans="1:7" x14ac:dyDescent="0.2">
      <c r="A12967" s="27">
        <v>42675</v>
      </c>
      <c r="B12967" s="28" t="s">
        <v>12</v>
      </c>
      <c r="C12967" s="28" t="s">
        <v>19</v>
      </c>
      <c r="D12967" s="28">
        <v>32.851227360000003</v>
      </c>
      <c r="E12967" s="28">
        <v>47.130419750000001</v>
      </c>
      <c r="F12967" s="28">
        <v>0</v>
      </c>
      <c r="G12967" s="28">
        <v>0</v>
      </c>
    </row>
    <row r="12968" spans="1:7" x14ac:dyDescent="0.2">
      <c r="A12968" s="27">
        <v>42675</v>
      </c>
      <c r="B12968" s="28" t="s">
        <v>12</v>
      </c>
      <c r="C12968" s="28" t="s">
        <v>20</v>
      </c>
      <c r="D12968" s="28">
        <v>13.091938219999999</v>
      </c>
      <c r="E12968" s="28">
        <v>37.427954239999998</v>
      </c>
      <c r="F12968" s="28">
        <v>0</v>
      </c>
      <c r="G12968" s="28">
        <v>0</v>
      </c>
    </row>
    <row r="12969" spans="1:7" x14ac:dyDescent="0.2">
      <c r="A12969" s="27">
        <v>42675</v>
      </c>
      <c r="B12969" s="28" t="s">
        <v>12</v>
      </c>
      <c r="C12969" s="28" t="s">
        <v>21</v>
      </c>
      <c r="D12969" s="28">
        <v>27.82338927</v>
      </c>
      <c r="E12969" s="28">
        <v>10.51657413</v>
      </c>
      <c r="F12969" s="28">
        <v>0</v>
      </c>
      <c r="G12969" s="28">
        <v>0</v>
      </c>
    </row>
    <row r="12970" spans="1:7" x14ac:dyDescent="0.2">
      <c r="A12970" s="27">
        <v>42675</v>
      </c>
      <c r="B12970" s="28" t="s">
        <v>12</v>
      </c>
      <c r="C12970" s="28" t="s">
        <v>22</v>
      </c>
      <c r="D12970" s="28">
        <v>8.7641285599999996</v>
      </c>
      <c r="E12970" s="28">
        <v>4.9356111599999997</v>
      </c>
      <c r="F12970" s="28">
        <v>0</v>
      </c>
      <c r="G12970" s="28">
        <v>0</v>
      </c>
    </row>
    <row r="12971" spans="1:7" x14ac:dyDescent="0.2">
      <c r="A12971" s="27">
        <v>42675</v>
      </c>
      <c r="B12971" s="28" t="s">
        <v>12</v>
      </c>
      <c r="C12971" s="28" t="s">
        <v>23</v>
      </c>
      <c r="D12971" s="28">
        <v>18.335046290000001</v>
      </c>
      <c r="E12971" s="28">
        <v>4.7539521699999998</v>
      </c>
      <c r="F12971" s="28">
        <v>0</v>
      </c>
      <c r="G12971" s="28">
        <v>0</v>
      </c>
    </row>
    <row r="12972" spans="1:7" x14ac:dyDescent="0.2">
      <c r="A12972" s="27">
        <v>42675</v>
      </c>
      <c r="B12972" s="28" t="s">
        <v>12</v>
      </c>
      <c r="C12972" s="28" t="s">
        <v>24</v>
      </c>
      <c r="D12972" s="28">
        <v>6.6544894599999997</v>
      </c>
      <c r="E12972" s="28">
        <v>7.2065546200000004</v>
      </c>
      <c r="F12972" s="28">
        <v>0</v>
      </c>
      <c r="G12972" s="28">
        <v>0</v>
      </c>
    </row>
    <row r="12973" spans="1:7" x14ac:dyDescent="0.2">
      <c r="A12973" s="27">
        <v>42675</v>
      </c>
      <c r="B12973" s="28" t="s">
        <v>12</v>
      </c>
      <c r="C12973" s="28" t="s">
        <v>25</v>
      </c>
      <c r="D12973" s="28">
        <v>38.054610279999999</v>
      </c>
      <c r="E12973" s="28">
        <v>22.701294319999999</v>
      </c>
      <c r="F12973" s="28">
        <v>0</v>
      </c>
      <c r="G12973" s="28">
        <v>0</v>
      </c>
    </row>
    <row r="12974" spans="1:7" x14ac:dyDescent="0.2">
      <c r="A12974" s="27">
        <v>42675</v>
      </c>
      <c r="B12974" s="28" t="s">
        <v>12</v>
      </c>
      <c r="C12974" s="28" t="s">
        <v>26</v>
      </c>
      <c r="D12974" s="28">
        <v>11.629592799999999</v>
      </c>
      <c r="E12974" s="28">
        <v>14.224107050000001</v>
      </c>
      <c r="F12974" s="28">
        <v>0</v>
      </c>
      <c r="G12974" s="28">
        <v>0</v>
      </c>
    </row>
    <row r="12975" spans="1:7" x14ac:dyDescent="0.2">
      <c r="A12975" s="27">
        <v>42675</v>
      </c>
      <c r="B12975" s="28" t="s">
        <v>12</v>
      </c>
      <c r="C12975" s="28" t="s">
        <v>27</v>
      </c>
      <c r="D12975" s="28">
        <v>56.858744719999997</v>
      </c>
      <c r="E12975" s="28">
        <v>12.19410534</v>
      </c>
      <c r="F12975" s="28">
        <v>0</v>
      </c>
      <c r="G12975" s="28">
        <v>0</v>
      </c>
    </row>
    <row r="12976" spans="1:7" x14ac:dyDescent="0.2">
      <c r="A12976" s="27">
        <v>42675</v>
      </c>
      <c r="B12976" s="28" t="s">
        <v>12</v>
      </c>
      <c r="C12976" s="28" t="s">
        <v>28</v>
      </c>
      <c r="D12976" s="28">
        <v>25.013635430000001</v>
      </c>
      <c r="E12976" s="28">
        <v>34.52101038</v>
      </c>
      <c r="F12976" s="28">
        <v>0</v>
      </c>
      <c r="G12976" s="28">
        <v>0</v>
      </c>
    </row>
    <row r="12977" spans="1:7" x14ac:dyDescent="0.2">
      <c r="A12977" s="27">
        <v>42675</v>
      </c>
      <c r="B12977" s="28" t="s">
        <v>12</v>
      </c>
      <c r="C12977" s="28" t="s">
        <v>29</v>
      </c>
      <c r="D12977" s="28">
        <v>67.06370038</v>
      </c>
      <c r="E12977" s="28">
        <v>68.324185700000001</v>
      </c>
      <c r="F12977" s="28">
        <v>0</v>
      </c>
      <c r="G12977" s="28">
        <v>0</v>
      </c>
    </row>
    <row r="12978" spans="1:7" x14ac:dyDescent="0.2">
      <c r="A12978" s="27">
        <v>42675</v>
      </c>
      <c r="B12978" s="28" t="s">
        <v>12</v>
      </c>
      <c r="C12978" s="28" t="s">
        <v>30</v>
      </c>
      <c r="D12978" s="28">
        <v>6.9231010099999999</v>
      </c>
      <c r="E12978" s="28">
        <v>9.8738447899999997</v>
      </c>
      <c r="F12978" s="28">
        <v>0</v>
      </c>
      <c r="G12978" s="28">
        <v>0</v>
      </c>
    </row>
    <row r="12979" spans="1:7" x14ac:dyDescent="0.2">
      <c r="A12979" s="27">
        <v>42675</v>
      </c>
      <c r="B12979" s="28" t="s">
        <v>12</v>
      </c>
      <c r="C12979" s="28" t="s">
        <v>31</v>
      </c>
      <c r="D12979" s="28">
        <v>13.85115601</v>
      </c>
      <c r="E12979" s="28">
        <v>16.253740610000001</v>
      </c>
      <c r="F12979" s="28">
        <v>0</v>
      </c>
      <c r="G12979" s="28">
        <v>0</v>
      </c>
    </row>
    <row r="12980" spans="1:7" x14ac:dyDescent="0.2">
      <c r="A12980" s="27">
        <v>42675</v>
      </c>
      <c r="B12980" s="28" t="s">
        <v>32</v>
      </c>
      <c r="C12980" s="28" t="s">
        <v>13</v>
      </c>
      <c r="D12980" s="28">
        <v>1.0394848000000001</v>
      </c>
      <c r="E12980" s="28">
        <v>18.42484112</v>
      </c>
      <c r="F12980" s="28">
        <v>8.8422224099999998</v>
      </c>
      <c r="G12980" s="28">
        <v>97.429272060000002</v>
      </c>
    </row>
    <row r="12981" spans="1:7" x14ac:dyDescent="0.2">
      <c r="A12981" s="27">
        <v>42675</v>
      </c>
      <c r="B12981" s="28" t="s">
        <v>32</v>
      </c>
      <c r="C12981" s="28" t="s">
        <v>14</v>
      </c>
      <c r="D12981" s="28">
        <v>1.0255714</v>
      </c>
      <c r="E12981" s="28">
        <v>0.46202194000000002</v>
      </c>
      <c r="F12981" s="28">
        <v>5.1278570099999996</v>
      </c>
      <c r="G12981" s="28">
        <v>2.0882478999999998</v>
      </c>
    </row>
    <row r="12982" spans="1:7" x14ac:dyDescent="0.2">
      <c r="A12982" s="27">
        <v>42675</v>
      </c>
      <c r="B12982" s="28" t="s">
        <v>32</v>
      </c>
      <c r="C12982" s="28" t="s">
        <v>15</v>
      </c>
      <c r="D12982" s="28">
        <v>5.8375250000000003</v>
      </c>
      <c r="E12982" s="28">
        <v>23.531496390000001</v>
      </c>
      <c r="F12982" s="28">
        <v>27.926260920000001</v>
      </c>
      <c r="G12982" s="28">
        <v>135.70430467</v>
      </c>
    </row>
    <row r="12983" spans="1:7" x14ac:dyDescent="0.2">
      <c r="A12983" s="27">
        <v>42675</v>
      </c>
      <c r="B12983" s="28" t="s">
        <v>32</v>
      </c>
      <c r="C12983" s="28" t="s">
        <v>16</v>
      </c>
      <c r="D12983" s="28">
        <v>0.68698884000000005</v>
      </c>
      <c r="E12983" s="28">
        <v>3.4704947700000002</v>
      </c>
      <c r="F12983" s="28">
        <v>3.67098097</v>
      </c>
      <c r="G12983" s="28">
        <v>16.686119569999999</v>
      </c>
    </row>
    <row r="12984" spans="1:7" x14ac:dyDescent="0.2">
      <c r="A12984" s="27">
        <v>42675</v>
      </c>
      <c r="B12984" s="28" t="s">
        <v>32</v>
      </c>
      <c r="C12984" s="28" t="s">
        <v>17</v>
      </c>
      <c r="D12984" s="28">
        <v>8.2164976200000002</v>
      </c>
      <c r="E12984" s="28">
        <v>24.553484480000002</v>
      </c>
      <c r="F12984" s="28">
        <v>50.770039850000003</v>
      </c>
      <c r="G12984" s="28">
        <v>138.32567162000001</v>
      </c>
    </row>
    <row r="12985" spans="1:7" x14ac:dyDescent="0.2">
      <c r="A12985" s="27">
        <v>42675</v>
      </c>
      <c r="B12985" s="28" t="s">
        <v>32</v>
      </c>
      <c r="C12985" s="28" t="s">
        <v>18</v>
      </c>
      <c r="D12985" s="28">
        <v>1.40054703</v>
      </c>
      <c r="E12985" s="28">
        <v>9.1538318499999995</v>
      </c>
      <c r="F12985" s="28">
        <v>3.77317203</v>
      </c>
      <c r="G12985" s="28">
        <v>55.907731349999999</v>
      </c>
    </row>
    <row r="12986" spans="1:7" x14ac:dyDescent="0.2">
      <c r="A12986" s="27">
        <v>42675</v>
      </c>
      <c r="B12986" s="28" t="s">
        <v>32</v>
      </c>
      <c r="C12986" s="28" t="s">
        <v>19</v>
      </c>
      <c r="D12986" s="28">
        <v>6.3785480899999998</v>
      </c>
      <c r="E12986" s="28">
        <v>111.36326499</v>
      </c>
      <c r="F12986" s="28">
        <v>34.795000999999999</v>
      </c>
      <c r="G12986" s="28">
        <v>684.24701224</v>
      </c>
    </row>
    <row r="12987" spans="1:7" x14ac:dyDescent="0.2">
      <c r="A12987" s="27">
        <v>42675</v>
      </c>
      <c r="B12987" s="28" t="s">
        <v>32</v>
      </c>
      <c r="C12987" s="28" t="s">
        <v>20</v>
      </c>
      <c r="D12987" s="28">
        <v>2.1290780499999999</v>
      </c>
      <c r="E12987" s="28">
        <v>121.5410524</v>
      </c>
      <c r="F12987" s="28">
        <v>17.240099090000001</v>
      </c>
      <c r="G12987" s="28">
        <v>726.71036622999998</v>
      </c>
    </row>
    <row r="12988" spans="1:7" x14ac:dyDescent="0.2">
      <c r="A12988" s="27">
        <v>42675</v>
      </c>
      <c r="B12988" s="28" t="s">
        <v>32</v>
      </c>
      <c r="C12988" s="28" t="s">
        <v>21</v>
      </c>
      <c r="D12988" s="28">
        <v>4.1781933200000001</v>
      </c>
      <c r="E12988" s="28">
        <v>21.627912680000001</v>
      </c>
      <c r="F12988" s="28">
        <v>27.225403249999999</v>
      </c>
      <c r="G12988" s="28">
        <v>123.15366351</v>
      </c>
    </row>
    <row r="12989" spans="1:7" x14ac:dyDescent="0.2">
      <c r="A12989" s="27">
        <v>42675</v>
      </c>
      <c r="B12989" s="28" t="s">
        <v>32</v>
      </c>
      <c r="C12989" s="28" t="s">
        <v>22</v>
      </c>
      <c r="D12989" s="28">
        <v>1.5451222</v>
      </c>
      <c r="E12989" s="28">
        <v>9.9362721500000006</v>
      </c>
      <c r="F12989" s="28">
        <v>8.8362077400000008</v>
      </c>
      <c r="G12989" s="28">
        <v>61.303177009999999</v>
      </c>
    </row>
    <row r="12990" spans="1:7" x14ac:dyDescent="0.2">
      <c r="A12990" s="27">
        <v>42675</v>
      </c>
      <c r="B12990" s="28" t="s">
        <v>32</v>
      </c>
      <c r="C12990" s="28" t="s">
        <v>23</v>
      </c>
      <c r="D12990" s="28">
        <v>3.0434568</v>
      </c>
      <c r="E12990" s="28">
        <v>6.1564817400000003</v>
      </c>
      <c r="F12990" s="28">
        <v>17.562331159999999</v>
      </c>
      <c r="G12990" s="28">
        <v>43.660321430000003</v>
      </c>
    </row>
    <row r="12991" spans="1:7" x14ac:dyDescent="0.2">
      <c r="A12991" s="27">
        <v>42675</v>
      </c>
      <c r="B12991" s="28" t="s">
        <v>32</v>
      </c>
      <c r="C12991" s="28" t="s">
        <v>24</v>
      </c>
      <c r="D12991" s="28">
        <v>1.67566857</v>
      </c>
      <c r="E12991" s="28">
        <v>9.9729909699999997</v>
      </c>
      <c r="F12991" s="28">
        <v>9.00832415</v>
      </c>
      <c r="G12991" s="28">
        <v>51.569992050000003</v>
      </c>
    </row>
    <row r="12992" spans="1:7" x14ac:dyDescent="0.2">
      <c r="A12992" s="27">
        <v>42675</v>
      </c>
      <c r="B12992" s="28" t="s">
        <v>32</v>
      </c>
      <c r="C12992" s="28" t="s">
        <v>25</v>
      </c>
      <c r="D12992" s="28">
        <v>6.2721605800000004</v>
      </c>
      <c r="E12992" s="28">
        <v>40.40545272</v>
      </c>
      <c r="F12992" s="28">
        <v>36.886978210000002</v>
      </c>
      <c r="G12992" s="28">
        <v>238.50355533000001</v>
      </c>
    </row>
    <row r="12993" spans="1:7" x14ac:dyDescent="0.2">
      <c r="A12993" s="27">
        <v>42675</v>
      </c>
      <c r="B12993" s="28" t="s">
        <v>32</v>
      </c>
      <c r="C12993" s="28" t="s">
        <v>26</v>
      </c>
      <c r="D12993" s="28">
        <v>2.7282506</v>
      </c>
      <c r="E12993" s="28">
        <v>35.561030350000003</v>
      </c>
      <c r="F12993" s="28">
        <v>13.86297237</v>
      </c>
      <c r="G12993" s="28">
        <v>202.67335645</v>
      </c>
    </row>
    <row r="12994" spans="1:7" x14ac:dyDescent="0.2">
      <c r="A12994" s="27">
        <v>42675</v>
      </c>
      <c r="B12994" s="28" t="s">
        <v>32</v>
      </c>
      <c r="C12994" s="28" t="s">
        <v>27</v>
      </c>
      <c r="D12994" s="28">
        <v>8.9128360600000001</v>
      </c>
      <c r="E12994" s="28">
        <v>12.689693589999999</v>
      </c>
      <c r="F12994" s="28">
        <v>51.102366250000003</v>
      </c>
      <c r="G12994" s="28">
        <v>80.199829649999998</v>
      </c>
    </row>
    <row r="12995" spans="1:7" x14ac:dyDescent="0.2">
      <c r="A12995" s="27">
        <v>42675</v>
      </c>
      <c r="B12995" s="28" t="s">
        <v>32</v>
      </c>
      <c r="C12995" s="28" t="s">
        <v>28</v>
      </c>
      <c r="D12995" s="28">
        <v>6.9307060399999996</v>
      </c>
      <c r="E12995" s="28">
        <v>74.480443960000002</v>
      </c>
      <c r="F12995" s="28">
        <v>39.167168420000003</v>
      </c>
      <c r="G12995" s="28">
        <v>440.2297926</v>
      </c>
    </row>
    <row r="12996" spans="1:7" x14ac:dyDescent="0.2">
      <c r="A12996" s="27">
        <v>42675</v>
      </c>
      <c r="B12996" s="28" t="s">
        <v>32</v>
      </c>
      <c r="C12996" s="28" t="s">
        <v>29</v>
      </c>
      <c r="D12996" s="28">
        <v>10.20516817</v>
      </c>
      <c r="E12996" s="28">
        <v>78.332904319999997</v>
      </c>
      <c r="F12996" s="28">
        <v>59.855719319999999</v>
      </c>
      <c r="G12996" s="28">
        <v>506.67302433999998</v>
      </c>
    </row>
    <row r="12997" spans="1:7" x14ac:dyDescent="0.2">
      <c r="A12997" s="27">
        <v>42675</v>
      </c>
      <c r="B12997" s="28" t="s">
        <v>32</v>
      </c>
      <c r="C12997" s="28" t="s">
        <v>30</v>
      </c>
      <c r="D12997" s="28">
        <v>2.0470124300000001</v>
      </c>
      <c r="E12997" s="28">
        <v>20.137529019999999</v>
      </c>
      <c r="F12997" s="28">
        <v>9.4688335699999993</v>
      </c>
      <c r="G12997" s="28">
        <v>120.10675723999999</v>
      </c>
    </row>
    <row r="12998" spans="1:7" x14ac:dyDescent="0.2">
      <c r="A12998" s="27">
        <v>42675</v>
      </c>
      <c r="B12998" s="28" t="s">
        <v>32</v>
      </c>
      <c r="C12998" s="28" t="s">
        <v>31</v>
      </c>
      <c r="D12998" s="28">
        <v>0.71942125999999995</v>
      </c>
      <c r="E12998" s="28">
        <v>30.47730305</v>
      </c>
      <c r="F12998" s="28">
        <v>3.3605054700000001</v>
      </c>
      <c r="G12998" s="28">
        <v>173.96388450000001</v>
      </c>
    </row>
    <row r="12999" spans="1:7" x14ac:dyDescent="0.2">
      <c r="A12999" s="27">
        <v>42675</v>
      </c>
      <c r="B12999" s="28" t="s">
        <v>33</v>
      </c>
      <c r="C12999" s="28" t="s">
        <v>13</v>
      </c>
      <c r="D12999" s="28">
        <v>2.1272111499999999</v>
      </c>
      <c r="E12999" s="28">
        <v>21.372212309999998</v>
      </c>
      <c r="F12999" s="28">
        <v>32.149675639999998</v>
      </c>
      <c r="G12999" s="28">
        <v>280.84686740000001</v>
      </c>
    </row>
    <row r="13000" spans="1:7" x14ac:dyDescent="0.2">
      <c r="A13000" s="27">
        <v>42675</v>
      </c>
      <c r="B13000" s="28" t="s">
        <v>33</v>
      </c>
      <c r="C13000" s="28" t="s">
        <v>14</v>
      </c>
      <c r="D13000" s="28">
        <v>2.0300076200000001</v>
      </c>
      <c r="E13000" s="28">
        <v>2.5319194299999999</v>
      </c>
      <c r="F13000" s="28">
        <v>28.406819720000001</v>
      </c>
      <c r="G13000" s="28">
        <v>36.004033620000001</v>
      </c>
    </row>
    <row r="13001" spans="1:7" x14ac:dyDescent="0.2">
      <c r="A13001" s="27">
        <v>42675</v>
      </c>
      <c r="B13001" s="28" t="s">
        <v>33</v>
      </c>
      <c r="C13001" s="28" t="s">
        <v>15</v>
      </c>
      <c r="D13001" s="28">
        <v>12.17583026</v>
      </c>
      <c r="E13001" s="28">
        <v>42.265398230000002</v>
      </c>
      <c r="F13001" s="28">
        <v>186.25658118999999</v>
      </c>
      <c r="G13001" s="28">
        <v>626.71414356000002</v>
      </c>
    </row>
    <row r="13002" spans="1:7" x14ac:dyDescent="0.2">
      <c r="A13002" s="27">
        <v>42675</v>
      </c>
      <c r="B13002" s="28" t="s">
        <v>33</v>
      </c>
      <c r="C13002" s="28" t="s">
        <v>16</v>
      </c>
      <c r="D13002" s="28">
        <v>0</v>
      </c>
      <c r="E13002" s="28">
        <v>2.9165615900000001</v>
      </c>
      <c r="F13002" s="28">
        <v>0</v>
      </c>
      <c r="G13002" s="28">
        <v>36.572515760000002</v>
      </c>
    </row>
    <row r="13003" spans="1:7" x14ac:dyDescent="0.2">
      <c r="A13003" s="27">
        <v>42675</v>
      </c>
      <c r="B13003" s="28" t="s">
        <v>33</v>
      </c>
      <c r="C13003" s="28" t="s">
        <v>17</v>
      </c>
      <c r="D13003" s="28">
        <v>17.635510060000001</v>
      </c>
      <c r="E13003" s="28">
        <v>42.623095239999998</v>
      </c>
      <c r="F13003" s="28">
        <v>261.52359039999999</v>
      </c>
      <c r="G13003" s="28">
        <v>600.70091802000002</v>
      </c>
    </row>
    <row r="13004" spans="1:7" x14ac:dyDescent="0.2">
      <c r="A13004" s="27">
        <v>42675</v>
      </c>
      <c r="B13004" s="28" t="s">
        <v>33</v>
      </c>
      <c r="C13004" s="28" t="s">
        <v>18</v>
      </c>
      <c r="D13004" s="28">
        <v>2.1271237699999999</v>
      </c>
      <c r="E13004" s="28">
        <v>18.028023000000001</v>
      </c>
      <c r="F13004" s="28">
        <v>29.195039220000002</v>
      </c>
      <c r="G13004" s="28">
        <v>263.79081937000001</v>
      </c>
    </row>
    <row r="13005" spans="1:7" x14ac:dyDescent="0.2">
      <c r="A13005" s="27">
        <v>42675</v>
      </c>
      <c r="B13005" s="28" t="s">
        <v>33</v>
      </c>
      <c r="C13005" s="28" t="s">
        <v>19</v>
      </c>
      <c r="D13005" s="28">
        <v>8.7250920500000007</v>
      </c>
      <c r="E13005" s="28">
        <v>216.53830281</v>
      </c>
      <c r="F13005" s="28">
        <v>137.40566158999999</v>
      </c>
      <c r="G13005" s="28">
        <v>3016.7258197900001</v>
      </c>
    </row>
    <row r="13006" spans="1:7" x14ac:dyDescent="0.2">
      <c r="A13006" s="27">
        <v>42675</v>
      </c>
      <c r="B13006" s="28" t="s">
        <v>33</v>
      </c>
      <c r="C13006" s="28" t="s">
        <v>20</v>
      </c>
      <c r="D13006" s="28">
        <v>5.8627376599999996</v>
      </c>
      <c r="E13006" s="28">
        <v>171.78004184</v>
      </c>
      <c r="F13006" s="28">
        <v>89.760512759999997</v>
      </c>
      <c r="G13006" s="28">
        <v>2398.3203500700001</v>
      </c>
    </row>
    <row r="13007" spans="1:7" x14ac:dyDescent="0.2">
      <c r="A13007" s="27">
        <v>42675</v>
      </c>
      <c r="B13007" s="28" t="s">
        <v>33</v>
      </c>
      <c r="C13007" s="28" t="s">
        <v>21</v>
      </c>
      <c r="D13007" s="28">
        <v>7.1046604599999998</v>
      </c>
      <c r="E13007" s="28">
        <v>32.094092160000002</v>
      </c>
      <c r="F13007" s="28">
        <v>110.53378161000001</v>
      </c>
      <c r="G13007" s="28">
        <v>460.36640439000001</v>
      </c>
    </row>
    <row r="13008" spans="1:7" x14ac:dyDescent="0.2">
      <c r="A13008" s="27">
        <v>42675</v>
      </c>
      <c r="B13008" s="28" t="s">
        <v>33</v>
      </c>
      <c r="C13008" s="28" t="s">
        <v>22</v>
      </c>
      <c r="D13008" s="28">
        <v>2.1132174799999999</v>
      </c>
      <c r="E13008" s="28">
        <v>12.55699615</v>
      </c>
      <c r="F13008" s="28">
        <v>31.436391579999999</v>
      </c>
      <c r="G13008" s="28">
        <v>172.93027595000001</v>
      </c>
    </row>
    <row r="13009" spans="1:7" x14ac:dyDescent="0.2">
      <c r="A13009" s="27">
        <v>42675</v>
      </c>
      <c r="B13009" s="28" t="s">
        <v>33</v>
      </c>
      <c r="C13009" s="28" t="s">
        <v>23</v>
      </c>
      <c r="D13009" s="28">
        <v>3.8294321400000002</v>
      </c>
      <c r="E13009" s="28">
        <v>15.98148239</v>
      </c>
      <c r="F13009" s="28">
        <v>46.321952789999997</v>
      </c>
      <c r="G13009" s="28">
        <v>228.5939607</v>
      </c>
    </row>
    <row r="13010" spans="1:7" x14ac:dyDescent="0.2">
      <c r="A13010" s="27">
        <v>42675</v>
      </c>
      <c r="B13010" s="28" t="s">
        <v>33</v>
      </c>
      <c r="C13010" s="28" t="s">
        <v>24</v>
      </c>
      <c r="D13010" s="28">
        <v>0.54319538000000001</v>
      </c>
      <c r="E13010" s="28">
        <v>13.18885433</v>
      </c>
      <c r="F13010" s="28">
        <v>8.6911261300000007</v>
      </c>
      <c r="G13010" s="28">
        <v>183.97410239000001</v>
      </c>
    </row>
    <row r="13011" spans="1:7" x14ac:dyDescent="0.2">
      <c r="A13011" s="27">
        <v>42675</v>
      </c>
      <c r="B13011" s="28" t="s">
        <v>33</v>
      </c>
      <c r="C13011" s="28" t="s">
        <v>25</v>
      </c>
      <c r="D13011" s="28">
        <v>12.17291825</v>
      </c>
      <c r="E13011" s="28">
        <v>60.171115950000001</v>
      </c>
      <c r="F13011" s="28">
        <v>175.99273686000001</v>
      </c>
      <c r="G13011" s="28">
        <v>862.03921543000001</v>
      </c>
    </row>
    <row r="13012" spans="1:7" x14ac:dyDescent="0.2">
      <c r="A13012" s="27">
        <v>42675</v>
      </c>
      <c r="B13012" s="28" t="s">
        <v>33</v>
      </c>
      <c r="C13012" s="28" t="s">
        <v>26</v>
      </c>
      <c r="D13012" s="28">
        <v>4.4317690199999999</v>
      </c>
      <c r="E13012" s="28">
        <v>45.788644810000001</v>
      </c>
      <c r="F13012" s="28">
        <v>62.318557949999999</v>
      </c>
      <c r="G13012" s="28">
        <v>660.04018742000005</v>
      </c>
    </row>
    <row r="13013" spans="1:7" x14ac:dyDescent="0.2">
      <c r="A13013" s="27">
        <v>42675</v>
      </c>
      <c r="B13013" s="28" t="s">
        <v>33</v>
      </c>
      <c r="C13013" s="28" t="s">
        <v>27</v>
      </c>
      <c r="D13013" s="28">
        <v>10.57477003</v>
      </c>
      <c r="E13013" s="28">
        <v>30.996579860000001</v>
      </c>
      <c r="F13013" s="28">
        <v>157.51215554000001</v>
      </c>
      <c r="G13013" s="28">
        <v>452.22285880999999</v>
      </c>
    </row>
    <row r="13014" spans="1:7" x14ac:dyDescent="0.2">
      <c r="A13014" s="27">
        <v>42675</v>
      </c>
      <c r="B13014" s="28" t="s">
        <v>33</v>
      </c>
      <c r="C13014" s="28" t="s">
        <v>28</v>
      </c>
      <c r="D13014" s="28">
        <v>12.18614784</v>
      </c>
      <c r="E13014" s="28">
        <v>110.66042222</v>
      </c>
      <c r="F13014" s="28">
        <v>175.14646288</v>
      </c>
      <c r="G13014" s="28">
        <v>1602.41812749</v>
      </c>
    </row>
    <row r="13015" spans="1:7" x14ac:dyDescent="0.2">
      <c r="A13015" s="27">
        <v>42675</v>
      </c>
      <c r="B13015" s="28" t="s">
        <v>33</v>
      </c>
      <c r="C13015" s="28" t="s">
        <v>29</v>
      </c>
      <c r="D13015" s="28">
        <v>19.53454018</v>
      </c>
      <c r="E13015" s="28">
        <v>174.59668109</v>
      </c>
      <c r="F13015" s="28">
        <v>299.40248837000001</v>
      </c>
      <c r="G13015" s="28">
        <v>2573.3635412799999</v>
      </c>
    </row>
    <row r="13016" spans="1:7" x14ac:dyDescent="0.2">
      <c r="A13016" s="27">
        <v>42675</v>
      </c>
      <c r="B13016" s="28" t="s">
        <v>33</v>
      </c>
      <c r="C13016" s="28" t="s">
        <v>30</v>
      </c>
      <c r="D13016" s="28">
        <v>4.2649337599999999</v>
      </c>
      <c r="E13016" s="28">
        <v>30.074993639999999</v>
      </c>
      <c r="F13016" s="28">
        <v>60.526606749999999</v>
      </c>
      <c r="G13016" s="28">
        <v>416.24756860999997</v>
      </c>
    </row>
    <row r="13017" spans="1:7" x14ac:dyDescent="0.2">
      <c r="A13017" s="27">
        <v>42675</v>
      </c>
      <c r="B13017" s="28" t="s">
        <v>33</v>
      </c>
      <c r="C13017" s="28" t="s">
        <v>31</v>
      </c>
      <c r="D13017" s="28">
        <v>3.30535325</v>
      </c>
      <c r="E13017" s="28">
        <v>43.898080749999998</v>
      </c>
      <c r="F13017" s="28">
        <v>51.283907300000003</v>
      </c>
      <c r="G13017" s="28">
        <v>628.96950456000002</v>
      </c>
    </row>
    <row r="13018" spans="1:7" x14ac:dyDescent="0.2">
      <c r="A13018" s="27">
        <v>42675</v>
      </c>
      <c r="B13018" s="28" t="s">
        <v>34</v>
      </c>
      <c r="C13018" s="28" t="s">
        <v>13</v>
      </c>
      <c r="D13018" s="28">
        <v>6.7425906500000004</v>
      </c>
      <c r="E13018" s="28">
        <v>19.181652830000001</v>
      </c>
      <c r="F13018" s="28">
        <v>152.81748421</v>
      </c>
      <c r="G13018" s="28">
        <v>450.36864875999999</v>
      </c>
    </row>
    <row r="13019" spans="1:7" x14ac:dyDescent="0.2">
      <c r="A13019" s="27">
        <v>42675</v>
      </c>
      <c r="B13019" s="28" t="s">
        <v>34</v>
      </c>
      <c r="C13019" s="28" t="s">
        <v>14</v>
      </c>
      <c r="D13019" s="28">
        <v>8.4666735800000001</v>
      </c>
      <c r="E13019" s="28">
        <v>3.69887006</v>
      </c>
      <c r="F13019" s="28">
        <v>206.182546</v>
      </c>
      <c r="G13019" s="28">
        <v>88.65511042</v>
      </c>
    </row>
    <row r="13020" spans="1:7" x14ac:dyDescent="0.2">
      <c r="A13020" s="27">
        <v>42675</v>
      </c>
      <c r="B13020" s="28" t="s">
        <v>34</v>
      </c>
      <c r="C13020" s="28" t="s">
        <v>15</v>
      </c>
      <c r="D13020" s="28">
        <v>40.192998969999998</v>
      </c>
      <c r="E13020" s="28">
        <v>53.393871349999998</v>
      </c>
      <c r="F13020" s="28">
        <v>984.30633785999999</v>
      </c>
      <c r="G13020" s="28">
        <v>1226.6555442900001</v>
      </c>
    </row>
    <row r="13021" spans="1:7" x14ac:dyDescent="0.2">
      <c r="A13021" s="27">
        <v>42675</v>
      </c>
      <c r="B13021" s="28" t="s">
        <v>34</v>
      </c>
      <c r="C13021" s="28" t="s">
        <v>16</v>
      </c>
      <c r="D13021" s="28">
        <v>6.3783131700000002</v>
      </c>
      <c r="E13021" s="28">
        <v>1.41308174</v>
      </c>
      <c r="F13021" s="28">
        <v>155.95201403999999</v>
      </c>
      <c r="G13021" s="28">
        <v>34.362360299999999</v>
      </c>
    </row>
    <row r="13022" spans="1:7" x14ac:dyDescent="0.2">
      <c r="A13022" s="27">
        <v>42675</v>
      </c>
      <c r="B13022" s="28" t="s">
        <v>34</v>
      </c>
      <c r="C13022" s="28" t="s">
        <v>17</v>
      </c>
      <c r="D13022" s="28">
        <v>44.324023349999997</v>
      </c>
      <c r="E13022" s="28">
        <v>47.281600689999998</v>
      </c>
      <c r="F13022" s="28">
        <v>1066.9304075499999</v>
      </c>
      <c r="G13022" s="28">
        <v>1067.1784982199999</v>
      </c>
    </row>
    <row r="13023" spans="1:7" x14ac:dyDescent="0.2">
      <c r="A13023" s="27">
        <v>42675</v>
      </c>
      <c r="B13023" s="28" t="s">
        <v>34</v>
      </c>
      <c r="C13023" s="28" t="s">
        <v>18</v>
      </c>
      <c r="D13023" s="28">
        <v>14.30160126</v>
      </c>
      <c r="E13023" s="28">
        <v>20.417054360000002</v>
      </c>
      <c r="F13023" s="28">
        <v>339.36985354000001</v>
      </c>
      <c r="G13023" s="28">
        <v>473.46375745</v>
      </c>
    </row>
    <row r="13024" spans="1:7" x14ac:dyDescent="0.2">
      <c r="A13024" s="27">
        <v>42675</v>
      </c>
      <c r="B13024" s="28" t="s">
        <v>34</v>
      </c>
      <c r="C13024" s="28" t="s">
        <v>19</v>
      </c>
      <c r="D13024" s="28">
        <v>24.429041699999999</v>
      </c>
      <c r="E13024" s="28">
        <v>162.51839957000001</v>
      </c>
      <c r="F13024" s="28">
        <v>600.68260711999994</v>
      </c>
      <c r="G13024" s="28">
        <v>3800.0108779699999</v>
      </c>
    </row>
    <row r="13025" spans="1:7" x14ac:dyDescent="0.2">
      <c r="A13025" s="27">
        <v>42675</v>
      </c>
      <c r="B13025" s="28" t="s">
        <v>34</v>
      </c>
      <c r="C13025" s="28" t="s">
        <v>20</v>
      </c>
      <c r="D13025" s="28">
        <v>13.928367740000001</v>
      </c>
      <c r="E13025" s="28">
        <v>128.72916949</v>
      </c>
      <c r="F13025" s="28">
        <v>339.83135170999998</v>
      </c>
      <c r="G13025" s="28">
        <v>2911.9709251700001</v>
      </c>
    </row>
    <row r="13026" spans="1:7" x14ac:dyDescent="0.2">
      <c r="A13026" s="27">
        <v>42675</v>
      </c>
      <c r="B13026" s="28" t="s">
        <v>34</v>
      </c>
      <c r="C13026" s="28" t="s">
        <v>21</v>
      </c>
      <c r="D13026" s="28">
        <v>18.041820600000001</v>
      </c>
      <c r="E13026" s="28">
        <v>53.674487069999998</v>
      </c>
      <c r="F13026" s="28">
        <v>428.92709511999999</v>
      </c>
      <c r="G13026" s="28">
        <v>1235.48381303</v>
      </c>
    </row>
    <row r="13027" spans="1:7" x14ac:dyDescent="0.2">
      <c r="A13027" s="27">
        <v>42675</v>
      </c>
      <c r="B13027" s="28" t="s">
        <v>34</v>
      </c>
      <c r="C13027" s="28" t="s">
        <v>22</v>
      </c>
      <c r="D13027" s="28">
        <v>7.8850395600000001</v>
      </c>
      <c r="E13027" s="28">
        <v>13.688521939999999</v>
      </c>
      <c r="F13027" s="28">
        <v>181.31929392000001</v>
      </c>
      <c r="G13027" s="28">
        <v>316.55126189999999</v>
      </c>
    </row>
    <row r="13028" spans="1:7" x14ac:dyDescent="0.2">
      <c r="A13028" s="27">
        <v>42675</v>
      </c>
      <c r="B13028" s="28" t="s">
        <v>34</v>
      </c>
      <c r="C13028" s="28" t="s">
        <v>23</v>
      </c>
      <c r="D13028" s="28">
        <v>14.04496421</v>
      </c>
      <c r="E13028" s="28">
        <v>29.838395479999999</v>
      </c>
      <c r="F13028" s="28">
        <v>342.94070570999997</v>
      </c>
      <c r="G13028" s="28">
        <v>694.58300380000003</v>
      </c>
    </row>
    <row r="13029" spans="1:7" x14ac:dyDescent="0.2">
      <c r="A13029" s="27">
        <v>42675</v>
      </c>
      <c r="B13029" s="28" t="s">
        <v>34</v>
      </c>
      <c r="C13029" s="28" t="s">
        <v>24</v>
      </c>
      <c r="D13029" s="28">
        <v>6.4714047800000003</v>
      </c>
      <c r="E13029" s="28">
        <v>12.99466091</v>
      </c>
      <c r="F13029" s="28">
        <v>153.65274692</v>
      </c>
      <c r="G13029" s="28">
        <v>298.92480738</v>
      </c>
    </row>
    <row r="13030" spans="1:7" x14ac:dyDescent="0.2">
      <c r="A13030" s="27">
        <v>42675</v>
      </c>
      <c r="B13030" s="28" t="s">
        <v>34</v>
      </c>
      <c r="C13030" s="28" t="s">
        <v>25</v>
      </c>
      <c r="D13030" s="28">
        <v>32.732838739999998</v>
      </c>
      <c r="E13030" s="28">
        <v>66.601168090000002</v>
      </c>
      <c r="F13030" s="28">
        <v>789.31261700000005</v>
      </c>
      <c r="G13030" s="28">
        <v>1547.68240021</v>
      </c>
    </row>
    <row r="13031" spans="1:7" x14ac:dyDescent="0.2">
      <c r="A13031" s="27">
        <v>42675</v>
      </c>
      <c r="B13031" s="28" t="s">
        <v>34</v>
      </c>
      <c r="C13031" s="28" t="s">
        <v>26</v>
      </c>
      <c r="D13031" s="28">
        <v>14.279988619999999</v>
      </c>
      <c r="E13031" s="28">
        <v>63.573289870000004</v>
      </c>
      <c r="F13031" s="28">
        <v>340.99401146999998</v>
      </c>
      <c r="G13031" s="28">
        <v>1447.04433513</v>
      </c>
    </row>
    <row r="13032" spans="1:7" x14ac:dyDescent="0.2">
      <c r="A13032" s="27">
        <v>42675</v>
      </c>
      <c r="B13032" s="28" t="s">
        <v>34</v>
      </c>
      <c r="C13032" s="28" t="s">
        <v>27</v>
      </c>
      <c r="D13032" s="28">
        <v>34.92124535</v>
      </c>
      <c r="E13032" s="28">
        <v>52.946662230000001</v>
      </c>
      <c r="F13032" s="28">
        <v>857.52407416000005</v>
      </c>
      <c r="G13032" s="28">
        <v>1252.3757391199999</v>
      </c>
    </row>
    <row r="13033" spans="1:7" x14ac:dyDescent="0.2">
      <c r="A13033" s="27">
        <v>42675</v>
      </c>
      <c r="B13033" s="28" t="s">
        <v>34</v>
      </c>
      <c r="C13033" s="28" t="s">
        <v>28</v>
      </c>
      <c r="D13033" s="28">
        <v>39.652242080000001</v>
      </c>
      <c r="E13033" s="28">
        <v>124.80921764999999</v>
      </c>
      <c r="F13033" s="28">
        <v>971.15640628999995</v>
      </c>
      <c r="G13033" s="28">
        <v>2948.9686148999999</v>
      </c>
    </row>
    <row r="13034" spans="1:7" x14ac:dyDescent="0.2">
      <c r="A13034" s="27">
        <v>42675</v>
      </c>
      <c r="B13034" s="28" t="s">
        <v>34</v>
      </c>
      <c r="C13034" s="28" t="s">
        <v>29</v>
      </c>
      <c r="D13034" s="28">
        <v>51.184106470000003</v>
      </c>
      <c r="E13034" s="28">
        <v>225.35414069000001</v>
      </c>
      <c r="F13034" s="28">
        <v>1241.16688193</v>
      </c>
      <c r="G13034" s="28">
        <v>5282.3151512499999</v>
      </c>
    </row>
    <row r="13035" spans="1:7" x14ac:dyDescent="0.2">
      <c r="A13035" s="27">
        <v>42675</v>
      </c>
      <c r="B13035" s="28" t="s">
        <v>34</v>
      </c>
      <c r="C13035" s="28" t="s">
        <v>30</v>
      </c>
      <c r="D13035" s="28">
        <v>5.8445080699999998</v>
      </c>
      <c r="E13035" s="28">
        <v>23.17256896</v>
      </c>
      <c r="F13035" s="28">
        <v>143.86396496</v>
      </c>
      <c r="G13035" s="28">
        <v>525.63663882000003</v>
      </c>
    </row>
    <row r="13036" spans="1:7" x14ac:dyDescent="0.2">
      <c r="A13036" s="27">
        <v>42675</v>
      </c>
      <c r="B13036" s="28" t="s">
        <v>34</v>
      </c>
      <c r="C13036" s="28" t="s">
        <v>31</v>
      </c>
      <c r="D13036" s="28">
        <v>13.36380771</v>
      </c>
      <c r="E13036" s="28">
        <v>39.668229779999997</v>
      </c>
      <c r="F13036" s="28">
        <v>318.96373011999998</v>
      </c>
      <c r="G13036" s="28">
        <v>924.37408454000001</v>
      </c>
    </row>
    <row r="13037" spans="1:7" x14ac:dyDescent="0.2">
      <c r="A13037" s="27">
        <v>42675</v>
      </c>
      <c r="B13037" s="28" t="s">
        <v>35</v>
      </c>
      <c r="C13037" s="28" t="s">
        <v>13</v>
      </c>
      <c r="D13037" s="28">
        <v>8.6323806100000002</v>
      </c>
      <c r="E13037" s="28">
        <v>10.43150118</v>
      </c>
      <c r="F13037" s="28">
        <v>271.06764514000002</v>
      </c>
      <c r="G13037" s="28">
        <v>320.90003364</v>
      </c>
    </row>
    <row r="13038" spans="1:7" x14ac:dyDescent="0.2">
      <c r="A13038" s="27">
        <v>42675</v>
      </c>
      <c r="B13038" s="28" t="s">
        <v>35</v>
      </c>
      <c r="C13038" s="28" t="s">
        <v>14</v>
      </c>
      <c r="D13038" s="28">
        <v>6.6620808</v>
      </c>
      <c r="E13038" s="28">
        <v>2.1092318699999999</v>
      </c>
      <c r="F13038" s="28">
        <v>210.51873946000001</v>
      </c>
      <c r="G13038" s="28">
        <v>67.404277260000001</v>
      </c>
    </row>
    <row r="13039" spans="1:7" x14ac:dyDescent="0.2">
      <c r="A13039" s="27">
        <v>42675</v>
      </c>
      <c r="B13039" s="28" t="s">
        <v>35</v>
      </c>
      <c r="C13039" s="28" t="s">
        <v>15</v>
      </c>
      <c r="D13039" s="28">
        <v>58.214575570000001</v>
      </c>
      <c r="E13039" s="28">
        <v>28.586188960000001</v>
      </c>
      <c r="F13039" s="28">
        <v>1821.6834035899999</v>
      </c>
      <c r="G13039" s="28">
        <v>885.94611748</v>
      </c>
    </row>
    <row r="13040" spans="1:7" x14ac:dyDescent="0.2">
      <c r="A13040" s="27">
        <v>42675</v>
      </c>
      <c r="B13040" s="28" t="s">
        <v>35</v>
      </c>
      <c r="C13040" s="28" t="s">
        <v>16</v>
      </c>
      <c r="D13040" s="28">
        <v>9.9396302599999995</v>
      </c>
      <c r="E13040" s="28">
        <v>2.6702612299999999</v>
      </c>
      <c r="F13040" s="28">
        <v>311.91085536000003</v>
      </c>
      <c r="G13040" s="28">
        <v>84.502853290000004</v>
      </c>
    </row>
    <row r="13041" spans="1:7" x14ac:dyDescent="0.2">
      <c r="A13041" s="27">
        <v>42675</v>
      </c>
      <c r="B13041" s="28" t="s">
        <v>35</v>
      </c>
      <c r="C13041" s="28" t="s">
        <v>17</v>
      </c>
      <c r="D13041" s="28">
        <v>47.263257770000003</v>
      </c>
      <c r="E13041" s="28">
        <v>36.065465789999998</v>
      </c>
      <c r="F13041" s="28">
        <v>1482.88764689</v>
      </c>
      <c r="G13041" s="28">
        <v>1103.09910668</v>
      </c>
    </row>
    <row r="13042" spans="1:7" x14ac:dyDescent="0.2">
      <c r="A13042" s="27">
        <v>42675</v>
      </c>
      <c r="B13042" s="28" t="s">
        <v>35</v>
      </c>
      <c r="C13042" s="28" t="s">
        <v>18</v>
      </c>
      <c r="D13042" s="28">
        <v>21.641759270000001</v>
      </c>
      <c r="E13042" s="28">
        <v>15.355012950000001</v>
      </c>
      <c r="F13042" s="28">
        <v>673.98477951999996</v>
      </c>
      <c r="G13042" s="28">
        <v>475.34909069999998</v>
      </c>
    </row>
    <row r="13043" spans="1:7" x14ac:dyDescent="0.2">
      <c r="A13043" s="27">
        <v>42675</v>
      </c>
      <c r="B13043" s="28" t="s">
        <v>35</v>
      </c>
      <c r="C13043" s="28" t="s">
        <v>19</v>
      </c>
      <c r="D13043" s="28">
        <v>39.93581872</v>
      </c>
      <c r="E13043" s="28">
        <v>77.548840810000002</v>
      </c>
      <c r="F13043" s="28">
        <v>1253.1507096099999</v>
      </c>
      <c r="G13043" s="28">
        <v>2392.01522931</v>
      </c>
    </row>
    <row r="13044" spans="1:7" x14ac:dyDescent="0.2">
      <c r="A13044" s="27">
        <v>42675</v>
      </c>
      <c r="B13044" s="28" t="s">
        <v>35</v>
      </c>
      <c r="C13044" s="28" t="s">
        <v>20</v>
      </c>
      <c r="D13044" s="28">
        <v>18.907085760000001</v>
      </c>
      <c r="E13044" s="28">
        <v>45.645142249999999</v>
      </c>
      <c r="F13044" s="28">
        <v>588.16586631999996</v>
      </c>
      <c r="G13044" s="28">
        <v>1403.55575544</v>
      </c>
    </row>
    <row r="13045" spans="1:7" x14ac:dyDescent="0.2">
      <c r="A13045" s="27">
        <v>42675</v>
      </c>
      <c r="B13045" s="28" t="s">
        <v>35</v>
      </c>
      <c r="C13045" s="28" t="s">
        <v>21</v>
      </c>
      <c r="D13045" s="28">
        <v>30.994542460000002</v>
      </c>
      <c r="E13045" s="28">
        <v>24.75212015</v>
      </c>
      <c r="F13045" s="28">
        <v>965.55351475999998</v>
      </c>
      <c r="G13045" s="28">
        <v>758.42831395999997</v>
      </c>
    </row>
    <row r="13046" spans="1:7" x14ac:dyDescent="0.2">
      <c r="A13046" s="27">
        <v>42675</v>
      </c>
      <c r="B13046" s="28" t="s">
        <v>35</v>
      </c>
      <c r="C13046" s="28" t="s">
        <v>22</v>
      </c>
      <c r="D13046" s="28">
        <v>9.6802297900000003</v>
      </c>
      <c r="E13046" s="28">
        <v>4.5912625599999997</v>
      </c>
      <c r="F13046" s="28">
        <v>305.63078816000001</v>
      </c>
      <c r="G13046" s="28">
        <v>139.65176359</v>
      </c>
    </row>
    <row r="13047" spans="1:7" x14ac:dyDescent="0.2">
      <c r="A13047" s="27">
        <v>42675</v>
      </c>
      <c r="B13047" s="28" t="s">
        <v>35</v>
      </c>
      <c r="C13047" s="28" t="s">
        <v>23</v>
      </c>
      <c r="D13047" s="28">
        <v>24.522025989999999</v>
      </c>
      <c r="E13047" s="28">
        <v>19.248267689999999</v>
      </c>
      <c r="F13047" s="28">
        <v>771.68381694000004</v>
      </c>
      <c r="G13047" s="28">
        <v>600.69148409000002</v>
      </c>
    </row>
    <row r="13048" spans="1:7" x14ac:dyDescent="0.2">
      <c r="A13048" s="27">
        <v>42675</v>
      </c>
      <c r="B13048" s="28" t="s">
        <v>35</v>
      </c>
      <c r="C13048" s="28" t="s">
        <v>24</v>
      </c>
      <c r="D13048" s="28">
        <v>9.4705255000000008</v>
      </c>
      <c r="E13048" s="28">
        <v>9.8664530799999994</v>
      </c>
      <c r="F13048" s="28">
        <v>297.48546513999997</v>
      </c>
      <c r="G13048" s="28">
        <v>301.16654677000002</v>
      </c>
    </row>
    <row r="13049" spans="1:7" x14ac:dyDescent="0.2">
      <c r="A13049" s="27">
        <v>42675</v>
      </c>
      <c r="B13049" s="28" t="s">
        <v>35</v>
      </c>
      <c r="C13049" s="28" t="s">
        <v>25</v>
      </c>
      <c r="D13049" s="28">
        <v>49.955585220000003</v>
      </c>
      <c r="E13049" s="28">
        <v>35.435402070000002</v>
      </c>
      <c r="F13049" s="28">
        <v>1566.25747022</v>
      </c>
      <c r="G13049" s="28">
        <v>1096.99485785</v>
      </c>
    </row>
    <row r="13050" spans="1:7" x14ac:dyDescent="0.2">
      <c r="A13050" s="27">
        <v>42675</v>
      </c>
      <c r="B13050" s="28" t="s">
        <v>35</v>
      </c>
      <c r="C13050" s="28" t="s">
        <v>26</v>
      </c>
      <c r="D13050" s="28">
        <v>13.09043264</v>
      </c>
      <c r="E13050" s="28">
        <v>27.80193263</v>
      </c>
      <c r="F13050" s="28">
        <v>406.72583916000002</v>
      </c>
      <c r="G13050" s="28">
        <v>852.64307475999999</v>
      </c>
    </row>
    <row r="13051" spans="1:7" x14ac:dyDescent="0.2">
      <c r="A13051" s="27">
        <v>42675</v>
      </c>
      <c r="B13051" s="28" t="s">
        <v>35</v>
      </c>
      <c r="C13051" s="28" t="s">
        <v>27</v>
      </c>
      <c r="D13051" s="28">
        <v>45.313210239999997</v>
      </c>
      <c r="E13051" s="28">
        <v>33.008643790000001</v>
      </c>
      <c r="F13051" s="28">
        <v>1415.80338871</v>
      </c>
      <c r="G13051" s="28">
        <v>1031.1907856099999</v>
      </c>
    </row>
    <row r="13052" spans="1:7" x14ac:dyDescent="0.2">
      <c r="A13052" s="27">
        <v>42675</v>
      </c>
      <c r="B13052" s="28" t="s">
        <v>35</v>
      </c>
      <c r="C13052" s="28" t="s">
        <v>28</v>
      </c>
      <c r="D13052" s="28">
        <v>37.555875739999998</v>
      </c>
      <c r="E13052" s="28">
        <v>60.034965630000002</v>
      </c>
      <c r="F13052" s="28">
        <v>1167.44345815</v>
      </c>
      <c r="G13052" s="28">
        <v>1860.1468744599999</v>
      </c>
    </row>
    <row r="13053" spans="1:7" x14ac:dyDescent="0.2">
      <c r="A13053" s="27">
        <v>42675</v>
      </c>
      <c r="B13053" s="28" t="s">
        <v>35</v>
      </c>
      <c r="C13053" s="28" t="s">
        <v>29</v>
      </c>
      <c r="D13053" s="28">
        <v>72.990739309999995</v>
      </c>
      <c r="E13053" s="28">
        <v>153.00515444999999</v>
      </c>
      <c r="F13053" s="28">
        <v>2290.7426697199999</v>
      </c>
      <c r="G13053" s="28">
        <v>4784.0474900600002</v>
      </c>
    </row>
    <row r="13054" spans="1:7" x14ac:dyDescent="0.2">
      <c r="A13054" s="27">
        <v>42675</v>
      </c>
      <c r="B13054" s="28" t="s">
        <v>35</v>
      </c>
      <c r="C13054" s="28" t="s">
        <v>30</v>
      </c>
      <c r="D13054" s="28">
        <v>6.6745897799999998</v>
      </c>
      <c r="E13054" s="28">
        <v>8.5251097199999997</v>
      </c>
      <c r="F13054" s="28">
        <v>209.56310635</v>
      </c>
      <c r="G13054" s="28">
        <v>261.99532887999999</v>
      </c>
    </row>
    <row r="13055" spans="1:7" x14ac:dyDescent="0.2">
      <c r="A13055" s="27">
        <v>42675</v>
      </c>
      <c r="B13055" s="28" t="s">
        <v>35</v>
      </c>
      <c r="C13055" s="28" t="s">
        <v>31</v>
      </c>
      <c r="D13055" s="28">
        <v>21.314578969999999</v>
      </c>
      <c r="E13055" s="28">
        <v>24.90386749</v>
      </c>
      <c r="F13055" s="28">
        <v>669.27542011000003</v>
      </c>
      <c r="G13055" s="28">
        <v>772.15224151999996</v>
      </c>
    </row>
    <row r="13056" spans="1:7" x14ac:dyDescent="0.2">
      <c r="A13056" s="27">
        <v>42675</v>
      </c>
      <c r="B13056" s="28" t="s">
        <v>36</v>
      </c>
      <c r="C13056" s="28" t="s">
        <v>13</v>
      </c>
      <c r="D13056" s="28">
        <v>27.951448930000002</v>
      </c>
      <c r="E13056" s="28">
        <v>0</v>
      </c>
      <c r="F13056" s="28">
        <v>1036.7015492</v>
      </c>
      <c r="G13056" s="28">
        <v>0</v>
      </c>
    </row>
    <row r="13057" spans="1:7" x14ac:dyDescent="0.2">
      <c r="A13057" s="27">
        <v>42675</v>
      </c>
      <c r="B13057" s="28" t="s">
        <v>36</v>
      </c>
      <c r="C13057" s="28" t="s">
        <v>14</v>
      </c>
      <c r="D13057" s="28">
        <v>33.595900620000002</v>
      </c>
      <c r="E13057" s="28">
        <v>0</v>
      </c>
      <c r="F13057" s="28">
        <v>1233.4517178200001</v>
      </c>
      <c r="G13057" s="28">
        <v>0</v>
      </c>
    </row>
    <row r="13058" spans="1:7" x14ac:dyDescent="0.2">
      <c r="A13058" s="27">
        <v>42675</v>
      </c>
      <c r="B13058" s="28" t="s">
        <v>36</v>
      </c>
      <c r="C13058" s="28" t="s">
        <v>15</v>
      </c>
      <c r="D13058" s="28">
        <v>195.40457627000001</v>
      </c>
      <c r="E13058" s="28">
        <v>0</v>
      </c>
      <c r="F13058" s="28">
        <v>7321.7925607999996</v>
      </c>
      <c r="G13058" s="28">
        <v>0</v>
      </c>
    </row>
    <row r="13059" spans="1:7" x14ac:dyDescent="0.2">
      <c r="A13059" s="27">
        <v>42675</v>
      </c>
      <c r="B13059" s="28" t="s">
        <v>36</v>
      </c>
      <c r="C13059" s="28" t="s">
        <v>16</v>
      </c>
      <c r="D13059" s="28">
        <v>33.533220440000001</v>
      </c>
      <c r="E13059" s="28">
        <v>0</v>
      </c>
      <c r="F13059" s="28">
        <v>1253.02352623</v>
      </c>
      <c r="G13059" s="28">
        <v>0</v>
      </c>
    </row>
    <row r="13060" spans="1:7" x14ac:dyDescent="0.2">
      <c r="A13060" s="27">
        <v>42675</v>
      </c>
      <c r="B13060" s="28" t="s">
        <v>36</v>
      </c>
      <c r="C13060" s="28" t="s">
        <v>17</v>
      </c>
      <c r="D13060" s="28">
        <v>136.95309252000001</v>
      </c>
      <c r="E13060" s="28">
        <v>0</v>
      </c>
      <c r="F13060" s="28">
        <v>5107.2849924700004</v>
      </c>
      <c r="G13060" s="28">
        <v>0</v>
      </c>
    </row>
    <row r="13061" spans="1:7" x14ac:dyDescent="0.2">
      <c r="A13061" s="27">
        <v>42675</v>
      </c>
      <c r="B13061" s="28" t="s">
        <v>36</v>
      </c>
      <c r="C13061" s="28" t="s">
        <v>18</v>
      </c>
      <c r="D13061" s="28">
        <v>76.669858110000007</v>
      </c>
      <c r="E13061" s="28">
        <v>0</v>
      </c>
      <c r="F13061" s="28">
        <v>2873.39248069</v>
      </c>
      <c r="G13061" s="28">
        <v>0</v>
      </c>
    </row>
    <row r="13062" spans="1:7" x14ac:dyDescent="0.2">
      <c r="A13062" s="27">
        <v>42675</v>
      </c>
      <c r="B13062" s="28" t="s">
        <v>36</v>
      </c>
      <c r="C13062" s="28" t="s">
        <v>19</v>
      </c>
      <c r="D13062" s="28">
        <v>205.56362055</v>
      </c>
      <c r="E13062" s="28">
        <v>0</v>
      </c>
      <c r="F13062" s="28">
        <v>7673.2906932799997</v>
      </c>
      <c r="G13062" s="28">
        <v>0</v>
      </c>
    </row>
    <row r="13063" spans="1:7" x14ac:dyDescent="0.2">
      <c r="A13063" s="27">
        <v>42675</v>
      </c>
      <c r="B13063" s="28" t="s">
        <v>36</v>
      </c>
      <c r="C13063" s="28" t="s">
        <v>20</v>
      </c>
      <c r="D13063" s="28">
        <v>98.320294590000003</v>
      </c>
      <c r="E13063" s="28">
        <v>0</v>
      </c>
      <c r="F13063" s="28">
        <v>3627.5990837700001</v>
      </c>
      <c r="G13063" s="28">
        <v>0</v>
      </c>
    </row>
    <row r="13064" spans="1:7" x14ac:dyDescent="0.2">
      <c r="A13064" s="27">
        <v>42675</v>
      </c>
      <c r="B13064" s="28" t="s">
        <v>36</v>
      </c>
      <c r="C13064" s="28" t="s">
        <v>21</v>
      </c>
      <c r="D13064" s="28">
        <v>103.1371515</v>
      </c>
      <c r="E13064" s="28">
        <v>0</v>
      </c>
      <c r="F13064" s="28">
        <v>3839.2474011700001</v>
      </c>
      <c r="G13064" s="28">
        <v>0</v>
      </c>
    </row>
    <row r="13065" spans="1:7" x14ac:dyDescent="0.2">
      <c r="A13065" s="27">
        <v>42675</v>
      </c>
      <c r="B13065" s="28" t="s">
        <v>36</v>
      </c>
      <c r="C13065" s="28" t="s">
        <v>22</v>
      </c>
      <c r="D13065" s="28">
        <v>49.874961220000003</v>
      </c>
      <c r="E13065" s="28">
        <v>0</v>
      </c>
      <c r="F13065" s="28">
        <v>1862.82510316</v>
      </c>
      <c r="G13065" s="28">
        <v>0</v>
      </c>
    </row>
    <row r="13066" spans="1:7" x14ac:dyDescent="0.2">
      <c r="A13066" s="27">
        <v>42675</v>
      </c>
      <c r="B13066" s="28" t="s">
        <v>36</v>
      </c>
      <c r="C13066" s="28" t="s">
        <v>23</v>
      </c>
      <c r="D13066" s="28">
        <v>89.089478889999995</v>
      </c>
      <c r="E13066" s="28">
        <v>0</v>
      </c>
      <c r="F13066" s="28">
        <v>3337.4124164200002</v>
      </c>
      <c r="G13066" s="28">
        <v>0</v>
      </c>
    </row>
    <row r="13067" spans="1:7" x14ac:dyDescent="0.2">
      <c r="A13067" s="27">
        <v>42675</v>
      </c>
      <c r="B13067" s="28" t="s">
        <v>36</v>
      </c>
      <c r="C13067" s="28" t="s">
        <v>24</v>
      </c>
      <c r="D13067" s="28">
        <v>36.058457709999999</v>
      </c>
      <c r="E13067" s="28">
        <v>0</v>
      </c>
      <c r="F13067" s="28">
        <v>1346.0090418699999</v>
      </c>
      <c r="G13067" s="28">
        <v>0</v>
      </c>
    </row>
    <row r="13068" spans="1:7" x14ac:dyDescent="0.2">
      <c r="A13068" s="27">
        <v>42675</v>
      </c>
      <c r="B13068" s="28" t="s">
        <v>36</v>
      </c>
      <c r="C13068" s="28" t="s">
        <v>25</v>
      </c>
      <c r="D13068" s="28">
        <v>167.17394475</v>
      </c>
      <c r="E13068" s="28">
        <v>0</v>
      </c>
      <c r="F13068" s="28">
        <v>6232.27767623</v>
      </c>
      <c r="G13068" s="28">
        <v>0</v>
      </c>
    </row>
    <row r="13069" spans="1:7" x14ac:dyDescent="0.2">
      <c r="A13069" s="27">
        <v>42675</v>
      </c>
      <c r="B13069" s="28" t="s">
        <v>36</v>
      </c>
      <c r="C13069" s="28" t="s">
        <v>26</v>
      </c>
      <c r="D13069" s="28">
        <v>78.633153429999993</v>
      </c>
      <c r="E13069" s="28">
        <v>0</v>
      </c>
      <c r="F13069" s="28">
        <v>2936.95723013</v>
      </c>
      <c r="G13069" s="28">
        <v>0</v>
      </c>
    </row>
    <row r="13070" spans="1:7" x14ac:dyDescent="0.2">
      <c r="A13070" s="27">
        <v>42675</v>
      </c>
      <c r="B13070" s="28" t="s">
        <v>36</v>
      </c>
      <c r="C13070" s="28" t="s">
        <v>27</v>
      </c>
      <c r="D13070" s="28">
        <v>198.50694543</v>
      </c>
      <c r="E13070" s="28">
        <v>0</v>
      </c>
      <c r="F13070" s="28">
        <v>7375.8525000400005</v>
      </c>
      <c r="G13070" s="28">
        <v>0</v>
      </c>
    </row>
    <row r="13071" spans="1:7" x14ac:dyDescent="0.2">
      <c r="A13071" s="27">
        <v>42675</v>
      </c>
      <c r="B13071" s="28" t="s">
        <v>36</v>
      </c>
      <c r="C13071" s="28" t="s">
        <v>28</v>
      </c>
      <c r="D13071" s="28">
        <v>162.16169461999999</v>
      </c>
      <c r="E13071" s="28">
        <v>0</v>
      </c>
      <c r="F13071" s="28">
        <v>5961.5480765299999</v>
      </c>
      <c r="G13071" s="28">
        <v>0</v>
      </c>
    </row>
    <row r="13072" spans="1:7" x14ac:dyDescent="0.2">
      <c r="A13072" s="27">
        <v>42675</v>
      </c>
      <c r="B13072" s="28" t="s">
        <v>36</v>
      </c>
      <c r="C13072" s="28" t="s">
        <v>29</v>
      </c>
      <c r="D13072" s="28">
        <v>272.77790274</v>
      </c>
      <c r="E13072" s="28">
        <v>0</v>
      </c>
      <c r="F13072" s="28">
        <v>10130.581833169999</v>
      </c>
      <c r="G13072" s="28">
        <v>0</v>
      </c>
    </row>
    <row r="13073" spans="1:7" x14ac:dyDescent="0.2">
      <c r="A13073" s="27">
        <v>42675</v>
      </c>
      <c r="B13073" s="28" t="s">
        <v>36</v>
      </c>
      <c r="C13073" s="28" t="s">
        <v>30</v>
      </c>
      <c r="D13073" s="28">
        <v>33.515414329999999</v>
      </c>
      <c r="E13073" s="28">
        <v>0</v>
      </c>
      <c r="F13073" s="28">
        <v>1248.7345950700001</v>
      </c>
      <c r="G13073" s="28">
        <v>0</v>
      </c>
    </row>
    <row r="13074" spans="1:7" x14ac:dyDescent="0.2">
      <c r="A13074" s="27">
        <v>42675</v>
      </c>
      <c r="B13074" s="28" t="s">
        <v>36</v>
      </c>
      <c r="C13074" s="28" t="s">
        <v>31</v>
      </c>
      <c r="D13074" s="28">
        <v>79.847143630000005</v>
      </c>
      <c r="E13074" s="28">
        <v>0</v>
      </c>
      <c r="F13074" s="28">
        <v>2984.4199000499998</v>
      </c>
      <c r="G13074" s="28">
        <v>0</v>
      </c>
    </row>
    <row r="13075" spans="1:7" x14ac:dyDescent="0.2">
      <c r="A13075" s="27">
        <v>42675</v>
      </c>
      <c r="B13075" s="28" t="s">
        <v>37</v>
      </c>
      <c r="C13075" s="28" t="s">
        <v>13</v>
      </c>
      <c r="D13075" s="28">
        <v>43.501043279999998</v>
      </c>
      <c r="E13075" s="28">
        <v>0</v>
      </c>
      <c r="F13075" s="28">
        <v>1759.42867703</v>
      </c>
      <c r="G13075" s="28">
        <v>0</v>
      </c>
    </row>
    <row r="13076" spans="1:7" x14ac:dyDescent="0.2">
      <c r="A13076" s="27">
        <v>42675</v>
      </c>
      <c r="B13076" s="28" t="s">
        <v>37</v>
      </c>
      <c r="C13076" s="28" t="s">
        <v>14</v>
      </c>
      <c r="D13076" s="28">
        <v>33.473550269999997</v>
      </c>
      <c r="E13076" s="28">
        <v>0</v>
      </c>
      <c r="F13076" s="28">
        <v>1361.0605994099999</v>
      </c>
      <c r="G13076" s="28">
        <v>0</v>
      </c>
    </row>
    <row r="13077" spans="1:7" x14ac:dyDescent="0.2">
      <c r="A13077" s="27">
        <v>42675</v>
      </c>
      <c r="B13077" s="28" t="s">
        <v>37</v>
      </c>
      <c r="C13077" s="28" t="s">
        <v>15</v>
      </c>
      <c r="D13077" s="28">
        <v>219.37116993000001</v>
      </c>
      <c r="E13077" s="28">
        <v>0</v>
      </c>
      <c r="F13077" s="28">
        <v>8934.8432346000009</v>
      </c>
      <c r="G13077" s="28">
        <v>0</v>
      </c>
    </row>
    <row r="13078" spans="1:7" x14ac:dyDescent="0.2">
      <c r="A13078" s="27">
        <v>42675</v>
      </c>
      <c r="B13078" s="28" t="s">
        <v>37</v>
      </c>
      <c r="C13078" s="28" t="s">
        <v>16</v>
      </c>
      <c r="D13078" s="28">
        <v>32.796821199999997</v>
      </c>
      <c r="E13078" s="28">
        <v>0</v>
      </c>
      <c r="F13078" s="28">
        <v>1333.81037694</v>
      </c>
      <c r="G13078" s="28">
        <v>0</v>
      </c>
    </row>
    <row r="13079" spans="1:7" x14ac:dyDescent="0.2">
      <c r="A13079" s="27">
        <v>42675</v>
      </c>
      <c r="B13079" s="28" t="s">
        <v>37</v>
      </c>
      <c r="C13079" s="28" t="s">
        <v>17</v>
      </c>
      <c r="D13079" s="28">
        <v>279.41624532999998</v>
      </c>
      <c r="E13079" s="28">
        <v>0</v>
      </c>
      <c r="F13079" s="28">
        <v>11267.691504709999</v>
      </c>
      <c r="G13079" s="28">
        <v>0</v>
      </c>
    </row>
    <row r="13080" spans="1:7" x14ac:dyDescent="0.2">
      <c r="A13080" s="27">
        <v>42675</v>
      </c>
      <c r="B13080" s="28" t="s">
        <v>37</v>
      </c>
      <c r="C13080" s="28" t="s">
        <v>18</v>
      </c>
      <c r="D13080" s="28">
        <v>73.874685869999993</v>
      </c>
      <c r="E13080" s="28">
        <v>0</v>
      </c>
      <c r="F13080" s="28">
        <v>2991.0409709599999</v>
      </c>
      <c r="G13080" s="28">
        <v>0</v>
      </c>
    </row>
    <row r="13081" spans="1:7" x14ac:dyDescent="0.2">
      <c r="A13081" s="27">
        <v>42675</v>
      </c>
      <c r="B13081" s="28" t="s">
        <v>37</v>
      </c>
      <c r="C13081" s="28" t="s">
        <v>19</v>
      </c>
      <c r="D13081" s="28">
        <v>160.22316470999999</v>
      </c>
      <c r="E13081" s="28">
        <v>0</v>
      </c>
      <c r="F13081" s="28">
        <v>6507.4002725199998</v>
      </c>
      <c r="G13081" s="28">
        <v>0</v>
      </c>
    </row>
    <row r="13082" spans="1:7" x14ac:dyDescent="0.2">
      <c r="A13082" s="27">
        <v>42675</v>
      </c>
      <c r="B13082" s="28" t="s">
        <v>37</v>
      </c>
      <c r="C13082" s="28" t="s">
        <v>20</v>
      </c>
      <c r="D13082" s="28">
        <v>69.960191039999998</v>
      </c>
      <c r="E13082" s="28">
        <v>0</v>
      </c>
      <c r="F13082" s="28">
        <v>2822.2999014100001</v>
      </c>
      <c r="G13082" s="28">
        <v>0</v>
      </c>
    </row>
    <row r="13083" spans="1:7" x14ac:dyDescent="0.2">
      <c r="A13083" s="27">
        <v>42675</v>
      </c>
      <c r="B13083" s="28" t="s">
        <v>37</v>
      </c>
      <c r="C13083" s="28" t="s">
        <v>21</v>
      </c>
      <c r="D13083" s="28">
        <v>110.66538414</v>
      </c>
      <c r="E13083" s="28">
        <v>0</v>
      </c>
      <c r="F13083" s="28">
        <v>4487.4982264500004</v>
      </c>
      <c r="G13083" s="28">
        <v>0</v>
      </c>
    </row>
    <row r="13084" spans="1:7" x14ac:dyDescent="0.2">
      <c r="A13084" s="27">
        <v>42675</v>
      </c>
      <c r="B13084" s="28" t="s">
        <v>37</v>
      </c>
      <c r="C13084" s="28" t="s">
        <v>22</v>
      </c>
      <c r="D13084" s="28">
        <v>51.21340154</v>
      </c>
      <c r="E13084" s="28">
        <v>0</v>
      </c>
      <c r="F13084" s="28">
        <v>2078.8758480000001</v>
      </c>
      <c r="G13084" s="28">
        <v>0</v>
      </c>
    </row>
    <row r="13085" spans="1:7" x14ac:dyDescent="0.2">
      <c r="A13085" s="27">
        <v>42675</v>
      </c>
      <c r="B13085" s="28" t="s">
        <v>37</v>
      </c>
      <c r="C13085" s="28" t="s">
        <v>23</v>
      </c>
      <c r="D13085" s="28">
        <v>98.075578449999995</v>
      </c>
      <c r="E13085" s="28">
        <v>0</v>
      </c>
      <c r="F13085" s="28">
        <v>3961.6592796999998</v>
      </c>
      <c r="G13085" s="28">
        <v>0</v>
      </c>
    </row>
    <row r="13086" spans="1:7" x14ac:dyDescent="0.2">
      <c r="A13086" s="27">
        <v>42675</v>
      </c>
      <c r="B13086" s="28" t="s">
        <v>37</v>
      </c>
      <c r="C13086" s="28" t="s">
        <v>24</v>
      </c>
      <c r="D13086" s="28">
        <v>46.329105310000003</v>
      </c>
      <c r="E13086" s="28">
        <v>0</v>
      </c>
      <c r="F13086" s="28">
        <v>1873.3765119699999</v>
      </c>
      <c r="G13086" s="28">
        <v>0</v>
      </c>
    </row>
    <row r="13087" spans="1:7" x14ac:dyDescent="0.2">
      <c r="A13087" s="27">
        <v>42675</v>
      </c>
      <c r="B13087" s="28" t="s">
        <v>37</v>
      </c>
      <c r="C13087" s="28" t="s">
        <v>25</v>
      </c>
      <c r="D13087" s="28">
        <v>229.8324987</v>
      </c>
      <c r="E13087" s="28">
        <v>0</v>
      </c>
      <c r="F13087" s="28">
        <v>9272.7740137599994</v>
      </c>
      <c r="G13087" s="28">
        <v>0</v>
      </c>
    </row>
    <row r="13088" spans="1:7" x14ac:dyDescent="0.2">
      <c r="A13088" s="27">
        <v>42675</v>
      </c>
      <c r="B13088" s="28" t="s">
        <v>37</v>
      </c>
      <c r="C13088" s="28" t="s">
        <v>26</v>
      </c>
      <c r="D13088" s="28">
        <v>62.881516810000001</v>
      </c>
      <c r="E13088" s="28">
        <v>0</v>
      </c>
      <c r="F13088" s="28">
        <v>2545.2109851999999</v>
      </c>
      <c r="G13088" s="28">
        <v>0</v>
      </c>
    </row>
    <row r="13089" spans="1:7" x14ac:dyDescent="0.2">
      <c r="A13089" s="27">
        <v>42675</v>
      </c>
      <c r="B13089" s="28" t="s">
        <v>37</v>
      </c>
      <c r="C13089" s="28" t="s">
        <v>27</v>
      </c>
      <c r="D13089" s="28">
        <v>146.21952558000001</v>
      </c>
      <c r="E13089" s="28">
        <v>0</v>
      </c>
      <c r="F13089" s="28">
        <v>5929.0996416799999</v>
      </c>
      <c r="G13089" s="28">
        <v>0</v>
      </c>
    </row>
    <row r="13090" spans="1:7" x14ac:dyDescent="0.2">
      <c r="A13090" s="27">
        <v>42675</v>
      </c>
      <c r="B13090" s="28" t="s">
        <v>37</v>
      </c>
      <c r="C13090" s="28" t="s">
        <v>28</v>
      </c>
      <c r="D13090" s="28">
        <v>130.40281085000001</v>
      </c>
      <c r="E13090" s="28">
        <v>0</v>
      </c>
      <c r="F13090" s="28">
        <v>5281.1726375600001</v>
      </c>
      <c r="G13090" s="28">
        <v>0</v>
      </c>
    </row>
    <row r="13091" spans="1:7" x14ac:dyDescent="0.2">
      <c r="A13091" s="27">
        <v>42675</v>
      </c>
      <c r="B13091" s="28" t="s">
        <v>37</v>
      </c>
      <c r="C13091" s="28" t="s">
        <v>29</v>
      </c>
      <c r="D13091" s="28">
        <v>221.36355291000001</v>
      </c>
      <c r="E13091" s="28">
        <v>0</v>
      </c>
      <c r="F13091" s="28">
        <v>8988.3253810999995</v>
      </c>
      <c r="G13091" s="28">
        <v>0</v>
      </c>
    </row>
    <row r="13092" spans="1:7" x14ac:dyDescent="0.2">
      <c r="A13092" s="27">
        <v>42675</v>
      </c>
      <c r="B13092" s="28" t="s">
        <v>37</v>
      </c>
      <c r="C13092" s="28" t="s">
        <v>30</v>
      </c>
      <c r="D13092" s="28">
        <v>30.349277239999999</v>
      </c>
      <c r="E13092" s="28">
        <v>0</v>
      </c>
      <c r="F13092" s="28">
        <v>1234.80816712</v>
      </c>
      <c r="G13092" s="28">
        <v>0</v>
      </c>
    </row>
    <row r="13093" spans="1:7" x14ac:dyDescent="0.2">
      <c r="A13093" s="27">
        <v>42675</v>
      </c>
      <c r="B13093" s="28" t="s">
        <v>37</v>
      </c>
      <c r="C13093" s="28" t="s">
        <v>31</v>
      </c>
      <c r="D13093" s="28">
        <v>86.440202839999998</v>
      </c>
      <c r="E13093" s="28">
        <v>0</v>
      </c>
      <c r="F13093" s="28">
        <v>3501.16386711</v>
      </c>
      <c r="G13093" s="28">
        <v>0</v>
      </c>
    </row>
    <row r="13094" spans="1:7" x14ac:dyDescent="0.2">
      <c r="A13094" s="27">
        <v>42675</v>
      </c>
      <c r="B13094" s="28" t="s">
        <v>38</v>
      </c>
      <c r="C13094" s="28" t="s">
        <v>13</v>
      </c>
      <c r="D13094" s="28">
        <v>24.84093403</v>
      </c>
      <c r="E13094" s="28">
        <v>0</v>
      </c>
      <c r="F13094" s="28">
        <v>1146.6570273899999</v>
      </c>
      <c r="G13094" s="28">
        <v>0</v>
      </c>
    </row>
    <row r="13095" spans="1:7" x14ac:dyDescent="0.2">
      <c r="A13095" s="27">
        <v>42675</v>
      </c>
      <c r="B13095" s="28" t="s">
        <v>38</v>
      </c>
      <c r="C13095" s="28" t="s">
        <v>14</v>
      </c>
      <c r="D13095" s="28">
        <v>29.565598139999999</v>
      </c>
      <c r="E13095" s="28">
        <v>0</v>
      </c>
      <c r="F13095" s="28">
        <v>1391.0818703699999</v>
      </c>
      <c r="G13095" s="28">
        <v>0</v>
      </c>
    </row>
    <row r="13096" spans="1:7" x14ac:dyDescent="0.2">
      <c r="A13096" s="27">
        <v>42675</v>
      </c>
      <c r="B13096" s="28" t="s">
        <v>38</v>
      </c>
      <c r="C13096" s="28" t="s">
        <v>15</v>
      </c>
      <c r="D13096" s="28">
        <v>97.751246859999995</v>
      </c>
      <c r="E13096" s="28">
        <v>0</v>
      </c>
      <c r="F13096" s="28">
        <v>4511.9574637100004</v>
      </c>
      <c r="G13096" s="28">
        <v>0</v>
      </c>
    </row>
    <row r="13097" spans="1:7" x14ac:dyDescent="0.2">
      <c r="A13097" s="27">
        <v>42675</v>
      </c>
      <c r="B13097" s="28" t="s">
        <v>38</v>
      </c>
      <c r="C13097" s="28" t="s">
        <v>16</v>
      </c>
      <c r="D13097" s="28">
        <v>12.750224940000001</v>
      </c>
      <c r="E13097" s="28">
        <v>0</v>
      </c>
      <c r="F13097" s="28">
        <v>591.93145487000004</v>
      </c>
      <c r="G13097" s="28">
        <v>0</v>
      </c>
    </row>
    <row r="13098" spans="1:7" x14ac:dyDescent="0.2">
      <c r="A13098" s="27">
        <v>42675</v>
      </c>
      <c r="B13098" s="28" t="s">
        <v>38</v>
      </c>
      <c r="C13098" s="28" t="s">
        <v>17</v>
      </c>
      <c r="D13098" s="28">
        <v>92.471354700000006</v>
      </c>
      <c r="E13098" s="28">
        <v>0</v>
      </c>
      <c r="F13098" s="28">
        <v>4265.8139913900004</v>
      </c>
      <c r="G13098" s="28">
        <v>0</v>
      </c>
    </row>
    <row r="13099" spans="1:7" x14ac:dyDescent="0.2">
      <c r="A13099" s="27">
        <v>42675</v>
      </c>
      <c r="B13099" s="28" t="s">
        <v>38</v>
      </c>
      <c r="C13099" s="28" t="s">
        <v>18</v>
      </c>
      <c r="D13099" s="28">
        <v>35.047619439999998</v>
      </c>
      <c r="E13099" s="28">
        <v>0</v>
      </c>
      <c r="F13099" s="28">
        <v>1614.09635368</v>
      </c>
      <c r="G13099" s="28">
        <v>0</v>
      </c>
    </row>
    <row r="13100" spans="1:7" x14ac:dyDescent="0.2">
      <c r="A13100" s="27">
        <v>42675</v>
      </c>
      <c r="B13100" s="28" t="s">
        <v>38</v>
      </c>
      <c r="C13100" s="28" t="s">
        <v>19</v>
      </c>
      <c r="D13100" s="28">
        <v>51.875318679999999</v>
      </c>
      <c r="E13100" s="28">
        <v>0</v>
      </c>
      <c r="F13100" s="28">
        <v>2381.3354911599999</v>
      </c>
      <c r="G13100" s="28">
        <v>0</v>
      </c>
    </row>
    <row r="13101" spans="1:7" x14ac:dyDescent="0.2">
      <c r="A13101" s="27">
        <v>42675</v>
      </c>
      <c r="B13101" s="28" t="s">
        <v>38</v>
      </c>
      <c r="C13101" s="28" t="s">
        <v>20</v>
      </c>
      <c r="D13101" s="28">
        <v>31.476005990000001</v>
      </c>
      <c r="E13101" s="28">
        <v>0</v>
      </c>
      <c r="F13101" s="28">
        <v>1443.0434424499999</v>
      </c>
      <c r="G13101" s="28">
        <v>0</v>
      </c>
    </row>
    <row r="13102" spans="1:7" x14ac:dyDescent="0.2">
      <c r="A13102" s="27">
        <v>42675</v>
      </c>
      <c r="B13102" s="28" t="s">
        <v>38</v>
      </c>
      <c r="C13102" s="28" t="s">
        <v>21</v>
      </c>
      <c r="D13102" s="28">
        <v>49.442623949999998</v>
      </c>
      <c r="E13102" s="28">
        <v>0</v>
      </c>
      <c r="F13102" s="28">
        <v>2285.0770354800002</v>
      </c>
      <c r="G13102" s="28">
        <v>0</v>
      </c>
    </row>
    <row r="13103" spans="1:7" x14ac:dyDescent="0.2">
      <c r="A13103" s="27">
        <v>42675</v>
      </c>
      <c r="B13103" s="28" t="s">
        <v>38</v>
      </c>
      <c r="C13103" s="28" t="s">
        <v>22</v>
      </c>
      <c r="D13103" s="28">
        <v>13.287069389999999</v>
      </c>
      <c r="E13103" s="28">
        <v>0</v>
      </c>
      <c r="F13103" s="28">
        <v>614.02908059000004</v>
      </c>
      <c r="G13103" s="28">
        <v>0</v>
      </c>
    </row>
    <row r="13104" spans="1:7" x14ac:dyDescent="0.2">
      <c r="A13104" s="27">
        <v>42675</v>
      </c>
      <c r="B13104" s="28" t="s">
        <v>38</v>
      </c>
      <c r="C13104" s="28" t="s">
        <v>23</v>
      </c>
      <c r="D13104" s="28">
        <v>29.867472830000001</v>
      </c>
      <c r="E13104" s="28">
        <v>0</v>
      </c>
      <c r="F13104" s="28">
        <v>1365.9590502399999</v>
      </c>
      <c r="G13104" s="28">
        <v>0</v>
      </c>
    </row>
    <row r="13105" spans="1:7" x14ac:dyDescent="0.2">
      <c r="A13105" s="27">
        <v>42675</v>
      </c>
      <c r="B13105" s="28" t="s">
        <v>38</v>
      </c>
      <c r="C13105" s="28" t="s">
        <v>24</v>
      </c>
      <c r="D13105" s="28">
        <v>15.25943088</v>
      </c>
      <c r="E13105" s="28">
        <v>0</v>
      </c>
      <c r="F13105" s="28">
        <v>697.86755444999994</v>
      </c>
      <c r="G13105" s="28">
        <v>0</v>
      </c>
    </row>
    <row r="13106" spans="1:7" x14ac:dyDescent="0.2">
      <c r="A13106" s="27">
        <v>42675</v>
      </c>
      <c r="B13106" s="28" t="s">
        <v>38</v>
      </c>
      <c r="C13106" s="28" t="s">
        <v>25</v>
      </c>
      <c r="D13106" s="28">
        <v>78.091137369999998</v>
      </c>
      <c r="E13106" s="28">
        <v>0</v>
      </c>
      <c r="F13106" s="28">
        <v>3565.8146001300001</v>
      </c>
      <c r="G13106" s="28">
        <v>0</v>
      </c>
    </row>
    <row r="13107" spans="1:7" x14ac:dyDescent="0.2">
      <c r="A13107" s="27">
        <v>42675</v>
      </c>
      <c r="B13107" s="28" t="s">
        <v>38</v>
      </c>
      <c r="C13107" s="28" t="s">
        <v>26</v>
      </c>
      <c r="D13107" s="28">
        <v>21.782983529999999</v>
      </c>
      <c r="E13107" s="28">
        <v>0</v>
      </c>
      <c r="F13107" s="28">
        <v>1003.21253072</v>
      </c>
      <c r="G13107" s="28">
        <v>0</v>
      </c>
    </row>
    <row r="13108" spans="1:7" x14ac:dyDescent="0.2">
      <c r="A13108" s="27">
        <v>42675</v>
      </c>
      <c r="B13108" s="28" t="s">
        <v>38</v>
      </c>
      <c r="C13108" s="28" t="s">
        <v>27</v>
      </c>
      <c r="D13108" s="28">
        <v>53.389574330000002</v>
      </c>
      <c r="E13108" s="28">
        <v>0</v>
      </c>
      <c r="F13108" s="28">
        <v>2477.2665649800001</v>
      </c>
      <c r="G13108" s="28">
        <v>0</v>
      </c>
    </row>
    <row r="13109" spans="1:7" x14ac:dyDescent="0.2">
      <c r="A13109" s="27">
        <v>42675</v>
      </c>
      <c r="B13109" s="28" t="s">
        <v>38</v>
      </c>
      <c r="C13109" s="28" t="s">
        <v>28</v>
      </c>
      <c r="D13109" s="28">
        <v>56.551120490000002</v>
      </c>
      <c r="E13109" s="28">
        <v>0</v>
      </c>
      <c r="F13109" s="28">
        <v>2581.4076705000002</v>
      </c>
      <c r="G13109" s="28">
        <v>0</v>
      </c>
    </row>
    <row r="13110" spans="1:7" x14ac:dyDescent="0.2">
      <c r="A13110" s="27">
        <v>42675</v>
      </c>
      <c r="B13110" s="28" t="s">
        <v>38</v>
      </c>
      <c r="C13110" s="28" t="s">
        <v>29</v>
      </c>
      <c r="D13110" s="28">
        <v>51.245328409999999</v>
      </c>
      <c r="E13110" s="28">
        <v>0</v>
      </c>
      <c r="F13110" s="28">
        <v>2372.8439517100001</v>
      </c>
      <c r="G13110" s="28">
        <v>0</v>
      </c>
    </row>
    <row r="13111" spans="1:7" x14ac:dyDescent="0.2">
      <c r="A13111" s="27">
        <v>42675</v>
      </c>
      <c r="B13111" s="28" t="s">
        <v>38</v>
      </c>
      <c r="C13111" s="28" t="s">
        <v>30</v>
      </c>
      <c r="D13111" s="28">
        <v>7.5948593400000002</v>
      </c>
      <c r="E13111" s="28">
        <v>0</v>
      </c>
      <c r="F13111" s="28">
        <v>352.69458956</v>
      </c>
      <c r="G13111" s="28">
        <v>0</v>
      </c>
    </row>
    <row r="13112" spans="1:7" x14ac:dyDescent="0.2">
      <c r="A13112" s="27">
        <v>42675</v>
      </c>
      <c r="B13112" s="28" t="s">
        <v>38</v>
      </c>
      <c r="C13112" s="28" t="s">
        <v>31</v>
      </c>
      <c r="D13112" s="28">
        <v>34.678019140000004</v>
      </c>
      <c r="E13112" s="28">
        <v>0</v>
      </c>
      <c r="F13112" s="28">
        <v>1598.4953114100001</v>
      </c>
      <c r="G13112" s="28">
        <v>0</v>
      </c>
    </row>
    <row r="13113" spans="1:7" x14ac:dyDescent="0.2">
      <c r="A13113" s="27">
        <v>42675</v>
      </c>
      <c r="B13113" s="28" t="s">
        <v>39</v>
      </c>
      <c r="C13113" s="28" t="s">
        <v>13</v>
      </c>
      <c r="D13113" s="28">
        <v>33.401916550000003</v>
      </c>
      <c r="E13113" s="28">
        <v>0</v>
      </c>
      <c r="F13113" s="28">
        <v>1731.9902492399999</v>
      </c>
      <c r="G13113" s="28">
        <v>0</v>
      </c>
    </row>
    <row r="13114" spans="1:7" x14ac:dyDescent="0.2">
      <c r="A13114" s="27">
        <v>42675</v>
      </c>
      <c r="B13114" s="28" t="s">
        <v>39</v>
      </c>
      <c r="C13114" s="28" t="s">
        <v>14</v>
      </c>
      <c r="D13114" s="28">
        <v>22.825755730000001</v>
      </c>
      <c r="E13114" s="28">
        <v>0</v>
      </c>
      <c r="F13114" s="28">
        <v>1201.2321904400001</v>
      </c>
      <c r="G13114" s="28">
        <v>0</v>
      </c>
    </row>
    <row r="13115" spans="1:7" x14ac:dyDescent="0.2">
      <c r="A13115" s="27">
        <v>42675</v>
      </c>
      <c r="B13115" s="28" t="s">
        <v>39</v>
      </c>
      <c r="C13115" s="28" t="s">
        <v>15</v>
      </c>
      <c r="D13115" s="28">
        <v>81.819577190000004</v>
      </c>
      <c r="E13115" s="28">
        <v>0</v>
      </c>
      <c r="F13115" s="28">
        <v>4229.4293805699999</v>
      </c>
      <c r="G13115" s="28">
        <v>0</v>
      </c>
    </row>
    <row r="13116" spans="1:7" x14ac:dyDescent="0.2">
      <c r="A13116" s="27">
        <v>42675</v>
      </c>
      <c r="B13116" s="28" t="s">
        <v>39</v>
      </c>
      <c r="C13116" s="28" t="s">
        <v>16</v>
      </c>
      <c r="D13116" s="28">
        <v>12.048682169999999</v>
      </c>
      <c r="E13116" s="28">
        <v>0</v>
      </c>
      <c r="F13116" s="28">
        <v>619.23234257000001</v>
      </c>
      <c r="G13116" s="28">
        <v>0</v>
      </c>
    </row>
    <row r="13117" spans="1:7" x14ac:dyDescent="0.2">
      <c r="A13117" s="27">
        <v>42675</v>
      </c>
      <c r="B13117" s="28" t="s">
        <v>39</v>
      </c>
      <c r="C13117" s="28" t="s">
        <v>17</v>
      </c>
      <c r="D13117" s="28">
        <v>134.39393032000001</v>
      </c>
      <c r="E13117" s="28">
        <v>0</v>
      </c>
      <c r="F13117" s="28">
        <v>6947.9840259599996</v>
      </c>
      <c r="G13117" s="28">
        <v>0</v>
      </c>
    </row>
    <row r="13118" spans="1:7" x14ac:dyDescent="0.2">
      <c r="A13118" s="27">
        <v>42675</v>
      </c>
      <c r="B13118" s="28" t="s">
        <v>39</v>
      </c>
      <c r="C13118" s="28" t="s">
        <v>18</v>
      </c>
      <c r="D13118" s="28">
        <v>30.147943590000001</v>
      </c>
      <c r="E13118" s="28">
        <v>0</v>
      </c>
      <c r="F13118" s="28">
        <v>1541.7705882800001</v>
      </c>
      <c r="G13118" s="28">
        <v>0</v>
      </c>
    </row>
    <row r="13119" spans="1:7" x14ac:dyDescent="0.2">
      <c r="A13119" s="27">
        <v>42675</v>
      </c>
      <c r="B13119" s="28" t="s">
        <v>39</v>
      </c>
      <c r="C13119" s="28" t="s">
        <v>19</v>
      </c>
      <c r="D13119" s="28">
        <v>66.75593026</v>
      </c>
      <c r="E13119" s="28">
        <v>0</v>
      </c>
      <c r="F13119" s="28">
        <v>3473.9200312900002</v>
      </c>
      <c r="G13119" s="28">
        <v>0</v>
      </c>
    </row>
    <row r="13120" spans="1:7" x14ac:dyDescent="0.2">
      <c r="A13120" s="27">
        <v>42675</v>
      </c>
      <c r="B13120" s="28" t="s">
        <v>39</v>
      </c>
      <c r="C13120" s="28" t="s">
        <v>20</v>
      </c>
      <c r="D13120" s="28">
        <v>43.491195040000001</v>
      </c>
      <c r="E13120" s="28">
        <v>0</v>
      </c>
      <c r="F13120" s="28">
        <v>2260.6223868500001</v>
      </c>
      <c r="G13120" s="28">
        <v>0</v>
      </c>
    </row>
    <row r="13121" spans="1:7" x14ac:dyDescent="0.2">
      <c r="A13121" s="27">
        <v>42675</v>
      </c>
      <c r="B13121" s="28" t="s">
        <v>39</v>
      </c>
      <c r="C13121" s="28" t="s">
        <v>21</v>
      </c>
      <c r="D13121" s="28">
        <v>63.255106920000003</v>
      </c>
      <c r="E13121" s="28">
        <v>0</v>
      </c>
      <c r="F13121" s="28">
        <v>3273.0996400200002</v>
      </c>
      <c r="G13121" s="28">
        <v>0</v>
      </c>
    </row>
    <row r="13122" spans="1:7" x14ac:dyDescent="0.2">
      <c r="A13122" s="27">
        <v>42675</v>
      </c>
      <c r="B13122" s="28" t="s">
        <v>39</v>
      </c>
      <c r="C13122" s="28" t="s">
        <v>22</v>
      </c>
      <c r="D13122" s="28">
        <v>14.27089765</v>
      </c>
      <c r="E13122" s="28">
        <v>0</v>
      </c>
      <c r="F13122" s="28">
        <v>737.79174261000003</v>
      </c>
      <c r="G13122" s="28">
        <v>0</v>
      </c>
    </row>
    <row r="13123" spans="1:7" x14ac:dyDescent="0.2">
      <c r="A13123" s="27">
        <v>42675</v>
      </c>
      <c r="B13123" s="28" t="s">
        <v>39</v>
      </c>
      <c r="C13123" s="28" t="s">
        <v>23</v>
      </c>
      <c r="D13123" s="28">
        <v>43.225560950000002</v>
      </c>
      <c r="E13123" s="28">
        <v>0</v>
      </c>
      <c r="F13123" s="28">
        <v>2233.18409458</v>
      </c>
      <c r="G13123" s="28">
        <v>0</v>
      </c>
    </row>
    <row r="13124" spans="1:7" x14ac:dyDescent="0.2">
      <c r="A13124" s="27">
        <v>42675</v>
      </c>
      <c r="B13124" s="28" t="s">
        <v>39</v>
      </c>
      <c r="C13124" s="28" t="s">
        <v>24</v>
      </c>
      <c r="D13124" s="28">
        <v>23.800952219999999</v>
      </c>
      <c r="E13124" s="28">
        <v>0</v>
      </c>
      <c r="F13124" s="28">
        <v>1240.7935207099999</v>
      </c>
      <c r="G13124" s="28">
        <v>0</v>
      </c>
    </row>
    <row r="13125" spans="1:7" x14ac:dyDescent="0.2">
      <c r="A13125" s="27">
        <v>42675</v>
      </c>
      <c r="B13125" s="28" t="s">
        <v>39</v>
      </c>
      <c r="C13125" s="28" t="s">
        <v>25</v>
      </c>
      <c r="D13125" s="28">
        <v>97.611586560000006</v>
      </c>
      <c r="E13125" s="28">
        <v>0</v>
      </c>
      <c r="F13125" s="28">
        <v>5041.2270893699997</v>
      </c>
      <c r="G13125" s="28">
        <v>0</v>
      </c>
    </row>
    <row r="13126" spans="1:7" x14ac:dyDescent="0.2">
      <c r="A13126" s="27">
        <v>42675</v>
      </c>
      <c r="B13126" s="28" t="s">
        <v>39</v>
      </c>
      <c r="C13126" s="28" t="s">
        <v>26</v>
      </c>
      <c r="D13126" s="28">
        <v>22.137188250000001</v>
      </c>
      <c r="E13126" s="28">
        <v>0</v>
      </c>
      <c r="F13126" s="28">
        <v>1135.5755379699999</v>
      </c>
      <c r="G13126" s="28">
        <v>0</v>
      </c>
    </row>
    <row r="13127" spans="1:7" x14ac:dyDescent="0.2">
      <c r="A13127" s="27">
        <v>42675</v>
      </c>
      <c r="B13127" s="28" t="s">
        <v>39</v>
      </c>
      <c r="C13127" s="28" t="s">
        <v>27</v>
      </c>
      <c r="D13127" s="28">
        <v>42.685762320000002</v>
      </c>
      <c r="E13127" s="28">
        <v>0</v>
      </c>
      <c r="F13127" s="28">
        <v>2222.18986395</v>
      </c>
      <c r="G13127" s="28">
        <v>0</v>
      </c>
    </row>
    <row r="13128" spans="1:7" x14ac:dyDescent="0.2">
      <c r="A13128" s="27">
        <v>42675</v>
      </c>
      <c r="B13128" s="28" t="s">
        <v>39</v>
      </c>
      <c r="C13128" s="28" t="s">
        <v>28</v>
      </c>
      <c r="D13128" s="28">
        <v>74.429160949999996</v>
      </c>
      <c r="E13128" s="28">
        <v>0</v>
      </c>
      <c r="F13128" s="28">
        <v>3839.0802084799998</v>
      </c>
      <c r="G13128" s="28">
        <v>0</v>
      </c>
    </row>
    <row r="13129" spans="1:7" x14ac:dyDescent="0.2">
      <c r="A13129" s="27">
        <v>42675</v>
      </c>
      <c r="B13129" s="28" t="s">
        <v>39</v>
      </c>
      <c r="C13129" s="28" t="s">
        <v>29</v>
      </c>
      <c r="D13129" s="28">
        <v>55.602217949999996</v>
      </c>
      <c r="E13129" s="28">
        <v>0</v>
      </c>
      <c r="F13129" s="28">
        <v>2877.99518459</v>
      </c>
      <c r="G13129" s="28">
        <v>0</v>
      </c>
    </row>
    <row r="13130" spans="1:7" x14ac:dyDescent="0.2">
      <c r="A13130" s="27">
        <v>42675</v>
      </c>
      <c r="B13130" s="28" t="s">
        <v>39</v>
      </c>
      <c r="C13130" s="28" t="s">
        <v>30</v>
      </c>
      <c r="D13130" s="28">
        <v>10.77057565</v>
      </c>
      <c r="E13130" s="28">
        <v>0</v>
      </c>
      <c r="F13130" s="28">
        <v>560.62951051000005</v>
      </c>
      <c r="G13130" s="28">
        <v>0</v>
      </c>
    </row>
    <row r="13131" spans="1:7" x14ac:dyDescent="0.2">
      <c r="A13131" s="27">
        <v>42675</v>
      </c>
      <c r="B13131" s="28" t="s">
        <v>39</v>
      </c>
      <c r="C13131" s="28" t="s">
        <v>31</v>
      </c>
      <c r="D13131" s="28">
        <v>28.544036980000001</v>
      </c>
      <c r="E13131" s="28">
        <v>0</v>
      </c>
      <c r="F13131" s="28">
        <v>1481.88507817</v>
      </c>
      <c r="G13131" s="28">
        <v>0</v>
      </c>
    </row>
    <row r="13132" spans="1:7" x14ac:dyDescent="0.2">
      <c r="A13132" s="27">
        <v>42675</v>
      </c>
      <c r="B13132" s="28" t="s">
        <v>40</v>
      </c>
      <c r="C13132" s="28" t="s">
        <v>13</v>
      </c>
      <c r="D13132" s="28">
        <v>23.501174710000001</v>
      </c>
      <c r="E13132" s="28">
        <v>0</v>
      </c>
      <c r="F13132" s="28">
        <v>1460.66396345</v>
      </c>
      <c r="G13132" s="28">
        <v>0</v>
      </c>
    </row>
    <row r="13133" spans="1:7" x14ac:dyDescent="0.2">
      <c r="A13133" s="27">
        <v>42675</v>
      </c>
      <c r="B13133" s="28" t="s">
        <v>40</v>
      </c>
      <c r="C13133" s="28" t="s">
        <v>14</v>
      </c>
      <c r="D13133" s="28">
        <v>21.87539409</v>
      </c>
      <c r="E13133" s="28">
        <v>0</v>
      </c>
      <c r="F13133" s="28">
        <v>1330.62704704</v>
      </c>
      <c r="G13133" s="28">
        <v>0</v>
      </c>
    </row>
    <row r="13134" spans="1:7" x14ac:dyDescent="0.2">
      <c r="A13134" s="27">
        <v>42675</v>
      </c>
      <c r="B13134" s="28" t="s">
        <v>40</v>
      </c>
      <c r="C13134" s="28" t="s">
        <v>15</v>
      </c>
      <c r="D13134" s="28">
        <v>42.4575198</v>
      </c>
      <c r="E13134" s="28">
        <v>0</v>
      </c>
      <c r="F13134" s="28">
        <v>2607.7033277599999</v>
      </c>
      <c r="G13134" s="28">
        <v>0</v>
      </c>
    </row>
    <row r="13135" spans="1:7" x14ac:dyDescent="0.2">
      <c r="A13135" s="27">
        <v>42675</v>
      </c>
      <c r="B13135" s="28" t="s">
        <v>40</v>
      </c>
      <c r="C13135" s="28" t="s">
        <v>16</v>
      </c>
      <c r="D13135" s="28">
        <v>7.3399049400000003</v>
      </c>
      <c r="E13135" s="28">
        <v>0</v>
      </c>
      <c r="F13135" s="28">
        <v>451.96795039</v>
      </c>
      <c r="G13135" s="28">
        <v>0</v>
      </c>
    </row>
    <row r="13136" spans="1:7" x14ac:dyDescent="0.2">
      <c r="A13136" s="27">
        <v>42675</v>
      </c>
      <c r="B13136" s="28" t="s">
        <v>40</v>
      </c>
      <c r="C13136" s="28" t="s">
        <v>17</v>
      </c>
      <c r="D13136" s="28">
        <v>67.921635190000003</v>
      </c>
      <c r="E13136" s="28">
        <v>0</v>
      </c>
      <c r="F13136" s="28">
        <v>4155.26952695</v>
      </c>
      <c r="G13136" s="28">
        <v>0</v>
      </c>
    </row>
    <row r="13137" spans="1:7" x14ac:dyDescent="0.2">
      <c r="A13137" s="27">
        <v>42675</v>
      </c>
      <c r="B13137" s="28" t="s">
        <v>40</v>
      </c>
      <c r="C13137" s="28" t="s">
        <v>18</v>
      </c>
      <c r="D13137" s="28">
        <v>16.422671609999998</v>
      </c>
      <c r="E13137" s="28">
        <v>0</v>
      </c>
      <c r="F13137" s="28">
        <v>1003.72753247</v>
      </c>
      <c r="G13137" s="28">
        <v>0</v>
      </c>
    </row>
    <row r="13138" spans="1:7" x14ac:dyDescent="0.2">
      <c r="A13138" s="27">
        <v>42675</v>
      </c>
      <c r="B13138" s="28" t="s">
        <v>40</v>
      </c>
      <c r="C13138" s="28" t="s">
        <v>19</v>
      </c>
      <c r="D13138" s="28">
        <v>31.526845470000001</v>
      </c>
      <c r="E13138" s="28">
        <v>0</v>
      </c>
      <c r="F13138" s="28">
        <v>1922.9886842000001</v>
      </c>
      <c r="G13138" s="28">
        <v>0</v>
      </c>
    </row>
    <row r="13139" spans="1:7" x14ac:dyDescent="0.2">
      <c r="A13139" s="27">
        <v>42675</v>
      </c>
      <c r="B13139" s="28" t="s">
        <v>40</v>
      </c>
      <c r="C13139" s="28" t="s">
        <v>20</v>
      </c>
      <c r="D13139" s="28">
        <v>26.900262130000002</v>
      </c>
      <c r="E13139" s="28">
        <v>0</v>
      </c>
      <c r="F13139" s="28">
        <v>1640.36332189</v>
      </c>
      <c r="G13139" s="28">
        <v>0</v>
      </c>
    </row>
    <row r="13140" spans="1:7" x14ac:dyDescent="0.2">
      <c r="A13140" s="27">
        <v>42675</v>
      </c>
      <c r="B13140" s="28" t="s">
        <v>40</v>
      </c>
      <c r="C13140" s="28" t="s">
        <v>21</v>
      </c>
      <c r="D13140" s="28">
        <v>37.299065560000003</v>
      </c>
      <c r="E13140" s="28">
        <v>0</v>
      </c>
      <c r="F13140" s="28">
        <v>2290.58985325</v>
      </c>
      <c r="G13140" s="28">
        <v>0</v>
      </c>
    </row>
    <row r="13141" spans="1:7" x14ac:dyDescent="0.2">
      <c r="A13141" s="27">
        <v>42675</v>
      </c>
      <c r="B13141" s="28" t="s">
        <v>40</v>
      </c>
      <c r="C13141" s="28" t="s">
        <v>22</v>
      </c>
      <c r="D13141" s="28">
        <v>8.1353181600000006</v>
      </c>
      <c r="E13141" s="28">
        <v>0</v>
      </c>
      <c r="F13141" s="28">
        <v>496.83277555000001</v>
      </c>
      <c r="G13141" s="28">
        <v>0</v>
      </c>
    </row>
    <row r="13142" spans="1:7" x14ac:dyDescent="0.2">
      <c r="A13142" s="27">
        <v>42675</v>
      </c>
      <c r="B13142" s="28" t="s">
        <v>40</v>
      </c>
      <c r="C13142" s="28" t="s">
        <v>23</v>
      </c>
      <c r="D13142" s="28">
        <v>13.319367570000001</v>
      </c>
      <c r="E13142" s="28">
        <v>0</v>
      </c>
      <c r="F13142" s="28">
        <v>809.95349412999997</v>
      </c>
      <c r="G13142" s="28">
        <v>0</v>
      </c>
    </row>
    <row r="13143" spans="1:7" x14ac:dyDescent="0.2">
      <c r="A13143" s="27">
        <v>42675</v>
      </c>
      <c r="B13143" s="28" t="s">
        <v>40</v>
      </c>
      <c r="C13143" s="28" t="s">
        <v>24</v>
      </c>
      <c r="D13143" s="28">
        <v>8.8527745600000003</v>
      </c>
      <c r="E13143" s="28">
        <v>0</v>
      </c>
      <c r="F13143" s="28">
        <v>550.85072191999996</v>
      </c>
      <c r="G13143" s="28">
        <v>0</v>
      </c>
    </row>
    <row r="13144" spans="1:7" x14ac:dyDescent="0.2">
      <c r="A13144" s="27">
        <v>42675</v>
      </c>
      <c r="B13144" s="28" t="s">
        <v>40</v>
      </c>
      <c r="C13144" s="28" t="s">
        <v>25</v>
      </c>
      <c r="D13144" s="28">
        <v>38.472533919999996</v>
      </c>
      <c r="E13144" s="28">
        <v>0</v>
      </c>
      <c r="F13144" s="28">
        <v>2335.6429462000001</v>
      </c>
      <c r="G13144" s="28">
        <v>0</v>
      </c>
    </row>
    <row r="13145" spans="1:7" x14ac:dyDescent="0.2">
      <c r="A13145" s="27">
        <v>42675</v>
      </c>
      <c r="B13145" s="28" t="s">
        <v>40</v>
      </c>
      <c r="C13145" s="28" t="s">
        <v>26</v>
      </c>
      <c r="D13145" s="28">
        <v>13.03211862</v>
      </c>
      <c r="E13145" s="28">
        <v>0</v>
      </c>
      <c r="F13145" s="28">
        <v>800.55326364999996</v>
      </c>
      <c r="G13145" s="28">
        <v>0</v>
      </c>
    </row>
    <row r="13146" spans="1:7" x14ac:dyDescent="0.2">
      <c r="A13146" s="27">
        <v>42675</v>
      </c>
      <c r="B13146" s="28" t="s">
        <v>40</v>
      </c>
      <c r="C13146" s="28" t="s">
        <v>27</v>
      </c>
      <c r="D13146" s="28">
        <v>20.335117149999999</v>
      </c>
      <c r="E13146" s="28">
        <v>0</v>
      </c>
      <c r="F13146" s="28">
        <v>1245.3210394099999</v>
      </c>
      <c r="G13146" s="28">
        <v>0</v>
      </c>
    </row>
    <row r="13147" spans="1:7" x14ac:dyDescent="0.2">
      <c r="A13147" s="27">
        <v>42675</v>
      </c>
      <c r="B13147" s="28" t="s">
        <v>40</v>
      </c>
      <c r="C13147" s="28" t="s">
        <v>28</v>
      </c>
      <c r="D13147" s="28">
        <v>33.364992030000003</v>
      </c>
      <c r="E13147" s="28">
        <v>0</v>
      </c>
      <c r="F13147" s="28">
        <v>2057.8325618700001</v>
      </c>
      <c r="G13147" s="28">
        <v>0</v>
      </c>
    </row>
    <row r="13148" spans="1:7" x14ac:dyDescent="0.2">
      <c r="A13148" s="27">
        <v>42675</v>
      </c>
      <c r="B13148" s="28" t="s">
        <v>40</v>
      </c>
      <c r="C13148" s="28" t="s">
        <v>29</v>
      </c>
      <c r="D13148" s="28">
        <v>21.492850010000002</v>
      </c>
      <c r="E13148" s="28">
        <v>0</v>
      </c>
      <c r="F13148" s="28">
        <v>1308.4446488799999</v>
      </c>
      <c r="G13148" s="28">
        <v>0</v>
      </c>
    </row>
    <row r="13149" spans="1:7" x14ac:dyDescent="0.2">
      <c r="A13149" s="27">
        <v>42675</v>
      </c>
      <c r="B13149" s="28" t="s">
        <v>40</v>
      </c>
      <c r="C13149" s="28" t="s">
        <v>30</v>
      </c>
      <c r="D13149" s="28">
        <v>5.1166273100000002</v>
      </c>
      <c r="E13149" s="28">
        <v>0</v>
      </c>
      <c r="F13149" s="28">
        <v>308.73180503999998</v>
      </c>
      <c r="G13149" s="28">
        <v>0</v>
      </c>
    </row>
    <row r="13150" spans="1:7" x14ac:dyDescent="0.2">
      <c r="A13150" s="27">
        <v>42675</v>
      </c>
      <c r="B13150" s="28" t="s">
        <v>40</v>
      </c>
      <c r="C13150" s="28" t="s">
        <v>31</v>
      </c>
      <c r="D13150" s="28">
        <v>14.939309079999999</v>
      </c>
      <c r="E13150" s="28">
        <v>0</v>
      </c>
      <c r="F13150" s="28">
        <v>919.94929518000004</v>
      </c>
      <c r="G13150" s="28">
        <v>0</v>
      </c>
    </row>
    <row r="13151" spans="1:7" x14ac:dyDescent="0.2">
      <c r="A13151" s="27">
        <v>42675</v>
      </c>
      <c r="B13151" s="28" t="s">
        <v>41</v>
      </c>
      <c r="C13151" s="28" t="s">
        <v>13</v>
      </c>
      <c r="D13151" s="28">
        <v>41.04009379</v>
      </c>
      <c r="E13151" s="28">
        <v>0</v>
      </c>
      <c r="F13151" s="28">
        <v>3237.8657180999999</v>
      </c>
      <c r="G13151" s="28">
        <v>0</v>
      </c>
    </row>
    <row r="13152" spans="1:7" x14ac:dyDescent="0.2">
      <c r="A13152" s="27">
        <v>42675</v>
      </c>
      <c r="B13152" s="28" t="s">
        <v>41</v>
      </c>
      <c r="C13152" s="28" t="s">
        <v>14</v>
      </c>
      <c r="D13152" s="28">
        <v>27.704698690000001</v>
      </c>
      <c r="E13152" s="28">
        <v>0</v>
      </c>
      <c r="F13152" s="28">
        <v>2224.8215807500001</v>
      </c>
      <c r="G13152" s="28">
        <v>0</v>
      </c>
    </row>
    <row r="13153" spans="1:7" x14ac:dyDescent="0.2">
      <c r="A13153" s="27">
        <v>42675</v>
      </c>
      <c r="B13153" s="28" t="s">
        <v>41</v>
      </c>
      <c r="C13153" s="28" t="s">
        <v>15</v>
      </c>
      <c r="D13153" s="28">
        <v>16.193630809999998</v>
      </c>
      <c r="E13153" s="28">
        <v>0</v>
      </c>
      <c r="F13153" s="28">
        <v>1240.3829478800001</v>
      </c>
      <c r="G13153" s="28">
        <v>0</v>
      </c>
    </row>
    <row r="13154" spans="1:7" x14ac:dyDescent="0.2">
      <c r="A13154" s="27">
        <v>42675</v>
      </c>
      <c r="B13154" s="28" t="s">
        <v>41</v>
      </c>
      <c r="C13154" s="28" t="s">
        <v>16</v>
      </c>
      <c r="D13154" s="28">
        <v>2.9599589399999999</v>
      </c>
      <c r="E13154" s="28">
        <v>0</v>
      </c>
      <c r="F13154" s="28">
        <v>218.71282572000001</v>
      </c>
      <c r="G13154" s="28">
        <v>0</v>
      </c>
    </row>
    <row r="13155" spans="1:7" x14ac:dyDescent="0.2">
      <c r="A13155" s="27">
        <v>42675</v>
      </c>
      <c r="B13155" s="28" t="s">
        <v>41</v>
      </c>
      <c r="C13155" s="28" t="s">
        <v>17</v>
      </c>
      <c r="D13155" s="28">
        <v>33.035250419999997</v>
      </c>
      <c r="E13155" s="28">
        <v>0</v>
      </c>
      <c r="F13155" s="28">
        <v>2498.714684</v>
      </c>
      <c r="G13155" s="28">
        <v>0</v>
      </c>
    </row>
    <row r="13156" spans="1:7" x14ac:dyDescent="0.2">
      <c r="A13156" s="27">
        <v>42675</v>
      </c>
      <c r="B13156" s="28" t="s">
        <v>41</v>
      </c>
      <c r="C13156" s="28" t="s">
        <v>18</v>
      </c>
      <c r="D13156" s="28">
        <v>8.3385456300000005</v>
      </c>
      <c r="E13156" s="28">
        <v>0</v>
      </c>
      <c r="F13156" s="28">
        <v>635.06804577000003</v>
      </c>
      <c r="G13156" s="28">
        <v>0</v>
      </c>
    </row>
    <row r="13157" spans="1:7" x14ac:dyDescent="0.2">
      <c r="A13157" s="27">
        <v>42675</v>
      </c>
      <c r="B13157" s="28" t="s">
        <v>41</v>
      </c>
      <c r="C13157" s="28" t="s">
        <v>19</v>
      </c>
      <c r="D13157" s="28">
        <v>16.572222719999999</v>
      </c>
      <c r="E13157" s="28">
        <v>0</v>
      </c>
      <c r="F13157" s="28">
        <v>1263.12489203</v>
      </c>
      <c r="G13157" s="28">
        <v>0</v>
      </c>
    </row>
    <row r="13158" spans="1:7" x14ac:dyDescent="0.2">
      <c r="A13158" s="27">
        <v>42675</v>
      </c>
      <c r="B13158" s="28" t="s">
        <v>41</v>
      </c>
      <c r="C13158" s="28" t="s">
        <v>20</v>
      </c>
      <c r="D13158" s="28">
        <v>24.148994760000001</v>
      </c>
      <c r="E13158" s="28">
        <v>0</v>
      </c>
      <c r="F13158" s="28">
        <v>1914.8033628200001</v>
      </c>
      <c r="G13158" s="28">
        <v>0</v>
      </c>
    </row>
    <row r="13159" spans="1:7" x14ac:dyDescent="0.2">
      <c r="A13159" s="27">
        <v>42675</v>
      </c>
      <c r="B13159" s="28" t="s">
        <v>41</v>
      </c>
      <c r="C13159" s="28" t="s">
        <v>21</v>
      </c>
      <c r="D13159" s="28">
        <v>27.215718599999999</v>
      </c>
      <c r="E13159" s="28">
        <v>0</v>
      </c>
      <c r="F13159" s="28">
        <v>2111.4592564</v>
      </c>
      <c r="G13159" s="28">
        <v>0</v>
      </c>
    </row>
    <row r="13160" spans="1:7" x14ac:dyDescent="0.2">
      <c r="A13160" s="27">
        <v>42675</v>
      </c>
      <c r="B13160" s="28" t="s">
        <v>41</v>
      </c>
      <c r="C13160" s="28" t="s">
        <v>22</v>
      </c>
      <c r="D13160" s="28">
        <v>1.9617775</v>
      </c>
      <c r="E13160" s="28">
        <v>0</v>
      </c>
      <c r="F13160" s="28">
        <v>143.72728452999999</v>
      </c>
      <c r="G13160" s="28">
        <v>0</v>
      </c>
    </row>
    <row r="13161" spans="1:7" x14ac:dyDescent="0.2">
      <c r="A13161" s="27">
        <v>42675</v>
      </c>
      <c r="B13161" s="28" t="s">
        <v>41</v>
      </c>
      <c r="C13161" s="28" t="s">
        <v>23</v>
      </c>
      <c r="D13161" s="28">
        <v>7.9157194400000002</v>
      </c>
      <c r="E13161" s="28">
        <v>0</v>
      </c>
      <c r="F13161" s="28">
        <v>623.85780867000005</v>
      </c>
      <c r="G13161" s="28">
        <v>0</v>
      </c>
    </row>
    <row r="13162" spans="1:7" x14ac:dyDescent="0.2">
      <c r="A13162" s="27">
        <v>42675</v>
      </c>
      <c r="B13162" s="28" t="s">
        <v>41</v>
      </c>
      <c r="C13162" s="28" t="s">
        <v>24</v>
      </c>
      <c r="D13162" s="28">
        <v>6.0494368400000003</v>
      </c>
      <c r="E13162" s="28">
        <v>0</v>
      </c>
      <c r="F13162" s="28">
        <v>438.60889832999999</v>
      </c>
      <c r="G13162" s="28">
        <v>0</v>
      </c>
    </row>
    <row r="13163" spans="1:7" x14ac:dyDescent="0.2">
      <c r="A13163" s="27">
        <v>42675</v>
      </c>
      <c r="B13163" s="28" t="s">
        <v>41</v>
      </c>
      <c r="C13163" s="28" t="s">
        <v>25</v>
      </c>
      <c r="D13163" s="28">
        <v>30.809282929999998</v>
      </c>
      <c r="E13163" s="28">
        <v>0</v>
      </c>
      <c r="F13163" s="28">
        <v>2335.3606742699999</v>
      </c>
      <c r="G13163" s="28">
        <v>0</v>
      </c>
    </row>
    <row r="13164" spans="1:7" x14ac:dyDescent="0.2">
      <c r="A13164" s="27">
        <v>42675</v>
      </c>
      <c r="B13164" s="28" t="s">
        <v>41</v>
      </c>
      <c r="C13164" s="28" t="s">
        <v>26</v>
      </c>
      <c r="D13164" s="28">
        <v>5.0512710900000002</v>
      </c>
      <c r="E13164" s="28">
        <v>0</v>
      </c>
      <c r="F13164" s="28">
        <v>389.07355273000002</v>
      </c>
      <c r="G13164" s="28">
        <v>0</v>
      </c>
    </row>
    <row r="13165" spans="1:7" x14ac:dyDescent="0.2">
      <c r="A13165" s="27">
        <v>42675</v>
      </c>
      <c r="B13165" s="28" t="s">
        <v>41</v>
      </c>
      <c r="C13165" s="28" t="s">
        <v>27</v>
      </c>
      <c r="D13165" s="28">
        <v>5.73352694</v>
      </c>
      <c r="E13165" s="28">
        <v>0</v>
      </c>
      <c r="F13165" s="28">
        <v>468.82084759000003</v>
      </c>
      <c r="G13165" s="28">
        <v>0</v>
      </c>
    </row>
    <row r="13166" spans="1:7" x14ac:dyDescent="0.2">
      <c r="A13166" s="27">
        <v>42675</v>
      </c>
      <c r="B13166" s="28" t="s">
        <v>41</v>
      </c>
      <c r="C13166" s="28" t="s">
        <v>28</v>
      </c>
      <c r="D13166" s="28">
        <v>16.580586610000001</v>
      </c>
      <c r="E13166" s="28">
        <v>0</v>
      </c>
      <c r="F13166" s="28">
        <v>1244.3665201399999</v>
      </c>
      <c r="G13166" s="28">
        <v>0</v>
      </c>
    </row>
    <row r="13167" spans="1:7" x14ac:dyDescent="0.2">
      <c r="A13167" s="27">
        <v>42675</v>
      </c>
      <c r="B13167" s="28" t="s">
        <v>41</v>
      </c>
      <c r="C13167" s="28" t="s">
        <v>29</v>
      </c>
      <c r="D13167" s="28">
        <v>10.14548971</v>
      </c>
      <c r="E13167" s="28">
        <v>0</v>
      </c>
      <c r="F13167" s="28">
        <v>816.5902241</v>
      </c>
      <c r="G13167" s="28">
        <v>0</v>
      </c>
    </row>
    <row r="13168" spans="1:7" x14ac:dyDescent="0.2">
      <c r="A13168" s="27">
        <v>42675</v>
      </c>
      <c r="B13168" s="28" t="s">
        <v>41</v>
      </c>
      <c r="C13168" s="28" t="s">
        <v>30</v>
      </c>
      <c r="D13168" s="28">
        <v>4.6364373499999996</v>
      </c>
      <c r="E13168" s="28">
        <v>0</v>
      </c>
      <c r="F13168" s="28">
        <v>392.33291012000001</v>
      </c>
      <c r="G13168" s="28">
        <v>0</v>
      </c>
    </row>
    <row r="13169" spans="1:7" x14ac:dyDescent="0.2">
      <c r="A13169" s="27">
        <v>42675</v>
      </c>
      <c r="B13169" s="28" t="s">
        <v>41</v>
      </c>
      <c r="C13169" s="28" t="s">
        <v>31</v>
      </c>
      <c r="D13169" s="28">
        <v>9.1940029299999999</v>
      </c>
      <c r="E13169" s="28">
        <v>0</v>
      </c>
      <c r="F13169" s="28">
        <v>710.28358046999995</v>
      </c>
      <c r="G13169" s="28">
        <v>0</v>
      </c>
    </row>
    <row r="13170" spans="1:7" x14ac:dyDescent="0.2">
      <c r="A13170" s="27">
        <v>42767</v>
      </c>
      <c r="B13170" s="28" t="s">
        <v>12</v>
      </c>
      <c r="C13170" s="28" t="s">
        <v>13</v>
      </c>
      <c r="D13170" s="28">
        <v>8.3686305999999995</v>
      </c>
      <c r="E13170" s="28">
        <v>6.4104470400000002</v>
      </c>
      <c r="F13170" s="28">
        <v>0</v>
      </c>
      <c r="G13170" s="28">
        <v>0</v>
      </c>
    </row>
    <row r="13171" spans="1:7" x14ac:dyDescent="0.2">
      <c r="A13171" s="27">
        <v>42767</v>
      </c>
      <c r="B13171" s="28" t="s">
        <v>12</v>
      </c>
      <c r="C13171" s="28" t="s">
        <v>14</v>
      </c>
      <c r="D13171" s="28">
        <v>25.282311239999999</v>
      </c>
      <c r="E13171" s="28">
        <v>1.98647971</v>
      </c>
      <c r="F13171" s="28">
        <v>0</v>
      </c>
      <c r="G13171" s="28">
        <v>0</v>
      </c>
    </row>
    <row r="13172" spans="1:7" x14ac:dyDescent="0.2">
      <c r="A13172" s="27">
        <v>42767</v>
      </c>
      <c r="B13172" s="28" t="s">
        <v>12</v>
      </c>
      <c r="C13172" s="28" t="s">
        <v>15</v>
      </c>
      <c r="D13172" s="28">
        <v>36.256447260000002</v>
      </c>
      <c r="E13172" s="28">
        <v>12.332601820000001</v>
      </c>
      <c r="F13172" s="28">
        <v>0</v>
      </c>
      <c r="G13172" s="28">
        <v>0</v>
      </c>
    </row>
    <row r="13173" spans="1:7" x14ac:dyDescent="0.2">
      <c r="A13173" s="27">
        <v>42767</v>
      </c>
      <c r="B13173" s="28" t="s">
        <v>12</v>
      </c>
      <c r="C13173" s="28" t="s">
        <v>16</v>
      </c>
      <c r="D13173" s="28">
        <v>5.2510081499999997</v>
      </c>
      <c r="E13173" s="28">
        <v>0.8078014</v>
      </c>
      <c r="F13173" s="28">
        <v>0</v>
      </c>
      <c r="G13173" s="28">
        <v>0</v>
      </c>
    </row>
    <row r="13174" spans="1:7" x14ac:dyDescent="0.2">
      <c r="A13174" s="27">
        <v>42767</v>
      </c>
      <c r="B13174" s="28" t="s">
        <v>12</v>
      </c>
      <c r="C13174" s="28" t="s">
        <v>17</v>
      </c>
      <c r="D13174" s="28">
        <v>43.328241660000003</v>
      </c>
      <c r="E13174" s="28">
        <v>18.493870829999999</v>
      </c>
      <c r="F13174" s="28">
        <v>0</v>
      </c>
      <c r="G13174" s="28">
        <v>0</v>
      </c>
    </row>
    <row r="13175" spans="1:7" x14ac:dyDescent="0.2">
      <c r="A13175" s="27">
        <v>42767</v>
      </c>
      <c r="B13175" s="28" t="s">
        <v>12</v>
      </c>
      <c r="C13175" s="28" t="s">
        <v>18</v>
      </c>
      <c r="D13175" s="28">
        <v>14.99828733</v>
      </c>
      <c r="E13175" s="28">
        <v>6.9350470499999997</v>
      </c>
      <c r="F13175" s="28">
        <v>0</v>
      </c>
      <c r="G13175" s="28">
        <v>0</v>
      </c>
    </row>
    <row r="13176" spans="1:7" x14ac:dyDescent="0.2">
      <c r="A13176" s="27">
        <v>42767</v>
      </c>
      <c r="B13176" s="28" t="s">
        <v>12</v>
      </c>
      <c r="C13176" s="28" t="s">
        <v>19</v>
      </c>
      <c r="D13176" s="28">
        <v>33.323378009999999</v>
      </c>
      <c r="E13176" s="28">
        <v>53.37220619</v>
      </c>
      <c r="F13176" s="28">
        <v>0</v>
      </c>
      <c r="G13176" s="28">
        <v>0</v>
      </c>
    </row>
    <row r="13177" spans="1:7" x14ac:dyDescent="0.2">
      <c r="A13177" s="27">
        <v>42767</v>
      </c>
      <c r="B13177" s="28" t="s">
        <v>12</v>
      </c>
      <c r="C13177" s="28" t="s">
        <v>20</v>
      </c>
      <c r="D13177" s="28">
        <v>20.32499713</v>
      </c>
      <c r="E13177" s="28">
        <v>42.978084789999997</v>
      </c>
      <c r="F13177" s="28">
        <v>0</v>
      </c>
      <c r="G13177" s="28">
        <v>0</v>
      </c>
    </row>
    <row r="13178" spans="1:7" x14ac:dyDescent="0.2">
      <c r="A13178" s="27">
        <v>42767</v>
      </c>
      <c r="B13178" s="28" t="s">
        <v>12</v>
      </c>
      <c r="C13178" s="28" t="s">
        <v>21</v>
      </c>
      <c r="D13178" s="28">
        <v>30.68267483</v>
      </c>
      <c r="E13178" s="28">
        <v>13.30834527</v>
      </c>
      <c r="F13178" s="28">
        <v>0</v>
      </c>
      <c r="G13178" s="28">
        <v>0</v>
      </c>
    </row>
    <row r="13179" spans="1:7" x14ac:dyDescent="0.2">
      <c r="A13179" s="27">
        <v>42767</v>
      </c>
      <c r="B13179" s="28" t="s">
        <v>12</v>
      </c>
      <c r="C13179" s="28" t="s">
        <v>22</v>
      </c>
      <c r="D13179" s="28">
        <v>7.3706308900000002</v>
      </c>
      <c r="E13179" s="28">
        <v>5.9876010900000001</v>
      </c>
      <c r="F13179" s="28">
        <v>0</v>
      </c>
      <c r="G13179" s="28">
        <v>0</v>
      </c>
    </row>
    <row r="13180" spans="1:7" x14ac:dyDescent="0.2">
      <c r="A13180" s="27">
        <v>42767</v>
      </c>
      <c r="B13180" s="28" t="s">
        <v>12</v>
      </c>
      <c r="C13180" s="28" t="s">
        <v>23</v>
      </c>
      <c r="D13180" s="28">
        <v>24.64545202</v>
      </c>
      <c r="E13180" s="28">
        <v>5.5363141200000001</v>
      </c>
      <c r="F13180" s="28">
        <v>0</v>
      </c>
      <c r="G13180" s="28">
        <v>0</v>
      </c>
    </row>
    <row r="13181" spans="1:7" x14ac:dyDescent="0.2">
      <c r="A13181" s="27">
        <v>42767</v>
      </c>
      <c r="B13181" s="28" t="s">
        <v>12</v>
      </c>
      <c r="C13181" s="28" t="s">
        <v>24</v>
      </c>
      <c r="D13181" s="28">
        <v>5.45896662</v>
      </c>
      <c r="E13181" s="28">
        <v>6.71633894</v>
      </c>
      <c r="F13181" s="28">
        <v>0</v>
      </c>
      <c r="G13181" s="28">
        <v>0</v>
      </c>
    </row>
    <row r="13182" spans="1:7" x14ac:dyDescent="0.2">
      <c r="A13182" s="27">
        <v>42767</v>
      </c>
      <c r="B13182" s="28" t="s">
        <v>12</v>
      </c>
      <c r="C13182" s="28" t="s">
        <v>25</v>
      </c>
      <c r="D13182" s="28">
        <v>35.336358439999998</v>
      </c>
      <c r="E13182" s="28">
        <v>16.550880759999998</v>
      </c>
      <c r="F13182" s="28">
        <v>0</v>
      </c>
      <c r="G13182" s="28">
        <v>0</v>
      </c>
    </row>
    <row r="13183" spans="1:7" x14ac:dyDescent="0.2">
      <c r="A13183" s="27">
        <v>42767</v>
      </c>
      <c r="B13183" s="28" t="s">
        <v>12</v>
      </c>
      <c r="C13183" s="28" t="s">
        <v>26</v>
      </c>
      <c r="D13183" s="28">
        <v>11.376677020000001</v>
      </c>
      <c r="E13183" s="28">
        <v>16.439157829999999</v>
      </c>
      <c r="F13183" s="28">
        <v>0</v>
      </c>
      <c r="G13183" s="28">
        <v>0</v>
      </c>
    </row>
    <row r="13184" spans="1:7" x14ac:dyDescent="0.2">
      <c r="A13184" s="27">
        <v>42767</v>
      </c>
      <c r="B13184" s="28" t="s">
        <v>12</v>
      </c>
      <c r="C13184" s="28" t="s">
        <v>27</v>
      </c>
      <c r="D13184" s="28">
        <v>63.199467230000003</v>
      </c>
      <c r="E13184" s="28">
        <v>20.108317509999999</v>
      </c>
      <c r="F13184" s="28">
        <v>0</v>
      </c>
      <c r="G13184" s="28">
        <v>0</v>
      </c>
    </row>
    <row r="13185" spans="1:7" x14ac:dyDescent="0.2">
      <c r="A13185" s="27">
        <v>42767</v>
      </c>
      <c r="B13185" s="28" t="s">
        <v>12</v>
      </c>
      <c r="C13185" s="28" t="s">
        <v>28</v>
      </c>
      <c r="D13185" s="28">
        <v>31.95103026</v>
      </c>
      <c r="E13185" s="28">
        <v>33.523116889999997</v>
      </c>
      <c r="F13185" s="28">
        <v>0</v>
      </c>
      <c r="G13185" s="28">
        <v>0</v>
      </c>
    </row>
    <row r="13186" spans="1:7" x14ac:dyDescent="0.2">
      <c r="A13186" s="27">
        <v>42767</v>
      </c>
      <c r="B13186" s="28" t="s">
        <v>12</v>
      </c>
      <c r="C13186" s="28" t="s">
        <v>29</v>
      </c>
      <c r="D13186" s="28">
        <v>62.781341429999998</v>
      </c>
      <c r="E13186" s="28">
        <v>66.546820229999994</v>
      </c>
      <c r="F13186" s="28">
        <v>0</v>
      </c>
      <c r="G13186" s="28">
        <v>0</v>
      </c>
    </row>
    <row r="13187" spans="1:7" x14ac:dyDescent="0.2">
      <c r="A13187" s="27">
        <v>42767</v>
      </c>
      <c r="B13187" s="28" t="s">
        <v>12</v>
      </c>
      <c r="C13187" s="28" t="s">
        <v>30</v>
      </c>
      <c r="D13187" s="28">
        <v>8.2429214399999999</v>
      </c>
      <c r="E13187" s="28">
        <v>8.8835659099999997</v>
      </c>
      <c r="F13187" s="28">
        <v>0</v>
      </c>
      <c r="G13187" s="28">
        <v>0</v>
      </c>
    </row>
    <row r="13188" spans="1:7" x14ac:dyDescent="0.2">
      <c r="A13188" s="27">
        <v>42767</v>
      </c>
      <c r="B13188" s="28" t="s">
        <v>12</v>
      </c>
      <c r="C13188" s="28" t="s">
        <v>31</v>
      </c>
      <c r="D13188" s="28">
        <v>15.81497905</v>
      </c>
      <c r="E13188" s="28">
        <v>12.379048279999999</v>
      </c>
      <c r="F13188" s="28">
        <v>0</v>
      </c>
      <c r="G13188" s="28">
        <v>0</v>
      </c>
    </row>
    <row r="13189" spans="1:7" x14ac:dyDescent="0.2">
      <c r="A13189" s="27">
        <v>42767</v>
      </c>
      <c r="B13189" s="28" t="s">
        <v>32</v>
      </c>
      <c r="C13189" s="28" t="s">
        <v>13</v>
      </c>
      <c r="D13189" s="28">
        <v>2.1419712299999998</v>
      </c>
      <c r="E13189" s="28">
        <v>17.25743494</v>
      </c>
      <c r="F13189" s="28">
        <v>12.859102419999999</v>
      </c>
      <c r="G13189" s="28">
        <v>90.46162133</v>
      </c>
    </row>
    <row r="13190" spans="1:7" x14ac:dyDescent="0.2">
      <c r="A13190" s="27">
        <v>42767</v>
      </c>
      <c r="B13190" s="28" t="s">
        <v>32</v>
      </c>
      <c r="C13190" s="28" t="s">
        <v>14</v>
      </c>
      <c r="D13190" s="28">
        <v>0.64508783000000003</v>
      </c>
      <c r="E13190" s="28">
        <v>1.2251602699999999</v>
      </c>
      <c r="F13190" s="28">
        <v>3.4499769800000002</v>
      </c>
      <c r="G13190" s="28">
        <v>10.313289019999999</v>
      </c>
    </row>
    <row r="13191" spans="1:7" x14ac:dyDescent="0.2">
      <c r="A13191" s="27">
        <v>42767</v>
      </c>
      <c r="B13191" s="28" t="s">
        <v>32</v>
      </c>
      <c r="C13191" s="28" t="s">
        <v>15</v>
      </c>
      <c r="D13191" s="28">
        <v>5.2041897099999996</v>
      </c>
      <c r="E13191" s="28">
        <v>24.120922190000002</v>
      </c>
      <c r="F13191" s="28">
        <v>24.82575391</v>
      </c>
      <c r="G13191" s="28">
        <v>141.64563003000001</v>
      </c>
    </row>
    <row r="13192" spans="1:7" x14ac:dyDescent="0.2">
      <c r="A13192" s="27">
        <v>42767</v>
      </c>
      <c r="B13192" s="28" t="s">
        <v>32</v>
      </c>
      <c r="C13192" s="28" t="s">
        <v>16</v>
      </c>
      <c r="D13192" s="28">
        <v>0.48161382000000003</v>
      </c>
      <c r="E13192" s="28">
        <v>2.07147536</v>
      </c>
      <c r="F13192" s="28">
        <v>2.40806912</v>
      </c>
      <c r="G13192" s="28">
        <v>11.100251159999999</v>
      </c>
    </row>
    <row r="13193" spans="1:7" x14ac:dyDescent="0.2">
      <c r="A13193" s="27">
        <v>42767</v>
      </c>
      <c r="B13193" s="28" t="s">
        <v>32</v>
      </c>
      <c r="C13193" s="28" t="s">
        <v>17</v>
      </c>
      <c r="D13193" s="28">
        <v>6.2265745800000003</v>
      </c>
      <c r="E13193" s="28">
        <v>32.568878869999999</v>
      </c>
      <c r="F13193" s="28">
        <v>41.460586650000003</v>
      </c>
      <c r="G13193" s="28">
        <v>190.3812471</v>
      </c>
    </row>
    <row r="13194" spans="1:7" x14ac:dyDescent="0.2">
      <c r="A13194" s="27">
        <v>42767</v>
      </c>
      <c r="B13194" s="28" t="s">
        <v>32</v>
      </c>
      <c r="C13194" s="28" t="s">
        <v>18</v>
      </c>
      <c r="D13194" s="28">
        <v>2.1455716800000002</v>
      </c>
      <c r="E13194" s="28">
        <v>10.831096179999999</v>
      </c>
      <c r="F13194" s="28">
        <v>11.831207859999999</v>
      </c>
      <c r="G13194" s="28">
        <v>63.91446904</v>
      </c>
    </row>
    <row r="13195" spans="1:7" x14ac:dyDescent="0.2">
      <c r="A13195" s="27">
        <v>42767</v>
      </c>
      <c r="B13195" s="28" t="s">
        <v>32</v>
      </c>
      <c r="C13195" s="28" t="s">
        <v>19</v>
      </c>
      <c r="D13195" s="28">
        <v>4.7561659799999996</v>
      </c>
      <c r="E13195" s="28">
        <v>117.61066126</v>
      </c>
      <c r="F13195" s="28">
        <v>29.053892229999999</v>
      </c>
      <c r="G13195" s="28">
        <v>716.99144168999999</v>
      </c>
    </row>
    <row r="13196" spans="1:7" x14ac:dyDescent="0.2">
      <c r="A13196" s="27">
        <v>42767</v>
      </c>
      <c r="B13196" s="28" t="s">
        <v>32</v>
      </c>
      <c r="C13196" s="28" t="s">
        <v>20</v>
      </c>
      <c r="D13196" s="28">
        <v>1.36602216</v>
      </c>
      <c r="E13196" s="28">
        <v>99.826141140000004</v>
      </c>
      <c r="F13196" s="28">
        <v>10.02423587</v>
      </c>
      <c r="G13196" s="28">
        <v>581.16705467999998</v>
      </c>
    </row>
    <row r="13197" spans="1:7" x14ac:dyDescent="0.2">
      <c r="A13197" s="27">
        <v>42767</v>
      </c>
      <c r="B13197" s="28" t="s">
        <v>32</v>
      </c>
      <c r="C13197" s="28" t="s">
        <v>21</v>
      </c>
      <c r="D13197" s="28">
        <v>3.2415998500000001</v>
      </c>
      <c r="E13197" s="28">
        <v>13.74807745</v>
      </c>
      <c r="F13197" s="28">
        <v>19.242767870000002</v>
      </c>
      <c r="G13197" s="28">
        <v>80.147416770000007</v>
      </c>
    </row>
    <row r="13198" spans="1:7" x14ac:dyDescent="0.2">
      <c r="A13198" s="27">
        <v>42767</v>
      </c>
      <c r="B13198" s="28" t="s">
        <v>32</v>
      </c>
      <c r="C13198" s="28" t="s">
        <v>22</v>
      </c>
      <c r="D13198" s="28">
        <v>2.8378201999999999</v>
      </c>
      <c r="E13198" s="28">
        <v>7.5641998099999999</v>
      </c>
      <c r="F13198" s="28">
        <v>12.81980742</v>
      </c>
      <c r="G13198" s="28">
        <v>45.285625850000002</v>
      </c>
    </row>
    <row r="13199" spans="1:7" x14ac:dyDescent="0.2">
      <c r="A13199" s="27">
        <v>42767</v>
      </c>
      <c r="B13199" s="28" t="s">
        <v>32</v>
      </c>
      <c r="C13199" s="28" t="s">
        <v>23</v>
      </c>
      <c r="D13199" s="28">
        <v>1.01320001</v>
      </c>
      <c r="E13199" s="28">
        <v>6.4158168199999999</v>
      </c>
      <c r="F13199" s="28">
        <v>8.2059079700000002</v>
      </c>
      <c r="G13199" s="28">
        <v>41.325719309999997</v>
      </c>
    </row>
    <row r="13200" spans="1:7" x14ac:dyDescent="0.2">
      <c r="A13200" s="27">
        <v>42767</v>
      </c>
      <c r="B13200" s="28" t="s">
        <v>32</v>
      </c>
      <c r="C13200" s="28" t="s">
        <v>24</v>
      </c>
      <c r="D13200" s="28">
        <v>1.16047722</v>
      </c>
      <c r="E13200" s="28">
        <v>9.3137764300000008</v>
      </c>
      <c r="F13200" s="28">
        <v>2.86459683</v>
      </c>
      <c r="G13200" s="28">
        <v>49.716450860000002</v>
      </c>
    </row>
    <row r="13201" spans="1:7" x14ac:dyDescent="0.2">
      <c r="A13201" s="27">
        <v>42767</v>
      </c>
      <c r="B13201" s="28" t="s">
        <v>32</v>
      </c>
      <c r="C13201" s="28" t="s">
        <v>25</v>
      </c>
      <c r="D13201" s="28">
        <v>5.69658832</v>
      </c>
      <c r="E13201" s="28">
        <v>38.788791140000001</v>
      </c>
      <c r="F13201" s="28">
        <v>35.002324049999999</v>
      </c>
      <c r="G13201" s="28">
        <v>214.68038172000001</v>
      </c>
    </row>
    <row r="13202" spans="1:7" x14ac:dyDescent="0.2">
      <c r="A13202" s="27">
        <v>42767</v>
      </c>
      <c r="B13202" s="28" t="s">
        <v>32</v>
      </c>
      <c r="C13202" s="28" t="s">
        <v>26</v>
      </c>
      <c r="D13202" s="28">
        <v>1.9989492799999999</v>
      </c>
      <c r="E13202" s="28">
        <v>23.53675943</v>
      </c>
      <c r="F13202" s="28">
        <v>11.63886172</v>
      </c>
      <c r="G13202" s="28">
        <v>134.68879670000001</v>
      </c>
    </row>
    <row r="13203" spans="1:7" x14ac:dyDescent="0.2">
      <c r="A13203" s="27">
        <v>42767</v>
      </c>
      <c r="B13203" s="28" t="s">
        <v>32</v>
      </c>
      <c r="C13203" s="28" t="s">
        <v>27</v>
      </c>
      <c r="D13203" s="28">
        <v>6.0051869599999996</v>
      </c>
      <c r="E13203" s="28">
        <v>20.36795794</v>
      </c>
      <c r="F13203" s="28">
        <v>31.576525329999999</v>
      </c>
      <c r="G13203" s="28">
        <v>129.74353572000001</v>
      </c>
    </row>
    <row r="13204" spans="1:7" x14ac:dyDescent="0.2">
      <c r="A13204" s="27">
        <v>42767</v>
      </c>
      <c r="B13204" s="28" t="s">
        <v>32</v>
      </c>
      <c r="C13204" s="28" t="s">
        <v>28</v>
      </c>
      <c r="D13204" s="28">
        <v>6.9337401700000001</v>
      </c>
      <c r="E13204" s="28">
        <v>58.815048249999997</v>
      </c>
      <c r="F13204" s="28">
        <v>36.436622870000001</v>
      </c>
      <c r="G13204" s="28">
        <v>333.15903235000002</v>
      </c>
    </row>
    <row r="13205" spans="1:7" x14ac:dyDescent="0.2">
      <c r="A13205" s="27">
        <v>42767</v>
      </c>
      <c r="B13205" s="28" t="s">
        <v>32</v>
      </c>
      <c r="C13205" s="28" t="s">
        <v>29</v>
      </c>
      <c r="D13205" s="28">
        <v>8.4295490599999994</v>
      </c>
      <c r="E13205" s="28">
        <v>75.366070120000003</v>
      </c>
      <c r="F13205" s="28">
        <v>49.879298740000003</v>
      </c>
      <c r="G13205" s="28">
        <v>466.35296518000001</v>
      </c>
    </row>
    <row r="13206" spans="1:7" x14ac:dyDescent="0.2">
      <c r="A13206" s="27">
        <v>42767</v>
      </c>
      <c r="B13206" s="28" t="s">
        <v>32</v>
      </c>
      <c r="C13206" s="28" t="s">
        <v>30</v>
      </c>
      <c r="D13206" s="28">
        <v>1.16917659</v>
      </c>
      <c r="E13206" s="28">
        <v>30.269390130000001</v>
      </c>
      <c r="F13206" s="28">
        <v>4.6836597600000003</v>
      </c>
      <c r="G13206" s="28">
        <v>159.51533459999999</v>
      </c>
    </row>
    <row r="13207" spans="1:7" x14ac:dyDescent="0.2">
      <c r="A13207" s="27">
        <v>42767</v>
      </c>
      <c r="B13207" s="28" t="s">
        <v>32</v>
      </c>
      <c r="C13207" s="28" t="s">
        <v>31</v>
      </c>
      <c r="D13207" s="28">
        <v>1.16278371</v>
      </c>
      <c r="E13207" s="28">
        <v>23.464773730000001</v>
      </c>
      <c r="F13207" s="28">
        <v>6.1336566599999998</v>
      </c>
      <c r="G13207" s="28">
        <v>137.40056202</v>
      </c>
    </row>
    <row r="13208" spans="1:7" x14ac:dyDescent="0.2">
      <c r="A13208" s="27">
        <v>42767</v>
      </c>
      <c r="B13208" s="28" t="s">
        <v>33</v>
      </c>
      <c r="C13208" s="28" t="s">
        <v>13</v>
      </c>
      <c r="D13208" s="28">
        <v>1.8721139499999999</v>
      </c>
      <c r="E13208" s="28">
        <v>21.313951809999999</v>
      </c>
      <c r="F13208" s="28">
        <v>25.419129009999999</v>
      </c>
      <c r="G13208" s="28">
        <v>296.11080717999999</v>
      </c>
    </row>
    <row r="13209" spans="1:7" x14ac:dyDescent="0.2">
      <c r="A13209" s="27">
        <v>42767</v>
      </c>
      <c r="B13209" s="28" t="s">
        <v>33</v>
      </c>
      <c r="C13209" s="28" t="s">
        <v>14</v>
      </c>
      <c r="D13209" s="28">
        <v>2.5214867399999998</v>
      </c>
      <c r="E13209" s="28">
        <v>3.8379582700000001</v>
      </c>
      <c r="F13209" s="28">
        <v>30.66902198</v>
      </c>
      <c r="G13209" s="28">
        <v>51.899101420000001</v>
      </c>
    </row>
    <row r="13210" spans="1:7" x14ac:dyDescent="0.2">
      <c r="A13210" s="27">
        <v>42767</v>
      </c>
      <c r="B13210" s="28" t="s">
        <v>33</v>
      </c>
      <c r="C13210" s="28" t="s">
        <v>15</v>
      </c>
      <c r="D13210" s="28">
        <v>8.5501592399999993</v>
      </c>
      <c r="E13210" s="28">
        <v>34.590508139999997</v>
      </c>
      <c r="F13210" s="28">
        <v>113.27729211</v>
      </c>
      <c r="G13210" s="28">
        <v>513.65636504999998</v>
      </c>
    </row>
    <row r="13211" spans="1:7" x14ac:dyDescent="0.2">
      <c r="A13211" s="27">
        <v>42767</v>
      </c>
      <c r="B13211" s="28" t="s">
        <v>33</v>
      </c>
      <c r="C13211" s="28" t="s">
        <v>16</v>
      </c>
      <c r="D13211" s="28">
        <v>1.1567383499999999</v>
      </c>
      <c r="E13211" s="28">
        <v>1.25925512</v>
      </c>
      <c r="F13211" s="28">
        <v>13.997165430000001</v>
      </c>
      <c r="G13211" s="28">
        <v>18.936467100000002</v>
      </c>
    </row>
    <row r="13212" spans="1:7" x14ac:dyDescent="0.2">
      <c r="A13212" s="27">
        <v>42767</v>
      </c>
      <c r="B13212" s="28" t="s">
        <v>33</v>
      </c>
      <c r="C13212" s="28" t="s">
        <v>17</v>
      </c>
      <c r="D13212" s="28">
        <v>13.53185075</v>
      </c>
      <c r="E13212" s="28">
        <v>37.29990926</v>
      </c>
      <c r="F13212" s="28">
        <v>206.57397370000001</v>
      </c>
      <c r="G13212" s="28">
        <v>521.24894820999998</v>
      </c>
    </row>
    <row r="13213" spans="1:7" x14ac:dyDescent="0.2">
      <c r="A13213" s="27">
        <v>42767</v>
      </c>
      <c r="B13213" s="28" t="s">
        <v>33</v>
      </c>
      <c r="C13213" s="28" t="s">
        <v>18</v>
      </c>
      <c r="D13213" s="28">
        <v>1.5363088300000001</v>
      </c>
      <c r="E13213" s="28">
        <v>20.98342671</v>
      </c>
      <c r="F13213" s="28">
        <v>25.27127948</v>
      </c>
      <c r="G13213" s="28">
        <v>305.79044313999998</v>
      </c>
    </row>
    <row r="13214" spans="1:7" x14ac:dyDescent="0.2">
      <c r="A13214" s="27">
        <v>42767</v>
      </c>
      <c r="B13214" s="28" t="s">
        <v>33</v>
      </c>
      <c r="C13214" s="28" t="s">
        <v>19</v>
      </c>
      <c r="D13214" s="28">
        <v>9.2869850199999995</v>
      </c>
      <c r="E13214" s="28">
        <v>197.13805178999999</v>
      </c>
      <c r="F13214" s="28">
        <v>136.18897665</v>
      </c>
      <c r="G13214" s="28">
        <v>2804.1897077799999</v>
      </c>
    </row>
    <row r="13215" spans="1:7" x14ac:dyDescent="0.2">
      <c r="A13215" s="27">
        <v>42767</v>
      </c>
      <c r="B13215" s="28" t="s">
        <v>33</v>
      </c>
      <c r="C13215" s="28" t="s">
        <v>20</v>
      </c>
      <c r="D13215" s="28">
        <v>5.3662030100000004</v>
      </c>
      <c r="E13215" s="28">
        <v>164.15169428999999</v>
      </c>
      <c r="F13215" s="28">
        <v>74.831909229999994</v>
      </c>
      <c r="G13215" s="28">
        <v>2242.77394946</v>
      </c>
    </row>
    <row r="13216" spans="1:7" x14ac:dyDescent="0.2">
      <c r="A13216" s="27">
        <v>42767</v>
      </c>
      <c r="B13216" s="28" t="s">
        <v>33</v>
      </c>
      <c r="C13216" s="28" t="s">
        <v>21</v>
      </c>
      <c r="D13216" s="28">
        <v>7.9870161099999999</v>
      </c>
      <c r="E13216" s="28">
        <v>33.297042050000002</v>
      </c>
      <c r="F13216" s="28">
        <v>114.66026868</v>
      </c>
      <c r="G13216" s="28">
        <v>485.15926854999998</v>
      </c>
    </row>
    <row r="13217" spans="1:7" x14ac:dyDescent="0.2">
      <c r="A13217" s="27">
        <v>42767</v>
      </c>
      <c r="B13217" s="28" t="s">
        <v>33</v>
      </c>
      <c r="C13217" s="28" t="s">
        <v>22</v>
      </c>
      <c r="D13217" s="28">
        <v>3.0991148900000001</v>
      </c>
      <c r="E13217" s="28">
        <v>10.316164819999999</v>
      </c>
      <c r="F13217" s="28">
        <v>46.802618729999999</v>
      </c>
      <c r="G13217" s="28">
        <v>159.44789033999999</v>
      </c>
    </row>
    <row r="13218" spans="1:7" x14ac:dyDescent="0.2">
      <c r="A13218" s="27">
        <v>42767</v>
      </c>
      <c r="B13218" s="28" t="s">
        <v>33</v>
      </c>
      <c r="C13218" s="28" t="s">
        <v>23</v>
      </c>
      <c r="D13218" s="28">
        <v>3.27115365</v>
      </c>
      <c r="E13218" s="28">
        <v>12.875315649999999</v>
      </c>
      <c r="F13218" s="28">
        <v>47.407976840000003</v>
      </c>
      <c r="G13218" s="28">
        <v>174.81564048999999</v>
      </c>
    </row>
    <row r="13219" spans="1:7" x14ac:dyDescent="0.2">
      <c r="A13219" s="27">
        <v>42767</v>
      </c>
      <c r="B13219" s="28" t="s">
        <v>33</v>
      </c>
      <c r="C13219" s="28" t="s">
        <v>24</v>
      </c>
      <c r="D13219" s="28">
        <v>0</v>
      </c>
      <c r="E13219" s="28">
        <v>9.26675848</v>
      </c>
      <c r="F13219" s="28">
        <v>0</v>
      </c>
      <c r="G13219" s="28">
        <v>129.55354457000001</v>
      </c>
    </row>
    <row r="13220" spans="1:7" x14ac:dyDescent="0.2">
      <c r="A13220" s="27">
        <v>42767</v>
      </c>
      <c r="B13220" s="28" t="s">
        <v>33</v>
      </c>
      <c r="C13220" s="28" t="s">
        <v>25</v>
      </c>
      <c r="D13220" s="28">
        <v>8.5709825300000002</v>
      </c>
      <c r="E13220" s="28">
        <v>58.74935636</v>
      </c>
      <c r="F13220" s="28">
        <v>116.51133634</v>
      </c>
      <c r="G13220" s="28">
        <v>837.93246119000003</v>
      </c>
    </row>
    <row r="13221" spans="1:7" x14ac:dyDescent="0.2">
      <c r="A13221" s="27">
        <v>42767</v>
      </c>
      <c r="B13221" s="28" t="s">
        <v>33</v>
      </c>
      <c r="C13221" s="28" t="s">
        <v>26</v>
      </c>
      <c r="D13221" s="28">
        <v>3.5306209499999999</v>
      </c>
      <c r="E13221" s="28">
        <v>58.334801980000002</v>
      </c>
      <c r="F13221" s="28">
        <v>46.420622100000003</v>
      </c>
      <c r="G13221" s="28">
        <v>816.61307744999999</v>
      </c>
    </row>
    <row r="13222" spans="1:7" x14ac:dyDescent="0.2">
      <c r="A13222" s="27">
        <v>42767</v>
      </c>
      <c r="B13222" s="28" t="s">
        <v>33</v>
      </c>
      <c r="C13222" s="28" t="s">
        <v>27</v>
      </c>
      <c r="D13222" s="28">
        <v>9.7326192099999993</v>
      </c>
      <c r="E13222" s="28">
        <v>33.94228648</v>
      </c>
      <c r="F13222" s="28">
        <v>143.52966781000001</v>
      </c>
      <c r="G13222" s="28">
        <v>495.63059236999999</v>
      </c>
    </row>
    <row r="13223" spans="1:7" x14ac:dyDescent="0.2">
      <c r="A13223" s="27">
        <v>42767</v>
      </c>
      <c r="B13223" s="28" t="s">
        <v>33</v>
      </c>
      <c r="C13223" s="28" t="s">
        <v>28</v>
      </c>
      <c r="D13223" s="28">
        <v>6.5259802899999997</v>
      </c>
      <c r="E13223" s="28">
        <v>86.353517350000004</v>
      </c>
      <c r="F13223" s="28">
        <v>90.911821919999994</v>
      </c>
      <c r="G13223" s="28">
        <v>1228.59699753</v>
      </c>
    </row>
    <row r="13224" spans="1:7" x14ac:dyDescent="0.2">
      <c r="A13224" s="27">
        <v>42767</v>
      </c>
      <c r="B13224" s="28" t="s">
        <v>33</v>
      </c>
      <c r="C13224" s="28" t="s">
        <v>29</v>
      </c>
      <c r="D13224" s="28">
        <v>12.324743160000001</v>
      </c>
      <c r="E13224" s="28">
        <v>156.2627521</v>
      </c>
      <c r="F13224" s="28">
        <v>175.25097285000001</v>
      </c>
      <c r="G13224" s="28">
        <v>2313.1222160000002</v>
      </c>
    </row>
    <row r="13225" spans="1:7" x14ac:dyDescent="0.2">
      <c r="A13225" s="27">
        <v>42767</v>
      </c>
      <c r="B13225" s="28" t="s">
        <v>33</v>
      </c>
      <c r="C13225" s="28" t="s">
        <v>30</v>
      </c>
      <c r="D13225" s="28">
        <v>0.63066622999999999</v>
      </c>
      <c r="E13225" s="28">
        <v>28.434091299999999</v>
      </c>
      <c r="F13225" s="28">
        <v>9.5741726099999998</v>
      </c>
      <c r="G13225" s="28">
        <v>382.04329819999998</v>
      </c>
    </row>
    <row r="13226" spans="1:7" x14ac:dyDescent="0.2">
      <c r="A13226" s="27">
        <v>42767</v>
      </c>
      <c r="B13226" s="28" t="s">
        <v>33</v>
      </c>
      <c r="C13226" s="28" t="s">
        <v>31</v>
      </c>
      <c r="D13226" s="28">
        <v>3.0800597299999999</v>
      </c>
      <c r="E13226" s="28">
        <v>47.195274689999998</v>
      </c>
      <c r="F13226" s="28">
        <v>47.9813495</v>
      </c>
      <c r="G13226" s="28">
        <v>679.44985057999997</v>
      </c>
    </row>
    <row r="13227" spans="1:7" x14ac:dyDescent="0.2">
      <c r="A13227" s="27">
        <v>42767</v>
      </c>
      <c r="B13227" s="28" t="s">
        <v>34</v>
      </c>
      <c r="C13227" s="28" t="s">
        <v>13</v>
      </c>
      <c r="D13227" s="28">
        <v>7.5542143299999998</v>
      </c>
      <c r="E13227" s="28">
        <v>20.295394430000002</v>
      </c>
      <c r="F13227" s="28">
        <v>179.00389307</v>
      </c>
      <c r="G13227" s="28">
        <v>454.72292811</v>
      </c>
    </row>
    <row r="13228" spans="1:7" x14ac:dyDescent="0.2">
      <c r="A13228" s="27">
        <v>42767</v>
      </c>
      <c r="B13228" s="28" t="s">
        <v>34</v>
      </c>
      <c r="C13228" s="28" t="s">
        <v>14</v>
      </c>
      <c r="D13228" s="28">
        <v>8.1666321899999996</v>
      </c>
      <c r="E13228" s="28">
        <v>5.5457030999999999</v>
      </c>
      <c r="F13228" s="28">
        <v>197.74426392000001</v>
      </c>
      <c r="G13228" s="28">
        <v>133.64554426000001</v>
      </c>
    </row>
    <row r="13229" spans="1:7" x14ac:dyDescent="0.2">
      <c r="A13229" s="27">
        <v>42767</v>
      </c>
      <c r="B13229" s="28" t="s">
        <v>34</v>
      </c>
      <c r="C13229" s="28" t="s">
        <v>15</v>
      </c>
      <c r="D13229" s="28">
        <v>14.72260872</v>
      </c>
      <c r="E13229" s="28">
        <v>46.043572730000001</v>
      </c>
      <c r="F13229" s="28">
        <v>346.10583276</v>
      </c>
      <c r="G13229" s="28">
        <v>1062.99286181</v>
      </c>
    </row>
    <row r="13230" spans="1:7" x14ac:dyDescent="0.2">
      <c r="A13230" s="27">
        <v>42767</v>
      </c>
      <c r="B13230" s="28" t="s">
        <v>34</v>
      </c>
      <c r="C13230" s="28" t="s">
        <v>16</v>
      </c>
      <c r="D13230" s="28">
        <v>3.4174314300000002</v>
      </c>
      <c r="E13230" s="28">
        <v>2.84273132</v>
      </c>
      <c r="F13230" s="28">
        <v>87.175250689999999</v>
      </c>
      <c r="G13230" s="28">
        <v>68.146271859999999</v>
      </c>
    </row>
    <row r="13231" spans="1:7" x14ac:dyDescent="0.2">
      <c r="A13231" s="27">
        <v>42767</v>
      </c>
      <c r="B13231" s="28" t="s">
        <v>34</v>
      </c>
      <c r="C13231" s="28" t="s">
        <v>17</v>
      </c>
      <c r="D13231" s="28">
        <v>32.392733069999998</v>
      </c>
      <c r="E13231" s="28">
        <v>51.32511925</v>
      </c>
      <c r="F13231" s="28">
        <v>756.68651923000004</v>
      </c>
      <c r="G13231" s="28">
        <v>1168.2646236</v>
      </c>
    </row>
    <row r="13232" spans="1:7" x14ac:dyDescent="0.2">
      <c r="A13232" s="27">
        <v>42767</v>
      </c>
      <c r="B13232" s="28" t="s">
        <v>34</v>
      </c>
      <c r="C13232" s="28" t="s">
        <v>18</v>
      </c>
      <c r="D13232" s="28">
        <v>7.1296292499999998</v>
      </c>
      <c r="E13232" s="28">
        <v>23.418215400000001</v>
      </c>
      <c r="F13232" s="28">
        <v>178.31621551999999</v>
      </c>
      <c r="G13232" s="28">
        <v>538.82764259999999</v>
      </c>
    </row>
    <row r="13233" spans="1:7" x14ac:dyDescent="0.2">
      <c r="A13233" s="27">
        <v>42767</v>
      </c>
      <c r="B13233" s="28" t="s">
        <v>34</v>
      </c>
      <c r="C13233" s="28" t="s">
        <v>19</v>
      </c>
      <c r="D13233" s="28">
        <v>18.339504120000001</v>
      </c>
      <c r="E13233" s="28">
        <v>180.66097805999999</v>
      </c>
      <c r="F13233" s="28">
        <v>441.18241616</v>
      </c>
      <c r="G13233" s="28">
        <v>4217.2109161099997</v>
      </c>
    </row>
    <row r="13234" spans="1:7" x14ac:dyDescent="0.2">
      <c r="A13234" s="27">
        <v>42767</v>
      </c>
      <c r="B13234" s="28" t="s">
        <v>34</v>
      </c>
      <c r="C13234" s="28" t="s">
        <v>20</v>
      </c>
      <c r="D13234" s="28">
        <v>13.49753065</v>
      </c>
      <c r="E13234" s="28">
        <v>150.6296901</v>
      </c>
      <c r="F13234" s="28">
        <v>312.54339801999998</v>
      </c>
      <c r="G13234" s="28">
        <v>3438.5857475100001</v>
      </c>
    </row>
    <row r="13235" spans="1:7" x14ac:dyDescent="0.2">
      <c r="A13235" s="27">
        <v>42767</v>
      </c>
      <c r="B13235" s="28" t="s">
        <v>34</v>
      </c>
      <c r="C13235" s="28" t="s">
        <v>21</v>
      </c>
      <c r="D13235" s="28">
        <v>17.411841339999999</v>
      </c>
      <c r="E13235" s="28">
        <v>48.998463059999999</v>
      </c>
      <c r="F13235" s="28">
        <v>422.67549248</v>
      </c>
      <c r="G13235" s="28">
        <v>1144.4486570399999</v>
      </c>
    </row>
    <row r="13236" spans="1:7" x14ac:dyDescent="0.2">
      <c r="A13236" s="27">
        <v>42767</v>
      </c>
      <c r="B13236" s="28" t="s">
        <v>34</v>
      </c>
      <c r="C13236" s="28" t="s">
        <v>22</v>
      </c>
      <c r="D13236" s="28">
        <v>4.0128398599999997</v>
      </c>
      <c r="E13236" s="28">
        <v>14.90611942</v>
      </c>
      <c r="F13236" s="28">
        <v>92.741553789999998</v>
      </c>
      <c r="G13236" s="28">
        <v>354.08349109</v>
      </c>
    </row>
    <row r="13237" spans="1:7" x14ac:dyDescent="0.2">
      <c r="A13237" s="27">
        <v>42767</v>
      </c>
      <c r="B13237" s="28" t="s">
        <v>34</v>
      </c>
      <c r="C13237" s="28" t="s">
        <v>23</v>
      </c>
      <c r="D13237" s="28">
        <v>4.3444811100000003</v>
      </c>
      <c r="E13237" s="28">
        <v>34.440694659999998</v>
      </c>
      <c r="F13237" s="28">
        <v>100.60215379</v>
      </c>
      <c r="G13237" s="28">
        <v>810.04466750999995</v>
      </c>
    </row>
    <row r="13238" spans="1:7" x14ac:dyDescent="0.2">
      <c r="A13238" s="27">
        <v>42767</v>
      </c>
      <c r="B13238" s="28" t="s">
        <v>34</v>
      </c>
      <c r="C13238" s="28" t="s">
        <v>24</v>
      </c>
      <c r="D13238" s="28">
        <v>3.87918202</v>
      </c>
      <c r="E13238" s="28">
        <v>13.80128751</v>
      </c>
      <c r="F13238" s="28">
        <v>94.288107760000003</v>
      </c>
      <c r="G13238" s="28">
        <v>316.05396569999999</v>
      </c>
    </row>
    <row r="13239" spans="1:7" x14ac:dyDescent="0.2">
      <c r="A13239" s="27">
        <v>42767</v>
      </c>
      <c r="B13239" s="28" t="s">
        <v>34</v>
      </c>
      <c r="C13239" s="28" t="s">
        <v>25</v>
      </c>
      <c r="D13239" s="28">
        <v>18.241954960000001</v>
      </c>
      <c r="E13239" s="28">
        <v>68.851292189999995</v>
      </c>
      <c r="F13239" s="28">
        <v>440.95251252999998</v>
      </c>
      <c r="G13239" s="28">
        <v>1574.7510717099999</v>
      </c>
    </row>
    <row r="13240" spans="1:7" x14ac:dyDescent="0.2">
      <c r="A13240" s="27">
        <v>42767</v>
      </c>
      <c r="B13240" s="28" t="s">
        <v>34</v>
      </c>
      <c r="C13240" s="28" t="s">
        <v>26</v>
      </c>
      <c r="D13240" s="28">
        <v>13.09849981</v>
      </c>
      <c r="E13240" s="28">
        <v>63.842258819999998</v>
      </c>
      <c r="F13240" s="28">
        <v>307.56433133000002</v>
      </c>
      <c r="G13240" s="28">
        <v>1460.75370084</v>
      </c>
    </row>
    <row r="13241" spans="1:7" x14ac:dyDescent="0.2">
      <c r="A13241" s="27">
        <v>42767</v>
      </c>
      <c r="B13241" s="28" t="s">
        <v>34</v>
      </c>
      <c r="C13241" s="28" t="s">
        <v>27</v>
      </c>
      <c r="D13241" s="28">
        <v>25.166405019999999</v>
      </c>
      <c r="E13241" s="28">
        <v>60.383909610000003</v>
      </c>
      <c r="F13241" s="28">
        <v>608.04138422999995</v>
      </c>
      <c r="G13241" s="28">
        <v>1431.0839746500001</v>
      </c>
    </row>
    <row r="13242" spans="1:7" x14ac:dyDescent="0.2">
      <c r="A13242" s="27">
        <v>42767</v>
      </c>
      <c r="B13242" s="28" t="s">
        <v>34</v>
      </c>
      <c r="C13242" s="28" t="s">
        <v>28</v>
      </c>
      <c r="D13242" s="28">
        <v>22.425332789999999</v>
      </c>
      <c r="E13242" s="28">
        <v>103.97161572</v>
      </c>
      <c r="F13242" s="28">
        <v>541.20751686000006</v>
      </c>
      <c r="G13242" s="28">
        <v>2448.2527030299998</v>
      </c>
    </row>
    <row r="13243" spans="1:7" x14ac:dyDescent="0.2">
      <c r="A13243" s="27">
        <v>42767</v>
      </c>
      <c r="B13243" s="28" t="s">
        <v>34</v>
      </c>
      <c r="C13243" s="28" t="s">
        <v>29</v>
      </c>
      <c r="D13243" s="28">
        <v>38.815687750000002</v>
      </c>
      <c r="E13243" s="28">
        <v>237.88528264999999</v>
      </c>
      <c r="F13243" s="28">
        <v>936.20630225000002</v>
      </c>
      <c r="G13243" s="28">
        <v>5654.4842308500001</v>
      </c>
    </row>
    <row r="13244" spans="1:7" x14ac:dyDescent="0.2">
      <c r="A13244" s="27">
        <v>42767</v>
      </c>
      <c r="B13244" s="28" t="s">
        <v>34</v>
      </c>
      <c r="C13244" s="28" t="s">
        <v>30</v>
      </c>
      <c r="D13244" s="28">
        <v>4.7726126000000004</v>
      </c>
      <c r="E13244" s="28">
        <v>28.773186299999999</v>
      </c>
      <c r="F13244" s="28">
        <v>109.65808582</v>
      </c>
      <c r="G13244" s="28">
        <v>647.80323103000001</v>
      </c>
    </row>
    <row r="13245" spans="1:7" x14ac:dyDescent="0.2">
      <c r="A13245" s="27">
        <v>42767</v>
      </c>
      <c r="B13245" s="28" t="s">
        <v>34</v>
      </c>
      <c r="C13245" s="28" t="s">
        <v>31</v>
      </c>
      <c r="D13245" s="28">
        <v>12.80237009</v>
      </c>
      <c r="E13245" s="28">
        <v>49.594609570000003</v>
      </c>
      <c r="F13245" s="28">
        <v>306.94279196000002</v>
      </c>
      <c r="G13245" s="28">
        <v>1112.5334512100001</v>
      </c>
    </row>
    <row r="13246" spans="1:7" x14ac:dyDescent="0.2">
      <c r="A13246" s="27">
        <v>42767</v>
      </c>
      <c r="B13246" s="28" t="s">
        <v>35</v>
      </c>
      <c r="C13246" s="28" t="s">
        <v>13</v>
      </c>
      <c r="D13246" s="28">
        <v>7.7742755600000004</v>
      </c>
      <c r="E13246" s="28">
        <v>13.694039180000001</v>
      </c>
      <c r="F13246" s="28">
        <v>240.30652309999999</v>
      </c>
      <c r="G13246" s="28">
        <v>417.50925490999998</v>
      </c>
    </row>
    <row r="13247" spans="1:7" x14ac:dyDescent="0.2">
      <c r="A13247" s="27">
        <v>42767</v>
      </c>
      <c r="B13247" s="28" t="s">
        <v>35</v>
      </c>
      <c r="C13247" s="28" t="s">
        <v>14</v>
      </c>
      <c r="D13247" s="28">
        <v>5.3817003899999998</v>
      </c>
      <c r="E13247" s="28">
        <v>2.5429889600000002</v>
      </c>
      <c r="F13247" s="28">
        <v>167.75609549999999</v>
      </c>
      <c r="G13247" s="28">
        <v>79.744087269999994</v>
      </c>
    </row>
    <row r="13248" spans="1:7" x14ac:dyDescent="0.2">
      <c r="A13248" s="27">
        <v>42767</v>
      </c>
      <c r="B13248" s="28" t="s">
        <v>35</v>
      </c>
      <c r="C13248" s="28" t="s">
        <v>15</v>
      </c>
      <c r="D13248" s="28">
        <v>34.181480370000003</v>
      </c>
      <c r="E13248" s="28">
        <v>25.71078331</v>
      </c>
      <c r="F13248" s="28">
        <v>1067.9647405600001</v>
      </c>
      <c r="G13248" s="28">
        <v>799.83380352999995</v>
      </c>
    </row>
    <row r="13249" spans="1:7" x14ac:dyDescent="0.2">
      <c r="A13249" s="27">
        <v>42767</v>
      </c>
      <c r="B13249" s="28" t="s">
        <v>35</v>
      </c>
      <c r="C13249" s="28" t="s">
        <v>16</v>
      </c>
      <c r="D13249" s="28">
        <v>6.4790910500000001</v>
      </c>
      <c r="E13249" s="28">
        <v>1.33046497</v>
      </c>
      <c r="F13249" s="28">
        <v>202.78156806000001</v>
      </c>
      <c r="G13249" s="28">
        <v>41.726866180000002</v>
      </c>
    </row>
    <row r="13250" spans="1:7" x14ac:dyDescent="0.2">
      <c r="A13250" s="27">
        <v>42767</v>
      </c>
      <c r="B13250" s="28" t="s">
        <v>35</v>
      </c>
      <c r="C13250" s="28" t="s">
        <v>17</v>
      </c>
      <c r="D13250" s="28">
        <v>44.135336500000001</v>
      </c>
      <c r="E13250" s="28">
        <v>29.20526855</v>
      </c>
      <c r="F13250" s="28">
        <v>1374.63763494</v>
      </c>
      <c r="G13250" s="28">
        <v>899.47647496000002</v>
      </c>
    </row>
    <row r="13251" spans="1:7" x14ac:dyDescent="0.2">
      <c r="A13251" s="27">
        <v>42767</v>
      </c>
      <c r="B13251" s="28" t="s">
        <v>35</v>
      </c>
      <c r="C13251" s="28" t="s">
        <v>18</v>
      </c>
      <c r="D13251" s="28">
        <v>14.474551679999999</v>
      </c>
      <c r="E13251" s="28">
        <v>11.96101767</v>
      </c>
      <c r="F13251" s="28">
        <v>452.57522007</v>
      </c>
      <c r="G13251" s="28">
        <v>365.14280988000002</v>
      </c>
    </row>
    <row r="13252" spans="1:7" x14ac:dyDescent="0.2">
      <c r="A13252" s="27">
        <v>42767</v>
      </c>
      <c r="B13252" s="28" t="s">
        <v>35</v>
      </c>
      <c r="C13252" s="28" t="s">
        <v>19</v>
      </c>
      <c r="D13252" s="28">
        <v>26.6830414</v>
      </c>
      <c r="E13252" s="28">
        <v>78.672297040000004</v>
      </c>
      <c r="F13252" s="28">
        <v>833.28178466999998</v>
      </c>
      <c r="G13252" s="28">
        <v>2441.6112140599998</v>
      </c>
    </row>
    <row r="13253" spans="1:7" x14ac:dyDescent="0.2">
      <c r="A13253" s="27">
        <v>42767</v>
      </c>
      <c r="B13253" s="28" t="s">
        <v>35</v>
      </c>
      <c r="C13253" s="28" t="s">
        <v>20</v>
      </c>
      <c r="D13253" s="28">
        <v>11.845162</v>
      </c>
      <c r="E13253" s="28">
        <v>58.63179633</v>
      </c>
      <c r="F13253" s="28">
        <v>365.4240954</v>
      </c>
      <c r="G13253" s="28">
        <v>1796.5987660599999</v>
      </c>
    </row>
    <row r="13254" spans="1:7" x14ac:dyDescent="0.2">
      <c r="A13254" s="27">
        <v>42767</v>
      </c>
      <c r="B13254" s="28" t="s">
        <v>35</v>
      </c>
      <c r="C13254" s="28" t="s">
        <v>21</v>
      </c>
      <c r="D13254" s="28">
        <v>15.051018190000001</v>
      </c>
      <c r="E13254" s="28">
        <v>19.589496969999999</v>
      </c>
      <c r="F13254" s="28">
        <v>471.61280811</v>
      </c>
      <c r="G13254" s="28">
        <v>605.06430176000003</v>
      </c>
    </row>
    <row r="13255" spans="1:7" x14ac:dyDescent="0.2">
      <c r="A13255" s="27">
        <v>42767</v>
      </c>
      <c r="B13255" s="28" t="s">
        <v>35</v>
      </c>
      <c r="C13255" s="28" t="s">
        <v>22</v>
      </c>
      <c r="D13255" s="28">
        <v>6.3584695599999996</v>
      </c>
      <c r="E13255" s="28">
        <v>6.3668413099999999</v>
      </c>
      <c r="F13255" s="28">
        <v>200.32317026000001</v>
      </c>
      <c r="G13255" s="28">
        <v>194.15447069000001</v>
      </c>
    </row>
    <row r="13256" spans="1:7" x14ac:dyDescent="0.2">
      <c r="A13256" s="27">
        <v>42767</v>
      </c>
      <c r="B13256" s="28" t="s">
        <v>35</v>
      </c>
      <c r="C13256" s="28" t="s">
        <v>23</v>
      </c>
      <c r="D13256" s="28">
        <v>13.81062288</v>
      </c>
      <c r="E13256" s="28">
        <v>17.270209810000001</v>
      </c>
      <c r="F13256" s="28">
        <v>435.54181851999999</v>
      </c>
      <c r="G13256" s="28">
        <v>534.18834503000005</v>
      </c>
    </row>
    <row r="13257" spans="1:7" x14ac:dyDescent="0.2">
      <c r="A13257" s="27">
        <v>42767</v>
      </c>
      <c r="B13257" s="28" t="s">
        <v>35</v>
      </c>
      <c r="C13257" s="28" t="s">
        <v>24</v>
      </c>
      <c r="D13257" s="28">
        <v>6.2716538599999998</v>
      </c>
      <c r="E13257" s="28">
        <v>7.3506718900000001</v>
      </c>
      <c r="F13257" s="28">
        <v>194.04950083</v>
      </c>
      <c r="G13257" s="28">
        <v>228.85174759</v>
      </c>
    </row>
    <row r="13258" spans="1:7" x14ac:dyDescent="0.2">
      <c r="A13258" s="27">
        <v>42767</v>
      </c>
      <c r="B13258" s="28" t="s">
        <v>35</v>
      </c>
      <c r="C13258" s="28" t="s">
        <v>25</v>
      </c>
      <c r="D13258" s="28">
        <v>33.72864877</v>
      </c>
      <c r="E13258" s="28">
        <v>38.981252589999997</v>
      </c>
      <c r="F13258" s="28">
        <v>1053.6833594100001</v>
      </c>
      <c r="G13258" s="28">
        <v>1197.6309227500001</v>
      </c>
    </row>
    <row r="13259" spans="1:7" x14ac:dyDescent="0.2">
      <c r="A13259" s="27">
        <v>42767</v>
      </c>
      <c r="B13259" s="28" t="s">
        <v>35</v>
      </c>
      <c r="C13259" s="28" t="s">
        <v>26</v>
      </c>
      <c r="D13259" s="28">
        <v>11.371997990000001</v>
      </c>
      <c r="E13259" s="28">
        <v>30.271347089999999</v>
      </c>
      <c r="F13259" s="28">
        <v>359.17085744000002</v>
      </c>
      <c r="G13259" s="28">
        <v>929.91677387000004</v>
      </c>
    </row>
    <row r="13260" spans="1:7" x14ac:dyDescent="0.2">
      <c r="A13260" s="27">
        <v>42767</v>
      </c>
      <c r="B13260" s="28" t="s">
        <v>35</v>
      </c>
      <c r="C13260" s="28" t="s">
        <v>27</v>
      </c>
      <c r="D13260" s="28">
        <v>36.353302460000002</v>
      </c>
      <c r="E13260" s="28">
        <v>42.360199600000001</v>
      </c>
      <c r="F13260" s="28">
        <v>1148.89679574</v>
      </c>
      <c r="G13260" s="28">
        <v>1317.26350301</v>
      </c>
    </row>
    <row r="13261" spans="1:7" x14ac:dyDescent="0.2">
      <c r="A13261" s="27">
        <v>42767</v>
      </c>
      <c r="B13261" s="28" t="s">
        <v>35</v>
      </c>
      <c r="C13261" s="28" t="s">
        <v>28</v>
      </c>
      <c r="D13261" s="28">
        <v>16.710317880000002</v>
      </c>
      <c r="E13261" s="28">
        <v>65.924858450000002</v>
      </c>
      <c r="F13261" s="28">
        <v>518.26660605999996</v>
      </c>
      <c r="G13261" s="28">
        <v>2040.25704234</v>
      </c>
    </row>
    <row r="13262" spans="1:7" x14ac:dyDescent="0.2">
      <c r="A13262" s="27">
        <v>42767</v>
      </c>
      <c r="B13262" s="28" t="s">
        <v>35</v>
      </c>
      <c r="C13262" s="28" t="s">
        <v>29</v>
      </c>
      <c r="D13262" s="28">
        <v>60.74560263</v>
      </c>
      <c r="E13262" s="28">
        <v>144.78064873</v>
      </c>
      <c r="F13262" s="28">
        <v>1906.13490656</v>
      </c>
      <c r="G13262" s="28">
        <v>4530.8061020900004</v>
      </c>
    </row>
    <row r="13263" spans="1:7" x14ac:dyDescent="0.2">
      <c r="A13263" s="27">
        <v>42767</v>
      </c>
      <c r="B13263" s="28" t="s">
        <v>35</v>
      </c>
      <c r="C13263" s="28" t="s">
        <v>30</v>
      </c>
      <c r="D13263" s="28">
        <v>2.0548006999999999</v>
      </c>
      <c r="E13263" s="28">
        <v>11.151263459999999</v>
      </c>
      <c r="F13263" s="28">
        <v>64.133745399999995</v>
      </c>
      <c r="G13263" s="28">
        <v>340.02682370000002</v>
      </c>
    </row>
    <row r="13264" spans="1:7" x14ac:dyDescent="0.2">
      <c r="A13264" s="27">
        <v>42767</v>
      </c>
      <c r="B13264" s="28" t="s">
        <v>35</v>
      </c>
      <c r="C13264" s="28" t="s">
        <v>31</v>
      </c>
      <c r="D13264" s="28">
        <v>13.66816096</v>
      </c>
      <c r="E13264" s="28">
        <v>21.134787769999999</v>
      </c>
      <c r="F13264" s="28">
        <v>428.38140623999999</v>
      </c>
      <c r="G13264" s="28">
        <v>653.27369080999995</v>
      </c>
    </row>
    <row r="13265" spans="1:7" x14ac:dyDescent="0.2">
      <c r="A13265" s="27">
        <v>42767</v>
      </c>
      <c r="B13265" s="28" t="s">
        <v>36</v>
      </c>
      <c r="C13265" s="28" t="s">
        <v>13</v>
      </c>
      <c r="D13265" s="28">
        <v>33.299431079999998</v>
      </c>
      <c r="E13265" s="28">
        <v>0</v>
      </c>
      <c r="F13265" s="28">
        <v>1238.5622400899999</v>
      </c>
      <c r="G13265" s="28">
        <v>0</v>
      </c>
    </row>
    <row r="13266" spans="1:7" x14ac:dyDescent="0.2">
      <c r="A13266" s="27">
        <v>42767</v>
      </c>
      <c r="B13266" s="28" t="s">
        <v>36</v>
      </c>
      <c r="C13266" s="28" t="s">
        <v>14</v>
      </c>
      <c r="D13266" s="28">
        <v>30.10690748</v>
      </c>
      <c r="E13266" s="28">
        <v>0</v>
      </c>
      <c r="F13266" s="28">
        <v>1101.2684946899999</v>
      </c>
      <c r="G13266" s="28">
        <v>0</v>
      </c>
    </row>
    <row r="13267" spans="1:7" x14ac:dyDescent="0.2">
      <c r="A13267" s="27">
        <v>42767</v>
      </c>
      <c r="B13267" s="28" t="s">
        <v>36</v>
      </c>
      <c r="C13267" s="28" t="s">
        <v>15</v>
      </c>
      <c r="D13267" s="28">
        <v>225.31318031999999</v>
      </c>
      <c r="E13267" s="28">
        <v>0</v>
      </c>
      <c r="F13267" s="28">
        <v>8463.2362326900002</v>
      </c>
      <c r="G13267" s="28">
        <v>0</v>
      </c>
    </row>
    <row r="13268" spans="1:7" x14ac:dyDescent="0.2">
      <c r="A13268" s="27">
        <v>42767</v>
      </c>
      <c r="B13268" s="28" t="s">
        <v>36</v>
      </c>
      <c r="C13268" s="28" t="s">
        <v>16</v>
      </c>
      <c r="D13268" s="28">
        <v>34.442081610000002</v>
      </c>
      <c r="E13268" s="28">
        <v>0</v>
      </c>
      <c r="F13268" s="28">
        <v>1292.2520427699999</v>
      </c>
      <c r="G13268" s="28">
        <v>0</v>
      </c>
    </row>
    <row r="13269" spans="1:7" x14ac:dyDescent="0.2">
      <c r="A13269" s="27">
        <v>42767</v>
      </c>
      <c r="B13269" s="28" t="s">
        <v>36</v>
      </c>
      <c r="C13269" s="28" t="s">
        <v>17</v>
      </c>
      <c r="D13269" s="28">
        <v>161.18493638999999</v>
      </c>
      <c r="E13269" s="28">
        <v>0</v>
      </c>
      <c r="F13269" s="28">
        <v>6009.0623051700004</v>
      </c>
      <c r="G13269" s="28">
        <v>0</v>
      </c>
    </row>
    <row r="13270" spans="1:7" x14ac:dyDescent="0.2">
      <c r="A13270" s="27">
        <v>42767</v>
      </c>
      <c r="B13270" s="28" t="s">
        <v>36</v>
      </c>
      <c r="C13270" s="28" t="s">
        <v>18</v>
      </c>
      <c r="D13270" s="28">
        <v>81.214145880000004</v>
      </c>
      <c r="E13270" s="28">
        <v>0</v>
      </c>
      <c r="F13270" s="28">
        <v>3055.8000652300002</v>
      </c>
      <c r="G13270" s="28">
        <v>0</v>
      </c>
    </row>
    <row r="13271" spans="1:7" x14ac:dyDescent="0.2">
      <c r="A13271" s="27">
        <v>42767</v>
      </c>
      <c r="B13271" s="28" t="s">
        <v>36</v>
      </c>
      <c r="C13271" s="28" t="s">
        <v>19</v>
      </c>
      <c r="D13271" s="28">
        <v>193.56495835999999</v>
      </c>
      <c r="E13271" s="28">
        <v>0</v>
      </c>
      <c r="F13271" s="28">
        <v>7227.4968784599996</v>
      </c>
      <c r="G13271" s="28">
        <v>0</v>
      </c>
    </row>
    <row r="13272" spans="1:7" x14ac:dyDescent="0.2">
      <c r="A13272" s="27">
        <v>42767</v>
      </c>
      <c r="B13272" s="28" t="s">
        <v>36</v>
      </c>
      <c r="C13272" s="28" t="s">
        <v>20</v>
      </c>
      <c r="D13272" s="28">
        <v>102.72591029</v>
      </c>
      <c r="E13272" s="28">
        <v>0</v>
      </c>
      <c r="F13272" s="28">
        <v>3802.7588108599998</v>
      </c>
      <c r="G13272" s="28">
        <v>0</v>
      </c>
    </row>
    <row r="13273" spans="1:7" x14ac:dyDescent="0.2">
      <c r="A13273" s="27">
        <v>42767</v>
      </c>
      <c r="B13273" s="28" t="s">
        <v>36</v>
      </c>
      <c r="C13273" s="28" t="s">
        <v>21</v>
      </c>
      <c r="D13273" s="28">
        <v>105.79530266</v>
      </c>
      <c r="E13273" s="28">
        <v>0</v>
      </c>
      <c r="F13273" s="28">
        <v>3947.39164071</v>
      </c>
      <c r="G13273" s="28">
        <v>0</v>
      </c>
    </row>
    <row r="13274" spans="1:7" x14ac:dyDescent="0.2">
      <c r="A13274" s="27">
        <v>42767</v>
      </c>
      <c r="B13274" s="28" t="s">
        <v>36</v>
      </c>
      <c r="C13274" s="28" t="s">
        <v>22</v>
      </c>
      <c r="D13274" s="28">
        <v>44.301082790000002</v>
      </c>
      <c r="E13274" s="28">
        <v>0</v>
      </c>
      <c r="F13274" s="28">
        <v>1654.0836285099999</v>
      </c>
      <c r="G13274" s="28">
        <v>0</v>
      </c>
    </row>
    <row r="13275" spans="1:7" x14ac:dyDescent="0.2">
      <c r="A13275" s="27">
        <v>42767</v>
      </c>
      <c r="B13275" s="28" t="s">
        <v>36</v>
      </c>
      <c r="C13275" s="28" t="s">
        <v>23</v>
      </c>
      <c r="D13275" s="28">
        <v>95.370186689999997</v>
      </c>
      <c r="E13275" s="28">
        <v>0</v>
      </c>
      <c r="F13275" s="28">
        <v>3575.6039500699999</v>
      </c>
      <c r="G13275" s="28">
        <v>0</v>
      </c>
    </row>
    <row r="13276" spans="1:7" x14ac:dyDescent="0.2">
      <c r="A13276" s="27">
        <v>42767</v>
      </c>
      <c r="B13276" s="28" t="s">
        <v>36</v>
      </c>
      <c r="C13276" s="28" t="s">
        <v>24</v>
      </c>
      <c r="D13276" s="28">
        <v>34.109488089999999</v>
      </c>
      <c r="E13276" s="28">
        <v>0</v>
      </c>
      <c r="F13276" s="28">
        <v>1278.9017675499999</v>
      </c>
      <c r="G13276" s="28">
        <v>0</v>
      </c>
    </row>
    <row r="13277" spans="1:7" x14ac:dyDescent="0.2">
      <c r="A13277" s="27">
        <v>42767</v>
      </c>
      <c r="B13277" s="28" t="s">
        <v>36</v>
      </c>
      <c r="C13277" s="28" t="s">
        <v>25</v>
      </c>
      <c r="D13277" s="28">
        <v>189.67234625</v>
      </c>
      <c r="E13277" s="28">
        <v>0</v>
      </c>
      <c r="F13277" s="28">
        <v>7067.8524535500001</v>
      </c>
      <c r="G13277" s="28">
        <v>0</v>
      </c>
    </row>
    <row r="13278" spans="1:7" x14ac:dyDescent="0.2">
      <c r="A13278" s="27">
        <v>42767</v>
      </c>
      <c r="B13278" s="28" t="s">
        <v>36</v>
      </c>
      <c r="C13278" s="28" t="s">
        <v>26</v>
      </c>
      <c r="D13278" s="28">
        <v>74.899627159999994</v>
      </c>
      <c r="E13278" s="28">
        <v>0</v>
      </c>
      <c r="F13278" s="28">
        <v>2804.8517574799998</v>
      </c>
      <c r="G13278" s="28">
        <v>0</v>
      </c>
    </row>
    <row r="13279" spans="1:7" x14ac:dyDescent="0.2">
      <c r="A13279" s="27">
        <v>42767</v>
      </c>
      <c r="B13279" s="28" t="s">
        <v>36</v>
      </c>
      <c r="C13279" s="28" t="s">
        <v>27</v>
      </c>
      <c r="D13279" s="28">
        <v>223.77650903</v>
      </c>
      <c r="E13279" s="28">
        <v>0</v>
      </c>
      <c r="F13279" s="28">
        <v>8336.0086998799998</v>
      </c>
      <c r="G13279" s="28">
        <v>0</v>
      </c>
    </row>
    <row r="13280" spans="1:7" x14ac:dyDescent="0.2">
      <c r="A13280" s="27">
        <v>42767</v>
      </c>
      <c r="B13280" s="28" t="s">
        <v>36</v>
      </c>
      <c r="C13280" s="28" t="s">
        <v>28</v>
      </c>
      <c r="D13280" s="28">
        <v>173.41955161000001</v>
      </c>
      <c r="E13280" s="28">
        <v>0</v>
      </c>
      <c r="F13280" s="28">
        <v>6403.9897879600003</v>
      </c>
      <c r="G13280" s="28">
        <v>0</v>
      </c>
    </row>
    <row r="13281" spans="1:7" x14ac:dyDescent="0.2">
      <c r="A13281" s="27">
        <v>42767</v>
      </c>
      <c r="B13281" s="28" t="s">
        <v>36</v>
      </c>
      <c r="C13281" s="28" t="s">
        <v>29</v>
      </c>
      <c r="D13281" s="28">
        <v>288.44116916000002</v>
      </c>
      <c r="E13281" s="28">
        <v>0</v>
      </c>
      <c r="F13281" s="28">
        <v>10731.61825994</v>
      </c>
      <c r="G13281" s="28">
        <v>0</v>
      </c>
    </row>
    <row r="13282" spans="1:7" x14ac:dyDescent="0.2">
      <c r="A13282" s="27">
        <v>42767</v>
      </c>
      <c r="B13282" s="28" t="s">
        <v>36</v>
      </c>
      <c r="C13282" s="28" t="s">
        <v>30</v>
      </c>
      <c r="D13282" s="28">
        <v>31.367574980000001</v>
      </c>
      <c r="E13282" s="28">
        <v>0</v>
      </c>
      <c r="F13282" s="28">
        <v>1171.6573447599999</v>
      </c>
      <c r="G13282" s="28">
        <v>0</v>
      </c>
    </row>
    <row r="13283" spans="1:7" x14ac:dyDescent="0.2">
      <c r="A13283" s="27">
        <v>42767</v>
      </c>
      <c r="B13283" s="28" t="s">
        <v>36</v>
      </c>
      <c r="C13283" s="28" t="s">
        <v>31</v>
      </c>
      <c r="D13283" s="28">
        <v>97.502374739999993</v>
      </c>
      <c r="E13283" s="28">
        <v>0</v>
      </c>
      <c r="F13283" s="28">
        <v>3640.9112818499998</v>
      </c>
      <c r="G13283" s="28">
        <v>0</v>
      </c>
    </row>
    <row r="13284" spans="1:7" x14ac:dyDescent="0.2">
      <c r="A13284" s="27">
        <v>42767</v>
      </c>
      <c r="B13284" s="28" t="s">
        <v>37</v>
      </c>
      <c r="C13284" s="28" t="s">
        <v>13</v>
      </c>
      <c r="D13284" s="28">
        <v>40.017772829999998</v>
      </c>
      <c r="E13284" s="28">
        <v>0</v>
      </c>
      <c r="F13284" s="28">
        <v>1617.9246441800001</v>
      </c>
      <c r="G13284" s="28">
        <v>0</v>
      </c>
    </row>
    <row r="13285" spans="1:7" x14ac:dyDescent="0.2">
      <c r="A13285" s="27">
        <v>42767</v>
      </c>
      <c r="B13285" s="28" t="s">
        <v>37</v>
      </c>
      <c r="C13285" s="28" t="s">
        <v>14</v>
      </c>
      <c r="D13285" s="28">
        <v>34.351875149999998</v>
      </c>
      <c r="E13285" s="28">
        <v>0</v>
      </c>
      <c r="F13285" s="28">
        <v>1402.0450533000001</v>
      </c>
      <c r="G13285" s="28">
        <v>0</v>
      </c>
    </row>
    <row r="13286" spans="1:7" x14ac:dyDescent="0.2">
      <c r="A13286" s="27">
        <v>42767</v>
      </c>
      <c r="B13286" s="28" t="s">
        <v>37</v>
      </c>
      <c r="C13286" s="28" t="s">
        <v>15</v>
      </c>
      <c r="D13286" s="28">
        <v>211.5842365</v>
      </c>
      <c r="E13286" s="28">
        <v>0</v>
      </c>
      <c r="F13286" s="28">
        <v>8553.9842000499993</v>
      </c>
      <c r="G13286" s="28">
        <v>0</v>
      </c>
    </row>
    <row r="13287" spans="1:7" x14ac:dyDescent="0.2">
      <c r="A13287" s="27">
        <v>42767</v>
      </c>
      <c r="B13287" s="28" t="s">
        <v>37</v>
      </c>
      <c r="C13287" s="28" t="s">
        <v>16</v>
      </c>
      <c r="D13287" s="28">
        <v>38.064113239999998</v>
      </c>
      <c r="E13287" s="28">
        <v>0</v>
      </c>
      <c r="F13287" s="28">
        <v>1546.30023007</v>
      </c>
      <c r="G13287" s="28">
        <v>0</v>
      </c>
    </row>
    <row r="13288" spans="1:7" x14ac:dyDescent="0.2">
      <c r="A13288" s="27">
        <v>42767</v>
      </c>
      <c r="B13288" s="28" t="s">
        <v>37</v>
      </c>
      <c r="C13288" s="28" t="s">
        <v>17</v>
      </c>
      <c r="D13288" s="28">
        <v>294.63876961</v>
      </c>
      <c r="E13288" s="28">
        <v>0</v>
      </c>
      <c r="F13288" s="28">
        <v>11907.64932572</v>
      </c>
      <c r="G13288" s="28">
        <v>0</v>
      </c>
    </row>
    <row r="13289" spans="1:7" x14ac:dyDescent="0.2">
      <c r="A13289" s="27">
        <v>42767</v>
      </c>
      <c r="B13289" s="28" t="s">
        <v>37</v>
      </c>
      <c r="C13289" s="28" t="s">
        <v>18</v>
      </c>
      <c r="D13289" s="28">
        <v>82.595444380000004</v>
      </c>
      <c r="E13289" s="28">
        <v>0</v>
      </c>
      <c r="F13289" s="28">
        <v>3350.9080299699999</v>
      </c>
      <c r="G13289" s="28">
        <v>0</v>
      </c>
    </row>
    <row r="13290" spans="1:7" x14ac:dyDescent="0.2">
      <c r="A13290" s="27">
        <v>42767</v>
      </c>
      <c r="B13290" s="28" t="s">
        <v>37</v>
      </c>
      <c r="C13290" s="28" t="s">
        <v>19</v>
      </c>
      <c r="D13290" s="28">
        <v>154.18883220999999</v>
      </c>
      <c r="E13290" s="28">
        <v>0</v>
      </c>
      <c r="F13290" s="28">
        <v>6253.15216392</v>
      </c>
      <c r="G13290" s="28">
        <v>0</v>
      </c>
    </row>
    <row r="13291" spans="1:7" x14ac:dyDescent="0.2">
      <c r="A13291" s="27">
        <v>42767</v>
      </c>
      <c r="B13291" s="28" t="s">
        <v>37</v>
      </c>
      <c r="C13291" s="28" t="s">
        <v>20</v>
      </c>
      <c r="D13291" s="28">
        <v>75.201103709999998</v>
      </c>
      <c r="E13291" s="28">
        <v>0</v>
      </c>
      <c r="F13291" s="28">
        <v>3042.0009590499999</v>
      </c>
      <c r="G13291" s="28">
        <v>0</v>
      </c>
    </row>
    <row r="13292" spans="1:7" x14ac:dyDescent="0.2">
      <c r="A13292" s="27">
        <v>42767</v>
      </c>
      <c r="B13292" s="28" t="s">
        <v>37</v>
      </c>
      <c r="C13292" s="28" t="s">
        <v>21</v>
      </c>
      <c r="D13292" s="28">
        <v>120.85838216000001</v>
      </c>
      <c r="E13292" s="28">
        <v>0</v>
      </c>
      <c r="F13292" s="28">
        <v>4901.5547517200002</v>
      </c>
      <c r="G13292" s="28">
        <v>0</v>
      </c>
    </row>
    <row r="13293" spans="1:7" x14ac:dyDescent="0.2">
      <c r="A13293" s="27">
        <v>42767</v>
      </c>
      <c r="B13293" s="28" t="s">
        <v>37</v>
      </c>
      <c r="C13293" s="28" t="s">
        <v>22</v>
      </c>
      <c r="D13293" s="28">
        <v>50.235716369999999</v>
      </c>
      <c r="E13293" s="28">
        <v>0</v>
      </c>
      <c r="F13293" s="28">
        <v>2026.6255750299999</v>
      </c>
      <c r="G13293" s="28">
        <v>0</v>
      </c>
    </row>
    <row r="13294" spans="1:7" x14ac:dyDescent="0.2">
      <c r="A13294" s="27">
        <v>42767</v>
      </c>
      <c r="B13294" s="28" t="s">
        <v>37</v>
      </c>
      <c r="C13294" s="28" t="s">
        <v>23</v>
      </c>
      <c r="D13294" s="28">
        <v>128.35555683999999</v>
      </c>
      <c r="E13294" s="28">
        <v>0</v>
      </c>
      <c r="F13294" s="28">
        <v>5202.8837916800003</v>
      </c>
      <c r="G13294" s="28">
        <v>0</v>
      </c>
    </row>
    <row r="13295" spans="1:7" x14ac:dyDescent="0.2">
      <c r="A13295" s="27">
        <v>42767</v>
      </c>
      <c r="B13295" s="28" t="s">
        <v>37</v>
      </c>
      <c r="C13295" s="28" t="s">
        <v>24</v>
      </c>
      <c r="D13295" s="28">
        <v>46.883086579999997</v>
      </c>
      <c r="E13295" s="28">
        <v>0</v>
      </c>
      <c r="F13295" s="28">
        <v>1890.92408912</v>
      </c>
      <c r="G13295" s="28">
        <v>0</v>
      </c>
    </row>
    <row r="13296" spans="1:7" x14ac:dyDescent="0.2">
      <c r="A13296" s="27">
        <v>42767</v>
      </c>
      <c r="B13296" s="28" t="s">
        <v>37</v>
      </c>
      <c r="C13296" s="28" t="s">
        <v>25</v>
      </c>
      <c r="D13296" s="28">
        <v>273.39161283999999</v>
      </c>
      <c r="E13296" s="28">
        <v>0</v>
      </c>
      <c r="F13296" s="28">
        <v>11034.602832230001</v>
      </c>
      <c r="G13296" s="28">
        <v>0</v>
      </c>
    </row>
    <row r="13297" spans="1:7" x14ac:dyDescent="0.2">
      <c r="A13297" s="27">
        <v>42767</v>
      </c>
      <c r="B13297" s="28" t="s">
        <v>37</v>
      </c>
      <c r="C13297" s="28" t="s">
        <v>26</v>
      </c>
      <c r="D13297" s="28">
        <v>65.558216239999993</v>
      </c>
      <c r="E13297" s="28">
        <v>0</v>
      </c>
      <c r="F13297" s="28">
        <v>2651.7516193400002</v>
      </c>
      <c r="G13297" s="28">
        <v>0</v>
      </c>
    </row>
    <row r="13298" spans="1:7" x14ac:dyDescent="0.2">
      <c r="A13298" s="27">
        <v>42767</v>
      </c>
      <c r="B13298" s="28" t="s">
        <v>37</v>
      </c>
      <c r="C13298" s="28" t="s">
        <v>27</v>
      </c>
      <c r="D13298" s="28">
        <v>161.90308372000001</v>
      </c>
      <c r="E13298" s="28">
        <v>0</v>
      </c>
      <c r="F13298" s="28">
        <v>6563.7462969099997</v>
      </c>
      <c r="G13298" s="28">
        <v>0</v>
      </c>
    </row>
    <row r="13299" spans="1:7" x14ac:dyDescent="0.2">
      <c r="A13299" s="27">
        <v>42767</v>
      </c>
      <c r="B13299" s="28" t="s">
        <v>37</v>
      </c>
      <c r="C13299" s="28" t="s">
        <v>28</v>
      </c>
      <c r="D13299" s="28">
        <v>138.77098824999999</v>
      </c>
      <c r="E13299" s="28">
        <v>0</v>
      </c>
      <c r="F13299" s="28">
        <v>5603.1462655400001</v>
      </c>
      <c r="G13299" s="28">
        <v>0</v>
      </c>
    </row>
    <row r="13300" spans="1:7" x14ac:dyDescent="0.2">
      <c r="A13300" s="27">
        <v>42767</v>
      </c>
      <c r="B13300" s="28" t="s">
        <v>37</v>
      </c>
      <c r="C13300" s="28" t="s">
        <v>29</v>
      </c>
      <c r="D13300" s="28">
        <v>243.47394359</v>
      </c>
      <c r="E13300" s="28">
        <v>0</v>
      </c>
      <c r="F13300" s="28">
        <v>9860.4440729599992</v>
      </c>
      <c r="G13300" s="28">
        <v>0</v>
      </c>
    </row>
    <row r="13301" spans="1:7" x14ac:dyDescent="0.2">
      <c r="A13301" s="27">
        <v>42767</v>
      </c>
      <c r="B13301" s="28" t="s">
        <v>37</v>
      </c>
      <c r="C13301" s="28" t="s">
        <v>30</v>
      </c>
      <c r="D13301" s="28">
        <v>33.399948819999999</v>
      </c>
      <c r="E13301" s="28">
        <v>0</v>
      </c>
      <c r="F13301" s="28">
        <v>1350.5486905400001</v>
      </c>
      <c r="G13301" s="28">
        <v>0</v>
      </c>
    </row>
    <row r="13302" spans="1:7" x14ac:dyDescent="0.2">
      <c r="A13302" s="27">
        <v>42767</v>
      </c>
      <c r="B13302" s="28" t="s">
        <v>37</v>
      </c>
      <c r="C13302" s="28" t="s">
        <v>31</v>
      </c>
      <c r="D13302" s="28">
        <v>94.127398080000006</v>
      </c>
      <c r="E13302" s="28">
        <v>0</v>
      </c>
      <c r="F13302" s="28">
        <v>3816.5225688300002</v>
      </c>
      <c r="G13302" s="28">
        <v>0</v>
      </c>
    </row>
    <row r="13303" spans="1:7" x14ac:dyDescent="0.2">
      <c r="A13303" s="27">
        <v>42767</v>
      </c>
      <c r="B13303" s="28" t="s">
        <v>38</v>
      </c>
      <c r="C13303" s="28" t="s">
        <v>13</v>
      </c>
      <c r="D13303" s="28">
        <v>22.290244560000001</v>
      </c>
      <c r="E13303" s="28">
        <v>0</v>
      </c>
      <c r="F13303" s="28">
        <v>1029.1355504000001</v>
      </c>
      <c r="G13303" s="28">
        <v>0</v>
      </c>
    </row>
    <row r="13304" spans="1:7" x14ac:dyDescent="0.2">
      <c r="A13304" s="27">
        <v>42767</v>
      </c>
      <c r="B13304" s="28" t="s">
        <v>38</v>
      </c>
      <c r="C13304" s="28" t="s">
        <v>14</v>
      </c>
      <c r="D13304" s="28">
        <v>30.318655589999999</v>
      </c>
      <c r="E13304" s="28">
        <v>0</v>
      </c>
      <c r="F13304" s="28">
        <v>1430.86329381</v>
      </c>
      <c r="G13304" s="28">
        <v>0</v>
      </c>
    </row>
    <row r="13305" spans="1:7" x14ac:dyDescent="0.2">
      <c r="A13305" s="27">
        <v>42767</v>
      </c>
      <c r="B13305" s="28" t="s">
        <v>38</v>
      </c>
      <c r="C13305" s="28" t="s">
        <v>15</v>
      </c>
      <c r="D13305" s="28">
        <v>91.152335379999997</v>
      </c>
      <c r="E13305" s="28">
        <v>0</v>
      </c>
      <c r="F13305" s="28">
        <v>4211.9359597499997</v>
      </c>
      <c r="G13305" s="28">
        <v>0</v>
      </c>
    </row>
    <row r="13306" spans="1:7" x14ac:dyDescent="0.2">
      <c r="A13306" s="27">
        <v>42767</v>
      </c>
      <c r="B13306" s="28" t="s">
        <v>38</v>
      </c>
      <c r="C13306" s="28" t="s">
        <v>16</v>
      </c>
      <c r="D13306" s="28">
        <v>12.564246949999999</v>
      </c>
      <c r="E13306" s="28">
        <v>0</v>
      </c>
      <c r="F13306" s="28">
        <v>578.84626478999996</v>
      </c>
      <c r="G13306" s="28">
        <v>0</v>
      </c>
    </row>
    <row r="13307" spans="1:7" x14ac:dyDescent="0.2">
      <c r="A13307" s="27">
        <v>42767</v>
      </c>
      <c r="B13307" s="28" t="s">
        <v>38</v>
      </c>
      <c r="C13307" s="28" t="s">
        <v>17</v>
      </c>
      <c r="D13307" s="28">
        <v>112.58019514999999</v>
      </c>
      <c r="E13307" s="28">
        <v>0</v>
      </c>
      <c r="F13307" s="28">
        <v>5191.6277399999999</v>
      </c>
      <c r="G13307" s="28">
        <v>0</v>
      </c>
    </row>
    <row r="13308" spans="1:7" x14ac:dyDescent="0.2">
      <c r="A13308" s="27">
        <v>42767</v>
      </c>
      <c r="B13308" s="28" t="s">
        <v>38</v>
      </c>
      <c r="C13308" s="28" t="s">
        <v>18</v>
      </c>
      <c r="D13308" s="28">
        <v>34.398671210000003</v>
      </c>
      <c r="E13308" s="28">
        <v>0</v>
      </c>
      <c r="F13308" s="28">
        <v>1575.4615785799999</v>
      </c>
      <c r="G13308" s="28">
        <v>0</v>
      </c>
    </row>
    <row r="13309" spans="1:7" x14ac:dyDescent="0.2">
      <c r="A13309" s="27">
        <v>42767</v>
      </c>
      <c r="B13309" s="28" t="s">
        <v>38</v>
      </c>
      <c r="C13309" s="28" t="s">
        <v>19</v>
      </c>
      <c r="D13309" s="28">
        <v>55.552616710000002</v>
      </c>
      <c r="E13309" s="28">
        <v>0</v>
      </c>
      <c r="F13309" s="28">
        <v>2561.8561497699998</v>
      </c>
      <c r="G13309" s="28">
        <v>0</v>
      </c>
    </row>
    <row r="13310" spans="1:7" x14ac:dyDescent="0.2">
      <c r="A13310" s="27">
        <v>42767</v>
      </c>
      <c r="B13310" s="28" t="s">
        <v>38</v>
      </c>
      <c r="C13310" s="28" t="s">
        <v>20</v>
      </c>
      <c r="D13310" s="28">
        <v>26.317975910000001</v>
      </c>
      <c r="E13310" s="28">
        <v>0</v>
      </c>
      <c r="F13310" s="28">
        <v>1198.71935745</v>
      </c>
      <c r="G13310" s="28">
        <v>0</v>
      </c>
    </row>
    <row r="13311" spans="1:7" x14ac:dyDescent="0.2">
      <c r="A13311" s="27">
        <v>42767</v>
      </c>
      <c r="B13311" s="28" t="s">
        <v>38</v>
      </c>
      <c r="C13311" s="28" t="s">
        <v>21</v>
      </c>
      <c r="D13311" s="28">
        <v>50.361197349999998</v>
      </c>
      <c r="E13311" s="28">
        <v>0</v>
      </c>
      <c r="F13311" s="28">
        <v>2328.8110854699999</v>
      </c>
      <c r="G13311" s="28">
        <v>0</v>
      </c>
    </row>
    <row r="13312" spans="1:7" x14ac:dyDescent="0.2">
      <c r="A13312" s="27">
        <v>42767</v>
      </c>
      <c r="B13312" s="28" t="s">
        <v>38</v>
      </c>
      <c r="C13312" s="28" t="s">
        <v>22</v>
      </c>
      <c r="D13312" s="28">
        <v>13.686342249999999</v>
      </c>
      <c r="E13312" s="28">
        <v>0</v>
      </c>
      <c r="F13312" s="28">
        <v>628.02846790000001</v>
      </c>
      <c r="G13312" s="28">
        <v>0</v>
      </c>
    </row>
    <row r="13313" spans="1:7" x14ac:dyDescent="0.2">
      <c r="A13313" s="27">
        <v>42767</v>
      </c>
      <c r="B13313" s="28" t="s">
        <v>38</v>
      </c>
      <c r="C13313" s="28" t="s">
        <v>23</v>
      </c>
      <c r="D13313" s="28">
        <v>41.179269380000001</v>
      </c>
      <c r="E13313" s="28">
        <v>0</v>
      </c>
      <c r="F13313" s="28">
        <v>1869.36579502</v>
      </c>
      <c r="G13313" s="28">
        <v>0</v>
      </c>
    </row>
    <row r="13314" spans="1:7" x14ac:dyDescent="0.2">
      <c r="A13314" s="27">
        <v>42767</v>
      </c>
      <c r="B13314" s="28" t="s">
        <v>38</v>
      </c>
      <c r="C13314" s="28" t="s">
        <v>24</v>
      </c>
      <c r="D13314" s="28">
        <v>19.35688948</v>
      </c>
      <c r="E13314" s="28">
        <v>0</v>
      </c>
      <c r="F13314" s="28">
        <v>897.28382690000001</v>
      </c>
      <c r="G13314" s="28">
        <v>0</v>
      </c>
    </row>
    <row r="13315" spans="1:7" x14ac:dyDescent="0.2">
      <c r="A13315" s="27">
        <v>42767</v>
      </c>
      <c r="B13315" s="28" t="s">
        <v>38</v>
      </c>
      <c r="C13315" s="28" t="s">
        <v>25</v>
      </c>
      <c r="D13315" s="28">
        <v>73.023054149999993</v>
      </c>
      <c r="E13315" s="28">
        <v>0</v>
      </c>
      <c r="F13315" s="28">
        <v>3341.6426125200001</v>
      </c>
      <c r="G13315" s="28">
        <v>0</v>
      </c>
    </row>
    <row r="13316" spans="1:7" x14ac:dyDescent="0.2">
      <c r="A13316" s="27">
        <v>42767</v>
      </c>
      <c r="B13316" s="28" t="s">
        <v>38</v>
      </c>
      <c r="C13316" s="28" t="s">
        <v>26</v>
      </c>
      <c r="D13316" s="28">
        <v>25.516316249999999</v>
      </c>
      <c r="E13316" s="28">
        <v>0</v>
      </c>
      <c r="F13316" s="28">
        <v>1173.4864814699999</v>
      </c>
      <c r="G13316" s="28">
        <v>0</v>
      </c>
    </row>
    <row r="13317" spans="1:7" x14ac:dyDescent="0.2">
      <c r="A13317" s="27">
        <v>42767</v>
      </c>
      <c r="B13317" s="28" t="s">
        <v>38</v>
      </c>
      <c r="C13317" s="28" t="s">
        <v>27</v>
      </c>
      <c r="D13317" s="28">
        <v>58.973477950000003</v>
      </c>
      <c r="E13317" s="28">
        <v>0</v>
      </c>
      <c r="F13317" s="28">
        <v>2729.02848821</v>
      </c>
      <c r="G13317" s="28">
        <v>0</v>
      </c>
    </row>
    <row r="13318" spans="1:7" x14ac:dyDescent="0.2">
      <c r="A13318" s="27">
        <v>42767</v>
      </c>
      <c r="B13318" s="28" t="s">
        <v>38</v>
      </c>
      <c r="C13318" s="28" t="s">
        <v>28</v>
      </c>
      <c r="D13318" s="28">
        <v>65.223177219999997</v>
      </c>
      <c r="E13318" s="28">
        <v>0</v>
      </c>
      <c r="F13318" s="28">
        <v>2989.56943559</v>
      </c>
      <c r="G13318" s="28">
        <v>0</v>
      </c>
    </row>
    <row r="13319" spans="1:7" x14ac:dyDescent="0.2">
      <c r="A13319" s="27">
        <v>42767</v>
      </c>
      <c r="B13319" s="28" t="s">
        <v>38</v>
      </c>
      <c r="C13319" s="28" t="s">
        <v>29</v>
      </c>
      <c r="D13319" s="28">
        <v>56.337470670000002</v>
      </c>
      <c r="E13319" s="28">
        <v>0</v>
      </c>
      <c r="F13319" s="28">
        <v>2595.8146601200001</v>
      </c>
      <c r="G13319" s="28">
        <v>0</v>
      </c>
    </row>
    <row r="13320" spans="1:7" x14ac:dyDescent="0.2">
      <c r="A13320" s="27">
        <v>42767</v>
      </c>
      <c r="B13320" s="28" t="s">
        <v>38</v>
      </c>
      <c r="C13320" s="28" t="s">
        <v>30</v>
      </c>
      <c r="D13320" s="28">
        <v>6.9043552300000002</v>
      </c>
      <c r="E13320" s="28">
        <v>0</v>
      </c>
      <c r="F13320" s="28">
        <v>315.72665518000002</v>
      </c>
      <c r="G13320" s="28">
        <v>0</v>
      </c>
    </row>
    <row r="13321" spans="1:7" x14ac:dyDescent="0.2">
      <c r="A13321" s="27">
        <v>42767</v>
      </c>
      <c r="B13321" s="28" t="s">
        <v>38</v>
      </c>
      <c r="C13321" s="28" t="s">
        <v>31</v>
      </c>
      <c r="D13321" s="28">
        <v>34.236948580000004</v>
      </c>
      <c r="E13321" s="28">
        <v>0</v>
      </c>
      <c r="F13321" s="28">
        <v>1572.7647548</v>
      </c>
      <c r="G13321" s="28">
        <v>0</v>
      </c>
    </row>
    <row r="13322" spans="1:7" x14ac:dyDescent="0.2">
      <c r="A13322" s="27">
        <v>42767</v>
      </c>
      <c r="B13322" s="28" t="s">
        <v>39</v>
      </c>
      <c r="C13322" s="28" t="s">
        <v>13</v>
      </c>
      <c r="D13322" s="28">
        <v>39.650388810000003</v>
      </c>
      <c r="E13322" s="28">
        <v>0</v>
      </c>
      <c r="F13322" s="28">
        <v>2063.3095854600001</v>
      </c>
      <c r="G13322" s="28">
        <v>0</v>
      </c>
    </row>
    <row r="13323" spans="1:7" x14ac:dyDescent="0.2">
      <c r="A13323" s="27">
        <v>42767</v>
      </c>
      <c r="B13323" s="28" t="s">
        <v>39</v>
      </c>
      <c r="C13323" s="28" t="s">
        <v>14</v>
      </c>
      <c r="D13323" s="28">
        <v>25.408198299999999</v>
      </c>
      <c r="E13323" s="28">
        <v>0</v>
      </c>
      <c r="F13323" s="28">
        <v>1320.1917858100001</v>
      </c>
      <c r="G13323" s="28">
        <v>0</v>
      </c>
    </row>
    <row r="13324" spans="1:7" x14ac:dyDescent="0.2">
      <c r="A13324" s="27">
        <v>42767</v>
      </c>
      <c r="B13324" s="28" t="s">
        <v>39</v>
      </c>
      <c r="C13324" s="28" t="s">
        <v>15</v>
      </c>
      <c r="D13324" s="28">
        <v>86.146086409999995</v>
      </c>
      <c r="E13324" s="28">
        <v>0</v>
      </c>
      <c r="F13324" s="28">
        <v>4457.5322718500001</v>
      </c>
      <c r="G13324" s="28">
        <v>0</v>
      </c>
    </row>
    <row r="13325" spans="1:7" x14ac:dyDescent="0.2">
      <c r="A13325" s="27">
        <v>42767</v>
      </c>
      <c r="B13325" s="28" t="s">
        <v>39</v>
      </c>
      <c r="C13325" s="28" t="s">
        <v>16</v>
      </c>
      <c r="D13325" s="28">
        <v>19.04051377</v>
      </c>
      <c r="E13325" s="28">
        <v>0</v>
      </c>
      <c r="F13325" s="28">
        <v>991.33116013999995</v>
      </c>
      <c r="G13325" s="28">
        <v>0</v>
      </c>
    </row>
    <row r="13326" spans="1:7" x14ac:dyDescent="0.2">
      <c r="A13326" s="27">
        <v>42767</v>
      </c>
      <c r="B13326" s="28" t="s">
        <v>39</v>
      </c>
      <c r="C13326" s="28" t="s">
        <v>17</v>
      </c>
      <c r="D13326" s="28">
        <v>134.76270658000001</v>
      </c>
      <c r="E13326" s="28">
        <v>0</v>
      </c>
      <c r="F13326" s="28">
        <v>6982.5677715800002</v>
      </c>
      <c r="G13326" s="28">
        <v>0</v>
      </c>
    </row>
    <row r="13327" spans="1:7" x14ac:dyDescent="0.2">
      <c r="A13327" s="27">
        <v>42767</v>
      </c>
      <c r="B13327" s="28" t="s">
        <v>39</v>
      </c>
      <c r="C13327" s="28" t="s">
        <v>18</v>
      </c>
      <c r="D13327" s="28">
        <v>31.176516750000001</v>
      </c>
      <c r="E13327" s="28">
        <v>0</v>
      </c>
      <c r="F13327" s="28">
        <v>1608.5407095</v>
      </c>
      <c r="G13327" s="28">
        <v>0</v>
      </c>
    </row>
    <row r="13328" spans="1:7" x14ac:dyDescent="0.2">
      <c r="A13328" s="27">
        <v>42767</v>
      </c>
      <c r="B13328" s="28" t="s">
        <v>39</v>
      </c>
      <c r="C13328" s="28" t="s">
        <v>19</v>
      </c>
      <c r="D13328" s="28">
        <v>58.910270400000002</v>
      </c>
      <c r="E13328" s="28">
        <v>0</v>
      </c>
      <c r="F13328" s="28">
        <v>3027.16534516</v>
      </c>
      <c r="G13328" s="28">
        <v>0</v>
      </c>
    </row>
    <row r="13329" spans="1:7" x14ac:dyDescent="0.2">
      <c r="A13329" s="27">
        <v>42767</v>
      </c>
      <c r="B13329" s="28" t="s">
        <v>39</v>
      </c>
      <c r="C13329" s="28" t="s">
        <v>20</v>
      </c>
      <c r="D13329" s="28">
        <v>44.606076199999997</v>
      </c>
      <c r="E13329" s="28">
        <v>0</v>
      </c>
      <c r="F13329" s="28">
        <v>2332.2029665099999</v>
      </c>
      <c r="G13329" s="28">
        <v>0</v>
      </c>
    </row>
    <row r="13330" spans="1:7" x14ac:dyDescent="0.2">
      <c r="A13330" s="27">
        <v>42767</v>
      </c>
      <c r="B13330" s="28" t="s">
        <v>39</v>
      </c>
      <c r="C13330" s="28" t="s">
        <v>21</v>
      </c>
      <c r="D13330" s="28">
        <v>63.617413229999997</v>
      </c>
      <c r="E13330" s="28">
        <v>0</v>
      </c>
      <c r="F13330" s="28">
        <v>3285.28347007</v>
      </c>
      <c r="G13330" s="28">
        <v>0</v>
      </c>
    </row>
    <row r="13331" spans="1:7" x14ac:dyDescent="0.2">
      <c r="A13331" s="27">
        <v>42767</v>
      </c>
      <c r="B13331" s="28" t="s">
        <v>39</v>
      </c>
      <c r="C13331" s="28" t="s">
        <v>22</v>
      </c>
      <c r="D13331" s="28">
        <v>17.930925500000001</v>
      </c>
      <c r="E13331" s="28">
        <v>0</v>
      </c>
      <c r="F13331" s="28">
        <v>922.16000840000004</v>
      </c>
      <c r="G13331" s="28">
        <v>0</v>
      </c>
    </row>
    <row r="13332" spans="1:7" x14ac:dyDescent="0.2">
      <c r="A13332" s="27">
        <v>42767</v>
      </c>
      <c r="B13332" s="28" t="s">
        <v>39</v>
      </c>
      <c r="C13332" s="28" t="s">
        <v>23</v>
      </c>
      <c r="D13332" s="28">
        <v>45.064323819999998</v>
      </c>
      <c r="E13332" s="28">
        <v>0</v>
      </c>
      <c r="F13332" s="28">
        <v>2322.6214341599998</v>
      </c>
      <c r="G13332" s="28">
        <v>0</v>
      </c>
    </row>
    <row r="13333" spans="1:7" x14ac:dyDescent="0.2">
      <c r="A13333" s="27">
        <v>42767</v>
      </c>
      <c r="B13333" s="28" t="s">
        <v>39</v>
      </c>
      <c r="C13333" s="28" t="s">
        <v>24</v>
      </c>
      <c r="D13333" s="28">
        <v>26.633397299999999</v>
      </c>
      <c r="E13333" s="28">
        <v>0</v>
      </c>
      <c r="F13333" s="28">
        <v>1374.2185157199999</v>
      </c>
      <c r="G13333" s="28">
        <v>0</v>
      </c>
    </row>
    <row r="13334" spans="1:7" x14ac:dyDescent="0.2">
      <c r="A13334" s="27">
        <v>42767</v>
      </c>
      <c r="B13334" s="28" t="s">
        <v>39</v>
      </c>
      <c r="C13334" s="28" t="s">
        <v>25</v>
      </c>
      <c r="D13334" s="28">
        <v>96.351553730000006</v>
      </c>
      <c r="E13334" s="28">
        <v>0</v>
      </c>
      <c r="F13334" s="28">
        <v>4959.3602306599996</v>
      </c>
      <c r="G13334" s="28">
        <v>0</v>
      </c>
    </row>
    <row r="13335" spans="1:7" x14ac:dyDescent="0.2">
      <c r="A13335" s="27">
        <v>42767</v>
      </c>
      <c r="B13335" s="28" t="s">
        <v>39</v>
      </c>
      <c r="C13335" s="28" t="s">
        <v>26</v>
      </c>
      <c r="D13335" s="28">
        <v>22.794609430000001</v>
      </c>
      <c r="E13335" s="28">
        <v>0</v>
      </c>
      <c r="F13335" s="28">
        <v>1174.3892430200001</v>
      </c>
      <c r="G13335" s="28">
        <v>0</v>
      </c>
    </row>
    <row r="13336" spans="1:7" x14ac:dyDescent="0.2">
      <c r="A13336" s="27">
        <v>42767</v>
      </c>
      <c r="B13336" s="28" t="s">
        <v>39</v>
      </c>
      <c r="C13336" s="28" t="s">
        <v>27</v>
      </c>
      <c r="D13336" s="28">
        <v>40.326814949999999</v>
      </c>
      <c r="E13336" s="28">
        <v>0</v>
      </c>
      <c r="F13336" s="28">
        <v>2098.2904389800001</v>
      </c>
      <c r="G13336" s="28">
        <v>0</v>
      </c>
    </row>
    <row r="13337" spans="1:7" x14ac:dyDescent="0.2">
      <c r="A13337" s="27">
        <v>42767</v>
      </c>
      <c r="B13337" s="28" t="s">
        <v>39</v>
      </c>
      <c r="C13337" s="28" t="s">
        <v>28</v>
      </c>
      <c r="D13337" s="28">
        <v>93.588636120000004</v>
      </c>
      <c r="E13337" s="28">
        <v>0</v>
      </c>
      <c r="F13337" s="28">
        <v>4844.6650931499998</v>
      </c>
      <c r="G13337" s="28">
        <v>0</v>
      </c>
    </row>
    <row r="13338" spans="1:7" x14ac:dyDescent="0.2">
      <c r="A13338" s="27">
        <v>42767</v>
      </c>
      <c r="B13338" s="28" t="s">
        <v>39</v>
      </c>
      <c r="C13338" s="28" t="s">
        <v>29</v>
      </c>
      <c r="D13338" s="28">
        <v>52.789393859999997</v>
      </c>
      <c r="E13338" s="28">
        <v>0</v>
      </c>
      <c r="F13338" s="28">
        <v>2744.1508439600002</v>
      </c>
      <c r="G13338" s="28">
        <v>0</v>
      </c>
    </row>
    <row r="13339" spans="1:7" x14ac:dyDescent="0.2">
      <c r="A13339" s="27">
        <v>42767</v>
      </c>
      <c r="B13339" s="28" t="s">
        <v>39</v>
      </c>
      <c r="C13339" s="28" t="s">
        <v>30</v>
      </c>
      <c r="D13339" s="28">
        <v>9.1392810999999998</v>
      </c>
      <c r="E13339" s="28">
        <v>0</v>
      </c>
      <c r="F13339" s="28">
        <v>469.14706778999999</v>
      </c>
      <c r="G13339" s="28">
        <v>0</v>
      </c>
    </row>
    <row r="13340" spans="1:7" x14ac:dyDescent="0.2">
      <c r="A13340" s="27">
        <v>42767</v>
      </c>
      <c r="B13340" s="28" t="s">
        <v>39</v>
      </c>
      <c r="C13340" s="28" t="s">
        <v>31</v>
      </c>
      <c r="D13340" s="28">
        <v>36.051219469999999</v>
      </c>
      <c r="E13340" s="28">
        <v>0</v>
      </c>
      <c r="F13340" s="28">
        <v>1870.4600880800001</v>
      </c>
      <c r="G13340" s="28">
        <v>0</v>
      </c>
    </row>
    <row r="13341" spans="1:7" x14ac:dyDescent="0.2">
      <c r="A13341" s="27">
        <v>42767</v>
      </c>
      <c r="B13341" s="28" t="s">
        <v>40</v>
      </c>
      <c r="C13341" s="28" t="s">
        <v>13</v>
      </c>
      <c r="D13341" s="28">
        <v>29.087195749999999</v>
      </c>
      <c r="E13341" s="28">
        <v>0</v>
      </c>
      <c r="F13341" s="28">
        <v>1794.0854793000001</v>
      </c>
      <c r="G13341" s="28">
        <v>0</v>
      </c>
    </row>
    <row r="13342" spans="1:7" x14ac:dyDescent="0.2">
      <c r="A13342" s="27">
        <v>42767</v>
      </c>
      <c r="B13342" s="28" t="s">
        <v>40</v>
      </c>
      <c r="C13342" s="28" t="s">
        <v>14</v>
      </c>
      <c r="D13342" s="28">
        <v>21.745142909999998</v>
      </c>
      <c r="E13342" s="28">
        <v>0</v>
      </c>
      <c r="F13342" s="28">
        <v>1338.26809422</v>
      </c>
      <c r="G13342" s="28">
        <v>0</v>
      </c>
    </row>
    <row r="13343" spans="1:7" x14ac:dyDescent="0.2">
      <c r="A13343" s="27">
        <v>42767</v>
      </c>
      <c r="B13343" s="28" t="s">
        <v>40</v>
      </c>
      <c r="C13343" s="28" t="s">
        <v>15</v>
      </c>
      <c r="D13343" s="28">
        <v>37.11217233</v>
      </c>
      <c r="E13343" s="28">
        <v>0</v>
      </c>
      <c r="F13343" s="28">
        <v>2271.2022640800001</v>
      </c>
      <c r="G13343" s="28">
        <v>0</v>
      </c>
    </row>
    <row r="13344" spans="1:7" x14ac:dyDescent="0.2">
      <c r="A13344" s="27">
        <v>42767</v>
      </c>
      <c r="B13344" s="28" t="s">
        <v>40</v>
      </c>
      <c r="C13344" s="28" t="s">
        <v>16</v>
      </c>
      <c r="D13344" s="28">
        <v>8.3568259000000005</v>
      </c>
      <c r="E13344" s="28">
        <v>0</v>
      </c>
      <c r="F13344" s="28">
        <v>505.11997228000001</v>
      </c>
      <c r="G13344" s="28">
        <v>0</v>
      </c>
    </row>
    <row r="13345" spans="1:7" x14ac:dyDescent="0.2">
      <c r="A13345" s="27">
        <v>42767</v>
      </c>
      <c r="B13345" s="28" t="s">
        <v>40</v>
      </c>
      <c r="C13345" s="28" t="s">
        <v>17</v>
      </c>
      <c r="D13345" s="28">
        <v>67.803036539999994</v>
      </c>
      <c r="E13345" s="28">
        <v>0</v>
      </c>
      <c r="F13345" s="28">
        <v>4158.93642533</v>
      </c>
      <c r="G13345" s="28">
        <v>0</v>
      </c>
    </row>
    <row r="13346" spans="1:7" x14ac:dyDescent="0.2">
      <c r="A13346" s="27">
        <v>42767</v>
      </c>
      <c r="B13346" s="28" t="s">
        <v>40</v>
      </c>
      <c r="C13346" s="28" t="s">
        <v>18</v>
      </c>
      <c r="D13346" s="28">
        <v>20.040901460000001</v>
      </c>
      <c r="E13346" s="28">
        <v>0</v>
      </c>
      <c r="F13346" s="28">
        <v>1225.5130130699999</v>
      </c>
      <c r="G13346" s="28">
        <v>0</v>
      </c>
    </row>
    <row r="13347" spans="1:7" x14ac:dyDescent="0.2">
      <c r="A13347" s="27">
        <v>42767</v>
      </c>
      <c r="B13347" s="28" t="s">
        <v>40</v>
      </c>
      <c r="C13347" s="28" t="s">
        <v>19</v>
      </c>
      <c r="D13347" s="28">
        <v>35.740612730000002</v>
      </c>
      <c r="E13347" s="28">
        <v>0</v>
      </c>
      <c r="F13347" s="28">
        <v>2202.6851026499999</v>
      </c>
      <c r="G13347" s="28">
        <v>0</v>
      </c>
    </row>
    <row r="13348" spans="1:7" x14ac:dyDescent="0.2">
      <c r="A13348" s="27">
        <v>42767</v>
      </c>
      <c r="B13348" s="28" t="s">
        <v>40</v>
      </c>
      <c r="C13348" s="28" t="s">
        <v>20</v>
      </c>
      <c r="D13348" s="28">
        <v>21.859447670000002</v>
      </c>
      <c r="E13348" s="28">
        <v>0</v>
      </c>
      <c r="F13348" s="28">
        <v>1343.50639209</v>
      </c>
      <c r="G13348" s="28">
        <v>0</v>
      </c>
    </row>
    <row r="13349" spans="1:7" x14ac:dyDescent="0.2">
      <c r="A13349" s="27">
        <v>42767</v>
      </c>
      <c r="B13349" s="28" t="s">
        <v>40</v>
      </c>
      <c r="C13349" s="28" t="s">
        <v>21</v>
      </c>
      <c r="D13349" s="28">
        <v>35.0681546</v>
      </c>
      <c r="E13349" s="28">
        <v>0</v>
      </c>
      <c r="F13349" s="28">
        <v>2136.0570696499999</v>
      </c>
      <c r="G13349" s="28">
        <v>0</v>
      </c>
    </row>
    <row r="13350" spans="1:7" x14ac:dyDescent="0.2">
      <c r="A13350" s="27">
        <v>42767</v>
      </c>
      <c r="B13350" s="28" t="s">
        <v>40</v>
      </c>
      <c r="C13350" s="28" t="s">
        <v>22</v>
      </c>
      <c r="D13350" s="28">
        <v>9.22185481</v>
      </c>
      <c r="E13350" s="28">
        <v>0</v>
      </c>
      <c r="F13350" s="28">
        <v>560.59370071000001</v>
      </c>
      <c r="G13350" s="28">
        <v>0</v>
      </c>
    </row>
    <row r="13351" spans="1:7" x14ac:dyDescent="0.2">
      <c r="A13351" s="27">
        <v>42767</v>
      </c>
      <c r="B13351" s="28" t="s">
        <v>40</v>
      </c>
      <c r="C13351" s="28" t="s">
        <v>23</v>
      </c>
      <c r="D13351" s="28">
        <v>12.40683417</v>
      </c>
      <c r="E13351" s="28">
        <v>0</v>
      </c>
      <c r="F13351" s="28">
        <v>765.92027646999998</v>
      </c>
      <c r="G13351" s="28">
        <v>0</v>
      </c>
    </row>
    <row r="13352" spans="1:7" x14ac:dyDescent="0.2">
      <c r="A13352" s="27">
        <v>42767</v>
      </c>
      <c r="B13352" s="28" t="s">
        <v>40</v>
      </c>
      <c r="C13352" s="28" t="s">
        <v>24</v>
      </c>
      <c r="D13352" s="28">
        <v>14.495815029999999</v>
      </c>
      <c r="E13352" s="28">
        <v>0</v>
      </c>
      <c r="F13352" s="28">
        <v>886.28712657000005</v>
      </c>
      <c r="G13352" s="28">
        <v>0</v>
      </c>
    </row>
    <row r="13353" spans="1:7" x14ac:dyDescent="0.2">
      <c r="A13353" s="27">
        <v>42767</v>
      </c>
      <c r="B13353" s="28" t="s">
        <v>40</v>
      </c>
      <c r="C13353" s="28" t="s">
        <v>25</v>
      </c>
      <c r="D13353" s="28">
        <v>38.10197548</v>
      </c>
      <c r="E13353" s="28">
        <v>0</v>
      </c>
      <c r="F13353" s="28">
        <v>2318.7492722000002</v>
      </c>
      <c r="G13353" s="28">
        <v>0</v>
      </c>
    </row>
    <row r="13354" spans="1:7" x14ac:dyDescent="0.2">
      <c r="A13354" s="27">
        <v>42767</v>
      </c>
      <c r="B13354" s="28" t="s">
        <v>40</v>
      </c>
      <c r="C13354" s="28" t="s">
        <v>26</v>
      </c>
      <c r="D13354" s="28">
        <v>9.2014181100000005</v>
      </c>
      <c r="E13354" s="28">
        <v>0</v>
      </c>
      <c r="F13354" s="28">
        <v>561.48128515999997</v>
      </c>
      <c r="G13354" s="28">
        <v>0</v>
      </c>
    </row>
    <row r="13355" spans="1:7" x14ac:dyDescent="0.2">
      <c r="A13355" s="27">
        <v>42767</v>
      </c>
      <c r="B13355" s="28" t="s">
        <v>40</v>
      </c>
      <c r="C13355" s="28" t="s">
        <v>27</v>
      </c>
      <c r="D13355" s="28">
        <v>12.5627543</v>
      </c>
      <c r="E13355" s="28">
        <v>0</v>
      </c>
      <c r="F13355" s="28">
        <v>768.12494143000004</v>
      </c>
      <c r="G13355" s="28">
        <v>0</v>
      </c>
    </row>
    <row r="13356" spans="1:7" x14ac:dyDescent="0.2">
      <c r="A13356" s="27">
        <v>42767</v>
      </c>
      <c r="B13356" s="28" t="s">
        <v>40</v>
      </c>
      <c r="C13356" s="28" t="s">
        <v>28</v>
      </c>
      <c r="D13356" s="28">
        <v>28.861218789999999</v>
      </c>
      <c r="E13356" s="28">
        <v>0</v>
      </c>
      <c r="F13356" s="28">
        <v>1778.7748276499999</v>
      </c>
      <c r="G13356" s="28">
        <v>0</v>
      </c>
    </row>
    <row r="13357" spans="1:7" x14ac:dyDescent="0.2">
      <c r="A13357" s="27">
        <v>42767</v>
      </c>
      <c r="B13357" s="28" t="s">
        <v>40</v>
      </c>
      <c r="C13357" s="28" t="s">
        <v>29</v>
      </c>
      <c r="D13357" s="28">
        <v>21.209608289999998</v>
      </c>
      <c r="E13357" s="28">
        <v>0</v>
      </c>
      <c r="F13357" s="28">
        <v>1302.70052936</v>
      </c>
      <c r="G13357" s="28">
        <v>0</v>
      </c>
    </row>
    <row r="13358" spans="1:7" x14ac:dyDescent="0.2">
      <c r="A13358" s="27">
        <v>42767</v>
      </c>
      <c r="B13358" s="28" t="s">
        <v>40</v>
      </c>
      <c r="C13358" s="28" t="s">
        <v>30</v>
      </c>
      <c r="D13358" s="28">
        <v>2.66434814</v>
      </c>
      <c r="E13358" s="28">
        <v>0</v>
      </c>
      <c r="F13358" s="28">
        <v>166.28960104999999</v>
      </c>
      <c r="G13358" s="28">
        <v>0</v>
      </c>
    </row>
    <row r="13359" spans="1:7" x14ac:dyDescent="0.2">
      <c r="A13359" s="27">
        <v>42767</v>
      </c>
      <c r="B13359" s="28" t="s">
        <v>40</v>
      </c>
      <c r="C13359" s="28" t="s">
        <v>31</v>
      </c>
      <c r="D13359" s="28">
        <v>20.620143909999999</v>
      </c>
      <c r="E13359" s="28">
        <v>0</v>
      </c>
      <c r="F13359" s="28">
        <v>1258.52955881</v>
      </c>
      <c r="G13359" s="28">
        <v>0</v>
      </c>
    </row>
    <row r="13360" spans="1:7" x14ac:dyDescent="0.2">
      <c r="A13360" s="27">
        <v>42767</v>
      </c>
      <c r="B13360" s="28" t="s">
        <v>41</v>
      </c>
      <c r="C13360" s="28" t="s">
        <v>13</v>
      </c>
      <c r="D13360" s="28">
        <v>37.267100300000003</v>
      </c>
      <c r="E13360" s="28">
        <v>0</v>
      </c>
      <c r="F13360" s="28">
        <v>2968.7371744900001</v>
      </c>
      <c r="G13360" s="28">
        <v>0</v>
      </c>
    </row>
    <row r="13361" spans="1:7" x14ac:dyDescent="0.2">
      <c r="A13361" s="27">
        <v>42767</v>
      </c>
      <c r="B13361" s="28" t="s">
        <v>41</v>
      </c>
      <c r="C13361" s="28" t="s">
        <v>14</v>
      </c>
      <c r="D13361" s="28">
        <v>27.20679075</v>
      </c>
      <c r="E13361" s="28">
        <v>0</v>
      </c>
      <c r="F13361" s="28">
        <v>2214.6133672800001</v>
      </c>
      <c r="G13361" s="28">
        <v>0</v>
      </c>
    </row>
    <row r="13362" spans="1:7" x14ac:dyDescent="0.2">
      <c r="A13362" s="27">
        <v>42767</v>
      </c>
      <c r="B13362" s="28" t="s">
        <v>41</v>
      </c>
      <c r="C13362" s="28" t="s">
        <v>15</v>
      </c>
      <c r="D13362" s="28">
        <v>18.66891468</v>
      </c>
      <c r="E13362" s="28">
        <v>0</v>
      </c>
      <c r="F13362" s="28">
        <v>1400.74580653</v>
      </c>
      <c r="G13362" s="28">
        <v>0</v>
      </c>
    </row>
    <row r="13363" spans="1:7" x14ac:dyDescent="0.2">
      <c r="A13363" s="27">
        <v>42767</v>
      </c>
      <c r="B13363" s="28" t="s">
        <v>41</v>
      </c>
      <c r="C13363" s="28" t="s">
        <v>16</v>
      </c>
      <c r="D13363" s="28">
        <v>1.612417</v>
      </c>
      <c r="E13363" s="28">
        <v>0</v>
      </c>
      <c r="F13363" s="28">
        <v>113.52877878</v>
      </c>
      <c r="G13363" s="28">
        <v>0</v>
      </c>
    </row>
    <row r="13364" spans="1:7" x14ac:dyDescent="0.2">
      <c r="A13364" s="27">
        <v>42767</v>
      </c>
      <c r="B13364" s="28" t="s">
        <v>41</v>
      </c>
      <c r="C13364" s="28" t="s">
        <v>17</v>
      </c>
      <c r="D13364" s="28">
        <v>29.084488990000001</v>
      </c>
      <c r="E13364" s="28">
        <v>0</v>
      </c>
      <c r="F13364" s="28">
        <v>2210.8998211899998</v>
      </c>
      <c r="G13364" s="28">
        <v>0</v>
      </c>
    </row>
    <row r="13365" spans="1:7" x14ac:dyDescent="0.2">
      <c r="A13365" s="27">
        <v>42767</v>
      </c>
      <c r="B13365" s="28" t="s">
        <v>41</v>
      </c>
      <c r="C13365" s="28" t="s">
        <v>18</v>
      </c>
      <c r="D13365" s="28">
        <v>5.8479202099999998</v>
      </c>
      <c r="E13365" s="28">
        <v>0</v>
      </c>
      <c r="F13365" s="28">
        <v>431.98879333000002</v>
      </c>
      <c r="G13365" s="28">
        <v>0</v>
      </c>
    </row>
    <row r="13366" spans="1:7" x14ac:dyDescent="0.2">
      <c r="A13366" s="27">
        <v>42767</v>
      </c>
      <c r="B13366" s="28" t="s">
        <v>41</v>
      </c>
      <c r="C13366" s="28" t="s">
        <v>19</v>
      </c>
      <c r="D13366" s="28">
        <v>15.28004632</v>
      </c>
      <c r="E13366" s="28">
        <v>0</v>
      </c>
      <c r="F13366" s="28">
        <v>1149.65437731</v>
      </c>
      <c r="G13366" s="28">
        <v>0</v>
      </c>
    </row>
    <row r="13367" spans="1:7" x14ac:dyDescent="0.2">
      <c r="A13367" s="27">
        <v>42767</v>
      </c>
      <c r="B13367" s="28" t="s">
        <v>41</v>
      </c>
      <c r="C13367" s="28" t="s">
        <v>20</v>
      </c>
      <c r="D13367" s="28">
        <v>21.389130300000001</v>
      </c>
      <c r="E13367" s="28">
        <v>0</v>
      </c>
      <c r="F13367" s="28">
        <v>1722.22916725</v>
      </c>
      <c r="G13367" s="28">
        <v>0</v>
      </c>
    </row>
    <row r="13368" spans="1:7" x14ac:dyDescent="0.2">
      <c r="A13368" s="27">
        <v>42767</v>
      </c>
      <c r="B13368" s="28" t="s">
        <v>41</v>
      </c>
      <c r="C13368" s="28" t="s">
        <v>21</v>
      </c>
      <c r="D13368" s="28">
        <v>23.56185267</v>
      </c>
      <c r="E13368" s="28">
        <v>0</v>
      </c>
      <c r="F13368" s="28">
        <v>1850.6366839100001</v>
      </c>
      <c r="G13368" s="28">
        <v>0</v>
      </c>
    </row>
    <row r="13369" spans="1:7" x14ac:dyDescent="0.2">
      <c r="A13369" s="27">
        <v>42767</v>
      </c>
      <c r="B13369" s="28" t="s">
        <v>41</v>
      </c>
      <c r="C13369" s="28" t="s">
        <v>22</v>
      </c>
      <c r="D13369" s="28">
        <v>4.1252624999999998</v>
      </c>
      <c r="E13369" s="28">
        <v>0</v>
      </c>
      <c r="F13369" s="28">
        <v>314.62253620000001</v>
      </c>
      <c r="G13369" s="28">
        <v>0</v>
      </c>
    </row>
    <row r="13370" spans="1:7" x14ac:dyDescent="0.2">
      <c r="A13370" s="27">
        <v>42767</v>
      </c>
      <c r="B13370" s="28" t="s">
        <v>41</v>
      </c>
      <c r="C13370" s="28" t="s">
        <v>23</v>
      </c>
      <c r="D13370" s="28">
        <v>7.1367061400000003</v>
      </c>
      <c r="E13370" s="28">
        <v>0</v>
      </c>
      <c r="F13370" s="28">
        <v>544.04503984999997</v>
      </c>
      <c r="G13370" s="28">
        <v>0</v>
      </c>
    </row>
    <row r="13371" spans="1:7" x14ac:dyDescent="0.2">
      <c r="A13371" s="27">
        <v>42767</v>
      </c>
      <c r="B13371" s="28" t="s">
        <v>41</v>
      </c>
      <c r="C13371" s="28" t="s">
        <v>24</v>
      </c>
      <c r="D13371" s="28">
        <v>4.9891666700000004</v>
      </c>
      <c r="E13371" s="28">
        <v>0</v>
      </c>
      <c r="F13371" s="28">
        <v>380.00063034999999</v>
      </c>
      <c r="G13371" s="28">
        <v>0</v>
      </c>
    </row>
    <row r="13372" spans="1:7" x14ac:dyDescent="0.2">
      <c r="A13372" s="27">
        <v>42767</v>
      </c>
      <c r="B13372" s="28" t="s">
        <v>41</v>
      </c>
      <c r="C13372" s="28" t="s">
        <v>25</v>
      </c>
      <c r="D13372" s="28">
        <v>21.4971453</v>
      </c>
      <c r="E13372" s="28">
        <v>0</v>
      </c>
      <c r="F13372" s="28">
        <v>1651.12333771</v>
      </c>
      <c r="G13372" s="28">
        <v>0</v>
      </c>
    </row>
    <row r="13373" spans="1:7" x14ac:dyDescent="0.2">
      <c r="A13373" s="27">
        <v>42767</v>
      </c>
      <c r="B13373" s="28" t="s">
        <v>41</v>
      </c>
      <c r="C13373" s="28" t="s">
        <v>26</v>
      </c>
      <c r="D13373" s="28">
        <v>10.129589409999999</v>
      </c>
      <c r="E13373" s="28">
        <v>0</v>
      </c>
      <c r="F13373" s="28">
        <v>819.98987311999997</v>
      </c>
      <c r="G13373" s="28">
        <v>0</v>
      </c>
    </row>
    <row r="13374" spans="1:7" x14ac:dyDescent="0.2">
      <c r="A13374" s="27">
        <v>42767</v>
      </c>
      <c r="B13374" s="28" t="s">
        <v>41</v>
      </c>
      <c r="C13374" s="28" t="s">
        <v>27</v>
      </c>
      <c r="D13374" s="28">
        <v>9.6729078299999998</v>
      </c>
      <c r="E13374" s="28">
        <v>0</v>
      </c>
      <c r="F13374" s="28">
        <v>756.08008561999998</v>
      </c>
      <c r="G13374" s="28">
        <v>0</v>
      </c>
    </row>
    <row r="13375" spans="1:7" x14ac:dyDescent="0.2">
      <c r="A13375" s="27">
        <v>42767</v>
      </c>
      <c r="B13375" s="28" t="s">
        <v>41</v>
      </c>
      <c r="C13375" s="28" t="s">
        <v>28</v>
      </c>
      <c r="D13375" s="28">
        <v>14.016450860000001</v>
      </c>
      <c r="E13375" s="28">
        <v>0</v>
      </c>
      <c r="F13375" s="28">
        <v>1076.1613131399999</v>
      </c>
      <c r="G13375" s="28">
        <v>0</v>
      </c>
    </row>
    <row r="13376" spans="1:7" x14ac:dyDescent="0.2">
      <c r="A13376" s="27">
        <v>42767</v>
      </c>
      <c r="B13376" s="28" t="s">
        <v>41</v>
      </c>
      <c r="C13376" s="28" t="s">
        <v>29</v>
      </c>
      <c r="D13376" s="28">
        <v>9.7525668099999994</v>
      </c>
      <c r="E13376" s="28">
        <v>0</v>
      </c>
      <c r="F13376" s="28">
        <v>770.64334624000003</v>
      </c>
      <c r="G13376" s="28">
        <v>0</v>
      </c>
    </row>
    <row r="13377" spans="1:7" x14ac:dyDescent="0.2">
      <c r="A13377" s="27">
        <v>42767</v>
      </c>
      <c r="B13377" s="28" t="s">
        <v>41</v>
      </c>
      <c r="C13377" s="28" t="s">
        <v>30</v>
      </c>
      <c r="D13377" s="28">
        <v>5.45389853</v>
      </c>
      <c r="E13377" s="28">
        <v>0</v>
      </c>
      <c r="F13377" s="28">
        <v>425.59506243999999</v>
      </c>
      <c r="G13377" s="28">
        <v>0</v>
      </c>
    </row>
    <row r="13378" spans="1:7" x14ac:dyDescent="0.2">
      <c r="A13378" s="27">
        <v>42767</v>
      </c>
      <c r="B13378" s="28" t="s">
        <v>41</v>
      </c>
      <c r="C13378" s="28" t="s">
        <v>31</v>
      </c>
      <c r="D13378" s="28">
        <v>9.9941671700000008</v>
      </c>
      <c r="E13378" s="28">
        <v>0</v>
      </c>
      <c r="F13378" s="28">
        <v>777.47998032999999</v>
      </c>
      <c r="G13378" s="28">
        <v>0</v>
      </c>
    </row>
    <row r="13379" spans="1:7" x14ac:dyDescent="0.2">
      <c r="A13379" s="27">
        <v>42856</v>
      </c>
      <c r="B13379" s="28" t="s">
        <v>12</v>
      </c>
      <c r="C13379" s="28" t="s">
        <v>13</v>
      </c>
      <c r="D13379" s="28">
        <v>6.3127726800000001</v>
      </c>
      <c r="E13379" s="28">
        <v>11.39903863</v>
      </c>
      <c r="F13379" s="28">
        <v>0</v>
      </c>
      <c r="G13379" s="28">
        <v>0</v>
      </c>
    </row>
    <row r="13380" spans="1:7" x14ac:dyDescent="0.2">
      <c r="A13380" s="27">
        <v>42856</v>
      </c>
      <c r="B13380" s="28" t="s">
        <v>12</v>
      </c>
      <c r="C13380" s="28" t="s">
        <v>14</v>
      </c>
      <c r="D13380" s="28">
        <v>23.495034400000002</v>
      </c>
      <c r="E13380" s="28">
        <v>1.03502603</v>
      </c>
      <c r="F13380" s="28">
        <v>0</v>
      </c>
      <c r="G13380" s="28">
        <v>0</v>
      </c>
    </row>
    <row r="13381" spans="1:7" x14ac:dyDescent="0.2">
      <c r="A13381" s="27">
        <v>42856</v>
      </c>
      <c r="B13381" s="28" t="s">
        <v>12</v>
      </c>
      <c r="C13381" s="28" t="s">
        <v>15</v>
      </c>
      <c r="D13381" s="28">
        <v>26.080013229999999</v>
      </c>
      <c r="E13381" s="28">
        <v>9.5229923799999998</v>
      </c>
      <c r="F13381" s="28">
        <v>0</v>
      </c>
      <c r="G13381" s="28">
        <v>0</v>
      </c>
    </row>
    <row r="13382" spans="1:7" x14ac:dyDescent="0.2">
      <c r="A13382" s="27">
        <v>42856</v>
      </c>
      <c r="B13382" s="28" t="s">
        <v>12</v>
      </c>
      <c r="C13382" s="28" t="s">
        <v>16</v>
      </c>
      <c r="D13382" s="28">
        <v>7.9067513900000002</v>
      </c>
      <c r="E13382" s="28">
        <v>1.9743265000000001</v>
      </c>
      <c r="F13382" s="28">
        <v>0</v>
      </c>
      <c r="G13382" s="28">
        <v>0</v>
      </c>
    </row>
    <row r="13383" spans="1:7" x14ac:dyDescent="0.2">
      <c r="A13383" s="27">
        <v>42856</v>
      </c>
      <c r="B13383" s="28" t="s">
        <v>12</v>
      </c>
      <c r="C13383" s="28" t="s">
        <v>17</v>
      </c>
      <c r="D13383" s="28">
        <v>42.92879946</v>
      </c>
      <c r="E13383" s="28">
        <v>19.576516340000001</v>
      </c>
      <c r="F13383" s="28">
        <v>0</v>
      </c>
      <c r="G13383" s="28">
        <v>0</v>
      </c>
    </row>
    <row r="13384" spans="1:7" x14ac:dyDescent="0.2">
      <c r="A13384" s="27">
        <v>42856</v>
      </c>
      <c r="B13384" s="28" t="s">
        <v>12</v>
      </c>
      <c r="C13384" s="28" t="s">
        <v>18</v>
      </c>
      <c r="D13384" s="28">
        <v>10.054124529999999</v>
      </c>
      <c r="E13384" s="28">
        <v>2.3226508899999998</v>
      </c>
      <c r="F13384" s="28">
        <v>0</v>
      </c>
      <c r="G13384" s="28">
        <v>0</v>
      </c>
    </row>
    <row r="13385" spans="1:7" x14ac:dyDescent="0.2">
      <c r="A13385" s="27">
        <v>42856</v>
      </c>
      <c r="B13385" s="28" t="s">
        <v>12</v>
      </c>
      <c r="C13385" s="28" t="s">
        <v>19</v>
      </c>
      <c r="D13385" s="28">
        <v>23.953062599999999</v>
      </c>
      <c r="E13385" s="28">
        <v>45.465883079999998</v>
      </c>
      <c r="F13385" s="28">
        <v>0</v>
      </c>
      <c r="G13385" s="28">
        <v>0</v>
      </c>
    </row>
    <row r="13386" spans="1:7" x14ac:dyDescent="0.2">
      <c r="A13386" s="27">
        <v>42856</v>
      </c>
      <c r="B13386" s="28" t="s">
        <v>12</v>
      </c>
      <c r="C13386" s="28" t="s">
        <v>20</v>
      </c>
      <c r="D13386" s="28">
        <v>12.01701179</v>
      </c>
      <c r="E13386" s="28">
        <v>31.507276640000001</v>
      </c>
      <c r="F13386" s="28">
        <v>0</v>
      </c>
      <c r="G13386" s="28">
        <v>0</v>
      </c>
    </row>
    <row r="13387" spans="1:7" x14ac:dyDescent="0.2">
      <c r="A13387" s="27">
        <v>42856</v>
      </c>
      <c r="B13387" s="28" t="s">
        <v>12</v>
      </c>
      <c r="C13387" s="28" t="s">
        <v>21</v>
      </c>
      <c r="D13387" s="28">
        <v>36.127601890000001</v>
      </c>
      <c r="E13387" s="28">
        <v>10.09906239</v>
      </c>
      <c r="F13387" s="28">
        <v>0</v>
      </c>
      <c r="G13387" s="28">
        <v>0</v>
      </c>
    </row>
    <row r="13388" spans="1:7" x14ac:dyDescent="0.2">
      <c r="A13388" s="27">
        <v>42856</v>
      </c>
      <c r="B13388" s="28" t="s">
        <v>12</v>
      </c>
      <c r="C13388" s="28" t="s">
        <v>22</v>
      </c>
      <c r="D13388" s="28">
        <v>7.1317019400000001</v>
      </c>
      <c r="E13388" s="28">
        <v>7.0725649600000002</v>
      </c>
      <c r="F13388" s="28">
        <v>0</v>
      </c>
      <c r="G13388" s="28">
        <v>0</v>
      </c>
    </row>
    <row r="13389" spans="1:7" x14ac:dyDescent="0.2">
      <c r="A13389" s="27">
        <v>42856</v>
      </c>
      <c r="B13389" s="28" t="s">
        <v>12</v>
      </c>
      <c r="C13389" s="28" t="s">
        <v>23</v>
      </c>
      <c r="D13389" s="28">
        <v>14.661728829999999</v>
      </c>
      <c r="E13389" s="28">
        <v>6.4744079699999997</v>
      </c>
      <c r="F13389" s="28">
        <v>0</v>
      </c>
      <c r="G13389" s="28">
        <v>0</v>
      </c>
    </row>
    <row r="13390" spans="1:7" x14ac:dyDescent="0.2">
      <c r="A13390" s="27">
        <v>42856</v>
      </c>
      <c r="B13390" s="28" t="s">
        <v>12</v>
      </c>
      <c r="C13390" s="28" t="s">
        <v>24</v>
      </c>
      <c r="D13390" s="28">
        <v>4.9830929399999997</v>
      </c>
      <c r="E13390" s="28">
        <v>4.1857308199999999</v>
      </c>
      <c r="F13390" s="28">
        <v>0</v>
      </c>
      <c r="G13390" s="28">
        <v>0</v>
      </c>
    </row>
    <row r="13391" spans="1:7" x14ac:dyDescent="0.2">
      <c r="A13391" s="27">
        <v>42856</v>
      </c>
      <c r="B13391" s="28" t="s">
        <v>12</v>
      </c>
      <c r="C13391" s="28" t="s">
        <v>25</v>
      </c>
      <c r="D13391" s="28">
        <v>23.38969543</v>
      </c>
      <c r="E13391" s="28">
        <v>23.056565020000001</v>
      </c>
      <c r="F13391" s="28">
        <v>0</v>
      </c>
      <c r="G13391" s="28">
        <v>0</v>
      </c>
    </row>
    <row r="13392" spans="1:7" x14ac:dyDescent="0.2">
      <c r="A13392" s="27">
        <v>42856</v>
      </c>
      <c r="B13392" s="28" t="s">
        <v>12</v>
      </c>
      <c r="C13392" s="28" t="s">
        <v>26</v>
      </c>
      <c r="D13392" s="28">
        <v>5.34844191</v>
      </c>
      <c r="E13392" s="28">
        <v>11.057206219999999</v>
      </c>
      <c r="F13392" s="28">
        <v>0</v>
      </c>
      <c r="G13392" s="28">
        <v>0</v>
      </c>
    </row>
    <row r="13393" spans="1:7" x14ac:dyDescent="0.2">
      <c r="A13393" s="27">
        <v>42856</v>
      </c>
      <c r="B13393" s="28" t="s">
        <v>12</v>
      </c>
      <c r="C13393" s="28" t="s">
        <v>27</v>
      </c>
      <c r="D13393" s="28">
        <v>44.668784879999997</v>
      </c>
      <c r="E13393" s="28">
        <v>17.857459290000001</v>
      </c>
      <c r="F13393" s="28">
        <v>0</v>
      </c>
      <c r="G13393" s="28">
        <v>0</v>
      </c>
    </row>
    <row r="13394" spans="1:7" x14ac:dyDescent="0.2">
      <c r="A13394" s="27">
        <v>42856</v>
      </c>
      <c r="B13394" s="28" t="s">
        <v>12</v>
      </c>
      <c r="C13394" s="28" t="s">
        <v>28</v>
      </c>
      <c r="D13394" s="28">
        <v>28.350212989999999</v>
      </c>
      <c r="E13394" s="28">
        <v>23.4258275</v>
      </c>
      <c r="F13394" s="28">
        <v>0</v>
      </c>
      <c r="G13394" s="28">
        <v>0</v>
      </c>
    </row>
    <row r="13395" spans="1:7" x14ac:dyDescent="0.2">
      <c r="A13395" s="27">
        <v>42856</v>
      </c>
      <c r="B13395" s="28" t="s">
        <v>12</v>
      </c>
      <c r="C13395" s="28" t="s">
        <v>29</v>
      </c>
      <c r="D13395" s="28">
        <v>55.677082550000002</v>
      </c>
      <c r="E13395" s="28">
        <v>61.330189939999997</v>
      </c>
      <c r="F13395" s="28">
        <v>0</v>
      </c>
      <c r="G13395" s="28">
        <v>0</v>
      </c>
    </row>
    <row r="13396" spans="1:7" x14ac:dyDescent="0.2">
      <c r="A13396" s="27">
        <v>42856</v>
      </c>
      <c r="B13396" s="28" t="s">
        <v>12</v>
      </c>
      <c r="C13396" s="28" t="s">
        <v>30</v>
      </c>
      <c r="D13396" s="28">
        <v>10.040182010000001</v>
      </c>
      <c r="E13396" s="28">
        <v>10.0403112</v>
      </c>
      <c r="F13396" s="28">
        <v>0</v>
      </c>
      <c r="G13396" s="28">
        <v>0</v>
      </c>
    </row>
    <row r="13397" spans="1:7" x14ac:dyDescent="0.2">
      <c r="A13397" s="27">
        <v>42856</v>
      </c>
      <c r="B13397" s="28" t="s">
        <v>12</v>
      </c>
      <c r="C13397" s="28" t="s">
        <v>31</v>
      </c>
      <c r="D13397" s="28">
        <v>10.17497251</v>
      </c>
      <c r="E13397" s="28">
        <v>6.0488113800000001</v>
      </c>
      <c r="F13397" s="28">
        <v>0</v>
      </c>
      <c r="G13397" s="28">
        <v>0</v>
      </c>
    </row>
    <row r="13398" spans="1:7" x14ac:dyDescent="0.2">
      <c r="A13398" s="27">
        <v>42856</v>
      </c>
      <c r="B13398" s="28" t="s">
        <v>32</v>
      </c>
      <c r="C13398" s="28" t="s">
        <v>13</v>
      </c>
      <c r="D13398" s="28">
        <v>1.20208446</v>
      </c>
      <c r="E13398" s="28">
        <v>12.06399321</v>
      </c>
      <c r="F13398" s="28">
        <v>6.4517883999999999</v>
      </c>
      <c r="G13398" s="28">
        <v>69.176021989999995</v>
      </c>
    </row>
    <row r="13399" spans="1:7" x14ac:dyDescent="0.2">
      <c r="A13399" s="27">
        <v>42856</v>
      </c>
      <c r="B13399" s="28" t="s">
        <v>32</v>
      </c>
      <c r="C13399" s="28" t="s">
        <v>14</v>
      </c>
      <c r="D13399" s="28">
        <v>0.61233466999999997</v>
      </c>
      <c r="E13399" s="28">
        <v>1.3244828399999999</v>
      </c>
      <c r="F13399" s="28">
        <v>5.1638980300000004</v>
      </c>
      <c r="G13399" s="28">
        <v>8.8504698400000006</v>
      </c>
    </row>
    <row r="13400" spans="1:7" x14ac:dyDescent="0.2">
      <c r="A13400" s="27">
        <v>42856</v>
      </c>
      <c r="B13400" s="28" t="s">
        <v>32</v>
      </c>
      <c r="C13400" s="28" t="s">
        <v>15</v>
      </c>
      <c r="D13400" s="28">
        <v>9.0589007200000005</v>
      </c>
      <c r="E13400" s="28">
        <v>20.162790309999998</v>
      </c>
      <c r="F13400" s="28">
        <v>60.548593400000001</v>
      </c>
      <c r="G13400" s="28">
        <v>107.67816854</v>
      </c>
    </row>
    <row r="13401" spans="1:7" x14ac:dyDescent="0.2">
      <c r="A13401" s="27">
        <v>42856</v>
      </c>
      <c r="B13401" s="28" t="s">
        <v>32</v>
      </c>
      <c r="C13401" s="28" t="s">
        <v>16</v>
      </c>
      <c r="D13401" s="28">
        <v>0.45609639000000002</v>
      </c>
      <c r="E13401" s="28">
        <v>0.96451034000000002</v>
      </c>
      <c r="F13401" s="28">
        <v>1.82438554</v>
      </c>
      <c r="G13401" s="28">
        <v>4.7963713099999996</v>
      </c>
    </row>
    <row r="13402" spans="1:7" x14ac:dyDescent="0.2">
      <c r="A13402" s="27">
        <v>42856</v>
      </c>
      <c r="B13402" s="28" t="s">
        <v>32</v>
      </c>
      <c r="C13402" s="28" t="s">
        <v>17</v>
      </c>
      <c r="D13402" s="28">
        <v>6.8977576000000003</v>
      </c>
      <c r="E13402" s="28">
        <v>34.920591139999999</v>
      </c>
      <c r="F13402" s="28">
        <v>40.86458906</v>
      </c>
      <c r="G13402" s="28">
        <v>219.10192021</v>
      </c>
    </row>
    <row r="13403" spans="1:7" x14ac:dyDescent="0.2">
      <c r="A13403" s="27">
        <v>42856</v>
      </c>
      <c r="B13403" s="28" t="s">
        <v>32</v>
      </c>
      <c r="C13403" s="28" t="s">
        <v>18</v>
      </c>
      <c r="D13403" s="28">
        <v>2.1820465699999998</v>
      </c>
      <c r="E13403" s="28">
        <v>7.7365773400000002</v>
      </c>
      <c r="F13403" s="28">
        <v>9.6579393000000007</v>
      </c>
      <c r="G13403" s="28">
        <v>45.554398630000001</v>
      </c>
    </row>
    <row r="13404" spans="1:7" x14ac:dyDescent="0.2">
      <c r="A13404" s="27">
        <v>42856</v>
      </c>
      <c r="B13404" s="28" t="s">
        <v>32</v>
      </c>
      <c r="C13404" s="28" t="s">
        <v>19</v>
      </c>
      <c r="D13404" s="28">
        <v>2.8473260300000001</v>
      </c>
      <c r="E13404" s="28">
        <v>112.67387780999999</v>
      </c>
      <c r="F13404" s="28">
        <v>16.109919919999999</v>
      </c>
      <c r="G13404" s="28">
        <v>688.79794603000005</v>
      </c>
    </row>
    <row r="13405" spans="1:7" x14ac:dyDescent="0.2">
      <c r="A13405" s="27">
        <v>42856</v>
      </c>
      <c r="B13405" s="28" t="s">
        <v>32</v>
      </c>
      <c r="C13405" s="28" t="s">
        <v>20</v>
      </c>
      <c r="D13405" s="28">
        <v>1.9416377199999999</v>
      </c>
      <c r="E13405" s="28">
        <v>127.64742982</v>
      </c>
      <c r="F13405" s="28">
        <v>10.045523599999999</v>
      </c>
      <c r="G13405" s="28">
        <v>782.94401485000003</v>
      </c>
    </row>
    <row r="13406" spans="1:7" x14ac:dyDescent="0.2">
      <c r="A13406" s="27">
        <v>42856</v>
      </c>
      <c r="B13406" s="28" t="s">
        <v>32</v>
      </c>
      <c r="C13406" s="28" t="s">
        <v>21</v>
      </c>
      <c r="D13406" s="28">
        <v>5.0825322499999999</v>
      </c>
      <c r="E13406" s="28">
        <v>15.012998209999999</v>
      </c>
      <c r="F13406" s="28">
        <v>27.117015439999999</v>
      </c>
      <c r="G13406" s="28">
        <v>84.040322709999998</v>
      </c>
    </row>
    <row r="13407" spans="1:7" x14ac:dyDescent="0.2">
      <c r="A13407" s="27">
        <v>42856</v>
      </c>
      <c r="B13407" s="28" t="s">
        <v>32</v>
      </c>
      <c r="C13407" s="28" t="s">
        <v>22</v>
      </c>
      <c r="D13407" s="28">
        <v>2.1791168399999998</v>
      </c>
      <c r="E13407" s="28">
        <v>8.8605097100000005</v>
      </c>
      <c r="F13407" s="28">
        <v>7.9941937799999998</v>
      </c>
      <c r="G13407" s="28">
        <v>53.810356400000003</v>
      </c>
    </row>
    <row r="13408" spans="1:7" x14ac:dyDescent="0.2">
      <c r="A13408" s="27">
        <v>42856</v>
      </c>
      <c r="B13408" s="28" t="s">
        <v>32</v>
      </c>
      <c r="C13408" s="28" t="s">
        <v>23</v>
      </c>
      <c r="D13408" s="28">
        <v>6.06863069</v>
      </c>
      <c r="E13408" s="28">
        <v>11.028929</v>
      </c>
      <c r="F13408" s="28">
        <v>36.601889800000002</v>
      </c>
      <c r="G13408" s="28">
        <v>66.351034319999997</v>
      </c>
    </row>
    <row r="13409" spans="1:7" x14ac:dyDescent="0.2">
      <c r="A13409" s="27">
        <v>42856</v>
      </c>
      <c r="B13409" s="28" t="s">
        <v>32</v>
      </c>
      <c r="C13409" s="28" t="s">
        <v>24</v>
      </c>
      <c r="D13409" s="28">
        <v>0.45799820000000002</v>
      </c>
      <c r="E13409" s="28">
        <v>9.6473166199999998</v>
      </c>
      <c r="F13409" s="28">
        <v>2.4919742600000001</v>
      </c>
      <c r="G13409" s="28">
        <v>53.201804729999999</v>
      </c>
    </row>
    <row r="13410" spans="1:7" x14ac:dyDescent="0.2">
      <c r="A13410" s="27">
        <v>42856</v>
      </c>
      <c r="B13410" s="28" t="s">
        <v>32</v>
      </c>
      <c r="C13410" s="28" t="s">
        <v>25</v>
      </c>
      <c r="D13410" s="28">
        <v>7.1367342100000002</v>
      </c>
      <c r="E13410" s="28">
        <v>40.276342450000001</v>
      </c>
      <c r="F13410" s="28">
        <v>40.319520670000003</v>
      </c>
      <c r="G13410" s="28">
        <v>222.02649840999999</v>
      </c>
    </row>
    <row r="13411" spans="1:7" x14ac:dyDescent="0.2">
      <c r="A13411" s="27">
        <v>42856</v>
      </c>
      <c r="B13411" s="28" t="s">
        <v>32</v>
      </c>
      <c r="C13411" s="28" t="s">
        <v>26</v>
      </c>
      <c r="D13411" s="28">
        <v>1.58841926</v>
      </c>
      <c r="E13411" s="28">
        <v>28.09377469</v>
      </c>
      <c r="F13411" s="28">
        <v>6.2748916000000001</v>
      </c>
      <c r="G13411" s="28">
        <v>160.00313917</v>
      </c>
    </row>
    <row r="13412" spans="1:7" x14ac:dyDescent="0.2">
      <c r="A13412" s="27">
        <v>42856</v>
      </c>
      <c r="B13412" s="28" t="s">
        <v>32</v>
      </c>
      <c r="C13412" s="28" t="s">
        <v>27</v>
      </c>
      <c r="D13412" s="28">
        <v>5.5620665999999996</v>
      </c>
      <c r="E13412" s="28">
        <v>15.960081199999999</v>
      </c>
      <c r="F13412" s="28">
        <v>33.731389559999997</v>
      </c>
      <c r="G13412" s="28">
        <v>101.66749964</v>
      </c>
    </row>
    <row r="13413" spans="1:7" x14ac:dyDescent="0.2">
      <c r="A13413" s="27">
        <v>42856</v>
      </c>
      <c r="B13413" s="28" t="s">
        <v>32</v>
      </c>
      <c r="C13413" s="28" t="s">
        <v>28</v>
      </c>
      <c r="D13413" s="28">
        <v>7.0166180000000002</v>
      </c>
      <c r="E13413" s="28">
        <v>88.253758469999994</v>
      </c>
      <c r="F13413" s="28">
        <v>38.398683800000001</v>
      </c>
      <c r="G13413" s="28">
        <v>463.08314203999998</v>
      </c>
    </row>
    <row r="13414" spans="1:7" x14ac:dyDescent="0.2">
      <c r="A13414" s="27">
        <v>42856</v>
      </c>
      <c r="B13414" s="28" t="s">
        <v>32</v>
      </c>
      <c r="C13414" s="28" t="s">
        <v>29</v>
      </c>
      <c r="D13414" s="28">
        <v>12.97292899</v>
      </c>
      <c r="E13414" s="28">
        <v>75.556771319999996</v>
      </c>
      <c r="F13414" s="28">
        <v>81.397268100000005</v>
      </c>
      <c r="G13414" s="28">
        <v>466.14068085000002</v>
      </c>
    </row>
    <row r="13415" spans="1:7" x14ac:dyDescent="0.2">
      <c r="A13415" s="27">
        <v>42856</v>
      </c>
      <c r="B13415" s="28" t="s">
        <v>32</v>
      </c>
      <c r="C13415" s="28" t="s">
        <v>30</v>
      </c>
      <c r="D13415" s="28">
        <v>0.49267049000000002</v>
      </c>
      <c r="E13415" s="28">
        <v>35.254421309999998</v>
      </c>
      <c r="F13415" s="28">
        <v>1.9706819799999999</v>
      </c>
      <c r="G13415" s="28">
        <v>194.51710951000001</v>
      </c>
    </row>
    <row r="13416" spans="1:7" x14ac:dyDescent="0.2">
      <c r="A13416" s="27">
        <v>42856</v>
      </c>
      <c r="B13416" s="28" t="s">
        <v>32</v>
      </c>
      <c r="C13416" s="28" t="s">
        <v>31</v>
      </c>
      <c r="D13416" s="28">
        <v>2.95484093</v>
      </c>
      <c r="E13416" s="28">
        <v>29.870032009999999</v>
      </c>
      <c r="F13416" s="28">
        <v>13.401495389999999</v>
      </c>
      <c r="G13416" s="28">
        <v>178.84319832</v>
      </c>
    </row>
    <row r="13417" spans="1:7" x14ac:dyDescent="0.2">
      <c r="A13417" s="27">
        <v>42856</v>
      </c>
      <c r="B13417" s="28" t="s">
        <v>33</v>
      </c>
      <c r="C13417" s="28" t="s">
        <v>13</v>
      </c>
      <c r="D13417" s="28">
        <v>1.7879276399999999</v>
      </c>
      <c r="E13417" s="28">
        <v>25.047775949999998</v>
      </c>
      <c r="F13417" s="28">
        <v>30.00818232</v>
      </c>
      <c r="G13417" s="28">
        <v>338.41647731</v>
      </c>
    </row>
    <row r="13418" spans="1:7" x14ac:dyDescent="0.2">
      <c r="A13418" s="27">
        <v>42856</v>
      </c>
      <c r="B13418" s="28" t="s">
        <v>33</v>
      </c>
      <c r="C13418" s="28" t="s">
        <v>14</v>
      </c>
      <c r="D13418" s="28">
        <v>4.2986188500000004</v>
      </c>
      <c r="E13418" s="28">
        <v>1.72478854</v>
      </c>
      <c r="F13418" s="28">
        <v>55.784503700000002</v>
      </c>
      <c r="G13418" s="28">
        <v>20.228352810000001</v>
      </c>
    </row>
    <row r="13419" spans="1:7" x14ac:dyDescent="0.2">
      <c r="A13419" s="27">
        <v>42856</v>
      </c>
      <c r="B13419" s="28" t="s">
        <v>33</v>
      </c>
      <c r="C13419" s="28" t="s">
        <v>15</v>
      </c>
      <c r="D13419" s="28">
        <v>7.2598177399999999</v>
      </c>
      <c r="E13419" s="28">
        <v>44.06041209</v>
      </c>
      <c r="F13419" s="28">
        <v>104.23449626999999</v>
      </c>
      <c r="G13419" s="28">
        <v>617.01680937000003</v>
      </c>
    </row>
    <row r="13420" spans="1:7" x14ac:dyDescent="0.2">
      <c r="A13420" s="27">
        <v>42856</v>
      </c>
      <c r="B13420" s="28" t="s">
        <v>33</v>
      </c>
      <c r="C13420" s="28" t="s">
        <v>16</v>
      </c>
      <c r="D13420" s="28">
        <v>0.75833901000000004</v>
      </c>
      <c r="E13420" s="28">
        <v>3.5033128699999998</v>
      </c>
      <c r="F13420" s="28">
        <v>12.468202249999999</v>
      </c>
      <c r="G13420" s="28">
        <v>54.18175085</v>
      </c>
    </row>
    <row r="13421" spans="1:7" x14ac:dyDescent="0.2">
      <c r="A13421" s="27">
        <v>42856</v>
      </c>
      <c r="B13421" s="28" t="s">
        <v>33</v>
      </c>
      <c r="C13421" s="28" t="s">
        <v>17</v>
      </c>
      <c r="D13421" s="28">
        <v>13.02521898</v>
      </c>
      <c r="E13421" s="28">
        <v>38.240133540000002</v>
      </c>
      <c r="F13421" s="28">
        <v>191.59773946000001</v>
      </c>
      <c r="G13421" s="28">
        <v>527.89316601999997</v>
      </c>
    </row>
    <row r="13422" spans="1:7" x14ac:dyDescent="0.2">
      <c r="A13422" s="27">
        <v>42856</v>
      </c>
      <c r="B13422" s="28" t="s">
        <v>33</v>
      </c>
      <c r="C13422" s="28" t="s">
        <v>18</v>
      </c>
      <c r="D13422" s="28">
        <v>3.2158976400000001</v>
      </c>
      <c r="E13422" s="28">
        <v>14.24602058</v>
      </c>
      <c r="F13422" s="28">
        <v>49.551363129999999</v>
      </c>
      <c r="G13422" s="28">
        <v>207.10804328</v>
      </c>
    </row>
    <row r="13423" spans="1:7" x14ac:dyDescent="0.2">
      <c r="A13423" s="27">
        <v>42856</v>
      </c>
      <c r="B13423" s="28" t="s">
        <v>33</v>
      </c>
      <c r="C13423" s="28" t="s">
        <v>19</v>
      </c>
      <c r="D13423" s="28">
        <v>11.64215329</v>
      </c>
      <c r="E13423" s="28">
        <v>207.40783372000001</v>
      </c>
      <c r="F13423" s="28">
        <v>174.99015568999999</v>
      </c>
      <c r="G13423" s="28">
        <v>2950.97456719</v>
      </c>
    </row>
    <row r="13424" spans="1:7" x14ac:dyDescent="0.2">
      <c r="A13424" s="27">
        <v>42856</v>
      </c>
      <c r="B13424" s="28" t="s">
        <v>33</v>
      </c>
      <c r="C13424" s="28" t="s">
        <v>20</v>
      </c>
      <c r="D13424" s="28">
        <v>1.89350022</v>
      </c>
      <c r="E13424" s="28">
        <v>174.23997692</v>
      </c>
      <c r="F13424" s="28">
        <v>30.355750159999999</v>
      </c>
      <c r="G13424" s="28">
        <v>2438.14732061</v>
      </c>
    </row>
    <row r="13425" spans="1:7" x14ac:dyDescent="0.2">
      <c r="A13425" s="27">
        <v>42856</v>
      </c>
      <c r="B13425" s="28" t="s">
        <v>33</v>
      </c>
      <c r="C13425" s="28" t="s">
        <v>21</v>
      </c>
      <c r="D13425" s="28">
        <v>5.4313997599999997</v>
      </c>
      <c r="E13425" s="28">
        <v>30.610126940000001</v>
      </c>
      <c r="F13425" s="28">
        <v>78.290945199999996</v>
      </c>
      <c r="G13425" s="28">
        <v>448.66159843999998</v>
      </c>
    </row>
    <row r="13426" spans="1:7" x14ac:dyDescent="0.2">
      <c r="A13426" s="27">
        <v>42856</v>
      </c>
      <c r="B13426" s="28" t="s">
        <v>33</v>
      </c>
      <c r="C13426" s="28" t="s">
        <v>22</v>
      </c>
      <c r="D13426" s="28">
        <v>3.2529763799999998</v>
      </c>
      <c r="E13426" s="28">
        <v>10.81325228</v>
      </c>
      <c r="F13426" s="28">
        <v>48.634959930000001</v>
      </c>
      <c r="G13426" s="28">
        <v>154.43786009999999</v>
      </c>
    </row>
    <row r="13427" spans="1:7" x14ac:dyDescent="0.2">
      <c r="A13427" s="27">
        <v>42856</v>
      </c>
      <c r="B13427" s="28" t="s">
        <v>33</v>
      </c>
      <c r="C13427" s="28" t="s">
        <v>23</v>
      </c>
      <c r="D13427" s="28">
        <v>0.88051784</v>
      </c>
      <c r="E13427" s="28">
        <v>13.27462862</v>
      </c>
      <c r="F13427" s="28">
        <v>14.72933319</v>
      </c>
      <c r="G13427" s="28">
        <v>187.57332574</v>
      </c>
    </row>
    <row r="13428" spans="1:7" x14ac:dyDescent="0.2">
      <c r="A13428" s="27">
        <v>42856</v>
      </c>
      <c r="B13428" s="28" t="s">
        <v>33</v>
      </c>
      <c r="C13428" s="28" t="s">
        <v>24</v>
      </c>
      <c r="D13428" s="28">
        <v>0.34147878999999998</v>
      </c>
      <c r="E13428" s="28">
        <v>11.70482968</v>
      </c>
      <c r="F13428" s="28">
        <v>5.1536603799999998</v>
      </c>
      <c r="G13428" s="28">
        <v>172.16146698</v>
      </c>
    </row>
    <row r="13429" spans="1:7" x14ac:dyDescent="0.2">
      <c r="A13429" s="27">
        <v>42856</v>
      </c>
      <c r="B13429" s="28" t="s">
        <v>33</v>
      </c>
      <c r="C13429" s="28" t="s">
        <v>25</v>
      </c>
      <c r="D13429" s="28">
        <v>10.62190462</v>
      </c>
      <c r="E13429" s="28">
        <v>66.688509809999999</v>
      </c>
      <c r="F13429" s="28">
        <v>152.34970751</v>
      </c>
      <c r="G13429" s="28">
        <v>944.07775274000005</v>
      </c>
    </row>
    <row r="13430" spans="1:7" x14ac:dyDescent="0.2">
      <c r="A13430" s="27">
        <v>42856</v>
      </c>
      <c r="B13430" s="28" t="s">
        <v>33</v>
      </c>
      <c r="C13430" s="28" t="s">
        <v>26</v>
      </c>
      <c r="D13430" s="28">
        <v>4.2267036899999999</v>
      </c>
      <c r="E13430" s="28">
        <v>47.958782589999998</v>
      </c>
      <c r="F13430" s="28">
        <v>62.035325999999998</v>
      </c>
      <c r="G13430" s="28">
        <v>686.82994424000003</v>
      </c>
    </row>
    <row r="13431" spans="1:7" x14ac:dyDescent="0.2">
      <c r="A13431" s="27">
        <v>42856</v>
      </c>
      <c r="B13431" s="28" t="s">
        <v>33</v>
      </c>
      <c r="C13431" s="28" t="s">
        <v>27</v>
      </c>
      <c r="D13431" s="28">
        <v>6.6602616699999997</v>
      </c>
      <c r="E13431" s="28">
        <v>29.716687220000001</v>
      </c>
      <c r="F13431" s="28">
        <v>101.31252924</v>
      </c>
      <c r="G13431" s="28">
        <v>434.03891435999998</v>
      </c>
    </row>
    <row r="13432" spans="1:7" x14ac:dyDescent="0.2">
      <c r="A13432" s="27">
        <v>42856</v>
      </c>
      <c r="B13432" s="28" t="s">
        <v>33</v>
      </c>
      <c r="C13432" s="28" t="s">
        <v>28</v>
      </c>
      <c r="D13432" s="28">
        <v>6.2046322299999996</v>
      </c>
      <c r="E13432" s="28">
        <v>103.37624843</v>
      </c>
      <c r="F13432" s="28">
        <v>89.050479609999996</v>
      </c>
      <c r="G13432" s="28">
        <v>1507.6427280600001</v>
      </c>
    </row>
    <row r="13433" spans="1:7" x14ac:dyDescent="0.2">
      <c r="A13433" s="27">
        <v>42856</v>
      </c>
      <c r="B13433" s="28" t="s">
        <v>33</v>
      </c>
      <c r="C13433" s="28" t="s">
        <v>29</v>
      </c>
      <c r="D13433" s="28">
        <v>14.22816795</v>
      </c>
      <c r="E13433" s="28">
        <v>174.38710879999999</v>
      </c>
      <c r="F13433" s="28">
        <v>214.51304150000001</v>
      </c>
      <c r="G13433" s="28">
        <v>2564.3800549799998</v>
      </c>
    </row>
    <row r="13434" spans="1:7" x14ac:dyDescent="0.2">
      <c r="A13434" s="27">
        <v>42856</v>
      </c>
      <c r="B13434" s="28" t="s">
        <v>33</v>
      </c>
      <c r="C13434" s="28" t="s">
        <v>30</v>
      </c>
      <c r="D13434" s="28">
        <v>1.2596138800000001</v>
      </c>
      <c r="E13434" s="28">
        <v>33.881535540000002</v>
      </c>
      <c r="F13434" s="28">
        <v>18.47042918</v>
      </c>
      <c r="G13434" s="28">
        <v>475.03521713999999</v>
      </c>
    </row>
    <row r="13435" spans="1:7" x14ac:dyDescent="0.2">
      <c r="A13435" s="27">
        <v>42856</v>
      </c>
      <c r="B13435" s="28" t="s">
        <v>33</v>
      </c>
      <c r="C13435" s="28" t="s">
        <v>31</v>
      </c>
      <c r="D13435" s="28">
        <v>2.3072485500000002</v>
      </c>
      <c r="E13435" s="28">
        <v>50.390779289999998</v>
      </c>
      <c r="F13435" s="28">
        <v>38.762171649999999</v>
      </c>
      <c r="G13435" s="28">
        <v>704.12077545</v>
      </c>
    </row>
    <row r="13436" spans="1:7" x14ac:dyDescent="0.2">
      <c r="A13436" s="27">
        <v>42856</v>
      </c>
      <c r="B13436" s="28" t="s">
        <v>34</v>
      </c>
      <c r="C13436" s="28" t="s">
        <v>13</v>
      </c>
      <c r="D13436" s="28">
        <v>6.5058792099999998</v>
      </c>
      <c r="E13436" s="28">
        <v>26.90979445</v>
      </c>
      <c r="F13436" s="28">
        <v>158.28286596999999</v>
      </c>
      <c r="G13436" s="28">
        <v>601.26935545000003</v>
      </c>
    </row>
    <row r="13437" spans="1:7" x14ac:dyDescent="0.2">
      <c r="A13437" s="27">
        <v>42856</v>
      </c>
      <c r="B13437" s="28" t="s">
        <v>34</v>
      </c>
      <c r="C13437" s="28" t="s">
        <v>14</v>
      </c>
      <c r="D13437" s="28">
        <v>7.4919817999999996</v>
      </c>
      <c r="E13437" s="28">
        <v>2.0808961400000001</v>
      </c>
      <c r="F13437" s="28">
        <v>178.98441936</v>
      </c>
      <c r="G13437" s="28">
        <v>46.233860499999999</v>
      </c>
    </row>
    <row r="13438" spans="1:7" x14ac:dyDescent="0.2">
      <c r="A13438" s="27">
        <v>42856</v>
      </c>
      <c r="B13438" s="28" t="s">
        <v>34</v>
      </c>
      <c r="C13438" s="28" t="s">
        <v>15</v>
      </c>
      <c r="D13438" s="28">
        <v>22.102746639999999</v>
      </c>
      <c r="E13438" s="28">
        <v>36.732672049999998</v>
      </c>
      <c r="F13438" s="28">
        <v>542.29634693000003</v>
      </c>
      <c r="G13438" s="28">
        <v>828.35492571999998</v>
      </c>
    </row>
    <row r="13439" spans="1:7" x14ac:dyDescent="0.2">
      <c r="A13439" s="27">
        <v>42856</v>
      </c>
      <c r="B13439" s="28" t="s">
        <v>34</v>
      </c>
      <c r="C13439" s="28" t="s">
        <v>16</v>
      </c>
      <c r="D13439" s="28">
        <v>7.0658256899999996</v>
      </c>
      <c r="E13439" s="28">
        <v>4.6971003700000002</v>
      </c>
      <c r="F13439" s="28">
        <v>172.38341469</v>
      </c>
      <c r="G13439" s="28">
        <v>110.58749363</v>
      </c>
    </row>
    <row r="13440" spans="1:7" x14ac:dyDescent="0.2">
      <c r="A13440" s="27">
        <v>42856</v>
      </c>
      <c r="B13440" s="28" t="s">
        <v>34</v>
      </c>
      <c r="C13440" s="28" t="s">
        <v>17</v>
      </c>
      <c r="D13440" s="28">
        <v>25.379203310000001</v>
      </c>
      <c r="E13440" s="28">
        <v>53.174359269999997</v>
      </c>
      <c r="F13440" s="28">
        <v>603.23466498000005</v>
      </c>
      <c r="G13440" s="28">
        <v>1204.63510516</v>
      </c>
    </row>
    <row r="13441" spans="1:7" x14ac:dyDescent="0.2">
      <c r="A13441" s="27">
        <v>42856</v>
      </c>
      <c r="B13441" s="28" t="s">
        <v>34</v>
      </c>
      <c r="C13441" s="28" t="s">
        <v>18</v>
      </c>
      <c r="D13441" s="28">
        <v>5.0325767900000002</v>
      </c>
      <c r="E13441" s="28">
        <v>20.579075150000001</v>
      </c>
      <c r="F13441" s="28">
        <v>119.12846838999999</v>
      </c>
      <c r="G13441" s="28">
        <v>476.54212720999999</v>
      </c>
    </row>
    <row r="13442" spans="1:7" x14ac:dyDescent="0.2">
      <c r="A13442" s="27">
        <v>42856</v>
      </c>
      <c r="B13442" s="28" t="s">
        <v>34</v>
      </c>
      <c r="C13442" s="28" t="s">
        <v>19</v>
      </c>
      <c r="D13442" s="28">
        <v>20.77098457</v>
      </c>
      <c r="E13442" s="28">
        <v>165.86455687</v>
      </c>
      <c r="F13442" s="28">
        <v>512.27368796999997</v>
      </c>
      <c r="G13442" s="28">
        <v>3855.8378020099999</v>
      </c>
    </row>
    <row r="13443" spans="1:7" x14ac:dyDescent="0.2">
      <c r="A13443" s="27">
        <v>42856</v>
      </c>
      <c r="B13443" s="28" t="s">
        <v>34</v>
      </c>
      <c r="C13443" s="28" t="s">
        <v>20</v>
      </c>
      <c r="D13443" s="28">
        <v>16.436954069999999</v>
      </c>
      <c r="E13443" s="28">
        <v>142.57648796999999</v>
      </c>
      <c r="F13443" s="28">
        <v>394.76258369999999</v>
      </c>
      <c r="G13443" s="28">
        <v>3255.6021919499999</v>
      </c>
    </row>
    <row r="13444" spans="1:7" x14ac:dyDescent="0.2">
      <c r="A13444" s="27">
        <v>42856</v>
      </c>
      <c r="B13444" s="28" t="s">
        <v>34</v>
      </c>
      <c r="C13444" s="28" t="s">
        <v>21</v>
      </c>
      <c r="D13444" s="28">
        <v>11.51726704</v>
      </c>
      <c r="E13444" s="28">
        <v>54.136285139999998</v>
      </c>
      <c r="F13444" s="28">
        <v>277.75262968999999</v>
      </c>
      <c r="G13444" s="28">
        <v>1262.8801284399999</v>
      </c>
    </row>
    <row r="13445" spans="1:7" x14ac:dyDescent="0.2">
      <c r="A13445" s="27">
        <v>42856</v>
      </c>
      <c r="B13445" s="28" t="s">
        <v>34</v>
      </c>
      <c r="C13445" s="28" t="s">
        <v>22</v>
      </c>
      <c r="D13445" s="28">
        <v>8.1331544999999998</v>
      </c>
      <c r="E13445" s="28">
        <v>16.641972160000002</v>
      </c>
      <c r="F13445" s="28">
        <v>195.57992672</v>
      </c>
      <c r="G13445" s="28">
        <v>368.88498454</v>
      </c>
    </row>
    <row r="13446" spans="1:7" x14ac:dyDescent="0.2">
      <c r="A13446" s="27">
        <v>42856</v>
      </c>
      <c r="B13446" s="28" t="s">
        <v>34</v>
      </c>
      <c r="C13446" s="28" t="s">
        <v>23</v>
      </c>
      <c r="D13446" s="28">
        <v>9.1538590400000004</v>
      </c>
      <c r="E13446" s="28">
        <v>30.774880270000001</v>
      </c>
      <c r="F13446" s="28">
        <v>226.03031978999999</v>
      </c>
      <c r="G13446" s="28">
        <v>728.97466476</v>
      </c>
    </row>
    <row r="13447" spans="1:7" x14ac:dyDescent="0.2">
      <c r="A13447" s="27">
        <v>42856</v>
      </c>
      <c r="B13447" s="28" t="s">
        <v>34</v>
      </c>
      <c r="C13447" s="28" t="s">
        <v>24</v>
      </c>
      <c r="D13447" s="28">
        <v>4.0984212900000001</v>
      </c>
      <c r="E13447" s="28">
        <v>19.931408990000001</v>
      </c>
      <c r="F13447" s="28">
        <v>109.59703728</v>
      </c>
      <c r="G13447" s="28">
        <v>453.2585464</v>
      </c>
    </row>
    <row r="13448" spans="1:7" x14ac:dyDescent="0.2">
      <c r="A13448" s="27">
        <v>42856</v>
      </c>
      <c r="B13448" s="28" t="s">
        <v>34</v>
      </c>
      <c r="C13448" s="28" t="s">
        <v>25</v>
      </c>
      <c r="D13448" s="28">
        <v>18.331496720000001</v>
      </c>
      <c r="E13448" s="28">
        <v>71.70596372</v>
      </c>
      <c r="F13448" s="28">
        <v>445.41694536</v>
      </c>
      <c r="G13448" s="28">
        <v>1639.48027684</v>
      </c>
    </row>
    <row r="13449" spans="1:7" x14ac:dyDescent="0.2">
      <c r="A13449" s="27">
        <v>42856</v>
      </c>
      <c r="B13449" s="28" t="s">
        <v>34</v>
      </c>
      <c r="C13449" s="28" t="s">
        <v>26</v>
      </c>
      <c r="D13449" s="28">
        <v>11.649810410000001</v>
      </c>
      <c r="E13449" s="28">
        <v>55.897621540000003</v>
      </c>
      <c r="F13449" s="28">
        <v>288.10083180999999</v>
      </c>
      <c r="G13449" s="28">
        <v>1293.22534329</v>
      </c>
    </row>
    <row r="13450" spans="1:7" x14ac:dyDescent="0.2">
      <c r="A13450" s="27">
        <v>42856</v>
      </c>
      <c r="B13450" s="28" t="s">
        <v>34</v>
      </c>
      <c r="C13450" s="28" t="s">
        <v>27</v>
      </c>
      <c r="D13450" s="28">
        <v>34.832564920000003</v>
      </c>
      <c r="E13450" s="28">
        <v>58.347100410000003</v>
      </c>
      <c r="F13450" s="28">
        <v>859.99832006999998</v>
      </c>
      <c r="G13450" s="28">
        <v>1371.05815011</v>
      </c>
    </row>
    <row r="13451" spans="1:7" x14ac:dyDescent="0.2">
      <c r="A13451" s="27">
        <v>42856</v>
      </c>
      <c r="B13451" s="28" t="s">
        <v>34</v>
      </c>
      <c r="C13451" s="28" t="s">
        <v>28</v>
      </c>
      <c r="D13451" s="28">
        <v>25.4661294</v>
      </c>
      <c r="E13451" s="28">
        <v>132.23301298000001</v>
      </c>
      <c r="F13451" s="28">
        <v>640.40078197000003</v>
      </c>
      <c r="G13451" s="28">
        <v>3116.02898809</v>
      </c>
    </row>
    <row r="13452" spans="1:7" x14ac:dyDescent="0.2">
      <c r="A13452" s="27">
        <v>42856</v>
      </c>
      <c r="B13452" s="28" t="s">
        <v>34</v>
      </c>
      <c r="C13452" s="28" t="s">
        <v>29</v>
      </c>
      <c r="D13452" s="28">
        <v>49.47558411</v>
      </c>
      <c r="E13452" s="28">
        <v>257.53233583000002</v>
      </c>
      <c r="F13452" s="28">
        <v>1181.13529339</v>
      </c>
      <c r="G13452" s="28">
        <v>6038.1826635300004</v>
      </c>
    </row>
    <row r="13453" spans="1:7" x14ac:dyDescent="0.2">
      <c r="A13453" s="27">
        <v>42856</v>
      </c>
      <c r="B13453" s="28" t="s">
        <v>34</v>
      </c>
      <c r="C13453" s="28" t="s">
        <v>30</v>
      </c>
      <c r="D13453" s="28">
        <v>6.1099353599999997</v>
      </c>
      <c r="E13453" s="28">
        <v>28.31896532</v>
      </c>
      <c r="F13453" s="28">
        <v>147.41533666999999</v>
      </c>
      <c r="G13453" s="28">
        <v>665.35226785999998</v>
      </c>
    </row>
    <row r="13454" spans="1:7" x14ac:dyDescent="0.2">
      <c r="A13454" s="27">
        <v>42856</v>
      </c>
      <c r="B13454" s="28" t="s">
        <v>34</v>
      </c>
      <c r="C13454" s="28" t="s">
        <v>31</v>
      </c>
      <c r="D13454" s="28">
        <v>11.36438044</v>
      </c>
      <c r="E13454" s="28">
        <v>49.06264719</v>
      </c>
      <c r="F13454" s="28">
        <v>278.31629362000001</v>
      </c>
      <c r="G13454" s="28">
        <v>1149.2217570099999</v>
      </c>
    </row>
    <row r="13455" spans="1:7" x14ac:dyDescent="0.2">
      <c r="A13455" s="27">
        <v>42856</v>
      </c>
      <c r="B13455" s="28" t="s">
        <v>35</v>
      </c>
      <c r="C13455" s="28" t="s">
        <v>13</v>
      </c>
      <c r="D13455" s="28">
        <v>10.285305899999999</v>
      </c>
      <c r="E13455" s="28">
        <v>13.13580694</v>
      </c>
      <c r="F13455" s="28">
        <v>324.36509375000003</v>
      </c>
      <c r="G13455" s="28">
        <v>402.90049534000002</v>
      </c>
    </row>
    <row r="13456" spans="1:7" x14ac:dyDescent="0.2">
      <c r="A13456" s="27">
        <v>42856</v>
      </c>
      <c r="B13456" s="28" t="s">
        <v>35</v>
      </c>
      <c r="C13456" s="28" t="s">
        <v>14</v>
      </c>
      <c r="D13456" s="28">
        <v>5.8507787799999997</v>
      </c>
      <c r="E13456" s="28">
        <v>2.0885895900000002</v>
      </c>
      <c r="F13456" s="28">
        <v>183.25123343000001</v>
      </c>
      <c r="G13456" s="28">
        <v>64.676187990000003</v>
      </c>
    </row>
    <row r="13457" spans="1:7" x14ac:dyDescent="0.2">
      <c r="A13457" s="27">
        <v>42856</v>
      </c>
      <c r="B13457" s="28" t="s">
        <v>35</v>
      </c>
      <c r="C13457" s="28" t="s">
        <v>15</v>
      </c>
      <c r="D13457" s="28">
        <v>47.11000465</v>
      </c>
      <c r="E13457" s="28">
        <v>24.171061900000002</v>
      </c>
      <c r="F13457" s="28">
        <v>1475.6696892800001</v>
      </c>
      <c r="G13457" s="28">
        <v>751.41897997000001</v>
      </c>
    </row>
    <row r="13458" spans="1:7" x14ac:dyDescent="0.2">
      <c r="A13458" s="27">
        <v>42856</v>
      </c>
      <c r="B13458" s="28" t="s">
        <v>35</v>
      </c>
      <c r="C13458" s="28" t="s">
        <v>16</v>
      </c>
      <c r="D13458" s="28">
        <v>10.23257388</v>
      </c>
      <c r="E13458" s="28">
        <v>3.5962406800000002</v>
      </c>
      <c r="F13458" s="28">
        <v>319.83484751999998</v>
      </c>
      <c r="G13458" s="28">
        <v>111.98937844</v>
      </c>
    </row>
    <row r="13459" spans="1:7" x14ac:dyDescent="0.2">
      <c r="A13459" s="27">
        <v>42856</v>
      </c>
      <c r="B13459" s="28" t="s">
        <v>35</v>
      </c>
      <c r="C13459" s="28" t="s">
        <v>17</v>
      </c>
      <c r="D13459" s="28">
        <v>58.010852659999998</v>
      </c>
      <c r="E13459" s="28">
        <v>30.59831733</v>
      </c>
      <c r="F13459" s="28">
        <v>1821.6979214999999</v>
      </c>
      <c r="G13459" s="28">
        <v>935.91976751000004</v>
      </c>
    </row>
    <row r="13460" spans="1:7" x14ac:dyDescent="0.2">
      <c r="A13460" s="27">
        <v>42856</v>
      </c>
      <c r="B13460" s="28" t="s">
        <v>35</v>
      </c>
      <c r="C13460" s="28" t="s">
        <v>18</v>
      </c>
      <c r="D13460" s="28">
        <v>17.42342953</v>
      </c>
      <c r="E13460" s="28">
        <v>11.2380248</v>
      </c>
      <c r="F13460" s="28">
        <v>540.13730364000003</v>
      </c>
      <c r="G13460" s="28">
        <v>345.47743288999999</v>
      </c>
    </row>
    <row r="13461" spans="1:7" x14ac:dyDescent="0.2">
      <c r="A13461" s="27">
        <v>42856</v>
      </c>
      <c r="B13461" s="28" t="s">
        <v>35</v>
      </c>
      <c r="C13461" s="28" t="s">
        <v>19</v>
      </c>
      <c r="D13461" s="28">
        <v>39.0178972</v>
      </c>
      <c r="E13461" s="28">
        <v>75.24016804</v>
      </c>
      <c r="F13461" s="28">
        <v>1218.7927002599999</v>
      </c>
      <c r="G13461" s="28">
        <v>2343.27421271</v>
      </c>
    </row>
    <row r="13462" spans="1:7" x14ac:dyDescent="0.2">
      <c r="A13462" s="27">
        <v>42856</v>
      </c>
      <c r="B13462" s="28" t="s">
        <v>35</v>
      </c>
      <c r="C13462" s="28" t="s">
        <v>20</v>
      </c>
      <c r="D13462" s="28">
        <v>15.846700569999999</v>
      </c>
      <c r="E13462" s="28">
        <v>55.200243690000001</v>
      </c>
      <c r="F13462" s="28">
        <v>492.83337337</v>
      </c>
      <c r="G13462" s="28">
        <v>1695.02577017</v>
      </c>
    </row>
    <row r="13463" spans="1:7" x14ac:dyDescent="0.2">
      <c r="A13463" s="27">
        <v>42856</v>
      </c>
      <c r="B13463" s="28" t="s">
        <v>35</v>
      </c>
      <c r="C13463" s="28" t="s">
        <v>21</v>
      </c>
      <c r="D13463" s="28">
        <v>29.83032459</v>
      </c>
      <c r="E13463" s="28">
        <v>28.35734751</v>
      </c>
      <c r="F13463" s="28">
        <v>927.22116423</v>
      </c>
      <c r="G13463" s="28">
        <v>881.22398564000002</v>
      </c>
    </row>
    <row r="13464" spans="1:7" x14ac:dyDescent="0.2">
      <c r="A13464" s="27">
        <v>42856</v>
      </c>
      <c r="B13464" s="28" t="s">
        <v>35</v>
      </c>
      <c r="C13464" s="28" t="s">
        <v>22</v>
      </c>
      <c r="D13464" s="28">
        <v>9.0746709200000009</v>
      </c>
      <c r="E13464" s="28">
        <v>9.8763917200000009</v>
      </c>
      <c r="F13464" s="28">
        <v>278.81541851999998</v>
      </c>
      <c r="G13464" s="28">
        <v>308.80805801000002</v>
      </c>
    </row>
    <row r="13465" spans="1:7" x14ac:dyDescent="0.2">
      <c r="A13465" s="27">
        <v>42856</v>
      </c>
      <c r="B13465" s="28" t="s">
        <v>35</v>
      </c>
      <c r="C13465" s="28" t="s">
        <v>23</v>
      </c>
      <c r="D13465" s="28">
        <v>20.76629775</v>
      </c>
      <c r="E13465" s="28">
        <v>16.048455059999998</v>
      </c>
      <c r="F13465" s="28">
        <v>649.46879385</v>
      </c>
      <c r="G13465" s="28">
        <v>503.09225951000002</v>
      </c>
    </row>
    <row r="13466" spans="1:7" x14ac:dyDescent="0.2">
      <c r="A13466" s="27">
        <v>42856</v>
      </c>
      <c r="B13466" s="28" t="s">
        <v>35</v>
      </c>
      <c r="C13466" s="28" t="s">
        <v>24</v>
      </c>
      <c r="D13466" s="28">
        <v>12.005733340000001</v>
      </c>
      <c r="E13466" s="28">
        <v>9.9014899300000003</v>
      </c>
      <c r="F13466" s="28">
        <v>372.16059130000002</v>
      </c>
      <c r="G13466" s="28">
        <v>304.53047809999998</v>
      </c>
    </row>
    <row r="13467" spans="1:7" x14ac:dyDescent="0.2">
      <c r="A13467" s="27">
        <v>42856</v>
      </c>
      <c r="B13467" s="28" t="s">
        <v>35</v>
      </c>
      <c r="C13467" s="28" t="s">
        <v>25</v>
      </c>
      <c r="D13467" s="28">
        <v>56.151714599999998</v>
      </c>
      <c r="E13467" s="28">
        <v>37.443757359999999</v>
      </c>
      <c r="F13467" s="28">
        <v>1753.7333683700001</v>
      </c>
      <c r="G13467" s="28">
        <v>1154.1316501700001</v>
      </c>
    </row>
    <row r="13468" spans="1:7" x14ac:dyDescent="0.2">
      <c r="A13468" s="27">
        <v>42856</v>
      </c>
      <c r="B13468" s="28" t="s">
        <v>35</v>
      </c>
      <c r="C13468" s="28" t="s">
        <v>26</v>
      </c>
      <c r="D13468" s="28">
        <v>20.239645769999999</v>
      </c>
      <c r="E13468" s="28">
        <v>23.16613594</v>
      </c>
      <c r="F13468" s="28">
        <v>631.03995278000002</v>
      </c>
      <c r="G13468" s="28">
        <v>710.23534155000004</v>
      </c>
    </row>
    <row r="13469" spans="1:7" x14ac:dyDescent="0.2">
      <c r="A13469" s="27">
        <v>42856</v>
      </c>
      <c r="B13469" s="28" t="s">
        <v>35</v>
      </c>
      <c r="C13469" s="28" t="s">
        <v>27</v>
      </c>
      <c r="D13469" s="28">
        <v>56.642904389999998</v>
      </c>
      <c r="E13469" s="28">
        <v>36.402404439999998</v>
      </c>
      <c r="F13469" s="28">
        <v>1789.3053986100001</v>
      </c>
      <c r="G13469" s="28">
        <v>1139.85092012</v>
      </c>
    </row>
    <row r="13470" spans="1:7" x14ac:dyDescent="0.2">
      <c r="A13470" s="27">
        <v>42856</v>
      </c>
      <c r="B13470" s="28" t="s">
        <v>35</v>
      </c>
      <c r="C13470" s="28" t="s">
        <v>28</v>
      </c>
      <c r="D13470" s="28">
        <v>37.522963679999997</v>
      </c>
      <c r="E13470" s="28">
        <v>66.175962170000005</v>
      </c>
      <c r="F13470" s="28">
        <v>1168.5482028399999</v>
      </c>
      <c r="G13470" s="28">
        <v>2045.3752856000001</v>
      </c>
    </row>
    <row r="13471" spans="1:7" x14ac:dyDescent="0.2">
      <c r="A13471" s="27">
        <v>42856</v>
      </c>
      <c r="B13471" s="28" t="s">
        <v>35</v>
      </c>
      <c r="C13471" s="28" t="s">
        <v>29</v>
      </c>
      <c r="D13471" s="28">
        <v>87.504251359999998</v>
      </c>
      <c r="E13471" s="28">
        <v>161.53163441000001</v>
      </c>
      <c r="F13471" s="28">
        <v>2729.8176711299998</v>
      </c>
      <c r="G13471" s="28">
        <v>5073.1330960699997</v>
      </c>
    </row>
    <row r="13472" spans="1:7" x14ac:dyDescent="0.2">
      <c r="A13472" s="27">
        <v>42856</v>
      </c>
      <c r="B13472" s="28" t="s">
        <v>35</v>
      </c>
      <c r="C13472" s="28" t="s">
        <v>30</v>
      </c>
      <c r="D13472" s="28">
        <v>6.2123611800000003</v>
      </c>
      <c r="E13472" s="28">
        <v>9.3890851099999999</v>
      </c>
      <c r="F13472" s="28">
        <v>196.26069798</v>
      </c>
      <c r="G13472" s="28">
        <v>293.37350791</v>
      </c>
    </row>
    <row r="13473" spans="1:7" x14ac:dyDescent="0.2">
      <c r="A13473" s="27">
        <v>42856</v>
      </c>
      <c r="B13473" s="28" t="s">
        <v>35</v>
      </c>
      <c r="C13473" s="28" t="s">
        <v>31</v>
      </c>
      <c r="D13473" s="28">
        <v>24.870108770000002</v>
      </c>
      <c r="E13473" s="28">
        <v>21.24130796</v>
      </c>
      <c r="F13473" s="28">
        <v>775.68298130000005</v>
      </c>
      <c r="G13473" s="28">
        <v>651.90103203000001</v>
      </c>
    </row>
    <row r="13474" spans="1:7" x14ac:dyDescent="0.2">
      <c r="A13474" s="27">
        <v>42856</v>
      </c>
      <c r="B13474" s="28" t="s">
        <v>36</v>
      </c>
      <c r="C13474" s="28" t="s">
        <v>13</v>
      </c>
      <c r="D13474" s="28">
        <v>27.968800649999999</v>
      </c>
      <c r="E13474" s="28">
        <v>0</v>
      </c>
      <c r="F13474" s="28">
        <v>1035.3916125999999</v>
      </c>
      <c r="G13474" s="28">
        <v>0</v>
      </c>
    </row>
    <row r="13475" spans="1:7" x14ac:dyDescent="0.2">
      <c r="A13475" s="27">
        <v>42856</v>
      </c>
      <c r="B13475" s="28" t="s">
        <v>36</v>
      </c>
      <c r="C13475" s="28" t="s">
        <v>14</v>
      </c>
      <c r="D13475" s="28">
        <v>26.773318710000002</v>
      </c>
      <c r="E13475" s="28">
        <v>0</v>
      </c>
      <c r="F13475" s="28">
        <v>982.61225303000003</v>
      </c>
      <c r="G13475" s="28">
        <v>0</v>
      </c>
    </row>
    <row r="13476" spans="1:7" x14ac:dyDescent="0.2">
      <c r="A13476" s="27">
        <v>42856</v>
      </c>
      <c r="B13476" s="28" t="s">
        <v>36</v>
      </c>
      <c r="C13476" s="28" t="s">
        <v>15</v>
      </c>
      <c r="D13476" s="28">
        <v>207.08893533</v>
      </c>
      <c r="E13476" s="28">
        <v>0</v>
      </c>
      <c r="F13476" s="28">
        <v>7757.6905262099999</v>
      </c>
      <c r="G13476" s="28">
        <v>0</v>
      </c>
    </row>
    <row r="13477" spans="1:7" x14ac:dyDescent="0.2">
      <c r="A13477" s="27">
        <v>42856</v>
      </c>
      <c r="B13477" s="28" t="s">
        <v>36</v>
      </c>
      <c r="C13477" s="28" t="s">
        <v>16</v>
      </c>
      <c r="D13477" s="28">
        <v>29.442868730000001</v>
      </c>
      <c r="E13477" s="28">
        <v>0</v>
      </c>
      <c r="F13477" s="28">
        <v>1095.2144064199999</v>
      </c>
      <c r="G13477" s="28">
        <v>0</v>
      </c>
    </row>
    <row r="13478" spans="1:7" x14ac:dyDescent="0.2">
      <c r="A13478" s="27">
        <v>42856</v>
      </c>
      <c r="B13478" s="28" t="s">
        <v>36</v>
      </c>
      <c r="C13478" s="28" t="s">
        <v>17</v>
      </c>
      <c r="D13478" s="28">
        <v>156.74888960000001</v>
      </c>
      <c r="E13478" s="28">
        <v>0</v>
      </c>
      <c r="F13478" s="28">
        <v>5844.61370042</v>
      </c>
      <c r="G13478" s="28">
        <v>0</v>
      </c>
    </row>
    <row r="13479" spans="1:7" x14ac:dyDescent="0.2">
      <c r="A13479" s="27">
        <v>42856</v>
      </c>
      <c r="B13479" s="28" t="s">
        <v>36</v>
      </c>
      <c r="C13479" s="28" t="s">
        <v>18</v>
      </c>
      <c r="D13479" s="28">
        <v>74.537417000000005</v>
      </c>
      <c r="E13479" s="28">
        <v>0</v>
      </c>
      <c r="F13479" s="28">
        <v>2796.42561011</v>
      </c>
      <c r="G13479" s="28">
        <v>0</v>
      </c>
    </row>
    <row r="13480" spans="1:7" x14ac:dyDescent="0.2">
      <c r="A13480" s="27">
        <v>42856</v>
      </c>
      <c r="B13480" s="28" t="s">
        <v>36</v>
      </c>
      <c r="C13480" s="28" t="s">
        <v>19</v>
      </c>
      <c r="D13480" s="28">
        <v>199.75085698999999</v>
      </c>
      <c r="E13480" s="28">
        <v>0</v>
      </c>
      <c r="F13480" s="28">
        <v>7468.4962522300002</v>
      </c>
      <c r="G13480" s="28">
        <v>0</v>
      </c>
    </row>
    <row r="13481" spans="1:7" x14ac:dyDescent="0.2">
      <c r="A13481" s="27">
        <v>42856</v>
      </c>
      <c r="B13481" s="28" t="s">
        <v>36</v>
      </c>
      <c r="C13481" s="28" t="s">
        <v>20</v>
      </c>
      <c r="D13481" s="28">
        <v>97.369628919999997</v>
      </c>
      <c r="E13481" s="28">
        <v>0</v>
      </c>
      <c r="F13481" s="28">
        <v>3595.2739422300001</v>
      </c>
      <c r="G13481" s="28">
        <v>0</v>
      </c>
    </row>
    <row r="13482" spans="1:7" x14ac:dyDescent="0.2">
      <c r="A13482" s="27">
        <v>42856</v>
      </c>
      <c r="B13482" s="28" t="s">
        <v>36</v>
      </c>
      <c r="C13482" s="28" t="s">
        <v>21</v>
      </c>
      <c r="D13482" s="28">
        <v>96.511824230000002</v>
      </c>
      <c r="E13482" s="28">
        <v>0</v>
      </c>
      <c r="F13482" s="28">
        <v>3594.7289531199999</v>
      </c>
      <c r="G13482" s="28">
        <v>0</v>
      </c>
    </row>
    <row r="13483" spans="1:7" x14ac:dyDescent="0.2">
      <c r="A13483" s="27">
        <v>42856</v>
      </c>
      <c r="B13483" s="28" t="s">
        <v>36</v>
      </c>
      <c r="C13483" s="28" t="s">
        <v>22</v>
      </c>
      <c r="D13483" s="28">
        <v>54.702522870000003</v>
      </c>
      <c r="E13483" s="28">
        <v>0</v>
      </c>
      <c r="F13483" s="28">
        <v>2043.9390378099999</v>
      </c>
      <c r="G13483" s="28">
        <v>0</v>
      </c>
    </row>
    <row r="13484" spans="1:7" x14ac:dyDescent="0.2">
      <c r="A13484" s="27">
        <v>42856</v>
      </c>
      <c r="B13484" s="28" t="s">
        <v>36</v>
      </c>
      <c r="C13484" s="28" t="s">
        <v>23</v>
      </c>
      <c r="D13484" s="28">
        <v>103.63662998</v>
      </c>
      <c r="E13484" s="28">
        <v>0</v>
      </c>
      <c r="F13484" s="28">
        <v>3874.2964338500001</v>
      </c>
      <c r="G13484" s="28">
        <v>0</v>
      </c>
    </row>
    <row r="13485" spans="1:7" x14ac:dyDescent="0.2">
      <c r="A13485" s="27">
        <v>42856</v>
      </c>
      <c r="B13485" s="28" t="s">
        <v>36</v>
      </c>
      <c r="C13485" s="28" t="s">
        <v>24</v>
      </c>
      <c r="D13485" s="28">
        <v>32.973058170000002</v>
      </c>
      <c r="E13485" s="28">
        <v>0</v>
      </c>
      <c r="F13485" s="28">
        <v>1228.4233582899999</v>
      </c>
      <c r="G13485" s="28">
        <v>0</v>
      </c>
    </row>
    <row r="13486" spans="1:7" x14ac:dyDescent="0.2">
      <c r="A13486" s="27">
        <v>42856</v>
      </c>
      <c r="B13486" s="28" t="s">
        <v>36</v>
      </c>
      <c r="C13486" s="28" t="s">
        <v>25</v>
      </c>
      <c r="D13486" s="28">
        <v>169.3961592</v>
      </c>
      <c r="E13486" s="28">
        <v>0</v>
      </c>
      <c r="F13486" s="28">
        <v>6308.3300420100004</v>
      </c>
      <c r="G13486" s="28">
        <v>0</v>
      </c>
    </row>
    <row r="13487" spans="1:7" x14ac:dyDescent="0.2">
      <c r="A13487" s="27">
        <v>42856</v>
      </c>
      <c r="B13487" s="28" t="s">
        <v>36</v>
      </c>
      <c r="C13487" s="28" t="s">
        <v>26</v>
      </c>
      <c r="D13487" s="28">
        <v>70.532072200000002</v>
      </c>
      <c r="E13487" s="28">
        <v>0</v>
      </c>
      <c r="F13487" s="28">
        <v>2620.8074962300002</v>
      </c>
      <c r="G13487" s="28">
        <v>0</v>
      </c>
    </row>
    <row r="13488" spans="1:7" x14ac:dyDescent="0.2">
      <c r="A13488" s="27">
        <v>42856</v>
      </c>
      <c r="B13488" s="28" t="s">
        <v>36</v>
      </c>
      <c r="C13488" s="28" t="s">
        <v>27</v>
      </c>
      <c r="D13488" s="28">
        <v>195.83239605</v>
      </c>
      <c r="E13488" s="28">
        <v>0</v>
      </c>
      <c r="F13488" s="28">
        <v>7289.63740684</v>
      </c>
      <c r="G13488" s="28">
        <v>0</v>
      </c>
    </row>
    <row r="13489" spans="1:7" x14ac:dyDescent="0.2">
      <c r="A13489" s="27">
        <v>42856</v>
      </c>
      <c r="B13489" s="28" t="s">
        <v>36</v>
      </c>
      <c r="C13489" s="28" t="s">
        <v>28</v>
      </c>
      <c r="D13489" s="28">
        <v>154.53147342</v>
      </c>
      <c r="E13489" s="28">
        <v>0</v>
      </c>
      <c r="F13489" s="28">
        <v>5694.5713193499996</v>
      </c>
      <c r="G13489" s="28">
        <v>0</v>
      </c>
    </row>
    <row r="13490" spans="1:7" x14ac:dyDescent="0.2">
      <c r="A13490" s="27">
        <v>42856</v>
      </c>
      <c r="B13490" s="28" t="s">
        <v>36</v>
      </c>
      <c r="C13490" s="28" t="s">
        <v>29</v>
      </c>
      <c r="D13490" s="28">
        <v>299.89376214999999</v>
      </c>
      <c r="E13490" s="28">
        <v>0</v>
      </c>
      <c r="F13490" s="28">
        <v>11128.78598647</v>
      </c>
      <c r="G13490" s="28">
        <v>0</v>
      </c>
    </row>
    <row r="13491" spans="1:7" x14ac:dyDescent="0.2">
      <c r="A13491" s="27">
        <v>42856</v>
      </c>
      <c r="B13491" s="28" t="s">
        <v>36</v>
      </c>
      <c r="C13491" s="28" t="s">
        <v>30</v>
      </c>
      <c r="D13491" s="28">
        <v>29.325118459999999</v>
      </c>
      <c r="E13491" s="28">
        <v>0</v>
      </c>
      <c r="F13491" s="28">
        <v>1087.4242342</v>
      </c>
      <c r="G13491" s="28">
        <v>0</v>
      </c>
    </row>
    <row r="13492" spans="1:7" x14ac:dyDescent="0.2">
      <c r="A13492" s="27">
        <v>42856</v>
      </c>
      <c r="B13492" s="28" t="s">
        <v>36</v>
      </c>
      <c r="C13492" s="28" t="s">
        <v>31</v>
      </c>
      <c r="D13492" s="28">
        <v>91.773065709999997</v>
      </c>
      <c r="E13492" s="28">
        <v>0</v>
      </c>
      <c r="F13492" s="28">
        <v>3428.9794229700001</v>
      </c>
      <c r="G13492" s="28">
        <v>0</v>
      </c>
    </row>
    <row r="13493" spans="1:7" x14ac:dyDescent="0.2">
      <c r="A13493" s="27">
        <v>42856</v>
      </c>
      <c r="B13493" s="28" t="s">
        <v>37</v>
      </c>
      <c r="C13493" s="28" t="s">
        <v>13</v>
      </c>
      <c r="D13493" s="28">
        <v>48.424267319999998</v>
      </c>
      <c r="E13493" s="28">
        <v>0</v>
      </c>
      <c r="F13493" s="28">
        <v>1960.96444417</v>
      </c>
      <c r="G13493" s="28">
        <v>0</v>
      </c>
    </row>
    <row r="13494" spans="1:7" x14ac:dyDescent="0.2">
      <c r="A13494" s="27">
        <v>42856</v>
      </c>
      <c r="B13494" s="28" t="s">
        <v>37</v>
      </c>
      <c r="C13494" s="28" t="s">
        <v>14</v>
      </c>
      <c r="D13494" s="28">
        <v>25.999613279999998</v>
      </c>
      <c r="E13494" s="28">
        <v>0</v>
      </c>
      <c r="F13494" s="28">
        <v>1062.51800901</v>
      </c>
      <c r="G13494" s="28">
        <v>0</v>
      </c>
    </row>
    <row r="13495" spans="1:7" x14ac:dyDescent="0.2">
      <c r="A13495" s="27">
        <v>42856</v>
      </c>
      <c r="B13495" s="28" t="s">
        <v>37</v>
      </c>
      <c r="C13495" s="28" t="s">
        <v>15</v>
      </c>
      <c r="D13495" s="28">
        <v>214.26223956000001</v>
      </c>
      <c r="E13495" s="28">
        <v>0</v>
      </c>
      <c r="F13495" s="28">
        <v>8699.3279127500009</v>
      </c>
      <c r="G13495" s="28">
        <v>0</v>
      </c>
    </row>
    <row r="13496" spans="1:7" x14ac:dyDescent="0.2">
      <c r="A13496" s="27">
        <v>42856</v>
      </c>
      <c r="B13496" s="28" t="s">
        <v>37</v>
      </c>
      <c r="C13496" s="28" t="s">
        <v>16</v>
      </c>
      <c r="D13496" s="28">
        <v>31.905945089999999</v>
      </c>
      <c r="E13496" s="28">
        <v>0</v>
      </c>
      <c r="F13496" s="28">
        <v>1295.10794822</v>
      </c>
      <c r="G13496" s="28">
        <v>0</v>
      </c>
    </row>
    <row r="13497" spans="1:7" x14ac:dyDescent="0.2">
      <c r="A13497" s="27">
        <v>42856</v>
      </c>
      <c r="B13497" s="28" t="s">
        <v>37</v>
      </c>
      <c r="C13497" s="28" t="s">
        <v>17</v>
      </c>
      <c r="D13497" s="28">
        <v>296.44640679999998</v>
      </c>
      <c r="E13497" s="28">
        <v>0</v>
      </c>
      <c r="F13497" s="28">
        <v>11987.692359189999</v>
      </c>
      <c r="G13497" s="28">
        <v>0</v>
      </c>
    </row>
    <row r="13498" spans="1:7" x14ac:dyDescent="0.2">
      <c r="A13498" s="27">
        <v>42856</v>
      </c>
      <c r="B13498" s="28" t="s">
        <v>37</v>
      </c>
      <c r="C13498" s="28" t="s">
        <v>18</v>
      </c>
      <c r="D13498" s="28">
        <v>88.843039469999994</v>
      </c>
      <c r="E13498" s="28">
        <v>0</v>
      </c>
      <c r="F13498" s="28">
        <v>3611.0009360399999</v>
      </c>
      <c r="G13498" s="28">
        <v>0</v>
      </c>
    </row>
    <row r="13499" spans="1:7" x14ac:dyDescent="0.2">
      <c r="A13499" s="27">
        <v>42856</v>
      </c>
      <c r="B13499" s="28" t="s">
        <v>37</v>
      </c>
      <c r="C13499" s="28" t="s">
        <v>19</v>
      </c>
      <c r="D13499" s="28">
        <v>177.61315644000001</v>
      </c>
      <c r="E13499" s="28">
        <v>0</v>
      </c>
      <c r="F13499" s="28">
        <v>7212.43515794</v>
      </c>
      <c r="G13499" s="28">
        <v>0</v>
      </c>
    </row>
    <row r="13500" spans="1:7" x14ac:dyDescent="0.2">
      <c r="A13500" s="27">
        <v>42856</v>
      </c>
      <c r="B13500" s="28" t="s">
        <v>37</v>
      </c>
      <c r="C13500" s="28" t="s">
        <v>20</v>
      </c>
      <c r="D13500" s="28">
        <v>90.301134430000005</v>
      </c>
      <c r="E13500" s="28">
        <v>0</v>
      </c>
      <c r="F13500" s="28">
        <v>3645.70808085</v>
      </c>
      <c r="G13500" s="28">
        <v>0</v>
      </c>
    </row>
    <row r="13501" spans="1:7" x14ac:dyDescent="0.2">
      <c r="A13501" s="27">
        <v>42856</v>
      </c>
      <c r="B13501" s="28" t="s">
        <v>37</v>
      </c>
      <c r="C13501" s="28" t="s">
        <v>21</v>
      </c>
      <c r="D13501" s="28">
        <v>127.10011303</v>
      </c>
      <c r="E13501" s="28">
        <v>0</v>
      </c>
      <c r="F13501" s="28">
        <v>5167.1090289599997</v>
      </c>
      <c r="G13501" s="28">
        <v>0</v>
      </c>
    </row>
    <row r="13502" spans="1:7" x14ac:dyDescent="0.2">
      <c r="A13502" s="27">
        <v>42856</v>
      </c>
      <c r="B13502" s="28" t="s">
        <v>37</v>
      </c>
      <c r="C13502" s="28" t="s">
        <v>22</v>
      </c>
      <c r="D13502" s="28">
        <v>47.719584099999999</v>
      </c>
      <c r="E13502" s="28">
        <v>0</v>
      </c>
      <c r="F13502" s="28">
        <v>1925.8026821200001</v>
      </c>
      <c r="G13502" s="28">
        <v>0</v>
      </c>
    </row>
    <row r="13503" spans="1:7" x14ac:dyDescent="0.2">
      <c r="A13503" s="27">
        <v>42856</v>
      </c>
      <c r="B13503" s="28" t="s">
        <v>37</v>
      </c>
      <c r="C13503" s="28" t="s">
        <v>23</v>
      </c>
      <c r="D13503" s="28">
        <v>105.83560498</v>
      </c>
      <c r="E13503" s="28">
        <v>0</v>
      </c>
      <c r="F13503" s="28">
        <v>4271.80647589</v>
      </c>
      <c r="G13503" s="28">
        <v>0</v>
      </c>
    </row>
    <row r="13504" spans="1:7" x14ac:dyDescent="0.2">
      <c r="A13504" s="27">
        <v>42856</v>
      </c>
      <c r="B13504" s="28" t="s">
        <v>37</v>
      </c>
      <c r="C13504" s="28" t="s">
        <v>24</v>
      </c>
      <c r="D13504" s="28">
        <v>44.071398940000002</v>
      </c>
      <c r="E13504" s="28">
        <v>0</v>
      </c>
      <c r="F13504" s="28">
        <v>1780.42089805</v>
      </c>
      <c r="G13504" s="28">
        <v>0</v>
      </c>
    </row>
    <row r="13505" spans="1:7" x14ac:dyDescent="0.2">
      <c r="A13505" s="27">
        <v>42856</v>
      </c>
      <c r="B13505" s="28" t="s">
        <v>37</v>
      </c>
      <c r="C13505" s="28" t="s">
        <v>25</v>
      </c>
      <c r="D13505" s="28">
        <v>244.39443874</v>
      </c>
      <c r="E13505" s="28">
        <v>0</v>
      </c>
      <c r="F13505" s="28">
        <v>9892.8405570800005</v>
      </c>
      <c r="G13505" s="28">
        <v>0</v>
      </c>
    </row>
    <row r="13506" spans="1:7" x14ac:dyDescent="0.2">
      <c r="A13506" s="27">
        <v>42856</v>
      </c>
      <c r="B13506" s="28" t="s">
        <v>37</v>
      </c>
      <c r="C13506" s="28" t="s">
        <v>26</v>
      </c>
      <c r="D13506" s="28">
        <v>59.2754136</v>
      </c>
      <c r="E13506" s="28">
        <v>0</v>
      </c>
      <c r="F13506" s="28">
        <v>2394.4754680599999</v>
      </c>
      <c r="G13506" s="28">
        <v>0</v>
      </c>
    </row>
    <row r="13507" spans="1:7" x14ac:dyDescent="0.2">
      <c r="A13507" s="27">
        <v>42856</v>
      </c>
      <c r="B13507" s="28" t="s">
        <v>37</v>
      </c>
      <c r="C13507" s="28" t="s">
        <v>27</v>
      </c>
      <c r="D13507" s="28">
        <v>153.05668603999999</v>
      </c>
      <c r="E13507" s="28">
        <v>0</v>
      </c>
      <c r="F13507" s="28">
        <v>6222.2277996900002</v>
      </c>
      <c r="G13507" s="28">
        <v>0</v>
      </c>
    </row>
    <row r="13508" spans="1:7" x14ac:dyDescent="0.2">
      <c r="A13508" s="27">
        <v>42856</v>
      </c>
      <c r="B13508" s="28" t="s">
        <v>37</v>
      </c>
      <c r="C13508" s="28" t="s">
        <v>28</v>
      </c>
      <c r="D13508" s="28">
        <v>143.42211849</v>
      </c>
      <c r="E13508" s="28">
        <v>0</v>
      </c>
      <c r="F13508" s="28">
        <v>5808.8164476600004</v>
      </c>
      <c r="G13508" s="28">
        <v>0</v>
      </c>
    </row>
    <row r="13509" spans="1:7" x14ac:dyDescent="0.2">
      <c r="A13509" s="27">
        <v>42856</v>
      </c>
      <c r="B13509" s="28" t="s">
        <v>37</v>
      </c>
      <c r="C13509" s="28" t="s">
        <v>29</v>
      </c>
      <c r="D13509" s="28">
        <v>231.39659523</v>
      </c>
      <c r="E13509" s="28">
        <v>0</v>
      </c>
      <c r="F13509" s="28">
        <v>9370.7035737099995</v>
      </c>
      <c r="G13509" s="28">
        <v>0</v>
      </c>
    </row>
    <row r="13510" spans="1:7" x14ac:dyDescent="0.2">
      <c r="A13510" s="27">
        <v>42856</v>
      </c>
      <c r="B13510" s="28" t="s">
        <v>37</v>
      </c>
      <c r="C13510" s="28" t="s">
        <v>30</v>
      </c>
      <c r="D13510" s="28">
        <v>25.45913719</v>
      </c>
      <c r="E13510" s="28">
        <v>0</v>
      </c>
      <c r="F13510" s="28">
        <v>1033.2974548499999</v>
      </c>
      <c r="G13510" s="28">
        <v>0</v>
      </c>
    </row>
    <row r="13511" spans="1:7" x14ac:dyDescent="0.2">
      <c r="A13511" s="27">
        <v>42856</v>
      </c>
      <c r="B13511" s="28" t="s">
        <v>37</v>
      </c>
      <c r="C13511" s="28" t="s">
        <v>31</v>
      </c>
      <c r="D13511" s="28">
        <v>99.974477059999998</v>
      </c>
      <c r="E13511" s="28">
        <v>0</v>
      </c>
      <c r="F13511" s="28">
        <v>4056.70737392</v>
      </c>
      <c r="G13511" s="28">
        <v>0</v>
      </c>
    </row>
    <row r="13512" spans="1:7" x14ac:dyDescent="0.2">
      <c r="A13512" s="27">
        <v>42856</v>
      </c>
      <c r="B13512" s="28" t="s">
        <v>38</v>
      </c>
      <c r="C13512" s="28" t="s">
        <v>13</v>
      </c>
      <c r="D13512" s="28">
        <v>14.97484622</v>
      </c>
      <c r="E13512" s="28">
        <v>0</v>
      </c>
      <c r="F13512" s="28">
        <v>692.07898423999995</v>
      </c>
      <c r="G13512" s="28">
        <v>0</v>
      </c>
    </row>
    <row r="13513" spans="1:7" x14ac:dyDescent="0.2">
      <c r="A13513" s="27">
        <v>42856</v>
      </c>
      <c r="B13513" s="28" t="s">
        <v>38</v>
      </c>
      <c r="C13513" s="28" t="s">
        <v>14</v>
      </c>
      <c r="D13513" s="28">
        <v>35.667759429999997</v>
      </c>
      <c r="E13513" s="28">
        <v>0</v>
      </c>
      <c r="F13513" s="28">
        <v>1686.75584323</v>
      </c>
      <c r="G13513" s="28">
        <v>0</v>
      </c>
    </row>
    <row r="13514" spans="1:7" x14ac:dyDescent="0.2">
      <c r="A13514" s="27">
        <v>42856</v>
      </c>
      <c r="B13514" s="28" t="s">
        <v>38</v>
      </c>
      <c r="C13514" s="28" t="s">
        <v>15</v>
      </c>
      <c r="D13514" s="28">
        <v>90.280179079999996</v>
      </c>
      <c r="E13514" s="28">
        <v>0</v>
      </c>
      <c r="F13514" s="28">
        <v>4185.0370306100003</v>
      </c>
      <c r="G13514" s="28">
        <v>0</v>
      </c>
    </row>
    <row r="13515" spans="1:7" x14ac:dyDescent="0.2">
      <c r="A13515" s="27">
        <v>42856</v>
      </c>
      <c r="B13515" s="28" t="s">
        <v>38</v>
      </c>
      <c r="C13515" s="28" t="s">
        <v>16</v>
      </c>
      <c r="D13515" s="28">
        <v>18.158362019999998</v>
      </c>
      <c r="E13515" s="28">
        <v>0</v>
      </c>
      <c r="F13515" s="28">
        <v>838.05383922999999</v>
      </c>
      <c r="G13515" s="28">
        <v>0</v>
      </c>
    </row>
    <row r="13516" spans="1:7" x14ac:dyDescent="0.2">
      <c r="A13516" s="27">
        <v>42856</v>
      </c>
      <c r="B13516" s="28" t="s">
        <v>38</v>
      </c>
      <c r="C13516" s="28" t="s">
        <v>17</v>
      </c>
      <c r="D13516" s="28">
        <v>96.251268530000004</v>
      </c>
      <c r="E13516" s="28">
        <v>0</v>
      </c>
      <c r="F13516" s="28">
        <v>4439.99483934</v>
      </c>
      <c r="G13516" s="28">
        <v>0</v>
      </c>
    </row>
    <row r="13517" spans="1:7" x14ac:dyDescent="0.2">
      <c r="A13517" s="27">
        <v>42856</v>
      </c>
      <c r="B13517" s="28" t="s">
        <v>38</v>
      </c>
      <c r="C13517" s="28" t="s">
        <v>18</v>
      </c>
      <c r="D13517" s="28">
        <v>27.117901450000002</v>
      </c>
      <c r="E13517" s="28">
        <v>0</v>
      </c>
      <c r="F13517" s="28">
        <v>1244.6338072599999</v>
      </c>
      <c r="G13517" s="28">
        <v>0</v>
      </c>
    </row>
    <row r="13518" spans="1:7" x14ac:dyDescent="0.2">
      <c r="A13518" s="27">
        <v>42856</v>
      </c>
      <c r="B13518" s="28" t="s">
        <v>38</v>
      </c>
      <c r="C13518" s="28" t="s">
        <v>19</v>
      </c>
      <c r="D13518" s="28">
        <v>64.08145347</v>
      </c>
      <c r="E13518" s="28">
        <v>0</v>
      </c>
      <c r="F13518" s="28">
        <v>2940.2205209499998</v>
      </c>
      <c r="G13518" s="28">
        <v>0</v>
      </c>
    </row>
    <row r="13519" spans="1:7" x14ac:dyDescent="0.2">
      <c r="A13519" s="27">
        <v>42856</v>
      </c>
      <c r="B13519" s="28" t="s">
        <v>38</v>
      </c>
      <c r="C13519" s="28" t="s">
        <v>20</v>
      </c>
      <c r="D13519" s="28">
        <v>31.457444389999999</v>
      </c>
      <c r="E13519" s="28">
        <v>0</v>
      </c>
      <c r="F13519" s="28">
        <v>1445.2866476300001</v>
      </c>
      <c r="G13519" s="28">
        <v>0</v>
      </c>
    </row>
    <row r="13520" spans="1:7" x14ac:dyDescent="0.2">
      <c r="A13520" s="27">
        <v>42856</v>
      </c>
      <c r="B13520" s="28" t="s">
        <v>38</v>
      </c>
      <c r="C13520" s="28" t="s">
        <v>21</v>
      </c>
      <c r="D13520" s="28">
        <v>51.9980367</v>
      </c>
      <c r="E13520" s="28">
        <v>0</v>
      </c>
      <c r="F13520" s="28">
        <v>2403.6461617599998</v>
      </c>
      <c r="G13520" s="28">
        <v>0</v>
      </c>
    </row>
    <row r="13521" spans="1:7" x14ac:dyDescent="0.2">
      <c r="A13521" s="27">
        <v>42856</v>
      </c>
      <c r="B13521" s="28" t="s">
        <v>38</v>
      </c>
      <c r="C13521" s="28" t="s">
        <v>22</v>
      </c>
      <c r="D13521" s="28">
        <v>15.136307779999999</v>
      </c>
      <c r="E13521" s="28">
        <v>0</v>
      </c>
      <c r="F13521" s="28">
        <v>692.97387451999998</v>
      </c>
      <c r="G13521" s="28">
        <v>0</v>
      </c>
    </row>
    <row r="13522" spans="1:7" x14ac:dyDescent="0.2">
      <c r="A13522" s="27">
        <v>42856</v>
      </c>
      <c r="B13522" s="28" t="s">
        <v>38</v>
      </c>
      <c r="C13522" s="28" t="s">
        <v>23</v>
      </c>
      <c r="D13522" s="28">
        <v>34.318646200000003</v>
      </c>
      <c r="E13522" s="28">
        <v>0</v>
      </c>
      <c r="F13522" s="28">
        <v>1566.6094452</v>
      </c>
      <c r="G13522" s="28">
        <v>0</v>
      </c>
    </row>
    <row r="13523" spans="1:7" x14ac:dyDescent="0.2">
      <c r="A13523" s="27">
        <v>42856</v>
      </c>
      <c r="B13523" s="28" t="s">
        <v>38</v>
      </c>
      <c r="C13523" s="28" t="s">
        <v>24</v>
      </c>
      <c r="D13523" s="28">
        <v>14.776319880000001</v>
      </c>
      <c r="E13523" s="28">
        <v>0</v>
      </c>
      <c r="F13523" s="28">
        <v>677.61635708999995</v>
      </c>
      <c r="G13523" s="28">
        <v>0</v>
      </c>
    </row>
    <row r="13524" spans="1:7" x14ac:dyDescent="0.2">
      <c r="A13524" s="27">
        <v>42856</v>
      </c>
      <c r="B13524" s="28" t="s">
        <v>38</v>
      </c>
      <c r="C13524" s="28" t="s">
        <v>25</v>
      </c>
      <c r="D13524" s="28">
        <v>78.60052838</v>
      </c>
      <c r="E13524" s="28">
        <v>0</v>
      </c>
      <c r="F13524" s="28">
        <v>3600.0260363299999</v>
      </c>
      <c r="G13524" s="28">
        <v>0</v>
      </c>
    </row>
    <row r="13525" spans="1:7" x14ac:dyDescent="0.2">
      <c r="A13525" s="27">
        <v>42856</v>
      </c>
      <c r="B13525" s="28" t="s">
        <v>38</v>
      </c>
      <c r="C13525" s="28" t="s">
        <v>26</v>
      </c>
      <c r="D13525" s="28">
        <v>18.609749770000001</v>
      </c>
      <c r="E13525" s="28">
        <v>0</v>
      </c>
      <c r="F13525" s="28">
        <v>861.85274661000005</v>
      </c>
      <c r="G13525" s="28">
        <v>0</v>
      </c>
    </row>
    <row r="13526" spans="1:7" x14ac:dyDescent="0.2">
      <c r="A13526" s="27">
        <v>42856</v>
      </c>
      <c r="B13526" s="28" t="s">
        <v>38</v>
      </c>
      <c r="C13526" s="28" t="s">
        <v>27</v>
      </c>
      <c r="D13526" s="28">
        <v>52.699617340000003</v>
      </c>
      <c r="E13526" s="28">
        <v>0</v>
      </c>
      <c r="F13526" s="28">
        <v>2450.3626057000001</v>
      </c>
      <c r="G13526" s="28">
        <v>0</v>
      </c>
    </row>
    <row r="13527" spans="1:7" x14ac:dyDescent="0.2">
      <c r="A13527" s="27">
        <v>42856</v>
      </c>
      <c r="B13527" s="28" t="s">
        <v>38</v>
      </c>
      <c r="C13527" s="28" t="s">
        <v>28</v>
      </c>
      <c r="D13527" s="28">
        <v>59.916706920000003</v>
      </c>
      <c r="E13527" s="28">
        <v>0</v>
      </c>
      <c r="F13527" s="28">
        <v>2745.67778133</v>
      </c>
      <c r="G13527" s="28">
        <v>0</v>
      </c>
    </row>
    <row r="13528" spans="1:7" x14ac:dyDescent="0.2">
      <c r="A13528" s="27">
        <v>42856</v>
      </c>
      <c r="B13528" s="28" t="s">
        <v>38</v>
      </c>
      <c r="C13528" s="28" t="s">
        <v>29</v>
      </c>
      <c r="D13528" s="28">
        <v>58.626671010000003</v>
      </c>
      <c r="E13528" s="28">
        <v>0</v>
      </c>
      <c r="F13528" s="28">
        <v>2710.6302818099998</v>
      </c>
      <c r="G13528" s="28">
        <v>0</v>
      </c>
    </row>
    <row r="13529" spans="1:7" x14ac:dyDescent="0.2">
      <c r="A13529" s="27">
        <v>42856</v>
      </c>
      <c r="B13529" s="28" t="s">
        <v>38</v>
      </c>
      <c r="C13529" s="28" t="s">
        <v>30</v>
      </c>
      <c r="D13529" s="28">
        <v>8.1721131699999994</v>
      </c>
      <c r="E13529" s="28">
        <v>0</v>
      </c>
      <c r="F13529" s="28">
        <v>382.85409781999999</v>
      </c>
      <c r="G13529" s="28">
        <v>0</v>
      </c>
    </row>
    <row r="13530" spans="1:7" x14ac:dyDescent="0.2">
      <c r="A13530" s="27">
        <v>42856</v>
      </c>
      <c r="B13530" s="28" t="s">
        <v>38</v>
      </c>
      <c r="C13530" s="28" t="s">
        <v>31</v>
      </c>
      <c r="D13530" s="28">
        <v>36.749787079999997</v>
      </c>
      <c r="E13530" s="28">
        <v>0</v>
      </c>
      <c r="F13530" s="28">
        <v>1690.8889494800001</v>
      </c>
      <c r="G13530" s="28">
        <v>0</v>
      </c>
    </row>
    <row r="13531" spans="1:7" x14ac:dyDescent="0.2">
      <c r="A13531" s="27">
        <v>42856</v>
      </c>
      <c r="B13531" s="28" t="s">
        <v>39</v>
      </c>
      <c r="C13531" s="28" t="s">
        <v>13</v>
      </c>
      <c r="D13531" s="28">
        <v>40.055918730000002</v>
      </c>
      <c r="E13531" s="28">
        <v>0</v>
      </c>
      <c r="F13531" s="28">
        <v>2079.7170930000002</v>
      </c>
      <c r="G13531" s="28">
        <v>0</v>
      </c>
    </row>
    <row r="13532" spans="1:7" x14ac:dyDescent="0.2">
      <c r="A13532" s="27">
        <v>42856</v>
      </c>
      <c r="B13532" s="28" t="s">
        <v>39</v>
      </c>
      <c r="C13532" s="28" t="s">
        <v>14</v>
      </c>
      <c r="D13532" s="28">
        <v>27.692740319999999</v>
      </c>
      <c r="E13532" s="28">
        <v>0</v>
      </c>
      <c r="F13532" s="28">
        <v>1448.67649987</v>
      </c>
      <c r="G13532" s="28">
        <v>0</v>
      </c>
    </row>
    <row r="13533" spans="1:7" x14ac:dyDescent="0.2">
      <c r="A13533" s="27">
        <v>42856</v>
      </c>
      <c r="B13533" s="28" t="s">
        <v>39</v>
      </c>
      <c r="C13533" s="28" t="s">
        <v>15</v>
      </c>
      <c r="D13533" s="28">
        <v>81.534163460000002</v>
      </c>
      <c r="E13533" s="28">
        <v>0</v>
      </c>
      <c r="F13533" s="28">
        <v>4211.2133541100002</v>
      </c>
      <c r="G13533" s="28">
        <v>0</v>
      </c>
    </row>
    <row r="13534" spans="1:7" x14ac:dyDescent="0.2">
      <c r="A13534" s="27">
        <v>42856</v>
      </c>
      <c r="B13534" s="28" t="s">
        <v>39</v>
      </c>
      <c r="C13534" s="28" t="s">
        <v>16</v>
      </c>
      <c r="D13534" s="28">
        <v>11.718213349999999</v>
      </c>
      <c r="E13534" s="28">
        <v>0</v>
      </c>
      <c r="F13534" s="28">
        <v>617.14745318999996</v>
      </c>
      <c r="G13534" s="28">
        <v>0</v>
      </c>
    </row>
    <row r="13535" spans="1:7" x14ac:dyDescent="0.2">
      <c r="A13535" s="27">
        <v>42856</v>
      </c>
      <c r="B13535" s="28" t="s">
        <v>39</v>
      </c>
      <c r="C13535" s="28" t="s">
        <v>17</v>
      </c>
      <c r="D13535" s="28">
        <v>144.70509034</v>
      </c>
      <c r="E13535" s="28">
        <v>0</v>
      </c>
      <c r="F13535" s="28">
        <v>7527.3145117399999</v>
      </c>
      <c r="G13535" s="28">
        <v>0</v>
      </c>
    </row>
    <row r="13536" spans="1:7" x14ac:dyDescent="0.2">
      <c r="A13536" s="27">
        <v>42856</v>
      </c>
      <c r="B13536" s="28" t="s">
        <v>39</v>
      </c>
      <c r="C13536" s="28" t="s">
        <v>18</v>
      </c>
      <c r="D13536" s="28">
        <v>40.359263890000001</v>
      </c>
      <c r="E13536" s="28">
        <v>0</v>
      </c>
      <c r="F13536" s="28">
        <v>2081.0347579099998</v>
      </c>
      <c r="G13536" s="28">
        <v>0</v>
      </c>
    </row>
    <row r="13537" spans="1:7" x14ac:dyDescent="0.2">
      <c r="A13537" s="27">
        <v>42856</v>
      </c>
      <c r="B13537" s="28" t="s">
        <v>39</v>
      </c>
      <c r="C13537" s="28" t="s">
        <v>19</v>
      </c>
      <c r="D13537" s="28">
        <v>63.778842179999998</v>
      </c>
      <c r="E13537" s="28">
        <v>0</v>
      </c>
      <c r="F13537" s="28">
        <v>3302.0599621800002</v>
      </c>
      <c r="G13537" s="28">
        <v>0</v>
      </c>
    </row>
    <row r="13538" spans="1:7" x14ac:dyDescent="0.2">
      <c r="A13538" s="27">
        <v>42856</v>
      </c>
      <c r="B13538" s="28" t="s">
        <v>39</v>
      </c>
      <c r="C13538" s="28" t="s">
        <v>20</v>
      </c>
      <c r="D13538" s="28">
        <v>44.947154089999998</v>
      </c>
      <c r="E13538" s="28">
        <v>0</v>
      </c>
      <c r="F13538" s="28">
        <v>2325.2156177699999</v>
      </c>
      <c r="G13538" s="28">
        <v>0</v>
      </c>
    </row>
    <row r="13539" spans="1:7" x14ac:dyDescent="0.2">
      <c r="A13539" s="27">
        <v>42856</v>
      </c>
      <c r="B13539" s="28" t="s">
        <v>39</v>
      </c>
      <c r="C13539" s="28" t="s">
        <v>21</v>
      </c>
      <c r="D13539" s="28">
        <v>74.324246599999995</v>
      </c>
      <c r="E13539" s="28">
        <v>0</v>
      </c>
      <c r="F13539" s="28">
        <v>3888.4807553300002</v>
      </c>
      <c r="G13539" s="28">
        <v>0</v>
      </c>
    </row>
    <row r="13540" spans="1:7" x14ac:dyDescent="0.2">
      <c r="A13540" s="27">
        <v>42856</v>
      </c>
      <c r="B13540" s="28" t="s">
        <v>39</v>
      </c>
      <c r="C13540" s="28" t="s">
        <v>22</v>
      </c>
      <c r="D13540" s="28">
        <v>17.79176228</v>
      </c>
      <c r="E13540" s="28">
        <v>0</v>
      </c>
      <c r="F13540" s="28">
        <v>905.12890664999998</v>
      </c>
      <c r="G13540" s="28">
        <v>0</v>
      </c>
    </row>
    <row r="13541" spans="1:7" x14ac:dyDescent="0.2">
      <c r="A13541" s="27">
        <v>42856</v>
      </c>
      <c r="B13541" s="28" t="s">
        <v>39</v>
      </c>
      <c r="C13541" s="28" t="s">
        <v>23</v>
      </c>
      <c r="D13541" s="28">
        <v>44.359867850000001</v>
      </c>
      <c r="E13541" s="28">
        <v>0</v>
      </c>
      <c r="F13541" s="28">
        <v>2279.4582838599999</v>
      </c>
      <c r="G13541" s="28">
        <v>0</v>
      </c>
    </row>
    <row r="13542" spans="1:7" x14ac:dyDescent="0.2">
      <c r="A13542" s="27">
        <v>42856</v>
      </c>
      <c r="B13542" s="28" t="s">
        <v>39</v>
      </c>
      <c r="C13542" s="28" t="s">
        <v>24</v>
      </c>
      <c r="D13542" s="28">
        <v>23.649705919999999</v>
      </c>
      <c r="E13542" s="28">
        <v>0</v>
      </c>
      <c r="F13542" s="28">
        <v>1220.16563301</v>
      </c>
      <c r="G13542" s="28">
        <v>0</v>
      </c>
    </row>
    <row r="13543" spans="1:7" x14ac:dyDescent="0.2">
      <c r="A13543" s="27">
        <v>42856</v>
      </c>
      <c r="B13543" s="28" t="s">
        <v>39</v>
      </c>
      <c r="C13543" s="28" t="s">
        <v>25</v>
      </c>
      <c r="D13543" s="28">
        <v>91.129096520000004</v>
      </c>
      <c r="E13543" s="28">
        <v>0</v>
      </c>
      <c r="F13543" s="28">
        <v>4694.6027756000003</v>
      </c>
      <c r="G13543" s="28">
        <v>0</v>
      </c>
    </row>
    <row r="13544" spans="1:7" x14ac:dyDescent="0.2">
      <c r="A13544" s="27">
        <v>42856</v>
      </c>
      <c r="B13544" s="28" t="s">
        <v>39</v>
      </c>
      <c r="C13544" s="28" t="s">
        <v>26</v>
      </c>
      <c r="D13544" s="28">
        <v>23.737964099999999</v>
      </c>
      <c r="E13544" s="28">
        <v>0</v>
      </c>
      <c r="F13544" s="28">
        <v>1230.62512588</v>
      </c>
      <c r="G13544" s="28">
        <v>0</v>
      </c>
    </row>
    <row r="13545" spans="1:7" x14ac:dyDescent="0.2">
      <c r="A13545" s="27">
        <v>42856</v>
      </c>
      <c r="B13545" s="28" t="s">
        <v>39</v>
      </c>
      <c r="C13545" s="28" t="s">
        <v>27</v>
      </c>
      <c r="D13545" s="28">
        <v>33.594867819999997</v>
      </c>
      <c r="E13545" s="28">
        <v>0</v>
      </c>
      <c r="F13545" s="28">
        <v>1751.6459850399999</v>
      </c>
      <c r="G13545" s="28">
        <v>0</v>
      </c>
    </row>
    <row r="13546" spans="1:7" x14ac:dyDescent="0.2">
      <c r="A13546" s="27">
        <v>42856</v>
      </c>
      <c r="B13546" s="28" t="s">
        <v>39</v>
      </c>
      <c r="C13546" s="28" t="s">
        <v>28</v>
      </c>
      <c r="D13546" s="28">
        <v>86.777513569999996</v>
      </c>
      <c r="E13546" s="28">
        <v>0</v>
      </c>
      <c r="F13546" s="28">
        <v>4458.8182033399999</v>
      </c>
      <c r="G13546" s="28">
        <v>0</v>
      </c>
    </row>
    <row r="13547" spans="1:7" x14ac:dyDescent="0.2">
      <c r="A13547" s="27">
        <v>42856</v>
      </c>
      <c r="B13547" s="28" t="s">
        <v>39</v>
      </c>
      <c r="C13547" s="28" t="s">
        <v>29</v>
      </c>
      <c r="D13547" s="28">
        <v>58.054237739999998</v>
      </c>
      <c r="E13547" s="28">
        <v>0</v>
      </c>
      <c r="F13547" s="28">
        <v>2998.7219806200001</v>
      </c>
      <c r="G13547" s="28">
        <v>0</v>
      </c>
    </row>
    <row r="13548" spans="1:7" x14ac:dyDescent="0.2">
      <c r="A13548" s="27">
        <v>42856</v>
      </c>
      <c r="B13548" s="28" t="s">
        <v>39</v>
      </c>
      <c r="C13548" s="28" t="s">
        <v>30</v>
      </c>
      <c r="D13548" s="28">
        <v>10.96441486</v>
      </c>
      <c r="E13548" s="28">
        <v>0</v>
      </c>
      <c r="F13548" s="28">
        <v>573.82282135000003</v>
      </c>
      <c r="G13548" s="28">
        <v>0</v>
      </c>
    </row>
    <row r="13549" spans="1:7" x14ac:dyDescent="0.2">
      <c r="A13549" s="27">
        <v>42856</v>
      </c>
      <c r="B13549" s="28" t="s">
        <v>39</v>
      </c>
      <c r="C13549" s="28" t="s">
        <v>31</v>
      </c>
      <c r="D13549" s="28">
        <v>39.340914859999998</v>
      </c>
      <c r="E13549" s="28">
        <v>0</v>
      </c>
      <c r="F13549" s="28">
        <v>2055.5582230199998</v>
      </c>
      <c r="G13549" s="28">
        <v>0</v>
      </c>
    </row>
    <row r="13550" spans="1:7" x14ac:dyDescent="0.2">
      <c r="A13550" s="27">
        <v>42856</v>
      </c>
      <c r="B13550" s="28" t="s">
        <v>40</v>
      </c>
      <c r="C13550" s="28" t="s">
        <v>13</v>
      </c>
      <c r="D13550" s="28">
        <v>26.443849539999999</v>
      </c>
      <c r="E13550" s="28">
        <v>0</v>
      </c>
      <c r="F13550" s="28">
        <v>1612.2939772499999</v>
      </c>
      <c r="G13550" s="28">
        <v>0</v>
      </c>
    </row>
    <row r="13551" spans="1:7" x14ac:dyDescent="0.2">
      <c r="A13551" s="27">
        <v>42856</v>
      </c>
      <c r="B13551" s="28" t="s">
        <v>40</v>
      </c>
      <c r="C13551" s="28" t="s">
        <v>14</v>
      </c>
      <c r="D13551" s="28">
        <v>18.603143559999999</v>
      </c>
      <c r="E13551" s="28">
        <v>0</v>
      </c>
      <c r="F13551" s="28">
        <v>1129.2558994399999</v>
      </c>
      <c r="G13551" s="28">
        <v>0</v>
      </c>
    </row>
    <row r="13552" spans="1:7" x14ac:dyDescent="0.2">
      <c r="A13552" s="27">
        <v>42856</v>
      </c>
      <c r="B13552" s="28" t="s">
        <v>40</v>
      </c>
      <c r="C13552" s="28" t="s">
        <v>15</v>
      </c>
      <c r="D13552" s="28">
        <v>40.007136160000002</v>
      </c>
      <c r="E13552" s="28">
        <v>0</v>
      </c>
      <c r="F13552" s="28">
        <v>2449.6865076399999</v>
      </c>
      <c r="G13552" s="28">
        <v>0</v>
      </c>
    </row>
    <row r="13553" spans="1:7" x14ac:dyDescent="0.2">
      <c r="A13553" s="27">
        <v>42856</v>
      </c>
      <c r="B13553" s="28" t="s">
        <v>40</v>
      </c>
      <c r="C13553" s="28" t="s">
        <v>16</v>
      </c>
      <c r="D13553" s="28">
        <v>5.0785036300000002</v>
      </c>
      <c r="E13553" s="28">
        <v>0</v>
      </c>
      <c r="F13553" s="28">
        <v>313.05791069000003</v>
      </c>
      <c r="G13553" s="28">
        <v>0</v>
      </c>
    </row>
    <row r="13554" spans="1:7" x14ac:dyDescent="0.2">
      <c r="A13554" s="27">
        <v>42856</v>
      </c>
      <c r="B13554" s="28" t="s">
        <v>40</v>
      </c>
      <c r="C13554" s="28" t="s">
        <v>17</v>
      </c>
      <c r="D13554" s="28">
        <v>77.087870019999997</v>
      </c>
      <c r="E13554" s="28">
        <v>0</v>
      </c>
      <c r="F13554" s="28">
        <v>4741.4891782200002</v>
      </c>
      <c r="G13554" s="28">
        <v>0</v>
      </c>
    </row>
    <row r="13555" spans="1:7" x14ac:dyDescent="0.2">
      <c r="A13555" s="27">
        <v>42856</v>
      </c>
      <c r="B13555" s="28" t="s">
        <v>40</v>
      </c>
      <c r="C13555" s="28" t="s">
        <v>18</v>
      </c>
      <c r="D13555" s="28">
        <v>16.809023809999999</v>
      </c>
      <c r="E13555" s="28">
        <v>0</v>
      </c>
      <c r="F13555" s="28">
        <v>1037.56738711</v>
      </c>
      <c r="G13555" s="28">
        <v>0</v>
      </c>
    </row>
    <row r="13556" spans="1:7" x14ac:dyDescent="0.2">
      <c r="A13556" s="27">
        <v>42856</v>
      </c>
      <c r="B13556" s="28" t="s">
        <v>40</v>
      </c>
      <c r="C13556" s="28" t="s">
        <v>19</v>
      </c>
      <c r="D13556" s="28">
        <v>39.476268750000003</v>
      </c>
      <c r="E13556" s="28">
        <v>0</v>
      </c>
      <c r="F13556" s="28">
        <v>2414.2079259100001</v>
      </c>
      <c r="G13556" s="28">
        <v>0</v>
      </c>
    </row>
    <row r="13557" spans="1:7" x14ac:dyDescent="0.2">
      <c r="A13557" s="27">
        <v>42856</v>
      </c>
      <c r="B13557" s="28" t="s">
        <v>40</v>
      </c>
      <c r="C13557" s="28" t="s">
        <v>20</v>
      </c>
      <c r="D13557" s="28">
        <v>26.16542025</v>
      </c>
      <c r="E13557" s="28">
        <v>0</v>
      </c>
      <c r="F13557" s="28">
        <v>1602.73990327</v>
      </c>
      <c r="G13557" s="28">
        <v>0</v>
      </c>
    </row>
    <row r="13558" spans="1:7" x14ac:dyDescent="0.2">
      <c r="A13558" s="27">
        <v>42856</v>
      </c>
      <c r="B13558" s="28" t="s">
        <v>40</v>
      </c>
      <c r="C13558" s="28" t="s">
        <v>21</v>
      </c>
      <c r="D13558" s="28">
        <v>38.615170650000003</v>
      </c>
      <c r="E13558" s="28">
        <v>0</v>
      </c>
      <c r="F13558" s="28">
        <v>2364.3976170000001</v>
      </c>
      <c r="G13558" s="28">
        <v>0</v>
      </c>
    </row>
    <row r="13559" spans="1:7" x14ac:dyDescent="0.2">
      <c r="A13559" s="27">
        <v>42856</v>
      </c>
      <c r="B13559" s="28" t="s">
        <v>40</v>
      </c>
      <c r="C13559" s="28" t="s">
        <v>22</v>
      </c>
      <c r="D13559" s="28">
        <v>7.9831221000000001</v>
      </c>
      <c r="E13559" s="28">
        <v>0</v>
      </c>
      <c r="F13559" s="28">
        <v>493.74468579000001</v>
      </c>
      <c r="G13559" s="28">
        <v>0</v>
      </c>
    </row>
    <row r="13560" spans="1:7" x14ac:dyDescent="0.2">
      <c r="A13560" s="27">
        <v>42856</v>
      </c>
      <c r="B13560" s="28" t="s">
        <v>40</v>
      </c>
      <c r="C13560" s="28" t="s">
        <v>23</v>
      </c>
      <c r="D13560" s="28">
        <v>19.13897055</v>
      </c>
      <c r="E13560" s="28">
        <v>0</v>
      </c>
      <c r="F13560" s="28">
        <v>1161.87674072</v>
      </c>
      <c r="G13560" s="28">
        <v>0</v>
      </c>
    </row>
    <row r="13561" spans="1:7" x14ac:dyDescent="0.2">
      <c r="A13561" s="27">
        <v>42856</v>
      </c>
      <c r="B13561" s="28" t="s">
        <v>40</v>
      </c>
      <c r="C13561" s="28" t="s">
        <v>24</v>
      </c>
      <c r="D13561" s="28">
        <v>10.92247422</v>
      </c>
      <c r="E13561" s="28">
        <v>0</v>
      </c>
      <c r="F13561" s="28">
        <v>661.64964300999998</v>
      </c>
      <c r="G13561" s="28">
        <v>0</v>
      </c>
    </row>
    <row r="13562" spans="1:7" x14ac:dyDescent="0.2">
      <c r="A13562" s="27">
        <v>42856</v>
      </c>
      <c r="B13562" s="28" t="s">
        <v>40</v>
      </c>
      <c r="C13562" s="28" t="s">
        <v>25</v>
      </c>
      <c r="D13562" s="28">
        <v>44.314681749999998</v>
      </c>
      <c r="E13562" s="28">
        <v>0</v>
      </c>
      <c r="F13562" s="28">
        <v>2705.3500513399999</v>
      </c>
      <c r="G13562" s="28">
        <v>0</v>
      </c>
    </row>
    <row r="13563" spans="1:7" x14ac:dyDescent="0.2">
      <c r="A13563" s="27">
        <v>42856</v>
      </c>
      <c r="B13563" s="28" t="s">
        <v>40</v>
      </c>
      <c r="C13563" s="28" t="s">
        <v>26</v>
      </c>
      <c r="D13563" s="28">
        <v>7.9189311499999997</v>
      </c>
      <c r="E13563" s="28">
        <v>0</v>
      </c>
      <c r="F13563" s="28">
        <v>487.44119420999999</v>
      </c>
      <c r="G13563" s="28">
        <v>0</v>
      </c>
    </row>
    <row r="13564" spans="1:7" x14ac:dyDescent="0.2">
      <c r="A13564" s="27">
        <v>42856</v>
      </c>
      <c r="B13564" s="28" t="s">
        <v>40</v>
      </c>
      <c r="C13564" s="28" t="s">
        <v>27</v>
      </c>
      <c r="D13564" s="28">
        <v>12.963394660000001</v>
      </c>
      <c r="E13564" s="28">
        <v>0</v>
      </c>
      <c r="F13564" s="28">
        <v>793.02059716999997</v>
      </c>
      <c r="G13564" s="28">
        <v>0</v>
      </c>
    </row>
    <row r="13565" spans="1:7" x14ac:dyDescent="0.2">
      <c r="A13565" s="27">
        <v>42856</v>
      </c>
      <c r="B13565" s="28" t="s">
        <v>40</v>
      </c>
      <c r="C13565" s="28" t="s">
        <v>28</v>
      </c>
      <c r="D13565" s="28">
        <v>26.700595490000001</v>
      </c>
      <c r="E13565" s="28">
        <v>0</v>
      </c>
      <c r="F13565" s="28">
        <v>1642.5836878800001</v>
      </c>
      <c r="G13565" s="28">
        <v>0</v>
      </c>
    </row>
    <row r="13566" spans="1:7" x14ac:dyDescent="0.2">
      <c r="A13566" s="27">
        <v>42856</v>
      </c>
      <c r="B13566" s="28" t="s">
        <v>40</v>
      </c>
      <c r="C13566" s="28" t="s">
        <v>29</v>
      </c>
      <c r="D13566" s="28">
        <v>23.608698350000001</v>
      </c>
      <c r="E13566" s="28">
        <v>0</v>
      </c>
      <c r="F13566" s="28">
        <v>1452.8864534500001</v>
      </c>
      <c r="G13566" s="28">
        <v>0</v>
      </c>
    </row>
    <row r="13567" spans="1:7" x14ac:dyDescent="0.2">
      <c r="A13567" s="27">
        <v>42856</v>
      </c>
      <c r="B13567" s="28" t="s">
        <v>40</v>
      </c>
      <c r="C13567" s="28" t="s">
        <v>30</v>
      </c>
      <c r="D13567" s="28">
        <v>7.8257725899999997</v>
      </c>
      <c r="E13567" s="28">
        <v>0</v>
      </c>
      <c r="F13567" s="28">
        <v>482.09347499</v>
      </c>
      <c r="G13567" s="28">
        <v>0</v>
      </c>
    </row>
    <row r="13568" spans="1:7" x14ac:dyDescent="0.2">
      <c r="A13568" s="27">
        <v>42856</v>
      </c>
      <c r="B13568" s="28" t="s">
        <v>40</v>
      </c>
      <c r="C13568" s="28" t="s">
        <v>31</v>
      </c>
      <c r="D13568" s="28">
        <v>18.113150139999998</v>
      </c>
      <c r="E13568" s="28">
        <v>0</v>
      </c>
      <c r="F13568" s="28">
        <v>1114.9882089800001</v>
      </c>
      <c r="G13568" s="28">
        <v>0</v>
      </c>
    </row>
    <row r="13569" spans="1:7" x14ac:dyDescent="0.2">
      <c r="A13569" s="27">
        <v>42856</v>
      </c>
      <c r="B13569" s="28" t="s">
        <v>41</v>
      </c>
      <c r="C13569" s="28" t="s">
        <v>13</v>
      </c>
      <c r="D13569" s="28">
        <v>42.651585769999997</v>
      </c>
      <c r="E13569" s="28">
        <v>0</v>
      </c>
      <c r="F13569" s="28">
        <v>3452.4316354600001</v>
      </c>
      <c r="G13569" s="28">
        <v>0</v>
      </c>
    </row>
    <row r="13570" spans="1:7" x14ac:dyDescent="0.2">
      <c r="A13570" s="27">
        <v>42856</v>
      </c>
      <c r="B13570" s="28" t="s">
        <v>41</v>
      </c>
      <c r="C13570" s="28" t="s">
        <v>14</v>
      </c>
      <c r="D13570" s="28">
        <v>31.03806247</v>
      </c>
      <c r="E13570" s="28">
        <v>0</v>
      </c>
      <c r="F13570" s="28">
        <v>2551.7490864299998</v>
      </c>
      <c r="G13570" s="28">
        <v>0</v>
      </c>
    </row>
    <row r="13571" spans="1:7" x14ac:dyDescent="0.2">
      <c r="A13571" s="27">
        <v>42856</v>
      </c>
      <c r="B13571" s="28" t="s">
        <v>41</v>
      </c>
      <c r="C13571" s="28" t="s">
        <v>15</v>
      </c>
      <c r="D13571" s="28">
        <v>15.0724067</v>
      </c>
      <c r="E13571" s="28">
        <v>0</v>
      </c>
      <c r="F13571" s="28">
        <v>1148.5101312500001</v>
      </c>
      <c r="G13571" s="28">
        <v>0</v>
      </c>
    </row>
    <row r="13572" spans="1:7" x14ac:dyDescent="0.2">
      <c r="A13572" s="27">
        <v>42856</v>
      </c>
      <c r="B13572" s="28" t="s">
        <v>41</v>
      </c>
      <c r="C13572" s="28" t="s">
        <v>16</v>
      </c>
      <c r="D13572" s="28">
        <v>3.7622603400000001</v>
      </c>
      <c r="E13572" s="28">
        <v>0</v>
      </c>
      <c r="F13572" s="28">
        <v>291.63373937</v>
      </c>
      <c r="G13572" s="28">
        <v>0</v>
      </c>
    </row>
    <row r="13573" spans="1:7" x14ac:dyDescent="0.2">
      <c r="A13573" s="27">
        <v>42856</v>
      </c>
      <c r="B13573" s="28" t="s">
        <v>41</v>
      </c>
      <c r="C13573" s="28" t="s">
        <v>17</v>
      </c>
      <c r="D13573" s="28">
        <v>37.965123349999999</v>
      </c>
      <c r="E13573" s="28">
        <v>0</v>
      </c>
      <c r="F13573" s="28">
        <v>2871.8766299700001</v>
      </c>
      <c r="G13573" s="28">
        <v>0</v>
      </c>
    </row>
    <row r="13574" spans="1:7" x14ac:dyDescent="0.2">
      <c r="A13574" s="27">
        <v>42856</v>
      </c>
      <c r="B13574" s="28" t="s">
        <v>41</v>
      </c>
      <c r="C13574" s="28" t="s">
        <v>18</v>
      </c>
      <c r="D13574" s="28">
        <v>6.7451216399999998</v>
      </c>
      <c r="E13574" s="28">
        <v>0</v>
      </c>
      <c r="F13574" s="28">
        <v>515.75187708999999</v>
      </c>
      <c r="G13574" s="28">
        <v>0</v>
      </c>
    </row>
    <row r="13575" spans="1:7" x14ac:dyDescent="0.2">
      <c r="A13575" s="27">
        <v>42856</v>
      </c>
      <c r="B13575" s="28" t="s">
        <v>41</v>
      </c>
      <c r="C13575" s="28" t="s">
        <v>19</v>
      </c>
      <c r="D13575" s="28">
        <v>15.501847700000001</v>
      </c>
      <c r="E13575" s="28">
        <v>0</v>
      </c>
      <c r="F13575" s="28">
        <v>1209.4709086800001</v>
      </c>
      <c r="G13575" s="28">
        <v>0</v>
      </c>
    </row>
    <row r="13576" spans="1:7" x14ac:dyDescent="0.2">
      <c r="A13576" s="27">
        <v>42856</v>
      </c>
      <c r="B13576" s="28" t="s">
        <v>41</v>
      </c>
      <c r="C13576" s="28" t="s">
        <v>20</v>
      </c>
      <c r="D13576" s="28">
        <v>24.84322117</v>
      </c>
      <c r="E13576" s="28">
        <v>0</v>
      </c>
      <c r="F13576" s="28">
        <v>1956.4220599099999</v>
      </c>
      <c r="G13576" s="28">
        <v>0</v>
      </c>
    </row>
    <row r="13577" spans="1:7" x14ac:dyDescent="0.2">
      <c r="A13577" s="27">
        <v>42856</v>
      </c>
      <c r="B13577" s="28" t="s">
        <v>41</v>
      </c>
      <c r="C13577" s="28" t="s">
        <v>21</v>
      </c>
      <c r="D13577" s="28">
        <v>28.915822460000001</v>
      </c>
      <c r="E13577" s="28">
        <v>0</v>
      </c>
      <c r="F13577" s="28">
        <v>2220.4548501999998</v>
      </c>
      <c r="G13577" s="28">
        <v>0</v>
      </c>
    </row>
    <row r="13578" spans="1:7" x14ac:dyDescent="0.2">
      <c r="A13578" s="27">
        <v>42856</v>
      </c>
      <c r="B13578" s="28" t="s">
        <v>41</v>
      </c>
      <c r="C13578" s="28" t="s">
        <v>22</v>
      </c>
      <c r="D13578" s="28">
        <v>2.89840747</v>
      </c>
      <c r="E13578" s="28">
        <v>0</v>
      </c>
      <c r="F13578" s="28">
        <v>227.23315675000001</v>
      </c>
      <c r="G13578" s="28">
        <v>0</v>
      </c>
    </row>
    <row r="13579" spans="1:7" x14ac:dyDescent="0.2">
      <c r="A13579" s="27">
        <v>42856</v>
      </c>
      <c r="B13579" s="28" t="s">
        <v>41</v>
      </c>
      <c r="C13579" s="28" t="s">
        <v>23</v>
      </c>
      <c r="D13579" s="28">
        <v>3.34867077</v>
      </c>
      <c r="E13579" s="28">
        <v>0</v>
      </c>
      <c r="F13579" s="28">
        <v>255.47957708000001</v>
      </c>
      <c r="G13579" s="28">
        <v>0</v>
      </c>
    </row>
    <row r="13580" spans="1:7" x14ac:dyDescent="0.2">
      <c r="A13580" s="27">
        <v>42856</v>
      </c>
      <c r="B13580" s="28" t="s">
        <v>41</v>
      </c>
      <c r="C13580" s="28" t="s">
        <v>24</v>
      </c>
      <c r="D13580" s="28">
        <v>4.8277218700000004</v>
      </c>
      <c r="E13580" s="28">
        <v>0</v>
      </c>
      <c r="F13580" s="28">
        <v>363.86199194</v>
      </c>
      <c r="G13580" s="28">
        <v>0</v>
      </c>
    </row>
    <row r="13581" spans="1:7" x14ac:dyDescent="0.2">
      <c r="A13581" s="27">
        <v>42856</v>
      </c>
      <c r="B13581" s="28" t="s">
        <v>41</v>
      </c>
      <c r="C13581" s="28" t="s">
        <v>25</v>
      </c>
      <c r="D13581" s="28">
        <v>17.62428508</v>
      </c>
      <c r="E13581" s="28">
        <v>0</v>
      </c>
      <c r="F13581" s="28">
        <v>1330.56518497</v>
      </c>
      <c r="G13581" s="28">
        <v>0</v>
      </c>
    </row>
    <row r="13582" spans="1:7" x14ac:dyDescent="0.2">
      <c r="A13582" s="27">
        <v>42856</v>
      </c>
      <c r="B13582" s="28" t="s">
        <v>41</v>
      </c>
      <c r="C13582" s="28" t="s">
        <v>26</v>
      </c>
      <c r="D13582" s="28">
        <v>6.33723013</v>
      </c>
      <c r="E13582" s="28">
        <v>0</v>
      </c>
      <c r="F13582" s="28">
        <v>491.77145560999998</v>
      </c>
      <c r="G13582" s="28">
        <v>0</v>
      </c>
    </row>
    <row r="13583" spans="1:7" x14ac:dyDescent="0.2">
      <c r="A13583" s="27">
        <v>42856</v>
      </c>
      <c r="B13583" s="28" t="s">
        <v>41</v>
      </c>
      <c r="C13583" s="28" t="s">
        <v>27</v>
      </c>
      <c r="D13583" s="28">
        <v>7.9291099899999997</v>
      </c>
      <c r="E13583" s="28">
        <v>0</v>
      </c>
      <c r="F13583" s="28">
        <v>593.92325793999998</v>
      </c>
      <c r="G13583" s="28">
        <v>0</v>
      </c>
    </row>
    <row r="13584" spans="1:7" x14ac:dyDescent="0.2">
      <c r="A13584" s="27">
        <v>42856</v>
      </c>
      <c r="B13584" s="28" t="s">
        <v>41</v>
      </c>
      <c r="C13584" s="28" t="s">
        <v>28</v>
      </c>
      <c r="D13584" s="28">
        <v>13.70420064</v>
      </c>
      <c r="E13584" s="28">
        <v>0</v>
      </c>
      <c r="F13584" s="28">
        <v>1120.9629545299999</v>
      </c>
      <c r="G13584" s="28">
        <v>0</v>
      </c>
    </row>
    <row r="13585" spans="1:7" x14ac:dyDescent="0.2">
      <c r="A13585" s="27">
        <v>42856</v>
      </c>
      <c r="B13585" s="28" t="s">
        <v>41</v>
      </c>
      <c r="C13585" s="28" t="s">
        <v>29</v>
      </c>
      <c r="D13585" s="28">
        <v>10.942428509999999</v>
      </c>
      <c r="E13585" s="28">
        <v>0</v>
      </c>
      <c r="F13585" s="28">
        <v>819.78309996999997</v>
      </c>
      <c r="G13585" s="28">
        <v>0</v>
      </c>
    </row>
    <row r="13586" spans="1:7" x14ac:dyDescent="0.2">
      <c r="A13586" s="27">
        <v>42856</v>
      </c>
      <c r="B13586" s="28" t="s">
        <v>41</v>
      </c>
      <c r="C13586" s="28" t="s">
        <v>30</v>
      </c>
      <c r="D13586" s="28">
        <v>4.8162814599999999</v>
      </c>
      <c r="E13586" s="28">
        <v>0</v>
      </c>
      <c r="F13586" s="28">
        <v>373.80705655999998</v>
      </c>
      <c r="G13586" s="28">
        <v>0</v>
      </c>
    </row>
    <row r="13587" spans="1:7" x14ac:dyDescent="0.2">
      <c r="A13587" s="27">
        <v>42856</v>
      </c>
      <c r="B13587" s="28" t="s">
        <v>41</v>
      </c>
      <c r="C13587" s="28" t="s">
        <v>31</v>
      </c>
      <c r="D13587" s="28">
        <v>12.13657521</v>
      </c>
      <c r="E13587" s="28">
        <v>0</v>
      </c>
      <c r="F13587" s="28">
        <v>960.64241545000004</v>
      </c>
      <c r="G13587" s="28">
        <v>0</v>
      </c>
    </row>
    <row r="13588" spans="1:7" x14ac:dyDescent="0.2">
      <c r="A13588" s="27">
        <v>42948</v>
      </c>
      <c r="B13588" s="28" t="s">
        <v>12</v>
      </c>
      <c r="C13588" s="28" t="s">
        <v>13</v>
      </c>
      <c r="D13588" s="28">
        <v>17.031043230000002</v>
      </c>
      <c r="E13588" s="28">
        <v>8.7711324699999995</v>
      </c>
      <c r="F13588" s="28">
        <v>0</v>
      </c>
      <c r="G13588" s="28">
        <v>0</v>
      </c>
    </row>
    <row r="13589" spans="1:7" x14ac:dyDescent="0.2">
      <c r="A13589" s="27">
        <v>42948</v>
      </c>
      <c r="B13589" s="28" t="s">
        <v>12</v>
      </c>
      <c r="C13589" s="28" t="s">
        <v>14</v>
      </c>
      <c r="D13589" s="28">
        <v>22.851138049999999</v>
      </c>
      <c r="E13589" s="28">
        <v>0.91039963000000002</v>
      </c>
      <c r="F13589" s="28">
        <v>0</v>
      </c>
      <c r="G13589" s="28">
        <v>0</v>
      </c>
    </row>
    <row r="13590" spans="1:7" x14ac:dyDescent="0.2">
      <c r="A13590" s="27">
        <v>42948</v>
      </c>
      <c r="B13590" s="28" t="s">
        <v>12</v>
      </c>
      <c r="C13590" s="28" t="s">
        <v>15</v>
      </c>
      <c r="D13590" s="28">
        <v>37.000626089999997</v>
      </c>
      <c r="E13590" s="28">
        <v>14.829232599999999</v>
      </c>
      <c r="F13590" s="28">
        <v>0</v>
      </c>
      <c r="G13590" s="28">
        <v>0</v>
      </c>
    </row>
    <row r="13591" spans="1:7" x14ac:dyDescent="0.2">
      <c r="A13591" s="27">
        <v>42948</v>
      </c>
      <c r="B13591" s="28" t="s">
        <v>12</v>
      </c>
      <c r="C13591" s="28" t="s">
        <v>16</v>
      </c>
      <c r="D13591" s="28">
        <v>4.8793456600000003</v>
      </c>
      <c r="E13591" s="28">
        <v>0</v>
      </c>
      <c r="F13591" s="28">
        <v>0</v>
      </c>
      <c r="G13591" s="28">
        <v>0</v>
      </c>
    </row>
    <row r="13592" spans="1:7" x14ac:dyDescent="0.2">
      <c r="A13592" s="27">
        <v>42948</v>
      </c>
      <c r="B13592" s="28" t="s">
        <v>12</v>
      </c>
      <c r="C13592" s="28" t="s">
        <v>17</v>
      </c>
      <c r="D13592" s="28">
        <v>50.839200429999998</v>
      </c>
      <c r="E13592" s="28">
        <v>20.677639469999999</v>
      </c>
      <c r="F13592" s="28">
        <v>0</v>
      </c>
      <c r="G13592" s="28">
        <v>0</v>
      </c>
    </row>
    <row r="13593" spans="1:7" x14ac:dyDescent="0.2">
      <c r="A13593" s="27">
        <v>42948</v>
      </c>
      <c r="B13593" s="28" t="s">
        <v>12</v>
      </c>
      <c r="C13593" s="28" t="s">
        <v>18</v>
      </c>
      <c r="D13593" s="28">
        <v>12.42476671</v>
      </c>
      <c r="E13593" s="28">
        <v>5.6000374900000001</v>
      </c>
      <c r="F13593" s="28">
        <v>0</v>
      </c>
      <c r="G13593" s="28">
        <v>0</v>
      </c>
    </row>
    <row r="13594" spans="1:7" x14ac:dyDescent="0.2">
      <c r="A13594" s="27">
        <v>42948</v>
      </c>
      <c r="B13594" s="28" t="s">
        <v>12</v>
      </c>
      <c r="C13594" s="28" t="s">
        <v>19</v>
      </c>
      <c r="D13594" s="28">
        <v>29.237563990000002</v>
      </c>
      <c r="E13594" s="28">
        <v>42.33868021</v>
      </c>
      <c r="F13594" s="28">
        <v>0</v>
      </c>
      <c r="G13594" s="28">
        <v>0</v>
      </c>
    </row>
    <row r="13595" spans="1:7" x14ac:dyDescent="0.2">
      <c r="A13595" s="27">
        <v>42948</v>
      </c>
      <c r="B13595" s="28" t="s">
        <v>12</v>
      </c>
      <c r="C13595" s="28" t="s">
        <v>20</v>
      </c>
      <c r="D13595" s="28">
        <v>16.24558519</v>
      </c>
      <c r="E13595" s="28">
        <v>37.435202629999999</v>
      </c>
      <c r="F13595" s="28">
        <v>0</v>
      </c>
      <c r="G13595" s="28">
        <v>0</v>
      </c>
    </row>
    <row r="13596" spans="1:7" x14ac:dyDescent="0.2">
      <c r="A13596" s="27">
        <v>42948</v>
      </c>
      <c r="B13596" s="28" t="s">
        <v>12</v>
      </c>
      <c r="C13596" s="28" t="s">
        <v>21</v>
      </c>
      <c r="D13596" s="28">
        <v>28.470020040000001</v>
      </c>
      <c r="E13596" s="28">
        <v>13.38625762</v>
      </c>
      <c r="F13596" s="28">
        <v>0</v>
      </c>
      <c r="G13596" s="28">
        <v>0</v>
      </c>
    </row>
    <row r="13597" spans="1:7" x14ac:dyDescent="0.2">
      <c r="A13597" s="27">
        <v>42948</v>
      </c>
      <c r="B13597" s="28" t="s">
        <v>12</v>
      </c>
      <c r="C13597" s="28" t="s">
        <v>22</v>
      </c>
      <c r="D13597" s="28">
        <v>7.5459062100000001</v>
      </c>
      <c r="E13597" s="28">
        <v>5.9798597000000004</v>
      </c>
      <c r="F13597" s="28">
        <v>0</v>
      </c>
      <c r="G13597" s="28">
        <v>0</v>
      </c>
    </row>
    <row r="13598" spans="1:7" x14ac:dyDescent="0.2">
      <c r="A13598" s="27">
        <v>42948</v>
      </c>
      <c r="B13598" s="28" t="s">
        <v>12</v>
      </c>
      <c r="C13598" s="28" t="s">
        <v>23</v>
      </c>
      <c r="D13598" s="28">
        <v>19.166839100000001</v>
      </c>
      <c r="E13598" s="28">
        <v>6.2505615099999998</v>
      </c>
      <c r="F13598" s="28">
        <v>0</v>
      </c>
      <c r="G13598" s="28">
        <v>0</v>
      </c>
    </row>
    <row r="13599" spans="1:7" x14ac:dyDescent="0.2">
      <c r="A13599" s="27">
        <v>42948</v>
      </c>
      <c r="B13599" s="28" t="s">
        <v>12</v>
      </c>
      <c r="C13599" s="28" t="s">
        <v>24</v>
      </c>
      <c r="D13599" s="28">
        <v>4.24481018</v>
      </c>
      <c r="E13599" s="28">
        <v>3.44791566</v>
      </c>
      <c r="F13599" s="28">
        <v>0</v>
      </c>
      <c r="G13599" s="28">
        <v>0</v>
      </c>
    </row>
    <row r="13600" spans="1:7" x14ac:dyDescent="0.2">
      <c r="A13600" s="27">
        <v>42948</v>
      </c>
      <c r="B13600" s="28" t="s">
        <v>12</v>
      </c>
      <c r="C13600" s="28" t="s">
        <v>25</v>
      </c>
      <c r="D13600" s="28">
        <v>35.332979250000001</v>
      </c>
      <c r="E13600" s="28">
        <v>16.59866633</v>
      </c>
      <c r="F13600" s="28">
        <v>0</v>
      </c>
      <c r="G13600" s="28">
        <v>0</v>
      </c>
    </row>
    <row r="13601" spans="1:7" x14ac:dyDescent="0.2">
      <c r="A13601" s="27">
        <v>42948</v>
      </c>
      <c r="B13601" s="28" t="s">
        <v>12</v>
      </c>
      <c r="C13601" s="28" t="s">
        <v>26</v>
      </c>
      <c r="D13601" s="28">
        <v>13.120311689999999</v>
      </c>
      <c r="E13601" s="28">
        <v>12.69033155</v>
      </c>
      <c r="F13601" s="28">
        <v>0</v>
      </c>
      <c r="G13601" s="28">
        <v>0</v>
      </c>
    </row>
    <row r="13602" spans="1:7" x14ac:dyDescent="0.2">
      <c r="A13602" s="27">
        <v>42948</v>
      </c>
      <c r="B13602" s="28" t="s">
        <v>12</v>
      </c>
      <c r="C13602" s="28" t="s">
        <v>27</v>
      </c>
      <c r="D13602" s="28">
        <v>45.67357346</v>
      </c>
      <c r="E13602" s="28">
        <v>14.475440580000001</v>
      </c>
      <c r="F13602" s="28">
        <v>0</v>
      </c>
      <c r="G13602" s="28">
        <v>0</v>
      </c>
    </row>
    <row r="13603" spans="1:7" x14ac:dyDescent="0.2">
      <c r="A13603" s="27">
        <v>42948</v>
      </c>
      <c r="B13603" s="28" t="s">
        <v>12</v>
      </c>
      <c r="C13603" s="28" t="s">
        <v>28</v>
      </c>
      <c r="D13603" s="28">
        <v>36.883230779999998</v>
      </c>
      <c r="E13603" s="28">
        <v>31.54202832</v>
      </c>
      <c r="F13603" s="28">
        <v>0</v>
      </c>
      <c r="G13603" s="28">
        <v>0</v>
      </c>
    </row>
    <row r="13604" spans="1:7" x14ac:dyDescent="0.2">
      <c r="A13604" s="27">
        <v>42948</v>
      </c>
      <c r="B13604" s="28" t="s">
        <v>12</v>
      </c>
      <c r="C13604" s="28" t="s">
        <v>29</v>
      </c>
      <c r="D13604" s="28">
        <v>68.988150140000002</v>
      </c>
      <c r="E13604" s="28">
        <v>77.174472069999993</v>
      </c>
      <c r="F13604" s="28">
        <v>0</v>
      </c>
      <c r="G13604" s="28">
        <v>0</v>
      </c>
    </row>
    <row r="13605" spans="1:7" x14ac:dyDescent="0.2">
      <c r="A13605" s="27">
        <v>42948</v>
      </c>
      <c r="B13605" s="28" t="s">
        <v>12</v>
      </c>
      <c r="C13605" s="28" t="s">
        <v>30</v>
      </c>
      <c r="D13605" s="28">
        <v>5.3263484700000001</v>
      </c>
      <c r="E13605" s="28">
        <v>11.54347967</v>
      </c>
      <c r="F13605" s="28">
        <v>0</v>
      </c>
      <c r="G13605" s="28">
        <v>0</v>
      </c>
    </row>
    <row r="13606" spans="1:7" x14ac:dyDescent="0.2">
      <c r="A13606" s="27">
        <v>42948</v>
      </c>
      <c r="B13606" s="28" t="s">
        <v>12</v>
      </c>
      <c r="C13606" s="28" t="s">
        <v>31</v>
      </c>
      <c r="D13606" s="28">
        <v>18.394278150000002</v>
      </c>
      <c r="E13606" s="28">
        <v>9.9668938899999997</v>
      </c>
      <c r="F13606" s="28">
        <v>0</v>
      </c>
      <c r="G13606" s="28">
        <v>0</v>
      </c>
    </row>
    <row r="13607" spans="1:7" x14ac:dyDescent="0.2">
      <c r="A13607" s="27">
        <v>42948</v>
      </c>
      <c r="B13607" s="28" t="s">
        <v>32</v>
      </c>
      <c r="C13607" s="28" t="s">
        <v>13</v>
      </c>
      <c r="D13607" s="28">
        <v>2.8244522500000002</v>
      </c>
      <c r="E13607" s="28">
        <v>18.231560000000002</v>
      </c>
      <c r="F13607" s="28">
        <v>17.899585399999999</v>
      </c>
      <c r="G13607" s="28">
        <v>92.413918219999999</v>
      </c>
    </row>
    <row r="13608" spans="1:7" x14ac:dyDescent="0.2">
      <c r="A13608" s="27">
        <v>42948</v>
      </c>
      <c r="B13608" s="28" t="s">
        <v>32</v>
      </c>
      <c r="C13608" s="28" t="s">
        <v>14</v>
      </c>
      <c r="D13608" s="28">
        <v>1.73268095</v>
      </c>
      <c r="E13608" s="28">
        <v>1.84850545</v>
      </c>
      <c r="F13608" s="28">
        <v>11.988137310000001</v>
      </c>
      <c r="G13608" s="28">
        <v>11.646403640000001</v>
      </c>
    </row>
    <row r="13609" spans="1:7" x14ac:dyDescent="0.2">
      <c r="A13609" s="27">
        <v>42948</v>
      </c>
      <c r="B13609" s="28" t="s">
        <v>32</v>
      </c>
      <c r="C13609" s="28" t="s">
        <v>15</v>
      </c>
      <c r="D13609" s="28">
        <v>5.1849363500000001</v>
      </c>
      <c r="E13609" s="28">
        <v>22.52330289</v>
      </c>
      <c r="F13609" s="28">
        <v>30.224915589999998</v>
      </c>
      <c r="G13609" s="28">
        <v>137.55290880000001</v>
      </c>
    </row>
    <row r="13610" spans="1:7" x14ac:dyDescent="0.2">
      <c r="A13610" s="27">
        <v>42948</v>
      </c>
      <c r="B13610" s="28" t="s">
        <v>32</v>
      </c>
      <c r="C13610" s="28" t="s">
        <v>16</v>
      </c>
      <c r="D13610" s="28">
        <v>1.1637080099999999</v>
      </c>
      <c r="E13610" s="28">
        <v>1.8938179799999999</v>
      </c>
      <c r="F13610" s="28">
        <v>9.3096640900000001</v>
      </c>
      <c r="G13610" s="28">
        <v>12.636980149999999</v>
      </c>
    </row>
    <row r="13611" spans="1:7" x14ac:dyDescent="0.2">
      <c r="A13611" s="27">
        <v>42948</v>
      </c>
      <c r="B13611" s="28" t="s">
        <v>32</v>
      </c>
      <c r="C13611" s="28" t="s">
        <v>17</v>
      </c>
      <c r="D13611" s="28">
        <v>6.5419260100000001</v>
      </c>
      <c r="E13611" s="28">
        <v>30.615422479999999</v>
      </c>
      <c r="F13611" s="28">
        <v>36.55704815</v>
      </c>
      <c r="G13611" s="28">
        <v>171.35143381</v>
      </c>
    </row>
    <row r="13612" spans="1:7" x14ac:dyDescent="0.2">
      <c r="A13612" s="27">
        <v>42948</v>
      </c>
      <c r="B13612" s="28" t="s">
        <v>32</v>
      </c>
      <c r="C13612" s="28" t="s">
        <v>18</v>
      </c>
      <c r="D13612" s="28">
        <v>4.4947903800000004</v>
      </c>
      <c r="E13612" s="28">
        <v>6.1251054900000002</v>
      </c>
      <c r="F13612" s="28">
        <v>28.193669910000001</v>
      </c>
      <c r="G13612" s="28">
        <v>37.423109420000003</v>
      </c>
    </row>
    <row r="13613" spans="1:7" x14ac:dyDescent="0.2">
      <c r="A13613" s="27">
        <v>42948</v>
      </c>
      <c r="B13613" s="28" t="s">
        <v>32</v>
      </c>
      <c r="C13613" s="28" t="s">
        <v>19</v>
      </c>
      <c r="D13613" s="28">
        <v>4.6165873199999998</v>
      </c>
      <c r="E13613" s="28">
        <v>110.10671265000001</v>
      </c>
      <c r="F13613" s="28">
        <v>27.36251472</v>
      </c>
      <c r="G13613" s="28">
        <v>669.54185328999995</v>
      </c>
    </row>
    <row r="13614" spans="1:7" x14ac:dyDescent="0.2">
      <c r="A13614" s="27">
        <v>42948</v>
      </c>
      <c r="B13614" s="28" t="s">
        <v>32</v>
      </c>
      <c r="C13614" s="28" t="s">
        <v>20</v>
      </c>
      <c r="D13614" s="28">
        <v>1.4091699900000001</v>
      </c>
      <c r="E13614" s="28">
        <v>114.4389772</v>
      </c>
      <c r="F13614" s="28">
        <v>7.3892697299999996</v>
      </c>
      <c r="G13614" s="28">
        <v>663.08690023999998</v>
      </c>
    </row>
    <row r="13615" spans="1:7" x14ac:dyDescent="0.2">
      <c r="A13615" s="27">
        <v>42948</v>
      </c>
      <c r="B13615" s="28" t="s">
        <v>32</v>
      </c>
      <c r="C13615" s="28" t="s">
        <v>21</v>
      </c>
      <c r="D13615" s="28">
        <v>5.0637668500000004</v>
      </c>
      <c r="E13615" s="28">
        <v>13.58285583</v>
      </c>
      <c r="F13615" s="28">
        <v>25.648606019999999</v>
      </c>
      <c r="G13615" s="28">
        <v>66.870411290000007</v>
      </c>
    </row>
    <row r="13616" spans="1:7" x14ac:dyDescent="0.2">
      <c r="A13616" s="27">
        <v>42948</v>
      </c>
      <c r="B13616" s="28" t="s">
        <v>32</v>
      </c>
      <c r="C13616" s="28" t="s">
        <v>22</v>
      </c>
      <c r="D13616" s="28">
        <v>1.45855493</v>
      </c>
      <c r="E13616" s="28">
        <v>7.8668831600000004</v>
      </c>
      <c r="F13616" s="28">
        <v>8.2104285400000006</v>
      </c>
      <c r="G13616" s="28">
        <v>43.324631940000003</v>
      </c>
    </row>
    <row r="13617" spans="1:7" x14ac:dyDescent="0.2">
      <c r="A13617" s="27">
        <v>42948</v>
      </c>
      <c r="B13617" s="28" t="s">
        <v>32</v>
      </c>
      <c r="C13617" s="28" t="s">
        <v>23</v>
      </c>
      <c r="D13617" s="28">
        <v>3.1485158499999999</v>
      </c>
      <c r="E13617" s="28">
        <v>4.5245141599999998</v>
      </c>
      <c r="F13617" s="28">
        <v>18.297006799999998</v>
      </c>
      <c r="G13617" s="28">
        <v>21.250136569999999</v>
      </c>
    </row>
    <row r="13618" spans="1:7" x14ac:dyDescent="0.2">
      <c r="A13618" s="27">
        <v>42948</v>
      </c>
      <c r="B13618" s="28" t="s">
        <v>32</v>
      </c>
      <c r="C13618" s="28" t="s">
        <v>24</v>
      </c>
      <c r="D13618" s="28">
        <v>0.72224924000000001</v>
      </c>
      <c r="E13618" s="28">
        <v>9.8973101400000001</v>
      </c>
      <c r="F13618" s="28">
        <v>4.9489096100000003</v>
      </c>
      <c r="G13618" s="28">
        <v>56.645905999999997</v>
      </c>
    </row>
    <row r="13619" spans="1:7" x14ac:dyDescent="0.2">
      <c r="A13619" s="27">
        <v>42948</v>
      </c>
      <c r="B13619" s="28" t="s">
        <v>32</v>
      </c>
      <c r="C13619" s="28" t="s">
        <v>25</v>
      </c>
      <c r="D13619" s="28">
        <v>7.8622975899999998</v>
      </c>
      <c r="E13619" s="28">
        <v>40.728243810000002</v>
      </c>
      <c r="F13619" s="28">
        <v>46.595637910000001</v>
      </c>
      <c r="G13619" s="28">
        <v>208.59487849000001</v>
      </c>
    </row>
    <row r="13620" spans="1:7" x14ac:dyDescent="0.2">
      <c r="A13620" s="27">
        <v>42948</v>
      </c>
      <c r="B13620" s="28" t="s">
        <v>32</v>
      </c>
      <c r="C13620" s="28" t="s">
        <v>26</v>
      </c>
      <c r="D13620" s="28">
        <v>2.0442412000000001</v>
      </c>
      <c r="E13620" s="28">
        <v>30.12588427</v>
      </c>
      <c r="F13620" s="28">
        <v>13.269924769999999</v>
      </c>
      <c r="G13620" s="28">
        <v>173.53946481</v>
      </c>
    </row>
    <row r="13621" spans="1:7" x14ac:dyDescent="0.2">
      <c r="A13621" s="27">
        <v>42948</v>
      </c>
      <c r="B13621" s="28" t="s">
        <v>32</v>
      </c>
      <c r="C13621" s="28" t="s">
        <v>27</v>
      </c>
      <c r="D13621" s="28">
        <v>5.0982317100000003</v>
      </c>
      <c r="E13621" s="28">
        <v>17.539642839999999</v>
      </c>
      <c r="F13621" s="28">
        <v>26.204095079999998</v>
      </c>
      <c r="G13621" s="28">
        <v>110.64250312999999</v>
      </c>
    </row>
    <row r="13622" spans="1:7" x14ac:dyDescent="0.2">
      <c r="A13622" s="27">
        <v>42948</v>
      </c>
      <c r="B13622" s="28" t="s">
        <v>32</v>
      </c>
      <c r="C13622" s="28" t="s">
        <v>28</v>
      </c>
      <c r="D13622" s="28">
        <v>7.5787842000000003</v>
      </c>
      <c r="E13622" s="28">
        <v>87.522296679999997</v>
      </c>
      <c r="F13622" s="28">
        <v>44.208162299999998</v>
      </c>
      <c r="G13622" s="28">
        <v>477.65816812999998</v>
      </c>
    </row>
    <row r="13623" spans="1:7" x14ac:dyDescent="0.2">
      <c r="A13623" s="27">
        <v>42948</v>
      </c>
      <c r="B13623" s="28" t="s">
        <v>32</v>
      </c>
      <c r="C13623" s="28" t="s">
        <v>29</v>
      </c>
      <c r="D13623" s="28">
        <v>12.260985399999999</v>
      </c>
      <c r="E13623" s="28">
        <v>81.300248670000002</v>
      </c>
      <c r="F13623" s="28">
        <v>78.467032829999994</v>
      </c>
      <c r="G13623" s="28">
        <v>503.47198963</v>
      </c>
    </row>
    <row r="13624" spans="1:7" x14ac:dyDescent="0.2">
      <c r="A13624" s="27">
        <v>42948</v>
      </c>
      <c r="B13624" s="28" t="s">
        <v>32</v>
      </c>
      <c r="C13624" s="28" t="s">
        <v>30</v>
      </c>
      <c r="D13624" s="28">
        <v>1.05932676</v>
      </c>
      <c r="E13624" s="28">
        <v>34.83412543</v>
      </c>
      <c r="F13624" s="28">
        <v>6.1997512099999996</v>
      </c>
      <c r="G13624" s="28">
        <v>193.21902166000001</v>
      </c>
    </row>
    <row r="13625" spans="1:7" x14ac:dyDescent="0.2">
      <c r="A13625" s="27">
        <v>42948</v>
      </c>
      <c r="B13625" s="28" t="s">
        <v>32</v>
      </c>
      <c r="C13625" s="28" t="s">
        <v>31</v>
      </c>
      <c r="D13625" s="28">
        <v>3.1518984300000001</v>
      </c>
      <c r="E13625" s="28">
        <v>29.17311626</v>
      </c>
      <c r="F13625" s="28">
        <v>19.800724420000002</v>
      </c>
      <c r="G13625" s="28">
        <v>177.91538685</v>
      </c>
    </row>
    <row r="13626" spans="1:7" x14ac:dyDescent="0.2">
      <c r="A13626" s="27">
        <v>42948</v>
      </c>
      <c r="B13626" s="28" t="s">
        <v>33</v>
      </c>
      <c r="C13626" s="28" t="s">
        <v>13</v>
      </c>
      <c r="D13626" s="28">
        <v>4.6510719399999996</v>
      </c>
      <c r="E13626" s="28">
        <v>24.774470409999999</v>
      </c>
      <c r="F13626" s="28">
        <v>73.597003920000006</v>
      </c>
      <c r="G13626" s="28">
        <v>343.91398994000002</v>
      </c>
    </row>
    <row r="13627" spans="1:7" x14ac:dyDescent="0.2">
      <c r="A13627" s="27">
        <v>42948</v>
      </c>
      <c r="B13627" s="28" t="s">
        <v>33</v>
      </c>
      <c r="C13627" s="28" t="s">
        <v>14</v>
      </c>
      <c r="D13627" s="28">
        <v>1.2550049599999999</v>
      </c>
      <c r="E13627" s="28">
        <v>1.1517196199999999</v>
      </c>
      <c r="F13627" s="28">
        <v>17.84065618</v>
      </c>
      <c r="G13627" s="28">
        <v>13.28929759</v>
      </c>
    </row>
    <row r="13628" spans="1:7" x14ac:dyDescent="0.2">
      <c r="A13628" s="27">
        <v>42948</v>
      </c>
      <c r="B13628" s="28" t="s">
        <v>33</v>
      </c>
      <c r="C13628" s="28" t="s">
        <v>15</v>
      </c>
      <c r="D13628" s="28">
        <v>10.308715400000001</v>
      </c>
      <c r="E13628" s="28">
        <v>35.407949799999997</v>
      </c>
      <c r="F13628" s="28">
        <v>145.66583863</v>
      </c>
      <c r="G13628" s="28">
        <v>513.79136391999998</v>
      </c>
    </row>
    <row r="13629" spans="1:7" x14ac:dyDescent="0.2">
      <c r="A13629" s="27">
        <v>42948</v>
      </c>
      <c r="B13629" s="28" t="s">
        <v>33</v>
      </c>
      <c r="C13629" s="28" t="s">
        <v>16</v>
      </c>
      <c r="D13629" s="28">
        <v>0.96458597000000001</v>
      </c>
      <c r="E13629" s="28">
        <v>4.5576158600000003</v>
      </c>
      <c r="F13629" s="28">
        <v>14.46878961</v>
      </c>
      <c r="G13629" s="28">
        <v>71.088057280000001</v>
      </c>
    </row>
    <row r="13630" spans="1:7" x14ac:dyDescent="0.2">
      <c r="A13630" s="27">
        <v>42948</v>
      </c>
      <c r="B13630" s="28" t="s">
        <v>33</v>
      </c>
      <c r="C13630" s="28" t="s">
        <v>17</v>
      </c>
      <c r="D13630" s="28">
        <v>8.2082566299999993</v>
      </c>
      <c r="E13630" s="28">
        <v>36.307957459999997</v>
      </c>
      <c r="F13630" s="28">
        <v>128.59918730000001</v>
      </c>
      <c r="G13630" s="28">
        <v>501.13799230000001</v>
      </c>
    </row>
    <row r="13631" spans="1:7" x14ac:dyDescent="0.2">
      <c r="A13631" s="27">
        <v>42948</v>
      </c>
      <c r="B13631" s="28" t="s">
        <v>33</v>
      </c>
      <c r="C13631" s="28" t="s">
        <v>18</v>
      </c>
      <c r="D13631" s="28">
        <v>2.6291500299999999</v>
      </c>
      <c r="E13631" s="28">
        <v>12.949409599999999</v>
      </c>
      <c r="F13631" s="28">
        <v>41.492153180000003</v>
      </c>
      <c r="G13631" s="28">
        <v>189.67209973000001</v>
      </c>
    </row>
    <row r="13632" spans="1:7" x14ac:dyDescent="0.2">
      <c r="A13632" s="27">
        <v>42948</v>
      </c>
      <c r="B13632" s="28" t="s">
        <v>33</v>
      </c>
      <c r="C13632" s="28" t="s">
        <v>19</v>
      </c>
      <c r="D13632" s="28">
        <v>8.0906835600000004</v>
      </c>
      <c r="E13632" s="28">
        <v>204.88739122000001</v>
      </c>
      <c r="F13632" s="28">
        <v>119.4203004</v>
      </c>
      <c r="G13632" s="28">
        <v>2816.8078945900002</v>
      </c>
    </row>
    <row r="13633" spans="1:7" x14ac:dyDescent="0.2">
      <c r="A13633" s="27">
        <v>42948</v>
      </c>
      <c r="B13633" s="28" t="s">
        <v>33</v>
      </c>
      <c r="C13633" s="28" t="s">
        <v>20</v>
      </c>
      <c r="D13633" s="28">
        <v>6.0109648900000003</v>
      </c>
      <c r="E13633" s="28">
        <v>179.23845384000001</v>
      </c>
      <c r="F13633" s="28">
        <v>90.406536130000006</v>
      </c>
      <c r="G13633" s="28">
        <v>2473.8557133099998</v>
      </c>
    </row>
    <row r="13634" spans="1:7" x14ac:dyDescent="0.2">
      <c r="A13634" s="27">
        <v>42948</v>
      </c>
      <c r="B13634" s="28" t="s">
        <v>33</v>
      </c>
      <c r="C13634" s="28" t="s">
        <v>21</v>
      </c>
      <c r="D13634" s="28">
        <v>6.4946660200000004</v>
      </c>
      <c r="E13634" s="28">
        <v>28.479653750000001</v>
      </c>
      <c r="F13634" s="28">
        <v>97.942676280000001</v>
      </c>
      <c r="G13634" s="28">
        <v>431.12019982999999</v>
      </c>
    </row>
    <row r="13635" spans="1:7" x14ac:dyDescent="0.2">
      <c r="A13635" s="27">
        <v>42948</v>
      </c>
      <c r="B13635" s="28" t="s">
        <v>33</v>
      </c>
      <c r="C13635" s="28" t="s">
        <v>22</v>
      </c>
      <c r="D13635" s="28">
        <v>1.87970298</v>
      </c>
      <c r="E13635" s="28">
        <v>13.38422729</v>
      </c>
      <c r="F13635" s="28">
        <v>29.893231520000001</v>
      </c>
      <c r="G13635" s="28">
        <v>195.71411187999999</v>
      </c>
    </row>
    <row r="13636" spans="1:7" x14ac:dyDescent="0.2">
      <c r="A13636" s="27">
        <v>42948</v>
      </c>
      <c r="B13636" s="28" t="s">
        <v>33</v>
      </c>
      <c r="C13636" s="28" t="s">
        <v>23</v>
      </c>
      <c r="D13636" s="28">
        <v>6.7614416799999999</v>
      </c>
      <c r="E13636" s="28">
        <v>12.6370042</v>
      </c>
      <c r="F13636" s="28">
        <v>97.605058490000005</v>
      </c>
      <c r="G13636" s="28">
        <v>186.86697421</v>
      </c>
    </row>
    <row r="13637" spans="1:7" x14ac:dyDescent="0.2">
      <c r="A13637" s="27">
        <v>42948</v>
      </c>
      <c r="B13637" s="28" t="s">
        <v>33</v>
      </c>
      <c r="C13637" s="28" t="s">
        <v>24</v>
      </c>
      <c r="D13637" s="28">
        <v>0.81534161999999999</v>
      </c>
      <c r="E13637" s="28">
        <v>8.5182090899999992</v>
      </c>
      <c r="F13637" s="28">
        <v>12.261304040000001</v>
      </c>
      <c r="G13637" s="28">
        <v>126.71915629</v>
      </c>
    </row>
    <row r="13638" spans="1:7" x14ac:dyDescent="0.2">
      <c r="A13638" s="27">
        <v>42948</v>
      </c>
      <c r="B13638" s="28" t="s">
        <v>33</v>
      </c>
      <c r="C13638" s="28" t="s">
        <v>25</v>
      </c>
      <c r="D13638" s="28">
        <v>11.380159559999999</v>
      </c>
      <c r="E13638" s="28">
        <v>59.520242170000003</v>
      </c>
      <c r="F13638" s="28">
        <v>159.68390364000001</v>
      </c>
      <c r="G13638" s="28">
        <v>830.78499765000004</v>
      </c>
    </row>
    <row r="13639" spans="1:7" x14ac:dyDescent="0.2">
      <c r="A13639" s="27">
        <v>42948</v>
      </c>
      <c r="B13639" s="28" t="s">
        <v>33</v>
      </c>
      <c r="C13639" s="28" t="s">
        <v>26</v>
      </c>
      <c r="D13639" s="28">
        <v>2.43431921</v>
      </c>
      <c r="E13639" s="28">
        <v>58.584382699999999</v>
      </c>
      <c r="F13639" s="28">
        <v>35.192240750000003</v>
      </c>
      <c r="G13639" s="28">
        <v>817.38393035000001</v>
      </c>
    </row>
    <row r="13640" spans="1:7" x14ac:dyDescent="0.2">
      <c r="A13640" s="27">
        <v>42948</v>
      </c>
      <c r="B13640" s="28" t="s">
        <v>33</v>
      </c>
      <c r="C13640" s="28" t="s">
        <v>27</v>
      </c>
      <c r="D13640" s="28">
        <v>9.0490388700000004</v>
      </c>
      <c r="E13640" s="28">
        <v>24.31865122</v>
      </c>
      <c r="F13640" s="28">
        <v>136.81220580999999</v>
      </c>
      <c r="G13640" s="28">
        <v>360.89967551000001</v>
      </c>
    </row>
    <row r="13641" spans="1:7" x14ac:dyDescent="0.2">
      <c r="A13641" s="27">
        <v>42948</v>
      </c>
      <c r="B13641" s="28" t="s">
        <v>33</v>
      </c>
      <c r="C13641" s="28" t="s">
        <v>28</v>
      </c>
      <c r="D13641" s="28">
        <v>9.9246034999999999</v>
      </c>
      <c r="E13641" s="28">
        <v>105.31327905000001</v>
      </c>
      <c r="F13641" s="28">
        <v>155.44831482000001</v>
      </c>
      <c r="G13641" s="28">
        <v>1518.5636394999999</v>
      </c>
    </row>
    <row r="13642" spans="1:7" x14ac:dyDescent="0.2">
      <c r="A13642" s="27">
        <v>42948</v>
      </c>
      <c r="B13642" s="28" t="s">
        <v>33</v>
      </c>
      <c r="C13642" s="28" t="s">
        <v>29</v>
      </c>
      <c r="D13642" s="28">
        <v>21.72679857</v>
      </c>
      <c r="E13642" s="28">
        <v>177.93625689999999</v>
      </c>
      <c r="F13642" s="28">
        <v>332.54882401999998</v>
      </c>
      <c r="G13642" s="28">
        <v>2664.6887941700002</v>
      </c>
    </row>
    <row r="13643" spans="1:7" x14ac:dyDescent="0.2">
      <c r="A13643" s="27">
        <v>42948</v>
      </c>
      <c r="B13643" s="28" t="s">
        <v>33</v>
      </c>
      <c r="C13643" s="28" t="s">
        <v>30</v>
      </c>
      <c r="D13643" s="28">
        <v>3.7486508600000001</v>
      </c>
      <c r="E13643" s="28">
        <v>31.653896599999999</v>
      </c>
      <c r="F13643" s="28">
        <v>58.720879629999999</v>
      </c>
      <c r="G13643" s="28">
        <v>438.19397187999999</v>
      </c>
    </row>
    <row r="13644" spans="1:7" x14ac:dyDescent="0.2">
      <c r="A13644" s="27">
        <v>42948</v>
      </c>
      <c r="B13644" s="28" t="s">
        <v>33</v>
      </c>
      <c r="C13644" s="28" t="s">
        <v>31</v>
      </c>
      <c r="D13644" s="28">
        <v>3.5801547899999999</v>
      </c>
      <c r="E13644" s="28">
        <v>41.627912199999997</v>
      </c>
      <c r="F13644" s="28">
        <v>56.138438700000002</v>
      </c>
      <c r="G13644" s="28">
        <v>592.15582440000003</v>
      </c>
    </row>
    <row r="13645" spans="1:7" x14ac:dyDescent="0.2">
      <c r="A13645" s="27">
        <v>42948</v>
      </c>
      <c r="B13645" s="28" t="s">
        <v>34</v>
      </c>
      <c r="C13645" s="28" t="s">
        <v>13</v>
      </c>
      <c r="D13645" s="28">
        <v>13.048267689999999</v>
      </c>
      <c r="E13645" s="28">
        <v>19.583587139999999</v>
      </c>
      <c r="F13645" s="28">
        <v>310.03838008000002</v>
      </c>
      <c r="G13645" s="28">
        <v>444.21155092999999</v>
      </c>
    </row>
    <row r="13646" spans="1:7" x14ac:dyDescent="0.2">
      <c r="A13646" s="27">
        <v>42948</v>
      </c>
      <c r="B13646" s="28" t="s">
        <v>34</v>
      </c>
      <c r="C13646" s="28" t="s">
        <v>14</v>
      </c>
      <c r="D13646" s="28">
        <v>4.8133875899999996</v>
      </c>
      <c r="E13646" s="28">
        <v>3.0642040499999998</v>
      </c>
      <c r="F13646" s="28">
        <v>119.44051985</v>
      </c>
      <c r="G13646" s="28">
        <v>72.322611289999998</v>
      </c>
    </row>
    <row r="13647" spans="1:7" x14ac:dyDescent="0.2">
      <c r="A13647" s="27">
        <v>42948</v>
      </c>
      <c r="B13647" s="28" t="s">
        <v>34</v>
      </c>
      <c r="C13647" s="28" t="s">
        <v>15</v>
      </c>
      <c r="D13647" s="28">
        <v>20.745830170000001</v>
      </c>
      <c r="E13647" s="28">
        <v>40.096749780000003</v>
      </c>
      <c r="F13647" s="28">
        <v>508.06619728999999</v>
      </c>
      <c r="G13647" s="28">
        <v>919.09785067999996</v>
      </c>
    </row>
    <row r="13648" spans="1:7" x14ac:dyDescent="0.2">
      <c r="A13648" s="27">
        <v>42948</v>
      </c>
      <c r="B13648" s="28" t="s">
        <v>34</v>
      </c>
      <c r="C13648" s="28" t="s">
        <v>16</v>
      </c>
      <c r="D13648" s="28">
        <v>3.4102480700000002</v>
      </c>
      <c r="E13648" s="28">
        <v>1.661438</v>
      </c>
      <c r="F13648" s="28">
        <v>84.286730800000001</v>
      </c>
      <c r="G13648" s="28">
        <v>39.726867560000002</v>
      </c>
    </row>
    <row r="13649" spans="1:7" x14ac:dyDescent="0.2">
      <c r="A13649" s="27">
        <v>42948</v>
      </c>
      <c r="B13649" s="28" t="s">
        <v>34</v>
      </c>
      <c r="C13649" s="28" t="s">
        <v>17</v>
      </c>
      <c r="D13649" s="28">
        <v>29.36470624</v>
      </c>
      <c r="E13649" s="28">
        <v>49.019749259999998</v>
      </c>
      <c r="F13649" s="28">
        <v>699.32771177999996</v>
      </c>
      <c r="G13649" s="28">
        <v>1129.0238915800001</v>
      </c>
    </row>
    <row r="13650" spans="1:7" x14ac:dyDescent="0.2">
      <c r="A13650" s="27">
        <v>42948</v>
      </c>
      <c r="B13650" s="28" t="s">
        <v>34</v>
      </c>
      <c r="C13650" s="28" t="s">
        <v>18</v>
      </c>
      <c r="D13650" s="28">
        <v>10.044216309999999</v>
      </c>
      <c r="E13650" s="28">
        <v>26.666437420000001</v>
      </c>
      <c r="F13650" s="28">
        <v>231.25757089000001</v>
      </c>
      <c r="G13650" s="28">
        <v>600.05174082999997</v>
      </c>
    </row>
    <row r="13651" spans="1:7" x14ac:dyDescent="0.2">
      <c r="A13651" s="27">
        <v>42948</v>
      </c>
      <c r="B13651" s="28" t="s">
        <v>34</v>
      </c>
      <c r="C13651" s="28" t="s">
        <v>19</v>
      </c>
      <c r="D13651" s="28">
        <v>17.33428911</v>
      </c>
      <c r="E13651" s="28">
        <v>177.00354222000001</v>
      </c>
      <c r="F13651" s="28">
        <v>423.58125723000001</v>
      </c>
      <c r="G13651" s="28">
        <v>4094.2505866000001</v>
      </c>
    </row>
    <row r="13652" spans="1:7" x14ac:dyDescent="0.2">
      <c r="A13652" s="27">
        <v>42948</v>
      </c>
      <c r="B13652" s="28" t="s">
        <v>34</v>
      </c>
      <c r="C13652" s="28" t="s">
        <v>20</v>
      </c>
      <c r="D13652" s="28">
        <v>14.13082187</v>
      </c>
      <c r="E13652" s="28">
        <v>147.36287734000001</v>
      </c>
      <c r="F13652" s="28">
        <v>338.92300914999998</v>
      </c>
      <c r="G13652" s="28">
        <v>3349.6427248300001</v>
      </c>
    </row>
    <row r="13653" spans="1:7" x14ac:dyDescent="0.2">
      <c r="A13653" s="27">
        <v>42948</v>
      </c>
      <c r="B13653" s="28" t="s">
        <v>34</v>
      </c>
      <c r="C13653" s="28" t="s">
        <v>21</v>
      </c>
      <c r="D13653" s="28">
        <v>14.61371948</v>
      </c>
      <c r="E13653" s="28">
        <v>47.377250629999999</v>
      </c>
      <c r="F13653" s="28">
        <v>361.54073432000001</v>
      </c>
      <c r="G13653" s="28">
        <v>1101.01407189</v>
      </c>
    </row>
    <row r="13654" spans="1:7" x14ac:dyDescent="0.2">
      <c r="A13654" s="27">
        <v>42948</v>
      </c>
      <c r="B13654" s="28" t="s">
        <v>34</v>
      </c>
      <c r="C13654" s="28" t="s">
        <v>22</v>
      </c>
      <c r="D13654" s="28">
        <v>4.6245533200000004</v>
      </c>
      <c r="E13654" s="28">
        <v>12.16786291</v>
      </c>
      <c r="F13654" s="28">
        <v>112.17739855000001</v>
      </c>
      <c r="G13654" s="28">
        <v>288.66491189999999</v>
      </c>
    </row>
    <row r="13655" spans="1:7" x14ac:dyDescent="0.2">
      <c r="A13655" s="27">
        <v>42948</v>
      </c>
      <c r="B13655" s="28" t="s">
        <v>34</v>
      </c>
      <c r="C13655" s="28" t="s">
        <v>23</v>
      </c>
      <c r="D13655" s="28">
        <v>8.0119249299999993</v>
      </c>
      <c r="E13655" s="28">
        <v>31.95950174</v>
      </c>
      <c r="F13655" s="28">
        <v>200.54744346999999</v>
      </c>
      <c r="G13655" s="28">
        <v>731.74070673999995</v>
      </c>
    </row>
    <row r="13656" spans="1:7" x14ac:dyDescent="0.2">
      <c r="A13656" s="27">
        <v>42948</v>
      </c>
      <c r="B13656" s="28" t="s">
        <v>34</v>
      </c>
      <c r="C13656" s="28" t="s">
        <v>24</v>
      </c>
      <c r="D13656" s="28">
        <v>5.8463167299999999</v>
      </c>
      <c r="E13656" s="28">
        <v>13.616067019999999</v>
      </c>
      <c r="F13656" s="28">
        <v>139.59431430000001</v>
      </c>
      <c r="G13656" s="28">
        <v>305.37874447000002</v>
      </c>
    </row>
    <row r="13657" spans="1:7" x14ac:dyDescent="0.2">
      <c r="A13657" s="27">
        <v>42948</v>
      </c>
      <c r="B13657" s="28" t="s">
        <v>34</v>
      </c>
      <c r="C13657" s="28" t="s">
        <v>25</v>
      </c>
      <c r="D13657" s="28">
        <v>22.538109779999999</v>
      </c>
      <c r="E13657" s="28">
        <v>69.357498239999998</v>
      </c>
      <c r="F13657" s="28">
        <v>537.48555870999996</v>
      </c>
      <c r="G13657" s="28">
        <v>1600.9521822700001</v>
      </c>
    </row>
    <row r="13658" spans="1:7" x14ac:dyDescent="0.2">
      <c r="A13658" s="27">
        <v>42948</v>
      </c>
      <c r="B13658" s="28" t="s">
        <v>34</v>
      </c>
      <c r="C13658" s="28" t="s">
        <v>26</v>
      </c>
      <c r="D13658" s="28">
        <v>7.0906588700000004</v>
      </c>
      <c r="E13658" s="28">
        <v>60.281507439999999</v>
      </c>
      <c r="F13658" s="28">
        <v>159.94178113000001</v>
      </c>
      <c r="G13658" s="28">
        <v>1378.0639989399999</v>
      </c>
    </row>
    <row r="13659" spans="1:7" x14ac:dyDescent="0.2">
      <c r="A13659" s="27">
        <v>42948</v>
      </c>
      <c r="B13659" s="28" t="s">
        <v>34</v>
      </c>
      <c r="C13659" s="28" t="s">
        <v>27</v>
      </c>
      <c r="D13659" s="28">
        <v>26.806996380000001</v>
      </c>
      <c r="E13659" s="28">
        <v>44.489639750000002</v>
      </c>
      <c r="F13659" s="28">
        <v>656.08353666000005</v>
      </c>
      <c r="G13659" s="28">
        <v>1034.2897484499999</v>
      </c>
    </row>
    <row r="13660" spans="1:7" x14ac:dyDescent="0.2">
      <c r="A13660" s="27">
        <v>42948</v>
      </c>
      <c r="B13660" s="28" t="s">
        <v>34</v>
      </c>
      <c r="C13660" s="28" t="s">
        <v>28</v>
      </c>
      <c r="D13660" s="28">
        <v>28.52808941</v>
      </c>
      <c r="E13660" s="28">
        <v>120.55838676</v>
      </c>
      <c r="F13660" s="28">
        <v>679.32753917000002</v>
      </c>
      <c r="G13660" s="28">
        <v>2843.84559171</v>
      </c>
    </row>
    <row r="13661" spans="1:7" x14ac:dyDescent="0.2">
      <c r="A13661" s="27">
        <v>42948</v>
      </c>
      <c r="B13661" s="28" t="s">
        <v>34</v>
      </c>
      <c r="C13661" s="28" t="s">
        <v>29</v>
      </c>
      <c r="D13661" s="28">
        <v>50.602426319999999</v>
      </c>
      <c r="E13661" s="28">
        <v>239.29085054999999</v>
      </c>
      <c r="F13661" s="28">
        <v>1218.72603669</v>
      </c>
      <c r="G13661" s="28">
        <v>5690.5608004799997</v>
      </c>
    </row>
    <row r="13662" spans="1:7" x14ac:dyDescent="0.2">
      <c r="A13662" s="27">
        <v>42948</v>
      </c>
      <c r="B13662" s="28" t="s">
        <v>34</v>
      </c>
      <c r="C13662" s="28" t="s">
        <v>30</v>
      </c>
      <c r="D13662" s="28">
        <v>5.2525780600000003</v>
      </c>
      <c r="E13662" s="28">
        <v>28.00163813</v>
      </c>
      <c r="F13662" s="28">
        <v>127.23428536</v>
      </c>
      <c r="G13662" s="28">
        <v>645.25087518999999</v>
      </c>
    </row>
    <row r="13663" spans="1:7" x14ac:dyDescent="0.2">
      <c r="A13663" s="27">
        <v>42948</v>
      </c>
      <c r="B13663" s="28" t="s">
        <v>34</v>
      </c>
      <c r="C13663" s="28" t="s">
        <v>31</v>
      </c>
      <c r="D13663" s="28">
        <v>14.134534670000001</v>
      </c>
      <c r="E13663" s="28">
        <v>51.579623980000001</v>
      </c>
      <c r="F13663" s="28">
        <v>339.89018809999999</v>
      </c>
      <c r="G13663" s="28">
        <v>1204.5705006200001</v>
      </c>
    </row>
    <row r="13664" spans="1:7" x14ac:dyDescent="0.2">
      <c r="A13664" s="27">
        <v>42948</v>
      </c>
      <c r="B13664" s="28" t="s">
        <v>35</v>
      </c>
      <c r="C13664" s="28" t="s">
        <v>13</v>
      </c>
      <c r="D13664" s="28">
        <v>11.76301346</v>
      </c>
      <c r="E13664" s="28">
        <v>13.634780620000001</v>
      </c>
      <c r="F13664" s="28">
        <v>363.108788</v>
      </c>
      <c r="G13664" s="28">
        <v>417.39441670000002</v>
      </c>
    </row>
    <row r="13665" spans="1:7" x14ac:dyDescent="0.2">
      <c r="A13665" s="27">
        <v>42948</v>
      </c>
      <c r="B13665" s="28" t="s">
        <v>35</v>
      </c>
      <c r="C13665" s="28" t="s">
        <v>14</v>
      </c>
      <c r="D13665" s="28">
        <v>5.7398963299999997</v>
      </c>
      <c r="E13665" s="28">
        <v>3.2084502800000001</v>
      </c>
      <c r="F13665" s="28">
        <v>179.68804707000001</v>
      </c>
      <c r="G13665" s="28">
        <v>100.73982581999999</v>
      </c>
    </row>
    <row r="13666" spans="1:7" x14ac:dyDescent="0.2">
      <c r="A13666" s="27">
        <v>42948</v>
      </c>
      <c r="B13666" s="28" t="s">
        <v>35</v>
      </c>
      <c r="C13666" s="28" t="s">
        <v>15</v>
      </c>
      <c r="D13666" s="28">
        <v>39.386027220000003</v>
      </c>
      <c r="E13666" s="28">
        <v>23.26600299</v>
      </c>
      <c r="F13666" s="28">
        <v>1227.5976879499999</v>
      </c>
      <c r="G13666" s="28">
        <v>724.78742525999996</v>
      </c>
    </row>
    <row r="13667" spans="1:7" x14ac:dyDescent="0.2">
      <c r="A13667" s="27">
        <v>42948</v>
      </c>
      <c r="B13667" s="28" t="s">
        <v>35</v>
      </c>
      <c r="C13667" s="28" t="s">
        <v>16</v>
      </c>
      <c r="D13667" s="28">
        <v>7.00638892</v>
      </c>
      <c r="E13667" s="28">
        <v>3.8458364299999999</v>
      </c>
      <c r="F13667" s="28">
        <v>225.26818507999999</v>
      </c>
      <c r="G13667" s="28">
        <v>119.27808484000001</v>
      </c>
    </row>
    <row r="13668" spans="1:7" x14ac:dyDescent="0.2">
      <c r="A13668" s="27">
        <v>42948</v>
      </c>
      <c r="B13668" s="28" t="s">
        <v>35</v>
      </c>
      <c r="C13668" s="28" t="s">
        <v>17</v>
      </c>
      <c r="D13668" s="28">
        <v>47.636981470000002</v>
      </c>
      <c r="E13668" s="28">
        <v>32.240085929999999</v>
      </c>
      <c r="F13668" s="28">
        <v>1490.0271286499999</v>
      </c>
      <c r="G13668" s="28">
        <v>997.53983334999998</v>
      </c>
    </row>
    <row r="13669" spans="1:7" x14ac:dyDescent="0.2">
      <c r="A13669" s="27">
        <v>42948</v>
      </c>
      <c r="B13669" s="28" t="s">
        <v>35</v>
      </c>
      <c r="C13669" s="28" t="s">
        <v>18</v>
      </c>
      <c r="D13669" s="28">
        <v>15.765535910000001</v>
      </c>
      <c r="E13669" s="28">
        <v>12.25167424</v>
      </c>
      <c r="F13669" s="28">
        <v>494.6707639</v>
      </c>
      <c r="G13669" s="28">
        <v>376.61458590000001</v>
      </c>
    </row>
    <row r="13670" spans="1:7" x14ac:dyDescent="0.2">
      <c r="A13670" s="27">
        <v>42948</v>
      </c>
      <c r="B13670" s="28" t="s">
        <v>35</v>
      </c>
      <c r="C13670" s="28" t="s">
        <v>19</v>
      </c>
      <c r="D13670" s="28">
        <v>24.94198763</v>
      </c>
      <c r="E13670" s="28">
        <v>73.348058269999996</v>
      </c>
      <c r="F13670" s="28">
        <v>788.80044526999995</v>
      </c>
      <c r="G13670" s="28">
        <v>2281.0893046900001</v>
      </c>
    </row>
    <row r="13671" spans="1:7" x14ac:dyDescent="0.2">
      <c r="A13671" s="27">
        <v>42948</v>
      </c>
      <c r="B13671" s="28" t="s">
        <v>35</v>
      </c>
      <c r="C13671" s="28" t="s">
        <v>20</v>
      </c>
      <c r="D13671" s="28">
        <v>16.84935866</v>
      </c>
      <c r="E13671" s="28">
        <v>46.606950730000001</v>
      </c>
      <c r="F13671" s="28">
        <v>527.96360088999995</v>
      </c>
      <c r="G13671" s="28">
        <v>1442.4921256800001</v>
      </c>
    </row>
    <row r="13672" spans="1:7" x14ac:dyDescent="0.2">
      <c r="A13672" s="27">
        <v>42948</v>
      </c>
      <c r="B13672" s="28" t="s">
        <v>35</v>
      </c>
      <c r="C13672" s="28" t="s">
        <v>21</v>
      </c>
      <c r="D13672" s="28">
        <v>23.38763411</v>
      </c>
      <c r="E13672" s="28">
        <v>24.797616439999999</v>
      </c>
      <c r="F13672" s="28">
        <v>736.16906181000002</v>
      </c>
      <c r="G13672" s="28">
        <v>767.10014566999996</v>
      </c>
    </row>
    <row r="13673" spans="1:7" x14ac:dyDescent="0.2">
      <c r="A13673" s="27">
        <v>42948</v>
      </c>
      <c r="B13673" s="28" t="s">
        <v>35</v>
      </c>
      <c r="C13673" s="28" t="s">
        <v>22</v>
      </c>
      <c r="D13673" s="28">
        <v>13.52432726</v>
      </c>
      <c r="E13673" s="28">
        <v>5.7798878</v>
      </c>
      <c r="F13673" s="28">
        <v>420.80595328999999</v>
      </c>
      <c r="G13673" s="28">
        <v>180.11504228000001</v>
      </c>
    </row>
    <row r="13674" spans="1:7" x14ac:dyDescent="0.2">
      <c r="A13674" s="27">
        <v>42948</v>
      </c>
      <c r="B13674" s="28" t="s">
        <v>35</v>
      </c>
      <c r="C13674" s="28" t="s">
        <v>23</v>
      </c>
      <c r="D13674" s="28">
        <v>18.2151554</v>
      </c>
      <c r="E13674" s="28">
        <v>20.29546899</v>
      </c>
      <c r="F13674" s="28">
        <v>572.99690948</v>
      </c>
      <c r="G13674" s="28">
        <v>630.41485618000002</v>
      </c>
    </row>
    <row r="13675" spans="1:7" x14ac:dyDescent="0.2">
      <c r="A13675" s="27">
        <v>42948</v>
      </c>
      <c r="B13675" s="28" t="s">
        <v>35</v>
      </c>
      <c r="C13675" s="28" t="s">
        <v>24</v>
      </c>
      <c r="D13675" s="28">
        <v>5.7836829200000004</v>
      </c>
      <c r="E13675" s="28">
        <v>10.004927439999999</v>
      </c>
      <c r="F13675" s="28">
        <v>178.65519577000001</v>
      </c>
      <c r="G13675" s="28">
        <v>308.31922875999999</v>
      </c>
    </row>
    <row r="13676" spans="1:7" x14ac:dyDescent="0.2">
      <c r="A13676" s="27">
        <v>42948</v>
      </c>
      <c r="B13676" s="28" t="s">
        <v>35</v>
      </c>
      <c r="C13676" s="28" t="s">
        <v>25</v>
      </c>
      <c r="D13676" s="28">
        <v>38.534125170000003</v>
      </c>
      <c r="E13676" s="28">
        <v>39.399677220000001</v>
      </c>
      <c r="F13676" s="28">
        <v>1196.88613792</v>
      </c>
      <c r="G13676" s="28">
        <v>1223.79784836</v>
      </c>
    </row>
    <row r="13677" spans="1:7" x14ac:dyDescent="0.2">
      <c r="A13677" s="27">
        <v>42948</v>
      </c>
      <c r="B13677" s="28" t="s">
        <v>35</v>
      </c>
      <c r="C13677" s="28" t="s">
        <v>26</v>
      </c>
      <c r="D13677" s="28">
        <v>9.4253777799999998</v>
      </c>
      <c r="E13677" s="28">
        <v>26.70008181</v>
      </c>
      <c r="F13677" s="28">
        <v>295.39261528999998</v>
      </c>
      <c r="G13677" s="28">
        <v>828.09909577999997</v>
      </c>
    </row>
    <row r="13678" spans="1:7" x14ac:dyDescent="0.2">
      <c r="A13678" s="27">
        <v>42948</v>
      </c>
      <c r="B13678" s="28" t="s">
        <v>35</v>
      </c>
      <c r="C13678" s="28" t="s">
        <v>27</v>
      </c>
      <c r="D13678" s="28">
        <v>39.625206429999999</v>
      </c>
      <c r="E13678" s="28">
        <v>27.526223649999999</v>
      </c>
      <c r="F13678" s="28">
        <v>1247.78430121</v>
      </c>
      <c r="G13678" s="28">
        <v>851.63592387000006</v>
      </c>
    </row>
    <row r="13679" spans="1:7" x14ac:dyDescent="0.2">
      <c r="A13679" s="27">
        <v>42948</v>
      </c>
      <c r="B13679" s="28" t="s">
        <v>35</v>
      </c>
      <c r="C13679" s="28" t="s">
        <v>28</v>
      </c>
      <c r="D13679" s="28">
        <v>26.87118173</v>
      </c>
      <c r="E13679" s="28">
        <v>74.430148970000005</v>
      </c>
      <c r="F13679" s="28">
        <v>838.16341722000004</v>
      </c>
      <c r="G13679" s="28">
        <v>2304.1082970299999</v>
      </c>
    </row>
    <row r="13680" spans="1:7" x14ac:dyDescent="0.2">
      <c r="A13680" s="27">
        <v>42948</v>
      </c>
      <c r="B13680" s="28" t="s">
        <v>35</v>
      </c>
      <c r="C13680" s="28" t="s">
        <v>29</v>
      </c>
      <c r="D13680" s="28">
        <v>66.294359589999999</v>
      </c>
      <c r="E13680" s="28">
        <v>161.29640481999999</v>
      </c>
      <c r="F13680" s="28">
        <v>2079.1191678499999</v>
      </c>
      <c r="G13680" s="28">
        <v>5043.8713320500001</v>
      </c>
    </row>
    <row r="13681" spans="1:7" x14ac:dyDescent="0.2">
      <c r="A13681" s="27">
        <v>42948</v>
      </c>
      <c r="B13681" s="28" t="s">
        <v>35</v>
      </c>
      <c r="C13681" s="28" t="s">
        <v>30</v>
      </c>
      <c r="D13681" s="28">
        <v>8.9484618400000002</v>
      </c>
      <c r="E13681" s="28">
        <v>14.34759786</v>
      </c>
      <c r="F13681" s="28">
        <v>279.81242453999999</v>
      </c>
      <c r="G13681" s="28">
        <v>448.81402391</v>
      </c>
    </row>
    <row r="13682" spans="1:7" x14ac:dyDescent="0.2">
      <c r="A13682" s="27">
        <v>42948</v>
      </c>
      <c r="B13682" s="28" t="s">
        <v>35</v>
      </c>
      <c r="C13682" s="28" t="s">
        <v>31</v>
      </c>
      <c r="D13682" s="28">
        <v>21.01121109</v>
      </c>
      <c r="E13682" s="28">
        <v>24.47529342</v>
      </c>
      <c r="F13682" s="28">
        <v>656.86345730999994</v>
      </c>
      <c r="G13682" s="28">
        <v>767.16789247999998</v>
      </c>
    </row>
    <row r="13683" spans="1:7" x14ac:dyDescent="0.2">
      <c r="A13683" s="27">
        <v>42948</v>
      </c>
      <c r="B13683" s="28" t="s">
        <v>36</v>
      </c>
      <c r="C13683" s="28" t="s">
        <v>13</v>
      </c>
      <c r="D13683" s="28">
        <v>28.690449539999999</v>
      </c>
      <c r="E13683" s="28">
        <v>0</v>
      </c>
      <c r="F13683" s="28">
        <v>1048.2997534900001</v>
      </c>
      <c r="G13683" s="28">
        <v>0</v>
      </c>
    </row>
    <row r="13684" spans="1:7" x14ac:dyDescent="0.2">
      <c r="A13684" s="27">
        <v>42948</v>
      </c>
      <c r="B13684" s="28" t="s">
        <v>36</v>
      </c>
      <c r="C13684" s="28" t="s">
        <v>14</v>
      </c>
      <c r="D13684" s="28">
        <v>29.84836743</v>
      </c>
      <c r="E13684" s="28">
        <v>0</v>
      </c>
      <c r="F13684" s="28">
        <v>1099.2516720799999</v>
      </c>
      <c r="G13684" s="28">
        <v>0</v>
      </c>
    </row>
    <row r="13685" spans="1:7" x14ac:dyDescent="0.2">
      <c r="A13685" s="27">
        <v>42948</v>
      </c>
      <c r="B13685" s="28" t="s">
        <v>36</v>
      </c>
      <c r="C13685" s="28" t="s">
        <v>15</v>
      </c>
      <c r="D13685" s="28">
        <v>191.01112889999999</v>
      </c>
      <c r="E13685" s="28">
        <v>0</v>
      </c>
      <c r="F13685" s="28">
        <v>7170.85587837</v>
      </c>
      <c r="G13685" s="28">
        <v>0</v>
      </c>
    </row>
    <row r="13686" spans="1:7" x14ac:dyDescent="0.2">
      <c r="A13686" s="27">
        <v>42948</v>
      </c>
      <c r="B13686" s="28" t="s">
        <v>36</v>
      </c>
      <c r="C13686" s="28" t="s">
        <v>16</v>
      </c>
      <c r="D13686" s="28">
        <v>28.356128009999999</v>
      </c>
      <c r="E13686" s="28">
        <v>0</v>
      </c>
      <c r="F13686" s="28">
        <v>1055.5131815699999</v>
      </c>
      <c r="G13686" s="28">
        <v>0</v>
      </c>
    </row>
    <row r="13687" spans="1:7" x14ac:dyDescent="0.2">
      <c r="A13687" s="27">
        <v>42948</v>
      </c>
      <c r="B13687" s="28" t="s">
        <v>36</v>
      </c>
      <c r="C13687" s="28" t="s">
        <v>17</v>
      </c>
      <c r="D13687" s="28">
        <v>171.95318669</v>
      </c>
      <c r="E13687" s="28">
        <v>0</v>
      </c>
      <c r="F13687" s="28">
        <v>6430.8658352399998</v>
      </c>
      <c r="G13687" s="28">
        <v>0</v>
      </c>
    </row>
    <row r="13688" spans="1:7" x14ac:dyDescent="0.2">
      <c r="A13688" s="27">
        <v>42948</v>
      </c>
      <c r="B13688" s="28" t="s">
        <v>36</v>
      </c>
      <c r="C13688" s="28" t="s">
        <v>18</v>
      </c>
      <c r="D13688" s="28">
        <v>76.825475389999994</v>
      </c>
      <c r="E13688" s="28">
        <v>0</v>
      </c>
      <c r="F13688" s="28">
        <v>2885.8639255500002</v>
      </c>
      <c r="G13688" s="28">
        <v>0</v>
      </c>
    </row>
    <row r="13689" spans="1:7" x14ac:dyDescent="0.2">
      <c r="A13689" s="27">
        <v>42948</v>
      </c>
      <c r="B13689" s="28" t="s">
        <v>36</v>
      </c>
      <c r="C13689" s="28" t="s">
        <v>19</v>
      </c>
      <c r="D13689" s="28">
        <v>196.79470778999999</v>
      </c>
      <c r="E13689" s="28">
        <v>0</v>
      </c>
      <c r="F13689" s="28">
        <v>7369.26631413</v>
      </c>
      <c r="G13689" s="28">
        <v>0</v>
      </c>
    </row>
    <row r="13690" spans="1:7" x14ac:dyDescent="0.2">
      <c r="A13690" s="27">
        <v>42948</v>
      </c>
      <c r="B13690" s="28" t="s">
        <v>36</v>
      </c>
      <c r="C13690" s="28" t="s">
        <v>20</v>
      </c>
      <c r="D13690" s="28">
        <v>91.983000919999995</v>
      </c>
      <c r="E13690" s="28">
        <v>0</v>
      </c>
      <c r="F13690" s="28">
        <v>3415.6070999799999</v>
      </c>
      <c r="G13690" s="28">
        <v>0</v>
      </c>
    </row>
    <row r="13691" spans="1:7" x14ac:dyDescent="0.2">
      <c r="A13691" s="27">
        <v>42948</v>
      </c>
      <c r="B13691" s="28" t="s">
        <v>36</v>
      </c>
      <c r="C13691" s="28" t="s">
        <v>21</v>
      </c>
      <c r="D13691" s="28">
        <v>102.61560858999999</v>
      </c>
      <c r="E13691" s="28">
        <v>0</v>
      </c>
      <c r="F13691" s="28">
        <v>3825.4255478599998</v>
      </c>
      <c r="G13691" s="28">
        <v>0</v>
      </c>
    </row>
    <row r="13692" spans="1:7" x14ac:dyDescent="0.2">
      <c r="A13692" s="27">
        <v>42948</v>
      </c>
      <c r="B13692" s="28" t="s">
        <v>36</v>
      </c>
      <c r="C13692" s="28" t="s">
        <v>22</v>
      </c>
      <c r="D13692" s="28">
        <v>50.038437279999997</v>
      </c>
      <c r="E13692" s="28">
        <v>0</v>
      </c>
      <c r="F13692" s="28">
        <v>1860.46423439</v>
      </c>
      <c r="G13692" s="28">
        <v>0</v>
      </c>
    </row>
    <row r="13693" spans="1:7" x14ac:dyDescent="0.2">
      <c r="A13693" s="27">
        <v>42948</v>
      </c>
      <c r="B13693" s="28" t="s">
        <v>36</v>
      </c>
      <c r="C13693" s="28" t="s">
        <v>23</v>
      </c>
      <c r="D13693" s="28">
        <v>81.195434700000007</v>
      </c>
      <c r="E13693" s="28">
        <v>0</v>
      </c>
      <c r="F13693" s="28">
        <v>3042.7211076200001</v>
      </c>
      <c r="G13693" s="28">
        <v>0</v>
      </c>
    </row>
    <row r="13694" spans="1:7" x14ac:dyDescent="0.2">
      <c r="A13694" s="27">
        <v>42948</v>
      </c>
      <c r="B13694" s="28" t="s">
        <v>36</v>
      </c>
      <c r="C13694" s="28" t="s">
        <v>24</v>
      </c>
      <c r="D13694" s="28">
        <v>38.040852309999998</v>
      </c>
      <c r="E13694" s="28">
        <v>0</v>
      </c>
      <c r="F13694" s="28">
        <v>1419.5376997400001</v>
      </c>
      <c r="G13694" s="28">
        <v>0</v>
      </c>
    </row>
    <row r="13695" spans="1:7" x14ac:dyDescent="0.2">
      <c r="A13695" s="27">
        <v>42948</v>
      </c>
      <c r="B13695" s="28" t="s">
        <v>36</v>
      </c>
      <c r="C13695" s="28" t="s">
        <v>25</v>
      </c>
      <c r="D13695" s="28">
        <v>180.07449034000001</v>
      </c>
      <c r="E13695" s="28">
        <v>0</v>
      </c>
      <c r="F13695" s="28">
        <v>6721.4482902700001</v>
      </c>
      <c r="G13695" s="28">
        <v>0</v>
      </c>
    </row>
    <row r="13696" spans="1:7" x14ac:dyDescent="0.2">
      <c r="A13696" s="27">
        <v>42948</v>
      </c>
      <c r="B13696" s="28" t="s">
        <v>36</v>
      </c>
      <c r="C13696" s="28" t="s">
        <v>26</v>
      </c>
      <c r="D13696" s="28">
        <v>70.213771159999993</v>
      </c>
      <c r="E13696" s="28">
        <v>0</v>
      </c>
      <c r="F13696" s="28">
        <v>2604.2038888000002</v>
      </c>
      <c r="G13696" s="28">
        <v>0</v>
      </c>
    </row>
    <row r="13697" spans="1:7" x14ac:dyDescent="0.2">
      <c r="A13697" s="27">
        <v>42948</v>
      </c>
      <c r="B13697" s="28" t="s">
        <v>36</v>
      </c>
      <c r="C13697" s="28" t="s">
        <v>27</v>
      </c>
      <c r="D13697" s="28">
        <v>211.54442383</v>
      </c>
      <c r="E13697" s="28">
        <v>0</v>
      </c>
      <c r="F13697" s="28">
        <v>7873.7427657500002</v>
      </c>
      <c r="G13697" s="28">
        <v>0</v>
      </c>
    </row>
    <row r="13698" spans="1:7" x14ac:dyDescent="0.2">
      <c r="A13698" s="27">
        <v>42948</v>
      </c>
      <c r="B13698" s="28" t="s">
        <v>36</v>
      </c>
      <c r="C13698" s="28" t="s">
        <v>28</v>
      </c>
      <c r="D13698" s="28">
        <v>165.41196893</v>
      </c>
      <c r="E13698" s="28">
        <v>0</v>
      </c>
      <c r="F13698" s="28">
        <v>6093.9857975599998</v>
      </c>
      <c r="G13698" s="28">
        <v>0</v>
      </c>
    </row>
    <row r="13699" spans="1:7" x14ac:dyDescent="0.2">
      <c r="A13699" s="27">
        <v>42948</v>
      </c>
      <c r="B13699" s="28" t="s">
        <v>36</v>
      </c>
      <c r="C13699" s="28" t="s">
        <v>29</v>
      </c>
      <c r="D13699" s="28">
        <v>311.60036751000001</v>
      </c>
      <c r="E13699" s="28">
        <v>0</v>
      </c>
      <c r="F13699" s="28">
        <v>11576.20029078</v>
      </c>
      <c r="G13699" s="28">
        <v>0</v>
      </c>
    </row>
    <row r="13700" spans="1:7" x14ac:dyDescent="0.2">
      <c r="A13700" s="27">
        <v>42948</v>
      </c>
      <c r="B13700" s="28" t="s">
        <v>36</v>
      </c>
      <c r="C13700" s="28" t="s">
        <v>30</v>
      </c>
      <c r="D13700" s="28">
        <v>39.55217889</v>
      </c>
      <c r="E13700" s="28">
        <v>0</v>
      </c>
      <c r="F13700" s="28">
        <v>1465.9303734699999</v>
      </c>
      <c r="G13700" s="28">
        <v>0</v>
      </c>
    </row>
    <row r="13701" spans="1:7" x14ac:dyDescent="0.2">
      <c r="A13701" s="27">
        <v>42948</v>
      </c>
      <c r="B13701" s="28" t="s">
        <v>36</v>
      </c>
      <c r="C13701" s="28" t="s">
        <v>31</v>
      </c>
      <c r="D13701" s="28">
        <v>90.342821229999998</v>
      </c>
      <c r="E13701" s="28">
        <v>0</v>
      </c>
      <c r="F13701" s="28">
        <v>3369.1797075700001</v>
      </c>
      <c r="G13701" s="28">
        <v>0</v>
      </c>
    </row>
    <row r="13702" spans="1:7" x14ac:dyDescent="0.2">
      <c r="A13702" s="27">
        <v>42948</v>
      </c>
      <c r="B13702" s="28" t="s">
        <v>37</v>
      </c>
      <c r="C13702" s="28" t="s">
        <v>13</v>
      </c>
      <c r="D13702" s="28">
        <v>46.25422871</v>
      </c>
      <c r="E13702" s="28">
        <v>0</v>
      </c>
      <c r="F13702" s="28">
        <v>1871.59039592</v>
      </c>
      <c r="G13702" s="28">
        <v>0</v>
      </c>
    </row>
    <row r="13703" spans="1:7" x14ac:dyDescent="0.2">
      <c r="A13703" s="27">
        <v>42948</v>
      </c>
      <c r="B13703" s="28" t="s">
        <v>37</v>
      </c>
      <c r="C13703" s="28" t="s">
        <v>14</v>
      </c>
      <c r="D13703" s="28">
        <v>32.428104689999998</v>
      </c>
      <c r="E13703" s="28">
        <v>0</v>
      </c>
      <c r="F13703" s="28">
        <v>1322.7162701899999</v>
      </c>
      <c r="G13703" s="28">
        <v>0</v>
      </c>
    </row>
    <row r="13704" spans="1:7" x14ac:dyDescent="0.2">
      <c r="A13704" s="27">
        <v>42948</v>
      </c>
      <c r="B13704" s="28" t="s">
        <v>37</v>
      </c>
      <c r="C13704" s="28" t="s">
        <v>15</v>
      </c>
      <c r="D13704" s="28">
        <v>217.22235097999999</v>
      </c>
      <c r="E13704" s="28">
        <v>0</v>
      </c>
      <c r="F13704" s="28">
        <v>8806.5445298300001</v>
      </c>
      <c r="G13704" s="28">
        <v>0</v>
      </c>
    </row>
    <row r="13705" spans="1:7" x14ac:dyDescent="0.2">
      <c r="A13705" s="27">
        <v>42948</v>
      </c>
      <c r="B13705" s="28" t="s">
        <v>37</v>
      </c>
      <c r="C13705" s="28" t="s">
        <v>16</v>
      </c>
      <c r="D13705" s="28">
        <v>37.892624589999997</v>
      </c>
      <c r="E13705" s="28">
        <v>0</v>
      </c>
      <c r="F13705" s="28">
        <v>1536.2927717</v>
      </c>
      <c r="G13705" s="28">
        <v>0</v>
      </c>
    </row>
    <row r="13706" spans="1:7" x14ac:dyDescent="0.2">
      <c r="A13706" s="27">
        <v>42948</v>
      </c>
      <c r="B13706" s="28" t="s">
        <v>37</v>
      </c>
      <c r="C13706" s="28" t="s">
        <v>17</v>
      </c>
      <c r="D13706" s="28">
        <v>289.62996005000002</v>
      </c>
      <c r="E13706" s="28">
        <v>0</v>
      </c>
      <c r="F13706" s="28">
        <v>11703.478206350001</v>
      </c>
      <c r="G13706" s="28">
        <v>0</v>
      </c>
    </row>
    <row r="13707" spans="1:7" x14ac:dyDescent="0.2">
      <c r="A13707" s="27">
        <v>42948</v>
      </c>
      <c r="B13707" s="28" t="s">
        <v>37</v>
      </c>
      <c r="C13707" s="28" t="s">
        <v>18</v>
      </c>
      <c r="D13707" s="28">
        <v>96.322058560000002</v>
      </c>
      <c r="E13707" s="28">
        <v>0</v>
      </c>
      <c r="F13707" s="28">
        <v>3911.5606939099998</v>
      </c>
      <c r="G13707" s="28">
        <v>0</v>
      </c>
    </row>
    <row r="13708" spans="1:7" x14ac:dyDescent="0.2">
      <c r="A13708" s="27">
        <v>42948</v>
      </c>
      <c r="B13708" s="28" t="s">
        <v>37</v>
      </c>
      <c r="C13708" s="28" t="s">
        <v>19</v>
      </c>
      <c r="D13708" s="28">
        <v>162.25440295000001</v>
      </c>
      <c r="E13708" s="28">
        <v>0</v>
      </c>
      <c r="F13708" s="28">
        <v>6601.6491992499996</v>
      </c>
      <c r="G13708" s="28">
        <v>0</v>
      </c>
    </row>
    <row r="13709" spans="1:7" x14ac:dyDescent="0.2">
      <c r="A13709" s="27">
        <v>42948</v>
      </c>
      <c r="B13709" s="28" t="s">
        <v>37</v>
      </c>
      <c r="C13709" s="28" t="s">
        <v>20</v>
      </c>
      <c r="D13709" s="28">
        <v>92.760236379999995</v>
      </c>
      <c r="E13709" s="28">
        <v>0</v>
      </c>
      <c r="F13709" s="28">
        <v>3748.4056537900001</v>
      </c>
      <c r="G13709" s="28">
        <v>0</v>
      </c>
    </row>
    <row r="13710" spans="1:7" x14ac:dyDescent="0.2">
      <c r="A13710" s="27">
        <v>42948</v>
      </c>
      <c r="B13710" s="28" t="s">
        <v>37</v>
      </c>
      <c r="C13710" s="28" t="s">
        <v>21</v>
      </c>
      <c r="D13710" s="28">
        <v>116.5740893</v>
      </c>
      <c r="E13710" s="28">
        <v>0</v>
      </c>
      <c r="F13710" s="28">
        <v>4737.58285523</v>
      </c>
      <c r="G13710" s="28">
        <v>0</v>
      </c>
    </row>
    <row r="13711" spans="1:7" x14ac:dyDescent="0.2">
      <c r="A13711" s="27">
        <v>42948</v>
      </c>
      <c r="B13711" s="28" t="s">
        <v>37</v>
      </c>
      <c r="C13711" s="28" t="s">
        <v>22</v>
      </c>
      <c r="D13711" s="28">
        <v>51.218749629999998</v>
      </c>
      <c r="E13711" s="28">
        <v>0</v>
      </c>
      <c r="F13711" s="28">
        <v>2065.67850636</v>
      </c>
      <c r="G13711" s="28">
        <v>0</v>
      </c>
    </row>
    <row r="13712" spans="1:7" x14ac:dyDescent="0.2">
      <c r="A13712" s="27">
        <v>42948</v>
      </c>
      <c r="B13712" s="28" t="s">
        <v>37</v>
      </c>
      <c r="C13712" s="28" t="s">
        <v>23</v>
      </c>
      <c r="D13712" s="28">
        <v>106.15352658</v>
      </c>
      <c r="E13712" s="28">
        <v>0</v>
      </c>
      <c r="F13712" s="28">
        <v>4290.0239141100001</v>
      </c>
      <c r="G13712" s="28">
        <v>0</v>
      </c>
    </row>
    <row r="13713" spans="1:7" x14ac:dyDescent="0.2">
      <c r="A13713" s="27">
        <v>42948</v>
      </c>
      <c r="B13713" s="28" t="s">
        <v>37</v>
      </c>
      <c r="C13713" s="28" t="s">
        <v>24</v>
      </c>
      <c r="D13713" s="28">
        <v>40.158436600000002</v>
      </c>
      <c r="E13713" s="28">
        <v>0</v>
      </c>
      <c r="F13713" s="28">
        <v>1629.8480370499999</v>
      </c>
      <c r="G13713" s="28">
        <v>0</v>
      </c>
    </row>
    <row r="13714" spans="1:7" x14ac:dyDescent="0.2">
      <c r="A13714" s="27">
        <v>42948</v>
      </c>
      <c r="B13714" s="28" t="s">
        <v>37</v>
      </c>
      <c r="C13714" s="28" t="s">
        <v>25</v>
      </c>
      <c r="D13714" s="28">
        <v>236.70431542</v>
      </c>
      <c r="E13714" s="28">
        <v>0</v>
      </c>
      <c r="F13714" s="28">
        <v>9581.3228816600003</v>
      </c>
      <c r="G13714" s="28">
        <v>0</v>
      </c>
    </row>
    <row r="13715" spans="1:7" x14ac:dyDescent="0.2">
      <c r="A13715" s="27">
        <v>42948</v>
      </c>
      <c r="B13715" s="28" t="s">
        <v>37</v>
      </c>
      <c r="C13715" s="28" t="s">
        <v>26</v>
      </c>
      <c r="D13715" s="28">
        <v>55.929810400000001</v>
      </c>
      <c r="E13715" s="28">
        <v>0</v>
      </c>
      <c r="F13715" s="28">
        <v>2248.5764541200001</v>
      </c>
      <c r="G13715" s="28">
        <v>0</v>
      </c>
    </row>
    <row r="13716" spans="1:7" x14ac:dyDescent="0.2">
      <c r="A13716" s="27">
        <v>42948</v>
      </c>
      <c r="B13716" s="28" t="s">
        <v>37</v>
      </c>
      <c r="C13716" s="28" t="s">
        <v>27</v>
      </c>
      <c r="D13716" s="28">
        <v>155.13453887</v>
      </c>
      <c r="E13716" s="28">
        <v>0</v>
      </c>
      <c r="F13716" s="28">
        <v>6304.2792459499997</v>
      </c>
      <c r="G13716" s="28">
        <v>0</v>
      </c>
    </row>
    <row r="13717" spans="1:7" x14ac:dyDescent="0.2">
      <c r="A13717" s="27">
        <v>42948</v>
      </c>
      <c r="B13717" s="28" t="s">
        <v>37</v>
      </c>
      <c r="C13717" s="28" t="s">
        <v>28</v>
      </c>
      <c r="D13717" s="28">
        <v>149.58456458000001</v>
      </c>
      <c r="E13717" s="28">
        <v>0</v>
      </c>
      <c r="F13717" s="28">
        <v>6057.5582531</v>
      </c>
      <c r="G13717" s="28">
        <v>0</v>
      </c>
    </row>
    <row r="13718" spans="1:7" x14ac:dyDescent="0.2">
      <c r="A13718" s="27">
        <v>42948</v>
      </c>
      <c r="B13718" s="28" t="s">
        <v>37</v>
      </c>
      <c r="C13718" s="28" t="s">
        <v>29</v>
      </c>
      <c r="D13718" s="28">
        <v>242.26703562</v>
      </c>
      <c r="E13718" s="28">
        <v>0</v>
      </c>
      <c r="F13718" s="28">
        <v>9828.8082977600006</v>
      </c>
      <c r="G13718" s="28">
        <v>0</v>
      </c>
    </row>
    <row r="13719" spans="1:7" x14ac:dyDescent="0.2">
      <c r="A13719" s="27">
        <v>42948</v>
      </c>
      <c r="B13719" s="28" t="s">
        <v>37</v>
      </c>
      <c r="C13719" s="28" t="s">
        <v>30</v>
      </c>
      <c r="D13719" s="28">
        <v>27.645816499999999</v>
      </c>
      <c r="E13719" s="28">
        <v>0</v>
      </c>
      <c r="F13719" s="28">
        <v>1116.05972191</v>
      </c>
      <c r="G13719" s="28">
        <v>0</v>
      </c>
    </row>
    <row r="13720" spans="1:7" x14ac:dyDescent="0.2">
      <c r="A13720" s="27">
        <v>42948</v>
      </c>
      <c r="B13720" s="28" t="s">
        <v>37</v>
      </c>
      <c r="C13720" s="28" t="s">
        <v>31</v>
      </c>
      <c r="D13720" s="28">
        <v>90.132054510000003</v>
      </c>
      <c r="E13720" s="28">
        <v>0</v>
      </c>
      <c r="F13720" s="28">
        <v>3656.8473762200001</v>
      </c>
      <c r="G13720" s="28">
        <v>0</v>
      </c>
    </row>
    <row r="13721" spans="1:7" x14ac:dyDescent="0.2">
      <c r="A13721" s="27">
        <v>42948</v>
      </c>
      <c r="B13721" s="28" t="s">
        <v>38</v>
      </c>
      <c r="C13721" s="28" t="s">
        <v>13</v>
      </c>
      <c r="D13721" s="28">
        <v>16.266272839999999</v>
      </c>
      <c r="E13721" s="28">
        <v>0</v>
      </c>
      <c r="F13721" s="28">
        <v>748.78569987000003</v>
      </c>
      <c r="G13721" s="28">
        <v>0</v>
      </c>
    </row>
    <row r="13722" spans="1:7" x14ac:dyDescent="0.2">
      <c r="A13722" s="27">
        <v>42948</v>
      </c>
      <c r="B13722" s="28" t="s">
        <v>38</v>
      </c>
      <c r="C13722" s="28" t="s">
        <v>14</v>
      </c>
      <c r="D13722" s="28">
        <v>31.386257870000001</v>
      </c>
      <c r="E13722" s="28">
        <v>0</v>
      </c>
      <c r="F13722" s="28">
        <v>1485.9063450799999</v>
      </c>
      <c r="G13722" s="28">
        <v>0</v>
      </c>
    </row>
    <row r="13723" spans="1:7" x14ac:dyDescent="0.2">
      <c r="A13723" s="27">
        <v>42948</v>
      </c>
      <c r="B13723" s="28" t="s">
        <v>38</v>
      </c>
      <c r="C13723" s="28" t="s">
        <v>15</v>
      </c>
      <c r="D13723" s="28">
        <v>80.901389109999997</v>
      </c>
      <c r="E13723" s="28">
        <v>0</v>
      </c>
      <c r="F13723" s="28">
        <v>3743.5860740600001</v>
      </c>
      <c r="G13723" s="28">
        <v>0</v>
      </c>
    </row>
    <row r="13724" spans="1:7" x14ac:dyDescent="0.2">
      <c r="A13724" s="27">
        <v>42948</v>
      </c>
      <c r="B13724" s="28" t="s">
        <v>38</v>
      </c>
      <c r="C13724" s="28" t="s">
        <v>16</v>
      </c>
      <c r="D13724" s="28">
        <v>13.603262340000001</v>
      </c>
      <c r="E13724" s="28">
        <v>0</v>
      </c>
      <c r="F13724" s="28">
        <v>625.54791114</v>
      </c>
      <c r="G13724" s="28">
        <v>0</v>
      </c>
    </row>
    <row r="13725" spans="1:7" x14ac:dyDescent="0.2">
      <c r="A13725" s="27">
        <v>42948</v>
      </c>
      <c r="B13725" s="28" t="s">
        <v>38</v>
      </c>
      <c r="C13725" s="28" t="s">
        <v>17</v>
      </c>
      <c r="D13725" s="28">
        <v>111.00120895000001</v>
      </c>
      <c r="E13725" s="28">
        <v>0</v>
      </c>
      <c r="F13725" s="28">
        <v>5123.6344273100003</v>
      </c>
      <c r="G13725" s="28">
        <v>0</v>
      </c>
    </row>
    <row r="13726" spans="1:7" x14ac:dyDescent="0.2">
      <c r="A13726" s="27">
        <v>42948</v>
      </c>
      <c r="B13726" s="28" t="s">
        <v>38</v>
      </c>
      <c r="C13726" s="28" t="s">
        <v>18</v>
      </c>
      <c r="D13726" s="28">
        <v>30.14026458</v>
      </c>
      <c r="E13726" s="28">
        <v>0</v>
      </c>
      <c r="F13726" s="28">
        <v>1381.64914344</v>
      </c>
      <c r="G13726" s="28">
        <v>0</v>
      </c>
    </row>
    <row r="13727" spans="1:7" x14ac:dyDescent="0.2">
      <c r="A13727" s="27">
        <v>42948</v>
      </c>
      <c r="B13727" s="28" t="s">
        <v>38</v>
      </c>
      <c r="C13727" s="28" t="s">
        <v>19</v>
      </c>
      <c r="D13727" s="28">
        <v>58.284044530000003</v>
      </c>
      <c r="E13727" s="28">
        <v>0</v>
      </c>
      <c r="F13727" s="28">
        <v>2685.0498784500001</v>
      </c>
      <c r="G13727" s="28">
        <v>0</v>
      </c>
    </row>
    <row r="13728" spans="1:7" x14ac:dyDescent="0.2">
      <c r="A13728" s="27">
        <v>42948</v>
      </c>
      <c r="B13728" s="28" t="s">
        <v>38</v>
      </c>
      <c r="C13728" s="28" t="s">
        <v>20</v>
      </c>
      <c r="D13728" s="28">
        <v>33.273066329999999</v>
      </c>
      <c r="E13728" s="28">
        <v>0</v>
      </c>
      <c r="F13728" s="28">
        <v>1524.4486664200001</v>
      </c>
      <c r="G13728" s="28">
        <v>0</v>
      </c>
    </row>
    <row r="13729" spans="1:7" x14ac:dyDescent="0.2">
      <c r="A13729" s="27">
        <v>42948</v>
      </c>
      <c r="B13729" s="28" t="s">
        <v>38</v>
      </c>
      <c r="C13729" s="28" t="s">
        <v>21</v>
      </c>
      <c r="D13729" s="28">
        <v>64.42524994</v>
      </c>
      <c r="E13729" s="28">
        <v>0</v>
      </c>
      <c r="F13729" s="28">
        <v>3005.7477463</v>
      </c>
      <c r="G13729" s="28">
        <v>0</v>
      </c>
    </row>
    <row r="13730" spans="1:7" x14ac:dyDescent="0.2">
      <c r="A13730" s="27">
        <v>42948</v>
      </c>
      <c r="B13730" s="28" t="s">
        <v>38</v>
      </c>
      <c r="C13730" s="28" t="s">
        <v>22</v>
      </c>
      <c r="D13730" s="28">
        <v>13.388324880000001</v>
      </c>
      <c r="E13730" s="28">
        <v>0</v>
      </c>
      <c r="F13730" s="28">
        <v>612.22771001000001</v>
      </c>
      <c r="G13730" s="28">
        <v>0</v>
      </c>
    </row>
    <row r="13731" spans="1:7" x14ac:dyDescent="0.2">
      <c r="A13731" s="27">
        <v>42948</v>
      </c>
      <c r="B13731" s="28" t="s">
        <v>38</v>
      </c>
      <c r="C13731" s="28" t="s">
        <v>23</v>
      </c>
      <c r="D13731" s="28">
        <v>35.664171920000001</v>
      </c>
      <c r="E13731" s="28">
        <v>0</v>
      </c>
      <c r="F13731" s="28">
        <v>1624.0077174400001</v>
      </c>
      <c r="G13731" s="28">
        <v>0</v>
      </c>
    </row>
    <row r="13732" spans="1:7" x14ac:dyDescent="0.2">
      <c r="A13732" s="27">
        <v>42948</v>
      </c>
      <c r="B13732" s="28" t="s">
        <v>38</v>
      </c>
      <c r="C13732" s="28" t="s">
        <v>24</v>
      </c>
      <c r="D13732" s="28">
        <v>17.250001449999999</v>
      </c>
      <c r="E13732" s="28">
        <v>0</v>
      </c>
      <c r="F13732" s="28">
        <v>791.18592090000004</v>
      </c>
      <c r="G13732" s="28">
        <v>0</v>
      </c>
    </row>
    <row r="13733" spans="1:7" x14ac:dyDescent="0.2">
      <c r="A13733" s="27">
        <v>42948</v>
      </c>
      <c r="B13733" s="28" t="s">
        <v>38</v>
      </c>
      <c r="C13733" s="28" t="s">
        <v>25</v>
      </c>
      <c r="D13733" s="28">
        <v>76.819782649999993</v>
      </c>
      <c r="E13733" s="28">
        <v>0</v>
      </c>
      <c r="F13733" s="28">
        <v>3497.28789508</v>
      </c>
      <c r="G13733" s="28">
        <v>0</v>
      </c>
    </row>
    <row r="13734" spans="1:7" x14ac:dyDescent="0.2">
      <c r="A13734" s="27">
        <v>42948</v>
      </c>
      <c r="B13734" s="28" t="s">
        <v>38</v>
      </c>
      <c r="C13734" s="28" t="s">
        <v>26</v>
      </c>
      <c r="D13734" s="28">
        <v>21.228341279999999</v>
      </c>
      <c r="E13734" s="28">
        <v>0</v>
      </c>
      <c r="F13734" s="28">
        <v>980.00578856000004</v>
      </c>
      <c r="G13734" s="28">
        <v>0</v>
      </c>
    </row>
    <row r="13735" spans="1:7" x14ac:dyDescent="0.2">
      <c r="A13735" s="27">
        <v>42948</v>
      </c>
      <c r="B13735" s="28" t="s">
        <v>38</v>
      </c>
      <c r="C13735" s="28" t="s">
        <v>27</v>
      </c>
      <c r="D13735" s="28">
        <v>55.850772939999999</v>
      </c>
      <c r="E13735" s="28">
        <v>0</v>
      </c>
      <c r="F13735" s="28">
        <v>2584.5274138300001</v>
      </c>
      <c r="G13735" s="28">
        <v>0</v>
      </c>
    </row>
    <row r="13736" spans="1:7" x14ac:dyDescent="0.2">
      <c r="A13736" s="27">
        <v>42948</v>
      </c>
      <c r="B13736" s="28" t="s">
        <v>38</v>
      </c>
      <c r="C13736" s="28" t="s">
        <v>28</v>
      </c>
      <c r="D13736" s="28">
        <v>68.43695855</v>
      </c>
      <c r="E13736" s="28">
        <v>0</v>
      </c>
      <c r="F13736" s="28">
        <v>3123.5852960900002</v>
      </c>
      <c r="G13736" s="28">
        <v>0</v>
      </c>
    </row>
    <row r="13737" spans="1:7" x14ac:dyDescent="0.2">
      <c r="A13737" s="27">
        <v>42948</v>
      </c>
      <c r="B13737" s="28" t="s">
        <v>38</v>
      </c>
      <c r="C13737" s="28" t="s">
        <v>29</v>
      </c>
      <c r="D13737" s="28">
        <v>68.134080170000004</v>
      </c>
      <c r="E13737" s="28">
        <v>0</v>
      </c>
      <c r="F13737" s="28">
        <v>3153.1368285200001</v>
      </c>
      <c r="G13737" s="28">
        <v>0</v>
      </c>
    </row>
    <row r="13738" spans="1:7" x14ac:dyDescent="0.2">
      <c r="A13738" s="27">
        <v>42948</v>
      </c>
      <c r="B13738" s="28" t="s">
        <v>38</v>
      </c>
      <c r="C13738" s="28" t="s">
        <v>30</v>
      </c>
      <c r="D13738" s="28">
        <v>7.1515833200000003</v>
      </c>
      <c r="E13738" s="28">
        <v>0</v>
      </c>
      <c r="F13738" s="28">
        <v>333.51496057000003</v>
      </c>
      <c r="G13738" s="28">
        <v>0</v>
      </c>
    </row>
    <row r="13739" spans="1:7" x14ac:dyDescent="0.2">
      <c r="A13739" s="27">
        <v>42948</v>
      </c>
      <c r="B13739" s="28" t="s">
        <v>38</v>
      </c>
      <c r="C13739" s="28" t="s">
        <v>31</v>
      </c>
      <c r="D13739" s="28">
        <v>31.37468981</v>
      </c>
      <c r="E13739" s="28">
        <v>0</v>
      </c>
      <c r="F13739" s="28">
        <v>1440.05983178</v>
      </c>
      <c r="G13739" s="28">
        <v>0</v>
      </c>
    </row>
    <row r="13740" spans="1:7" x14ac:dyDescent="0.2">
      <c r="A13740" s="27">
        <v>42948</v>
      </c>
      <c r="B13740" s="28" t="s">
        <v>39</v>
      </c>
      <c r="C13740" s="28" t="s">
        <v>13</v>
      </c>
      <c r="D13740" s="28">
        <v>48.947373659999997</v>
      </c>
      <c r="E13740" s="28">
        <v>0</v>
      </c>
      <c r="F13740" s="28">
        <v>2542.7578477000002</v>
      </c>
      <c r="G13740" s="28">
        <v>0</v>
      </c>
    </row>
    <row r="13741" spans="1:7" x14ac:dyDescent="0.2">
      <c r="A13741" s="27">
        <v>42948</v>
      </c>
      <c r="B13741" s="28" t="s">
        <v>39</v>
      </c>
      <c r="C13741" s="28" t="s">
        <v>14</v>
      </c>
      <c r="D13741" s="28">
        <v>28.049109120000001</v>
      </c>
      <c r="E13741" s="28">
        <v>0</v>
      </c>
      <c r="F13741" s="28">
        <v>1446.3904830199999</v>
      </c>
      <c r="G13741" s="28">
        <v>0</v>
      </c>
    </row>
    <row r="13742" spans="1:7" x14ac:dyDescent="0.2">
      <c r="A13742" s="27">
        <v>42948</v>
      </c>
      <c r="B13742" s="28" t="s">
        <v>39</v>
      </c>
      <c r="C13742" s="28" t="s">
        <v>15</v>
      </c>
      <c r="D13742" s="28">
        <v>82.305314350000003</v>
      </c>
      <c r="E13742" s="28">
        <v>0</v>
      </c>
      <c r="F13742" s="28">
        <v>4323.1863918299996</v>
      </c>
      <c r="G13742" s="28">
        <v>0</v>
      </c>
    </row>
    <row r="13743" spans="1:7" x14ac:dyDescent="0.2">
      <c r="A13743" s="27">
        <v>42948</v>
      </c>
      <c r="B13743" s="28" t="s">
        <v>39</v>
      </c>
      <c r="C13743" s="28" t="s">
        <v>16</v>
      </c>
      <c r="D13743" s="28">
        <v>20.190267039999998</v>
      </c>
      <c r="E13743" s="28">
        <v>0</v>
      </c>
      <c r="F13743" s="28">
        <v>1047.5522429299999</v>
      </c>
      <c r="G13743" s="28">
        <v>0</v>
      </c>
    </row>
    <row r="13744" spans="1:7" x14ac:dyDescent="0.2">
      <c r="A13744" s="27">
        <v>42948</v>
      </c>
      <c r="B13744" s="28" t="s">
        <v>39</v>
      </c>
      <c r="C13744" s="28" t="s">
        <v>17</v>
      </c>
      <c r="D13744" s="28">
        <v>150.8889107</v>
      </c>
      <c r="E13744" s="28">
        <v>0</v>
      </c>
      <c r="F13744" s="28">
        <v>7858.3378894099997</v>
      </c>
      <c r="G13744" s="28">
        <v>0</v>
      </c>
    </row>
    <row r="13745" spans="1:7" x14ac:dyDescent="0.2">
      <c r="A13745" s="27">
        <v>42948</v>
      </c>
      <c r="B13745" s="28" t="s">
        <v>39</v>
      </c>
      <c r="C13745" s="28" t="s">
        <v>18</v>
      </c>
      <c r="D13745" s="28">
        <v>43.756400509999999</v>
      </c>
      <c r="E13745" s="28">
        <v>0</v>
      </c>
      <c r="F13745" s="28">
        <v>2246.9583575299998</v>
      </c>
      <c r="G13745" s="28">
        <v>0</v>
      </c>
    </row>
    <row r="13746" spans="1:7" x14ac:dyDescent="0.2">
      <c r="A13746" s="27">
        <v>42948</v>
      </c>
      <c r="B13746" s="28" t="s">
        <v>39</v>
      </c>
      <c r="C13746" s="28" t="s">
        <v>19</v>
      </c>
      <c r="D13746" s="28">
        <v>71.448622639999996</v>
      </c>
      <c r="E13746" s="28">
        <v>0</v>
      </c>
      <c r="F13746" s="28">
        <v>3701.7569268000002</v>
      </c>
      <c r="G13746" s="28">
        <v>0</v>
      </c>
    </row>
    <row r="13747" spans="1:7" x14ac:dyDescent="0.2">
      <c r="A13747" s="27">
        <v>42948</v>
      </c>
      <c r="B13747" s="28" t="s">
        <v>39</v>
      </c>
      <c r="C13747" s="28" t="s">
        <v>20</v>
      </c>
      <c r="D13747" s="28">
        <v>41.348922600000002</v>
      </c>
      <c r="E13747" s="28">
        <v>0</v>
      </c>
      <c r="F13747" s="28">
        <v>2162.29453397</v>
      </c>
      <c r="G13747" s="28">
        <v>0</v>
      </c>
    </row>
    <row r="13748" spans="1:7" x14ac:dyDescent="0.2">
      <c r="A13748" s="27">
        <v>42948</v>
      </c>
      <c r="B13748" s="28" t="s">
        <v>39</v>
      </c>
      <c r="C13748" s="28" t="s">
        <v>21</v>
      </c>
      <c r="D13748" s="28">
        <v>72.814525489999994</v>
      </c>
      <c r="E13748" s="28">
        <v>0</v>
      </c>
      <c r="F13748" s="28">
        <v>3775.4126289699998</v>
      </c>
      <c r="G13748" s="28">
        <v>0</v>
      </c>
    </row>
    <row r="13749" spans="1:7" x14ac:dyDescent="0.2">
      <c r="A13749" s="27">
        <v>42948</v>
      </c>
      <c r="B13749" s="28" t="s">
        <v>39</v>
      </c>
      <c r="C13749" s="28" t="s">
        <v>22</v>
      </c>
      <c r="D13749" s="28">
        <v>19.534096559999998</v>
      </c>
      <c r="E13749" s="28">
        <v>0</v>
      </c>
      <c r="F13749" s="28">
        <v>996.40115577999995</v>
      </c>
      <c r="G13749" s="28">
        <v>0</v>
      </c>
    </row>
    <row r="13750" spans="1:7" x14ac:dyDescent="0.2">
      <c r="A13750" s="27">
        <v>42948</v>
      </c>
      <c r="B13750" s="28" t="s">
        <v>39</v>
      </c>
      <c r="C13750" s="28" t="s">
        <v>23</v>
      </c>
      <c r="D13750" s="28">
        <v>41.379426799999997</v>
      </c>
      <c r="E13750" s="28">
        <v>0</v>
      </c>
      <c r="F13750" s="28">
        <v>2123.3448442200001</v>
      </c>
      <c r="G13750" s="28">
        <v>0</v>
      </c>
    </row>
    <row r="13751" spans="1:7" x14ac:dyDescent="0.2">
      <c r="A13751" s="27">
        <v>42948</v>
      </c>
      <c r="B13751" s="28" t="s">
        <v>39</v>
      </c>
      <c r="C13751" s="28" t="s">
        <v>24</v>
      </c>
      <c r="D13751" s="28">
        <v>19.789237119999999</v>
      </c>
      <c r="E13751" s="28">
        <v>0</v>
      </c>
      <c r="F13751" s="28">
        <v>1019.7020232</v>
      </c>
      <c r="G13751" s="28">
        <v>0</v>
      </c>
    </row>
    <row r="13752" spans="1:7" x14ac:dyDescent="0.2">
      <c r="A13752" s="27">
        <v>42948</v>
      </c>
      <c r="B13752" s="28" t="s">
        <v>39</v>
      </c>
      <c r="C13752" s="28" t="s">
        <v>25</v>
      </c>
      <c r="D13752" s="28">
        <v>93.885659660000002</v>
      </c>
      <c r="E13752" s="28">
        <v>0</v>
      </c>
      <c r="F13752" s="28">
        <v>4814.7352880300004</v>
      </c>
      <c r="G13752" s="28">
        <v>0</v>
      </c>
    </row>
    <row r="13753" spans="1:7" x14ac:dyDescent="0.2">
      <c r="A13753" s="27">
        <v>42948</v>
      </c>
      <c r="B13753" s="28" t="s">
        <v>39</v>
      </c>
      <c r="C13753" s="28" t="s">
        <v>26</v>
      </c>
      <c r="D13753" s="28">
        <v>18.837516189999999</v>
      </c>
      <c r="E13753" s="28">
        <v>0</v>
      </c>
      <c r="F13753" s="28">
        <v>983.04984769999999</v>
      </c>
      <c r="G13753" s="28">
        <v>0</v>
      </c>
    </row>
    <row r="13754" spans="1:7" x14ac:dyDescent="0.2">
      <c r="A13754" s="27">
        <v>42948</v>
      </c>
      <c r="B13754" s="28" t="s">
        <v>39</v>
      </c>
      <c r="C13754" s="28" t="s">
        <v>27</v>
      </c>
      <c r="D13754" s="28">
        <v>32.412095579999999</v>
      </c>
      <c r="E13754" s="28">
        <v>0</v>
      </c>
      <c r="F13754" s="28">
        <v>1675.91709345</v>
      </c>
      <c r="G13754" s="28">
        <v>0</v>
      </c>
    </row>
    <row r="13755" spans="1:7" x14ac:dyDescent="0.2">
      <c r="A13755" s="27">
        <v>42948</v>
      </c>
      <c r="B13755" s="28" t="s">
        <v>39</v>
      </c>
      <c r="C13755" s="28" t="s">
        <v>28</v>
      </c>
      <c r="D13755" s="28">
        <v>83.508498070000002</v>
      </c>
      <c r="E13755" s="28">
        <v>0</v>
      </c>
      <c r="F13755" s="28">
        <v>4315.2481346599998</v>
      </c>
      <c r="G13755" s="28">
        <v>0</v>
      </c>
    </row>
    <row r="13756" spans="1:7" x14ac:dyDescent="0.2">
      <c r="A13756" s="27">
        <v>42948</v>
      </c>
      <c r="B13756" s="28" t="s">
        <v>39</v>
      </c>
      <c r="C13756" s="28" t="s">
        <v>29</v>
      </c>
      <c r="D13756" s="28">
        <v>49.413837450000003</v>
      </c>
      <c r="E13756" s="28">
        <v>0</v>
      </c>
      <c r="F13756" s="28">
        <v>2546.5849612299999</v>
      </c>
      <c r="G13756" s="28">
        <v>0</v>
      </c>
    </row>
    <row r="13757" spans="1:7" x14ac:dyDescent="0.2">
      <c r="A13757" s="27">
        <v>42948</v>
      </c>
      <c r="B13757" s="28" t="s">
        <v>39</v>
      </c>
      <c r="C13757" s="28" t="s">
        <v>30</v>
      </c>
      <c r="D13757" s="28">
        <v>9.2612264700000004</v>
      </c>
      <c r="E13757" s="28">
        <v>0</v>
      </c>
      <c r="F13757" s="28">
        <v>485.76989194999999</v>
      </c>
      <c r="G13757" s="28">
        <v>0</v>
      </c>
    </row>
    <row r="13758" spans="1:7" x14ac:dyDescent="0.2">
      <c r="A13758" s="27">
        <v>42948</v>
      </c>
      <c r="B13758" s="28" t="s">
        <v>39</v>
      </c>
      <c r="C13758" s="28" t="s">
        <v>31</v>
      </c>
      <c r="D13758" s="28">
        <v>41.542420280000002</v>
      </c>
      <c r="E13758" s="28">
        <v>0</v>
      </c>
      <c r="F13758" s="28">
        <v>2166.4883098199998</v>
      </c>
      <c r="G13758" s="28">
        <v>0</v>
      </c>
    </row>
    <row r="13759" spans="1:7" x14ac:dyDescent="0.2">
      <c r="A13759" s="27">
        <v>42948</v>
      </c>
      <c r="B13759" s="28" t="s">
        <v>40</v>
      </c>
      <c r="C13759" s="28" t="s">
        <v>13</v>
      </c>
      <c r="D13759" s="28">
        <v>21.27277535</v>
      </c>
      <c r="E13759" s="28">
        <v>0</v>
      </c>
      <c r="F13759" s="28">
        <v>1309.48402065</v>
      </c>
      <c r="G13759" s="28">
        <v>0</v>
      </c>
    </row>
    <row r="13760" spans="1:7" x14ac:dyDescent="0.2">
      <c r="A13760" s="27">
        <v>42948</v>
      </c>
      <c r="B13760" s="28" t="s">
        <v>40</v>
      </c>
      <c r="C13760" s="28" t="s">
        <v>14</v>
      </c>
      <c r="D13760" s="28">
        <v>19.5553375</v>
      </c>
      <c r="E13760" s="28">
        <v>0</v>
      </c>
      <c r="F13760" s="28">
        <v>1188.2799525999999</v>
      </c>
      <c r="G13760" s="28">
        <v>0</v>
      </c>
    </row>
    <row r="13761" spans="1:7" x14ac:dyDescent="0.2">
      <c r="A13761" s="27">
        <v>42948</v>
      </c>
      <c r="B13761" s="28" t="s">
        <v>40</v>
      </c>
      <c r="C13761" s="28" t="s">
        <v>15</v>
      </c>
      <c r="D13761" s="28">
        <v>32.583911209999997</v>
      </c>
      <c r="E13761" s="28">
        <v>0</v>
      </c>
      <c r="F13761" s="28">
        <v>1979.8281640600001</v>
      </c>
      <c r="G13761" s="28">
        <v>0</v>
      </c>
    </row>
    <row r="13762" spans="1:7" x14ac:dyDescent="0.2">
      <c r="A13762" s="27">
        <v>42948</v>
      </c>
      <c r="B13762" s="28" t="s">
        <v>40</v>
      </c>
      <c r="C13762" s="28" t="s">
        <v>16</v>
      </c>
      <c r="D13762" s="28">
        <v>5.92689267</v>
      </c>
      <c r="E13762" s="28">
        <v>0</v>
      </c>
      <c r="F13762" s="28">
        <v>362.62393148000001</v>
      </c>
      <c r="G13762" s="28">
        <v>0</v>
      </c>
    </row>
    <row r="13763" spans="1:7" x14ac:dyDescent="0.2">
      <c r="A13763" s="27">
        <v>42948</v>
      </c>
      <c r="B13763" s="28" t="s">
        <v>40</v>
      </c>
      <c r="C13763" s="28" t="s">
        <v>17</v>
      </c>
      <c r="D13763" s="28">
        <v>71.389237129999998</v>
      </c>
      <c r="E13763" s="28">
        <v>0</v>
      </c>
      <c r="F13763" s="28">
        <v>4365.3459646800002</v>
      </c>
      <c r="G13763" s="28">
        <v>0</v>
      </c>
    </row>
    <row r="13764" spans="1:7" x14ac:dyDescent="0.2">
      <c r="A13764" s="27">
        <v>42948</v>
      </c>
      <c r="B13764" s="28" t="s">
        <v>40</v>
      </c>
      <c r="C13764" s="28" t="s">
        <v>18</v>
      </c>
      <c r="D13764" s="28">
        <v>15.60312615</v>
      </c>
      <c r="E13764" s="28">
        <v>0</v>
      </c>
      <c r="F13764" s="28">
        <v>943.04484739999998</v>
      </c>
      <c r="G13764" s="28">
        <v>0</v>
      </c>
    </row>
    <row r="13765" spans="1:7" x14ac:dyDescent="0.2">
      <c r="A13765" s="27">
        <v>42948</v>
      </c>
      <c r="B13765" s="28" t="s">
        <v>40</v>
      </c>
      <c r="C13765" s="28" t="s">
        <v>19</v>
      </c>
      <c r="D13765" s="28">
        <v>35.849433490000003</v>
      </c>
      <c r="E13765" s="28">
        <v>0</v>
      </c>
      <c r="F13765" s="28">
        <v>2184.9471671400001</v>
      </c>
      <c r="G13765" s="28">
        <v>0</v>
      </c>
    </row>
    <row r="13766" spans="1:7" x14ac:dyDescent="0.2">
      <c r="A13766" s="27">
        <v>42948</v>
      </c>
      <c r="B13766" s="28" t="s">
        <v>40</v>
      </c>
      <c r="C13766" s="28" t="s">
        <v>20</v>
      </c>
      <c r="D13766" s="28">
        <v>23.107426329999999</v>
      </c>
      <c r="E13766" s="28">
        <v>0</v>
      </c>
      <c r="F13766" s="28">
        <v>1419.99705038</v>
      </c>
      <c r="G13766" s="28">
        <v>0</v>
      </c>
    </row>
    <row r="13767" spans="1:7" x14ac:dyDescent="0.2">
      <c r="A13767" s="27">
        <v>42948</v>
      </c>
      <c r="B13767" s="28" t="s">
        <v>40</v>
      </c>
      <c r="C13767" s="28" t="s">
        <v>21</v>
      </c>
      <c r="D13767" s="28">
        <v>45.639194209999999</v>
      </c>
      <c r="E13767" s="28">
        <v>0</v>
      </c>
      <c r="F13767" s="28">
        <v>2791.7946891000001</v>
      </c>
      <c r="G13767" s="28">
        <v>0</v>
      </c>
    </row>
    <row r="13768" spans="1:7" x14ac:dyDescent="0.2">
      <c r="A13768" s="27">
        <v>42948</v>
      </c>
      <c r="B13768" s="28" t="s">
        <v>40</v>
      </c>
      <c r="C13768" s="28" t="s">
        <v>22</v>
      </c>
      <c r="D13768" s="28">
        <v>7.9631423899999998</v>
      </c>
      <c r="E13768" s="28">
        <v>0</v>
      </c>
      <c r="F13768" s="28">
        <v>483.81278594000003</v>
      </c>
      <c r="G13768" s="28">
        <v>0</v>
      </c>
    </row>
    <row r="13769" spans="1:7" x14ac:dyDescent="0.2">
      <c r="A13769" s="27">
        <v>42948</v>
      </c>
      <c r="B13769" s="28" t="s">
        <v>40</v>
      </c>
      <c r="C13769" s="28" t="s">
        <v>23</v>
      </c>
      <c r="D13769" s="28">
        <v>15.832785360000001</v>
      </c>
      <c r="E13769" s="28">
        <v>0</v>
      </c>
      <c r="F13769" s="28">
        <v>964.91204095000001</v>
      </c>
      <c r="G13769" s="28">
        <v>0</v>
      </c>
    </row>
    <row r="13770" spans="1:7" x14ac:dyDescent="0.2">
      <c r="A13770" s="27">
        <v>42948</v>
      </c>
      <c r="B13770" s="28" t="s">
        <v>40</v>
      </c>
      <c r="C13770" s="28" t="s">
        <v>24</v>
      </c>
      <c r="D13770" s="28">
        <v>7.7588584200000001</v>
      </c>
      <c r="E13770" s="28">
        <v>0</v>
      </c>
      <c r="F13770" s="28">
        <v>470.36260952999999</v>
      </c>
      <c r="G13770" s="28">
        <v>0</v>
      </c>
    </row>
    <row r="13771" spans="1:7" x14ac:dyDescent="0.2">
      <c r="A13771" s="27">
        <v>42948</v>
      </c>
      <c r="B13771" s="28" t="s">
        <v>40</v>
      </c>
      <c r="C13771" s="28" t="s">
        <v>25</v>
      </c>
      <c r="D13771" s="28">
        <v>49.190737230000003</v>
      </c>
      <c r="E13771" s="28">
        <v>0</v>
      </c>
      <c r="F13771" s="28">
        <v>2988.6340724699999</v>
      </c>
      <c r="G13771" s="28">
        <v>0</v>
      </c>
    </row>
    <row r="13772" spans="1:7" x14ac:dyDescent="0.2">
      <c r="A13772" s="27">
        <v>42948</v>
      </c>
      <c r="B13772" s="28" t="s">
        <v>40</v>
      </c>
      <c r="C13772" s="28" t="s">
        <v>26</v>
      </c>
      <c r="D13772" s="28">
        <v>8.5216380600000008</v>
      </c>
      <c r="E13772" s="28">
        <v>0</v>
      </c>
      <c r="F13772" s="28">
        <v>515.62514659999999</v>
      </c>
      <c r="G13772" s="28">
        <v>0</v>
      </c>
    </row>
    <row r="13773" spans="1:7" x14ac:dyDescent="0.2">
      <c r="A13773" s="27">
        <v>42948</v>
      </c>
      <c r="B13773" s="28" t="s">
        <v>40</v>
      </c>
      <c r="C13773" s="28" t="s">
        <v>27</v>
      </c>
      <c r="D13773" s="28">
        <v>15.58451765</v>
      </c>
      <c r="E13773" s="28">
        <v>0</v>
      </c>
      <c r="F13773" s="28">
        <v>945.08886228999995</v>
      </c>
      <c r="G13773" s="28">
        <v>0</v>
      </c>
    </row>
    <row r="13774" spans="1:7" x14ac:dyDescent="0.2">
      <c r="A13774" s="27">
        <v>42948</v>
      </c>
      <c r="B13774" s="28" t="s">
        <v>40</v>
      </c>
      <c r="C13774" s="28" t="s">
        <v>28</v>
      </c>
      <c r="D13774" s="28">
        <v>28.620989160000001</v>
      </c>
      <c r="E13774" s="28">
        <v>0</v>
      </c>
      <c r="F13774" s="28">
        <v>1744.4193686199999</v>
      </c>
      <c r="G13774" s="28">
        <v>0</v>
      </c>
    </row>
    <row r="13775" spans="1:7" x14ac:dyDescent="0.2">
      <c r="A13775" s="27">
        <v>42948</v>
      </c>
      <c r="B13775" s="28" t="s">
        <v>40</v>
      </c>
      <c r="C13775" s="28" t="s">
        <v>29</v>
      </c>
      <c r="D13775" s="28">
        <v>28.508357589999999</v>
      </c>
      <c r="E13775" s="28">
        <v>0</v>
      </c>
      <c r="F13775" s="28">
        <v>1750.77776513</v>
      </c>
      <c r="G13775" s="28">
        <v>0</v>
      </c>
    </row>
    <row r="13776" spans="1:7" x14ac:dyDescent="0.2">
      <c r="A13776" s="27">
        <v>42948</v>
      </c>
      <c r="B13776" s="28" t="s">
        <v>40</v>
      </c>
      <c r="C13776" s="28" t="s">
        <v>30</v>
      </c>
      <c r="D13776" s="28">
        <v>5.0999960700000004</v>
      </c>
      <c r="E13776" s="28">
        <v>0</v>
      </c>
      <c r="F13776" s="28">
        <v>312.38370512</v>
      </c>
      <c r="G13776" s="28">
        <v>0</v>
      </c>
    </row>
    <row r="13777" spans="1:7" x14ac:dyDescent="0.2">
      <c r="A13777" s="27">
        <v>42948</v>
      </c>
      <c r="B13777" s="28" t="s">
        <v>40</v>
      </c>
      <c r="C13777" s="28" t="s">
        <v>31</v>
      </c>
      <c r="D13777" s="28">
        <v>18.915982240000002</v>
      </c>
      <c r="E13777" s="28">
        <v>0</v>
      </c>
      <c r="F13777" s="28">
        <v>1168.0295472</v>
      </c>
      <c r="G13777" s="28">
        <v>0</v>
      </c>
    </row>
    <row r="13778" spans="1:7" x14ac:dyDescent="0.2">
      <c r="A13778" s="27">
        <v>42948</v>
      </c>
      <c r="B13778" s="28" t="s">
        <v>41</v>
      </c>
      <c r="C13778" s="28" t="s">
        <v>13</v>
      </c>
      <c r="D13778" s="28">
        <v>34.194205060000002</v>
      </c>
      <c r="E13778" s="28">
        <v>0</v>
      </c>
      <c r="F13778" s="28">
        <v>2753.2402895599998</v>
      </c>
      <c r="G13778" s="28">
        <v>0</v>
      </c>
    </row>
    <row r="13779" spans="1:7" x14ac:dyDescent="0.2">
      <c r="A13779" s="27">
        <v>42948</v>
      </c>
      <c r="B13779" s="28" t="s">
        <v>41</v>
      </c>
      <c r="C13779" s="28" t="s">
        <v>14</v>
      </c>
      <c r="D13779" s="28">
        <v>26.446461729999999</v>
      </c>
      <c r="E13779" s="28">
        <v>0</v>
      </c>
      <c r="F13779" s="28">
        <v>2144.7821515199998</v>
      </c>
      <c r="G13779" s="28">
        <v>0</v>
      </c>
    </row>
    <row r="13780" spans="1:7" x14ac:dyDescent="0.2">
      <c r="A13780" s="27">
        <v>42948</v>
      </c>
      <c r="B13780" s="28" t="s">
        <v>41</v>
      </c>
      <c r="C13780" s="28" t="s">
        <v>15</v>
      </c>
      <c r="D13780" s="28">
        <v>17.84319442</v>
      </c>
      <c r="E13780" s="28">
        <v>0</v>
      </c>
      <c r="F13780" s="28">
        <v>1345.1160768300001</v>
      </c>
      <c r="G13780" s="28">
        <v>0</v>
      </c>
    </row>
    <row r="13781" spans="1:7" x14ac:dyDescent="0.2">
      <c r="A13781" s="27">
        <v>42948</v>
      </c>
      <c r="B13781" s="28" t="s">
        <v>41</v>
      </c>
      <c r="C13781" s="28" t="s">
        <v>16</v>
      </c>
      <c r="D13781" s="28">
        <v>4.2812083699999999</v>
      </c>
      <c r="E13781" s="28">
        <v>0</v>
      </c>
      <c r="F13781" s="28">
        <v>324.90358003</v>
      </c>
      <c r="G13781" s="28">
        <v>0</v>
      </c>
    </row>
    <row r="13782" spans="1:7" x14ac:dyDescent="0.2">
      <c r="A13782" s="27">
        <v>42948</v>
      </c>
      <c r="B13782" s="28" t="s">
        <v>41</v>
      </c>
      <c r="C13782" s="28" t="s">
        <v>17</v>
      </c>
      <c r="D13782" s="28">
        <v>40.609161649999997</v>
      </c>
      <c r="E13782" s="28">
        <v>0</v>
      </c>
      <c r="F13782" s="28">
        <v>3081.94944016</v>
      </c>
      <c r="G13782" s="28">
        <v>0</v>
      </c>
    </row>
    <row r="13783" spans="1:7" x14ac:dyDescent="0.2">
      <c r="A13783" s="27">
        <v>42948</v>
      </c>
      <c r="B13783" s="28" t="s">
        <v>41</v>
      </c>
      <c r="C13783" s="28" t="s">
        <v>18</v>
      </c>
      <c r="D13783" s="28">
        <v>4.9170091999999999</v>
      </c>
      <c r="E13783" s="28">
        <v>0</v>
      </c>
      <c r="F13783" s="28">
        <v>373.45593244000003</v>
      </c>
      <c r="G13783" s="28">
        <v>0</v>
      </c>
    </row>
    <row r="13784" spans="1:7" x14ac:dyDescent="0.2">
      <c r="A13784" s="27">
        <v>42948</v>
      </c>
      <c r="B13784" s="28" t="s">
        <v>41</v>
      </c>
      <c r="C13784" s="28" t="s">
        <v>19</v>
      </c>
      <c r="D13784" s="28">
        <v>18.180865470000001</v>
      </c>
      <c r="E13784" s="28">
        <v>0</v>
      </c>
      <c r="F13784" s="28">
        <v>1368.7946458700001</v>
      </c>
      <c r="G13784" s="28">
        <v>0</v>
      </c>
    </row>
    <row r="13785" spans="1:7" x14ac:dyDescent="0.2">
      <c r="A13785" s="27">
        <v>42948</v>
      </c>
      <c r="B13785" s="28" t="s">
        <v>41</v>
      </c>
      <c r="C13785" s="28" t="s">
        <v>20</v>
      </c>
      <c r="D13785" s="28">
        <v>19.886142970000002</v>
      </c>
      <c r="E13785" s="28">
        <v>0</v>
      </c>
      <c r="F13785" s="28">
        <v>1549.3731616</v>
      </c>
      <c r="G13785" s="28">
        <v>0</v>
      </c>
    </row>
    <row r="13786" spans="1:7" x14ac:dyDescent="0.2">
      <c r="A13786" s="27">
        <v>42948</v>
      </c>
      <c r="B13786" s="28" t="s">
        <v>41</v>
      </c>
      <c r="C13786" s="28" t="s">
        <v>21</v>
      </c>
      <c r="D13786" s="28">
        <v>31.346081259999998</v>
      </c>
      <c r="E13786" s="28">
        <v>0</v>
      </c>
      <c r="F13786" s="28">
        <v>2396.1642394</v>
      </c>
      <c r="G13786" s="28">
        <v>0</v>
      </c>
    </row>
    <row r="13787" spans="1:7" x14ac:dyDescent="0.2">
      <c r="A13787" s="27">
        <v>42948</v>
      </c>
      <c r="B13787" s="28" t="s">
        <v>41</v>
      </c>
      <c r="C13787" s="28" t="s">
        <v>22</v>
      </c>
      <c r="D13787" s="28">
        <v>2.83012693</v>
      </c>
      <c r="E13787" s="28">
        <v>0</v>
      </c>
      <c r="F13787" s="28">
        <v>211.04769399</v>
      </c>
      <c r="G13787" s="28">
        <v>0</v>
      </c>
    </row>
    <row r="13788" spans="1:7" x14ac:dyDescent="0.2">
      <c r="A13788" s="27">
        <v>42948</v>
      </c>
      <c r="B13788" s="28" t="s">
        <v>41</v>
      </c>
      <c r="C13788" s="28" t="s">
        <v>23</v>
      </c>
      <c r="D13788" s="28">
        <v>3.5562051399999999</v>
      </c>
      <c r="E13788" s="28">
        <v>0</v>
      </c>
      <c r="F13788" s="28">
        <v>248.93435958000001</v>
      </c>
      <c r="G13788" s="28">
        <v>0</v>
      </c>
    </row>
    <row r="13789" spans="1:7" x14ac:dyDescent="0.2">
      <c r="A13789" s="27">
        <v>42948</v>
      </c>
      <c r="B13789" s="28" t="s">
        <v>41</v>
      </c>
      <c r="C13789" s="28" t="s">
        <v>24</v>
      </c>
      <c r="D13789" s="28">
        <v>10.693505719999999</v>
      </c>
      <c r="E13789" s="28">
        <v>0</v>
      </c>
      <c r="F13789" s="28">
        <v>809.51928940000005</v>
      </c>
      <c r="G13789" s="28">
        <v>0</v>
      </c>
    </row>
    <row r="13790" spans="1:7" x14ac:dyDescent="0.2">
      <c r="A13790" s="27">
        <v>42948</v>
      </c>
      <c r="B13790" s="28" t="s">
        <v>41</v>
      </c>
      <c r="C13790" s="28" t="s">
        <v>25</v>
      </c>
      <c r="D13790" s="28">
        <v>22.923202249999999</v>
      </c>
      <c r="E13790" s="28">
        <v>0</v>
      </c>
      <c r="F13790" s="28">
        <v>1763.7776772300001</v>
      </c>
      <c r="G13790" s="28">
        <v>0</v>
      </c>
    </row>
    <row r="13791" spans="1:7" x14ac:dyDescent="0.2">
      <c r="A13791" s="27">
        <v>42948</v>
      </c>
      <c r="B13791" s="28" t="s">
        <v>41</v>
      </c>
      <c r="C13791" s="28" t="s">
        <v>26</v>
      </c>
      <c r="D13791" s="28">
        <v>6.2310957399999998</v>
      </c>
      <c r="E13791" s="28">
        <v>0</v>
      </c>
      <c r="F13791" s="28">
        <v>464.64102639999999</v>
      </c>
      <c r="G13791" s="28">
        <v>0</v>
      </c>
    </row>
    <row r="13792" spans="1:7" x14ac:dyDescent="0.2">
      <c r="A13792" s="27">
        <v>42948</v>
      </c>
      <c r="B13792" s="28" t="s">
        <v>41</v>
      </c>
      <c r="C13792" s="28" t="s">
        <v>27</v>
      </c>
      <c r="D13792" s="28">
        <v>4.7341677899999999</v>
      </c>
      <c r="E13792" s="28">
        <v>0</v>
      </c>
      <c r="F13792" s="28">
        <v>388.47561673000001</v>
      </c>
      <c r="G13792" s="28">
        <v>0</v>
      </c>
    </row>
    <row r="13793" spans="1:7" x14ac:dyDescent="0.2">
      <c r="A13793" s="27">
        <v>42948</v>
      </c>
      <c r="B13793" s="28" t="s">
        <v>41</v>
      </c>
      <c r="C13793" s="28" t="s">
        <v>28</v>
      </c>
      <c r="D13793" s="28">
        <v>15.167563980000001</v>
      </c>
      <c r="E13793" s="28">
        <v>0</v>
      </c>
      <c r="F13793" s="28">
        <v>1196.47915152</v>
      </c>
      <c r="G13793" s="28">
        <v>0</v>
      </c>
    </row>
    <row r="13794" spans="1:7" x14ac:dyDescent="0.2">
      <c r="A13794" s="27">
        <v>42948</v>
      </c>
      <c r="B13794" s="28" t="s">
        <v>41</v>
      </c>
      <c r="C13794" s="28" t="s">
        <v>29</v>
      </c>
      <c r="D13794" s="28">
        <v>12.751143409999999</v>
      </c>
      <c r="E13794" s="28">
        <v>0</v>
      </c>
      <c r="F13794" s="28">
        <v>969.51031559</v>
      </c>
      <c r="G13794" s="28">
        <v>0</v>
      </c>
    </row>
    <row r="13795" spans="1:7" x14ac:dyDescent="0.2">
      <c r="A13795" s="27">
        <v>42948</v>
      </c>
      <c r="B13795" s="28" t="s">
        <v>41</v>
      </c>
      <c r="C13795" s="28" t="s">
        <v>30</v>
      </c>
      <c r="D13795" s="28">
        <v>2.4457188200000002</v>
      </c>
      <c r="E13795" s="28">
        <v>0</v>
      </c>
      <c r="F13795" s="28">
        <v>185.27114882000001</v>
      </c>
      <c r="G13795" s="28">
        <v>0</v>
      </c>
    </row>
    <row r="13796" spans="1:7" x14ac:dyDescent="0.2">
      <c r="A13796" s="27">
        <v>42948</v>
      </c>
      <c r="B13796" s="28" t="s">
        <v>41</v>
      </c>
      <c r="C13796" s="28" t="s">
        <v>31</v>
      </c>
      <c r="D13796" s="28">
        <v>10.03980224</v>
      </c>
      <c r="E13796" s="28">
        <v>0</v>
      </c>
      <c r="F13796" s="28">
        <v>755.70798200000002</v>
      </c>
      <c r="G13796" s="28">
        <v>0</v>
      </c>
    </row>
    <row r="13797" spans="1:7" x14ac:dyDescent="0.2">
      <c r="A13797" s="27">
        <v>43040</v>
      </c>
      <c r="B13797" s="28" t="s">
        <v>12</v>
      </c>
      <c r="C13797" s="28" t="s">
        <v>13</v>
      </c>
      <c r="D13797" s="28">
        <v>7.6973048000000004</v>
      </c>
      <c r="E13797" s="28">
        <v>3.0411868800000001</v>
      </c>
      <c r="F13797" s="28">
        <v>0</v>
      </c>
      <c r="G13797" s="28">
        <v>0</v>
      </c>
    </row>
    <row r="13798" spans="1:7" x14ac:dyDescent="0.2">
      <c r="A13798" s="27">
        <v>43040</v>
      </c>
      <c r="B13798" s="28" t="s">
        <v>12</v>
      </c>
      <c r="C13798" s="28" t="s">
        <v>14</v>
      </c>
      <c r="D13798" s="28">
        <v>24.40724677</v>
      </c>
      <c r="E13798" s="28">
        <v>1.3391327</v>
      </c>
      <c r="F13798" s="28">
        <v>0</v>
      </c>
      <c r="G13798" s="28">
        <v>0</v>
      </c>
    </row>
    <row r="13799" spans="1:7" x14ac:dyDescent="0.2">
      <c r="A13799" s="27">
        <v>43040</v>
      </c>
      <c r="B13799" s="28" t="s">
        <v>12</v>
      </c>
      <c r="C13799" s="28" t="s">
        <v>15</v>
      </c>
      <c r="D13799" s="28">
        <v>29.044667860000001</v>
      </c>
      <c r="E13799" s="28">
        <v>11.38565367</v>
      </c>
      <c r="F13799" s="28">
        <v>0</v>
      </c>
      <c r="G13799" s="28">
        <v>0</v>
      </c>
    </row>
    <row r="13800" spans="1:7" x14ac:dyDescent="0.2">
      <c r="A13800" s="27">
        <v>43040</v>
      </c>
      <c r="B13800" s="28" t="s">
        <v>12</v>
      </c>
      <c r="C13800" s="28" t="s">
        <v>16</v>
      </c>
      <c r="D13800" s="28">
        <v>10.407502620000001</v>
      </c>
      <c r="E13800" s="28">
        <v>0.27803064</v>
      </c>
      <c r="F13800" s="28">
        <v>0</v>
      </c>
      <c r="G13800" s="28">
        <v>0</v>
      </c>
    </row>
    <row r="13801" spans="1:7" x14ac:dyDescent="0.2">
      <c r="A13801" s="27">
        <v>43040</v>
      </c>
      <c r="B13801" s="28" t="s">
        <v>12</v>
      </c>
      <c r="C13801" s="28" t="s">
        <v>17</v>
      </c>
      <c r="D13801" s="28">
        <v>44.239568120000001</v>
      </c>
      <c r="E13801" s="28">
        <v>13.35275103</v>
      </c>
      <c r="F13801" s="28">
        <v>0</v>
      </c>
      <c r="G13801" s="28">
        <v>0</v>
      </c>
    </row>
    <row r="13802" spans="1:7" x14ac:dyDescent="0.2">
      <c r="A13802" s="27">
        <v>43040</v>
      </c>
      <c r="B13802" s="28" t="s">
        <v>12</v>
      </c>
      <c r="C13802" s="28" t="s">
        <v>18</v>
      </c>
      <c r="D13802" s="28">
        <v>11.667000809999999</v>
      </c>
      <c r="E13802" s="28">
        <v>3.5580751799999999</v>
      </c>
      <c r="F13802" s="28">
        <v>0</v>
      </c>
      <c r="G13802" s="28">
        <v>0</v>
      </c>
    </row>
    <row r="13803" spans="1:7" x14ac:dyDescent="0.2">
      <c r="A13803" s="27">
        <v>43040</v>
      </c>
      <c r="B13803" s="28" t="s">
        <v>12</v>
      </c>
      <c r="C13803" s="28" t="s">
        <v>19</v>
      </c>
      <c r="D13803" s="28">
        <v>29.89934959</v>
      </c>
      <c r="E13803" s="28">
        <v>52.536677650000001</v>
      </c>
      <c r="F13803" s="28">
        <v>0</v>
      </c>
      <c r="G13803" s="28">
        <v>0</v>
      </c>
    </row>
    <row r="13804" spans="1:7" x14ac:dyDescent="0.2">
      <c r="A13804" s="27">
        <v>43040</v>
      </c>
      <c r="B13804" s="28" t="s">
        <v>12</v>
      </c>
      <c r="C13804" s="28" t="s">
        <v>20</v>
      </c>
      <c r="D13804" s="28">
        <v>14.04781032</v>
      </c>
      <c r="E13804" s="28">
        <v>37.453682530000002</v>
      </c>
      <c r="F13804" s="28">
        <v>0</v>
      </c>
      <c r="G13804" s="28">
        <v>0</v>
      </c>
    </row>
    <row r="13805" spans="1:7" x14ac:dyDescent="0.2">
      <c r="A13805" s="27">
        <v>43040</v>
      </c>
      <c r="B13805" s="28" t="s">
        <v>12</v>
      </c>
      <c r="C13805" s="28" t="s">
        <v>21</v>
      </c>
      <c r="D13805" s="28">
        <v>20.449115760000002</v>
      </c>
      <c r="E13805" s="28">
        <v>13.64854223</v>
      </c>
      <c r="F13805" s="28">
        <v>0</v>
      </c>
      <c r="G13805" s="28">
        <v>0</v>
      </c>
    </row>
    <row r="13806" spans="1:7" x14ac:dyDescent="0.2">
      <c r="A13806" s="27">
        <v>43040</v>
      </c>
      <c r="B13806" s="28" t="s">
        <v>12</v>
      </c>
      <c r="C13806" s="28" t="s">
        <v>22</v>
      </c>
      <c r="D13806" s="28">
        <v>7.8101732899999998</v>
      </c>
      <c r="E13806" s="28">
        <v>3.4411994099999998</v>
      </c>
      <c r="F13806" s="28">
        <v>0</v>
      </c>
      <c r="G13806" s="28">
        <v>0</v>
      </c>
    </row>
    <row r="13807" spans="1:7" x14ac:dyDescent="0.2">
      <c r="A13807" s="27">
        <v>43040</v>
      </c>
      <c r="B13807" s="28" t="s">
        <v>12</v>
      </c>
      <c r="C13807" s="28" t="s">
        <v>23</v>
      </c>
      <c r="D13807" s="28">
        <v>20.66253725</v>
      </c>
      <c r="E13807" s="28">
        <v>10.210515089999999</v>
      </c>
      <c r="F13807" s="28">
        <v>0</v>
      </c>
      <c r="G13807" s="28">
        <v>0</v>
      </c>
    </row>
    <row r="13808" spans="1:7" x14ac:dyDescent="0.2">
      <c r="A13808" s="27">
        <v>43040</v>
      </c>
      <c r="B13808" s="28" t="s">
        <v>12</v>
      </c>
      <c r="C13808" s="28" t="s">
        <v>24</v>
      </c>
      <c r="D13808" s="28">
        <v>9.0868930999999993</v>
      </c>
      <c r="E13808" s="28">
        <v>5.6721788000000002</v>
      </c>
      <c r="F13808" s="28">
        <v>0</v>
      </c>
      <c r="G13808" s="28">
        <v>0</v>
      </c>
    </row>
    <row r="13809" spans="1:7" x14ac:dyDescent="0.2">
      <c r="A13809" s="27">
        <v>43040</v>
      </c>
      <c r="B13809" s="28" t="s">
        <v>12</v>
      </c>
      <c r="C13809" s="28" t="s">
        <v>25</v>
      </c>
      <c r="D13809" s="28">
        <v>28.20826491</v>
      </c>
      <c r="E13809" s="28">
        <v>22.313230969999999</v>
      </c>
      <c r="F13809" s="28">
        <v>0</v>
      </c>
      <c r="G13809" s="28">
        <v>0</v>
      </c>
    </row>
    <row r="13810" spans="1:7" x14ac:dyDescent="0.2">
      <c r="A13810" s="27">
        <v>43040</v>
      </c>
      <c r="B13810" s="28" t="s">
        <v>12</v>
      </c>
      <c r="C13810" s="28" t="s">
        <v>26</v>
      </c>
      <c r="D13810" s="28">
        <v>9.9079666500000005</v>
      </c>
      <c r="E13810" s="28">
        <v>12.730289320000001</v>
      </c>
      <c r="F13810" s="28">
        <v>0</v>
      </c>
      <c r="G13810" s="28">
        <v>0</v>
      </c>
    </row>
    <row r="13811" spans="1:7" x14ac:dyDescent="0.2">
      <c r="A13811" s="27">
        <v>43040</v>
      </c>
      <c r="B13811" s="28" t="s">
        <v>12</v>
      </c>
      <c r="C13811" s="28" t="s">
        <v>27</v>
      </c>
      <c r="D13811" s="28">
        <v>54.926634589999999</v>
      </c>
      <c r="E13811" s="28">
        <v>11.74088121</v>
      </c>
      <c r="F13811" s="28">
        <v>0</v>
      </c>
      <c r="G13811" s="28">
        <v>0</v>
      </c>
    </row>
    <row r="13812" spans="1:7" x14ac:dyDescent="0.2">
      <c r="A13812" s="27">
        <v>43040</v>
      </c>
      <c r="B13812" s="28" t="s">
        <v>12</v>
      </c>
      <c r="C13812" s="28" t="s">
        <v>28</v>
      </c>
      <c r="D13812" s="28">
        <v>29.421680259999999</v>
      </c>
      <c r="E13812" s="28">
        <v>36.161435439999998</v>
      </c>
      <c r="F13812" s="28">
        <v>0</v>
      </c>
      <c r="G13812" s="28">
        <v>0</v>
      </c>
    </row>
    <row r="13813" spans="1:7" x14ac:dyDescent="0.2">
      <c r="A13813" s="27">
        <v>43040</v>
      </c>
      <c r="B13813" s="28" t="s">
        <v>12</v>
      </c>
      <c r="C13813" s="28" t="s">
        <v>29</v>
      </c>
      <c r="D13813" s="28">
        <v>62.012717530000003</v>
      </c>
      <c r="E13813" s="28">
        <v>72.824989849999994</v>
      </c>
      <c r="F13813" s="28">
        <v>0</v>
      </c>
      <c r="G13813" s="28">
        <v>0</v>
      </c>
    </row>
    <row r="13814" spans="1:7" x14ac:dyDescent="0.2">
      <c r="A13814" s="27">
        <v>43040</v>
      </c>
      <c r="B13814" s="28" t="s">
        <v>12</v>
      </c>
      <c r="C13814" s="28" t="s">
        <v>30</v>
      </c>
      <c r="D13814" s="28">
        <v>9.6659930599999999</v>
      </c>
      <c r="E13814" s="28">
        <v>14.721813060000001</v>
      </c>
      <c r="F13814" s="28">
        <v>0</v>
      </c>
      <c r="G13814" s="28">
        <v>0</v>
      </c>
    </row>
    <row r="13815" spans="1:7" x14ac:dyDescent="0.2">
      <c r="A13815" s="27">
        <v>43040</v>
      </c>
      <c r="B13815" s="28" t="s">
        <v>12</v>
      </c>
      <c r="C13815" s="28" t="s">
        <v>31</v>
      </c>
      <c r="D13815" s="28">
        <v>17.10421135</v>
      </c>
      <c r="E13815" s="28">
        <v>17.996639600000002</v>
      </c>
      <c r="F13815" s="28">
        <v>0</v>
      </c>
      <c r="G13815" s="28">
        <v>0</v>
      </c>
    </row>
    <row r="13816" spans="1:7" x14ac:dyDescent="0.2">
      <c r="A13816" s="27">
        <v>43040</v>
      </c>
      <c r="B13816" s="28" t="s">
        <v>32</v>
      </c>
      <c r="C13816" s="28" t="s">
        <v>13</v>
      </c>
      <c r="D13816" s="28">
        <v>2.7067046299999999</v>
      </c>
      <c r="E13816" s="28">
        <v>21.528184280000001</v>
      </c>
      <c r="F13816" s="28">
        <v>17.688207089999999</v>
      </c>
      <c r="G13816" s="28">
        <v>116.05962293</v>
      </c>
    </row>
    <row r="13817" spans="1:7" x14ac:dyDescent="0.2">
      <c r="A13817" s="27">
        <v>43040</v>
      </c>
      <c r="B13817" s="28" t="s">
        <v>32</v>
      </c>
      <c r="C13817" s="28" t="s">
        <v>14</v>
      </c>
      <c r="D13817" s="28">
        <v>1.90788884</v>
      </c>
      <c r="E13817" s="28">
        <v>1.6243732200000001</v>
      </c>
      <c r="F13817" s="28">
        <v>8.9058543700000001</v>
      </c>
      <c r="G13817" s="28">
        <v>8.5646668399999992</v>
      </c>
    </row>
    <row r="13818" spans="1:7" x14ac:dyDescent="0.2">
      <c r="A13818" s="27">
        <v>43040</v>
      </c>
      <c r="B13818" s="28" t="s">
        <v>32</v>
      </c>
      <c r="C13818" s="28" t="s">
        <v>15</v>
      </c>
      <c r="D13818" s="28">
        <v>7.3000429699999998</v>
      </c>
      <c r="E13818" s="28">
        <v>23.399096610000001</v>
      </c>
      <c r="F13818" s="28">
        <v>34.658297679999997</v>
      </c>
      <c r="G13818" s="28">
        <v>144.05733928000001</v>
      </c>
    </row>
    <row r="13819" spans="1:7" x14ac:dyDescent="0.2">
      <c r="A13819" s="27">
        <v>43040</v>
      </c>
      <c r="B13819" s="28" t="s">
        <v>32</v>
      </c>
      <c r="C13819" s="28" t="s">
        <v>16</v>
      </c>
      <c r="D13819" s="28">
        <v>2.3615290600000001</v>
      </c>
      <c r="E13819" s="28">
        <v>0.40626145000000002</v>
      </c>
      <c r="F13819" s="28">
        <v>11.85869314</v>
      </c>
      <c r="G13819" s="28">
        <v>1.6250458000000001</v>
      </c>
    </row>
    <row r="13820" spans="1:7" x14ac:dyDescent="0.2">
      <c r="A13820" s="27">
        <v>43040</v>
      </c>
      <c r="B13820" s="28" t="s">
        <v>32</v>
      </c>
      <c r="C13820" s="28" t="s">
        <v>17</v>
      </c>
      <c r="D13820" s="28">
        <v>6.9917962300000003</v>
      </c>
      <c r="E13820" s="28">
        <v>26.083145900000002</v>
      </c>
      <c r="F13820" s="28">
        <v>46.166067150000003</v>
      </c>
      <c r="G13820" s="28">
        <v>140.28544636999999</v>
      </c>
    </row>
    <row r="13821" spans="1:7" x14ac:dyDescent="0.2">
      <c r="A13821" s="27">
        <v>43040</v>
      </c>
      <c r="B13821" s="28" t="s">
        <v>32</v>
      </c>
      <c r="C13821" s="28" t="s">
        <v>18</v>
      </c>
      <c r="D13821" s="28">
        <v>0.33541079000000001</v>
      </c>
      <c r="E13821" s="28">
        <v>7.5371679800000004</v>
      </c>
      <c r="F13821" s="28">
        <v>2.6832862999999998</v>
      </c>
      <c r="G13821" s="28">
        <v>43.505609370000002</v>
      </c>
    </row>
    <row r="13822" spans="1:7" x14ac:dyDescent="0.2">
      <c r="A13822" s="27">
        <v>43040</v>
      </c>
      <c r="B13822" s="28" t="s">
        <v>32</v>
      </c>
      <c r="C13822" s="28" t="s">
        <v>19</v>
      </c>
      <c r="D13822" s="28">
        <v>4.5621427099999998</v>
      </c>
      <c r="E13822" s="28">
        <v>128.0803138</v>
      </c>
      <c r="F13822" s="28">
        <v>32.338182699999997</v>
      </c>
      <c r="G13822" s="28">
        <v>765.84094540000001</v>
      </c>
    </row>
    <row r="13823" spans="1:7" x14ac:dyDescent="0.2">
      <c r="A13823" s="27">
        <v>43040</v>
      </c>
      <c r="B13823" s="28" t="s">
        <v>32</v>
      </c>
      <c r="C13823" s="28" t="s">
        <v>20</v>
      </c>
      <c r="D13823" s="28">
        <v>3.0070342499999998</v>
      </c>
      <c r="E13823" s="28">
        <v>123.38051199</v>
      </c>
      <c r="F13823" s="28">
        <v>16.319253570000001</v>
      </c>
      <c r="G13823" s="28">
        <v>741.43315503999997</v>
      </c>
    </row>
    <row r="13824" spans="1:7" x14ac:dyDescent="0.2">
      <c r="A13824" s="27">
        <v>43040</v>
      </c>
      <c r="B13824" s="28" t="s">
        <v>32</v>
      </c>
      <c r="C13824" s="28" t="s">
        <v>21</v>
      </c>
      <c r="D13824" s="28">
        <v>3.79815762</v>
      </c>
      <c r="E13824" s="28">
        <v>14.99876194</v>
      </c>
      <c r="F13824" s="28">
        <v>25.755520539999999</v>
      </c>
      <c r="G13824" s="28">
        <v>80.566701980000005</v>
      </c>
    </row>
    <row r="13825" spans="1:7" x14ac:dyDescent="0.2">
      <c r="A13825" s="27">
        <v>43040</v>
      </c>
      <c r="B13825" s="28" t="s">
        <v>32</v>
      </c>
      <c r="C13825" s="28" t="s">
        <v>22</v>
      </c>
      <c r="D13825" s="28">
        <v>3.47035787</v>
      </c>
      <c r="E13825" s="28">
        <v>7.8122430100000004</v>
      </c>
      <c r="F13825" s="28">
        <v>20.235727359999998</v>
      </c>
      <c r="G13825" s="28">
        <v>41.092984340000001</v>
      </c>
    </row>
    <row r="13826" spans="1:7" x14ac:dyDescent="0.2">
      <c r="A13826" s="27">
        <v>43040</v>
      </c>
      <c r="B13826" s="28" t="s">
        <v>32</v>
      </c>
      <c r="C13826" s="28" t="s">
        <v>23</v>
      </c>
      <c r="D13826" s="28">
        <v>1.4941523000000001</v>
      </c>
      <c r="E13826" s="28">
        <v>6.0600153499999996</v>
      </c>
      <c r="F13826" s="28">
        <v>11.46960945</v>
      </c>
      <c r="G13826" s="28">
        <v>30.39451936</v>
      </c>
    </row>
    <row r="13827" spans="1:7" x14ac:dyDescent="0.2">
      <c r="A13827" s="27">
        <v>43040</v>
      </c>
      <c r="B13827" s="28" t="s">
        <v>32</v>
      </c>
      <c r="C13827" s="28" t="s">
        <v>24</v>
      </c>
      <c r="D13827" s="28">
        <v>0.85397694000000002</v>
      </c>
      <c r="E13827" s="28">
        <v>6.40133843</v>
      </c>
      <c r="F13827" s="28">
        <v>4.5774043500000001</v>
      </c>
      <c r="G13827" s="28">
        <v>29.479254319999999</v>
      </c>
    </row>
    <row r="13828" spans="1:7" x14ac:dyDescent="0.2">
      <c r="A13828" s="27">
        <v>43040</v>
      </c>
      <c r="B13828" s="28" t="s">
        <v>32</v>
      </c>
      <c r="C13828" s="28" t="s">
        <v>25</v>
      </c>
      <c r="D13828" s="28">
        <v>6.0944719599999999</v>
      </c>
      <c r="E13828" s="28">
        <v>32.824221299999998</v>
      </c>
      <c r="F13828" s="28">
        <v>35.902188019999997</v>
      </c>
      <c r="G13828" s="28">
        <v>173.71134656999999</v>
      </c>
    </row>
    <row r="13829" spans="1:7" x14ac:dyDescent="0.2">
      <c r="A13829" s="27">
        <v>43040</v>
      </c>
      <c r="B13829" s="28" t="s">
        <v>32</v>
      </c>
      <c r="C13829" s="28" t="s">
        <v>26</v>
      </c>
      <c r="D13829" s="28">
        <v>0.95609153999999996</v>
      </c>
      <c r="E13829" s="28">
        <v>26.718406099999999</v>
      </c>
      <c r="F13829" s="28">
        <v>4.8341227299999998</v>
      </c>
      <c r="G13829" s="28">
        <v>147.41041935999999</v>
      </c>
    </row>
    <row r="13830" spans="1:7" x14ac:dyDescent="0.2">
      <c r="A13830" s="27">
        <v>43040</v>
      </c>
      <c r="B13830" s="28" t="s">
        <v>32</v>
      </c>
      <c r="C13830" s="28" t="s">
        <v>27</v>
      </c>
      <c r="D13830" s="28">
        <v>3.6758852399999999</v>
      </c>
      <c r="E13830" s="28">
        <v>14.347638699999999</v>
      </c>
      <c r="F13830" s="28">
        <v>22.706360400000001</v>
      </c>
      <c r="G13830" s="28">
        <v>90.326536140000002</v>
      </c>
    </row>
    <row r="13831" spans="1:7" x14ac:dyDescent="0.2">
      <c r="A13831" s="27">
        <v>43040</v>
      </c>
      <c r="B13831" s="28" t="s">
        <v>32</v>
      </c>
      <c r="C13831" s="28" t="s">
        <v>28</v>
      </c>
      <c r="D13831" s="28">
        <v>4.8904647099999998</v>
      </c>
      <c r="E13831" s="28">
        <v>83.503495580000006</v>
      </c>
      <c r="F13831" s="28">
        <v>20.277812409999999</v>
      </c>
      <c r="G13831" s="28">
        <v>470.59965353000001</v>
      </c>
    </row>
    <row r="13832" spans="1:7" x14ac:dyDescent="0.2">
      <c r="A13832" s="27">
        <v>43040</v>
      </c>
      <c r="B13832" s="28" t="s">
        <v>32</v>
      </c>
      <c r="C13832" s="28" t="s">
        <v>29</v>
      </c>
      <c r="D13832" s="28">
        <v>8.9840716</v>
      </c>
      <c r="E13832" s="28">
        <v>74.471094300000004</v>
      </c>
      <c r="F13832" s="28">
        <v>61.258461910000001</v>
      </c>
      <c r="G13832" s="28">
        <v>464.8414909</v>
      </c>
    </row>
    <row r="13833" spans="1:7" x14ac:dyDescent="0.2">
      <c r="A13833" s="27">
        <v>43040</v>
      </c>
      <c r="B13833" s="28" t="s">
        <v>32</v>
      </c>
      <c r="C13833" s="28" t="s">
        <v>30</v>
      </c>
      <c r="D13833" s="28">
        <v>1.4692940800000001</v>
      </c>
      <c r="E13833" s="28">
        <v>33.59324539</v>
      </c>
      <c r="F13833" s="28">
        <v>9.6355376199999991</v>
      </c>
      <c r="G13833" s="28">
        <v>182.39818664000001</v>
      </c>
    </row>
    <row r="13834" spans="1:7" x14ac:dyDescent="0.2">
      <c r="A13834" s="27">
        <v>43040</v>
      </c>
      <c r="B13834" s="28" t="s">
        <v>32</v>
      </c>
      <c r="C13834" s="28" t="s">
        <v>31</v>
      </c>
      <c r="D13834" s="28">
        <v>4.36368007</v>
      </c>
      <c r="E13834" s="28">
        <v>30.941324689999998</v>
      </c>
      <c r="F13834" s="28">
        <v>26.594433219999999</v>
      </c>
      <c r="G13834" s="28">
        <v>182.57921335</v>
      </c>
    </row>
    <row r="13835" spans="1:7" x14ac:dyDescent="0.2">
      <c r="A13835" s="27">
        <v>43040</v>
      </c>
      <c r="B13835" s="28" t="s">
        <v>33</v>
      </c>
      <c r="C13835" s="28" t="s">
        <v>13</v>
      </c>
      <c r="D13835" s="28">
        <v>3.05356374</v>
      </c>
      <c r="E13835" s="28">
        <v>25.253620420000001</v>
      </c>
      <c r="F13835" s="28">
        <v>45.860589040000001</v>
      </c>
      <c r="G13835" s="28">
        <v>339.17596071000003</v>
      </c>
    </row>
    <row r="13836" spans="1:7" x14ac:dyDescent="0.2">
      <c r="A13836" s="27">
        <v>43040</v>
      </c>
      <c r="B13836" s="28" t="s">
        <v>33</v>
      </c>
      <c r="C13836" s="28" t="s">
        <v>14</v>
      </c>
      <c r="D13836" s="28">
        <v>1.57938497</v>
      </c>
      <c r="E13836" s="28">
        <v>1.8395202100000001</v>
      </c>
      <c r="F13836" s="28">
        <v>18.420416299999999</v>
      </c>
      <c r="G13836" s="28">
        <v>27.06573706</v>
      </c>
    </row>
    <row r="13837" spans="1:7" x14ac:dyDescent="0.2">
      <c r="A13837" s="27">
        <v>43040</v>
      </c>
      <c r="B13837" s="28" t="s">
        <v>33</v>
      </c>
      <c r="C13837" s="28" t="s">
        <v>15</v>
      </c>
      <c r="D13837" s="28">
        <v>10.658923659999999</v>
      </c>
      <c r="E13837" s="28">
        <v>28.12921815</v>
      </c>
      <c r="F13837" s="28">
        <v>156.83814448000001</v>
      </c>
      <c r="G13837" s="28">
        <v>394.65018672999997</v>
      </c>
    </row>
    <row r="13838" spans="1:7" x14ac:dyDescent="0.2">
      <c r="A13838" s="27">
        <v>43040</v>
      </c>
      <c r="B13838" s="28" t="s">
        <v>33</v>
      </c>
      <c r="C13838" s="28" t="s">
        <v>16</v>
      </c>
      <c r="D13838" s="28">
        <v>2.3570061999999998</v>
      </c>
      <c r="E13838" s="28">
        <v>2.6033073099999999</v>
      </c>
      <c r="F13838" s="28">
        <v>30.955305249999999</v>
      </c>
      <c r="G13838" s="28">
        <v>35.535106859999999</v>
      </c>
    </row>
    <row r="13839" spans="1:7" x14ac:dyDescent="0.2">
      <c r="A13839" s="27">
        <v>43040</v>
      </c>
      <c r="B13839" s="28" t="s">
        <v>33</v>
      </c>
      <c r="C13839" s="28" t="s">
        <v>17</v>
      </c>
      <c r="D13839" s="28">
        <v>15.40249758</v>
      </c>
      <c r="E13839" s="28">
        <v>41.905621699999998</v>
      </c>
      <c r="F13839" s="28">
        <v>234.13034343999999</v>
      </c>
      <c r="G13839" s="28">
        <v>583.47111856000004</v>
      </c>
    </row>
    <row r="13840" spans="1:7" x14ac:dyDescent="0.2">
      <c r="A13840" s="27">
        <v>43040</v>
      </c>
      <c r="B13840" s="28" t="s">
        <v>33</v>
      </c>
      <c r="C13840" s="28" t="s">
        <v>18</v>
      </c>
      <c r="D13840" s="28">
        <v>3.6298732600000001</v>
      </c>
      <c r="E13840" s="28">
        <v>12.192732899999999</v>
      </c>
      <c r="F13840" s="28">
        <v>51.84093386</v>
      </c>
      <c r="G13840" s="28">
        <v>181.78712390999999</v>
      </c>
    </row>
    <row r="13841" spans="1:7" x14ac:dyDescent="0.2">
      <c r="A13841" s="27">
        <v>43040</v>
      </c>
      <c r="B13841" s="28" t="s">
        <v>33</v>
      </c>
      <c r="C13841" s="28" t="s">
        <v>19</v>
      </c>
      <c r="D13841" s="28">
        <v>9.0022694399999992</v>
      </c>
      <c r="E13841" s="28">
        <v>200.66842689999999</v>
      </c>
      <c r="F13841" s="28">
        <v>126.99982174</v>
      </c>
      <c r="G13841" s="28">
        <v>2828.18365541</v>
      </c>
    </row>
    <row r="13842" spans="1:7" x14ac:dyDescent="0.2">
      <c r="A13842" s="27">
        <v>43040</v>
      </c>
      <c r="B13842" s="28" t="s">
        <v>33</v>
      </c>
      <c r="C13842" s="28" t="s">
        <v>20</v>
      </c>
      <c r="D13842" s="28">
        <v>3.25120589</v>
      </c>
      <c r="E13842" s="28">
        <v>160.41328687000001</v>
      </c>
      <c r="F13842" s="28">
        <v>50.112488329999998</v>
      </c>
      <c r="G13842" s="28">
        <v>2239.6272669599998</v>
      </c>
    </row>
    <row r="13843" spans="1:7" x14ac:dyDescent="0.2">
      <c r="A13843" s="27">
        <v>43040</v>
      </c>
      <c r="B13843" s="28" t="s">
        <v>33</v>
      </c>
      <c r="C13843" s="28" t="s">
        <v>21</v>
      </c>
      <c r="D13843" s="28">
        <v>5.5895662699999997</v>
      </c>
      <c r="E13843" s="28">
        <v>31.084268040000001</v>
      </c>
      <c r="F13843" s="28">
        <v>76.084572679999994</v>
      </c>
      <c r="G13843" s="28">
        <v>453.39633096</v>
      </c>
    </row>
    <row r="13844" spans="1:7" x14ac:dyDescent="0.2">
      <c r="A13844" s="27">
        <v>43040</v>
      </c>
      <c r="B13844" s="28" t="s">
        <v>33</v>
      </c>
      <c r="C13844" s="28" t="s">
        <v>22</v>
      </c>
      <c r="D13844" s="28">
        <v>3.3849830700000001</v>
      </c>
      <c r="E13844" s="28">
        <v>13.248582109999999</v>
      </c>
      <c r="F13844" s="28">
        <v>50.981083130000002</v>
      </c>
      <c r="G13844" s="28">
        <v>198.76744804</v>
      </c>
    </row>
    <row r="13845" spans="1:7" x14ac:dyDescent="0.2">
      <c r="A13845" s="27">
        <v>43040</v>
      </c>
      <c r="B13845" s="28" t="s">
        <v>33</v>
      </c>
      <c r="C13845" s="28" t="s">
        <v>23</v>
      </c>
      <c r="D13845" s="28">
        <v>2.5741516400000002</v>
      </c>
      <c r="E13845" s="28">
        <v>13.28362714</v>
      </c>
      <c r="F13845" s="28">
        <v>39.13286454</v>
      </c>
      <c r="G13845" s="28">
        <v>192.44960467000001</v>
      </c>
    </row>
    <row r="13846" spans="1:7" x14ac:dyDescent="0.2">
      <c r="A13846" s="27">
        <v>43040</v>
      </c>
      <c r="B13846" s="28" t="s">
        <v>33</v>
      </c>
      <c r="C13846" s="28" t="s">
        <v>24</v>
      </c>
      <c r="D13846" s="28">
        <v>0.56900441999999996</v>
      </c>
      <c r="E13846" s="28">
        <v>12.302773910000001</v>
      </c>
      <c r="F13846" s="28">
        <v>7.4253303199999996</v>
      </c>
      <c r="G13846" s="28">
        <v>175.74749704999999</v>
      </c>
    </row>
    <row r="13847" spans="1:7" x14ac:dyDescent="0.2">
      <c r="A13847" s="27">
        <v>43040</v>
      </c>
      <c r="B13847" s="28" t="s">
        <v>33</v>
      </c>
      <c r="C13847" s="28" t="s">
        <v>25</v>
      </c>
      <c r="D13847" s="28">
        <v>9.0407121000000004</v>
      </c>
      <c r="E13847" s="28">
        <v>59.141744989999999</v>
      </c>
      <c r="F13847" s="28">
        <v>134.29110234999999</v>
      </c>
      <c r="G13847" s="28">
        <v>841.67214888000001</v>
      </c>
    </row>
    <row r="13848" spans="1:7" x14ac:dyDescent="0.2">
      <c r="A13848" s="27">
        <v>43040</v>
      </c>
      <c r="B13848" s="28" t="s">
        <v>33</v>
      </c>
      <c r="C13848" s="28" t="s">
        <v>26</v>
      </c>
      <c r="D13848" s="28">
        <v>1.69309522</v>
      </c>
      <c r="E13848" s="28">
        <v>57.569898770000002</v>
      </c>
      <c r="F13848" s="28">
        <v>26.428641930000001</v>
      </c>
      <c r="G13848" s="28">
        <v>813.94177496999998</v>
      </c>
    </row>
    <row r="13849" spans="1:7" x14ac:dyDescent="0.2">
      <c r="A13849" s="27">
        <v>43040</v>
      </c>
      <c r="B13849" s="28" t="s">
        <v>33</v>
      </c>
      <c r="C13849" s="28" t="s">
        <v>27</v>
      </c>
      <c r="D13849" s="28">
        <v>9.37967175</v>
      </c>
      <c r="E13849" s="28">
        <v>30.836801430000001</v>
      </c>
      <c r="F13849" s="28">
        <v>141.96352874999999</v>
      </c>
      <c r="G13849" s="28">
        <v>454.44166203999998</v>
      </c>
    </row>
    <row r="13850" spans="1:7" x14ac:dyDescent="0.2">
      <c r="A13850" s="27">
        <v>43040</v>
      </c>
      <c r="B13850" s="28" t="s">
        <v>33</v>
      </c>
      <c r="C13850" s="28" t="s">
        <v>28</v>
      </c>
      <c r="D13850" s="28">
        <v>10.03982751</v>
      </c>
      <c r="E13850" s="28">
        <v>112.45857558</v>
      </c>
      <c r="F13850" s="28">
        <v>146.94147330000001</v>
      </c>
      <c r="G13850" s="28">
        <v>1600.4425171400001</v>
      </c>
    </row>
    <row r="13851" spans="1:7" x14ac:dyDescent="0.2">
      <c r="A13851" s="27">
        <v>43040</v>
      </c>
      <c r="B13851" s="28" t="s">
        <v>33</v>
      </c>
      <c r="C13851" s="28" t="s">
        <v>29</v>
      </c>
      <c r="D13851" s="28">
        <v>15.51766991</v>
      </c>
      <c r="E13851" s="28">
        <v>166.01174472</v>
      </c>
      <c r="F13851" s="28">
        <v>229.82849415999999</v>
      </c>
      <c r="G13851" s="28">
        <v>2445.5204990500001</v>
      </c>
    </row>
    <row r="13852" spans="1:7" x14ac:dyDescent="0.2">
      <c r="A13852" s="27">
        <v>43040</v>
      </c>
      <c r="B13852" s="28" t="s">
        <v>33</v>
      </c>
      <c r="C13852" s="28" t="s">
        <v>30</v>
      </c>
      <c r="D13852" s="28">
        <v>3.5207600999999999</v>
      </c>
      <c r="E13852" s="28">
        <v>30.296427179999998</v>
      </c>
      <c r="F13852" s="28">
        <v>48.669303560000003</v>
      </c>
      <c r="G13852" s="28">
        <v>422.66392936</v>
      </c>
    </row>
    <row r="13853" spans="1:7" x14ac:dyDescent="0.2">
      <c r="A13853" s="27">
        <v>43040</v>
      </c>
      <c r="B13853" s="28" t="s">
        <v>33</v>
      </c>
      <c r="C13853" s="28" t="s">
        <v>31</v>
      </c>
      <c r="D13853" s="28">
        <v>3.93221139</v>
      </c>
      <c r="E13853" s="28">
        <v>42.573014100000002</v>
      </c>
      <c r="F13853" s="28">
        <v>60.601944609999997</v>
      </c>
      <c r="G13853" s="28">
        <v>606.64001141000006</v>
      </c>
    </row>
    <row r="13854" spans="1:7" x14ac:dyDescent="0.2">
      <c r="A13854" s="27">
        <v>43040</v>
      </c>
      <c r="B13854" s="28" t="s">
        <v>34</v>
      </c>
      <c r="C13854" s="28" t="s">
        <v>13</v>
      </c>
      <c r="D13854" s="28">
        <v>6.61907698</v>
      </c>
      <c r="E13854" s="28">
        <v>24.382504319999999</v>
      </c>
      <c r="F13854" s="28">
        <v>167.33557798000001</v>
      </c>
      <c r="G13854" s="28">
        <v>551.36146452000003</v>
      </c>
    </row>
    <row r="13855" spans="1:7" x14ac:dyDescent="0.2">
      <c r="A13855" s="27">
        <v>43040</v>
      </c>
      <c r="B13855" s="28" t="s">
        <v>34</v>
      </c>
      <c r="C13855" s="28" t="s">
        <v>14</v>
      </c>
      <c r="D13855" s="28">
        <v>6.8291078900000004</v>
      </c>
      <c r="E13855" s="28">
        <v>1.9035551399999999</v>
      </c>
      <c r="F13855" s="28">
        <v>169.50853863</v>
      </c>
      <c r="G13855" s="28">
        <v>46.401198890000003</v>
      </c>
    </row>
    <row r="13856" spans="1:7" x14ac:dyDescent="0.2">
      <c r="A13856" s="27">
        <v>43040</v>
      </c>
      <c r="B13856" s="28" t="s">
        <v>34</v>
      </c>
      <c r="C13856" s="28" t="s">
        <v>15</v>
      </c>
      <c r="D13856" s="28">
        <v>34.183410850000001</v>
      </c>
      <c r="E13856" s="28">
        <v>44.236004899999998</v>
      </c>
      <c r="F13856" s="28">
        <v>833.72862670999996</v>
      </c>
      <c r="G13856" s="28">
        <v>1021.84528524</v>
      </c>
    </row>
    <row r="13857" spans="1:7" x14ac:dyDescent="0.2">
      <c r="A13857" s="27">
        <v>43040</v>
      </c>
      <c r="B13857" s="28" t="s">
        <v>34</v>
      </c>
      <c r="C13857" s="28" t="s">
        <v>16</v>
      </c>
      <c r="D13857" s="28">
        <v>6.4327127300000004</v>
      </c>
      <c r="E13857" s="28">
        <v>5.1073704900000001</v>
      </c>
      <c r="F13857" s="28">
        <v>152.52936700999999</v>
      </c>
      <c r="G13857" s="28">
        <v>120.01531699</v>
      </c>
    </row>
    <row r="13858" spans="1:7" x14ac:dyDescent="0.2">
      <c r="A13858" s="27">
        <v>43040</v>
      </c>
      <c r="B13858" s="28" t="s">
        <v>34</v>
      </c>
      <c r="C13858" s="28" t="s">
        <v>17</v>
      </c>
      <c r="D13858" s="28">
        <v>43.944616060000001</v>
      </c>
      <c r="E13858" s="28">
        <v>58.584293580000001</v>
      </c>
      <c r="F13858" s="28">
        <v>1039.73915356</v>
      </c>
      <c r="G13858" s="28">
        <v>1342.2938239499999</v>
      </c>
    </row>
    <row r="13859" spans="1:7" x14ac:dyDescent="0.2">
      <c r="A13859" s="27">
        <v>43040</v>
      </c>
      <c r="B13859" s="28" t="s">
        <v>34</v>
      </c>
      <c r="C13859" s="28" t="s">
        <v>18</v>
      </c>
      <c r="D13859" s="28">
        <v>11.435288910000001</v>
      </c>
      <c r="E13859" s="28">
        <v>22.438202950000001</v>
      </c>
      <c r="F13859" s="28">
        <v>274.94890932999999</v>
      </c>
      <c r="G13859" s="28">
        <v>518.81234654000002</v>
      </c>
    </row>
    <row r="13860" spans="1:7" x14ac:dyDescent="0.2">
      <c r="A13860" s="27">
        <v>43040</v>
      </c>
      <c r="B13860" s="28" t="s">
        <v>34</v>
      </c>
      <c r="C13860" s="28" t="s">
        <v>19</v>
      </c>
      <c r="D13860" s="28">
        <v>28.638141539999999</v>
      </c>
      <c r="E13860" s="28">
        <v>181.81401127999999</v>
      </c>
      <c r="F13860" s="28">
        <v>703.73192099000005</v>
      </c>
      <c r="G13860" s="28">
        <v>4167.4220640800004</v>
      </c>
    </row>
    <row r="13861" spans="1:7" x14ac:dyDescent="0.2">
      <c r="A13861" s="27">
        <v>43040</v>
      </c>
      <c r="B13861" s="28" t="s">
        <v>34</v>
      </c>
      <c r="C13861" s="28" t="s">
        <v>20</v>
      </c>
      <c r="D13861" s="28">
        <v>17.789872710000001</v>
      </c>
      <c r="E13861" s="28">
        <v>147.11275835999999</v>
      </c>
      <c r="F13861" s="28">
        <v>433.22191127999997</v>
      </c>
      <c r="G13861" s="28">
        <v>3305.4900772599999</v>
      </c>
    </row>
    <row r="13862" spans="1:7" x14ac:dyDescent="0.2">
      <c r="A13862" s="27">
        <v>43040</v>
      </c>
      <c r="B13862" s="28" t="s">
        <v>34</v>
      </c>
      <c r="C13862" s="28" t="s">
        <v>21</v>
      </c>
      <c r="D13862" s="28">
        <v>14.185211049999999</v>
      </c>
      <c r="E13862" s="28">
        <v>54.423251190000002</v>
      </c>
      <c r="F13862" s="28">
        <v>345.66182142000002</v>
      </c>
      <c r="G13862" s="28">
        <v>1265.41779606</v>
      </c>
    </row>
    <row r="13863" spans="1:7" x14ac:dyDescent="0.2">
      <c r="A13863" s="27">
        <v>43040</v>
      </c>
      <c r="B13863" s="28" t="s">
        <v>34</v>
      </c>
      <c r="C13863" s="28" t="s">
        <v>22</v>
      </c>
      <c r="D13863" s="28">
        <v>8.9610359800000001</v>
      </c>
      <c r="E13863" s="28">
        <v>12.235290839999999</v>
      </c>
      <c r="F13863" s="28">
        <v>214.26813215999999</v>
      </c>
      <c r="G13863" s="28">
        <v>286.74170442000002</v>
      </c>
    </row>
    <row r="13864" spans="1:7" x14ac:dyDescent="0.2">
      <c r="A13864" s="27">
        <v>43040</v>
      </c>
      <c r="B13864" s="28" t="s">
        <v>34</v>
      </c>
      <c r="C13864" s="28" t="s">
        <v>23</v>
      </c>
      <c r="D13864" s="28">
        <v>17.362136830000001</v>
      </c>
      <c r="E13864" s="28">
        <v>24.088412179999999</v>
      </c>
      <c r="F13864" s="28">
        <v>417.73836932</v>
      </c>
      <c r="G13864" s="28">
        <v>566.11941806000004</v>
      </c>
    </row>
    <row r="13865" spans="1:7" x14ac:dyDescent="0.2">
      <c r="A13865" s="27">
        <v>43040</v>
      </c>
      <c r="B13865" s="28" t="s">
        <v>34</v>
      </c>
      <c r="C13865" s="28" t="s">
        <v>24</v>
      </c>
      <c r="D13865" s="28">
        <v>6.7771883400000004</v>
      </c>
      <c r="E13865" s="28">
        <v>15.95832528</v>
      </c>
      <c r="F13865" s="28">
        <v>169.61461957</v>
      </c>
      <c r="G13865" s="28">
        <v>358.29444509000001</v>
      </c>
    </row>
    <row r="13866" spans="1:7" x14ac:dyDescent="0.2">
      <c r="A13866" s="27">
        <v>43040</v>
      </c>
      <c r="B13866" s="28" t="s">
        <v>34</v>
      </c>
      <c r="C13866" s="28" t="s">
        <v>25</v>
      </c>
      <c r="D13866" s="28">
        <v>33.497328789999997</v>
      </c>
      <c r="E13866" s="28">
        <v>81.266859359999998</v>
      </c>
      <c r="F13866" s="28">
        <v>805.99225832000002</v>
      </c>
      <c r="G13866" s="28">
        <v>1870.0146534</v>
      </c>
    </row>
    <row r="13867" spans="1:7" x14ac:dyDescent="0.2">
      <c r="A13867" s="27">
        <v>43040</v>
      </c>
      <c r="B13867" s="28" t="s">
        <v>34</v>
      </c>
      <c r="C13867" s="28" t="s">
        <v>26</v>
      </c>
      <c r="D13867" s="28">
        <v>8.6758764799999994</v>
      </c>
      <c r="E13867" s="28">
        <v>52.675691149999999</v>
      </c>
      <c r="F13867" s="28">
        <v>209.11539821</v>
      </c>
      <c r="G13867" s="28">
        <v>1201.6088563200001</v>
      </c>
    </row>
    <row r="13868" spans="1:7" x14ac:dyDescent="0.2">
      <c r="A13868" s="27">
        <v>43040</v>
      </c>
      <c r="B13868" s="28" t="s">
        <v>34</v>
      </c>
      <c r="C13868" s="28" t="s">
        <v>27</v>
      </c>
      <c r="D13868" s="28">
        <v>35.773312590000003</v>
      </c>
      <c r="E13868" s="28">
        <v>39.807214070000001</v>
      </c>
      <c r="F13868" s="28">
        <v>887.82704963000003</v>
      </c>
      <c r="G13868" s="28">
        <v>954.80245177999996</v>
      </c>
    </row>
    <row r="13869" spans="1:7" x14ac:dyDescent="0.2">
      <c r="A13869" s="27">
        <v>43040</v>
      </c>
      <c r="B13869" s="28" t="s">
        <v>34</v>
      </c>
      <c r="C13869" s="28" t="s">
        <v>28</v>
      </c>
      <c r="D13869" s="28">
        <v>33.147528680000001</v>
      </c>
      <c r="E13869" s="28">
        <v>127.90227640000001</v>
      </c>
      <c r="F13869" s="28">
        <v>812.53599503999999</v>
      </c>
      <c r="G13869" s="28">
        <v>3035.6760981900002</v>
      </c>
    </row>
    <row r="13870" spans="1:7" x14ac:dyDescent="0.2">
      <c r="A13870" s="27">
        <v>43040</v>
      </c>
      <c r="B13870" s="28" t="s">
        <v>34</v>
      </c>
      <c r="C13870" s="28" t="s">
        <v>29</v>
      </c>
      <c r="D13870" s="28">
        <v>62.188517570000002</v>
      </c>
      <c r="E13870" s="28">
        <v>248.39991172000001</v>
      </c>
      <c r="F13870" s="28">
        <v>1536.6389674899999</v>
      </c>
      <c r="G13870" s="28">
        <v>5911.1817731800002</v>
      </c>
    </row>
    <row r="13871" spans="1:7" x14ac:dyDescent="0.2">
      <c r="A13871" s="27">
        <v>43040</v>
      </c>
      <c r="B13871" s="28" t="s">
        <v>34</v>
      </c>
      <c r="C13871" s="28" t="s">
        <v>30</v>
      </c>
      <c r="D13871" s="28">
        <v>5.1583277699999996</v>
      </c>
      <c r="E13871" s="28">
        <v>29.34154054</v>
      </c>
      <c r="F13871" s="28">
        <v>124.57527383</v>
      </c>
      <c r="G13871" s="28">
        <v>683.17484504000004</v>
      </c>
    </row>
    <row r="13872" spans="1:7" x14ac:dyDescent="0.2">
      <c r="A13872" s="27">
        <v>43040</v>
      </c>
      <c r="B13872" s="28" t="s">
        <v>34</v>
      </c>
      <c r="C13872" s="28" t="s">
        <v>31</v>
      </c>
      <c r="D13872" s="28">
        <v>16.141384930000001</v>
      </c>
      <c r="E13872" s="28">
        <v>56.546016260000002</v>
      </c>
      <c r="F13872" s="28">
        <v>393.64176910999998</v>
      </c>
      <c r="G13872" s="28">
        <v>1293.9891856700001</v>
      </c>
    </row>
    <row r="13873" spans="1:7" x14ac:dyDescent="0.2">
      <c r="A13873" s="27">
        <v>43040</v>
      </c>
      <c r="B13873" s="28" t="s">
        <v>35</v>
      </c>
      <c r="C13873" s="28" t="s">
        <v>13</v>
      </c>
      <c r="D13873" s="28">
        <v>9.1366637700000002</v>
      </c>
      <c r="E13873" s="28">
        <v>13.365113859999999</v>
      </c>
      <c r="F13873" s="28">
        <v>284.61525226999998</v>
      </c>
      <c r="G13873" s="28">
        <v>409.91400585999997</v>
      </c>
    </row>
    <row r="13874" spans="1:7" x14ac:dyDescent="0.2">
      <c r="A13874" s="27">
        <v>43040</v>
      </c>
      <c r="B13874" s="28" t="s">
        <v>35</v>
      </c>
      <c r="C13874" s="28" t="s">
        <v>14</v>
      </c>
      <c r="D13874" s="28">
        <v>2.7363289599999998</v>
      </c>
      <c r="E13874" s="28">
        <v>2.7433206299999999</v>
      </c>
      <c r="F13874" s="28">
        <v>84.318248049999994</v>
      </c>
      <c r="G13874" s="28">
        <v>85.665150420000003</v>
      </c>
    </row>
    <row r="13875" spans="1:7" x14ac:dyDescent="0.2">
      <c r="A13875" s="27">
        <v>43040</v>
      </c>
      <c r="B13875" s="28" t="s">
        <v>35</v>
      </c>
      <c r="C13875" s="28" t="s">
        <v>15</v>
      </c>
      <c r="D13875" s="28">
        <v>41.848874590000001</v>
      </c>
      <c r="E13875" s="28">
        <v>20.39273837</v>
      </c>
      <c r="F13875" s="28">
        <v>1318.8699148400001</v>
      </c>
      <c r="G13875" s="28">
        <v>633.94445823000001</v>
      </c>
    </row>
    <row r="13876" spans="1:7" x14ac:dyDescent="0.2">
      <c r="A13876" s="27">
        <v>43040</v>
      </c>
      <c r="B13876" s="28" t="s">
        <v>35</v>
      </c>
      <c r="C13876" s="28" t="s">
        <v>16</v>
      </c>
      <c r="D13876" s="28">
        <v>9.4297038099999995</v>
      </c>
      <c r="E13876" s="28">
        <v>3.3862691699999998</v>
      </c>
      <c r="F13876" s="28">
        <v>300.43716470999999</v>
      </c>
      <c r="G13876" s="28">
        <v>106.23995467</v>
      </c>
    </row>
    <row r="13877" spans="1:7" x14ac:dyDescent="0.2">
      <c r="A13877" s="27">
        <v>43040</v>
      </c>
      <c r="B13877" s="28" t="s">
        <v>35</v>
      </c>
      <c r="C13877" s="28" t="s">
        <v>17</v>
      </c>
      <c r="D13877" s="28">
        <v>56.041869689999999</v>
      </c>
      <c r="E13877" s="28">
        <v>29.08537591</v>
      </c>
      <c r="F13877" s="28">
        <v>1758.42372507</v>
      </c>
      <c r="G13877" s="28">
        <v>909.61257662000003</v>
      </c>
    </row>
    <row r="13878" spans="1:7" x14ac:dyDescent="0.2">
      <c r="A13878" s="27">
        <v>43040</v>
      </c>
      <c r="B13878" s="28" t="s">
        <v>35</v>
      </c>
      <c r="C13878" s="28" t="s">
        <v>18</v>
      </c>
      <c r="D13878" s="28">
        <v>18.601407300000002</v>
      </c>
      <c r="E13878" s="28">
        <v>11.432718380000001</v>
      </c>
      <c r="F13878" s="28">
        <v>582.11437995999995</v>
      </c>
      <c r="G13878" s="28">
        <v>354.27523435000001</v>
      </c>
    </row>
    <row r="13879" spans="1:7" x14ac:dyDescent="0.2">
      <c r="A13879" s="27">
        <v>43040</v>
      </c>
      <c r="B13879" s="28" t="s">
        <v>35</v>
      </c>
      <c r="C13879" s="28" t="s">
        <v>19</v>
      </c>
      <c r="D13879" s="28">
        <v>46.454853409999998</v>
      </c>
      <c r="E13879" s="28">
        <v>89.377620969999995</v>
      </c>
      <c r="F13879" s="28">
        <v>1459.41810216</v>
      </c>
      <c r="G13879" s="28">
        <v>2789.3704269999998</v>
      </c>
    </row>
    <row r="13880" spans="1:7" x14ac:dyDescent="0.2">
      <c r="A13880" s="27">
        <v>43040</v>
      </c>
      <c r="B13880" s="28" t="s">
        <v>35</v>
      </c>
      <c r="C13880" s="28" t="s">
        <v>20</v>
      </c>
      <c r="D13880" s="28">
        <v>16.780239569999999</v>
      </c>
      <c r="E13880" s="28">
        <v>60.432840630000001</v>
      </c>
      <c r="F13880" s="28">
        <v>521.24103976000004</v>
      </c>
      <c r="G13880" s="28">
        <v>1849.27357975</v>
      </c>
    </row>
    <row r="13881" spans="1:7" x14ac:dyDescent="0.2">
      <c r="A13881" s="27">
        <v>43040</v>
      </c>
      <c r="B13881" s="28" t="s">
        <v>35</v>
      </c>
      <c r="C13881" s="28" t="s">
        <v>21</v>
      </c>
      <c r="D13881" s="28">
        <v>26.420601980000001</v>
      </c>
      <c r="E13881" s="28">
        <v>15.447605879999999</v>
      </c>
      <c r="F13881" s="28">
        <v>820.17547344000002</v>
      </c>
      <c r="G13881" s="28">
        <v>475.75020692999999</v>
      </c>
    </row>
    <row r="13882" spans="1:7" x14ac:dyDescent="0.2">
      <c r="A13882" s="27">
        <v>43040</v>
      </c>
      <c r="B13882" s="28" t="s">
        <v>35</v>
      </c>
      <c r="C13882" s="28" t="s">
        <v>22</v>
      </c>
      <c r="D13882" s="28">
        <v>12.265126540000001</v>
      </c>
      <c r="E13882" s="28">
        <v>6.0410269699999999</v>
      </c>
      <c r="F13882" s="28">
        <v>385.36199909999999</v>
      </c>
      <c r="G13882" s="28">
        <v>187.84247422999999</v>
      </c>
    </row>
    <row r="13883" spans="1:7" x14ac:dyDescent="0.2">
      <c r="A13883" s="27">
        <v>43040</v>
      </c>
      <c r="B13883" s="28" t="s">
        <v>35</v>
      </c>
      <c r="C13883" s="28" t="s">
        <v>23</v>
      </c>
      <c r="D13883" s="28">
        <v>19.971121140000001</v>
      </c>
      <c r="E13883" s="28">
        <v>19.949334539999999</v>
      </c>
      <c r="F13883" s="28">
        <v>626.56646088000002</v>
      </c>
      <c r="G13883" s="28">
        <v>618.50303870000005</v>
      </c>
    </row>
    <row r="13884" spans="1:7" x14ac:dyDescent="0.2">
      <c r="A13884" s="27">
        <v>43040</v>
      </c>
      <c r="B13884" s="28" t="s">
        <v>35</v>
      </c>
      <c r="C13884" s="28" t="s">
        <v>24</v>
      </c>
      <c r="D13884" s="28">
        <v>8.48698744</v>
      </c>
      <c r="E13884" s="28">
        <v>10.45965915</v>
      </c>
      <c r="F13884" s="28">
        <v>259.67417687</v>
      </c>
      <c r="G13884" s="28">
        <v>323.63851753</v>
      </c>
    </row>
    <row r="13885" spans="1:7" x14ac:dyDescent="0.2">
      <c r="A13885" s="27">
        <v>43040</v>
      </c>
      <c r="B13885" s="28" t="s">
        <v>35</v>
      </c>
      <c r="C13885" s="28" t="s">
        <v>25</v>
      </c>
      <c r="D13885" s="28">
        <v>61.504271600000003</v>
      </c>
      <c r="E13885" s="28">
        <v>34.398299960000003</v>
      </c>
      <c r="F13885" s="28">
        <v>1915.66743251</v>
      </c>
      <c r="G13885" s="28">
        <v>1058.0323517700001</v>
      </c>
    </row>
    <row r="13886" spans="1:7" x14ac:dyDescent="0.2">
      <c r="A13886" s="27">
        <v>43040</v>
      </c>
      <c r="B13886" s="28" t="s">
        <v>35</v>
      </c>
      <c r="C13886" s="28" t="s">
        <v>26</v>
      </c>
      <c r="D13886" s="28">
        <v>15.252382300000001</v>
      </c>
      <c r="E13886" s="28">
        <v>24.523441030000001</v>
      </c>
      <c r="F13886" s="28">
        <v>481.09018280999999</v>
      </c>
      <c r="G13886" s="28">
        <v>756.81121254000004</v>
      </c>
    </row>
    <row r="13887" spans="1:7" x14ac:dyDescent="0.2">
      <c r="A13887" s="27">
        <v>43040</v>
      </c>
      <c r="B13887" s="28" t="s">
        <v>35</v>
      </c>
      <c r="C13887" s="28" t="s">
        <v>27</v>
      </c>
      <c r="D13887" s="28">
        <v>47.022293300000001</v>
      </c>
      <c r="E13887" s="28">
        <v>30.5311111</v>
      </c>
      <c r="F13887" s="28">
        <v>1485.69817156</v>
      </c>
      <c r="G13887" s="28">
        <v>957.74879542999997</v>
      </c>
    </row>
    <row r="13888" spans="1:7" x14ac:dyDescent="0.2">
      <c r="A13888" s="27">
        <v>43040</v>
      </c>
      <c r="B13888" s="28" t="s">
        <v>35</v>
      </c>
      <c r="C13888" s="28" t="s">
        <v>28</v>
      </c>
      <c r="D13888" s="28">
        <v>34.35937904</v>
      </c>
      <c r="E13888" s="28">
        <v>59.564867280000001</v>
      </c>
      <c r="F13888" s="28">
        <v>1072.1828238000001</v>
      </c>
      <c r="G13888" s="28">
        <v>1845.05918473</v>
      </c>
    </row>
    <row r="13889" spans="1:7" x14ac:dyDescent="0.2">
      <c r="A13889" s="27">
        <v>43040</v>
      </c>
      <c r="B13889" s="28" t="s">
        <v>35</v>
      </c>
      <c r="C13889" s="28" t="s">
        <v>29</v>
      </c>
      <c r="D13889" s="28">
        <v>73.186982799999996</v>
      </c>
      <c r="E13889" s="28">
        <v>158.36885262000001</v>
      </c>
      <c r="F13889" s="28">
        <v>2305.1347416600001</v>
      </c>
      <c r="G13889" s="28">
        <v>4965.7940670899998</v>
      </c>
    </row>
    <row r="13890" spans="1:7" x14ac:dyDescent="0.2">
      <c r="A13890" s="27">
        <v>43040</v>
      </c>
      <c r="B13890" s="28" t="s">
        <v>35</v>
      </c>
      <c r="C13890" s="28" t="s">
        <v>30</v>
      </c>
      <c r="D13890" s="28">
        <v>11.26039727</v>
      </c>
      <c r="E13890" s="28">
        <v>10.24713081</v>
      </c>
      <c r="F13890" s="28">
        <v>352.8836144</v>
      </c>
      <c r="G13890" s="28">
        <v>317.34161172</v>
      </c>
    </row>
    <row r="13891" spans="1:7" x14ac:dyDescent="0.2">
      <c r="A13891" s="27">
        <v>43040</v>
      </c>
      <c r="B13891" s="28" t="s">
        <v>35</v>
      </c>
      <c r="C13891" s="28" t="s">
        <v>31</v>
      </c>
      <c r="D13891" s="28">
        <v>22.759986430000001</v>
      </c>
      <c r="E13891" s="28">
        <v>30.459863479999999</v>
      </c>
      <c r="F13891" s="28">
        <v>709.42056260000004</v>
      </c>
      <c r="G13891" s="28">
        <v>933.85933259000001</v>
      </c>
    </row>
    <row r="13892" spans="1:7" x14ac:dyDescent="0.2">
      <c r="A13892" s="27">
        <v>43040</v>
      </c>
      <c r="B13892" s="28" t="s">
        <v>36</v>
      </c>
      <c r="C13892" s="28" t="s">
        <v>13</v>
      </c>
      <c r="D13892" s="28">
        <v>27.49001157</v>
      </c>
      <c r="E13892" s="28">
        <v>0</v>
      </c>
      <c r="F13892" s="28">
        <v>1019.19552317</v>
      </c>
      <c r="G13892" s="28">
        <v>0</v>
      </c>
    </row>
    <row r="13893" spans="1:7" x14ac:dyDescent="0.2">
      <c r="A13893" s="27">
        <v>43040</v>
      </c>
      <c r="B13893" s="28" t="s">
        <v>36</v>
      </c>
      <c r="C13893" s="28" t="s">
        <v>14</v>
      </c>
      <c r="D13893" s="28">
        <v>31.698202810000002</v>
      </c>
      <c r="E13893" s="28">
        <v>0</v>
      </c>
      <c r="F13893" s="28">
        <v>1163.6292003000001</v>
      </c>
      <c r="G13893" s="28">
        <v>0</v>
      </c>
    </row>
    <row r="13894" spans="1:7" x14ac:dyDescent="0.2">
      <c r="A13894" s="27">
        <v>43040</v>
      </c>
      <c r="B13894" s="28" t="s">
        <v>36</v>
      </c>
      <c r="C13894" s="28" t="s">
        <v>15</v>
      </c>
      <c r="D13894" s="28">
        <v>203.80986805000001</v>
      </c>
      <c r="E13894" s="28">
        <v>0</v>
      </c>
      <c r="F13894" s="28">
        <v>7641.9098021700001</v>
      </c>
      <c r="G13894" s="28">
        <v>0</v>
      </c>
    </row>
    <row r="13895" spans="1:7" x14ac:dyDescent="0.2">
      <c r="A13895" s="27">
        <v>43040</v>
      </c>
      <c r="B13895" s="28" t="s">
        <v>36</v>
      </c>
      <c r="C13895" s="28" t="s">
        <v>16</v>
      </c>
      <c r="D13895" s="28">
        <v>29.40176782</v>
      </c>
      <c r="E13895" s="28">
        <v>0</v>
      </c>
      <c r="F13895" s="28">
        <v>1104.3180946800001</v>
      </c>
      <c r="G13895" s="28">
        <v>0</v>
      </c>
    </row>
    <row r="13896" spans="1:7" x14ac:dyDescent="0.2">
      <c r="A13896" s="27">
        <v>43040</v>
      </c>
      <c r="B13896" s="28" t="s">
        <v>36</v>
      </c>
      <c r="C13896" s="28" t="s">
        <v>17</v>
      </c>
      <c r="D13896" s="28">
        <v>156.12099713000001</v>
      </c>
      <c r="E13896" s="28">
        <v>0</v>
      </c>
      <c r="F13896" s="28">
        <v>5815.6253752599996</v>
      </c>
      <c r="G13896" s="28">
        <v>0</v>
      </c>
    </row>
    <row r="13897" spans="1:7" x14ac:dyDescent="0.2">
      <c r="A13897" s="27">
        <v>43040</v>
      </c>
      <c r="B13897" s="28" t="s">
        <v>36</v>
      </c>
      <c r="C13897" s="28" t="s">
        <v>18</v>
      </c>
      <c r="D13897" s="28">
        <v>74.864716990000005</v>
      </c>
      <c r="E13897" s="28">
        <v>0</v>
      </c>
      <c r="F13897" s="28">
        <v>2802.0219769400001</v>
      </c>
      <c r="G13897" s="28">
        <v>0</v>
      </c>
    </row>
    <row r="13898" spans="1:7" x14ac:dyDescent="0.2">
      <c r="A13898" s="27">
        <v>43040</v>
      </c>
      <c r="B13898" s="28" t="s">
        <v>36</v>
      </c>
      <c r="C13898" s="28" t="s">
        <v>19</v>
      </c>
      <c r="D13898" s="28">
        <v>210.93511038</v>
      </c>
      <c r="E13898" s="28">
        <v>0</v>
      </c>
      <c r="F13898" s="28">
        <v>7888.8027750700003</v>
      </c>
      <c r="G13898" s="28">
        <v>0</v>
      </c>
    </row>
    <row r="13899" spans="1:7" x14ac:dyDescent="0.2">
      <c r="A13899" s="27">
        <v>43040</v>
      </c>
      <c r="B13899" s="28" t="s">
        <v>36</v>
      </c>
      <c r="C13899" s="28" t="s">
        <v>20</v>
      </c>
      <c r="D13899" s="28">
        <v>90.802415850000003</v>
      </c>
      <c r="E13899" s="28">
        <v>0</v>
      </c>
      <c r="F13899" s="28">
        <v>3370.99600594</v>
      </c>
      <c r="G13899" s="28">
        <v>0</v>
      </c>
    </row>
    <row r="13900" spans="1:7" x14ac:dyDescent="0.2">
      <c r="A13900" s="27">
        <v>43040</v>
      </c>
      <c r="B13900" s="28" t="s">
        <v>36</v>
      </c>
      <c r="C13900" s="28" t="s">
        <v>21</v>
      </c>
      <c r="D13900" s="28">
        <v>117.91549686</v>
      </c>
      <c r="E13900" s="28">
        <v>0</v>
      </c>
      <c r="F13900" s="28">
        <v>4395.5644280099996</v>
      </c>
      <c r="G13900" s="28">
        <v>0</v>
      </c>
    </row>
    <row r="13901" spans="1:7" x14ac:dyDescent="0.2">
      <c r="A13901" s="27">
        <v>43040</v>
      </c>
      <c r="B13901" s="28" t="s">
        <v>36</v>
      </c>
      <c r="C13901" s="28" t="s">
        <v>22</v>
      </c>
      <c r="D13901" s="28">
        <v>50.177060300000001</v>
      </c>
      <c r="E13901" s="28">
        <v>0</v>
      </c>
      <c r="F13901" s="28">
        <v>1870.42052315</v>
      </c>
      <c r="G13901" s="28">
        <v>0</v>
      </c>
    </row>
    <row r="13902" spans="1:7" x14ac:dyDescent="0.2">
      <c r="A13902" s="27">
        <v>43040</v>
      </c>
      <c r="B13902" s="28" t="s">
        <v>36</v>
      </c>
      <c r="C13902" s="28" t="s">
        <v>23</v>
      </c>
      <c r="D13902" s="28">
        <v>99.514369619999997</v>
      </c>
      <c r="E13902" s="28">
        <v>0</v>
      </c>
      <c r="F13902" s="28">
        <v>3723.1333277700001</v>
      </c>
      <c r="G13902" s="28">
        <v>0</v>
      </c>
    </row>
    <row r="13903" spans="1:7" x14ac:dyDescent="0.2">
      <c r="A13903" s="27">
        <v>43040</v>
      </c>
      <c r="B13903" s="28" t="s">
        <v>36</v>
      </c>
      <c r="C13903" s="28" t="s">
        <v>24</v>
      </c>
      <c r="D13903" s="28">
        <v>41.715827830000002</v>
      </c>
      <c r="E13903" s="28">
        <v>0</v>
      </c>
      <c r="F13903" s="28">
        <v>1563.29914622</v>
      </c>
      <c r="G13903" s="28">
        <v>0</v>
      </c>
    </row>
    <row r="13904" spans="1:7" x14ac:dyDescent="0.2">
      <c r="A13904" s="27">
        <v>43040</v>
      </c>
      <c r="B13904" s="28" t="s">
        <v>36</v>
      </c>
      <c r="C13904" s="28" t="s">
        <v>25</v>
      </c>
      <c r="D13904" s="28">
        <v>168.16247289</v>
      </c>
      <c r="E13904" s="28">
        <v>0</v>
      </c>
      <c r="F13904" s="28">
        <v>6278.1914145999999</v>
      </c>
      <c r="G13904" s="28">
        <v>0</v>
      </c>
    </row>
    <row r="13905" spans="1:7" x14ac:dyDescent="0.2">
      <c r="A13905" s="27">
        <v>43040</v>
      </c>
      <c r="B13905" s="28" t="s">
        <v>36</v>
      </c>
      <c r="C13905" s="28" t="s">
        <v>26</v>
      </c>
      <c r="D13905" s="28">
        <v>59.879973679999999</v>
      </c>
      <c r="E13905" s="28">
        <v>0</v>
      </c>
      <c r="F13905" s="28">
        <v>2231.6690553100002</v>
      </c>
      <c r="G13905" s="28">
        <v>0</v>
      </c>
    </row>
    <row r="13906" spans="1:7" x14ac:dyDescent="0.2">
      <c r="A13906" s="27">
        <v>43040</v>
      </c>
      <c r="B13906" s="28" t="s">
        <v>36</v>
      </c>
      <c r="C13906" s="28" t="s">
        <v>27</v>
      </c>
      <c r="D13906" s="28">
        <v>186.08158161</v>
      </c>
      <c r="E13906" s="28">
        <v>0</v>
      </c>
      <c r="F13906" s="28">
        <v>6908.8731372299999</v>
      </c>
      <c r="G13906" s="28">
        <v>0</v>
      </c>
    </row>
    <row r="13907" spans="1:7" x14ac:dyDescent="0.2">
      <c r="A13907" s="27">
        <v>43040</v>
      </c>
      <c r="B13907" s="28" t="s">
        <v>36</v>
      </c>
      <c r="C13907" s="28" t="s">
        <v>28</v>
      </c>
      <c r="D13907" s="28">
        <v>178.11384912</v>
      </c>
      <c r="E13907" s="28">
        <v>0</v>
      </c>
      <c r="F13907" s="28">
        <v>6562.6885561899999</v>
      </c>
      <c r="G13907" s="28">
        <v>0</v>
      </c>
    </row>
    <row r="13908" spans="1:7" x14ac:dyDescent="0.2">
      <c r="A13908" s="27">
        <v>43040</v>
      </c>
      <c r="B13908" s="28" t="s">
        <v>36</v>
      </c>
      <c r="C13908" s="28" t="s">
        <v>29</v>
      </c>
      <c r="D13908" s="28">
        <v>323.47774626</v>
      </c>
      <c r="E13908" s="28">
        <v>0</v>
      </c>
      <c r="F13908" s="28">
        <v>12001.49714689</v>
      </c>
      <c r="G13908" s="28">
        <v>0</v>
      </c>
    </row>
    <row r="13909" spans="1:7" x14ac:dyDescent="0.2">
      <c r="A13909" s="27">
        <v>43040</v>
      </c>
      <c r="B13909" s="28" t="s">
        <v>36</v>
      </c>
      <c r="C13909" s="28" t="s">
        <v>30</v>
      </c>
      <c r="D13909" s="28">
        <v>28.257937550000001</v>
      </c>
      <c r="E13909" s="28">
        <v>0</v>
      </c>
      <c r="F13909" s="28">
        <v>1051.67551243</v>
      </c>
      <c r="G13909" s="28">
        <v>0</v>
      </c>
    </row>
    <row r="13910" spans="1:7" x14ac:dyDescent="0.2">
      <c r="A13910" s="27">
        <v>43040</v>
      </c>
      <c r="B13910" s="28" t="s">
        <v>36</v>
      </c>
      <c r="C13910" s="28" t="s">
        <v>31</v>
      </c>
      <c r="D13910" s="28">
        <v>88.028812049999999</v>
      </c>
      <c r="E13910" s="28">
        <v>0</v>
      </c>
      <c r="F13910" s="28">
        <v>3286.56447544</v>
      </c>
      <c r="G13910" s="28">
        <v>0</v>
      </c>
    </row>
    <row r="13911" spans="1:7" x14ac:dyDescent="0.2">
      <c r="A13911" s="27">
        <v>43040</v>
      </c>
      <c r="B13911" s="28" t="s">
        <v>37</v>
      </c>
      <c r="C13911" s="28" t="s">
        <v>13</v>
      </c>
      <c r="D13911" s="28">
        <v>43.904252489999998</v>
      </c>
      <c r="E13911" s="28">
        <v>0</v>
      </c>
      <c r="F13911" s="28">
        <v>1777.9774172299999</v>
      </c>
      <c r="G13911" s="28">
        <v>0</v>
      </c>
    </row>
    <row r="13912" spans="1:7" x14ac:dyDescent="0.2">
      <c r="A13912" s="27">
        <v>43040</v>
      </c>
      <c r="B13912" s="28" t="s">
        <v>37</v>
      </c>
      <c r="C13912" s="28" t="s">
        <v>14</v>
      </c>
      <c r="D13912" s="28">
        <v>28.444926250000002</v>
      </c>
      <c r="E13912" s="28">
        <v>0</v>
      </c>
      <c r="F13912" s="28">
        <v>1162.1502649700001</v>
      </c>
      <c r="G13912" s="28">
        <v>0</v>
      </c>
    </row>
    <row r="13913" spans="1:7" x14ac:dyDescent="0.2">
      <c r="A13913" s="27">
        <v>43040</v>
      </c>
      <c r="B13913" s="28" t="s">
        <v>37</v>
      </c>
      <c r="C13913" s="28" t="s">
        <v>15</v>
      </c>
      <c r="D13913" s="28">
        <v>198.42711365</v>
      </c>
      <c r="E13913" s="28">
        <v>0</v>
      </c>
      <c r="F13913" s="28">
        <v>8047.0424251699997</v>
      </c>
      <c r="G13913" s="28">
        <v>0</v>
      </c>
    </row>
    <row r="13914" spans="1:7" x14ac:dyDescent="0.2">
      <c r="A13914" s="27">
        <v>43040</v>
      </c>
      <c r="B13914" s="28" t="s">
        <v>37</v>
      </c>
      <c r="C13914" s="28" t="s">
        <v>16</v>
      </c>
      <c r="D13914" s="28">
        <v>37.156929560000002</v>
      </c>
      <c r="E13914" s="28">
        <v>0</v>
      </c>
      <c r="F13914" s="28">
        <v>1503.49227286</v>
      </c>
      <c r="G13914" s="28">
        <v>0</v>
      </c>
    </row>
    <row r="13915" spans="1:7" x14ac:dyDescent="0.2">
      <c r="A13915" s="27">
        <v>43040</v>
      </c>
      <c r="B13915" s="28" t="s">
        <v>37</v>
      </c>
      <c r="C13915" s="28" t="s">
        <v>17</v>
      </c>
      <c r="D13915" s="28">
        <v>303.10062598000002</v>
      </c>
      <c r="E13915" s="28">
        <v>0</v>
      </c>
      <c r="F13915" s="28">
        <v>12248.02340362</v>
      </c>
      <c r="G13915" s="28">
        <v>0</v>
      </c>
    </row>
    <row r="13916" spans="1:7" x14ac:dyDescent="0.2">
      <c r="A13916" s="27">
        <v>43040</v>
      </c>
      <c r="B13916" s="28" t="s">
        <v>37</v>
      </c>
      <c r="C13916" s="28" t="s">
        <v>18</v>
      </c>
      <c r="D13916" s="28">
        <v>94.252433490000001</v>
      </c>
      <c r="E13916" s="28">
        <v>0</v>
      </c>
      <c r="F13916" s="28">
        <v>3815.5112112100001</v>
      </c>
      <c r="G13916" s="28">
        <v>0</v>
      </c>
    </row>
    <row r="13917" spans="1:7" x14ac:dyDescent="0.2">
      <c r="A13917" s="27">
        <v>43040</v>
      </c>
      <c r="B13917" s="28" t="s">
        <v>37</v>
      </c>
      <c r="C13917" s="28" t="s">
        <v>19</v>
      </c>
      <c r="D13917" s="28">
        <v>162.11034183999999</v>
      </c>
      <c r="E13917" s="28">
        <v>0</v>
      </c>
      <c r="F13917" s="28">
        <v>6572.6066333899998</v>
      </c>
      <c r="G13917" s="28">
        <v>0</v>
      </c>
    </row>
    <row r="13918" spans="1:7" x14ac:dyDescent="0.2">
      <c r="A13918" s="27">
        <v>43040</v>
      </c>
      <c r="B13918" s="28" t="s">
        <v>37</v>
      </c>
      <c r="C13918" s="28" t="s">
        <v>20</v>
      </c>
      <c r="D13918" s="28">
        <v>104.15433904</v>
      </c>
      <c r="E13918" s="28">
        <v>0</v>
      </c>
      <c r="F13918" s="28">
        <v>4217.23019432</v>
      </c>
      <c r="G13918" s="28">
        <v>0</v>
      </c>
    </row>
    <row r="13919" spans="1:7" x14ac:dyDescent="0.2">
      <c r="A13919" s="27">
        <v>43040</v>
      </c>
      <c r="B13919" s="28" t="s">
        <v>37</v>
      </c>
      <c r="C13919" s="28" t="s">
        <v>21</v>
      </c>
      <c r="D13919" s="28">
        <v>143.04868554000001</v>
      </c>
      <c r="E13919" s="28">
        <v>0</v>
      </c>
      <c r="F13919" s="28">
        <v>5811.08367567</v>
      </c>
      <c r="G13919" s="28">
        <v>0</v>
      </c>
    </row>
    <row r="13920" spans="1:7" x14ac:dyDescent="0.2">
      <c r="A13920" s="27">
        <v>43040</v>
      </c>
      <c r="B13920" s="28" t="s">
        <v>37</v>
      </c>
      <c r="C13920" s="28" t="s">
        <v>22</v>
      </c>
      <c r="D13920" s="28">
        <v>45.762171899999998</v>
      </c>
      <c r="E13920" s="28">
        <v>0</v>
      </c>
      <c r="F13920" s="28">
        <v>1852.9281285699999</v>
      </c>
      <c r="G13920" s="28">
        <v>0</v>
      </c>
    </row>
    <row r="13921" spans="1:7" x14ac:dyDescent="0.2">
      <c r="A13921" s="27">
        <v>43040</v>
      </c>
      <c r="B13921" s="28" t="s">
        <v>37</v>
      </c>
      <c r="C13921" s="28" t="s">
        <v>23</v>
      </c>
      <c r="D13921" s="28">
        <v>100.05001231</v>
      </c>
      <c r="E13921" s="28">
        <v>0</v>
      </c>
      <c r="F13921" s="28">
        <v>4044.9861514999998</v>
      </c>
      <c r="G13921" s="28">
        <v>0</v>
      </c>
    </row>
    <row r="13922" spans="1:7" x14ac:dyDescent="0.2">
      <c r="A13922" s="27">
        <v>43040</v>
      </c>
      <c r="B13922" s="28" t="s">
        <v>37</v>
      </c>
      <c r="C13922" s="28" t="s">
        <v>24</v>
      </c>
      <c r="D13922" s="28">
        <v>44.803887209999999</v>
      </c>
      <c r="E13922" s="28">
        <v>0</v>
      </c>
      <c r="F13922" s="28">
        <v>1807.3435955099999</v>
      </c>
      <c r="G13922" s="28">
        <v>0</v>
      </c>
    </row>
    <row r="13923" spans="1:7" x14ac:dyDescent="0.2">
      <c r="A13923" s="27">
        <v>43040</v>
      </c>
      <c r="B13923" s="28" t="s">
        <v>37</v>
      </c>
      <c r="C13923" s="28" t="s">
        <v>25</v>
      </c>
      <c r="D13923" s="28">
        <v>228.19252102999999</v>
      </c>
      <c r="E13923" s="28">
        <v>0</v>
      </c>
      <c r="F13923" s="28">
        <v>9209.4414797999998</v>
      </c>
      <c r="G13923" s="28">
        <v>0</v>
      </c>
    </row>
    <row r="13924" spans="1:7" x14ac:dyDescent="0.2">
      <c r="A13924" s="27">
        <v>43040</v>
      </c>
      <c r="B13924" s="28" t="s">
        <v>37</v>
      </c>
      <c r="C13924" s="28" t="s">
        <v>26</v>
      </c>
      <c r="D13924" s="28">
        <v>66.666709909999994</v>
      </c>
      <c r="E13924" s="28">
        <v>0</v>
      </c>
      <c r="F13924" s="28">
        <v>2685.51877784</v>
      </c>
      <c r="G13924" s="28">
        <v>0</v>
      </c>
    </row>
    <row r="13925" spans="1:7" x14ac:dyDescent="0.2">
      <c r="A13925" s="27">
        <v>43040</v>
      </c>
      <c r="B13925" s="28" t="s">
        <v>37</v>
      </c>
      <c r="C13925" s="28" t="s">
        <v>27</v>
      </c>
      <c r="D13925" s="28">
        <v>164.10007736</v>
      </c>
      <c r="E13925" s="28">
        <v>0</v>
      </c>
      <c r="F13925" s="28">
        <v>6658.0497802199998</v>
      </c>
      <c r="G13925" s="28">
        <v>0</v>
      </c>
    </row>
    <row r="13926" spans="1:7" x14ac:dyDescent="0.2">
      <c r="A13926" s="27">
        <v>43040</v>
      </c>
      <c r="B13926" s="28" t="s">
        <v>37</v>
      </c>
      <c r="C13926" s="28" t="s">
        <v>28</v>
      </c>
      <c r="D13926" s="28">
        <v>144.99391696999999</v>
      </c>
      <c r="E13926" s="28">
        <v>0</v>
      </c>
      <c r="F13926" s="28">
        <v>5867.3036367699997</v>
      </c>
      <c r="G13926" s="28">
        <v>0</v>
      </c>
    </row>
    <row r="13927" spans="1:7" x14ac:dyDescent="0.2">
      <c r="A13927" s="27">
        <v>43040</v>
      </c>
      <c r="B13927" s="28" t="s">
        <v>37</v>
      </c>
      <c r="C13927" s="28" t="s">
        <v>29</v>
      </c>
      <c r="D13927" s="28">
        <v>236.07001525000001</v>
      </c>
      <c r="E13927" s="28">
        <v>0</v>
      </c>
      <c r="F13927" s="28">
        <v>9543.4195710700005</v>
      </c>
      <c r="G13927" s="28">
        <v>0</v>
      </c>
    </row>
    <row r="13928" spans="1:7" x14ac:dyDescent="0.2">
      <c r="A13928" s="27">
        <v>43040</v>
      </c>
      <c r="B13928" s="28" t="s">
        <v>37</v>
      </c>
      <c r="C13928" s="28" t="s">
        <v>30</v>
      </c>
      <c r="D13928" s="28">
        <v>31.479549460000001</v>
      </c>
      <c r="E13928" s="28">
        <v>0</v>
      </c>
      <c r="F13928" s="28">
        <v>1276.8565783199999</v>
      </c>
      <c r="G13928" s="28">
        <v>0</v>
      </c>
    </row>
    <row r="13929" spans="1:7" x14ac:dyDescent="0.2">
      <c r="A13929" s="27">
        <v>43040</v>
      </c>
      <c r="B13929" s="28" t="s">
        <v>37</v>
      </c>
      <c r="C13929" s="28" t="s">
        <v>31</v>
      </c>
      <c r="D13929" s="28">
        <v>104.07655487</v>
      </c>
      <c r="E13929" s="28">
        <v>0</v>
      </c>
      <c r="F13929" s="28">
        <v>4221.0526746400001</v>
      </c>
      <c r="G13929" s="28">
        <v>0</v>
      </c>
    </row>
    <row r="13930" spans="1:7" x14ac:dyDescent="0.2">
      <c r="A13930" s="27">
        <v>43040</v>
      </c>
      <c r="B13930" s="28" t="s">
        <v>38</v>
      </c>
      <c r="C13930" s="28" t="s">
        <v>13</v>
      </c>
      <c r="D13930" s="28">
        <v>16.265141620000001</v>
      </c>
      <c r="E13930" s="28">
        <v>0</v>
      </c>
      <c r="F13930" s="28">
        <v>750.28398860000004</v>
      </c>
      <c r="G13930" s="28">
        <v>0</v>
      </c>
    </row>
    <row r="13931" spans="1:7" x14ac:dyDescent="0.2">
      <c r="A13931" s="27">
        <v>43040</v>
      </c>
      <c r="B13931" s="28" t="s">
        <v>38</v>
      </c>
      <c r="C13931" s="28" t="s">
        <v>14</v>
      </c>
      <c r="D13931" s="28">
        <v>31.140606900000002</v>
      </c>
      <c r="E13931" s="28">
        <v>0</v>
      </c>
      <c r="F13931" s="28">
        <v>1467.79377905</v>
      </c>
      <c r="G13931" s="28">
        <v>0</v>
      </c>
    </row>
    <row r="13932" spans="1:7" x14ac:dyDescent="0.2">
      <c r="A13932" s="27">
        <v>43040</v>
      </c>
      <c r="B13932" s="28" t="s">
        <v>38</v>
      </c>
      <c r="C13932" s="28" t="s">
        <v>15</v>
      </c>
      <c r="D13932" s="28">
        <v>83.441243920000005</v>
      </c>
      <c r="E13932" s="28">
        <v>0</v>
      </c>
      <c r="F13932" s="28">
        <v>3861.9677185800001</v>
      </c>
      <c r="G13932" s="28">
        <v>0</v>
      </c>
    </row>
    <row r="13933" spans="1:7" x14ac:dyDescent="0.2">
      <c r="A13933" s="27">
        <v>43040</v>
      </c>
      <c r="B13933" s="28" t="s">
        <v>38</v>
      </c>
      <c r="C13933" s="28" t="s">
        <v>16</v>
      </c>
      <c r="D13933" s="28">
        <v>15.53791843</v>
      </c>
      <c r="E13933" s="28">
        <v>0</v>
      </c>
      <c r="F13933" s="28">
        <v>715.23173329999997</v>
      </c>
      <c r="G13933" s="28">
        <v>0</v>
      </c>
    </row>
    <row r="13934" spans="1:7" x14ac:dyDescent="0.2">
      <c r="A13934" s="27">
        <v>43040</v>
      </c>
      <c r="B13934" s="28" t="s">
        <v>38</v>
      </c>
      <c r="C13934" s="28" t="s">
        <v>17</v>
      </c>
      <c r="D13934" s="28">
        <v>114.53645585</v>
      </c>
      <c r="E13934" s="28">
        <v>0</v>
      </c>
      <c r="F13934" s="28">
        <v>5272.9828961399999</v>
      </c>
      <c r="G13934" s="28">
        <v>0</v>
      </c>
    </row>
    <row r="13935" spans="1:7" x14ac:dyDescent="0.2">
      <c r="A13935" s="27">
        <v>43040</v>
      </c>
      <c r="B13935" s="28" t="s">
        <v>38</v>
      </c>
      <c r="C13935" s="28" t="s">
        <v>18</v>
      </c>
      <c r="D13935" s="28">
        <v>32.245255069999999</v>
      </c>
      <c r="E13935" s="28">
        <v>0</v>
      </c>
      <c r="F13935" s="28">
        <v>1474.5936709499999</v>
      </c>
      <c r="G13935" s="28">
        <v>0</v>
      </c>
    </row>
    <row r="13936" spans="1:7" x14ac:dyDescent="0.2">
      <c r="A13936" s="27">
        <v>43040</v>
      </c>
      <c r="B13936" s="28" t="s">
        <v>38</v>
      </c>
      <c r="C13936" s="28" t="s">
        <v>19</v>
      </c>
      <c r="D13936" s="28">
        <v>61.656075659999999</v>
      </c>
      <c r="E13936" s="28">
        <v>0</v>
      </c>
      <c r="F13936" s="28">
        <v>2837.1184014300002</v>
      </c>
      <c r="G13936" s="28">
        <v>0</v>
      </c>
    </row>
    <row r="13937" spans="1:7" x14ac:dyDescent="0.2">
      <c r="A13937" s="27">
        <v>43040</v>
      </c>
      <c r="B13937" s="28" t="s">
        <v>38</v>
      </c>
      <c r="C13937" s="28" t="s">
        <v>20</v>
      </c>
      <c r="D13937" s="28">
        <v>34.125658950000002</v>
      </c>
      <c r="E13937" s="28">
        <v>0</v>
      </c>
      <c r="F13937" s="28">
        <v>1564.2013315500001</v>
      </c>
      <c r="G13937" s="28">
        <v>0</v>
      </c>
    </row>
    <row r="13938" spans="1:7" x14ac:dyDescent="0.2">
      <c r="A13938" s="27">
        <v>43040</v>
      </c>
      <c r="B13938" s="28" t="s">
        <v>38</v>
      </c>
      <c r="C13938" s="28" t="s">
        <v>21</v>
      </c>
      <c r="D13938" s="28">
        <v>55.974000699999998</v>
      </c>
      <c r="E13938" s="28">
        <v>0</v>
      </c>
      <c r="F13938" s="28">
        <v>2596.6944973899999</v>
      </c>
      <c r="G13938" s="28">
        <v>0</v>
      </c>
    </row>
    <row r="13939" spans="1:7" x14ac:dyDescent="0.2">
      <c r="A13939" s="27">
        <v>43040</v>
      </c>
      <c r="B13939" s="28" t="s">
        <v>38</v>
      </c>
      <c r="C13939" s="28" t="s">
        <v>22</v>
      </c>
      <c r="D13939" s="28">
        <v>12.80984486</v>
      </c>
      <c r="E13939" s="28">
        <v>0</v>
      </c>
      <c r="F13939" s="28">
        <v>589.39705163999997</v>
      </c>
      <c r="G13939" s="28">
        <v>0</v>
      </c>
    </row>
    <row r="13940" spans="1:7" x14ac:dyDescent="0.2">
      <c r="A13940" s="27">
        <v>43040</v>
      </c>
      <c r="B13940" s="28" t="s">
        <v>38</v>
      </c>
      <c r="C13940" s="28" t="s">
        <v>23</v>
      </c>
      <c r="D13940" s="28">
        <v>34.198750510000004</v>
      </c>
      <c r="E13940" s="28">
        <v>0</v>
      </c>
      <c r="F13940" s="28">
        <v>1555.0659609300001</v>
      </c>
      <c r="G13940" s="28">
        <v>0</v>
      </c>
    </row>
    <row r="13941" spans="1:7" x14ac:dyDescent="0.2">
      <c r="A13941" s="27">
        <v>43040</v>
      </c>
      <c r="B13941" s="28" t="s">
        <v>38</v>
      </c>
      <c r="C13941" s="28" t="s">
        <v>24</v>
      </c>
      <c r="D13941" s="28">
        <v>15.53856057</v>
      </c>
      <c r="E13941" s="28">
        <v>0</v>
      </c>
      <c r="F13941" s="28">
        <v>711.14492547999998</v>
      </c>
      <c r="G13941" s="28">
        <v>0</v>
      </c>
    </row>
    <row r="13942" spans="1:7" x14ac:dyDescent="0.2">
      <c r="A13942" s="27">
        <v>43040</v>
      </c>
      <c r="B13942" s="28" t="s">
        <v>38</v>
      </c>
      <c r="C13942" s="28" t="s">
        <v>25</v>
      </c>
      <c r="D13942" s="28">
        <v>77.174287300000003</v>
      </c>
      <c r="E13942" s="28">
        <v>0</v>
      </c>
      <c r="F13942" s="28">
        <v>3528.2413448299999</v>
      </c>
      <c r="G13942" s="28">
        <v>0</v>
      </c>
    </row>
    <row r="13943" spans="1:7" x14ac:dyDescent="0.2">
      <c r="A13943" s="27">
        <v>43040</v>
      </c>
      <c r="B13943" s="28" t="s">
        <v>38</v>
      </c>
      <c r="C13943" s="28" t="s">
        <v>26</v>
      </c>
      <c r="D13943" s="28">
        <v>21.563651759999999</v>
      </c>
      <c r="E13943" s="28">
        <v>0</v>
      </c>
      <c r="F13943" s="28">
        <v>989.47520254999995</v>
      </c>
      <c r="G13943" s="28">
        <v>0</v>
      </c>
    </row>
    <row r="13944" spans="1:7" x14ac:dyDescent="0.2">
      <c r="A13944" s="27">
        <v>43040</v>
      </c>
      <c r="B13944" s="28" t="s">
        <v>38</v>
      </c>
      <c r="C13944" s="28" t="s">
        <v>27</v>
      </c>
      <c r="D13944" s="28">
        <v>48.105529359999998</v>
      </c>
      <c r="E13944" s="28">
        <v>0</v>
      </c>
      <c r="F13944" s="28">
        <v>2228.0115645800001</v>
      </c>
      <c r="G13944" s="28">
        <v>0</v>
      </c>
    </row>
    <row r="13945" spans="1:7" x14ac:dyDescent="0.2">
      <c r="A13945" s="27">
        <v>43040</v>
      </c>
      <c r="B13945" s="28" t="s">
        <v>38</v>
      </c>
      <c r="C13945" s="28" t="s">
        <v>28</v>
      </c>
      <c r="D13945" s="28">
        <v>64.730490590000002</v>
      </c>
      <c r="E13945" s="28">
        <v>0</v>
      </c>
      <c r="F13945" s="28">
        <v>2962.62709129</v>
      </c>
      <c r="G13945" s="28">
        <v>0</v>
      </c>
    </row>
    <row r="13946" spans="1:7" x14ac:dyDescent="0.2">
      <c r="A13946" s="27">
        <v>43040</v>
      </c>
      <c r="B13946" s="28" t="s">
        <v>38</v>
      </c>
      <c r="C13946" s="28" t="s">
        <v>29</v>
      </c>
      <c r="D13946" s="28">
        <v>63.476768800000002</v>
      </c>
      <c r="E13946" s="28">
        <v>0</v>
      </c>
      <c r="F13946" s="28">
        <v>2933.5686128699999</v>
      </c>
      <c r="G13946" s="28">
        <v>0</v>
      </c>
    </row>
    <row r="13947" spans="1:7" x14ac:dyDescent="0.2">
      <c r="A13947" s="27">
        <v>43040</v>
      </c>
      <c r="B13947" s="28" t="s">
        <v>38</v>
      </c>
      <c r="C13947" s="28" t="s">
        <v>30</v>
      </c>
      <c r="D13947" s="28">
        <v>12.007015300000001</v>
      </c>
      <c r="E13947" s="28">
        <v>0</v>
      </c>
      <c r="F13947" s="28">
        <v>549.18036299000005</v>
      </c>
      <c r="G13947" s="28">
        <v>0</v>
      </c>
    </row>
    <row r="13948" spans="1:7" x14ac:dyDescent="0.2">
      <c r="A13948" s="27">
        <v>43040</v>
      </c>
      <c r="B13948" s="28" t="s">
        <v>38</v>
      </c>
      <c r="C13948" s="28" t="s">
        <v>31</v>
      </c>
      <c r="D13948" s="28">
        <v>31.887714419999998</v>
      </c>
      <c r="E13948" s="28">
        <v>0</v>
      </c>
      <c r="F13948" s="28">
        <v>1467.0685588599999</v>
      </c>
      <c r="G13948" s="28">
        <v>0</v>
      </c>
    </row>
    <row r="13949" spans="1:7" x14ac:dyDescent="0.2">
      <c r="A13949" s="27">
        <v>43040</v>
      </c>
      <c r="B13949" s="28" t="s">
        <v>39</v>
      </c>
      <c r="C13949" s="28" t="s">
        <v>13</v>
      </c>
      <c r="D13949" s="28">
        <v>37.430998000000002</v>
      </c>
      <c r="E13949" s="28">
        <v>0</v>
      </c>
      <c r="F13949" s="28">
        <v>1940.30683211</v>
      </c>
      <c r="G13949" s="28">
        <v>0</v>
      </c>
    </row>
    <row r="13950" spans="1:7" x14ac:dyDescent="0.2">
      <c r="A13950" s="27">
        <v>43040</v>
      </c>
      <c r="B13950" s="28" t="s">
        <v>39</v>
      </c>
      <c r="C13950" s="28" t="s">
        <v>14</v>
      </c>
      <c r="D13950" s="28">
        <v>28.64196716</v>
      </c>
      <c r="E13950" s="28">
        <v>0</v>
      </c>
      <c r="F13950" s="28">
        <v>1495.8284680500001</v>
      </c>
      <c r="G13950" s="28">
        <v>0</v>
      </c>
    </row>
    <row r="13951" spans="1:7" x14ac:dyDescent="0.2">
      <c r="A13951" s="27">
        <v>43040</v>
      </c>
      <c r="B13951" s="28" t="s">
        <v>39</v>
      </c>
      <c r="C13951" s="28" t="s">
        <v>15</v>
      </c>
      <c r="D13951" s="28">
        <v>80.053240759999994</v>
      </c>
      <c r="E13951" s="28">
        <v>0</v>
      </c>
      <c r="F13951" s="28">
        <v>4158.3722823099997</v>
      </c>
      <c r="G13951" s="28">
        <v>0</v>
      </c>
    </row>
    <row r="13952" spans="1:7" x14ac:dyDescent="0.2">
      <c r="A13952" s="27">
        <v>43040</v>
      </c>
      <c r="B13952" s="28" t="s">
        <v>39</v>
      </c>
      <c r="C13952" s="28" t="s">
        <v>16</v>
      </c>
      <c r="D13952" s="28">
        <v>10.826426290000001</v>
      </c>
      <c r="E13952" s="28">
        <v>0</v>
      </c>
      <c r="F13952" s="28">
        <v>563.63090295999996</v>
      </c>
      <c r="G13952" s="28">
        <v>0</v>
      </c>
    </row>
    <row r="13953" spans="1:7" x14ac:dyDescent="0.2">
      <c r="A13953" s="27">
        <v>43040</v>
      </c>
      <c r="B13953" s="28" t="s">
        <v>39</v>
      </c>
      <c r="C13953" s="28" t="s">
        <v>17</v>
      </c>
      <c r="D13953" s="28">
        <v>144.58100317</v>
      </c>
      <c r="E13953" s="28">
        <v>0</v>
      </c>
      <c r="F13953" s="28">
        <v>7550.7558666499999</v>
      </c>
      <c r="G13953" s="28">
        <v>0</v>
      </c>
    </row>
    <row r="13954" spans="1:7" x14ac:dyDescent="0.2">
      <c r="A13954" s="27">
        <v>43040</v>
      </c>
      <c r="B13954" s="28" t="s">
        <v>39</v>
      </c>
      <c r="C13954" s="28" t="s">
        <v>18</v>
      </c>
      <c r="D13954" s="28">
        <v>36.315846649999997</v>
      </c>
      <c r="E13954" s="28">
        <v>0</v>
      </c>
      <c r="F13954" s="28">
        <v>1883.3452076200001</v>
      </c>
      <c r="G13954" s="28">
        <v>0</v>
      </c>
    </row>
    <row r="13955" spans="1:7" x14ac:dyDescent="0.2">
      <c r="A13955" s="27">
        <v>43040</v>
      </c>
      <c r="B13955" s="28" t="s">
        <v>39</v>
      </c>
      <c r="C13955" s="28" t="s">
        <v>19</v>
      </c>
      <c r="D13955" s="28">
        <v>60.490599090000003</v>
      </c>
      <c r="E13955" s="28">
        <v>0</v>
      </c>
      <c r="F13955" s="28">
        <v>3142.3914112299999</v>
      </c>
      <c r="G13955" s="28">
        <v>0</v>
      </c>
    </row>
    <row r="13956" spans="1:7" x14ac:dyDescent="0.2">
      <c r="A13956" s="27">
        <v>43040</v>
      </c>
      <c r="B13956" s="28" t="s">
        <v>39</v>
      </c>
      <c r="C13956" s="28" t="s">
        <v>20</v>
      </c>
      <c r="D13956" s="28">
        <v>38.579576539999998</v>
      </c>
      <c r="E13956" s="28">
        <v>0</v>
      </c>
      <c r="F13956" s="28">
        <v>2014.4620533499999</v>
      </c>
      <c r="G13956" s="28">
        <v>0</v>
      </c>
    </row>
    <row r="13957" spans="1:7" x14ac:dyDescent="0.2">
      <c r="A13957" s="27">
        <v>43040</v>
      </c>
      <c r="B13957" s="28" t="s">
        <v>39</v>
      </c>
      <c r="C13957" s="28" t="s">
        <v>21</v>
      </c>
      <c r="D13957" s="28">
        <v>69.253950459999999</v>
      </c>
      <c r="E13957" s="28">
        <v>0</v>
      </c>
      <c r="F13957" s="28">
        <v>3606.7749662199999</v>
      </c>
      <c r="G13957" s="28">
        <v>0</v>
      </c>
    </row>
    <row r="13958" spans="1:7" x14ac:dyDescent="0.2">
      <c r="A13958" s="27">
        <v>43040</v>
      </c>
      <c r="B13958" s="28" t="s">
        <v>39</v>
      </c>
      <c r="C13958" s="28" t="s">
        <v>22</v>
      </c>
      <c r="D13958" s="28">
        <v>16.080611869999998</v>
      </c>
      <c r="E13958" s="28">
        <v>0</v>
      </c>
      <c r="F13958" s="28">
        <v>831.55407737999997</v>
      </c>
      <c r="G13958" s="28">
        <v>0</v>
      </c>
    </row>
    <row r="13959" spans="1:7" x14ac:dyDescent="0.2">
      <c r="A13959" s="27">
        <v>43040</v>
      </c>
      <c r="B13959" s="28" t="s">
        <v>39</v>
      </c>
      <c r="C13959" s="28" t="s">
        <v>23</v>
      </c>
      <c r="D13959" s="28">
        <v>32.805475999999999</v>
      </c>
      <c r="E13959" s="28">
        <v>0</v>
      </c>
      <c r="F13959" s="28">
        <v>1683.793921</v>
      </c>
      <c r="G13959" s="28">
        <v>0</v>
      </c>
    </row>
    <row r="13960" spans="1:7" x14ac:dyDescent="0.2">
      <c r="A13960" s="27">
        <v>43040</v>
      </c>
      <c r="B13960" s="28" t="s">
        <v>39</v>
      </c>
      <c r="C13960" s="28" t="s">
        <v>24</v>
      </c>
      <c r="D13960" s="28">
        <v>17.21154945</v>
      </c>
      <c r="E13960" s="28">
        <v>0</v>
      </c>
      <c r="F13960" s="28">
        <v>897.55202113999997</v>
      </c>
      <c r="G13960" s="28">
        <v>0</v>
      </c>
    </row>
    <row r="13961" spans="1:7" x14ac:dyDescent="0.2">
      <c r="A13961" s="27">
        <v>43040</v>
      </c>
      <c r="B13961" s="28" t="s">
        <v>39</v>
      </c>
      <c r="C13961" s="28" t="s">
        <v>25</v>
      </c>
      <c r="D13961" s="28">
        <v>99.277412960000007</v>
      </c>
      <c r="E13961" s="28">
        <v>0</v>
      </c>
      <c r="F13961" s="28">
        <v>5136.2610853699998</v>
      </c>
      <c r="G13961" s="28">
        <v>0</v>
      </c>
    </row>
    <row r="13962" spans="1:7" x14ac:dyDescent="0.2">
      <c r="A13962" s="27">
        <v>43040</v>
      </c>
      <c r="B13962" s="28" t="s">
        <v>39</v>
      </c>
      <c r="C13962" s="28" t="s">
        <v>26</v>
      </c>
      <c r="D13962" s="28">
        <v>30.639048349999999</v>
      </c>
      <c r="E13962" s="28">
        <v>0</v>
      </c>
      <c r="F13962" s="28">
        <v>1569.99759055</v>
      </c>
      <c r="G13962" s="28">
        <v>0</v>
      </c>
    </row>
    <row r="13963" spans="1:7" x14ac:dyDescent="0.2">
      <c r="A13963" s="27">
        <v>43040</v>
      </c>
      <c r="B13963" s="28" t="s">
        <v>39</v>
      </c>
      <c r="C13963" s="28" t="s">
        <v>27</v>
      </c>
      <c r="D13963" s="28">
        <v>40.436368620000003</v>
      </c>
      <c r="E13963" s="28">
        <v>0</v>
      </c>
      <c r="F13963" s="28">
        <v>2098.5354939399999</v>
      </c>
      <c r="G13963" s="28">
        <v>0</v>
      </c>
    </row>
    <row r="13964" spans="1:7" x14ac:dyDescent="0.2">
      <c r="A13964" s="27">
        <v>43040</v>
      </c>
      <c r="B13964" s="28" t="s">
        <v>39</v>
      </c>
      <c r="C13964" s="28" t="s">
        <v>28</v>
      </c>
      <c r="D13964" s="28">
        <v>69.10531838</v>
      </c>
      <c r="E13964" s="28">
        <v>0</v>
      </c>
      <c r="F13964" s="28">
        <v>3560.4663374100001</v>
      </c>
      <c r="G13964" s="28">
        <v>0</v>
      </c>
    </row>
    <row r="13965" spans="1:7" x14ac:dyDescent="0.2">
      <c r="A13965" s="27">
        <v>43040</v>
      </c>
      <c r="B13965" s="28" t="s">
        <v>39</v>
      </c>
      <c r="C13965" s="28" t="s">
        <v>29</v>
      </c>
      <c r="D13965" s="28">
        <v>59.548687809999997</v>
      </c>
      <c r="E13965" s="28">
        <v>0</v>
      </c>
      <c r="F13965" s="28">
        <v>3099.9502605100001</v>
      </c>
      <c r="G13965" s="28">
        <v>0</v>
      </c>
    </row>
    <row r="13966" spans="1:7" x14ac:dyDescent="0.2">
      <c r="A13966" s="27">
        <v>43040</v>
      </c>
      <c r="B13966" s="28" t="s">
        <v>39</v>
      </c>
      <c r="C13966" s="28" t="s">
        <v>30</v>
      </c>
      <c r="D13966" s="28">
        <v>7.5142660499999998</v>
      </c>
      <c r="E13966" s="28">
        <v>0</v>
      </c>
      <c r="F13966" s="28">
        <v>393.92724926</v>
      </c>
      <c r="G13966" s="28">
        <v>0</v>
      </c>
    </row>
    <row r="13967" spans="1:7" x14ac:dyDescent="0.2">
      <c r="A13967" s="27">
        <v>43040</v>
      </c>
      <c r="B13967" s="28" t="s">
        <v>39</v>
      </c>
      <c r="C13967" s="28" t="s">
        <v>31</v>
      </c>
      <c r="D13967" s="28">
        <v>35.302826570000001</v>
      </c>
      <c r="E13967" s="28">
        <v>0</v>
      </c>
      <c r="F13967" s="28">
        <v>1831.58638219</v>
      </c>
      <c r="G13967" s="28">
        <v>0</v>
      </c>
    </row>
    <row r="13968" spans="1:7" x14ac:dyDescent="0.2">
      <c r="A13968" s="27">
        <v>43040</v>
      </c>
      <c r="B13968" s="28" t="s">
        <v>40</v>
      </c>
      <c r="C13968" s="28" t="s">
        <v>13</v>
      </c>
      <c r="D13968" s="28">
        <v>28.490560439999999</v>
      </c>
      <c r="E13968" s="28">
        <v>0</v>
      </c>
      <c r="F13968" s="28">
        <v>1750.3817403400001</v>
      </c>
      <c r="G13968" s="28">
        <v>0</v>
      </c>
    </row>
    <row r="13969" spans="1:7" x14ac:dyDescent="0.2">
      <c r="A13969" s="27">
        <v>43040</v>
      </c>
      <c r="B13969" s="28" t="s">
        <v>40</v>
      </c>
      <c r="C13969" s="28" t="s">
        <v>14</v>
      </c>
      <c r="D13969" s="28">
        <v>19.484167970000001</v>
      </c>
      <c r="E13969" s="28">
        <v>0</v>
      </c>
      <c r="F13969" s="28">
        <v>1185.7091016300001</v>
      </c>
      <c r="G13969" s="28">
        <v>0</v>
      </c>
    </row>
    <row r="13970" spans="1:7" x14ac:dyDescent="0.2">
      <c r="A13970" s="27">
        <v>43040</v>
      </c>
      <c r="B13970" s="28" t="s">
        <v>40</v>
      </c>
      <c r="C13970" s="28" t="s">
        <v>15</v>
      </c>
      <c r="D13970" s="28">
        <v>40.711132659999997</v>
      </c>
      <c r="E13970" s="28">
        <v>0</v>
      </c>
      <c r="F13970" s="28">
        <v>2505.8451418200002</v>
      </c>
      <c r="G13970" s="28">
        <v>0</v>
      </c>
    </row>
    <row r="13971" spans="1:7" x14ac:dyDescent="0.2">
      <c r="A13971" s="27">
        <v>43040</v>
      </c>
      <c r="B13971" s="28" t="s">
        <v>40</v>
      </c>
      <c r="C13971" s="28" t="s">
        <v>16</v>
      </c>
      <c r="D13971" s="28">
        <v>4.5070514800000003</v>
      </c>
      <c r="E13971" s="28">
        <v>0</v>
      </c>
      <c r="F13971" s="28">
        <v>279.90520170999997</v>
      </c>
      <c r="G13971" s="28">
        <v>0</v>
      </c>
    </row>
    <row r="13972" spans="1:7" x14ac:dyDescent="0.2">
      <c r="A13972" s="27">
        <v>43040</v>
      </c>
      <c r="B13972" s="28" t="s">
        <v>40</v>
      </c>
      <c r="C13972" s="28" t="s">
        <v>17</v>
      </c>
      <c r="D13972" s="28">
        <v>75.123178699999997</v>
      </c>
      <c r="E13972" s="28">
        <v>0</v>
      </c>
      <c r="F13972" s="28">
        <v>4590.9280331700002</v>
      </c>
      <c r="G13972" s="28">
        <v>0</v>
      </c>
    </row>
    <row r="13973" spans="1:7" x14ac:dyDescent="0.2">
      <c r="A13973" s="27">
        <v>43040</v>
      </c>
      <c r="B13973" s="28" t="s">
        <v>40</v>
      </c>
      <c r="C13973" s="28" t="s">
        <v>18</v>
      </c>
      <c r="D13973" s="28">
        <v>13.654306480000001</v>
      </c>
      <c r="E13973" s="28">
        <v>0</v>
      </c>
      <c r="F13973" s="28">
        <v>831.55077194</v>
      </c>
      <c r="G13973" s="28">
        <v>0</v>
      </c>
    </row>
    <row r="13974" spans="1:7" x14ac:dyDescent="0.2">
      <c r="A13974" s="27">
        <v>43040</v>
      </c>
      <c r="B13974" s="28" t="s">
        <v>40</v>
      </c>
      <c r="C13974" s="28" t="s">
        <v>19</v>
      </c>
      <c r="D13974" s="28">
        <v>32.128144519999999</v>
      </c>
      <c r="E13974" s="28">
        <v>0</v>
      </c>
      <c r="F13974" s="28">
        <v>1968.45814339</v>
      </c>
      <c r="G13974" s="28">
        <v>0</v>
      </c>
    </row>
    <row r="13975" spans="1:7" x14ac:dyDescent="0.2">
      <c r="A13975" s="27">
        <v>43040</v>
      </c>
      <c r="B13975" s="28" t="s">
        <v>40</v>
      </c>
      <c r="C13975" s="28" t="s">
        <v>20</v>
      </c>
      <c r="D13975" s="28">
        <v>20.958100049999999</v>
      </c>
      <c r="E13975" s="28">
        <v>0</v>
      </c>
      <c r="F13975" s="28">
        <v>1288.71432703</v>
      </c>
      <c r="G13975" s="28">
        <v>0</v>
      </c>
    </row>
    <row r="13976" spans="1:7" x14ac:dyDescent="0.2">
      <c r="A13976" s="27">
        <v>43040</v>
      </c>
      <c r="B13976" s="28" t="s">
        <v>40</v>
      </c>
      <c r="C13976" s="28" t="s">
        <v>21</v>
      </c>
      <c r="D13976" s="28">
        <v>37.817660490000002</v>
      </c>
      <c r="E13976" s="28">
        <v>0</v>
      </c>
      <c r="F13976" s="28">
        <v>2327.7732492700002</v>
      </c>
      <c r="G13976" s="28">
        <v>0</v>
      </c>
    </row>
    <row r="13977" spans="1:7" x14ac:dyDescent="0.2">
      <c r="A13977" s="27">
        <v>43040</v>
      </c>
      <c r="B13977" s="28" t="s">
        <v>40</v>
      </c>
      <c r="C13977" s="28" t="s">
        <v>22</v>
      </c>
      <c r="D13977" s="28">
        <v>6.1326479100000002</v>
      </c>
      <c r="E13977" s="28">
        <v>0</v>
      </c>
      <c r="F13977" s="28">
        <v>375.43735204000001</v>
      </c>
      <c r="G13977" s="28">
        <v>0</v>
      </c>
    </row>
    <row r="13978" spans="1:7" x14ac:dyDescent="0.2">
      <c r="A13978" s="27">
        <v>43040</v>
      </c>
      <c r="B13978" s="28" t="s">
        <v>40</v>
      </c>
      <c r="C13978" s="28" t="s">
        <v>23</v>
      </c>
      <c r="D13978" s="28">
        <v>14.47218325</v>
      </c>
      <c r="E13978" s="28">
        <v>0</v>
      </c>
      <c r="F13978" s="28">
        <v>875.22033805000001</v>
      </c>
      <c r="G13978" s="28">
        <v>0</v>
      </c>
    </row>
    <row r="13979" spans="1:7" x14ac:dyDescent="0.2">
      <c r="A13979" s="27">
        <v>43040</v>
      </c>
      <c r="B13979" s="28" t="s">
        <v>40</v>
      </c>
      <c r="C13979" s="28" t="s">
        <v>24</v>
      </c>
      <c r="D13979" s="28">
        <v>15.063399309999999</v>
      </c>
      <c r="E13979" s="28">
        <v>0</v>
      </c>
      <c r="F13979" s="28">
        <v>924.91631358999996</v>
      </c>
      <c r="G13979" s="28">
        <v>0</v>
      </c>
    </row>
    <row r="13980" spans="1:7" x14ac:dyDescent="0.2">
      <c r="A13980" s="27">
        <v>43040</v>
      </c>
      <c r="B13980" s="28" t="s">
        <v>40</v>
      </c>
      <c r="C13980" s="28" t="s">
        <v>25</v>
      </c>
      <c r="D13980" s="28">
        <v>58.010277219999999</v>
      </c>
      <c r="E13980" s="28">
        <v>0</v>
      </c>
      <c r="F13980" s="28">
        <v>3532.4229847900001</v>
      </c>
      <c r="G13980" s="28">
        <v>0</v>
      </c>
    </row>
    <row r="13981" spans="1:7" x14ac:dyDescent="0.2">
      <c r="A13981" s="27">
        <v>43040</v>
      </c>
      <c r="B13981" s="28" t="s">
        <v>40</v>
      </c>
      <c r="C13981" s="28" t="s">
        <v>26</v>
      </c>
      <c r="D13981" s="28">
        <v>10.07896452</v>
      </c>
      <c r="E13981" s="28">
        <v>0</v>
      </c>
      <c r="F13981" s="28">
        <v>617.90132453000001</v>
      </c>
      <c r="G13981" s="28">
        <v>0</v>
      </c>
    </row>
    <row r="13982" spans="1:7" x14ac:dyDescent="0.2">
      <c r="A13982" s="27">
        <v>43040</v>
      </c>
      <c r="B13982" s="28" t="s">
        <v>40</v>
      </c>
      <c r="C13982" s="28" t="s">
        <v>27</v>
      </c>
      <c r="D13982" s="28">
        <v>14.60310419</v>
      </c>
      <c r="E13982" s="28">
        <v>0</v>
      </c>
      <c r="F13982" s="28">
        <v>891.30184369999995</v>
      </c>
      <c r="G13982" s="28">
        <v>0</v>
      </c>
    </row>
    <row r="13983" spans="1:7" x14ac:dyDescent="0.2">
      <c r="A13983" s="27">
        <v>43040</v>
      </c>
      <c r="B13983" s="28" t="s">
        <v>40</v>
      </c>
      <c r="C13983" s="28" t="s">
        <v>28</v>
      </c>
      <c r="D13983" s="28">
        <v>36.481112099999997</v>
      </c>
      <c r="E13983" s="28">
        <v>0</v>
      </c>
      <c r="F13983" s="28">
        <v>2228.8771747199999</v>
      </c>
      <c r="G13983" s="28">
        <v>0</v>
      </c>
    </row>
    <row r="13984" spans="1:7" x14ac:dyDescent="0.2">
      <c r="A13984" s="27">
        <v>43040</v>
      </c>
      <c r="B13984" s="28" t="s">
        <v>40</v>
      </c>
      <c r="C13984" s="28" t="s">
        <v>29</v>
      </c>
      <c r="D13984" s="28">
        <v>24.93418355</v>
      </c>
      <c r="E13984" s="28">
        <v>0</v>
      </c>
      <c r="F13984" s="28">
        <v>1531.9540920899999</v>
      </c>
      <c r="G13984" s="28">
        <v>0</v>
      </c>
    </row>
    <row r="13985" spans="1:7" x14ac:dyDescent="0.2">
      <c r="A13985" s="27">
        <v>43040</v>
      </c>
      <c r="B13985" s="28" t="s">
        <v>40</v>
      </c>
      <c r="C13985" s="28" t="s">
        <v>30</v>
      </c>
      <c r="D13985" s="28">
        <v>11.126386849999999</v>
      </c>
      <c r="E13985" s="28">
        <v>0</v>
      </c>
      <c r="F13985" s="28">
        <v>690.97229206999998</v>
      </c>
      <c r="G13985" s="28">
        <v>0</v>
      </c>
    </row>
    <row r="13986" spans="1:7" x14ac:dyDescent="0.2">
      <c r="A13986" s="27">
        <v>43040</v>
      </c>
      <c r="B13986" s="28" t="s">
        <v>40</v>
      </c>
      <c r="C13986" s="28" t="s">
        <v>31</v>
      </c>
      <c r="D13986" s="28">
        <v>17.780152019999999</v>
      </c>
      <c r="E13986" s="28">
        <v>0</v>
      </c>
      <c r="F13986" s="28">
        <v>1084.14165622</v>
      </c>
      <c r="G13986" s="28">
        <v>0</v>
      </c>
    </row>
    <row r="13987" spans="1:7" x14ac:dyDescent="0.2">
      <c r="A13987" s="27">
        <v>43040</v>
      </c>
      <c r="B13987" s="28" t="s">
        <v>41</v>
      </c>
      <c r="C13987" s="28" t="s">
        <v>13</v>
      </c>
      <c r="D13987" s="28">
        <v>55.267281650000001</v>
      </c>
      <c r="E13987" s="28">
        <v>0</v>
      </c>
      <c r="F13987" s="28">
        <v>4335.6778471600001</v>
      </c>
      <c r="G13987" s="28">
        <v>0</v>
      </c>
    </row>
    <row r="13988" spans="1:7" x14ac:dyDescent="0.2">
      <c r="A13988" s="27">
        <v>43040</v>
      </c>
      <c r="B13988" s="28" t="s">
        <v>41</v>
      </c>
      <c r="C13988" s="28" t="s">
        <v>14</v>
      </c>
      <c r="D13988" s="28">
        <v>33.257750569999999</v>
      </c>
      <c r="E13988" s="28">
        <v>0</v>
      </c>
      <c r="F13988" s="28">
        <v>2699.9199929500001</v>
      </c>
      <c r="G13988" s="28">
        <v>0</v>
      </c>
    </row>
    <row r="13989" spans="1:7" x14ac:dyDescent="0.2">
      <c r="A13989" s="27">
        <v>43040</v>
      </c>
      <c r="B13989" s="28" t="s">
        <v>41</v>
      </c>
      <c r="C13989" s="28" t="s">
        <v>15</v>
      </c>
      <c r="D13989" s="28">
        <v>20.508117299999999</v>
      </c>
      <c r="E13989" s="28">
        <v>0</v>
      </c>
      <c r="F13989" s="28">
        <v>1559.6991521800001</v>
      </c>
      <c r="G13989" s="28">
        <v>0</v>
      </c>
    </row>
    <row r="13990" spans="1:7" x14ac:dyDescent="0.2">
      <c r="A13990" s="27">
        <v>43040</v>
      </c>
      <c r="B13990" s="28" t="s">
        <v>41</v>
      </c>
      <c r="C13990" s="28" t="s">
        <v>16</v>
      </c>
      <c r="D13990" s="28">
        <v>2.6916401799999998</v>
      </c>
      <c r="E13990" s="28">
        <v>0</v>
      </c>
      <c r="F13990" s="28">
        <v>214.98814228000001</v>
      </c>
      <c r="G13990" s="28">
        <v>0</v>
      </c>
    </row>
    <row r="13991" spans="1:7" x14ac:dyDescent="0.2">
      <c r="A13991" s="27">
        <v>43040</v>
      </c>
      <c r="B13991" s="28" t="s">
        <v>41</v>
      </c>
      <c r="C13991" s="28" t="s">
        <v>17</v>
      </c>
      <c r="D13991" s="28">
        <v>35.891231570000002</v>
      </c>
      <c r="E13991" s="28">
        <v>0</v>
      </c>
      <c r="F13991" s="28">
        <v>2766.0311123000001</v>
      </c>
      <c r="G13991" s="28">
        <v>0</v>
      </c>
    </row>
    <row r="13992" spans="1:7" x14ac:dyDescent="0.2">
      <c r="A13992" s="27">
        <v>43040</v>
      </c>
      <c r="B13992" s="28" t="s">
        <v>41</v>
      </c>
      <c r="C13992" s="28" t="s">
        <v>18</v>
      </c>
      <c r="D13992" s="28">
        <v>7.9573535</v>
      </c>
      <c r="E13992" s="28">
        <v>0</v>
      </c>
      <c r="F13992" s="28">
        <v>572.41616302</v>
      </c>
      <c r="G13992" s="28">
        <v>0</v>
      </c>
    </row>
    <row r="13993" spans="1:7" x14ac:dyDescent="0.2">
      <c r="A13993" s="27">
        <v>43040</v>
      </c>
      <c r="B13993" s="28" t="s">
        <v>41</v>
      </c>
      <c r="C13993" s="28" t="s">
        <v>19</v>
      </c>
      <c r="D13993" s="28">
        <v>21.526986910000002</v>
      </c>
      <c r="E13993" s="28">
        <v>0</v>
      </c>
      <c r="F13993" s="28">
        <v>1682.38503799</v>
      </c>
      <c r="G13993" s="28">
        <v>0</v>
      </c>
    </row>
    <row r="13994" spans="1:7" x14ac:dyDescent="0.2">
      <c r="A13994" s="27">
        <v>43040</v>
      </c>
      <c r="B13994" s="28" t="s">
        <v>41</v>
      </c>
      <c r="C13994" s="28" t="s">
        <v>20</v>
      </c>
      <c r="D13994" s="28">
        <v>18.005014469999999</v>
      </c>
      <c r="E13994" s="28">
        <v>0</v>
      </c>
      <c r="F13994" s="28">
        <v>1455.34120704</v>
      </c>
      <c r="G13994" s="28">
        <v>0</v>
      </c>
    </row>
    <row r="13995" spans="1:7" x14ac:dyDescent="0.2">
      <c r="A13995" s="27">
        <v>43040</v>
      </c>
      <c r="B13995" s="28" t="s">
        <v>41</v>
      </c>
      <c r="C13995" s="28" t="s">
        <v>21</v>
      </c>
      <c r="D13995" s="28">
        <v>28.322326</v>
      </c>
      <c r="E13995" s="28">
        <v>0</v>
      </c>
      <c r="F13995" s="28">
        <v>2158.9743274900002</v>
      </c>
      <c r="G13995" s="28">
        <v>0</v>
      </c>
    </row>
    <row r="13996" spans="1:7" x14ac:dyDescent="0.2">
      <c r="A13996" s="27">
        <v>43040</v>
      </c>
      <c r="B13996" s="28" t="s">
        <v>41</v>
      </c>
      <c r="C13996" s="28" t="s">
        <v>22</v>
      </c>
      <c r="D13996" s="28">
        <v>2.7558998199999998</v>
      </c>
      <c r="E13996" s="28">
        <v>0</v>
      </c>
      <c r="F13996" s="28">
        <v>199.96688627</v>
      </c>
      <c r="G13996" s="28">
        <v>0</v>
      </c>
    </row>
    <row r="13997" spans="1:7" x14ac:dyDescent="0.2">
      <c r="A13997" s="27">
        <v>43040</v>
      </c>
      <c r="B13997" s="28" t="s">
        <v>41</v>
      </c>
      <c r="C13997" s="28" t="s">
        <v>23</v>
      </c>
      <c r="D13997" s="28">
        <v>3.5327983500000002</v>
      </c>
      <c r="E13997" s="28">
        <v>0</v>
      </c>
      <c r="F13997" s="28">
        <v>257.59883487000002</v>
      </c>
      <c r="G13997" s="28">
        <v>0</v>
      </c>
    </row>
    <row r="13998" spans="1:7" x14ac:dyDescent="0.2">
      <c r="A13998" s="27">
        <v>43040</v>
      </c>
      <c r="B13998" s="28" t="s">
        <v>41</v>
      </c>
      <c r="C13998" s="28" t="s">
        <v>24</v>
      </c>
      <c r="D13998" s="28">
        <v>7.3971204100000003</v>
      </c>
      <c r="E13998" s="28">
        <v>0</v>
      </c>
      <c r="F13998" s="28">
        <v>575.90798948999998</v>
      </c>
      <c r="G13998" s="28">
        <v>0</v>
      </c>
    </row>
    <row r="13999" spans="1:7" x14ac:dyDescent="0.2">
      <c r="A13999" s="27">
        <v>43040</v>
      </c>
      <c r="B13999" s="28" t="s">
        <v>41</v>
      </c>
      <c r="C13999" s="28" t="s">
        <v>25</v>
      </c>
      <c r="D13999" s="28">
        <v>19.44156705</v>
      </c>
      <c r="E13999" s="28">
        <v>0</v>
      </c>
      <c r="F13999" s="28">
        <v>1479.25024082</v>
      </c>
      <c r="G13999" s="28">
        <v>0</v>
      </c>
    </row>
    <row r="14000" spans="1:7" x14ac:dyDescent="0.2">
      <c r="A14000" s="27">
        <v>43040</v>
      </c>
      <c r="B14000" s="28" t="s">
        <v>41</v>
      </c>
      <c r="C14000" s="28" t="s">
        <v>26</v>
      </c>
      <c r="D14000" s="28">
        <v>8.7681267799999993</v>
      </c>
      <c r="E14000" s="28">
        <v>0</v>
      </c>
      <c r="F14000" s="28">
        <v>701.64384451000001</v>
      </c>
      <c r="G14000" s="28">
        <v>0</v>
      </c>
    </row>
    <row r="14001" spans="1:7" x14ac:dyDescent="0.2">
      <c r="A14001" s="27">
        <v>43040</v>
      </c>
      <c r="B14001" s="28" t="s">
        <v>41</v>
      </c>
      <c r="C14001" s="28" t="s">
        <v>27</v>
      </c>
      <c r="D14001" s="28">
        <v>8.2748479600000007</v>
      </c>
      <c r="E14001" s="28">
        <v>0</v>
      </c>
      <c r="F14001" s="28">
        <v>654.97713420000002</v>
      </c>
      <c r="G14001" s="28">
        <v>0</v>
      </c>
    </row>
    <row r="14002" spans="1:7" x14ac:dyDescent="0.2">
      <c r="A14002" s="27">
        <v>43040</v>
      </c>
      <c r="B14002" s="28" t="s">
        <v>41</v>
      </c>
      <c r="C14002" s="28" t="s">
        <v>28</v>
      </c>
      <c r="D14002" s="28">
        <v>15.921375790000001</v>
      </c>
      <c r="E14002" s="28">
        <v>0</v>
      </c>
      <c r="F14002" s="28">
        <v>1186.6647066600001</v>
      </c>
      <c r="G14002" s="28">
        <v>0</v>
      </c>
    </row>
    <row r="14003" spans="1:7" x14ac:dyDescent="0.2">
      <c r="A14003" s="27">
        <v>43040</v>
      </c>
      <c r="B14003" s="28" t="s">
        <v>41</v>
      </c>
      <c r="C14003" s="28" t="s">
        <v>29</v>
      </c>
      <c r="D14003" s="28">
        <v>10.09250426</v>
      </c>
      <c r="E14003" s="28">
        <v>0</v>
      </c>
      <c r="F14003" s="28">
        <v>812.57299167999997</v>
      </c>
      <c r="G14003" s="28">
        <v>0</v>
      </c>
    </row>
    <row r="14004" spans="1:7" x14ac:dyDescent="0.2">
      <c r="A14004" s="27">
        <v>43040</v>
      </c>
      <c r="B14004" s="28" t="s">
        <v>41</v>
      </c>
      <c r="C14004" s="28" t="s">
        <v>30</v>
      </c>
      <c r="D14004" s="28">
        <v>6.6821893399999999</v>
      </c>
      <c r="E14004" s="28">
        <v>0</v>
      </c>
      <c r="F14004" s="28">
        <v>535.67653040000005</v>
      </c>
      <c r="G14004" s="28">
        <v>0</v>
      </c>
    </row>
    <row r="14005" spans="1:7" x14ac:dyDescent="0.2">
      <c r="A14005" s="27">
        <v>43040</v>
      </c>
      <c r="B14005" s="28" t="s">
        <v>41</v>
      </c>
      <c r="C14005" s="28" t="s">
        <v>31</v>
      </c>
      <c r="D14005" s="28">
        <v>11.961717719999999</v>
      </c>
      <c r="E14005" s="28">
        <v>0</v>
      </c>
      <c r="F14005" s="28">
        <v>920.64908719000005</v>
      </c>
      <c r="G14005" s="28">
        <v>0</v>
      </c>
    </row>
    <row r="14006" spans="1:7" x14ac:dyDescent="0.2">
      <c r="A14006" s="27">
        <v>43132</v>
      </c>
      <c r="B14006" s="28" t="s">
        <v>12</v>
      </c>
      <c r="C14006" s="28" t="s">
        <v>13</v>
      </c>
      <c r="D14006" s="28">
        <v>6.5904911100000003</v>
      </c>
      <c r="E14006" s="28">
        <v>10.680051519999999</v>
      </c>
      <c r="F14006" s="28">
        <v>0</v>
      </c>
      <c r="G14006" s="28">
        <v>0</v>
      </c>
    </row>
    <row r="14007" spans="1:7" x14ac:dyDescent="0.2">
      <c r="A14007" s="27">
        <v>43132</v>
      </c>
      <c r="B14007" s="28" t="s">
        <v>12</v>
      </c>
      <c r="C14007" s="28" t="s">
        <v>14</v>
      </c>
      <c r="D14007" s="28">
        <v>26.83116455</v>
      </c>
      <c r="E14007" s="28">
        <v>1.9391209899999999</v>
      </c>
      <c r="F14007" s="28">
        <v>0</v>
      </c>
      <c r="G14007" s="28">
        <v>0</v>
      </c>
    </row>
    <row r="14008" spans="1:7" x14ac:dyDescent="0.2">
      <c r="A14008" s="27">
        <v>43132</v>
      </c>
      <c r="B14008" s="28" t="s">
        <v>12</v>
      </c>
      <c r="C14008" s="28" t="s">
        <v>15</v>
      </c>
      <c r="D14008" s="28">
        <v>36.630305239999998</v>
      </c>
      <c r="E14008" s="28">
        <v>8.0858440900000002</v>
      </c>
      <c r="F14008" s="28">
        <v>0</v>
      </c>
      <c r="G14008" s="28">
        <v>0</v>
      </c>
    </row>
    <row r="14009" spans="1:7" x14ac:dyDescent="0.2">
      <c r="A14009" s="27">
        <v>43132</v>
      </c>
      <c r="B14009" s="28" t="s">
        <v>12</v>
      </c>
      <c r="C14009" s="28" t="s">
        <v>16</v>
      </c>
      <c r="D14009" s="28">
        <v>8.9821001900000006</v>
      </c>
      <c r="E14009" s="28">
        <v>2.2805674800000002</v>
      </c>
      <c r="F14009" s="28">
        <v>0</v>
      </c>
      <c r="G14009" s="28">
        <v>0</v>
      </c>
    </row>
    <row r="14010" spans="1:7" x14ac:dyDescent="0.2">
      <c r="A14010" s="27">
        <v>43132</v>
      </c>
      <c r="B14010" s="28" t="s">
        <v>12</v>
      </c>
      <c r="C14010" s="28" t="s">
        <v>17</v>
      </c>
      <c r="D14010" s="28">
        <v>47.445200360000001</v>
      </c>
      <c r="E14010" s="28">
        <v>16.323046649999998</v>
      </c>
      <c r="F14010" s="28">
        <v>0</v>
      </c>
      <c r="G14010" s="28">
        <v>0</v>
      </c>
    </row>
    <row r="14011" spans="1:7" x14ac:dyDescent="0.2">
      <c r="A14011" s="27">
        <v>43132</v>
      </c>
      <c r="B14011" s="28" t="s">
        <v>12</v>
      </c>
      <c r="C14011" s="28" t="s">
        <v>18</v>
      </c>
      <c r="D14011" s="28">
        <v>12.49266927</v>
      </c>
      <c r="E14011" s="28">
        <v>3.1572931899999999</v>
      </c>
      <c r="F14011" s="28">
        <v>0</v>
      </c>
      <c r="G14011" s="28">
        <v>0</v>
      </c>
    </row>
    <row r="14012" spans="1:7" x14ac:dyDescent="0.2">
      <c r="A14012" s="27">
        <v>43132</v>
      </c>
      <c r="B14012" s="28" t="s">
        <v>12</v>
      </c>
      <c r="C14012" s="28" t="s">
        <v>19</v>
      </c>
      <c r="D14012" s="28">
        <v>29.057631669999999</v>
      </c>
      <c r="E14012" s="28">
        <v>55.627027030000001</v>
      </c>
      <c r="F14012" s="28">
        <v>0</v>
      </c>
      <c r="G14012" s="28">
        <v>0</v>
      </c>
    </row>
    <row r="14013" spans="1:7" x14ac:dyDescent="0.2">
      <c r="A14013" s="27">
        <v>43132</v>
      </c>
      <c r="B14013" s="28" t="s">
        <v>12</v>
      </c>
      <c r="C14013" s="28" t="s">
        <v>20</v>
      </c>
      <c r="D14013" s="28">
        <v>21.30000428</v>
      </c>
      <c r="E14013" s="28">
        <v>35.77276174</v>
      </c>
      <c r="F14013" s="28">
        <v>0</v>
      </c>
      <c r="G14013" s="28">
        <v>0</v>
      </c>
    </row>
    <row r="14014" spans="1:7" x14ac:dyDescent="0.2">
      <c r="A14014" s="27">
        <v>43132</v>
      </c>
      <c r="B14014" s="28" t="s">
        <v>12</v>
      </c>
      <c r="C14014" s="28" t="s">
        <v>21</v>
      </c>
      <c r="D14014" s="28">
        <v>33.272986869999997</v>
      </c>
      <c r="E14014" s="28">
        <v>12.78089112</v>
      </c>
      <c r="F14014" s="28">
        <v>0</v>
      </c>
      <c r="G14014" s="28">
        <v>0</v>
      </c>
    </row>
    <row r="14015" spans="1:7" x14ac:dyDescent="0.2">
      <c r="A14015" s="27">
        <v>43132</v>
      </c>
      <c r="B14015" s="28" t="s">
        <v>12</v>
      </c>
      <c r="C14015" s="28" t="s">
        <v>22</v>
      </c>
      <c r="D14015" s="28">
        <v>5.3134714399999998</v>
      </c>
      <c r="E14015" s="28">
        <v>4.0784934100000001</v>
      </c>
      <c r="F14015" s="28">
        <v>0</v>
      </c>
      <c r="G14015" s="28">
        <v>0</v>
      </c>
    </row>
    <row r="14016" spans="1:7" x14ac:dyDescent="0.2">
      <c r="A14016" s="27">
        <v>43132</v>
      </c>
      <c r="B14016" s="28" t="s">
        <v>12</v>
      </c>
      <c r="C14016" s="28" t="s">
        <v>23</v>
      </c>
      <c r="D14016" s="28">
        <v>27.410728639999999</v>
      </c>
      <c r="E14016" s="28">
        <v>8.7033915099999994</v>
      </c>
      <c r="F14016" s="28">
        <v>0</v>
      </c>
      <c r="G14016" s="28">
        <v>0</v>
      </c>
    </row>
    <row r="14017" spans="1:7" x14ac:dyDescent="0.2">
      <c r="A14017" s="27">
        <v>43132</v>
      </c>
      <c r="B14017" s="28" t="s">
        <v>12</v>
      </c>
      <c r="C14017" s="28" t="s">
        <v>24</v>
      </c>
      <c r="D14017" s="28">
        <v>6.8309023499999997</v>
      </c>
      <c r="E14017" s="28">
        <v>8.8812304599999994</v>
      </c>
      <c r="F14017" s="28">
        <v>0</v>
      </c>
      <c r="G14017" s="28">
        <v>0</v>
      </c>
    </row>
    <row r="14018" spans="1:7" x14ac:dyDescent="0.2">
      <c r="A14018" s="27">
        <v>43132</v>
      </c>
      <c r="B14018" s="28" t="s">
        <v>12</v>
      </c>
      <c r="C14018" s="28" t="s">
        <v>25</v>
      </c>
      <c r="D14018" s="28">
        <v>38.638844650000003</v>
      </c>
      <c r="E14018" s="28">
        <v>23.78292673</v>
      </c>
      <c r="F14018" s="28">
        <v>0</v>
      </c>
      <c r="G14018" s="28">
        <v>0</v>
      </c>
    </row>
    <row r="14019" spans="1:7" x14ac:dyDescent="0.2">
      <c r="A14019" s="27">
        <v>43132</v>
      </c>
      <c r="B14019" s="28" t="s">
        <v>12</v>
      </c>
      <c r="C14019" s="28" t="s">
        <v>26</v>
      </c>
      <c r="D14019" s="28">
        <v>10.44089647</v>
      </c>
      <c r="E14019" s="28">
        <v>14.13646035</v>
      </c>
      <c r="F14019" s="28">
        <v>0</v>
      </c>
      <c r="G14019" s="28">
        <v>0</v>
      </c>
    </row>
    <row r="14020" spans="1:7" x14ac:dyDescent="0.2">
      <c r="A14020" s="27">
        <v>43132</v>
      </c>
      <c r="B14020" s="28" t="s">
        <v>12</v>
      </c>
      <c r="C14020" s="28" t="s">
        <v>27</v>
      </c>
      <c r="D14020" s="28">
        <v>47.435244529999999</v>
      </c>
      <c r="E14020" s="28">
        <v>8.6990596100000008</v>
      </c>
      <c r="F14020" s="28">
        <v>0</v>
      </c>
      <c r="G14020" s="28">
        <v>0</v>
      </c>
    </row>
    <row r="14021" spans="1:7" x14ac:dyDescent="0.2">
      <c r="A14021" s="27">
        <v>43132</v>
      </c>
      <c r="B14021" s="28" t="s">
        <v>12</v>
      </c>
      <c r="C14021" s="28" t="s">
        <v>28</v>
      </c>
      <c r="D14021" s="28">
        <v>32.530475389999999</v>
      </c>
      <c r="E14021" s="28">
        <v>25.578376649999999</v>
      </c>
      <c r="F14021" s="28">
        <v>0</v>
      </c>
      <c r="G14021" s="28">
        <v>0</v>
      </c>
    </row>
    <row r="14022" spans="1:7" x14ac:dyDescent="0.2">
      <c r="A14022" s="27">
        <v>43132</v>
      </c>
      <c r="B14022" s="28" t="s">
        <v>12</v>
      </c>
      <c r="C14022" s="28" t="s">
        <v>29</v>
      </c>
      <c r="D14022" s="28">
        <v>57.9347469</v>
      </c>
      <c r="E14022" s="28">
        <v>76.567498049999998</v>
      </c>
      <c r="F14022" s="28">
        <v>0</v>
      </c>
      <c r="G14022" s="28">
        <v>0</v>
      </c>
    </row>
    <row r="14023" spans="1:7" x14ac:dyDescent="0.2">
      <c r="A14023" s="27">
        <v>43132</v>
      </c>
      <c r="B14023" s="28" t="s">
        <v>12</v>
      </c>
      <c r="C14023" s="28" t="s">
        <v>30</v>
      </c>
      <c r="D14023" s="28">
        <v>6.9764552100000001</v>
      </c>
      <c r="E14023" s="28">
        <v>9.8548632699999992</v>
      </c>
      <c r="F14023" s="28">
        <v>0</v>
      </c>
      <c r="G14023" s="28">
        <v>0</v>
      </c>
    </row>
    <row r="14024" spans="1:7" x14ac:dyDescent="0.2">
      <c r="A14024" s="27">
        <v>43132</v>
      </c>
      <c r="B14024" s="28" t="s">
        <v>12</v>
      </c>
      <c r="C14024" s="28" t="s">
        <v>31</v>
      </c>
      <c r="D14024" s="28">
        <v>11.421679640000001</v>
      </c>
      <c r="E14024" s="28">
        <v>10.760487360000001</v>
      </c>
      <c r="F14024" s="28">
        <v>0</v>
      </c>
      <c r="G14024" s="28">
        <v>0</v>
      </c>
    </row>
    <row r="14025" spans="1:7" x14ac:dyDescent="0.2">
      <c r="A14025" s="27">
        <v>43132</v>
      </c>
      <c r="B14025" s="28" t="s">
        <v>32</v>
      </c>
      <c r="C14025" s="28" t="s">
        <v>13</v>
      </c>
      <c r="D14025" s="28">
        <v>1.1994351599999999</v>
      </c>
      <c r="E14025" s="28">
        <v>24.615944599999999</v>
      </c>
      <c r="F14025" s="28">
        <v>6.6877717399999996</v>
      </c>
      <c r="G14025" s="28">
        <v>125.42883347999999</v>
      </c>
    </row>
    <row r="14026" spans="1:7" x14ac:dyDescent="0.2">
      <c r="A14026" s="27">
        <v>43132</v>
      </c>
      <c r="B14026" s="28" t="s">
        <v>32</v>
      </c>
      <c r="C14026" s="28" t="s">
        <v>14</v>
      </c>
      <c r="D14026" s="28">
        <v>1.02353483</v>
      </c>
      <c r="E14026" s="28">
        <v>0.42207107999999999</v>
      </c>
      <c r="F14026" s="28">
        <v>6.6889014199999997</v>
      </c>
      <c r="G14026" s="28">
        <v>2.6556852499999999</v>
      </c>
    </row>
    <row r="14027" spans="1:7" x14ac:dyDescent="0.2">
      <c r="A14027" s="27">
        <v>43132</v>
      </c>
      <c r="B14027" s="28" t="s">
        <v>32</v>
      </c>
      <c r="C14027" s="28" t="s">
        <v>15</v>
      </c>
      <c r="D14027" s="28">
        <v>3.6111068</v>
      </c>
      <c r="E14027" s="28">
        <v>25.57608497</v>
      </c>
      <c r="F14027" s="28">
        <v>23.171058930000001</v>
      </c>
      <c r="G14027" s="28">
        <v>152.36004283</v>
      </c>
    </row>
    <row r="14028" spans="1:7" x14ac:dyDescent="0.2">
      <c r="A14028" s="27">
        <v>43132</v>
      </c>
      <c r="B14028" s="28" t="s">
        <v>32</v>
      </c>
      <c r="C14028" s="28" t="s">
        <v>16</v>
      </c>
      <c r="D14028" s="28">
        <v>2.58407645</v>
      </c>
      <c r="E14028" s="28">
        <v>0.57406970999999996</v>
      </c>
      <c r="F14028" s="28">
        <v>14.132943340000001</v>
      </c>
      <c r="G14028" s="28">
        <v>2.3045836799999999</v>
      </c>
    </row>
    <row r="14029" spans="1:7" x14ac:dyDescent="0.2">
      <c r="A14029" s="27">
        <v>43132</v>
      </c>
      <c r="B14029" s="28" t="s">
        <v>32</v>
      </c>
      <c r="C14029" s="28" t="s">
        <v>17</v>
      </c>
      <c r="D14029" s="28">
        <v>6.0047940400000002</v>
      </c>
      <c r="E14029" s="28">
        <v>34.756008299999998</v>
      </c>
      <c r="F14029" s="28">
        <v>40.140066959999999</v>
      </c>
      <c r="G14029" s="28">
        <v>190.48902333000001</v>
      </c>
    </row>
    <row r="14030" spans="1:7" x14ac:dyDescent="0.2">
      <c r="A14030" s="27">
        <v>43132</v>
      </c>
      <c r="B14030" s="28" t="s">
        <v>32</v>
      </c>
      <c r="C14030" s="28" t="s">
        <v>18</v>
      </c>
      <c r="D14030" s="28">
        <v>0.83215799000000001</v>
      </c>
      <c r="E14030" s="28">
        <v>6.5868857700000003</v>
      </c>
      <c r="F14030" s="28">
        <v>5.3919499599999998</v>
      </c>
      <c r="G14030" s="28">
        <v>31.273899620000002</v>
      </c>
    </row>
    <row r="14031" spans="1:7" x14ac:dyDescent="0.2">
      <c r="A14031" s="27">
        <v>43132</v>
      </c>
      <c r="B14031" s="28" t="s">
        <v>32</v>
      </c>
      <c r="C14031" s="28" t="s">
        <v>19</v>
      </c>
      <c r="D14031" s="28">
        <v>6.8361233800000001</v>
      </c>
      <c r="E14031" s="28">
        <v>110.04517622</v>
      </c>
      <c r="F14031" s="28">
        <v>37.72349972</v>
      </c>
      <c r="G14031" s="28">
        <v>673.40357689999996</v>
      </c>
    </row>
    <row r="14032" spans="1:7" x14ac:dyDescent="0.2">
      <c r="A14032" s="27">
        <v>43132</v>
      </c>
      <c r="B14032" s="28" t="s">
        <v>32</v>
      </c>
      <c r="C14032" s="28" t="s">
        <v>20</v>
      </c>
      <c r="D14032" s="28">
        <v>1.3754440299999999</v>
      </c>
      <c r="E14032" s="28">
        <v>120.6641017</v>
      </c>
      <c r="F14032" s="28">
        <v>8.6219000300000008</v>
      </c>
      <c r="G14032" s="28">
        <v>707.95218553999996</v>
      </c>
    </row>
    <row r="14033" spans="1:7" x14ac:dyDescent="0.2">
      <c r="A14033" s="27">
        <v>43132</v>
      </c>
      <c r="B14033" s="28" t="s">
        <v>32</v>
      </c>
      <c r="C14033" s="28" t="s">
        <v>21</v>
      </c>
      <c r="D14033" s="28">
        <v>6.1786950699999998</v>
      </c>
      <c r="E14033" s="28">
        <v>13.88910999</v>
      </c>
      <c r="F14033" s="28">
        <v>38.309703310000003</v>
      </c>
      <c r="G14033" s="28">
        <v>83.177627049999998</v>
      </c>
    </row>
    <row r="14034" spans="1:7" x14ac:dyDescent="0.2">
      <c r="A14034" s="27">
        <v>43132</v>
      </c>
      <c r="B14034" s="28" t="s">
        <v>32</v>
      </c>
      <c r="C14034" s="28" t="s">
        <v>22</v>
      </c>
      <c r="D14034" s="28">
        <v>4.1587320099999996</v>
      </c>
      <c r="E14034" s="28">
        <v>6.37068397</v>
      </c>
      <c r="F14034" s="28">
        <v>20.897203220000002</v>
      </c>
      <c r="G14034" s="28">
        <v>32.989562749999997</v>
      </c>
    </row>
    <row r="14035" spans="1:7" x14ac:dyDescent="0.2">
      <c r="A14035" s="27">
        <v>43132</v>
      </c>
      <c r="B14035" s="28" t="s">
        <v>32</v>
      </c>
      <c r="C14035" s="28" t="s">
        <v>23</v>
      </c>
      <c r="D14035" s="28">
        <v>1.22834687</v>
      </c>
      <c r="E14035" s="28">
        <v>6.0068460899999998</v>
      </c>
      <c r="F14035" s="28">
        <v>4.2355691799999997</v>
      </c>
      <c r="G14035" s="28">
        <v>29.68130592</v>
      </c>
    </row>
    <row r="14036" spans="1:7" x14ac:dyDescent="0.2">
      <c r="A14036" s="27">
        <v>43132</v>
      </c>
      <c r="B14036" s="28" t="s">
        <v>32</v>
      </c>
      <c r="C14036" s="28" t="s">
        <v>24</v>
      </c>
      <c r="D14036" s="28">
        <v>2.614331</v>
      </c>
      <c r="E14036" s="28">
        <v>8.3517904299999994</v>
      </c>
      <c r="F14036" s="28">
        <v>16.200832479999999</v>
      </c>
      <c r="G14036" s="28">
        <v>38.66412279</v>
      </c>
    </row>
    <row r="14037" spans="1:7" x14ac:dyDescent="0.2">
      <c r="A14037" s="27">
        <v>43132</v>
      </c>
      <c r="B14037" s="28" t="s">
        <v>32</v>
      </c>
      <c r="C14037" s="28" t="s">
        <v>25</v>
      </c>
      <c r="D14037" s="28">
        <v>7.1124744700000004</v>
      </c>
      <c r="E14037" s="28">
        <v>31.17674766</v>
      </c>
      <c r="F14037" s="28">
        <v>41.547019550000002</v>
      </c>
      <c r="G14037" s="28">
        <v>182.62803185000001</v>
      </c>
    </row>
    <row r="14038" spans="1:7" x14ac:dyDescent="0.2">
      <c r="A14038" s="27">
        <v>43132</v>
      </c>
      <c r="B14038" s="28" t="s">
        <v>32</v>
      </c>
      <c r="C14038" s="28" t="s">
        <v>26</v>
      </c>
      <c r="D14038" s="28">
        <v>2.9504993800000001</v>
      </c>
      <c r="E14038" s="28">
        <v>37.052622390000003</v>
      </c>
      <c r="F14038" s="28">
        <v>16.70951629</v>
      </c>
      <c r="G14038" s="28">
        <v>213.98199402</v>
      </c>
    </row>
    <row r="14039" spans="1:7" x14ac:dyDescent="0.2">
      <c r="A14039" s="27">
        <v>43132</v>
      </c>
      <c r="B14039" s="28" t="s">
        <v>32</v>
      </c>
      <c r="C14039" s="28" t="s">
        <v>27</v>
      </c>
      <c r="D14039" s="28">
        <v>6.7398089099999998</v>
      </c>
      <c r="E14039" s="28">
        <v>9.5686423600000001</v>
      </c>
      <c r="F14039" s="28">
        <v>42.011228580000001</v>
      </c>
      <c r="G14039" s="28">
        <v>56.999899139999997</v>
      </c>
    </row>
    <row r="14040" spans="1:7" x14ac:dyDescent="0.2">
      <c r="A14040" s="27">
        <v>43132</v>
      </c>
      <c r="B14040" s="28" t="s">
        <v>32</v>
      </c>
      <c r="C14040" s="28" t="s">
        <v>28</v>
      </c>
      <c r="D14040" s="28">
        <v>5.31636943</v>
      </c>
      <c r="E14040" s="28">
        <v>60.636578290000003</v>
      </c>
      <c r="F14040" s="28">
        <v>28.091403750000001</v>
      </c>
      <c r="G14040" s="28">
        <v>351.00384043000003</v>
      </c>
    </row>
    <row r="14041" spans="1:7" x14ac:dyDescent="0.2">
      <c r="A14041" s="27">
        <v>43132</v>
      </c>
      <c r="B14041" s="28" t="s">
        <v>32</v>
      </c>
      <c r="C14041" s="28" t="s">
        <v>29</v>
      </c>
      <c r="D14041" s="28">
        <v>7.2719145599999999</v>
      </c>
      <c r="E14041" s="28">
        <v>77.64628621</v>
      </c>
      <c r="F14041" s="28">
        <v>41.907118760000003</v>
      </c>
      <c r="G14041" s="28">
        <v>471.93027112999999</v>
      </c>
    </row>
    <row r="14042" spans="1:7" x14ac:dyDescent="0.2">
      <c r="A14042" s="27">
        <v>43132</v>
      </c>
      <c r="B14042" s="28" t="s">
        <v>32</v>
      </c>
      <c r="C14042" s="28" t="s">
        <v>30</v>
      </c>
      <c r="D14042" s="28">
        <v>2.4020871600000002</v>
      </c>
      <c r="E14042" s="28">
        <v>25.1642999</v>
      </c>
      <c r="F14042" s="28">
        <v>13.354060329999999</v>
      </c>
      <c r="G14042" s="28">
        <v>129.34915864000001</v>
      </c>
    </row>
    <row r="14043" spans="1:7" x14ac:dyDescent="0.2">
      <c r="A14043" s="27">
        <v>43132</v>
      </c>
      <c r="B14043" s="28" t="s">
        <v>32</v>
      </c>
      <c r="C14043" s="28" t="s">
        <v>31</v>
      </c>
      <c r="D14043" s="28">
        <v>1.9525791400000001</v>
      </c>
      <c r="E14043" s="28">
        <v>23.184680920000002</v>
      </c>
      <c r="F14043" s="28">
        <v>11.82370042</v>
      </c>
      <c r="G14043" s="28">
        <v>129.96650031999999</v>
      </c>
    </row>
    <row r="14044" spans="1:7" x14ac:dyDescent="0.2">
      <c r="A14044" s="27">
        <v>43132</v>
      </c>
      <c r="B14044" s="28" t="s">
        <v>33</v>
      </c>
      <c r="C14044" s="28" t="s">
        <v>13</v>
      </c>
      <c r="D14044" s="28">
        <v>4.0444314200000004</v>
      </c>
      <c r="E14044" s="28">
        <v>24.830410220000001</v>
      </c>
      <c r="F14044" s="28">
        <v>58.376333099999997</v>
      </c>
      <c r="G14044" s="28">
        <v>332.60588938000001</v>
      </c>
    </row>
    <row r="14045" spans="1:7" x14ac:dyDescent="0.2">
      <c r="A14045" s="27">
        <v>43132</v>
      </c>
      <c r="B14045" s="28" t="s">
        <v>33</v>
      </c>
      <c r="C14045" s="28" t="s">
        <v>14</v>
      </c>
      <c r="D14045" s="28">
        <v>2.8556438100000001</v>
      </c>
      <c r="E14045" s="28">
        <v>1.79625803</v>
      </c>
      <c r="F14045" s="28">
        <v>38.277475850000002</v>
      </c>
      <c r="G14045" s="28">
        <v>29.643449570000001</v>
      </c>
    </row>
    <row r="14046" spans="1:7" x14ac:dyDescent="0.2">
      <c r="A14046" s="27">
        <v>43132</v>
      </c>
      <c r="B14046" s="28" t="s">
        <v>33</v>
      </c>
      <c r="C14046" s="28" t="s">
        <v>15</v>
      </c>
      <c r="D14046" s="28">
        <v>6.4678912500000001</v>
      </c>
      <c r="E14046" s="28">
        <v>38.696530369999998</v>
      </c>
      <c r="F14046" s="28">
        <v>94.18433675</v>
      </c>
      <c r="G14046" s="28">
        <v>554.16137831000003</v>
      </c>
    </row>
    <row r="14047" spans="1:7" x14ac:dyDescent="0.2">
      <c r="A14047" s="27">
        <v>43132</v>
      </c>
      <c r="B14047" s="28" t="s">
        <v>33</v>
      </c>
      <c r="C14047" s="28" t="s">
        <v>16</v>
      </c>
      <c r="D14047" s="28">
        <v>1.6868072199999999</v>
      </c>
      <c r="E14047" s="28">
        <v>4.1342640499999996</v>
      </c>
      <c r="F14047" s="28">
        <v>20.470140820000001</v>
      </c>
      <c r="G14047" s="28">
        <v>61.278899320000001</v>
      </c>
    </row>
    <row r="14048" spans="1:7" x14ac:dyDescent="0.2">
      <c r="A14048" s="27">
        <v>43132</v>
      </c>
      <c r="B14048" s="28" t="s">
        <v>33</v>
      </c>
      <c r="C14048" s="28" t="s">
        <v>17</v>
      </c>
      <c r="D14048" s="28">
        <v>11.647711230000001</v>
      </c>
      <c r="E14048" s="28">
        <v>36.600005959999997</v>
      </c>
      <c r="F14048" s="28">
        <v>170.55683697000001</v>
      </c>
      <c r="G14048" s="28">
        <v>497.49298630999999</v>
      </c>
    </row>
    <row r="14049" spans="1:7" x14ac:dyDescent="0.2">
      <c r="A14049" s="27">
        <v>43132</v>
      </c>
      <c r="B14049" s="28" t="s">
        <v>33</v>
      </c>
      <c r="C14049" s="28" t="s">
        <v>18</v>
      </c>
      <c r="D14049" s="28">
        <v>2.8503219400000002</v>
      </c>
      <c r="E14049" s="28">
        <v>12.93745607</v>
      </c>
      <c r="F14049" s="28">
        <v>45.426307319999999</v>
      </c>
      <c r="G14049" s="28">
        <v>187.98497503999999</v>
      </c>
    </row>
    <row r="14050" spans="1:7" x14ac:dyDescent="0.2">
      <c r="A14050" s="27">
        <v>43132</v>
      </c>
      <c r="B14050" s="28" t="s">
        <v>33</v>
      </c>
      <c r="C14050" s="28" t="s">
        <v>19</v>
      </c>
      <c r="D14050" s="28">
        <v>7.6339161999999998</v>
      </c>
      <c r="E14050" s="28">
        <v>195.13142644999999</v>
      </c>
      <c r="F14050" s="28">
        <v>121.57185801999999</v>
      </c>
      <c r="G14050" s="28">
        <v>2777.5849049200001</v>
      </c>
    </row>
    <row r="14051" spans="1:7" x14ac:dyDescent="0.2">
      <c r="A14051" s="27">
        <v>43132</v>
      </c>
      <c r="B14051" s="28" t="s">
        <v>33</v>
      </c>
      <c r="C14051" s="28" t="s">
        <v>20</v>
      </c>
      <c r="D14051" s="28">
        <v>4.6165510200000002</v>
      </c>
      <c r="E14051" s="28">
        <v>162.79803312000001</v>
      </c>
      <c r="F14051" s="28">
        <v>73.583085519999997</v>
      </c>
      <c r="G14051" s="28">
        <v>2229.0340129400001</v>
      </c>
    </row>
    <row r="14052" spans="1:7" x14ac:dyDescent="0.2">
      <c r="A14052" s="27">
        <v>43132</v>
      </c>
      <c r="B14052" s="28" t="s">
        <v>33</v>
      </c>
      <c r="C14052" s="28" t="s">
        <v>21</v>
      </c>
      <c r="D14052" s="28">
        <v>4.5099975099999998</v>
      </c>
      <c r="E14052" s="28">
        <v>27.589853609999999</v>
      </c>
      <c r="F14052" s="28">
        <v>66.284679699999998</v>
      </c>
      <c r="G14052" s="28">
        <v>379.04141561</v>
      </c>
    </row>
    <row r="14053" spans="1:7" x14ac:dyDescent="0.2">
      <c r="A14053" s="27">
        <v>43132</v>
      </c>
      <c r="B14053" s="28" t="s">
        <v>33</v>
      </c>
      <c r="C14053" s="28" t="s">
        <v>22</v>
      </c>
      <c r="D14053" s="28">
        <v>1.9794946499999999</v>
      </c>
      <c r="E14053" s="28">
        <v>13.91487899</v>
      </c>
      <c r="F14053" s="28">
        <v>24.991731430000002</v>
      </c>
      <c r="G14053" s="28">
        <v>205.68948703999999</v>
      </c>
    </row>
    <row r="14054" spans="1:7" x14ac:dyDescent="0.2">
      <c r="A14054" s="27">
        <v>43132</v>
      </c>
      <c r="B14054" s="28" t="s">
        <v>33</v>
      </c>
      <c r="C14054" s="28" t="s">
        <v>23</v>
      </c>
      <c r="D14054" s="28">
        <v>3.73103125</v>
      </c>
      <c r="E14054" s="28">
        <v>9.4210403599999992</v>
      </c>
      <c r="F14054" s="28">
        <v>56.174568809999997</v>
      </c>
      <c r="G14054" s="28">
        <v>136.37596428000001</v>
      </c>
    </row>
    <row r="14055" spans="1:7" x14ac:dyDescent="0.2">
      <c r="A14055" s="27">
        <v>43132</v>
      </c>
      <c r="B14055" s="28" t="s">
        <v>33</v>
      </c>
      <c r="C14055" s="28" t="s">
        <v>24</v>
      </c>
      <c r="D14055" s="28">
        <v>0.94509617000000001</v>
      </c>
      <c r="E14055" s="28">
        <v>11.43779707</v>
      </c>
      <c r="F14055" s="28">
        <v>12.676596910000001</v>
      </c>
      <c r="G14055" s="28">
        <v>155.23012186</v>
      </c>
    </row>
    <row r="14056" spans="1:7" x14ac:dyDescent="0.2">
      <c r="A14056" s="27">
        <v>43132</v>
      </c>
      <c r="B14056" s="28" t="s">
        <v>33</v>
      </c>
      <c r="C14056" s="28" t="s">
        <v>25</v>
      </c>
      <c r="D14056" s="28">
        <v>8.3581348200000001</v>
      </c>
      <c r="E14056" s="28">
        <v>58.699235909999999</v>
      </c>
      <c r="F14056" s="28">
        <v>115.89288745</v>
      </c>
      <c r="G14056" s="28">
        <v>824.87533499000006</v>
      </c>
    </row>
    <row r="14057" spans="1:7" x14ac:dyDescent="0.2">
      <c r="A14057" s="27">
        <v>43132</v>
      </c>
      <c r="B14057" s="28" t="s">
        <v>33</v>
      </c>
      <c r="C14057" s="28" t="s">
        <v>26</v>
      </c>
      <c r="D14057" s="28">
        <v>2.8290175199999998</v>
      </c>
      <c r="E14057" s="28">
        <v>50.312941340000002</v>
      </c>
      <c r="F14057" s="28">
        <v>40.721275159999998</v>
      </c>
      <c r="G14057" s="28">
        <v>705.09552641000005</v>
      </c>
    </row>
    <row r="14058" spans="1:7" x14ac:dyDescent="0.2">
      <c r="A14058" s="27">
        <v>43132</v>
      </c>
      <c r="B14058" s="28" t="s">
        <v>33</v>
      </c>
      <c r="C14058" s="28" t="s">
        <v>27</v>
      </c>
      <c r="D14058" s="28">
        <v>7.1420457800000001</v>
      </c>
      <c r="E14058" s="28">
        <v>28.069497859999998</v>
      </c>
      <c r="F14058" s="28">
        <v>103.95201916000001</v>
      </c>
      <c r="G14058" s="28">
        <v>422.65799350999998</v>
      </c>
    </row>
    <row r="14059" spans="1:7" x14ac:dyDescent="0.2">
      <c r="A14059" s="27">
        <v>43132</v>
      </c>
      <c r="B14059" s="28" t="s">
        <v>33</v>
      </c>
      <c r="C14059" s="28" t="s">
        <v>28</v>
      </c>
      <c r="D14059" s="28">
        <v>10.661815369999999</v>
      </c>
      <c r="E14059" s="28">
        <v>99.785047730000002</v>
      </c>
      <c r="F14059" s="28">
        <v>155.70551775999999</v>
      </c>
      <c r="G14059" s="28">
        <v>1429.6422555199999</v>
      </c>
    </row>
    <row r="14060" spans="1:7" x14ac:dyDescent="0.2">
      <c r="A14060" s="27">
        <v>43132</v>
      </c>
      <c r="B14060" s="28" t="s">
        <v>33</v>
      </c>
      <c r="C14060" s="28" t="s">
        <v>29</v>
      </c>
      <c r="D14060" s="28">
        <v>14.508034350000001</v>
      </c>
      <c r="E14060" s="28">
        <v>159.85411156000001</v>
      </c>
      <c r="F14060" s="28">
        <v>215.69670540999999</v>
      </c>
      <c r="G14060" s="28">
        <v>2380.4829067999999</v>
      </c>
    </row>
    <row r="14061" spans="1:7" x14ac:dyDescent="0.2">
      <c r="A14061" s="27">
        <v>43132</v>
      </c>
      <c r="B14061" s="28" t="s">
        <v>33</v>
      </c>
      <c r="C14061" s="28" t="s">
        <v>30</v>
      </c>
      <c r="D14061" s="28">
        <v>1.4746073099999999</v>
      </c>
      <c r="E14061" s="28">
        <v>35.539386819999997</v>
      </c>
      <c r="F14061" s="28">
        <v>22.127072829999999</v>
      </c>
      <c r="G14061" s="28">
        <v>492.66369090000001</v>
      </c>
    </row>
    <row r="14062" spans="1:7" x14ac:dyDescent="0.2">
      <c r="A14062" s="27">
        <v>43132</v>
      </c>
      <c r="B14062" s="28" t="s">
        <v>33</v>
      </c>
      <c r="C14062" s="28" t="s">
        <v>31</v>
      </c>
      <c r="D14062" s="28">
        <v>2.5811624399999999</v>
      </c>
      <c r="E14062" s="28">
        <v>47.937151640000003</v>
      </c>
      <c r="F14062" s="28">
        <v>33.75515437</v>
      </c>
      <c r="G14062" s="28">
        <v>686.67121847999999</v>
      </c>
    </row>
    <row r="14063" spans="1:7" x14ac:dyDescent="0.2">
      <c r="A14063" s="27">
        <v>43132</v>
      </c>
      <c r="B14063" s="28" t="s">
        <v>34</v>
      </c>
      <c r="C14063" s="28" t="s">
        <v>13</v>
      </c>
      <c r="D14063" s="28">
        <v>7.4553823599999998</v>
      </c>
      <c r="E14063" s="28">
        <v>28.272133159999999</v>
      </c>
      <c r="F14063" s="28">
        <v>174.81569008</v>
      </c>
      <c r="G14063" s="28">
        <v>638.42079286000001</v>
      </c>
    </row>
    <row r="14064" spans="1:7" x14ac:dyDescent="0.2">
      <c r="A14064" s="27">
        <v>43132</v>
      </c>
      <c r="B14064" s="28" t="s">
        <v>34</v>
      </c>
      <c r="C14064" s="28" t="s">
        <v>14</v>
      </c>
      <c r="D14064" s="28">
        <v>6.4842892900000004</v>
      </c>
      <c r="E14064" s="28">
        <v>4.1054025100000002</v>
      </c>
      <c r="F14064" s="28">
        <v>159.22748543</v>
      </c>
      <c r="G14064" s="28">
        <v>92.823226610000006</v>
      </c>
    </row>
    <row r="14065" spans="1:7" x14ac:dyDescent="0.2">
      <c r="A14065" s="27">
        <v>43132</v>
      </c>
      <c r="B14065" s="28" t="s">
        <v>34</v>
      </c>
      <c r="C14065" s="28" t="s">
        <v>15</v>
      </c>
      <c r="D14065" s="28">
        <v>19.071997140000001</v>
      </c>
      <c r="E14065" s="28">
        <v>51.06150006</v>
      </c>
      <c r="F14065" s="28">
        <v>475.00553172000002</v>
      </c>
      <c r="G14065" s="28">
        <v>1179.4143936099999</v>
      </c>
    </row>
    <row r="14066" spans="1:7" x14ac:dyDescent="0.2">
      <c r="A14066" s="27">
        <v>43132</v>
      </c>
      <c r="B14066" s="28" t="s">
        <v>34</v>
      </c>
      <c r="C14066" s="28" t="s">
        <v>16</v>
      </c>
      <c r="D14066" s="28">
        <v>0.98372873999999999</v>
      </c>
      <c r="E14066" s="28">
        <v>6.63852419</v>
      </c>
      <c r="F14066" s="28">
        <v>20.110354139999998</v>
      </c>
      <c r="G14066" s="28">
        <v>152.94384565999999</v>
      </c>
    </row>
    <row r="14067" spans="1:7" x14ac:dyDescent="0.2">
      <c r="A14067" s="27">
        <v>43132</v>
      </c>
      <c r="B14067" s="28" t="s">
        <v>34</v>
      </c>
      <c r="C14067" s="28" t="s">
        <v>17</v>
      </c>
      <c r="D14067" s="28">
        <v>32.16014526</v>
      </c>
      <c r="E14067" s="28">
        <v>56.486089010000001</v>
      </c>
      <c r="F14067" s="28">
        <v>785.27580220000004</v>
      </c>
      <c r="G14067" s="28">
        <v>1296.01530733</v>
      </c>
    </row>
    <row r="14068" spans="1:7" x14ac:dyDescent="0.2">
      <c r="A14068" s="27">
        <v>43132</v>
      </c>
      <c r="B14068" s="28" t="s">
        <v>34</v>
      </c>
      <c r="C14068" s="28" t="s">
        <v>18</v>
      </c>
      <c r="D14068" s="28">
        <v>3.4302364399999998</v>
      </c>
      <c r="E14068" s="28">
        <v>24.518486339999999</v>
      </c>
      <c r="F14068" s="28">
        <v>79.130283129999995</v>
      </c>
      <c r="G14068" s="28">
        <v>551.60838795999996</v>
      </c>
    </row>
    <row r="14069" spans="1:7" x14ac:dyDescent="0.2">
      <c r="A14069" s="27">
        <v>43132</v>
      </c>
      <c r="B14069" s="28" t="s">
        <v>34</v>
      </c>
      <c r="C14069" s="28" t="s">
        <v>19</v>
      </c>
      <c r="D14069" s="28">
        <v>19.76492537</v>
      </c>
      <c r="E14069" s="28">
        <v>192.10872631999999</v>
      </c>
      <c r="F14069" s="28">
        <v>479.5076535</v>
      </c>
      <c r="G14069" s="28">
        <v>4457.8829430300002</v>
      </c>
    </row>
    <row r="14070" spans="1:7" x14ac:dyDescent="0.2">
      <c r="A14070" s="27">
        <v>43132</v>
      </c>
      <c r="B14070" s="28" t="s">
        <v>34</v>
      </c>
      <c r="C14070" s="28" t="s">
        <v>20</v>
      </c>
      <c r="D14070" s="28">
        <v>11.26833701</v>
      </c>
      <c r="E14070" s="28">
        <v>146.43763412000001</v>
      </c>
      <c r="F14070" s="28">
        <v>274.38897410999999</v>
      </c>
      <c r="G14070" s="28">
        <v>3283.1379763199998</v>
      </c>
    </row>
    <row r="14071" spans="1:7" x14ac:dyDescent="0.2">
      <c r="A14071" s="27">
        <v>43132</v>
      </c>
      <c r="B14071" s="28" t="s">
        <v>34</v>
      </c>
      <c r="C14071" s="28" t="s">
        <v>21</v>
      </c>
      <c r="D14071" s="28">
        <v>9.4721166399999994</v>
      </c>
      <c r="E14071" s="28">
        <v>50.511619840000002</v>
      </c>
      <c r="F14071" s="28">
        <v>214.45512323</v>
      </c>
      <c r="G14071" s="28">
        <v>1166.4431394400001</v>
      </c>
    </row>
    <row r="14072" spans="1:7" x14ac:dyDescent="0.2">
      <c r="A14072" s="27">
        <v>43132</v>
      </c>
      <c r="B14072" s="28" t="s">
        <v>34</v>
      </c>
      <c r="C14072" s="28" t="s">
        <v>22</v>
      </c>
      <c r="D14072" s="28">
        <v>2.4739965399999999</v>
      </c>
      <c r="E14072" s="28">
        <v>12.46635581</v>
      </c>
      <c r="F14072" s="28">
        <v>58.504165559999997</v>
      </c>
      <c r="G14072" s="28">
        <v>284.79309339999998</v>
      </c>
    </row>
    <row r="14073" spans="1:7" x14ac:dyDescent="0.2">
      <c r="A14073" s="27">
        <v>43132</v>
      </c>
      <c r="B14073" s="28" t="s">
        <v>34</v>
      </c>
      <c r="C14073" s="28" t="s">
        <v>23</v>
      </c>
      <c r="D14073" s="28">
        <v>7.4747977900000002</v>
      </c>
      <c r="E14073" s="28">
        <v>25.707589219999999</v>
      </c>
      <c r="F14073" s="28">
        <v>180.11390229</v>
      </c>
      <c r="G14073" s="28">
        <v>599.89262216999998</v>
      </c>
    </row>
    <row r="14074" spans="1:7" x14ac:dyDescent="0.2">
      <c r="A14074" s="27">
        <v>43132</v>
      </c>
      <c r="B14074" s="28" t="s">
        <v>34</v>
      </c>
      <c r="C14074" s="28" t="s">
        <v>24</v>
      </c>
      <c r="D14074" s="28">
        <v>2.8429124899999998</v>
      </c>
      <c r="E14074" s="28">
        <v>17.585037310000001</v>
      </c>
      <c r="F14074" s="28">
        <v>63.217254279999999</v>
      </c>
      <c r="G14074" s="28">
        <v>402.29443189</v>
      </c>
    </row>
    <row r="14075" spans="1:7" x14ac:dyDescent="0.2">
      <c r="A14075" s="27">
        <v>43132</v>
      </c>
      <c r="B14075" s="28" t="s">
        <v>34</v>
      </c>
      <c r="C14075" s="28" t="s">
        <v>25</v>
      </c>
      <c r="D14075" s="28">
        <v>22.139787739999999</v>
      </c>
      <c r="E14075" s="28">
        <v>76.183722790000004</v>
      </c>
      <c r="F14075" s="28">
        <v>533.94046387000003</v>
      </c>
      <c r="G14075" s="28">
        <v>1772.26282814</v>
      </c>
    </row>
    <row r="14076" spans="1:7" x14ac:dyDescent="0.2">
      <c r="A14076" s="27">
        <v>43132</v>
      </c>
      <c r="B14076" s="28" t="s">
        <v>34</v>
      </c>
      <c r="C14076" s="28" t="s">
        <v>26</v>
      </c>
      <c r="D14076" s="28">
        <v>8.2080837500000001</v>
      </c>
      <c r="E14076" s="28">
        <v>62.587502700000002</v>
      </c>
      <c r="F14076" s="28">
        <v>201.83591010999999</v>
      </c>
      <c r="G14076" s="28">
        <v>1418.7861390099999</v>
      </c>
    </row>
    <row r="14077" spans="1:7" x14ac:dyDescent="0.2">
      <c r="A14077" s="27">
        <v>43132</v>
      </c>
      <c r="B14077" s="28" t="s">
        <v>34</v>
      </c>
      <c r="C14077" s="28" t="s">
        <v>27</v>
      </c>
      <c r="D14077" s="28">
        <v>29.820495000000001</v>
      </c>
      <c r="E14077" s="28">
        <v>37.705918439999998</v>
      </c>
      <c r="F14077" s="28">
        <v>734.93758676000004</v>
      </c>
      <c r="G14077" s="28">
        <v>903.09007428999996</v>
      </c>
    </row>
    <row r="14078" spans="1:7" x14ac:dyDescent="0.2">
      <c r="A14078" s="27">
        <v>43132</v>
      </c>
      <c r="B14078" s="28" t="s">
        <v>34</v>
      </c>
      <c r="C14078" s="28" t="s">
        <v>28</v>
      </c>
      <c r="D14078" s="28">
        <v>15.88561434</v>
      </c>
      <c r="E14078" s="28">
        <v>125.57341896</v>
      </c>
      <c r="F14078" s="28">
        <v>400.28646752999998</v>
      </c>
      <c r="G14078" s="28">
        <v>2936.68379706</v>
      </c>
    </row>
    <row r="14079" spans="1:7" x14ac:dyDescent="0.2">
      <c r="A14079" s="27">
        <v>43132</v>
      </c>
      <c r="B14079" s="28" t="s">
        <v>34</v>
      </c>
      <c r="C14079" s="28" t="s">
        <v>29</v>
      </c>
      <c r="D14079" s="28">
        <v>45.373145090000001</v>
      </c>
      <c r="E14079" s="28">
        <v>273.90861787</v>
      </c>
      <c r="F14079" s="28">
        <v>1094.93214407</v>
      </c>
      <c r="G14079" s="28">
        <v>6415.3387452799998</v>
      </c>
    </row>
    <row r="14080" spans="1:7" x14ac:dyDescent="0.2">
      <c r="A14080" s="27">
        <v>43132</v>
      </c>
      <c r="B14080" s="28" t="s">
        <v>34</v>
      </c>
      <c r="C14080" s="28" t="s">
        <v>30</v>
      </c>
      <c r="D14080" s="28">
        <v>8.6830401800000008</v>
      </c>
      <c r="E14080" s="28">
        <v>36.351375130000001</v>
      </c>
      <c r="F14080" s="28">
        <v>198.72379040000001</v>
      </c>
      <c r="G14080" s="28">
        <v>837.62867042000005</v>
      </c>
    </row>
    <row r="14081" spans="1:7" x14ac:dyDescent="0.2">
      <c r="A14081" s="27">
        <v>43132</v>
      </c>
      <c r="B14081" s="28" t="s">
        <v>34</v>
      </c>
      <c r="C14081" s="28" t="s">
        <v>31</v>
      </c>
      <c r="D14081" s="28">
        <v>12.099549700000001</v>
      </c>
      <c r="E14081" s="28">
        <v>43.88791131</v>
      </c>
      <c r="F14081" s="28">
        <v>292.01982428000002</v>
      </c>
      <c r="G14081" s="28">
        <v>1020.384562</v>
      </c>
    </row>
    <row r="14082" spans="1:7" x14ac:dyDescent="0.2">
      <c r="A14082" s="27">
        <v>43132</v>
      </c>
      <c r="B14082" s="28" t="s">
        <v>35</v>
      </c>
      <c r="C14082" s="28" t="s">
        <v>13</v>
      </c>
      <c r="D14082" s="28">
        <v>10.12313499</v>
      </c>
      <c r="E14082" s="28">
        <v>15.593206199999999</v>
      </c>
      <c r="F14082" s="28">
        <v>309.40821224000001</v>
      </c>
      <c r="G14082" s="28">
        <v>477.79033335999998</v>
      </c>
    </row>
    <row r="14083" spans="1:7" x14ac:dyDescent="0.2">
      <c r="A14083" s="27">
        <v>43132</v>
      </c>
      <c r="B14083" s="28" t="s">
        <v>35</v>
      </c>
      <c r="C14083" s="28" t="s">
        <v>14</v>
      </c>
      <c r="D14083" s="28">
        <v>4.9349520199999999</v>
      </c>
      <c r="E14083" s="28">
        <v>2.7779413900000001</v>
      </c>
      <c r="F14083" s="28">
        <v>154.34163982000001</v>
      </c>
      <c r="G14083" s="28">
        <v>86.375139989999994</v>
      </c>
    </row>
    <row r="14084" spans="1:7" x14ac:dyDescent="0.2">
      <c r="A14084" s="27">
        <v>43132</v>
      </c>
      <c r="B14084" s="28" t="s">
        <v>35</v>
      </c>
      <c r="C14084" s="28" t="s">
        <v>15</v>
      </c>
      <c r="D14084" s="28">
        <v>33.370297739999998</v>
      </c>
      <c r="E14084" s="28">
        <v>22.884058230000001</v>
      </c>
      <c r="F14084" s="28">
        <v>1046.38600617</v>
      </c>
      <c r="G14084" s="28">
        <v>708.96415432000003</v>
      </c>
    </row>
    <row r="14085" spans="1:7" x14ac:dyDescent="0.2">
      <c r="A14085" s="27">
        <v>43132</v>
      </c>
      <c r="B14085" s="28" t="s">
        <v>35</v>
      </c>
      <c r="C14085" s="28" t="s">
        <v>16</v>
      </c>
      <c r="D14085" s="28">
        <v>8.9584775000000008</v>
      </c>
      <c r="E14085" s="28">
        <v>0.90685716000000005</v>
      </c>
      <c r="F14085" s="28">
        <v>282.56875719999999</v>
      </c>
      <c r="G14085" s="28">
        <v>27.205714919999998</v>
      </c>
    </row>
    <row r="14086" spans="1:7" x14ac:dyDescent="0.2">
      <c r="A14086" s="27">
        <v>43132</v>
      </c>
      <c r="B14086" s="28" t="s">
        <v>35</v>
      </c>
      <c r="C14086" s="28" t="s">
        <v>17</v>
      </c>
      <c r="D14086" s="28">
        <v>47.323072189999998</v>
      </c>
      <c r="E14086" s="28">
        <v>34.636100489999997</v>
      </c>
      <c r="F14086" s="28">
        <v>1463.86025137</v>
      </c>
      <c r="G14086" s="28">
        <v>1078.5458354100001</v>
      </c>
    </row>
    <row r="14087" spans="1:7" x14ac:dyDescent="0.2">
      <c r="A14087" s="27">
        <v>43132</v>
      </c>
      <c r="B14087" s="28" t="s">
        <v>35</v>
      </c>
      <c r="C14087" s="28" t="s">
        <v>18</v>
      </c>
      <c r="D14087" s="28">
        <v>6.6453382000000003</v>
      </c>
      <c r="E14087" s="28">
        <v>12.738243900000001</v>
      </c>
      <c r="F14087" s="28">
        <v>209.62189928000001</v>
      </c>
      <c r="G14087" s="28">
        <v>392.43605345999998</v>
      </c>
    </row>
    <row r="14088" spans="1:7" x14ac:dyDescent="0.2">
      <c r="A14088" s="27">
        <v>43132</v>
      </c>
      <c r="B14088" s="28" t="s">
        <v>35</v>
      </c>
      <c r="C14088" s="28" t="s">
        <v>19</v>
      </c>
      <c r="D14088" s="28">
        <v>29.076803139999999</v>
      </c>
      <c r="E14088" s="28">
        <v>97.464522630000005</v>
      </c>
      <c r="F14088" s="28">
        <v>905.10979663000001</v>
      </c>
      <c r="G14088" s="28">
        <v>3030.2972380000001</v>
      </c>
    </row>
    <row r="14089" spans="1:7" x14ac:dyDescent="0.2">
      <c r="A14089" s="27">
        <v>43132</v>
      </c>
      <c r="B14089" s="28" t="s">
        <v>35</v>
      </c>
      <c r="C14089" s="28" t="s">
        <v>20</v>
      </c>
      <c r="D14089" s="28">
        <v>21.348734060000002</v>
      </c>
      <c r="E14089" s="28">
        <v>44.834965050000001</v>
      </c>
      <c r="F14089" s="28">
        <v>660.48134766999999</v>
      </c>
      <c r="G14089" s="28">
        <v>1390.1877218499999</v>
      </c>
    </row>
    <row r="14090" spans="1:7" x14ac:dyDescent="0.2">
      <c r="A14090" s="27">
        <v>43132</v>
      </c>
      <c r="B14090" s="28" t="s">
        <v>35</v>
      </c>
      <c r="C14090" s="28" t="s">
        <v>21</v>
      </c>
      <c r="D14090" s="28">
        <v>26.535645559999999</v>
      </c>
      <c r="E14090" s="28">
        <v>18.86633106</v>
      </c>
      <c r="F14090" s="28">
        <v>833.04481155999997</v>
      </c>
      <c r="G14090" s="28">
        <v>581.44594918999996</v>
      </c>
    </row>
    <row r="14091" spans="1:7" x14ac:dyDescent="0.2">
      <c r="A14091" s="27">
        <v>43132</v>
      </c>
      <c r="B14091" s="28" t="s">
        <v>35</v>
      </c>
      <c r="C14091" s="28" t="s">
        <v>22</v>
      </c>
      <c r="D14091" s="28">
        <v>8.6468371499999996</v>
      </c>
      <c r="E14091" s="28">
        <v>5.9307154400000002</v>
      </c>
      <c r="F14091" s="28">
        <v>277.34479772999998</v>
      </c>
      <c r="G14091" s="28">
        <v>182.09582485000001</v>
      </c>
    </row>
    <row r="14092" spans="1:7" x14ac:dyDescent="0.2">
      <c r="A14092" s="27">
        <v>43132</v>
      </c>
      <c r="B14092" s="28" t="s">
        <v>35</v>
      </c>
      <c r="C14092" s="28" t="s">
        <v>23</v>
      </c>
      <c r="D14092" s="28">
        <v>13.21313226</v>
      </c>
      <c r="E14092" s="28">
        <v>18.13159357</v>
      </c>
      <c r="F14092" s="28">
        <v>412.54569495999999</v>
      </c>
      <c r="G14092" s="28">
        <v>566.05884119999996</v>
      </c>
    </row>
    <row r="14093" spans="1:7" x14ac:dyDescent="0.2">
      <c r="A14093" s="27">
        <v>43132</v>
      </c>
      <c r="B14093" s="28" t="s">
        <v>35</v>
      </c>
      <c r="C14093" s="28" t="s">
        <v>24</v>
      </c>
      <c r="D14093" s="28">
        <v>3.7042216799999998</v>
      </c>
      <c r="E14093" s="28">
        <v>8.7435374800000005</v>
      </c>
      <c r="F14093" s="28">
        <v>116.68026322999999</v>
      </c>
      <c r="G14093" s="28">
        <v>268.74184249000001</v>
      </c>
    </row>
    <row r="14094" spans="1:7" x14ac:dyDescent="0.2">
      <c r="A14094" s="27">
        <v>43132</v>
      </c>
      <c r="B14094" s="28" t="s">
        <v>35</v>
      </c>
      <c r="C14094" s="28" t="s">
        <v>25</v>
      </c>
      <c r="D14094" s="28">
        <v>32.735032779999997</v>
      </c>
      <c r="E14094" s="28">
        <v>41.168703499999999</v>
      </c>
      <c r="F14094" s="28">
        <v>1020.81502974</v>
      </c>
      <c r="G14094" s="28">
        <v>1271.4652052599999</v>
      </c>
    </row>
    <row r="14095" spans="1:7" x14ac:dyDescent="0.2">
      <c r="A14095" s="27">
        <v>43132</v>
      </c>
      <c r="B14095" s="28" t="s">
        <v>35</v>
      </c>
      <c r="C14095" s="28" t="s">
        <v>26</v>
      </c>
      <c r="D14095" s="28">
        <v>12.863154229999999</v>
      </c>
      <c r="E14095" s="28">
        <v>21.75536765</v>
      </c>
      <c r="F14095" s="28">
        <v>403.30744455000001</v>
      </c>
      <c r="G14095" s="28">
        <v>669.93899636000003</v>
      </c>
    </row>
    <row r="14096" spans="1:7" x14ac:dyDescent="0.2">
      <c r="A14096" s="27">
        <v>43132</v>
      </c>
      <c r="B14096" s="28" t="s">
        <v>35</v>
      </c>
      <c r="C14096" s="28" t="s">
        <v>27</v>
      </c>
      <c r="D14096" s="28">
        <v>31.8481624</v>
      </c>
      <c r="E14096" s="28">
        <v>33.25443302</v>
      </c>
      <c r="F14096" s="28">
        <v>1012.44346315</v>
      </c>
      <c r="G14096" s="28">
        <v>1043.79274407</v>
      </c>
    </row>
    <row r="14097" spans="1:7" x14ac:dyDescent="0.2">
      <c r="A14097" s="27">
        <v>43132</v>
      </c>
      <c r="B14097" s="28" t="s">
        <v>35</v>
      </c>
      <c r="C14097" s="28" t="s">
        <v>28</v>
      </c>
      <c r="D14097" s="28">
        <v>27.24887103</v>
      </c>
      <c r="E14097" s="28">
        <v>60.388273120000001</v>
      </c>
      <c r="F14097" s="28">
        <v>843.52015658000005</v>
      </c>
      <c r="G14097" s="28">
        <v>1871.7099711599999</v>
      </c>
    </row>
    <row r="14098" spans="1:7" x14ac:dyDescent="0.2">
      <c r="A14098" s="27">
        <v>43132</v>
      </c>
      <c r="B14098" s="28" t="s">
        <v>35</v>
      </c>
      <c r="C14098" s="28" t="s">
        <v>29</v>
      </c>
      <c r="D14098" s="28">
        <v>68.452734120000002</v>
      </c>
      <c r="E14098" s="28">
        <v>170.50383497999999</v>
      </c>
      <c r="F14098" s="28">
        <v>2153.0613006799999</v>
      </c>
      <c r="G14098" s="28">
        <v>5310.3498375600002</v>
      </c>
    </row>
    <row r="14099" spans="1:7" x14ac:dyDescent="0.2">
      <c r="A14099" s="27">
        <v>43132</v>
      </c>
      <c r="B14099" s="28" t="s">
        <v>35</v>
      </c>
      <c r="C14099" s="28" t="s">
        <v>30</v>
      </c>
      <c r="D14099" s="28">
        <v>8.2223429200000009</v>
      </c>
      <c r="E14099" s="28">
        <v>12.602154219999999</v>
      </c>
      <c r="F14099" s="28">
        <v>256.76333367000001</v>
      </c>
      <c r="G14099" s="28">
        <v>388.91570375999999</v>
      </c>
    </row>
    <row r="14100" spans="1:7" x14ac:dyDescent="0.2">
      <c r="A14100" s="27">
        <v>43132</v>
      </c>
      <c r="B14100" s="28" t="s">
        <v>35</v>
      </c>
      <c r="C14100" s="28" t="s">
        <v>31</v>
      </c>
      <c r="D14100" s="28">
        <v>14.23128021</v>
      </c>
      <c r="E14100" s="28">
        <v>27.69382177</v>
      </c>
      <c r="F14100" s="28">
        <v>446.21589275000002</v>
      </c>
      <c r="G14100" s="28">
        <v>853.24228847999996</v>
      </c>
    </row>
    <row r="14101" spans="1:7" x14ac:dyDescent="0.2">
      <c r="A14101" s="27">
        <v>43132</v>
      </c>
      <c r="B14101" s="28" t="s">
        <v>36</v>
      </c>
      <c r="C14101" s="28" t="s">
        <v>13</v>
      </c>
      <c r="D14101" s="28">
        <v>32.120344719999999</v>
      </c>
      <c r="E14101" s="28">
        <v>0</v>
      </c>
      <c r="F14101" s="28">
        <v>1185.3661175</v>
      </c>
      <c r="G14101" s="28">
        <v>0</v>
      </c>
    </row>
    <row r="14102" spans="1:7" x14ac:dyDescent="0.2">
      <c r="A14102" s="27">
        <v>43132</v>
      </c>
      <c r="B14102" s="28" t="s">
        <v>36</v>
      </c>
      <c r="C14102" s="28" t="s">
        <v>14</v>
      </c>
      <c r="D14102" s="28">
        <v>34.261011369999999</v>
      </c>
      <c r="E14102" s="28">
        <v>0</v>
      </c>
      <c r="F14102" s="28">
        <v>1260.8362487100001</v>
      </c>
      <c r="G14102" s="28">
        <v>0</v>
      </c>
    </row>
    <row r="14103" spans="1:7" x14ac:dyDescent="0.2">
      <c r="A14103" s="27">
        <v>43132</v>
      </c>
      <c r="B14103" s="28" t="s">
        <v>36</v>
      </c>
      <c r="C14103" s="28" t="s">
        <v>15</v>
      </c>
      <c r="D14103" s="28">
        <v>221.82614372</v>
      </c>
      <c r="E14103" s="28">
        <v>0</v>
      </c>
      <c r="F14103" s="28">
        <v>8331.8502843599999</v>
      </c>
      <c r="G14103" s="28">
        <v>0</v>
      </c>
    </row>
    <row r="14104" spans="1:7" x14ac:dyDescent="0.2">
      <c r="A14104" s="27">
        <v>43132</v>
      </c>
      <c r="B14104" s="28" t="s">
        <v>36</v>
      </c>
      <c r="C14104" s="28" t="s">
        <v>16</v>
      </c>
      <c r="D14104" s="28">
        <v>36.788977930000001</v>
      </c>
      <c r="E14104" s="28">
        <v>0</v>
      </c>
      <c r="F14104" s="28">
        <v>1376.85953191</v>
      </c>
      <c r="G14104" s="28">
        <v>0</v>
      </c>
    </row>
    <row r="14105" spans="1:7" x14ac:dyDescent="0.2">
      <c r="A14105" s="27">
        <v>43132</v>
      </c>
      <c r="B14105" s="28" t="s">
        <v>36</v>
      </c>
      <c r="C14105" s="28" t="s">
        <v>17</v>
      </c>
      <c r="D14105" s="28">
        <v>176.76971208000001</v>
      </c>
      <c r="E14105" s="28">
        <v>0</v>
      </c>
      <c r="F14105" s="28">
        <v>6583.1252263599999</v>
      </c>
      <c r="G14105" s="28">
        <v>0</v>
      </c>
    </row>
    <row r="14106" spans="1:7" x14ac:dyDescent="0.2">
      <c r="A14106" s="27">
        <v>43132</v>
      </c>
      <c r="B14106" s="28" t="s">
        <v>36</v>
      </c>
      <c r="C14106" s="28" t="s">
        <v>18</v>
      </c>
      <c r="D14106" s="28">
        <v>87.434429589999993</v>
      </c>
      <c r="E14106" s="28">
        <v>0</v>
      </c>
      <c r="F14106" s="28">
        <v>3277.5899826099999</v>
      </c>
      <c r="G14106" s="28">
        <v>0</v>
      </c>
    </row>
    <row r="14107" spans="1:7" x14ac:dyDescent="0.2">
      <c r="A14107" s="27">
        <v>43132</v>
      </c>
      <c r="B14107" s="28" t="s">
        <v>36</v>
      </c>
      <c r="C14107" s="28" t="s">
        <v>19</v>
      </c>
      <c r="D14107" s="28">
        <v>221.791766</v>
      </c>
      <c r="E14107" s="28">
        <v>0</v>
      </c>
      <c r="F14107" s="28">
        <v>8293.9089160500007</v>
      </c>
      <c r="G14107" s="28">
        <v>0</v>
      </c>
    </row>
    <row r="14108" spans="1:7" x14ac:dyDescent="0.2">
      <c r="A14108" s="27">
        <v>43132</v>
      </c>
      <c r="B14108" s="28" t="s">
        <v>36</v>
      </c>
      <c r="C14108" s="28" t="s">
        <v>20</v>
      </c>
      <c r="D14108" s="28">
        <v>103.29199786</v>
      </c>
      <c r="E14108" s="28">
        <v>0</v>
      </c>
      <c r="F14108" s="28">
        <v>3839.92963998</v>
      </c>
      <c r="G14108" s="28">
        <v>0</v>
      </c>
    </row>
    <row r="14109" spans="1:7" x14ac:dyDescent="0.2">
      <c r="A14109" s="27">
        <v>43132</v>
      </c>
      <c r="B14109" s="28" t="s">
        <v>36</v>
      </c>
      <c r="C14109" s="28" t="s">
        <v>21</v>
      </c>
      <c r="D14109" s="28">
        <v>126.44587057</v>
      </c>
      <c r="E14109" s="28">
        <v>0</v>
      </c>
      <c r="F14109" s="28">
        <v>4714.9607372</v>
      </c>
      <c r="G14109" s="28">
        <v>0</v>
      </c>
    </row>
    <row r="14110" spans="1:7" x14ac:dyDescent="0.2">
      <c r="A14110" s="27">
        <v>43132</v>
      </c>
      <c r="B14110" s="28" t="s">
        <v>36</v>
      </c>
      <c r="C14110" s="28" t="s">
        <v>22</v>
      </c>
      <c r="D14110" s="28">
        <v>57.993129449999998</v>
      </c>
      <c r="E14110" s="28">
        <v>0</v>
      </c>
      <c r="F14110" s="28">
        <v>2152.3628717800002</v>
      </c>
      <c r="G14110" s="28">
        <v>0</v>
      </c>
    </row>
    <row r="14111" spans="1:7" x14ac:dyDescent="0.2">
      <c r="A14111" s="27">
        <v>43132</v>
      </c>
      <c r="B14111" s="28" t="s">
        <v>36</v>
      </c>
      <c r="C14111" s="28" t="s">
        <v>23</v>
      </c>
      <c r="D14111" s="28">
        <v>107.89264664</v>
      </c>
      <c r="E14111" s="28">
        <v>0</v>
      </c>
      <c r="F14111" s="28">
        <v>4022.2547424099998</v>
      </c>
      <c r="G14111" s="28">
        <v>0</v>
      </c>
    </row>
    <row r="14112" spans="1:7" x14ac:dyDescent="0.2">
      <c r="A14112" s="27">
        <v>43132</v>
      </c>
      <c r="B14112" s="28" t="s">
        <v>36</v>
      </c>
      <c r="C14112" s="28" t="s">
        <v>24</v>
      </c>
      <c r="D14112" s="28">
        <v>37.032389569999999</v>
      </c>
      <c r="E14112" s="28">
        <v>0</v>
      </c>
      <c r="F14112" s="28">
        <v>1387.0946998899999</v>
      </c>
      <c r="G14112" s="28">
        <v>0</v>
      </c>
    </row>
    <row r="14113" spans="1:7" x14ac:dyDescent="0.2">
      <c r="A14113" s="27">
        <v>43132</v>
      </c>
      <c r="B14113" s="28" t="s">
        <v>36</v>
      </c>
      <c r="C14113" s="28" t="s">
        <v>25</v>
      </c>
      <c r="D14113" s="28">
        <v>196.41903464999999</v>
      </c>
      <c r="E14113" s="28">
        <v>0</v>
      </c>
      <c r="F14113" s="28">
        <v>7323.1481916000002</v>
      </c>
      <c r="G14113" s="28">
        <v>0</v>
      </c>
    </row>
    <row r="14114" spans="1:7" x14ac:dyDescent="0.2">
      <c r="A14114" s="27">
        <v>43132</v>
      </c>
      <c r="B14114" s="28" t="s">
        <v>36</v>
      </c>
      <c r="C14114" s="28" t="s">
        <v>26</v>
      </c>
      <c r="D14114" s="28">
        <v>64.040388649999997</v>
      </c>
      <c r="E14114" s="28">
        <v>0</v>
      </c>
      <c r="F14114" s="28">
        <v>2381.8190123999998</v>
      </c>
      <c r="G14114" s="28">
        <v>0</v>
      </c>
    </row>
    <row r="14115" spans="1:7" x14ac:dyDescent="0.2">
      <c r="A14115" s="27">
        <v>43132</v>
      </c>
      <c r="B14115" s="28" t="s">
        <v>36</v>
      </c>
      <c r="C14115" s="28" t="s">
        <v>27</v>
      </c>
      <c r="D14115" s="28">
        <v>203.74417887999999</v>
      </c>
      <c r="E14115" s="28">
        <v>0</v>
      </c>
      <c r="F14115" s="28">
        <v>7584.2108068799998</v>
      </c>
      <c r="G14115" s="28">
        <v>0</v>
      </c>
    </row>
    <row r="14116" spans="1:7" x14ac:dyDescent="0.2">
      <c r="A14116" s="27">
        <v>43132</v>
      </c>
      <c r="B14116" s="28" t="s">
        <v>36</v>
      </c>
      <c r="C14116" s="28" t="s">
        <v>28</v>
      </c>
      <c r="D14116" s="28">
        <v>186.58809072</v>
      </c>
      <c r="E14116" s="28">
        <v>0</v>
      </c>
      <c r="F14116" s="28">
        <v>6902.3091879399999</v>
      </c>
      <c r="G14116" s="28">
        <v>0</v>
      </c>
    </row>
    <row r="14117" spans="1:7" x14ac:dyDescent="0.2">
      <c r="A14117" s="27">
        <v>43132</v>
      </c>
      <c r="B14117" s="28" t="s">
        <v>36</v>
      </c>
      <c r="C14117" s="28" t="s">
        <v>29</v>
      </c>
      <c r="D14117" s="28">
        <v>323.32735801000001</v>
      </c>
      <c r="E14117" s="28">
        <v>0</v>
      </c>
      <c r="F14117" s="28">
        <v>12012.68235336</v>
      </c>
      <c r="G14117" s="28">
        <v>0</v>
      </c>
    </row>
    <row r="14118" spans="1:7" x14ac:dyDescent="0.2">
      <c r="A14118" s="27">
        <v>43132</v>
      </c>
      <c r="B14118" s="28" t="s">
        <v>36</v>
      </c>
      <c r="C14118" s="28" t="s">
        <v>30</v>
      </c>
      <c r="D14118" s="28">
        <v>40.419796679999997</v>
      </c>
      <c r="E14118" s="28">
        <v>0</v>
      </c>
      <c r="F14118" s="28">
        <v>1495.6947624100001</v>
      </c>
      <c r="G14118" s="28">
        <v>0</v>
      </c>
    </row>
    <row r="14119" spans="1:7" x14ac:dyDescent="0.2">
      <c r="A14119" s="27">
        <v>43132</v>
      </c>
      <c r="B14119" s="28" t="s">
        <v>36</v>
      </c>
      <c r="C14119" s="28" t="s">
        <v>31</v>
      </c>
      <c r="D14119" s="28">
        <v>95.725871069999997</v>
      </c>
      <c r="E14119" s="28">
        <v>0</v>
      </c>
      <c r="F14119" s="28">
        <v>3572.20821325</v>
      </c>
      <c r="G14119" s="28">
        <v>0</v>
      </c>
    </row>
    <row r="14120" spans="1:7" x14ac:dyDescent="0.2">
      <c r="A14120" s="27">
        <v>43132</v>
      </c>
      <c r="B14120" s="28" t="s">
        <v>37</v>
      </c>
      <c r="C14120" s="28" t="s">
        <v>13</v>
      </c>
      <c r="D14120" s="28">
        <v>47.559027710000002</v>
      </c>
      <c r="E14120" s="28">
        <v>0</v>
      </c>
      <c r="F14120" s="28">
        <v>1924.3369822499999</v>
      </c>
      <c r="G14120" s="28">
        <v>0</v>
      </c>
    </row>
    <row r="14121" spans="1:7" x14ac:dyDescent="0.2">
      <c r="A14121" s="27">
        <v>43132</v>
      </c>
      <c r="B14121" s="28" t="s">
        <v>37</v>
      </c>
      <c r="C14121" s="28" t="s">
        <v>14</v>
      </c>
      <c r="D14121" s="28">
        <v>32.853225340000002</v>
      </c>
      <c r="E14121" s="28">
        <v>0</v>
      </c>
      <c r="F14121" s="28">
        <v>1338.77376936</v>
      </c>
      <c r="G14121" s="28">
        <v>0</v>
      </c>
    </row>
    <row r="14122" spans="1:7" x14ac:dyDescent="0.2">
      <c r="A14122" s="27">
        <v>43132</v>
      </c>
      <c r="B14122" s="28" t="s">
        <v>37</v>
      </c>
      <c r="C14122" s="28" t="s">
        <v>15</v>
      </c>
      <c r="D14122" s="28">
        <v>232.81116605</v>
      </c>
      <c r="E14122" s="28">
        <v>0</v>
      </c>
      <c r="F14122" s="28">
        <v>9425.6310453400001</v>
      </c>
      <c r="G14122" s="28">
        <v>0</v>
      </c>
    </row>
    <row r="14123" spans="1:7" x14ac:dyDescent="0.2">
      <c r="A14123" s="27">
        <v>43132</v>
      </c>
      <c r="B14123" s="28" t="s">
        <v>37</v>
      </c>
      <c r="C14123" s="28" t="s">
        <v>16</v>
      </c>
      <c r="D14123" s="28">
        <v>40.41131532</v>
      </c>
      <c r="E14123" s="28">
        <v>0</v>
      </c>
      <c r="F14123" s="28">
        <v>1640.43250014</v>
      </c>
      <c r="G14123" s="28">
        <v>0</v>
      </c>
    </row>
    <row r="14124" spans="1:7" x14ac:dyDescent="0.2">
      <c r="A14124" s="27">
        <v>43132</v>
      </c>
      <c r="B14124" s="28" t="s">
        <v>37</v>
      </c>
      <c r="C14124" s="28" t="s">
        <v>17</v>
      </c>
      <c r="D14124" s="28">
        <v>299.71663119999999</v>
      </c>
      <c r="E14124" s="28">
        <v>0</v>
      </c>
      <c r="F14124" s="28">
        <v>12118.423824449999</v>
      </c>
      <c r="G14124" s="28">
        <v>0</v>
      </c>
    </row>
    <row r="14125" spans="1:7" x14ac:dyDescent="0.2">
      <c r="A14125" s="27">
        <v>43132</v>
      </c>
      <c r="B14125" s="28" t="s">
        <v>37</v>
      </c>
      <c r="C14125" s="28" t="s">
        <v>18</v>
      </c>
      <c r="D14125" s="28">
        <v>95.453154670000004</v>
      </c>
      <c r="E14125" s="28">
        <v>0</v>
      </c>
      <c r="F14125" s="28">
        <v>3854.6365756199998</v>
      </c>
      <c r="G14125" s="28">
        <v>0</v>
      </c>
    </row>
    <row r="14126" spans="1:7" x14ac:dyDescent="0.2">
      <c r="A14126" s="27">
        <v>43132</v>
      </c>
      <c r="B14126" s="28" t="s">
        <v>37</v>
      </c>
      <c r="C14126" s="28" t="s">
        <v>19</v>
      </c>
      <c r="D14126" s="28">
        <v>180.50287929000001</v>
      </c>
      <c r="E14126" s="28">
        <v>0</v>
      </c>
      <c r="F14126" s="28">
        <v>7328.5946424000003</v>
      </c>
      <c r="G14126" s="28">
        <v>0</v>
      </c>
    </row>
    <row r="14127" spans="1:7" x14ac:dyDescent="0.2">
      <c r="A14127" s="27">
        <v>43132</v>
      </c>
      <c r="B14127" s="28" t="s">
        <v>37</v>
      </c>
      <c r="C14127" s="28" t="s">
        <v>20</v>
      </c>
      <c r="D14127" s="28">
        <v>92.341556990000001</v>
      </c>
      <c r="E14127" s="28">
        <v>0</v>
      </c>
      <c r="F14127" s="28">
        <v>3730.3746633800001</v>
      </c>
      <c r="G14127" s="28">
        <v>0</v>
      </c>
    </row>
    <row r="14128" spans="1:7" x14ac:dyDescent="0.2">
      <c r="A14128" s="27">
        <v>43132</v>
      </c>
      <c r="B14128" s="28" t="s">
        <v>37</v>
      </c>
      <c r="C14128" s="28" t="s">
        <v>21</v>
      </c>
      <c r="D14128" s="28">
        <v>133.38013330000001</v>
      </c>
      <c r="E14128" s="28">
        <v>0</v>
      </c>
      <c r="F14128" s="28">
        <v>5413.8971415599999</v>
      </c>
      <c r="G14128" s="28">
        <v>0</v>
      </c>
    </row>
    <row r="14129" spans="1:7" x14ac:dyDescent="0.2">
      <c r="A14129" s="27">
        <v>43132</v>
      </c>
      <c r="B14129" s="28" t="s">
        <v>37</v>
      </c>
      <c r="C14129" s="28" t="s">
        <v>22</v>
      </c>
      <c r="D14129" s="28">
        <v>43.942120080000002</v>
      </c>
      <c r="E14129" s="28">
        <v>0</v>
      </c>
      <c r="F14129" s="28">
        <v>1773.06853931</v>
      </c>
      <c r="G14129" s="28">
        <v>0</v>
      </c>
    </row>
    <row r="14130" spans="1:7" x14ac:dyDescent="0.2">
      <c r="A14130" s="27">
        <v>43132</v>
      </c>
      <c r="B14130" s="28" t="s">
        <v>37</v>
      </c>
      <c r="C14130" s="28" t="s">
        <v>23</v>
      </c>
      <c r="D14130" s="28">
        <v>118.4287862</v>
      </c>
      <c r="E14130" s="28">
        <v>0</v>
      </c>
      <c r="F14130" s="28">
        <v>4782.4685215</v>
      </c>
      <c r="G14130" s="28">
        <v>0</v>
      </c>
    </row>
    <row r="14131" spans="1:7" x14ac:dyDescent="0.2">
      <c r="A14131" s="27">
        <v>43132</v>
      </c>
      <c r="B14131" s="28" t="s">
        <v>37</v>
      </c>
      <c r="C14131" s="28" t="s">
        <v>24</v>
      </c>
      <c r="D14131" s="28">
        <v>51.071785050000003</v>
      </c>
      <c r="E14131" s="28">
        <v>0</v>
      </c>
      <c r="F14131" s="28">
        <v>2063.4837039899999</v>
      </c>
      <c r="G14131" s="28">
        <v>0</v>
      </c>
    </row>
    <row r="14132" spans="1:7" x14ac:dyDescent="0.2">
      <c r="A14132" s="27">
        <v>43132</v>
      </c>
      <c r="B14132" s="28" t="s">
        <v>37</v>
      </c>
      <c r="C14132" s="28" t="s">
        <v>25</v>
      </c>
      <c r="D14132" s="28">
        <v>250.94859959999999</v>
      </c>
      <c r="E14132" s="28">
        <v>0</v>
      </c>
      <c r="F14132" s="28">
        <v>10146.942589169999</v>
      </c>
      <c r="G14132" s="28">
        <v>0</v>
      </c>
    </row>
    <row r="14133" spans="1:7" x14ac:dyDescent="0.2">
      <c r="A14133" s="27">
        <v>43132</v>
      </c>
      <c r="B14133" s="28" t="s">
        <v>37</v>
      </c>
      <c r="C14133" s="28" t="s">
        <v>26</v>
      </c>
      <c r="D14133" s="28">
        <v>77.636539350000007</v>
      </c>
      <c r="E14133" s="28">
        <v>0</v>
      </c>
      <c r="F14133" s="28">
        <v>3140.8404258800001</v>
      </c>
      <c r="G14133" s="28">
        <v>0</v>
      </c>
    </row>
    <row r="14134" spans="1:7" x14ac:dyDescent="0.2">
      <c r="A14134" s="27">
        <v>43132</v>
      </c>
      <c r="B14134" s="28" t="s">
        <v>37</v>
      </c>
      <c r="C14134" s="28" t="s">
        <v>27</v>
      </c>
      <c r="D14134" s="28">
        <v>145.87725098999999</v>
      </c>
      <c r="E14134" s="28">
        <v>0</v>
      </c>
      <c r="F14134" s="28">
        <v>5940.0130177199999</v>
      </c>
      <c r="G14134" s="28">
        <v>0</v>
      </c>
    </row>
    <row r="14135" spans="1:7" x14ac:dyDescent="0.2">
      <c r="A14135" s="27">
        <v>43132</v>
      </c>
      <c r="B14135" s="28" t="s">
        <v>37</v>
      </c>
      <c r="C14135" s="28" t="s">
        <v>28</v>
      </c>
      <c r="D14135" s="28">
        <v>150.46375356999999</v>
      </c>
      <c r="E14135" s="28">
        <v>0</v>
      </c>
      <c r="F14135" s="28">
        <v>6097.1386577599997</v>
      </c>
      <c r="G14135" s="28">
        <v>0</v>
      </c>
    </row>
    <row r="14136" spans="1:7" x14ac:dyDescent="0.2">
      <c r="A14136" s="27">
        <v>43132</v>
      </c>
      <c r="B14136" s="28" t="s">
        <v>37</v>
      </c>
      <c r="C14136" s="28" t="s">
        <v>29</v>
      </c>
      <c r="D14136" s="28">
        <v>249.29722190000001</v>
      </c>
      <c r="E14136" s="28">
        <v>0</v>
      </c>
      <c r="F14136" s="28">
        <v>10089.106874749999</v>
      </c>
      <c r="G14136" s="28">
        <v>0</v>
      </c>
    </row>
    <row r="14137" spans="1:7" x14ac:dyDescent="0.2">
      <c r="A14137" s="27">
        <v>43132</v>
      </c>
      <c r="B14137" s="28" t="s">
        <v>37</v>
      </c>
      <c r="C14137" s="28" t="s">
        <v>30</v>
      </c>
      <c r="D14137" s="28">
        <v>41.041590849999999</v>
      </c>
      <c r="E14137" s="28">
        <v>0</v>
      </c>
      <c r="F14137" s="28">
        <v>1663.76340286</v>
      </c>
      <c r="G14137" s="28">
        <v>0</v>
      </c>
    </row>
    <row r="14138" spans="1:7" x14ac:dyDescent="0.2">
      <c r="A14138" s="27">
        <v>43132</v>
      </c>
      <c r="B14138" s="28" t="s">
        <v>37</v>
      </c>
      <c r="C14138" s="28" t="s">
        <v>31</v>
      </c>
      <c r="D14138" s="28">
        <v>90.098644550000003</v>
      </c>
      <c r="E14138" s="28">
        <v>0</v>
      </c>
      <c r="F14138" s="28">
        <v>3665.04593677</v>
      </c>
      <c r="G14138" s="28">
        <v>0</v>
      </c>
    </row>
    <row r="14139" spans="1:7" x14ac:dyDescent="0.2">
      <c r="A14139" s="27">
        <v>43132</v>
      </c>
      <c r="B14139" s="28" t="s">
        <v>38</v>
      </c>
      <c r="C14139" s="28" t="s">
        <v>13</v>
      </c>
      <c r="D14139" s="28">
        <v>15.393015719999999</v>
      </c>
      <c r="E14139" s="28">
        <v>0</v>
      </c>
      <c r="F14139" s="28">
        <v>700.95112919999997</v>
      </c>
      <c r="G14139" s="28">
        <v>0</v>
      </c>
    </row>
    <row r="14140" spans="1:7" x14ac:dyDescent="0.2">
      <c r="A14140" s="27">
        <v>43132</v>
      </c>
      <c r="B14140" s="28" t="s">
        <v>38</v>
      </c>
      <c r="C14140" s="28" t="s">
        <v>14</v>
      </c>
      <c r="D14140" s="28">
        <v>37.889063630000003</v>
      </c>
      <c r="E14140" s="28">
        <v>0</v>
      </c>
      <c r="F14140" s="28">
        <v>1785.5136316799999</v>
      </c>
      <c r="G14140" s="28">
        <v>0</v>
      </c>
    </row>
    <row r="14141" spans="1:7" x14ac:dyDescent="0.2">
      <c r="A14141" s="27">
        <v>43132</v>
      </c>
      <c r="B14141" s="28" t="s">
        <v>38</v>
      </c>
      <c r="C14141" s="28" t="s">
        <v>15</v>
      </c>
      <c r="D14141" s="28">
        <v>69.803873080000002</v>
      </c>
      <c r="E14141" s="28">
        <v>0</v>
      </c>
      <c r="F14141" s="28">
        <v>3228.05856765</v>
      </c>
      <c r="G14141" s="28">
        <v>0</v>
      </c>
    </row>
    <row r="14142" spans="1:7" x14ac:dyDescent="0.2">
      <c r="A14142" s="27">
        <v>43132</v>
      </c>
      <c r="B14142" s="28" t="s">
        <v>38</v>
      </c>
      <c r="C14142" s="28" t="s">
        <v>16</v>
      </c>
      <c r="D14142" s="28">
        <v>21.67432256</v>
      </c>
      <c r="E14142" s="28">
        <v>0</v>
      </c>
      <c r="F14142" s="28">
        <v>1001.0177665</v>
      </c>
      <c r="G14142" s="28">
        <v>0</v>
      </c>
    </row>
    <row r="14143" spans="1:7" x14ac:dyDescent="0.2">
      <c r="A14143" s="27">
        <v>43132</v>
      </c>
      <c r="B14143" s="28" t="s">
        <v>38</v>
      </c>
      <c r="C14143" s="28" t="s">
        <v>17</v>
      </c>
      <c r="D14143" s="28">
        <v>121.7657849</v>
      </c>
      <c r="E14143" s="28">
        <v>0</v>
      </c>
      <c r="F14143" s="28">
        <v>5614.7018318399996</v>
      </c>
      <c r="G14143" s="28">
        <v>0</v>
      </c>
    </row>
    <row r="14144" spans="1:7" x14ac:dyDescent="0.2">
      <c r="A14144" s="27">
        <v>43132</v>
      </c>
      <c r="B14144" s="28" t="s">
        <v>38</v>
      </c>
      <c r="C14144" s="28" t="s">
        <v>18</v>
      </c>
      <c r="D14144" s="28">
        <v>28.049705599999999</v>
      </c>
      <c r="E14144" s="28">
        <v>0</v>
      </c>
      <c r="F14144" s="28">
        <v>1279.5467976</v>
      </c>
      <c r="G14144" s="28">
        <v>0</v>
      </c>
    </row>
    <row r="14145" spans="1:7" x14ac:dyDescent="0.2">
      <c r="A14145" s="27">
        <v>43132</v>
      </c>
      <c r="B14145" s="28" t="s">
        <v>38</v>
      </c>
      <c r="C14145" s="28" t="s">
        <v>19</v>
      </c>
      <c r="D14145" s="28">
        <v>68.255102899999997</v>
      </c>
      <c r="E14145" s="28">
        <v>0</v>
      </c>
      <c r="F14145" s="28">
        <v>3129.5449177099999</v>
      </c>
      <c r="G14145" s="28">
        <v>0</v>
      </c>
    </row>
    <row r="14146" spans="1:7" x14ac:dyDescent="0.2">
      <c r="A14146" s="27">
        <v>43132</v>
      </c>
      <c r="B14146" s="28" t="s">
        <v>38</v>
      </c>
      <c r="C14146" s="28" t="s">
        <v>20</v>
      </c>
      <c r="D14146" s="28">
        <v>35.860739780000003</v>
      </c>
      <c r="E14146" s="28">
        <v>0</v>
      </c>
      <c r="F14146" s="28">
        <v>1653.3859571099999</v>
      </c>
      <c r="G14146" s="28">
        <v>0</v>
      </c>
    </row>
    <row r="14147" spans="1:7" x14ac:dyDescent="0.2">
      <c r="A14147" s="27">
        <v>43132</v>
      </c>
      <c r="B14147" s="28" t="s">
        <v>38</v>
      </c>
      <c r="C14147" s="28" t="s">
        <v>21</v>
      </c>
      <c r="D14147" s="28">
        <v>56.408922500000003</v>
      </c>
      <c r="E14147" s="28">
        <v>0</v>
      </c>
      <c r="F14147" s="28">
        <v>2596.8549816</v>
      </c>
      <c r="G14147" s="28">
        <v>0</v>
      </c>
    </row>
    <row r="14148" spans="1:7" x14ac:dyDescent="0.2">
      <c r="A14148" s="27">
        <v>43132</v>
      </c>
      <c r="B14148" s="28" t="s">
        <v>38</v>
      </c>
      <c r="C14148" s="28" t="s">
        <v>22</v>
      </c>
      <c r="D14148" s="28">
        <v>17.574650470000002</v>
      </c>
      <c r="E14148" s="28">
        <v>0</v>
      </c>
      <c r="F14148" s="28">
        <v>801.14002809999999</v>
      </c>
      <c r="G14148" s="28">
        <v>0</v>
      </c>
    </row>
    <row r="14149" spans="1:7" x14ac:dyDescent="0.2">
      <c r="A14149" s="27">
        <v>43132</v>
      </c>
      <c r="B14149" s="28" t="s">
        <v>38</v>
      </c>
      <c r="C14149" s="28" t="s">
        <v>23</v>
      </c>
      <c r="D14149" s="28">
        <v>36.53782683</v>
      </c>
      <c r="E14149" s="28">
        <v>0</v>
      </c>
      <c r="F14149" s="28">
        <v>1670.5168908400001</v>
      </c>
      <c r="G14149" s="28">
        <v>0</v>
      </c>
    </row>
    <row r="14150" spans="1:7" x14ac:dyDescent="0.2">
      <c r="A14150" s="27">
        <v>43132</v>
      </c>
      <c r="B14150" s="28" t="s">
        <v>38</v>
      </c>
      <c r="C14150" s="28" t="s">
        <v>24</v>
      </c>
      <c r="D14150" s="28">
        <v>19.640381489999999</v>
      </c>
      <c r="E14150" s="28">
        <v>0</v>
      </c>
      <c r="F14150" s="28">
        <v>895.98739939999996</v>
      </c>
      <c r="G14150" s="28">
        <v>0</v>
      </c>
    </row>
    <row r="14151" spans="1:7" x14ac:dyDescent="0.2">
      <c r="A14151" s="27">
        <v>43132</v>
      </c>
      <c r="B14151" s="28" t="s">
        <v>38</v>
      </c>
      <c r="C14151" s="28" t="s">
        <v>25</v>
      </c>
      <c r="D14151" s="28">
        <v>75.364807299999995</v>
      </c>
      <c r="E14151" s="28">
        <v>0</v>
      </c>
      <c r="F14151" s="28">
        <v>3444.03505391</v>
      </c>
      <c r="G14151" s="28">
        <v>0</v>
      </c>
    </row>
    <row r="14152" spans="1:7" x14ac:dyDescent="0.2">
      <c r="A14152" s="27">
        <v>43132</v>
      </c>
      <c r="B14152" s="28" t="s">
        <v>38</v>
      </c>
      <c r="C14152" s="28" t="s">
        <v>26</v>
      </c>
      <c r="D14152" s="28">
        <v>25.120037629999999</v>
      </c>
      <c r="E14152" s="28">
        <v>0</v>
      </c>
      <c r="F14152" s="28">
        <v>1151.8411992900001</v>
      </c>
      <c r="G14152" s="28">
        <v>0</v>
      </c>
    </row>
    <row r="14153" spans="1:7" x14ac:dyDescent="0.2">
      <c r="A14153" s="27">
        <v>43132</v>
      </c>
      <c r="B14153" s="28" t="s">
        <v>38</v>
      </c>
      <c r="C14153" s="28" t="s">
        <v>27</v>
      </c>
      <c r="D14153" s="28">
        <v>47.434250329999998</v>
      </c>
      <c r="E14153" s="28">
        <v>0</v>
      </c>
      <c r="F14153" s="28">
        <v>2210.8895181399998</v>
      </c>
      <c r="G14153" s="28">
        <v>0</v>
      </c>
    </row>
    <row r="14154" spans="1:7" x14ac:dyDescent="0.2">
      <c r="A14154" s="27">
        <v>43132</v>
      </c>
      <c r="B14154" s="28" t="s">
        <v>38</v>
      </c>
      <c r="C14154" s="28" t="s">
        <v>28</v>
      </c>
      <c r="D14154" s="28">
        <v>67.353396759999995</v>
      </c>
      <c r="E14154" s="28">
        <v>0</v>
      </c>
      <c r="F14154" s="28">
        <v>3064.7555445900002</v>
      </c>
      <c r="G14154" s="28">
        <v>0</v>
      </c>
    </row>
    <row r="14155" spans="1:7" x14ac:dyDescent="0.2">
      <c r="A14155" s="27">
        <v>43132</v>
      </c>
      <c r="B14155" s="28" t="s">
        <v>38</v>
      </c>
      <c r="C14155" s="28" t="s">
        <v>29</v>
      </c>
      <c r="D14155" s="28">
        <v>70.207417750000005</v>
      </c>
      <c r="E14155" s="28">
        <v>0</v>
      </c>
      <c r="F14155" s="28">
        <v>3240.1557929800001</v>
      </c>
      <c r="G14155" s="28">
        <v>0</v>
      </c>
    </row>
    <row r="14156" spans="1:7" x14ac:dyDescent="0.2">
      <c r="A14156" s="27">
        <v>43132</v>
      </c>
      <c r="B14156" s="28" t="s">
        <v>38</v>
      </c>
      <c r="C14156" s="28" t="s">
        <v>30</v>
      </c>
      <c r="D14156" s="28">
        <v>8.9841859599999996</v>
      </c>
      <c r="E14156" s="28">
        <v>0</v>
      </c>
      <c r="F14156" s="28">
        <v>416.37347546000001</v>
      </c>
      <c r="G14156" s="28">
        <v>0</v>
      </c>
    </row>
    <row r="14157" spans="1:7" x14ac:dyDescent="0.2">
      <c r="A14157" s="27">
        <v>43132</v>
      </c>
      <c r="B14157" s="28" t="s">
        <v>38</v>
      </c>
      <c r="C14157" s="28" t="s">
        <v>31</v>
      </c>
      <c r="D14157" s="28">
        <v>37.569772290000003</v>
      </c>
      <c r="E14157" s="28">
        <v>0</v>
      </c>
      <c r="F14157" s="28">
        <v>1723.39281312</v>
      </c>
      <c r="G14157" s="28">
        <v>0</v>
      </c>
    </row>
    <row r="14158" spans="1:7" x14ac:dyDescent="0.2">
      <c r="A14158" s="27">
        <v>43132</v>
      </c>
      <c r="B14158" s="28" t="s">
        <v>39</v>
      </c>
      <c r="C14158" s="28" t="s">
        <v>13</v>
      </c>
      <c r="D14158" s="28">
        <v>40.099116899999999</v>
      </c>
      <c r="E14158" s="28">
        <v>0</v>
      </c>
      <c r="F14158" s="28">
        <v>2093.9093298600001</v>
      </c>
      <c r="G14158" s="28">
        <v>0</v>
      </c>
    </row>
    <row r="14159" spans="1:7" x14ac:dyDescent="0.2">
      <c r="A14159" s="27">
        <v>43132</v>
      </c>
      <c r="B14159" s="28" t="s">
        <v>39</v>
      </c>
      <c r="C14159" s="28" t="s">
        <v>14</v>
      </c>
      <c r="D14159" s="28">
        <v>23.5067758</v>
      </c>
      <c r="E14159" s="28">
        <v>0</v>
      </c>
      <c r="F14159" s="28">
        <v>1223.7861931</v>
      </c>
      <c r="G14159" s="28">
        <v>0</v>
      </c>
    </row>
    <row r="14160" spans="1:7" x14ac:dyDescent="0.2">
      <c r="A14160" s="27">
        <v>43132</v>
      </c>
      <c r="B14160" s="28" t="s">
        <v>39</v>
      </c>
      <c r="C14160" s="28" t="s">
        <v>15</v>
      </c>
      <c r="D14160" s="28">
        <v>87.112877069999996</v>
      </c>
      <c r="E14160" s="28">
        <v>0</v>
      </c>
      <c r="F14160" s="28">
        <v>4533.7266017900001</v>
      </c>
      <c r="G14160" s="28">
        <v>0</v>
      </c>
    </row>
    <row r="14161" spans="1:7" x14ac:dyDescent="0.2">
      <c r="A14161" s="27">
        <v>43132</v>
      </c>
      <c r="B14161" s="28" t="s">
        <v>39</v>
      </c>
      <c r="C14161" s="28" t="s">
        <v>16</v>
      </c>
      <c r="D14161" s="28">
        <v>14.660009090000001</v>
      </c>
      <c r="E14161" s="28">
        <v>0</v>
      </c>
      <c r="F14161" s="28">
        <v>761.84098114999995</v>
      </c>
      <c r="G14161" s="28">
        <v>0</v>
      </c>
    </row>
    <row r="14162" spans="1:7" x14ac:dyDescent="0.2">
      <c r="A14162" s="27">
        <v>43132</v>
      </c>
      <c r="B14162" s="28" t="s">
        <v>39</v>
      </c>
      <c r="C14162" s="28" t="s">
        <v>17</v>
      </c>
      <c r="D14162" s="28">
        <v>164.28708358</v>
      </c>
      <c r="E14162" s="28">
        <v>0</v>
      </c>
      <c r="F14162" s="28">
        <v>8502.4655997900009</v>
      </c>
      <c r="G14162" s="28">
        <v>0</v>
      </c>
    </row>
    <row r="14163" spans="1:7" x14ac:dyDescent="0.2">
      <c r="A14163" s="27">
        <v>43132</v>
      </c>
      <c r="B14163" s="28" t="s">
        <v>39</v>
      </c>
      <c r="C14163" s="28" t="s">
        <v>18</v>
      </c>
      <c r="D14163" s="28">
        <v>36.292096059999999</v>
      </c>
      <c r="E14163" s="28">
        <v>0</v>
      </c>
      <c r="F14163" s="28">
        <v>1874.49066969</v>
      </c>
      <c r="G14163" s="28">
        <v>0</v>
      </c>
    </row>
    <row r="14164" spans="1:7" x14ac:dyDescent="0.2">
      <c r="A14164" s="27">
        <v>43132</v>
      </c>
      <c r="B14164" s="28" t="s">
        <v>39</v>
      </c>
      <c r="C14164" s="28" t="s">
        <v>19</v>
      </c>
      <c r="D14164" s="28">
        <v>64.168825100000007</v>
      </c>
      <c r="E14164" s="28">
        <v>0</v>
      </c>
      <c r="F14164" s="28">
        <v>3320.71071368</v>
      </c>
      <c r="G14164" s="28">
        <v>0</v>
      </c>
    </row>
    <row r="14165" spans="1:7" x14ac:dyDescent="0.2">
      <c r="A14165" s="27">
        <v>43132</v>
      </c>
      <c r="B14165" s="28" t="s">
        <v>39</v>
      </c>
      <c r="C14165" s="28" t="s">
        <v>20</v>
      </c>
      <c r="D14165" s="28">
        <v>31.414956709999998</v>
      </c>
      <c r="E14165" s="28">
        <v>0</v>
      </c>
      <c r="F14165" s="28">
        <v>1636.2889191100001</v>
      </c>
      <c r="G14165" s="28">
        <v>0</v>
      </c>
    </row>
    <row r="14166" spans="1:7" x14ac:dyDescent="0.2">
      <c r="A14166" s="27">
        <v>43132</v>
      </c>
      <c r="B14166" s="28" t="s">
        <v>39</v>
      </c>
      <c r="C14166" s="28" t="s">
        <v>21</v>
      </c>
      <c r="D14166" s="28">
        <v>74.974912110000005</v>
      </c>
      <c r="E14166" s="28">
        <v>0</v>
      </c>
      <c r="F14166" s="28">
        <v>3881.4073730999999</v>
      </c>
      <c r="G14166" s="28">
        <v>0</v>
      </c>
    </row>
    <row r="14167" spans="1:7" x14ac:dyDescent="0.2">
      <c r="A14167" s="27">
        <v>43132</v>
      </c>
      <c r="B14167" s="28" t="s">
        <v>39</v>
      </c>
      <c r="C14167" s="28" t="s">
        <v>22</v>
      </c>
      <c r="D14167" s="28">
        <v>19.781028840000001</v>
      </c>
      <c r="E14167" s="28">
        <v>0</v>
      </c>
      <c r="F14167" s="28">
        <v>1011.36138156</v>
      </c>
      <c r="G14167" s="28">
        <v>0</v>
      </c>
    </row>
    <row r="14168" spans="1:7" x14ac:dyDescent="0.2">
      <c r="A14168" s="27">
        <v>43132</v>
      </c>
      <c r="B14168" s="28" t="s">
        <v>39</v>
      </c>
      <c r="C14168" s="28" t="s">
        <v>23</v>
      </c>
      <c r="D14168" s="28">
        <v>37.202933880000003</v>
      </c>
      <c r="E14168" s="28">
        <v>0</v>
      </c>
      <c r="F14168" s="28">
        <v>1922.47960201</v>
      </c>
      <c r="G14168" s="28">
        <v>0</v>
      </c>
    </row>
    <row r="14169" spans="1:7" x14ac:dyDescent="0.2">
      <c r="A14169" s="27">
        <v>43132</v>
      </c>
      <c r="B14169" s="28" t="s">
        <v>39</v>
      </c>
      <c r="C14169" s="28" t="s">
        <v>24</v>
      </c>
      <c r="D14169" s="28">
        <v>18.183876269999999</v>
      </c>
      <c r="E14169" s="28">
        <v>0</v>
      </c>
      <c r="F14169" s="28">
        <v>925.97391026000003</v>
      </c>
      <c r="G14169" s="28">
        <v>0</v>
      </c>
    </row>
    <row r="14170" spans="1:7" x14ac:dyDescent="0.2">
      <c r="A14170" s="27">
        <v>43132</v>
      </c>
      <c r="B14170" s="28" t="s">
        <v>39</v>
      </c>
      <c r="C14170" s="28" t="s">
        <v>25</v>
      </c>
      <c r="D14170" s="28">
        <v>95.269977830000002</v>
      </c>
      <c r="E14170" s="28">
        <v>0</v>
      </c>
      <c r="F14170" s="28">
        <v>4890.5805039099996</v>
      </c>
      <c r="G14170" s="28">
        <v>0</v>
      </c>
    </row>
    <row r="14171" spans="1:7" x14ac:dyDescent="0.2">
      <c r="A14171" s="27">
        <v>43132</v>
      </c>
      <c r="B14171" s="28" t="s">
        <v>39</v>
      </c>
      <c r="C14171" s="28" t="s">
        <v>26</v>
      </c>
      <c r="D14171" s="28">
        <v>23.07666996</v>
      </c>
      <c r="E14171" s="28">
        <v>0</v>
      </c>
      <c r="F14171" s="28">
        <v>1188.8627199800001</v>
      </c>
      <c r="G14171" s="28">
        <v>0</v>
      </c>
    </row>
    <row r="14172" spans="1:7" x14ac:dyDescent="0.2">
      <c r="A14172" s="27">
        <v>43132</v>
      </c>
      <c r="B14172" s="28" t="s">
        <v>39</v>
      </c>
      <c r="C14172" s="28" t="s">
        <v>27</v>
      </c>
      <c r="D14172" s="28">
        <v>40.811401320000002</v>
      </c>
      <c r="E14172" s="28">
        <v>0</v>
      </c>
      <c r="F14172" s="28">
        <v>2126.3836123699998</v>
      </c>
      <c r="G14172" s="28">
        <v>0</v>
      </c>
    </row>
    <row r="14173" spans="1:7" x14ac:dyDescent="0.2">
      <c r="A14173" s="27">
        <v>43132</v>
      </c>
      <c r="B14173" s="28" t="s">
        <v>39</v>
      </c>
      <c r="C14173" s="28" t="s">
        <v>28</v>
      </c>
      <c r="D14173" s="28">
        <v>92.419258920000004</v>
      </c>
      <c r="E14173" s="28">
        <v>0</v>
      </c>
      <c r="F14173" s="28">
        <v>4752.6632784599997</v>
      </c>
      <c r="G14173" s="28">
        <v>0</v>
      </c>
    </row>
    <row r="14174" spans="1:7" x14ac:dyDescent="0.2">
      <c r="A14174" s="27">
        <v>43132</v>
      </c>
      <c r="B14174" s="28" t="s">
        <v>39</v>
      </c>
      <c r="C14174" s="28" t="s">
        <v>29</v>
      </c>
      <c r="D14174" s="28">
        <v>62.161972259999999</v>
      </c>
      <c r="E14174" s="28">
        <v>0</v>
      </c>
      <c r="F14174" s="28">
        <v>3215.9765689599999</v>
      </c>
      <c r="G14174" s="28">
        <v>0</v>
      </c>
    </row>
    <row r="14175" spans="1:7" x14ac:dyDescent="0.2">
      <c r="A14175" s="27">
        <v>43132</v>
      </c>
      <c r="B14175" s="28" t="s">
        <v>39</v>
      </c>
      <c r="C14175" s="28" t="s">
        <v>30</v>
      </c>
      <c r="D14175" s="28">
        <v>9.8153241999999992</v>
      </c>
      <c r="E14175" s="28">
        <v>0</v>
      </c>
      <c r="F14175" s="28">
        <v>512.81736000000001</v>
      </c>
      <c r="G14175" s="28">
        <v>0</v>
      </c>
    </row>
    <row r="14176" spans="1:7" x14ac:dyDescent="0.2">
      <c r="A14176" s="27">
        <v>43132</v>
      </c>
      <c r="B14176" s="28" t="s">
        <v>39</v>
      </c>
      <c r="C14176" s="28" t="s">
        <v>31</v>
      </c>
      <c r="D14176" s="28">
        <v>33.77397285</v>
      </c>
      <c r="E14176" s="28">
        <v>0</v>
      </c>
      <c r="F14176" s="28">
        <v>1754.1944978500001</v>
      </c>
      <c r="G14176" s="28">
        <v>0</v>
      </c>
    </row>
    <row r="14177" spans="1:7" x14ac:dyDescent="0.2">
      <c r="A14177" s="27">
        <v>43132</v>
      </c>
      <c r="B14177" s="28" t="s">
        <v>40</v>
      </c>
      <c r="C14177" s="28" t="s">
        <v>13</v>
      </c>
      <c r="D14177" s="28">
        <v>27.319339429999999</v>
      </c>
      <c r="E14177" s="28">
        <v>0</v>
      </c>
      <c r="F14177" s="28">
        <v>1667.5697821900001</v>
      </c>
      <c r="G14177" s="28">
        <v>0</v>
      </c>
    </row>
    <row r="14178" spans="1:7" x14ac:dyDescent="0.2">
      <c r="A14178" s="27">
        <v>43132</v>
      </c>
      <c r="B14178" s="28" t="s">
        <v>40</v>
      </c>
      <c r="C14178" s="28" t="s">
        <v>14</v>
      </c>
      <c r="D14178" s="28">
        <v>20.317578520000001</v>
      </c>
      <c r="E14178" s="28">
        <v>0</v>
      </c>
      <c r="F14178" s="28">
        <v>1244.8175213500001</v>
      </c>
      <c r="G14178" s="28">
        <v>0</v>
      </c>
    </row>
    <row r="14179" spans="1:7" x14ac:dyDescent="0.2">
      <c r="A14179" s="27">
        <v>43132</v>
      </c>
      <c r="B14179" s="28" t="s">
        <v>40</v>
      </c>
      <c r="C14179" s="28" t="s">
        <v>15</v>
      </c>
      <c r="D14179" s="28">
        <v>36.561551080000001</v>
      </c>
      <c r="E14179" s="28">
        <v>0</v>
      </c>
      <c r="F14179" s="28">
        <v>2249.32767681</v>
      </c>
      <c r="G14179" s="28">
        <v>0</v>
      </c>
    </row>
    <row r="14180" spans="1:7" x14ac:dyDescent="0.2">
      <c r="A14180" s="27">
        <v>43132</v>
      </c>
      <c r="B14180" s="28" t="s">
        <v>40</v>
      </c>
      <c r="C14180" s="28" t="s">
        <v>16</v>
      </c>
      <c r="D14180" s="28">
        <v>5.8355858700000001</v>
      </c>
      <c r="E14180" s="28">
        <v>0</v>
      </c>
      <c r="F14180" s="28">
        <v>352.34332247999998</v>
      </c>
      <c r="G14180" s="28">
        <v>0</v>
      </c>
    </row>
    <row r="14181" spans="1:7" x14ac:dyDescent="0.2">
      <c r="A14181" s="27">
        <v>43132</v>
      </c>
      <c r="B14181" s="28" t="s">
        <v>40</v>
      </c>
      <c r="C14181" s="28" t="s">
        <v>17</v>
      </c>
      <c r="D14181" s="28">
        <v>66.937248589999996</v>
      </c>
      <c r="E14181" s="28">
        <v>0</v>
      </c>
      <c r="F14181" s="28">
        <v>4109.2878921700003</v>
      </c>
      <c r="G14181" s="28">
        <v>0</v>
      </c>
    </row>
    <row r="14182" spans="1:7" x14ac:dyDescent="0.2">
      <c r="A14182" s="27">
        <v>43132</v>
      </c>
      <c r="B14182" s="28" t="s">
        <v>40</v>
      </c>
      <c r="C14182" s="28" t="s">
        <v>18</v>
      </c>
      <c r="D14182" s="28">
        <v>24.158190399999999</v>
      </c>
      <c r="E14182" s="28">
        <v>0</v>
      </c>
      <c r="F14182" s="28">
        <v>1477.31915675</v>
      </c>
      <c r="G14182" s="28">
        <v>0</v>
      </c>
    </row>
    <row r="14183" spans="1:7" x14ac:dyDescent="0.2">
      <c r="A14183" s="27">
        <v>43132</v>
      </c>
      <c r="B14183" s="28" t="s">
        <v>40</v>
      </c>
      <c r="C14183" s="28" t="s">
        <v>19</v>
      </c>
      <c r="D14183" s="28">
        <v>29.10559215</v>
      </c>
      <c r="E14183" s="28">
        <v>0</v>
      </c>
      <c r="F14183" s="28">
        <v>1777.5066623800001</v>
      </c>
      <c r="G14183" s="28">
        <v>0</v>
      </c>
    </row>
    <row r="14184" spans="1:7" x14ac:dyDescent="0.2">
      <c r="A14184" s="27">
        <v>43132</v>
      </c>
      <c r="B14184" s="28" t="s">
        <v>40</v>
      </c>
      <c r="C14184" s="28" t="s">
        <v>20</v>
      </c>
      <c r="D14184" s="28">
        <v>22.37317552</v>
      </c>
      <c r="E14184" s="28">
        <v>0</v>
      </c>
      <c r="F14184" s="28">
        <v>1360.5254614099999</v>
      </c>
      <c r="G14184" s="28">
        <v>0</v>
      </c>
    </row>
    <row r="14185" spans="1:7" x14ac:dyDescent="0.2">
      <c r="A14185" s="27">
        <v>43132</v>
      </c>
      <c r="B14185" s="28" t="s">
        <v>40</v>
      </c>
      <c r="C14185" s="28" t="s">
        <v>21</v>
      </c>
      <c r="D14185" s="28">
        <v>33.589927209999999</v>
      </c>
      <c r="E14185" s="28">
        <v>0</v>
      </c>
      <c r="F14185" s="28">
        <v>2054.1737172100002</v>
      </c>
      <c r="G14185" s="28">
        <v>0</v>
      </c>
    </row>
    <row r="14186" spans="1:7" x14ac:dyDescent="0.2">
      <c r="A14186" s="27">
        <v>43132</v>
      </c>
      <c r="B14186" s="28" t="s">
        <v>40</v>
      </c>
      <c r="C14186" s="28" t="s">
        <v>22</v>
      </c>
      <c r="D14186" s="28">
        <v>7.3728792600000004</v>
      </c>
      <c r="E14186" s="28">
        <v>0</v>
      </c>
      <c r="F14186" s="28">
        <v>449.16226556999999</v>
      </c>
      <c r="G14186" s="28">
        <v>0</v>
      </c>
    </row>
    <row r="14187" spans="1:7" x14ac:dyDescent="0.2">
      <c r="A14187" s="27">
        <v>43132</v>
      </c>
      <c r="B14187" s="28" t="s">
        <v>40</v>
      </c>
      <c r="C14187" s="28" t="s">
        <v>23</v>
      </c>
      <c r="D14187" s="28">
        <v>12.245986370000001</v>
      </c>
      <c r="E14187" s="28">
        <v>0</v>
      </c>
      <c r="F14187" s="28">
        <v>746.66093702000001</v>
      </c>
      <c r="G14187" s="28">
        <v>0</v>
      </c>
    </row>
    <row r="14188" spans="1:7" x14ac:dyDescent="0.2">
      <c r="A14188" s="27">
        <v>43132</v>
      </c>
      <c r="B14188" s="28" t="s">
        <v>40</v>
      </c>
      <c r="C14188" s="28" t="s">
        <v>24</v>
      </c>
      <c r="D14188" s="28">
        <v>9.9592707499999999</v>
      </c>
      <c r="E14188" s="28">
        <v>0</v>
      </c>
      <c r="F14188" s="28">
        <v>604.39520807999997</v>
      </c>
      <c r="G14188" s="28">
        <v>0</v>
      </c>
    </row>
    <row r="14189" spans="1:7" x14ac:dyDescent="0.2">
      <c r="A14189" s="27">
        <v>43132</v>
      </c>
      <c r="B14189" s="28" t="s">
        <v>40</v>
      </c>
      <c r="C14189" s="28" t="s">
        <v>25</v>
      </c>
      <c r="D14189" s="28">
        <v>47.438675510000003</v>
      </c>
      <c r="E14189" s="28">
        <v>0</v>
      </c>
      <c r="F14189" s="28">
        <v>2883.9156229300002</v>
      </c>
      <c r="G14189" s="28">
        <v>0</v>
      </c>
    </row>
    <row r="14190" spans="1:7" x14ac:dyDescent="0.2">
      <c r="A14190" s="27">
        <v>43132</v>
      </c>
      <c r="B14190" s="28" t="s">
        <v>40</v>
      </c>
      <c r="C14190" s="28" t="s">
        <v>26</v>
      </c>
      <c r="D14190" s="28">
        <v>8.6953715999999996</v>
      </c>
      <c r="E14190" s="28">
        <v>0</v>
      </c>
      <c r="F14190" s="28">
        <v>538.76889610000001</v>
      </c>
      <c r="G14190" s="28">
        <v>0</v>
      </c>
    </row>
    <row r="14191" spans="1:7" x14ac:dyDescent="0.2">
      <c r="A14191" s="27">
        <v>43132</v>
      </c>
      <c r="B14191" s="28" t="s">
        <v>40</v>
      </c>
      <c r="C14191" s="28" t="s">
        <v>27</v>
      </c>
      <c r="D14191" s="28">
        <v>15.029081010000001</v>
      </c>
      <c r="E14191" s="28">
        <v>0</v>
      </c>
      <c r="F14191" s="28">
        <v>918.17687297999998</v>
      </c>
      <c r="G14191" s="28">
        <v>0</v>
      </c>
    </row>
    <row r="14192" spans="1:7" x14ac:dyDescent="0.2">
      <c r="A14192" s="27">
        <v>43132</v>
      </c>
      <c r="B14192" s="28" t="s">
        <v>40</v>
      </c>
      <c r="C14192" s="28" t="s">
        <v>28</v>
      </c>
      <c r="D14192" s="28">
        <v>36.304546969999997</v>
      </c>
      <c r="E14192" s="28">
        <v>0</v>
      </c>
      <c r="F14192" s="28">
        <v>2220.1603710899999</v>
      </c>
      <c r="G14192" s="28">
        <v>0</v>
      </c>
    </row>
    <row r="14193" spans="1:7" x14ac:dyDescent="0.2">
      <c r="A14193" s="27">
        <v>43132</v>
      </c>
      <c r="B14193" s="28" t="s">
        <v>40</v>
      </c>
      <c r="C14193" s="28" t="s">
        <v>29</v>
      </c>
      <c r="D14193" s="28">
        <v>19.617876410000001</v>
      </c>
      <c r="E14193" s="28">
        <v>0</v>
      </c>
      <c r="F14193" s="28">
        <v>1199.15595669</v>
      </c>
      <c r="G14193" s="28">
        <v>0</v>
      </c>
    </row>
    <row r="14194" spans="1:7" x14ac:dyDescent="0.2">
      <c r="A14194" s="27">
        <v>43132</v>
      </c>
      <c r="B14194" s="28" t="s">
        <v>40</v>
      </c>
      <c r="C14194" s="28" t="s">
        <v>30</v>
      </c>
      <c r="D14194" s="28">
        <v>6.0950629100000002</v>
      </c>
      <c r="E14194" s="28">
        <v>0</v>
      </c>
      <c r="F14194" s="28">
        <v>376.64778758</v>
      </c>
      <c r="G14194" s="28">
        <v>0</v>
      </c>
    </row>
    <row r="14195" spans="1:7" x14ac:dyDescent="0.2">
      <c r="A14195" s="27">
        <v>43132</v>
      </c>
      <c r="B14195" s="28" t="s">
        <v>40</v>
      </c>
      <c r="C14195" s="28" t="s">
        <v>31</v>
      </c>
      <c r="D14195" s="28">
        <v>22.486411140000001</v>
      </c>
      <c r="E14195" s="28">
        <v>0</v>
      </c>
      <c r="F14195" s="28">
        <v>1369.1051505600001</v>
      </c>
      <c r="G14195" s="28">
        <v>0</v>
      </c>
    </row>
    <row r="14196" spans="1:7" x14ac:dyDescent="0.2">
      <c r="A14196" s="27">
        <v>43132</v>
      </c>
      <c r="B14196" s="28" t="s">
        <v>41</v>
      </c>
      <c r="C14196" s="28" t="s">
        <v>13</v>
      </c>
      <c r="D14196" s="28">
        <v>41.83195551</v>
      </c>
      <c r="E14196" s="28">
        <v>0</v>
      </c>
      <c r="F14196" s="28">
        <v>3289.5810994100002</v>
      </c>
      <c r="G14196" s="28">
        <v>0</v>
      </c>
    </row>
    <row r="14197" spans="1:7" x14ac:dyDescent="0.2">
      <c r="A14197" s="27">
        <v>43132</v>
      </c>
      <c r="B14197" s="28" t="s">
        <v>41</v>
      </c>
      <c r="C14197" s="28" t="s">
        <v>14</v>
      </c>
      <c r="D14197" s="28">
        <v>28.866324129999999</v>
      </c>
      <c r="E14197" s="28">
        <v>0</v>
      </c>
      <c r="F14197" s="28">
        <v>2339.44675405</v>
      </c>
      <c r="G14197" s="28">
        <v>0</v>
      </c>
    </row>
    <row r="14198" spans="1:7" x14ac:dyDescent="0.2">
      <c r="A14198" s="27">
        <v>43132</v>
      </c>
      <c r="B14198" s="28" t="s">
        <v>41</v>
      </c>
      <c r="C14198" s="28" t="s">
        <v>15</v>
      </c>
      <c r="D14198" s="28">
        <v>28.480807469999998</v>
      </c>
      <c r="E14198" s="28">
        <v>0</v>
      </c>
      <c r="F14198" s="28">
        <v>2216.7709669599999</v>
      </c>
      <c r="G14198" s="28">
        <v>0</v>
      </c>
    </row>
    <row r="14199" spans="1:7" x14ac:dyDescent="0.2">
      <c r="A14199" s="27">
        <v>43132</v>
      </c>
      <c r="B14199" s="28" t="s">
        <v>41</v>
      </c>
      <c r="C14199" s="28" t="s">
        <v>16</v>
      </c>
      <c r="D14199" s="28">
        <v>4.1445808700000004</v>
      </c>
      <c r="E14199" s="28">
        <v>0</v>
      </c>
      <c r="F14199" s="28">
        <v>332.03691084000002</v>
      </c>
      <c r="G14199" s="28">
        <v>0</v>
      </c>
    </row>
    <row r="14200" spans="1:7" x14ac:dyDescent="0.2">
      <c r="A14200" s="27">
        <v>43132</v>
      </c>
      <c r="B14200" s="28" t="s">
        <v>41</v>
      </c>
      <c r="C14200" s="28" t="s">
        <v>17</v>
      </c>
      <c r="D14200" s="28">
        <v>44.484951850000002</v>
      </c>
      <c r="E14200" s="28">
        <v>0</v>
      </c>
      <c r="F14200" s="28">
        <v>3369.1805581499998</v>
      </c>
      <c r="G14200" s="28">
        <v>0</v>
      </c>
    </row>
    <row r="14201" spans="1:7" x14ac:dyDescent="0.2">
      <c r="A14201" s="27">
        <v>43132</v>
      </c>
      <c r="B14201" s="28" t="s">
        <v>41</v>
      </c>
      <c r="C14201" s="28" t="s">
        <v>18</v>
      </c>
      <c r="D14201" s="28">
        <v>5.5521441999999999</v>
      </c>
      <c r="E14201" s="28">
        <v>0</v>
      </c>
      <c r="F14201" s="28">
        <v>440.95368690999999</v>
      </c>
      <c r="G14201" s="28">
        <v>0</v>
      </c>
    </row>
    <row r="14202" spans="1:7" x14ac:dyDescent="0.2">
      <c r="A14202" s="27">
        <v>43132</v>
      </c>
      <c r="B14202" s="28" t="s">
        <v>41</v>
      </c>
      <c r="C14202" s="28" t="s">
        <v>19</v>
      </c>
      <c r="D14202" s="28">
        <v>14.625586159999999</v>
      </c>
      <c r="E14202" s="28">
        <v>0</v>
      </c>
      <c r="F14202" s="28">
        <v>1102.76510267</v>
      </c>
      <c r="G14202" s="28">
        <v>0</v>
      </c>
    </row>
    <row r="14203" spans="1:7" x14ac:dyDescent="0.2">
      <c r="A14203" s="27">
        <v>43132</v>
      </c>
      <c r="B14203" s="28" t="s">
        <v>41</v>
      </c>
      <c r="C14203" s="28" t="s">
        <v>20</v>
      </c>
      <c r="D14203" s="28">
        <v>16.5675946</v>
      </c>
      <c r="E14203" s="28">
        <v>0</v>
      </c>
      <c r="F14203" s="28">
        <v>1341.10706929</v>
      </c>
      <c r="G14203" s="28">
        <v>0</v>
      </c>
    </row>
    <row r="14204" spans="1:7" x14ac:dyDescent="0.2">
      <c r="A14204" s="27">
        <v>43132</v>
      </c>
      <c r="B14204" s="28" t="s">
        <v>41</v>
      </c>
      <c r="C14204" s="28" t="s">
        <v>21</v>
      </c>
      <c r="D14204" s="28">
        <v>29.11224751</v>
      </c>
      <c r="E14204" s="28">
        <v>0</v>
      </c>
      <c r="F14204" s="28">
        <v>2243.2518433</v>
      </c>
      <c r="G14204" s="28">
        <v>0</v>
      </c>
    </row>
    <row r="14205" spans="1:7" x14ac:dyDescent="0.2">
      <c r="A14205" s="27">
        <v>43132</v>
      </c>
      <c r="B14205" s="28" t="s">
        <v>41</v>
      </c>
      <c r="C14205" s="28" t="s">
        <v>22</v>
      </c>
      <c r="D14205" s="28">
        <v>3.14161819</v>
      </c>
      <c r="E14205" s="28">
        <v>0</v>
      </c>
      <c r="F14205" s="28">
        <v>228.41428329999999</v>
      </c>
      <c r="G14205" s="28">
        <v>0</v>
      </c>
    </row>
    <row r="14206" spans="1:7" x14ac:dyDescent="0.2">
      <c r="A14206" s="27">
        <v>43132</v>
      </c>
      <c r="B14206" s="28" t="s">
        <v>41</v>
      </c>
      <c r="C14206" s="28" t="s">
        <v>23</v>
      </c>
      <c r="D14206" s="28">
        <v>1.3205024999999999</v>
      </c>
      <c r="E14206" s="28">
        <v>0</v>
      </c>
      <c r="F14206" s="28">
        <v>102.28735792000001</v>
      </c>
      <c r="G14206" s="28">
        <v>0</v>
      </c>
    </row>
    <row r="14207" spans="1:7" x14ac:dyDescent="0.2">
      <c r="A14207" s="27">
        <v>43132</v>
      </c>
      <c r="B14207" s="28" t="s">
        <v>41</v>
      </c>
      <c r="C14207" s="28" t="s">
        <v>24</v>
      </c>
      <c r="D14207" s="28">
        <v>3.6410827000000001</v>
      </c>
      <c r="E14207" s="28">
        <v>0</v>
      </c>
      <c r="F14207" s="28">
        <v>277.24296605000001</v>
      </c>
      <c r="G14207" s="28">
        <v>0</v>
      </c>
    </row>
    <row r="14208" spans="1:7" x14ac:dyDescent="0.2">
      <c r="A14208" s="27">
        <v>43132</v>
      </c>
      <c r="B14208" s="28" t="s">
        <v>41</v>
      </c>
      <c r="C14208" s="28" t="s">
        <v>25</v>
      </c>
      <c r="D14208" s="28">
        <v>19.644419450000001</v>
      </c>
      <c r="E14208" s="28">
        <v>0</v>
      </c>
      <c r="F14208" s="28">
        <v>1493.88296326</v>
      </c>
      <c r="G14208" s="28">
        <v>0</v>
      </c>
    </row>
    <row r="14209" spans="1:7" x14ac:dyDescent="0.2">
      <c r="A14209" s="27">
        <v>43132</v>
      </c>
      <c r="B14209" s="28" t="s">
        <v>41</v>
      </c>
      <c r="C14209" s="28" t="s">
        <v>26</v>
      </c>
      <c r="D14209" s="28">
        <v>8.5587953500000005</v>
      </c>
      <c r="E14209" s="28">
        <v>0</v>
      </c>
      <c r="F14209" s="28">
        <v>658.78390772</v>
      </c>
      <c r="G14209" s="28">
        <v>0</v>
      </c>
    </row>
    <row r="14210" spans="1:7" x14ac:dyDescent="0.2">
      <c r="A14210" s="27">
        <v>43132</v>
      </c>
      <c r="B14210" s="28" t="s">
        <v>41</v>
      </c>
      <c r="C14210" s="28" t="s">
        <v>27</v>
      </c>
      <c r="D14210" s="28">
        <v>8.3753400300000003</v>
      </c>
      <c r="E14210" s="28">
        <v>0</v>
      </c>
      <c r="F14210" s="28">
        <v>635.14423508000004</v>
      </c>
      <c r="G14210" s="28">
        <v>0</v>
      </c>
    </row>
    <row r="14211" spans="1:7" x14ac:dyDescent="0.2">
      <c r="A14211" s="27">
        <v>43132</v>
      </c>
      <c r="B14211" s="28" t="s">
        <v>41</v>
      </c>
      <c r="C14211" s="28" t="s">
        <v>28</v>
      </c>
      <c r="D14211" s="28">
        <v>12.226034800000001</v>
      </c>
      <c r="E14211" s="28">
        <v>0</v>
      </c>
      <c r="F14211" s="28">
        <v>920.23602330999995</v>
      </c>
      <c r="G14211" s="28">
        <v>0</v>
      </c>
    </row>
    <row r="14212" spans="1:7" x14ac:dyDescent="0.2">
      <c r="A14212" s="27">
        <v>43132</v>
      </c>
      <c r="B14212" s="28" t="s">
        <v>41</v>
      </c>
      <c r="C14212" s="28" t="s">
        <v>29</v>
      </c>
      <c r="D14212" s="28">
        <v>13.13309774</v>
      </c>
      <c r="E14212" s="28">
        <v>0</v>
      </c>
      <c r="F14212" s="28">
        <v>988.54423812000005</v>
      </c>
      <c r="G14212" s="28">
        <v>0</v>
      </c>
    </row>
    <row r="14213" spans="1:7" x14ac:dyDescent="0.2">
      <c r="A14213" s="27">
        <v>43132</v>
      </c>
      <c r="B14213" s="28" t="s">
        <v>41</v>
      </c>
      <c r="C14213" s="28" t="s">
        <v>30</v>
      </c>
      <c r="D14213" s="28">
        <v>3.37963038</v>
      </c>
      <c r="E14213" s="28">
        <v>0</v>
      </c>
      <c r="F14213" s="28">
        <v>283.05706777</v>
      </c>
      <c r="G14213" s="28">
        <v>0</v>
      </c>
    </row>
    <row r="14214" spans="1:7" x14ac:dyDescent="0.2">
      <c r="A14214" s="27">
        <v>43132</v>
      </c>
      <c r="B14214" s="28" t="s">
        <v>41</v>
      </c>
      <c r="C14214" s="28" t="s">
        <v>31</v>
      </c>
      <c r="D14214" s="28">
        <v>12.12715528</v>
      </c>
      <c r="E14214" s="28">
        <v>0</v>
      </c>
      <c r="F14214" s="28">
        <v>962.68655187000002</v>
      </c>
      <c r="G14214" s="28">
        <v>0</v>
      </c>
    </row>
    <row r="14215" spans="1:7" x14ac:dyDescent="0.2">
      <c r="A14215" s="27">
        <v>43221</v>
      </c>
      <c r="B14215" s="28" t="s">
        <v>12</v>
      </c>
      <c r="C14215" s="28" t="s">
        <v>13</v>
      </c>
      <c r="D14215" s="28">
        <v>8.4642916100000001</v>
      </c>
      <c r="E14215" s="28">
        <v>6.0479631899999999</v>
      </c>
      <c r="F14215" s="28">
        <v>0</v>
      </c>
      <c r="G14215" s="28">
        <v>0</v>
      </c>
    </row>
    <row r="14216" spans="1:7" x14ac:dyDescent="0.2">
      <c r="A14216" s="27">
        <v>43221</v>
      </c>
      <c r="B14216" s="28" t="s">
        <v>12</v>
      </c>
      <c r="C14216" s="28" t="s">
        <v>14</v>
      </c>
      <c r="D14216" s="28">
        <v>22.7869207</v>
      </c>
      <c r="E14216" s="28">
        <v>0.76642436999999997</v>
      </c>
      <c r="F14216" s="28">
        <v>0</v>
      </c>
      <c r="G14216" s="28">
        <v>0</v>
      </c>
    </row>
    <row r="14217" spans="1:7" x14ac:dyDescent="0.2">
      <c r="A14217" s="27">
        <v>43221</v>
      </c>
      <c r="B14217" s="28" t="s">
        <v>12</v>
      </c>
      <c r="C14217" s="28" t="s">
        <v>15</v>
      </c>
      <c r="D14217" s="28">
        <v>23.384838569999999</v>
      </c>
      <c r="E14217" s="28">
        <v>11.98455304</v>
      </c>
      <c r="F14217" s="28">
        <v>0</v>
      </c>
      <c r="G14217" s="28">
        <v>0</v>
      </c>
    </row>
    <row r="14218" spans="1:7" x14ac:dyDescent="0.2">
      <c r="A14218" s="27">
        <v>43221</v>
      </c>
      <c r="B14218" s="28" t="s">
        <v>12</v>
      </c>
      <c r="C14218" s="28" t="s">
        <v>16</v>
      </c>
      <c r="D14218" s="28">
        <v>5.4703636600000003</v>
      </c>
      <c r="E14218" s="28">
        <v>1.6097018700000001</v>
      </c>
      <c r="F14218" s="28">
        <v>0</v>
      </c>
      <c r="G14218" s="28">
        <v>0</v>
      </c>
    </row>
    <row r="14219" spans="1:7" x14ac:dyDescent="0.2">
      <c r="A14219" s="27">
        <v>43221</v>
      </c>
      <c r="B14219" s="28" t="s">
        <v>12</v>
      </c>
      <c r="C14219" s="28" t="s">
        <v>17</v>
      </c>
      <c r="D14219" s="28">
        <v>55.032505219999997</v>
      </c>
      <c r="E14219" s="28">
        <v>17.368658050000001</v>
      </c>
      <c r="F14219" s="28">
        <v>0</v>
      </c>
      <c r="G14219" s="28">
        <v>0</v>
      </c>
    </row>
    <row r="14220" spans="1:7" x14ac:dyDescent="0.2">
      <c r="A14220" s="27">
        <v>43221</v>
      </c>
      <c r="B14220" s="28" t="s">
        <v>12</v>
      </c>
      <c r="C14220" s="28" t="s">
        <v>18</v>
      </c>
      <c r="D14220" s="28">
        <v>12.754657119999999</v>
      </c>
      <c r="E14220" s="28">
        <v>5.0574527900000001</v>
      </c>
      <c r="F14220" s="28">
        <v>0</v>
      </c>
      <c r="G14220" s="28">
        <v>0</v>
      </c>
    </row>
    <row r="14221" spans="1:7" x14ac:dyDescent="0.2">
      <c r="A14221" s="27">
        <v>43221</v>
      </c>
      <c r="B14221" s="28" t="s">
        <v>12</v>
      </c>
      <c r="C14221" s="28" t="s">
        <v>19</v>
      </c>
      <c r="D14221" s="28">
        <v>31.021848200000001</v>
      </c>
      <c r="E14221" s="28">
        <v>46.412588720000002</v>
      </c>
      <c r="F14221" s="28">
        <v>0</v>
      </c>
      <c r="G14221" s="28">
        <v>0</v>
      </c>
    </row>
    <row r="14222" spans="1:7" x14ac:dyDescent="0.2">
      <c r="A14222" s="27">
        <v>43221</v>
      </c>
      <c r="B14222" s="28" t="s">
        <v>12</v>
      </c>
      <c r="C14222" s="28" t="s">
        <v>20</v>
      </c>
      <c r="D14222" s="28">
        <v>14.832813789999999</v>
      </c>
      <c r="E14222" s="28">
        <v>38.421207780000003</v>
      </c>
      <c r="F14222" s="28">
        <v>0</v>
      </c>
      <c r="G14222" s="28">
        <v>0</v>
      </c>
    </row>
    <row r="14223" spans="1:7" x14ac:dyDescent="0.2">
      <c r="A14223" s="27">
        <v>43221</v>
      </c>
      <c r="B14223" s="28" t="s">
        <v>12</v>
      </c>
      <c r="C14223" s="28" t="s">
        <v>21</v>
      </c>
      <c r="D14223" s="28">
        <v>24.88945013</v>
      </c>
      <c r="E14223" s="28">
        <v>13.036266700000001</v>
      </c>
      <c r="F14223" s="28">
        <v>0</v>
      </c>
      <c r="G14223" s="28">
        <v>0</v>
      </c>
    </row>
    <row r="14224" spans="1:7" x14ac:dyDescent="0.2">
      <c r="A14224" s="27">
        <v>43221</v>
      </c>
      <c r="B14224" s="28" t="s">
        <v>12</v>
      </c>
      <c r="C14224" s="28" t="s">
        <v>22</v>
      </c>
      <c r="D14224" s="28">
        <v>9.5473495800000006</v>
      </c>
      <c r="E14224" s="28">
        <v>4.7111229100000003</v>
      </c>
      <c r="F14224" s="28">
        <v>0</v>
      </c>
      <c r="G14224" s="28">
        <v>0</v>
      </c>
    </row>
    <row r="14225" spans="1:7" x14ac:dyDescent="0.2">
      <c r="A14225" s="27">
        <v>43221</v>
      </c>
      <c r="B14225" s="28" t="s">
        <v>12</v>
      </c>
      <c r="C14225" s="28" t="s">
        <v>23</v>
      </c>
      <c r="D14225" s="28">
        <v>14.24590207</v>
      </c>
      <c r="E14225" s="28">
        <v>6.56433277</v>
      </c>
      <c r="F14225" s="28">
        <v>0</v>
      </c>
      <c r="G14225" s="28">
        <v>0</v>
      </c>
    </row>
    <row r="14226" spans="1:7" x14ac:dyDescent="0.2">
      <c r="A14226" s="27">
        <v>43221</v>
      </c>
      <c r="B14226" s="28" t="s">
        <v>12</v>
      </c>
      <c r="C14226" s="28" t="s">
        <v>24</v>
      </c>
      <c r="D14226" s="28">
        <v>8.2887597300000007</v>
      </c>
      <c r="E14226" s="28">
        <v>3.9420353499999998</v>
      </c>
      <c r="F14226" s="28">
        <v>0</v>
      </c>
      <c r="G14226" s="28">
        <v>0</v>
      </c>
    </row>
    <row r="14227" spans="1:7" x14ac:dyDescent="0.2">
      <c r="A14227" s="27">
        <v>43221</v>
      </c>
      <c r="B14227" s="28" t="s">
        <v>12</v>
      </c>
      <c r="C14227" s="28" t="s">
        <v>25</v>
      </c>
      <c r="D14227" s="28">
        <v>33.460957489999998</v>
      </c>
      <c r="E14227" s="28">
        <v>14.285424620000001</v>
      </c>
      <c r="F14227" s="28">
        <v>0</v>
      </c>
      <c r="G14227" s="28">
        <v>0</v>
      </c>
    </row>
    <row r="14228" spans="1:7" x14ac:dyDescent="0.2">
      <c r="A14228" s="27">
        <v>43221</v>
      </c>
      <c r="B14228" s="28" t="s">
        <v>12</v>
      </c>
      <c r="C14228" s="28" t="s">
        <v>26</v>
      </c>
      <c r="D14228" s="28">
        <v>10.423592040000001</v>
      </c>
      <c r="E14228" s="28">
        <v>14.60225135</v>
      </c>
      <c r="F14228" s="28">
        <v>0</v>
      </c>
      <c r="G14228" s="28">
        <v>0</v>
      </c>
    </row>
    <row r="14229" spans="1:7" x14ac:dyDescent="0.2">
      <c r="A14229" s="27">
        <v>43221</v>
      </c>
      <c r="B14229" s="28" t="s">
        <v>12</v>
      </c>
      <c r="C14229" s="28" t="s">
        <v>27</v>
      </c>
      <c r="D14229" s="28">
        <v>50.50056223</v>
      </c>
      <c r="E14229" s="28">
        <v>12.112998210000001</v>
      </c>
      <c r="F14229" s="28">
        <v>0</v>
      </c>
      <c r="G14229" s="28">
        <v>0</v>
      </c>
    </row>
    <row r="14230" spans="1:7" x14ac:dyDescent="0.2">
      <c r="A14230" s="27">
        <v>43221</v>
      </c>
      <c r="B14230" s="28" t="s">
        <v>12</v>
      </c>
      <c r="C14230" s="28" t="s">
        <v>28</v>
      </c>
      <c r="D14230" s="28">
        <v>34.551606030000002</v>
      </c>
      <c r="E14230" s="28">
        <v>31.186563140000001</v>
      </c>
      <c r="F14230" s="28">
        <v>0</v>
      </c>
      <c r="G14230" s="28">
        <v>0</v>
      </c>
    </row>
    <row r="14231" spans="1:7" x14ac:dyDescent="0.2">
      <c r="A14231" s="27">
        <v>43221</v>
      </c>
      <c r="B14231" s="28" t="s">
        <v>12</v>
      </c>
      <c r="C14231" s="28" t="s">
        <v>29</v>
      </c>
      <c r="D14231" s="28">
        <v>54.750978799999999</v>
      </c>
      <c r="E14231" s="28">
        <v>62.112358739999998</v>
      </c>
      <c r="F14231" s="28">
        <v>0</v>
      </c>
      <c r="G14231" s="28">
        <v>0</v>
      </c>
    </row>
    <row r="14232" spans="1:7" x14ac:dyDescent="0.2">
      <c r="A14232" s="27">
        <v>43221</v>
      </c>
      <c r="B14232" s="28" t="s">
        <v>12</v>
      </c>
      <c r="C14232" s="28" t="s">
        <v>30</v>
      </c>
      <c r="D14232" s="28">
        <v>5.3088490699999999</v>
      </c>
      <c r="E14232" s="28">
        <v>8.7042442900000001</v>
      </c>
      <c r="F14232" s="28">
        <v>0</v>
      </c>
      <c r="G14232" s="28">
        <v>0</v>
      </c>
    </row>
    <row r="14233" spans="1:7" x14ac:dyDescent="0.2">
      <c r="A14233" s="27">
        <v>43221</v>
      </c>
      <c r="B14233" s="28" t="s">
        <v>12</v>
      </c>
      <c r="C14233" s="28" t="s">
        <v>31</v>
      </c>
      <c r="D14233" s="28">
        <v>12.010125970000001</v>
      </c>
      <c r="E14233" s="28">
        <v>9.1965155200000002</v>
      </c>
      <c r="F14233" s="28">
        <v>0</v>
      </c>
      <c r="G14233" s="28">
        <v>0</v>
      </c>
    </row>
    <row r="14234" spans="1:7" x14ac:dyDescent="0.2">
      <c r="A14234" s="27">
        <v>43221</v>
      </c>
      <c r="B14234" s="28" t="s">
        <v>32</v>
      </c>
      <c r="C14234" s="28" t="s">
        <v>13</v>
      </c>
      <c r="D14234" s="28">
        <v>0.11131286999999999</v>
      </c>
      <c r="E14234" s="28">
        <v>19.7313951</v>
      </c>
      <c r="F14234" s="28">
        <v>0.77919008000000001</v>
      </c>
      <c r="G14234" s="28">
        <v>109.19704355</v>
      </c>
    </row>
    <row r="14235" spans="1:7" x14ac:dyDescent="0.2">
      <c r="A14235" s="27">
        <v>43221</v>
      </c>
      <c r="B14235" s="28" t="s">
        <v>32</v>
      </c>
      <c r="C14235" s="28" t="s">
        <v>14</v>
      </c>
      <c r="D14235" s="28">
        <v>1.0168283899999999</v>
      </c>
      <c r="E14235" s="28">
        <v>0.22821642</v>
      </c>
      <c r="F14235" s="28">
        <v>6.2798130499999996</v>
      </c>
      <c r="G14235" s="28">
        <v>0.68464924999999999</v>
      </c>
    </row>
    <row r="14236" spans="1:7" x14ac:dyDescent="0.2">
      <c r="A14236" s="27">
        <v>43221</v>
      </c>
      <c r="B14236" s="28" t="s">
        <v>32</v>
      </c>
      <c r="C14236" s="28" t="s">
        <v>15</v>
      </c>
      <c r="D14236" s="28">
        <v>7.0001304800000002</v>
      </c>
      <c r="E14236" s="28">
        <v>30.813498989999999</v>
      </c>
      <c r="F14236" s="28">
        <v>39.944763559999998</v>
      </c>
      <c r="G14236" s="28">
        <v>175.46576354000001</v>
      </c>
    </row>
    <row r="14237" spans="1:7" x14ac:dyDescent="0.2">
      <c r="A14237" s="27">
        <v>43221</v>
      </c>
      <c r="B14237" s="28" t="s">
        <v>32</v>
      </c>
      <c r="C14237" s="28" t="s">
        <v>16</v>
      </c>
      <c r="D14237" s="28">
        <v>2.8719958600000002</v>
      </c>
      <c r="E14237" s="28">
        <v>3.1784241199999999</v>
      </c>
      <c r="F14237" s="28">
        <v>15.958260190000001</v>
      </c>
      <c r="G14237" s="28">
        <v>20.135957380000001</v>
      </c>
    </row>
    <row r="14238" spans="1:7" x14ac:dyDescent="0.2">
      <c r="A14238" s="27">
        <v>43221</v>
      </c>
      <c r="B14238" s="28" t="s">
        <v>32</v>
      </c>
      <c r="C14238" s="28" t="s">
        <v>17</v>
      </c>
      <c r="D14238" s="28">
        <v>7.1527570799999998</v>
      </c>
      <c r="E14238" s="28">
        <v>36.981148619999999</v>
      </c>
      <c r="F14238" s="28">
        <v>43.606752610000001</v>
      </c>
      <c r="G14238" s="28">
        <v>212.95443710999999</v>
      </c>
    </row>
    <row r="14239" spans="1:7" x14ac:dyDescent="0.2">
      <c r="A14239" s="27">
        <v>43221</v>
      </c>
      <c r="B14239" s="28" t="s">
        <v>32</v>
      </c>
      <c r="C14239" s="28" t="s">
        <v>18</v>
      </c>
      <c r="D14239" s="28">
        <v>1.60101881</v>
      </c>
      <c r="E14239" s="28">
        <v>6.0254146500000001</v>
      </c>
      <c r="F14239" s="28">
        <v>10.570051019999999</v>
      </c>
      <c r="G14239" s="28">
        <v>34.027125230000003</v>
      </c>
    </row>
    <row r="14240" spans="1:7" x14ac:dyDescent="0.2">
      <c r="A14240" s="27">
        <v>43221</v>
      </c>
      <c r="B14240" s="28" t="s">
        <v>32</v>
      </c>
      <c r="C14240" s="28" t="s">
        <v>19</v>
      </c>
      <c r="D14240" s="28">
        <v>5.0272546499999997</v>
      </c>
      <c r="E14240" s="28">
        <v>128.1381528</v>
      </c>
      <c r="F14240" s="28">
        <v>26.244321920000001</v>
      </c>
      <c r="G14240" s="28">
        <v>785.41892872999995</v>
      </c>
    </row>
    <row r="14241" spans="1:7" x14ac:dyDescent="0.2">
      <c r="A14241" s="27">
        <v>43221</v>
      </c>
      <c r="B14241" s="28" t="s">
        <v>32</v>
      </c>
      <c r="C14241" s="28" t="s">
        <v>20</v>
      </c>
      <c r="D14241" s="28">
        <v>1.34150876</v>
      </c>
      <c r="E14241" s="28">
        <v>125.3502424</v>
      </c>
      <c r="F14241" s="28">
        <v>9.74298997</v>
      </c>
      <c r="G14241" s="28">
        <v>735.78821216999995</v>
      </c>
    </row>
    <row r="14242" spans="1:7" x14ac:dyDescent="0.2">
      <c r="A14242" s="27">
        <v>43221</v>
      </c>
      <c r="B14242" s="28" t="s">
        <v>32</v>
      </c>
      <c r="C14242" s="28" t="s">
        <v>21</v>
      </c>
      <c r="D14242" s="28">
        <v>2.4719173900000002</v>
      </c>
      <c r="E14242" s="28">
        <v>20.765381229999999</v>
      </c>
      <c r="F14242" s="28">
        <v>17.281858939999999</v>
      </c>
      <c r="G14242" s="28">
        <v>109.19526415</v>
      </c>
    </row>
    <row r="14243" spans="1:7" x14ac:dyDescent="0.2">
      <c r="A14243" s="27">
        <v>43221</v>
      </c>
      <c r="B14243" s="28" t="s">
        <v>32</v>
      </c>
      <c r="C14243" s="28" t="s">
        <v>22</v>
      </c>
      <c r="D14243" s="28">
        <v>1.1097642299999999</v>
      </c>
      <c r="E14243" s="28">
        <v>8.5465487000000007</v>
      </c>
      <c r="F14243" s="28">
        <v>7.1459267999999998</v>
      </c>
      <c r="G14243" s="28">
        <v>57.97831893</v>
      </c>
    </row>
    <row r="14244" spans="1:7" x14ac:dyDescent="0.2">
      <c r="A14244" s="27">
        <v>43221</v>
      </c>
      <c r="B14244" s="28" t="s">
        <v>32</v>
      </c>
      <c r="C14244" s="28" t="s">
        <v>23</v>
      </c>
      <c r="D14244" s="28">
        <v>1.6926474600000001</v>
      </c>
      <c r="E14244" s="28">
        <v>7.8217770599999996</v>
      </c>
      <c r="F14244" s="28">
        <v>7.4066775199999997</v>
      </c>
      <c r="G14244" s="28">
        <v>41.63245663</v>
      </c>
    </row>
    <row r="14245" spans="1:7" x14ac:dyDescent="0.2">
      <c r="A14245" s="27">
        <v>43221</v>
      </c>
      <c r="B14245" s="28" t="s">
        <v>32</v>
      </c>
      <c r="C14245" s="28" t="s">
        <v>24</v>
      </c>
      <c r="D14245" s="28">
        <v>0.24998102999999999</v>
      </c>
      <c r="E14245" s="28">
        <v>10.6713998</v>
      </c>
      <c r="F14245" s="28">
        <v>1.2499051400000001</v>
      </c>
      <c r="G14245" s="28">
        <v>50.238907009999998</v>
      </c>
    </row>
    <row r="14246" spans="1:7" x14ac:dyDescent="0.2">
      <c r="A14246" s="27">
        <v>43221</v>
      </c>
      <c r="B14246" s="28" t="s">
        <v>32</v>
      </c>
      <c r="C14246" s="28" t="s">
        <v>25</v>
      </c>
      <c r="D14246" s="28">
        <v>8.38171234</v>
      </c>
      <c r="E14246" s="28">
        <v>44.509852590000001</v>
      </c>
      <c r="F14246" s="28">
        <v>38.96453211</v>
      </c>
      <c r="G14246" s="28">
        <v>247.84426059</v>
      </c>
    </row>
    <row r="14247" spans="1:7" x14ac:dyDescent="0.2">
      <c r="A14247" s="27">
        <v>43221</v>
      </c>
      <c r="B14247" s="28" t="s">
        <v>32</v>
      </c>
      <c r="C14247" s="28" t="s">
        <v>26</v>
      </c>
      <c r="D14247" s="28">
        <v>2.0031784300000002</v>
      </c>
      <c r="E14247" s="28">
        <v>38.58905541</v>
      </c>
      <c r="F14247" s="28">
        <v>11.88030056</v>
      </c>
      <c r="G14247" s="28">
        <v>204.40996951</v>
      </c>
    </row>
    <row r="14248" spans="1:7" x14ac:dyDescent="0.2">
      <c r="A14248" s="27">
        <v>43221</v>
      </c>
      <c r="B14248" s="28" t="s">
        <v>32</v>
      </c>
      <c r="C14248" s="28" t="s">
        <v>27</v>
      </c>
      <c r="D14248" s="28">
        <v>7.9407010800000002</v>
      </c>
      <c r="E14248" s="28">
        <v>15.17024657</v>
      </c>
      <c r="F14248" s="28">
        <v>39.989932750000001</v>
      </c>
      <c r="G14248" s="28">
        <v>85.815778629999997</v>
      </c>
    </row>
    <row r="14249" spans="1:7" x14ac:dyDescent="0.2">
      <c r="A14249" s="27">
        <v>43221</v>
      </c>
      <c r="B14249" s="28" t="s">
        <v>32</v>
      </c>
      <c r="C14249" s="28" t="s">
        <v>28</v>
      </c>
      <c r="D14249" s="28">
        <v>9.0825742999999992</v>
      </c>
      <c r="E14249" s="28">
        <v>80.906309649999997</v>
      </c>
      <c r="F14249" s="28">
        <v>47.627055009999999</v>
      </c>
      <c r="G14249" s="28">
        <v>447.46446036999998</v>
      </c>
    </row>
    <row r="14250" spans="1:7" x14ac:dyDescent="0.2">
      <c r="A14250" s="27">
        <v>43221</v>
      </c>
      <c r="B14250" s="28" t="s">
        <v>32</v>
      </c>
      <c r="C14250" s="28" t="s">
        <v>29</v>
      </c>
      <c r="D14250" s="28">
        <v>8.3758680400000003</v>
      </c>
      <c r="E14250" s="28">
        <v>80.644163509999998</v>
      </c>
      <c r="F14250" s="28">
        <v>49.902721499999998</v>
      </c>
      <c r="G14250" s="28">
        <v>492.42271698000002</v>
      </c>
    </row>
    <row r="14251" spans="1:7" x14ac:dyDescent="0.2">
      <c r="A14251" s="27">
        <v>43221</v>
      </c>
      <c r="B14251" s="28" t="s">
        <v>32</v>
      </c>
      <c r="C14251" s="28" t="s">
        <v>30</v>
      </c>
      <c r="D14251" s="28">
        <v>0.65072507999999996</v>
      </c>
      <c r="E14251" s="28">
        <v>26.079177059999999</v>
      </c>
      <c r="F14251" s="28">
        <v>5.5490843200000004</v>
      </c>
      <c r="G14251" s="28">
        <v>150.81599939</v>
      </c>
    </row>
    <row r="14252" spans="1:7" x14ac:dyDescent="0.2">
      <c r="A14252" s="27">
        <v>43221</v>
      </c>
      <c r="B14252" s="28" t="s">
        <v>32</v>
      </c>
      <c r="C14252" s="28" t="s">
        <v>31</v>
      </c>
      <c r="D14252" s="28">
        <v>2.4944828399999999</v>
      </c>
      <c r="E14252" s="28">
        <v>27.330956409999999</v>
      </c>
      <c r="F14252" s="28">
        <v>10.41276534</v>
      </c>
      <c r="G14252" s="28">
        <v>155.09672223000001</v>
      </c>
    </row>
    <row r="14253" spans="1:7" x14ac:dyDescent="0.2">
      <c r="A14253" s="27">
        <v>43221</v>
      </c>
      <c r="B14253" s="28" t="s">
        <v>33</v>
      </c>
      <c r="C14253" s="28" t="s">
        <v>13</v>
      </c>
      <c r="D14253" s="28">
        <v>3.70799485</v>
      </c>
      <c r="E14253" s="28">
        <v>28.024127480000001</v>
      </c>
      <c r="F14253" s="28">
        <v>55.325144430000002</v>
      </c>
      <c r="G14253" s="28">
        <v>372.94361937000002</v>
      </c>
    </row>
    <row r="14254" spans="1:7" x14ac:dyDescent="0.2">
      <c r="A14254" s="27">
        <v>43221</v>
      </c>
      <c r="B14254" s="28" t="s">
        <v>33</v>
      </c>
      <c r="C14254" s="28" t="s">
        <v>14</v>
      </c>
      <c r="D14254" s="28">
        <v>1.2218998599999999</v>
      </c>
      <c r="E14254" s="28">
        <v>4.1234218</v>
      </c>
      <c r="F14254" s="28">
        <v>16.462884729999999</v>
      </c>
      <c r="G14254" s="28">
        <v>63.654502239999999</v>
      </c>
    </row>
    <row r="14255" spans="1:7" x14ac:dyDescent="0.2">
      <c r="A14255" s="27">
        <v>43221</v>
      </c>
      <c r="B14255" s="28" t="s">
        <v>33</v>
      </c>
      <c r="C14255" s="28" t="s">
        <v>15</v>
      </c>
      <c r="D14255" s="28">
        <v>4.3090961800000001</v>
      </c>
      <c r="E14255" s="28">
        <v>43.355964559999997</v>
      </c>
      <c r="F14255" s="28">
        <v>61.218977809999998</v>
      </c>
      <c r="G14255" s="28">
        <v>603.25015461999999</v>
      </c>
    </row>
    <row r="14256" spans="1:7" x14ac:dyDescent="0.2">
      <c r="A14256" s="27">
        <v>43221</v>
      </c>
      <c r="B14256" s="28" t="s">
        <v>33</v>
      </c>
      <c r="C14256" s="28" t="s">
        <v>16</v>
      </c>
      <c r="D14256" s="28">
        <v>2.0932080800000001</v>
      </c>
      <c r="E14256" s="28">
        <v>3.8874320199999999</v>
      </c>
      <c r="F14256" s="28">
        <v>30.953725890000001</v>
      </c>
      <c r="G14256" s="28">
        <v>50.90786525</v>
      </c>
    </row>
    <row r="14257" spans="1:7" x14ac:dyDescent="0.2">
      <c r="A14257" s="27">
        <v>43221</v>
      </c>
      <c r="B14257" s="28" t="s">
        <v>33</v>
      </c>
      <c r="C14257" s="28" t="s">
        <v>17</v>
      </c>
      <c r="D14257" s="28">
        <v>17.003320160000001</v>
      </c>
      <c r="E14257" s="28">
        <v>42.23940219</v>
      </c>
      <c r="F14257" s="28">
        <v>241.70727002999999</v>
      </c>
      <c r="G14257" s="28">
        <v>590.32313542999998</v>
      </c>
    </row>
    <row r="14258" spans="1:7" x14ac:dyDescent="0.2">
      <c r="A14258" s="27">
        <v>43221</v>
      </c>
      <c r="B14258" s="28" t="s">
        <v>33</v>
      </c>
      <c r="C14258" s="28" t="s">
        <v>18</v>
      </c>
      <c r="D14258" s="28">
        <v>2.9352797599999998</v>
      </c>
      <c r="E14258" s="28">
        <v>12.46279489</v>
      </c>
      <c r="F14258" s="28">
        <v>35.427129239999999</v>
      </c>
      <c r="G14258" s="28">
        <v>179.85621560999999</v>
      </c>
    </row>
    <row r="14259" spans="1:7" x14ac:dyDescent="0.2">
      <c r="A14259" s="27">
        <v>43221</v>
      </c>
      <c r="B14259" s="28" t="s">
        <v>33</v>
      </c>
      <c r="C14259" s="28" t="s">
        <v>19</v>
      </c>
      <c r="D14259" s="28">
        <v>7.5897035500000003</v>
      </c>
      <c r="E14259" s="28">
        <v>207.21049626000001</v>
      </c>
      <c r="F14259" s="28">
        <v>111.4147359</v>
      </c>
      <c r="G14259" s="28">
        <v>2929.0651388800002</v>
      </c>
    </row>
    <row r="14260" spans="1:7" x14ac:dyDescent="0.2">
      <c r="A14260" s="27">
        <v>43221</v>
      </c>
      <c r="B14260" s="28" t="s">
        <v>33</v>
      </c>
      <c r="C14260" s="28" t="s">
        <v>20</v>
      </c>
      <c r="D14260" s="28">
        <v>5.0112237100000003</v>
      </c>
      <c r="E14260" s="28">
        <v>181.85198922999999</v>
      </c>
      <c r="F14260" s="28">
        <v>79.245685109999997</v>
      </c>
      <c r="G14260" s="28">
        <v>2538.0025042299999</v>
      </c>
    </row>
    <row r="14261" spans="1:7" x14ac:dyDescent="0.2">
      <c r="A14261" s="27">
        <v>43221</v>
      </c>
      <c r="B14261" s="28" t="s">
        <v>33</v>
      </c>
      <c r="C14261" s="28" t="s">
        <v>21</v>
      </c>
      <c r="D14261" s="28">
        <v>6.8758048799999996</v>
      </c>
      <c r="E14261" s="28">
        <v>27.56386874</v>
      </c>
      <c r="F14261" s="28">
        <v>103.13962531999999</v>
      </c>
      <c r="G14261" s="28">
        <v>389.73747847999999</v>
      </c>
    </row>
    <row r="14262" spans="1:7" x14ac:dyDescent="0.2">
      <c r="A14262" s="27">
        <v>43221</v>
      </c>
      <c r="B14262" s="28" t="s">
        <v>33</v>
      </c>
      <c r="C14262" s="28" t="s">
        <v>22</v>
      </c>
      <c r="D14262" s="28">
        <v>2.8523430699999999</v>
      </c>
      <c r="E14262" s="28">
        <v>10.808042629999999</v>
      </c>
      <c r="F14262" s="28">
        <v>37.710244230000001</v>
      </c>
      <c r="G14262" s="28">
        <v>147.06873651999999</v>
      </c>
    </row>
    <row r="14263" spans="1:7" x14ac:dyDescent="0.2">
      <c r="A14263" s="27">
        <v>43221</v>
      </c>
      <c r="B14263" s="28" t="s">
        <v>33</v>
      </c>
      <c r="C14263" s="28" t="s">
        <v>23</v>
      </c>
      <c r="D14263" s="28">
        <v>4.1895187600000003</v>
      </c>
      <c r="E14263" s="28">
        <v>14.464186310000001</v>
      </c>
      <c r="F14263" s="28">
        <v>60.644271310000001</v>
      </c>
      <c r="G14263" s="28">
        <v>206.71702801999999</v>
      </c>
    </row>
    <row r="14264" spans="1:7" x14ac:dyDescent="0.2">
      <c r="A14264" s="27">
        <v>43221</v>
      </c>
      <c r="B14264" s="28" t="s">
        <v>33</v>
      </c>
      <c r="C14264" s="28" t="s">
        <v>24</v>
      </c>
      <c r="D14264" s="28">
        <v>2.1778761000000002</v>
      </c>
      <c r="E14264" s="28">
        <v>12.98341735</v>
      </c>
      <c r="F14264" s="28">
        <v>35.864345819999997</v>
      </c>
      <c r="G14264" s="28">
        <v>180.28946017999999</v>
      </c>
    </row>
    <row r="14265" spans="1:7" x14ac:dyDescent="0.2">
      <c r="A14265" s="27">
        <v>43221</v>
      </c>
      <c r="B14265" s="28" t="s">
        <v>33</v>
      </c>
      <c r="C14265" s="28" t="s">
        <v>25</v>
      </c>
      <c r="D14265" s="28">
        <v>10.713952430000001</v>
      </c>
      <c r="E14265" s="28">
        <v>54.10867081</v>
      </c>
      <c r="F14265" s="28">
        <v>163.45988201</v>
      </c>
      <c r="G14265" s="28">
        <v>762.77609524000002</v>
      </c>
    </row>
    <row r="14266" spans="1:7" x14ac:dyDescent="0.2">
      <c r="A14266" s="27">
        <v>43221</v>
      </c>
      <c r="B14266" s="28" t="s">
        <v>33</v>
      </c>
      <c r="C14266" s="28" t="s">
        <v>26</v>
      </c>
      <c r="D14266" s="28">
        <v>3.22788567</v>
      </c>
      <c r="E14266" s="28">
        <v>47.969674019999999</v>
      </c>
      <c r="F14266" s="28">
        <v>49.216354150000001</v>
      </c>
      <c r="G14266" s="28">
        <v>662.85923319000005</v>
      </c>
    </row>
    <row r="14267" spans="1:7" x14ac:dyDescent="0.2">
      <c r="A14267" s="27">
        <v>43221</v>
      </c>
      <c r="B14267" s="28" t="s">
        <v>33</v>
      </c>
      <c r="C14267" s="28" t="s">
        <v>27</v>
      </c>
      <c r="D14267" s="28">
        <v>11.145021829999999</v>
      </c>
      <c r="E14267" s="28">
        <v>30.675309689999999</v>
      </c>
      <c r="F14267" s="28">
        <v>171.74770953999999</v>
      </c>
      <c r="G14267" s="28">
        <v>446.13393056000001</v>
      </c>
    </row>
    <row r="14268" spans="1:7" x14ac:dyDescent="0.2">
      <c r="A14268" s="27">
        <v>43221</v>
      </c>
      <c r="B14268" s="28" t="s">
        <v>33</v>
      </c>
      <c r="C14268" s="28" t="s">
        <v>28</v>
      </c>
      <c r="D14268" s="28">
        <v>7.53306963</v>
      </c>
      <c r="E14268" s="28">
        <v>105.86223634</v>
      </c>
      <c r="F14268" s="28">
        <v>94.386177840000002</v>
      </c>
      <c r="G14268" s="28">
        <v>1513.6032996599999</v>
      </c>
    </row>
    <row r="14269" spans="1:7" x14ac:dyDescent="0.2">
      <c r="A14269" s="27">
        <v>43221</v>
      </c>
      <c r="B14269" s="28" t="s">
        <v>33</v>
      </c>
      <c r="C14269" s="28" t="s">
        <v>29</v>
      </c>
      <c r="D14269" s="28">
        <v>12.59795351</v>
      </c>
      <c r="E14269" s="28">
        <v>174.70468804999999</v>
      </c>
      <c r="F14269" s="28">
        <v>180.30216003999999</v>
      </c>
      <c r="G14269" s="28">
        <v>2594.59965491</v>
      </c>
    </row>
    <row r="14270" spans="1:7" x14ac:dyDescent="0.2">
      <c r="A14270" s="27">
        <v>43221</v>
      </c>
      <c r="B14270" s="28" t="s">
        <v>33</v>
      </c>
      <c r="C14270" s="28" t="s">
        <v>30</v>
      </c>
      <c r="D14270" s="28">
        <v>1.37874652</v>
      </c>
      <c r="E14270" s="28">
        <v>39.317945719999997</v>
      </c>
      <c r="F14270" s="28">
        <v>19.61921096</v>
      </c>
      <c r="G14270" s="28">
        <v>546.53908060000003</v>
      </c>
    </row>
    <row r="14271" spans="1:7" x14ac:dyDescent="0.2">
      <c r="A14271" s="27">
        <v>43221</v>
      </c>
      <c r="B14271" s="28" t="s">
        <v>33</v>
      </c>
      <c r="C14271" s="28" t="s">
        <v>31</v>
      </c>
      <c r="D14271" s="28">
        <v>3.9704046800000001</v>
      </c>
      <c r="E14271" s="28">
        <v>48.321531649999997</v>
      </c>
      <c r="F14271" s="28">
        <v>61.102551769999998</v>
      </c>
      <c r="G14271" s="28">
        <v>683.01279475000001</v>
      </c>
    </row>
    <row r="14272" spans="1:7" x14ac:dyDescent="0.2">
      <c r="A14272" s="27">
        <v>43221</v>
      </c>
      <c r="B14272" s="28" t="s">
        <v>34</v>
      </c>
      <c r="C14272" s="28" t="s">
        <v>13</v>
      </c>
      <c r="D14272" s="28">
        <v>8.8278169999999996</v>
      </c>
      <c r="E14272" s="28">
        <v>27.098185640000001</v>
      </c>
      <c r="F14272" s="28">
        <v>205.56664581000001</v>
      </c>
      <c r="G14272" s="28">
        <v>617.06858146000002</v>
      </c>
    </row>
    <row r="14273" spans="1:7" x14ac:dyDescent="0.2">
      <c r="A14273" s="27">
        <v>43221</v>
      </c>
      <c r="B14273" s="28" t="s">
        <v>34</v>
      </c>
      <c r="C14273" s="28" t="s">
        <v>14</v>
      </c>
      <c r="D14273" s="28">
        <v>8.2974250600000001</v>
      </c>
      <c r="E14273" s="28">
        <v>4.3895307499999996</v>
      </c>
      <c r="F14273" s="28">
        <v>199.55468212</v>
      </c>
      <c r="G14273" s="28">
        <v>102.48323451</v>
      </c>
    </row>
    <row r="14274" spans="1:7" x14ac:dyDescent="0.2">
      <c r="A14274" s="27">
        <v>43221</v>
      </c>
      <c r="B14274" s="28" t="s">
        <v>34</v>
      </c>
      <c r="C14274" s="28" t="s">
        <v>15</v>
      </c>
      <c r="D14274" s="28">
        <v>26.26603566</v>
      </c>
      <c r="E14274" s="28">
        <v>51.082880860000003</v>
      </c>
      <c r="F14274" s="28">
        <v>650.44031577999999</v>
      </c>
      <c r="G14274" s="28">
        <v>1182.8574239699999</v>
      </c>
    </row>
    <row r="14275" spans="1:7" x14ac:dyDescent="0.2">
      <c r="A14275" s="27">
        <v>43221</v>
      </c>
      <c r="B14275" s="28" t="s">
        <v>34</v>
      </c>
      <c r="C14275" s="28" t="s">
        <v>16</v>
      </c>
      <c r="D14275" s="28">
        <v>5.6003025099999997</v>
      </c>
      <c r="E14275" s="28">
        <v>7.3776450899999997</v>
      </c>
      <c r="F14275" s="28">
        <v>136.02181077</v>
      </c>
      <c r="G14275" s="28">
        <v>174.27440068999999</v>
      </c>
    </row>
    <row r="14276" spans="1:7" x14ac:dyDescent="0.2">
      <c r="A14276" s="27">
        <v>43221</v>
      </c>
      <c r="B14276" s="28" t="s">
        <v>34</v>
      </c>
      <c r="C14276" s="28" t="s">
        <v>17</v>
      </c>
      <c r="D14276" s="28">
        <v>29.949016029999999</v>
      </c>
      <c r="E14276" s="28">
        <v>46.356301440000003</v>
      </c>
      <c r="F14276" s="28">
        <v>725.24527364999994</v>
      </c>
      <c r="G14276" s="28">
        <v>1056.8291701999999</v>
      </c>
    </row>
    <row r="14277" spans="1:7" x14ac:dyDescent="0.2">
      <c r="A14277" s="27">
        <v>43221</v>
      </c>
      <c r="B14277" s="28" t="s">
        <v>34</v>
      </c>
      <c r="C14277" s="28" t="s">
        <v>18</v>
      </c>
      <c r="D14277" s="28">
        <v>3.3522556799999998</v>
      </c>
      <c r="E14277" s="28">
        <v>27.172398879999999</v>
      </c>
      <c r="F14277" s="28">
        <v>84.486798800000003</v>
      </c>
      <c r="G14277" s="28">
        <v>625.20247352000001</v>
      </c>
    </row>
    <row r="14278" spans="1:7" x14ac:dyDescent="0.2">
      <c r="A14278" s="27">
        <v>43221</v>
      </c>
      <c r="B14278" s="28" t="s">
        <v>34</v>
      </c>
      <c r="C14278" s="28" t="s">
        <v>19</v>
      </c>
      <c r="D14278" s="28">
        <v>20.92746532</v>
      </c>
      <c r="E14278" s="28">
        <v>192.82723362999999</v>
      </c>
      <c r="F14278" s="28">
        <v>506.85019575000001</v>
      </c>
      <c r="G14278" s="28">
        <v>4428.7132854700003</v>
      </c>
    </row>
    <row r="14279" spans="1:7" x14ac:dyDescent="0.2">
      <c r="A14279" s="27">
        <v>43221</v>
      </c>
      <c r="B14279" s="28" t="s">
        <v>34</v>
      </c>
      <c r="C14279" s="28" t="s">
        <v>20</v>
      </c>
      <c r="D14279" s="28">
        <v>13.25959941</v>
      </c>
      <c r="E14279" s="28">
        <v>154.2197875</v>
      </c>
      <c r="F14279" s="28">
        <v>311.75948784000002</v>
      </c>
      <c r="G14279" s="28">
        <v>3482.6484598400002</v>
      </c>
    </row>
    <row r="14280" spans="1:7" x14ac:dyDescent="0.2">
      <c r="A14280" s="27">
        <v>43221</v>
      </c>
      <c r="B14280" s="28" t="s">
        <v>34</v>
      </c>
      <c r="C14280" s="28" t="s">
        <v>21</v>
      </c>
      <c r="D14280" s="28">
        <v>15.46661941</v>
      </c>
      <c r="E14280" s="28">
        <v>54.156500000000001</v>
      </c>
      <c r="F14280" s="28">
        <v>379.07882455999999</v>
      </c>
      <c r="G14280" s="28">
        <v>1240.6048076899999</v>
      </c>
    </row>
    <row r="14281" spans="1:7" x14ac:dyDescent="0.2">
      <c r="A14281" s="27">
        <v>43221</v>
      </c>
      <c r="B14281" s="28" t="s">
        <v>34</v>
      </c>
      <c r="C14281" s="28" t="s">
        <v>22</v>
      </c>
      <c r="D14281" s="28">
        <v>6.15009783</v>
      </c>
      <c r="E14281" s="28">
        <v>15.82528808</v>
      </c>
      <c r="F14281" s="28">
        <v>143.37531239</v>
      </c>
      <c r="G14281" s="28">
        <v>363.03543285000001</v>
      </c>
    </row>
    <row r="14282" spans="1:7" x14ac:dyDescent="0.2">
      <c r="A14282" s="27">
        <v>43221</v>
      </c>
      <c r="B14282" s="28" t="s">
        <v>34</v>
      </c>
      <c r="C14282" s="28" t="s">
        <v>23</v>
      </c>
      <c r="D14282" s="28">
        <v>10.48870917</v>
      </c>
      <c r="E14282" s="28">
        <v>32.040286100000003</v>
      </c>
      <c r="F14282" s="28">
        <v>248.21588278999999</v>
      </c>
      <c r="G14282" s="28">
        <v>759.89938035</v>
      </c>
    </row>
    <row r="14283" spans="1:7" x14ac:dyDescent="0.2">
      <c r="A14283" s="27">
        <v>43221</v>
      </c>
      <c r="B14283" s="28" t="s">
        <v>34</v>
      </c>
      <c r="C14283" s="28" t="s">
        <v>24</v>
      </c>
      <c r="D14283" s="28">
        <v>4.8494447000000003</v>
      </c>
      <c r="E14283" s="28">
        <v>20.099037630000002</v>
      </c>
      <c r="F14283" s="28">
        <v>115.85994925999999</v>
      </c>
      <c r="G14283" s="28">
        <v>460.57114276999999</v>
      </c>
    </row>
    <row r="14284" spans="1:7" x14ac:dyDescent="0.2">
      <c r="A14284" s="27">
        <v>43221</v>
      </c>
      <c r="B14284" s="28" t="s">
        <v>34</v>
      </c>
      <c r="C14284" s="28" t="s">
        <v>25</v>
      </c>
      <c r="D14284" s="28">
        <v>23.835203910000001</v>
      </c>
      <c r="E14284" s="28">
        <v>83.154552289999998</v>
      </c>
      <c r="F14284" s="28">
        <v>571.70372982000004</v>
      </c>
      <c r="G14284" s="28">
        <v>1895.91611717</v>
      </c>
    </row>
    <row r="14285" spans="1:7" x14ac:dyDescent="0.2">
      <c r="A14285" s="27">
        <v>43221</v>
      </c>
      <c r="B14285" s="28" t="s">
        <v>34</v>
      </c>
      <c r="C14285" s="28" t="s">
        <v>26</v>
      </c>
      <c r="D14285" s="28">
        <v>15.351280940000001</v>
      </c>
      <c r="E14285" s="28">
        <v>57.236911919999997</v>
      </c>
      <c r="F14285" s="28">
        <v>373.11775298999999</v>
      </c>
      <c r="G14285" s="28">
        <v>1299.44640278</v>
      </c>
    </row>
    <row r="14286" spans="1:7" x14ac:dyDescent="0.2">
      <c r="A14286" s="27">
        <v>43221</v>
      </c>
      <c r="B14286" s="28" t="s">
        <v>34</v>
      </c>
      <c r="C14286" s="28" t="s">
        <v>27</v>
      </c>
      <c r="D14286" s="28">
        <v>35.42340669</v>
      </c>
      <c r="E14286" s="28">
        <v>47.4213399</v>
      </c>
      <c r="F14286" s="28">
        <v>873.64827142000001</v>
      </c>
      <c r="G14286" s="28">
        <v>1157.8729403499999</v>
      </c>
    </row>
    <row r="14287" spans="1:7" x14ac:dyDescent="0.2">
      <c r="A14287" s="27">
        <v>43221</v>
      </c>
      <c r="B14287" s="28" t="s">
        <v>34</v>
      </c>
      <c r="C14287" s="28" t="s">
        <v>28</v>
      </c>
      <c r="D14287" s="28">
        <v>19.649773069999998</v>
      </c>
      <c r="E14287" s="28">
        <v>114.48772276</v>
      </c>
      <c r="F14287" s="28">
        <v>477.35733591000002</v>
      </c>
      <c r="G14287" s="28">
        <v>2686.80564078</v>
      </c>
    </row>
    <row r="14288" spans="1:7" x14ac:dyDescent="0.2">
      <c r="A14288" s="27">
        <v>43221</v>
      </c>
      <c r="B14288" s="28" t="s">
        <v>34</v>
      </c>
      <c r="C14288" s="28" t="s">
        <v>29</v>
      </c>
      <c r="D14288" s="28">
        <v>52.026571359999998</v>
      </c>
      <c r="E14288" s="28">
        <v>272.25752726000002</v>
      </c>
      <c r="F14288" s="28">
        <v>1244.67520476</v>
      </c>
      <c r="G14288" s="28">
        <v>6453.4291364000001</v>
      </c>
    </row>
    <row r="14289" spans="1:7" x14ac:dyDescent="0.2">
      <c r="A14289" s="27">
        <v>43221</v>
      </c>
      <c r="B14289" s="28" t="s">
        <v>34</v>
      </c>
      <c r="C14289" s="28" t="s">
        <v>30</v>
      </c>
      <c r="D14289" s="28">
        <v>6.4003499100000001</v>
      </c>
      <c r="E14289" s="28">
        <v>33.674641649999998</v>
      </c>
      <c r="F14289" s="28">
        <v>155.22402502</v>
      </c>
      <c r="G14289" s="28">
        <v>783.71276796999996</v>
      </c>
    </row>
    <row r="14290" spans="1:7" x14ac:dyDescent="0.2">
      <c r="A14290" s="27">
        <v>43221</v>
      </c>
      <c r="B14290" s="28" t="s">
        <v>34</v>
      </c>
      <c r="C14290" s="28" t="s">
        <v>31</v>
      </c>
      <c r="D14290" s="28">
        <v>13.33422406</v>
      </c>
      <c r="E14290" s="28">
        <v>47.663576859999999</v>
      </c>
      <c r="F14290" s="28">
        <v>312.55954779000001</v>
      </c>
      <c r="G14290" s="28">
        <v>1079.2708872999999</v>
      </c>
    </row>
    <row r="14291" spans="1:7" x14ac:dyDescent="0.2">
      <c r="A14291" s="27">
        <v>43221</v>
      </c>
      <c r="B14291" s="28" t="s">
        <v>35</v>
      </c>
      <c r="C14291" s="28" t="s">
        <v>13</v>
      </c>
      <c r="D14291" s="28">
        <v>12.56583438</v>
      </c>
      <c r="E14291" s="28">
        <v>11.406283950000001</v>
      </c>
      <c r="F14291" s="28">
        <v>390.43374626999997</v>
      </c>
      <c r="G14291" s="28">
        <v>345.16632439</v>
      </c>
    </row>
    <row r="14292" spans="1:7" x14ac:dyDescent="0.2">
      <c r="A14292" s="27">
        <v>43221</v>
      </c>
      <c r="B14292" s="28" t="s">
        <v>35</v>
      </c>
      <c r="C14292" s="28" t="s">
        <v>14</v>
      </c>
      <c r="D14292" s="28">
        <v>4.0188749100000001</v>
      </c>
      <c r="E14292" s="28">
        <v>0.53387180999999995</v>
      </c>
      <c r="F14292" s="28">
        <v>127.06572712000001</v>
      </c>
      <c r="G14292" s="28">
        <v>16.016154149999998</v>
      </c>
    </row>
    <row r="14293" spans="1:7" x14ac:dyDescent="0.2">
      <c r="A14293" s="27">
        <v>43221</v>
      </c>
      <c r="B14293" s="28" t="s">
        <v>35</v>
      </c>
      <c r="C14293" s="28" t="s">
        <v>15</v>
      </c>
      <c r="D14293" s="28">
        <v>52.476982210000003</v>
      </c>
      <c r="E14293" s="28">
        <v>26.692134110000001</v>
      </c>
      <c r="F14293" s="28">
        <v>1652.92223195</v>
      </c>
      <c r="G14293" s="28">
        <v>828.73422475999996</v>
      </c>
    </row>
    <row r="14294" spans="1:7" x14ac:dyDescent="0.2">
      <c r="A14294" s="27">
        <v>43221</v>
      </c>
      <c r="B14294" s="28" t="s">
        <v>35</v>
      </c>
      <c r="C14294" s="28" t="s">
        <v>16</v>
      </c>
      <c r="D14294" s="28">
        <v>9.1019190900000009</v>
      </c>
      <c r="E14294" s="28">
        <v>3.1597535200000002</v>
      </c>
      <c r="F14294" s="28">
        <v>288.19150330000002</v>
      </c>
      <c r="G14294" s="28">
        <v>97.666535620000005</v>
      </c>
    </row>
    <row r="14295" spans="1:7" x14ac:dyDescent="0.2">
      <c r="A14295" s="27">
        <v>43221</v>
      </c>
      <c r="B14295" s="28" t="s">
        <v>35</v>
      </c>
      <c r="C14295" s="28" t="s">
        <v>17</v>
      </c>
      <c r="D14295" s="28">
        <v>57.419412540000003</v>
      </c>
      <c r="E14295" s="28">
        <v>37.733169629999999</v>
      </c>
      <c r="F14295" s="28">
        <v>1801.4382970199999</v>
      </c>
      <c r="G14295" s="28">
        <v>1163.9830524900001</v>
      </c>
    </row>
    <row r="14296" spans="1:7" x14ac:dyDescent="0.2">
      <c r="A14296" s="27">
        <v>43221</v>
      </c>
      <c r="B14296" s="28" t="s">
        <v>35</v>
      </c>
      <c r="C14296" s="28" t="s">
        <v>18</v>
      </c>
      <c r="D14296" s="28">
        <v>19.624705299999999</v>
      </c>
      <c r="E14296" s="28">
        <v>13.47822953</v>
      </c>
      <c r="F14296" s="28">
        <v>614.07650626999998</v>
      </c>
      <c r="G14296" s="28">
        <v>416.78771792999999</v>
      </c>
    </row>
    <row r="14297" spans="1:7" x14ac:dyDescent="0.2">
      <c r="A14297" s="27">
        <v>43221</v>
      </c>
      <c r="B14297" s="28" t="s">
        <v>35</v>
      </c>
      <c r="C14297" s="28" t="s">
        <v>19</v>
      </c>
      <c r="D14297" s="28">
        <v>32.5703247</v>
      </c>
      <c r="E14297" s="28">
        <v>82.598949610000005</v>
      </c>
      <c r="F14297" s="28">
        <v>1022.11168147</v>
      </c>
      <c r="G14297" s="28">
        <v>2576.4657160299998</v>
      </c>
    </row>
    <row r="14298" spans="1:7" x14ac:dyDescent="0.2">
      <c r="A14298" s="27">
        <v>43221</v>
      </c>
      <c r="B14298" s="28" t="s">
        <v>35</v>
      </c>
      <c r="C14298" s="28" t="s">
        <v>20</v>
      </c>
      <c r="D14298" s="28">
        <v>22.70158928</v>
      </c>
      <c r="E14298" s="28">
        <v>49.859640419999998</v>
      </c>
      <c r="F14298" s="28">
        <v>711.73945462999995</v>
      </c>
      <c r="G14298" s="28">
        <v>1532.13002362</v>
      </c>
    </row>
    <row r="14299" spans="1:7" x14ac:dyDescent="0.2">
      <c r="A14299" s="27">
        <v>43221</v>
      </c>
      <c r="B14299" s="28" t="s">
        <v>35</v>
      </c>
      <c r="C14299" s="28" t="s">
        <v>21</v>
      </c>
      <c r="D14299" s="28">
        <v>28.730229990000002</v>
      </c>
      <c r="E14299" s="28">
        <v>23.239936830000001</v>
      </c>
      <c r="F14299" s="28">
        <v>899.74049963000004</v>
      </c>
      <c r="G14299" s="28">
        <v>715.09717390000003</v>
      </c>
    </row>
    <row r="14300" spans="1:7" x14ac:dyDescent="0.2">
      <c r="A14300" s="27">
        <v>43221</v>
      </c>
      <c r="B14300" s="28" t="s">
        <v>35</v>
      </c>
      <c r="C14300" s="28" t="s">
        <v>22</v>
      </c>
      <c r="D14300" s="28">
        <v>11.335352309999999</v>
      </c>
      <c r="E14300" s="28">
        <v>8.4974164099999996</v>
      </c>
      <c r="F14300" s="28">
        <v>356.98402737999999</v>
      </c>
      <c r="G14300" s="28">
        <v>263.97948041000001</v>
      </c>
    </row>
    <row r="14301" spans="1:7" x14ac:dyDescent="0.2">
      <c r="A14301" s="27">
        <v>43221</v>
      </c>
      <c r="B14301" s="28" t="s">
        <v>35</v>
      </c>
      <c r="C14301" s="28" t="s">
        <v>23</v>
      </c>
      <c r="D14301" s="28">
        <v>19.754258050000001</v>
      </c>
      <c r="E14301" s="28">
        <v>13.18423759</v>
      </c>
      <c r="F14301" s="28">
        <v>620.23362051000004</v>
      </c>
      <c r="G14301" s="28">
        <v>413.61887259999997</v>
      </c>
    </row>
    <row r="14302" spans="1:7" x14ac:dyDescent="0.2">
      <c r="A14302" s="27">
        <v>43221</v>
      </c>
      <c r="B14302" s="28" t="s">
        <v>35</v>
      </c>
      <c r="C14302" s="28" t="s">
        <v>24</v>
      </c>
      <c r="D14302" s="28">
        <v>9.6209947699999994</v>
      </c>
      <c r="E14302" s="28">
        <v>10.03007238</v>
      </c>
      <c r="F14302" s="28">
        <v>300.13878670000003</v>
      </c>
      <c r="G14302" s="28">
        <v>308.64686246000002</v>
      </c>
    </row>
    <row r="14303" spans="1:7" x14ac:dyDescent="0.2">
      <c r="A14303" s="27">
        <v>43221</v>
      </c>
      <c r="B14303" s="28" t="s">
        <v>35</v>
      </c>
      <c r="C14303" s="28" t="s">
        <v>25</v>
      </c>
      <c r="D14303" s="28">
        <v>46.606254380000003</v>
      </c>
      <c r="E14303" s="28">
        <v>37.38966473</v>
      </c>
      <c r="F14303" s="28">
        <v>1447.4709913900001</v>
      </c>
      <c r="G14303" s="28">
        <v>1164.7808264299999</v>
      </c>
    </row>
    <row r="14304" spans="1:7" x14ac:dyDescent="0.2">
      <c r="A14304" s="27">
        <v>43221</v>
      </c>
      <c r="B14304" s="28" t="s">
        <v>35</v>
      </c>
      <c r="C14304" s="28" t="s">
        <v>26</v>
      </c>
      <c r="D14304" s="28">
        <v>18.04138657</v>
      </c>
      <c r="E14304" s="28">
        <v>25.082007789999999</v>
      </c>
      <c r="F14304" s="28">
        <v>566.25869340999998</v>
      </c>
      <c r="G14304" s="28">
        <v>771.10258547000001</v>
      </c>
    </row>
    <row r="14305" spans="1:7" x14ac:dyDescent="0.2">
      <c r="A14305" s="27">
        <v>43221</v>
      </c>
      <c r="B14305" s="28" t="s">
        <v>35</v>
      </c>
      <c r="C14305" s="28" t="s">
        <v>27</v>
      </c>
      <c r="D14305" s="28">
        <v>58.57114936</v>
      </c>
      <c r="E14305" s="28">
        <v>35.410196939999999</v>
      </c>
      <c r="F14305" s="28">
        <v>1834.29785251</v>
      </c>
      <c r="G14305" s="28">
        <v>1103.7891360000001</v>
      </c>
    </row>
    <row r="14306" spans="1:7" x14ac:dyDescent="0.2">
      <c r="A14306" s="27">
        <v>43221</v>
      </c>
      <c r="B14306" s="28" t="s">
        <v>35</v>
      </c>
      <c r="C14306" s="28" t="s">
        <v>28</v>
      </c>
      <c r="D14306" s="28">
        <v>36.263716500000001</v>
      </c>
      <c r="E14306" s="28">
        <v>69.073030119999999</v>
      </c>
      <c r="F14306" s="28">
        <v>1132.1390678400001</v>
      </c>
      <c r="G14306" s="28">
        <v>2138.8941918</v>
      </c>
    </row>
    <row r="14307" spans="1:7" x14ac:dyDescent="0.2">
      <c r="A14307" s="27">
        <v>43221</v>
      </c>
      <c r="B14307" s="28" t="s">
        <v>35</v>
      </c>
      <c r="C14307" s="28" t="s">
        <v>29</v>
      </c>
      <c r="D14307" s="28">
        <v>89.233898600000003</v>
      </c>
      <c r="E14307" s="28">
        <v>174.39761333000001</v>
      </c>
      <c r="F14307" s="28">
        <v>2805.1569601199999</v>
      </c>
      <c r="G14307" s="28">
        <v>5478.20741112</v>
      </c>
    </row>
    <row r="14308" spans="1:7" x14ac:dyDescent="0.2">
      <c r="A14308" s="27">
        <v>43221</v>
      </c>
      <c r="B14308" s="28" t="s">
        <v>35</v>
      </c>
      <c r="C14308" s="28" t="s">
        <v>30</v>
      </c>
      <c r="D14308" s="28">
        <v>11.83235844</v>
      </c>
      <c r="E14308" s="28">
        <v>12.97806076</v>
      </c>
      <c r="F14308" s="28">
        <v>366.22455169</v>
      </c>
      <c r="G14308" s="28">
        <v>399.20972281000002</v>
      </c>
    </row>
    <row r="14309" spans="1:7" x14ac:dyDescent="0.2">
      <c r="A14309" s="27">
        <v>43221</v>
      </c>
      <c r="B14309" s="28" t="s">
        <v>35</v>
      </c>
      <c r="C14309" s="28" t="s">
        <v>31</v>
      </c>
      <c r="D14309" s="28">
        <v>19.461205079999999</v>
      </c>
      <c r="E14309" s="28">
        <v>19.628852139999999</v>
      </c>
      <c r="F14309" s="28">
        <v>608.0760702</v>
      </c>
      <c r="G14309" s="28">
        <v>610.23972100000003</v>
      </c>
    </row>
    <row r="14310" spans="1:7" x14ac:dyDescent="0.2">
      <c r="A14310" s="27">
        <v>43221</v>
      </c>
      <c r="B14310" s="28" t="s">
        <v>36</v>
      </c>
      <c r="C14310" s="28" t="s">
        <v>13</v>
      </c>
      <c r="D14310" s="28">
        <v>27.566020640000001</v>
      </c>
      <c r="E14310" s="28">
        <v>0</v>
      </c>
      <c r="F14310" s="28">
        <v>1022.71916884</v>
      </c>
      <c r="G14310" s="28">
        <v>0</v>
      </c>
    </row>
    <row r="14311" spans="1:7" x14ac:dyDescent="0.2">
      <c r="A14311" s="27">
        <v>43221</v>
      </c>
      <c r="B14311" s="28" t="s">
        <v>36</v>
      </c>
      <c r="C14311" s="28" t="s">
        <v>14</v>
      </c>
      <c r="D14311" s="28">
        <v>31.286157589999998</v>
      </c>
      <c r="E14311" s="28">
        <v>0</v>
      </c>
      <c r="F14311" s="28">
        <v>1149.1035468</v>
      </c>
      <c r="G14311" s="28">
        <v>0</v>
      </c>
    </row>
    <row r="14312" spans="1:7" x14ac:dyDescent="0.2">
      <c r="A14312" s="27">
        <v>43221</v>
      </c>
      <c r="B14312" s="28" t="s">
        <v>36</v>
      </c>
      <c r="C14312" s="28" t="s">
        <v>15</v>
      </c>
      <c r="D14312" s="28">
        <v>227.93954837000001</v>
      </c>
      <c r="E14312" s="28">
        <v>0</v>
      </c>
      <c r="F14312" s="28">
        <v>8572.6014671499997</v>
      </c>
      <c r="G14312" s="28">
        <v>0</v>
      </c>
    </row>
    <row r="14313" spans="1:7" x14ac:dyDescent="0.2">
      <c r="A14313" s="27">
        <v>43221</v>
      </c>
      <c r="B14313" s="28" t="s">
        <v>36</v>
      </c>
      <c r="C14313" s="28" t="s">
        <v>16</v>
      </c>
      <c r="D14313" s="28">
        <v>28.834982440000001</v>
      </c>
      <c r="E14313" s="28">
        <v>0</v>
      </c>
      <c r="F14313" s="28">
        <v>1080.4301943</v>
      </c>
      <c r="G14313" s="28">
        <v>0</v>
      </c>
    </row>
    <row r="14314" spans="1:7" x14ac:dyDescent="0.2">
      <c r="A14314" s="27">
        <v>43221</v>
      </c>
      <c r="B14314" s="28" t="s">
        <v>36</v>
      </c>
      <c r="C14314" s="28" t="s">
        <v>17</v>
      </c>
      <c r="D14314" s="28">
        <v>166.50527077000001</v>
      </c>
      <c r="E14314" s="28">
        <v>0</v>
      </c>
      <c r="F14314" s="28">
        <v>6208.6708985499999</v>
      </c>
      <c r="G14314" s="28">
        <v>0</v>
      </c>
    </row>
    <row r="14315" spans="1:7" x14ac:dyDescent="0.2">
      <c r="A14315" s="27">
        <v>43221</v>
      </c>
      <c r="B14315" s="28" t="s">
        <v>36</v>
      </c>
      <c r="C14315" s="28" t="s">
        <v>18</v>
      </c>
      <c r="D14315" s="28">
        <v>77.730248579999994</v>
      </c>
      <c r="E14315" s="28">
        <v>0</v>
      </c>
      <c r="F14315" s="28">
        <v>2919.86766597</v>
      </c>
      <c r="G14315" s="28">
        <v>0</v>
      </c>
    </row>
    <row r="14316" spans="1:7" x14ac:dyDescent="0.2">
      <c r="A14316" s="27">
        <v>43221</v>
      </c>
      <c r="B14316" s="28" t="s">
        <v>36</v>
      </c>
      <c r="C14316" s="28" t="s">
        <v>19</v>
      </c>
      <c r="D14316" s="28">
        <v>184.68123713</v>
      </c>
      <c r="E14316" s="28">
        <v>0</v>
      </c>
      <c r="F14316" s="28">
        <v>6918.6953043100002</v>
      </c>
      <c r="G14316" s="28">
        <v>0</v>
      </c>
    </row>
    <row r="14317" spans="1:7" x14ac:dyDescent="0.2">
      <c r="A14317" s="27">
        <v>43221</v>
      </c>
      <c r="B14317" s="28" t="s">
        <v>36</v>
      </c>
      <c r="C14317" s="28" t="s">
        <v>20</v>
      </c>
      <c r="D14317" s="28">
        <v>93.147402229999997</v>
      </c>
      <c r="E14317" s="28">
        <v>0</v>
      </c>
      <c r="F14317" s="28">
        <v>3463.9995365499999</v>
      </c>
      <c r="G14317" s="28">
        <v>0</v>
      </c>
    </row>
    <row r="14318" spans="1:7" x14ac:dyDescent="0.2">
      <c r="A14318" s="27">
        <v>43221</v>
      </c>
      <c r="B14318" s="28" t="s">
        <v>36</v>
      </c>
      <c r="C14318" s="28" t="s">
        <v>21</v>
      </c>
      <c r="D14318" s="28">
        <v>97.973619119999995</v>
      </c>
      <c r="E14318" s="28">
        <v>0</v>
      </c>
      <c r="F14318" s="28">
        <v>3659.6184801200002</v>
      </c>
      <c r="G14318" s="28">
        <v>0</v>
      </c>
    </row>
    <row r="14319" spans="1:7" x14ac:dyDescent="0.2">
      <c r="A14319" s="27">
        <v>43221</v>
      </c>
      <c r="B14319" s="28" t="s">
        <v>36</v>
      </c>
      <c r="C14319" s="28" t="s">
        <v>22</v>
      </c>
      <c r="D14319" s="28">
        <v>59.672587739999997</v>
      </c>
      <c r="E14319" s="28">
        <v>0</v>
      </c>
      <c r="F14319" s="28">
        <v>2212.9437209900002</v>
      </c>
      <c r="G14319" s="28">
        <v>0</v>
      </c>
    </row>
    <row r="14320" spans="1:7" x14ac:dyDescent="0.2">
      <c r="A14320" s="27">
        <v>43221</v>
      </c>
      <c r="B14320" s="28" t="s">
        <v>36</v>
      </c>
      <c r="C14320" s="28" t="s">
        <v>23</v>
      </c>
      <c r="D14320" s="28">
        <v>101.9882886</v>
      </c>
      <c r="E14320" s="28">
        <v>0</v>
      </c>
      <c r="F14320" s="28">
        <v>3807.6385278399998</v>
      </c>
      <c r="G14320" s="28">
        <v>0</v>
      </c>
    </row>
    <row r="14321" spans="1:7" x14ac:dyDescent="0.2">
      <c r="A14321" s="27">
        <v>43221</v>
      </c>
      <c r="B14321" s="28" t="s">
        <v>36</v>
      </c>
      <c r="C14321" s="28" t="s">
        <v>24</v>
      </c>
      <c r="D14321" s="28">
        <v>35.405627520000003</v>
      </c>
      <c r="E14321" s="28">
        <v>0</v>
      </c>
      <c r="F14321" s="28">
        <v>1327.3226555900001</v>
      </c>
      <c r="G14321" s="28">
        <v>0</v>
      </c>
    </row>
    <row r="14322" spans="1:7" x14ac:dyDescent="0.2">
      <c r="A14322" s="27">
        <v>43221</v>
      </c>
      <c r="B14322" s="28" t="s">
        <v>36</v>
      </c>
      <c r="C14322" s="28" t="s">
        <v>25</v>
      </c>
      <c r="D14322" s="28">
        <v>187.04760282000001</v>
      </c>
      <c r="E14322" s="28">
        <v>0</v>
      </c>
      <c r="F14322" s="28">
        <v>6964.2506250500001</v>
      </c>
      <c r="G14322" s="28">
        <v>0</v>
      </c>
    </row>
    <row r="14323" spans="1:7" x14ac:dyDescent="0.2">
      <c r="A14323" s="27">
        <v>43221</v>
      </c>
      <c r="B14323" s="28" t="s">
        <v>36</v>
      </c>
      <c r="C14323" s="28" t="s">
        <v>26</v>
      </c>
      <c r="D14323" s="28">
        <v>67.724812729999996</v>
      </c>
      <c r="E14323" s="28">
        <v>0</v>
      </c>
      <c r="F14323" s="28">
        <v>2508.5387784</v>
      </c>
      <c r="G14323" s="28">
        <v>0</v>
      </c>
    </row>
    <row r="14324" spans="1:7" x14ac:dyDescent="0.2">
      <c r="A14324" s="27">
        <v>43221</v>
      </c>
      <c r="B14324" s="28" t="s">
        <v>36</v>
      </c>
      <c r="C14324" s="28" t="s">
        <v>27</v>
      </c>
      <c r="D14324" s="28">
        <v>216.28524712999999</v>
      </c>
      <c r="E14324" s="28">
        <v>0</v>
      </c>
      <c r="F14324" s="28">
        <v>8047.3132008800003</v>
      </c>
      <c r="G14324" s="28">
        <v>0</v>
      </c>
    </row>
    <row r="14325" spans="1:7" x14ac:dyDescent="0.2">
      <c r="A14325" s="27">
        <v>43221</v>
      </c>
      <c r="B14325" s="28" t="s">
        <v>36</v>
      </c>
      <c r="C14325" s="28" t="s">
        <v>28</v>
      </c>
      <c r="D14325" s="28">
        <v>169.07599837999999</v>
      </c>
      <c r="E14325" s="28">
        <v>0</v>
      </c>
      <c r="F14325" s="28">
        <v>6240.3451746700002</v>
      </c>
      <c r="G14325" s="28">
        <v>0</v>
      </c>
    </row>
    <row r="14326" spans="1:7" x14ac:dyDescent="0.2">
      <c r="A14326" s="27">
        <v>43221</v>
      </c>
      <c r="B14326" s="28" t="s">
        <v>36</v>
      </c>
      <c r="C14326" s="28" t="s">
        <v>29</v>
      </c>
      <c r="D14326" s="28">
        <v>306.75886760999998</v>
      </c>
      <c r="E14326" s="28">
        <v>0</v>
      </c>
      <c r="F14326" s="28">
        <v>11404.49346922</v>
      </c>
      <c r="G14326" s="28">
        <v>0</v>
      </c>
    </row>
    <row r="14327" spans="1:7" x14ac:dyDescent="0.2">
      <c r="A14327" s="27">
        <v>43221</v>
      </c>
      <c r="B14327" s="28" t="s">
        <v>36</v>
      </c>
      <c r="C14327" s="28" t="s">
        <v>30</v>
      </c>
      <c r="D14327" s="28">
        <v>31.883683260000002</v>
      </c>
      <c r="E14327" s="28">
        <v>0</v>
      </c>
      <c r="F14327" s="28">
        <v>1186.25326825</v>
      </c>
      <c r="G14327" s="28">
        <v>0</v>
      </c>
    </row>
    <row r="14328" spans="1:7" x14ac:dyDescent="0.2">
      <c r="A14328" s="27">
        <v>43221</v>
      </c>
      <c r="B14328" s="28" t="s">
        <v>36</v>
      </c>
      <c r="C14328" s="28" t="s">
        <v>31</v>
      </c>
      <c r="D14328" s="28">
        <v>92.960441900000006</v>
      </c>
      <c r="E14328" s="28">
        <v>0</v>
      </c>
      <c r="F14328" s="28">
        <v>3489.6397696499998</v>
      </c>
      <c r="G14328" s="28">
        <v>0</v>
      </c>
    </row>
    <row r="14329" spans="1:7" x14ac:dyDescent="0.2">
      <c r="A14329" s="27">
        <v>43221</v>
      </c>
      <c r="B14329" s="28" t="s">
        <v>37</v>
      </c>
      <c r="C14329" s="28" t="s">
        <v>13</v>
      </c>
      <c r="D14329" s="28">
        <v>52.707128040000001</v>
      </c>
      <c r="E14329" s="28">
        <v>0</v>
      </c>
      <c r="F14329" s="28">
        <v>2126.76722247</v>
      </c>
      <c r="G14329" s="28">
        <v>0</v>
      </c>
    </row>
    <row r="14330" spans="1:7" x14ac:dyDescent="0.2">
      <c r="A14330" s="27">
        <v>43221</v>
      </c>
      <c r="B14330" s="28" t="s">
        <v>37</v>
      </c>
      <c r="C14330" s="28" t="s">
        <v>14</v>
      </c>
      <c r="D14330" s="28">
        <v>42.788754449999999</v>
      </c>
      <c r="E14330" s="28">
        <v>0</v>
      </c>
      <c r="F14330" s="28">
        <v>1740.76180462</v>
      </c>
      <c r="G14330" s="28">
        <v>0</v>
      </c>
    </row>
    <row r="14331" spans="1:7" x14ac:dyDescent="0.2">
      <c r="A14331" s="27">
        <v>43221</v>
      </c>
      <c r="B14331" s="28" t="s">
        <v>37</v>
      </c>
      <c r="C14331" s="28" t="s">
        <v>15</v>
      </c>
      <c r="D14331" s="28">
        <v>230.63652888999999</v>
      </c>
      <c r="E14331" s="28">
        <v>0</v>
      </c>
      <c r="F14331" s="28">
        <v>9357.7229718599992</v>
      </c>
      <c r="G14331" s="28">
        <v>0</v>
      </c>
    </row>
    <row r="14332" spans="1:7" x14ac:dyDescent="0.2">
      <c r="A14332" s="27">
        <v>43221</v>
      </c>
      <c r="B14332" s="28" t="s">
        <v>37</v>
      </c>
      <c r="C14332" s="28" t="s">
        <v>16</v>
      </c>
      <c r="D14332" s="28">
        <v>37.754042759999997</v>
      </c>
      <c r="E14332" s="28">
        <v>0</v>
      </c>
      <c r="F14332" s="28">
        <v>1535.63248662</v>
      </c>
      <c r="G14332" s="28">
        <v>0</v>
      </c>
    </row>
    <row r="14333" spans="1:7" x14ac:dyDescent="0.2">
      <c r="A14333" s="27">
        <v>43221</v>
      </c>
      <c r="B14333" s="28" t="s">
        <v>37</v>
      </c>
      <c r="C14333" s="28" t="s">
        <v>17</v>
      </c>
      <c r="D14333" s="28">
        <v>298.60874646000002</v>
      </c>
      <c r="E14333" s="28">
        <v>0</v>
      </c>
      <c r="F14333" s="28">
        <v>12075.253243679999</v>
      </c>
      <c r="G14333" s="28">
        <v>0</v>
      </c>
    </row>
    <row r="14334" spans="1:7" x14ac:dyDescent="0.2">
      <c r="A14334" s="27">
        <v>43221</v>
      </c>
      <c r="B14334" s="28" t="s">
        <v>37</v>
      </c>
      <c r="C14334" s="28" t="s">
        <v>18</v>
      </c>
      <c r="D14334" s="28">
        <v>84.236979809999994</v>
      </c>
      <c r="E14334" s="28">
        <v>0</v>
      </c>
      <c r="F14334" s="28">
        <v>3407.7196411499999</v>
      </c>
      <c r="G14334" s="28">
        <v>0</v>
      </c>
    </row>
    <row r="14335" spans="1:7" x14ac:dyDescent="0.2">
      <c r="A14335" s="27">
        <v>43221</v>
      </c>
      <c r="B14335" s="28" t="s">
        <v>37</v>
      </c>
      <c r="C14335" s="28" t="s">
        <v>19</v>
      </c>
      <c r="D14335" s="28">
        <v>161.63826906</v>
      </c>
      <c r="E14335" s="28">
        <v>0</v>
      </c>
      <c r="F14335" s="28">
        <v>6570.8646650399996</v>
      </c>
      <c r="G14335" s="28">
        <v>0</v>
      </c>
    </row>
    <row r="14336" spans="1:7" x14ac:dyDescent="0.2">
      <c r="A14336" s="27">
        <v>43221</v>
      </c>
      <c r="B14336" s="28" t="s">
        <v>37</v>
      </c>
      <c r="C14336" s="28" t="s">
        <v>20</v>
      </c>
      <c r="D14336" s="28">
        <v>91.717971039999995</v>
      </c>
      <c r="E14336" s="28">
        <v>0</v>
      </c>
      <c r="F14336" s="28">
        <v>3715.3600759699998</v>
      </c>
      <c r="G14336" s="28">
        <v>0</v>
      </c>
    </row>
    <row r="14337" spans="1:7" x14ac:dyDescent="0.2">
      <c r="A14337" s="27">
        <v>43221</v>
      </c>
      <c r="B14337" s="28" t="s">
        <v>37</v>
      </c>
      <c r="C14337" s="28" t="s">
        <v>21</v>
      </c>
      <c r="D14337" s="28">
        <v>135.78869345000001</v>
      </c>
      <c r="E14337" s="28">
        <v>0</v>
      </c>
      <c r="F14337" s="28">
        <v>5498.1747782499997</v>
      </c>
      <c r="G14337" s="28">
        <v>0</v>
      </c>
    </row>
    <row r="14338" spans="1:7" x14ac:dyDescent="0.2">
      <c r="A14338" s="27">
        <v>43221</v>
      </c>
      <c r="B14338" s="28" t="s">
        <v>37</v>
      </c>
      <c r="C14338" s="28" t="s">
        <v>22</v>
      </c>
      <c r="D14338" s="28">
        <v>48.49132659</v>
      </c>
      <c r="E14338" s="28">
        <v>0</v>
      </c>
      <c r="F14338" s="28">
        <v>1961.3951365800001</v>
      </c>
      <c r="G14338" s="28">
        <v>0</v>
      </c>
    </row>
    <row r="14339" spans="1:7" x14ac:dyDescent="0.2">
      <c r="A14339" s="27">
        <v>43221</v>
      </c>
      <c r="B14339" s="28" t="s">
        <v>37</v>
      </c>
      <c r="C14339" s="28" t="s">
        <v>23</v>
      </c>
      <c r="D14339" s="28">
        <v>126.0518369</v>
      </c>
      <c r="E14339" s="28">
        <v>0</v>
      </c>
      <c r="F14339" s="28">
        <v>5087.7060247099998</v>
      </c>
      <c r="G14339" s="28">
        <v>0</v>
      </c>
    </row>
    <row r="14340" spans="1:7" x14ac:dyDescent="0.2">
      <c r="A14340" s="27">
        <v>43221</v>
      </c>
      <c r="B14340" s="28" t="s">
        <v>37</v>
      </c>
      <c r="C14340" s="28" t="s">
        <v>24</v>
      </c>
      <c r="D14340" s="28">
        <v>53.090895930000002</v>
      </c>
      <c r="E14340" s="28">
        <v>0</v>
      </c>
      <c r="F14340" s="28">
        <v>2149.8736337199998</v>
      </c>
      <c r="G14340" s="28">
        <v>0</v>
      </c>
    </row>
    <row r="14341" spans="1:7" x14ac:dyDescent="0.2">
      <c r="A14341" s="27">
        <v>43221</v>
      </c>
      <c r="B14341" s="28" t="s">
        <v>37</v>
      </c>
      <c r="C14341" s="28" t="s">
        <v>25</v>
      </c>
      <c r="D14341" s="28">
        <v>252.41475779999999</v>
      </c>
      <c r="E14341" s="28">
        <v>0</v>
      </c>
      <c r="F14341" s="28">
        <v>10218.16692537</v>
      </c>
      <c r="G14341" s="28">
        <v>0</v>
      </c>
    </row>
    <row r="14342" spans="1:7" x14ac:dyDescent="0.2">
      <c r="A14342" s="27">
        <v>43221</v>
      </c>
      <c r="B14342" s="28" t="s">
        <v>37</v>
      </c>
      <c r="C14342" s="28" t="s">
        <v>26</v>
      </c>
      <c r="D14342" s="28">
        <v>66.350850919999999</v>
      </c>
      <c r="E14342" s="28">
        <v>0</v>
      </c>
      <c r="F14342" s="28">
        <v>2684.1646556800001</v>
      </c>
      <c r="G14342" s="28">
        <v>0</v>
      </c>
    </row>
    <row r="14343" spans="1:7" x14ac:dyDescent="0.2">
      <c r="A14343" s="27">
        <v>43221</v>
      </c>
      <c r="B14343" s="28" t="s">
        <v>37</v>
      </c>
      <c r="C14343" s="28" t="s">
        <v>27</v>
      </c>
      <c r="D14343" s="28">
        <v>141.17421834000001</v>
      </c>
      <c r="E14343" s="28">
        <v>0</v>
      </c>
      <c r="F14343" s="28">
        <v>5725.91113881</v>
      </c>
      <c r="G14343" s="28">
        <v>0</v>
      </c>
    </row>
    <row r="14344" spans="1:7" x14ac:dyDescent="0.2">
      <c r="A14344" s="27">
        <v>43221</v>
      </c>
      <c r="B14344" s="28" t="s">
        <v>37</v>
      </c>
      <c r="C14344" s="28" t="s">
        <v>28</v>
      </c>
      <c r="D14344" s="28">
        <v>140.06667726000001</v>
      </c>
      <c r="E14344" s="28">
        <v>0</v>
      </c>
      <c r="F14344" s="28">
        <v>5663.1992190199999</v>
      </c>
      <c r="G14344" s="28">
        <v>0</v>
      </c>
    </row>
    <row r="14345" spans="1:7" x14ac:dyDescent="0.2">
      <c r="A14345" s="27">
        <v>43221</v>
      </c>
      <c r="B14345" s="28" t="s">
        <v>37</v>
      </c>
      <c r="C14345" s="28" t="s">
        <v>29</v>
      </c>
      <c r="D14345" s="28">
        <v>232.29828517000001</v>
      </c>
      <c r="E14345" s="28">
        <v>0</v>
      </c>
      <c r="F14345" s="28">
        <v>9404.6484491499996</v>
      </c>
      <c r="G14345" s="28">
        <v>0</v>
      </c>
    </row>
    <row r="14346" spans="1:7" x14ac:dyDescent="0.2">
      <c r="A14346" s="27">
        <v>43221</v>
      </c>
      <c r="B14346" s="28" t="s">
        <v>37</v>
      </c>
      <c r="C14346" s="28" t="s">
        <v>30</v>
      </c>
      <c r="D14346" s="28">
        <v>30.614572819999999</v>
      </c>
      <c r="E14346" s="28">
        <v>0</v>
      </c>
      <c r="F14346" s="28">
        <v>1243.60529529</v>
      </c>
      <c r="G14346" s="28">
        <v>0</v>
      </c>
    </row>
    <row r="14347" spans="1:7" x14ac:dyDescent="0.2">
      <c r="A14347" s="27">
        <v>43221</v>
      </c>
      <c r="B14347" s="28" t="s">
        <v>37</v>
      </c>
      <c r="C14347" s="28" t="s">
        <v>31</v>
      </c>
      <c r="D14347" s="28">
        <v>91.713648509999999</v>
      </c>
      <c r="E14347" s="28">
        <v>0</v>
      </c>
      <c r="F14347" s="28">
        <v>3718.0568375100002</v>
      </c>
      <c r="G14347" s="28">
        <v>0</v>
      </c>
    </row>
    <row r="14348" spans="1:7" x14ac:dyDescent="0.2">
      <c r="A14348" s="27">
        <v>43221</v>
      </c>
      <c r="B14348" s="28" t="s">
        <v>38</v>
      </c>
      <c r="C14348" s="28" t="s">
        <v>13</v>
      </c>
      <c r="D14348" s="28">
        <v>15.5028121</v>
      </c>
      <c r="E14348" s="28">
        <v>0</v>
      </c>
      <c r="F14348" s="28">
        <v>711.55147253999996</v>
      </c>
      <c r="G14348" s="28">
        <v>0</v>
      </c>
    </row>
    <row r="14349" spans="1:7" x14ac:dyDescent="0.2">
      <c r="A14349" s="27">
        <v>43221</v>
      </c>
      <c r="B14349" s="28" t="s">
        <v>38</v>
      </c>
      <c r="C14349" s="28" t="s">
        <v>14</v>
      </c>
      <c r="D14349" s="28">
        <v>31.303464049999999</v>
      </c>
      <c r="E14349" s="28">
        <v>0</v>
      </c>
      <c r="F14349" s="28">
        <v>1479.9806407900001</v>
      </c>
      <c r="G14349" s="28">
        <v>0</v>
      </c>
    </row>
    <row r="14350" spans="1:7" x14ac:dyDescent="0.2">
      <c r="A14350" s="27">
        <v>43221</v>
      </c>
      <c r="B14350" s="28" t="s">
        <v>38</v>
      </c>
      <c r="C14350" s="28" t="s">
        <v>15</v>
      </c>
      <c r="D14350" s="28">
        <v>89.588035120000001</v>
      </c>
      <c r="E14350" s="28">
        <v>0</v>
      </c>
      <c r="F14350" s="28">
        <v>4155.1307451399998</v>
      </c>
      <c r="G14350" s="28">
        <v>0</v>
      </c>
    </row>
    <row r="14351" spans="1:7" x14ac:dyDescent="0.2">
      <c r="A14351" s="27">
        <v>43221</v>
      </c>
      <c r="B14351" s="28" t="s">
        <v>38</v>
      </c>
      <c r="C14351" s="28" t="s">
        <v>16</v>
      </c>
      <c r="D14351" s="28">
        <v>15.80299445</v>
      </c>
      <c r="E14351" s="28">
        <v>0</v>
      </c>
      <c r="F14351" s="28">
        <v>733.62065421</v>
      </c>
      <c r="G14351" s="28">
        <v>0</v>
      </c>
    </row>
    <row r="14352" spans="1:7" x14ac:dyDescent="0.2">
      <c r="A14352" s="27">
        <v>43221</v>
      </c>
      <c r="B14352" s="28" t="s">
        <v>38</v>
      </c>
      <c r="C14352" s="28" t="s">
        <v>17</v>
      </c>
      <c r="D14352" s="28">
        <v>112.86432825</v>
      </c>
      <c r="E14352" s="28">
        <v>0</v>
      </c>
      <c r="F14352" s="28">
        <v>5212.9031620400001</v>
      </c>
      <c r="G14352" s="28">
        <v>0</v>
      </c>
    </row>
    <row r="14353" spans="1:7" x14ac:dyDescent="0.2">
      <c r="A14353" s="27">
        <v>43221</v>
      </c>
      <c r="B14353" s="28" t="s">
        <v>38</v>
      </c>
      <c r="C14353" s="28" t="s">
        <v>18</v>
      </c>
      <c r="D14353" s="28">
        <v>29.787761589999999</v>
      </c>
      <c r="E14353" s="28">
        <v>0</v>
      </c>
      <c r="F14353" s="28">
        <v>1361.56399128</v>
      </c>
      <c r="G14353" s="28">
        <v>0</v>
      </c>
    </row>
    <row r="14354" spans="1:7" x14ac:dyDescent="0.2">
      <c r="A14354" s="27">
        <v>43221</v>
      </c>
      <c r="B14354" s="28" t="s">
        <v>38</v>
      </c>
      <c r="C14354" s="28" t="s">
        <v>19</v>
      </c>
      <c r="D14354" s="28">
        <v>59.14730926</v>
      </c>
      <c r="E14354" s="28">
        <v>0</v>
      </c>
      <c r="F14354" s="28">
        <v>2725.5177579800002</v>
      </c>
      <c r="G14354" s="28">
        <v>0</v>
      </c>
    </row>
    <row r="14355" spans="1:7" x14ac:dyDescent="0.2">
      <c r="A14355" s="27">
        <v>43221</v>
      </c>
      <c r="B14355" s="28" t="s">
        <v>38</v>
      </c>
      <c r="C14355" s="28" t="s">
        <v>20</v>
      </c>
      <c r="D14355" s="28">
        <v>39.916542339999999</v>
      </c>
      <c r="E14355" s="28">
        <v>0</v>
      </c>
      <c r="F14355" s="28">
        <v>1821.6464326600001</v>
      </c>
      <c r="G14355" s="28">
        <v>0</v>
      </c>
    </row>
    <row r="14356" spans="1:7" x14ac:dyDescent="0.2">
      <c r="A14356" s="27">
        <v>43221</v>
      </c>
      <c r="B14356" s="28" t="s">
        <v>38</v>
      </c>
      <c r="C14356" s="28" t="s">
        <v>21</v>
      </c>
      <c r="D14356" s="28">
        <v>48.997545930000001</v>
      </c>
      <c r="E14356" s="28">
        <v>0</v>
      </c>
      <c r="F14356" s="28">
        <v>2261.0899828500001</v>
      </c>
      <c r="G14356" s="28">
        <v>0</v>
      </c>
    </row>
    <row r="14357" spans="1:7" x14ac:dyDescent="0.2">
      <c r="A14357" s="27">
        <v>43221</v>
      </c>
      <c r="B14357" s="28" t="s">
        <v>38</v>
      </c>
      <c r="C14357" s="28" t="s">
        <v>22</v>
      </c>
      <c r="D14357" s="28">
        <v>16.635605309999999</v>
      </c>
      <c r="E14357" s="28">
        <v>0</v>
      </c>
      <c r="F14357" s="28">
        <v>758.97833758000002</v>
      </c>
      <c r="G14357" s="28">
        <v>0</v>
      </c>
    </row>
    <row r="14358" spans="1:7" x14ac:dyDescent="0.2">
      <c r="A14358" s="27">
        <v>43221</v>
      </c>
      <c r="B14358" s="28" t="s">
        <v>38</v>
      </c>
      <c r="C14358" s="28" t="s">
        <v>23</v>
      </c>
      <c r="D14358" s="28">
        <v>34.088059209999997</v>
      </c>
      <c r="E14358" s="28">
        <v>0</v>
      </c>
      <c r="F14358" s="28">
        <v>1562.5428895499999</v>
      </c>
      <c r="G14358" s="28">
        <v>0</v>
      </c>
    </row>
    <row r="14359" spans="1:7" x14ac:dyDescent="0.2">
      <c r="A14359" s="27">
        <v>43221</v>
      </c>
      <c r="B14359" s="28" t="s">
        <v>38</v>
      </c>
      <c r="C14359" s="28" t="s">
        <v>24</v>
      </c>
      <c r="D14359" s="28">
        <v>17.447659760000001</v>
      </c>
      <c r="E14359" s="28">
        <v>0</v>
      </c>
      <c r="F14359" s="28">
        <v>797.49074185999996</v>
      </c>
      <c r="G14359" s="28">
        <v>0</v>
      </c>
    </row>
    <row r="14360" spans="1:7" x14ac:dyDescent="0.2">
      <c r="A14360" s="27">
        <v>43221</v>
      </c>
      <c r="B14360" s="28" t="s">
        <v>38</v>
      </c>
      <c r="C14360" s="28" t="s">
        <v>25</v>
      </c>
      <c r="D14360" s="28">
        <v>84.149023299999996</v>
      </c>
      <c r="E14360" s="28">
        <v>0</v>
      </c>
      <c r="F14360" s="28">
        <v>3849.5148266900001</v>
      </c>
      <c r="G14360" s="28">
        <v>0</v>
      </c>
    </row>
    <row r="14361" spans="1:7" x14ac:dyDescent="0.2">
      <c r="A14361" s="27">
        <v>43221</v>
      </c>
      <c r="B14361" s="28" t="s">
        <v>38</v>
      </c>
      <c r="C14361" s="28" t="s">
        <v>26</v>
      </c>
      <c r="D14361" s="28">
        <v>14.36737443</v>
      </c>
      <c r="E14361" s="28">
        <v>0</v>
      </c>
      <c r="F14361" s="28">
        <v>659.44101802</v>
      </c>
      <c r="G14361" s="28">
        <v>0</v>
      </c>
    </row>
    <row r="14362" spans="1:7" x14ac:dyDescent="0.2">
      <c r="A14362" s="27">
        <v>43221</v>
      </c>
      <c r="B14362" s="28" t="s">
        <v>38</v>
      </c>
      <c r="C14362" s="28" t="s">
        <v>27</v>
      </c>
      <c r="D14362" s="28">
        <v>54.747968309999997</v>
      </c>
      <c r="E14362" s="28">
        <v>0</v>
      </c>
      <c r="F14362" s="28">
        <v>2536.5642952200001</v>
      </c>
      <c r="G14362" s="28">
        <v>0</v>
      </c>
    </row>
    <row r="14363" spans="1:7" x14ac:dyDescent="0.2">
      <c r="A14363" s="27">
        <v>43221</v>
      </c>
      <c r="B14363" s="28" t="s">
        <v>38</v>
      </c>
      <c r="C14363" s="28" t="s">
        <v>28</v>
      </c>
      <c r="D14363" s="28">
        <v>59.354190989999999</v>
      </c>
      <c r="E14363" s="28">
        <v>0</v>
      </c>
      <c r="F14363" s="28">
        <v>2700.34852301</v>
      </c>
      <c r="G14363" s="28">
        <v>0</v>
      </c>
    </row>
    <row r="14364" spans="1:7" x14ac:dyDescent="0.2">
      <c r="A14364" s="27">
        <v>43221</v>
      </c>
      <c r="B14364" s="28" t="s">
        <v>38</v>
      </c>
      <c r="C14364" s="28" t="s">
        <v>29</v>
      </c>
      <c r="D14364" s="28">
        <v>62.39539972</v>
      </c>
      <c r="E14364" s="28">
        <v>0</v>
      </c>
      <c r="F14364" s="28">
        <v>2892.0478473899998</v>
      </c>
      <c r="G14364" s="28">
        <v>0</v>
      </c>
    </row>
    <row r="14365" spans="1:7" x14ac:dyDescent="0.2">
      <c r="A14365" s="27">
        <v>43221</v>
      </c>
      <c r="B14365" s="28" t="s">
        <v>38</v>
      </c>
      <c r="C14365" s="28" t="s">
        <v>30</v>
      </c>
      <c r="D14365" s="28">
        <v>13.55901804</v>
      </c>
      <c r="E14365" s="28">
        <v>0</v>
      </c>
      <c r="F14365" s="28">
        <v>625.49770459000001</v>
      </c>
      <c r="G14365" s="28">
        <v>0</v>
      </c>
    </row>
    <row r="14366" spans="1:7" x14ac:dyDescent="0.2">
      <c r="A14366" s="27">
        <v>43221</v>
      </c>
      <c r="B14366" s="28" t="s">
        <v>38</v>
      </c>
      <c r="C14366" s="28" t="s">
        <v>31</v>
      </c>
      <c r="D14366" s="28">
        <v>32.945424930000001</v>
      </c>
      <c r="E14366" s="28">
        <v>0</v>
      </c>
      <c r="F14366" s="28">
        <v>1521.2406173300001</v>
      </c>
      <c r="G14366" s="28">
        <v>0</v>
      </c>
    </row>
    <row r="14367" spans="1:7" x14ac:dyDescent="0.2">
      <c r="A14367" s="27">
        <v>43221</v>
      </c>
      <c r="B14367" s="28" t="s">
        <v>39</v>
      </c>
      <c r="C14367" s="28" t="s">
        <v>13</v>
      </c>
      <c r="D14367" s="28">
        <v>35.574084740000004</v>
      </c>
      <c r="E14367" s="28">
        <v>0</v>
      </c>
      <c r="F14367" s="28">
        <v>1857.1535843700001</v>
      </c>
      <c r="G14367" s="28">
        <v>0</v>
      </c>
    </row>
    <row r="14368" spans="1:7" x14ac:dyDescent="0.2">
      <c r="A14368" s="27">
        <v>43221</v>
      </c>
      <c r="B14368" s="28" t="s">
        <v>39</v>
      </c>
      <c r="C14368" s="28" t="s">
        <v>14</v>
      </c>
      <c r="D14368" s="28">
        <v>26.624626419999998</v>
      </c>
      <c r="E14368" s="28">
        <v>0</v>
      </c>
      <c r="F14368" s="28">
        <v>1380.7832834999999</v>
      </c>
      <c r="G14368" s="28">
        <v>0</v>
      </c>
    </row>
    <row r="14369" spans="1:7" x14ac:dyDescent="0.2">
      <c r="A14369" s="27">
        <v>43221</v>
      </c>
      <c r="B14369" s="28" t="s">
        <v>39</v>
      </c>
      <c r="C14369" s="28" t="s">
        <v>15</v>
      </c>
      <c r="D14369" s="28">
        <v>83.371662529999995</v>
      </c>
      <c r="E14369" s="28">
        <v>0</v>
      </c>
      <c r="F14369" s="28">
        <v>4330.9421527499999</v>
      </c>
      <c r="G14369" s="28">
        <v>0</v>
      </c>
    </row>
    <row r="14370" spans="1:7" x14ac:dyDescent="0.2">
      <c r="A14370" s="27">
        <v>43221</v>
      </c>
      <c r="B14370" s="28" t="s">
        <v>39</v>
      </c>
      <c r="C14370" s="28" t="s">
        <v>16</v>
      </c>
      <c r="D14370" s="28">
        <v>17.70259149</v>
      </c>
      <c r="E14370" s="28">
        <v>0</v>
      </c>
      <c r="F14370" s="28">
        <v>920.34026126000003</v>
      </c>
      <c r="G14370" s="28">
        <v>0</v>
      </c>
    </row>
    <row r="14371" spans="1:7" x14ac:dyDescent="0.2">
      <c r="A14371" s="27">
        <v>43221</v>
      </c>
      <c r="B14371" s="28" t="s">
        <v>39</v>
      </c>
      <c r="C14371" s="28" t="s">
        <v>17</v>
      </c>
      <c r="D14371" s="28">
        <v>150.48035092000001</v>
      </c>
      <c r="E14371" s="28">
        <v>0</v>
      </c>
      <c r="F14371" s="28">
        <v>7846.5992605499996</v>
      </c>
      <c r="G14371" s="28">
        <v>0</v>
      </c>
    </row>
    <row r="14372" spans="1:7" x14ac:dyDescent="0.2">
      <c r="A14372" s="27">
        <v>43221</v>
      </c>
      <c r="B14372" s="28" t="s">
        <v>39</v>
      </c>
      <c r="C14372" s="28" t="s">
        <v>18</v>
      </c>
      <c r="D14372" s="28">
        <v>37.182140050000001</v>
      </c>
      <c r="E14372" s="28">
        <v>0</v>
      </c>
      <c r="F14372" s="28">
        <v>1931.3308034300001</v>
      </c>
      <c r="G14372" s="28">
        <v>0</v>
      </c>
    </row>
    <row r="14373" spans="1:7" x14ac:dyDescent="0.2">
      <c r="A14373" s="27">
        <v>43221</v>
      </c>
      <c r="B14373" s="28" t="s">
        <v>39</v>
      </c>
      <c r="C14373" s="28" t="s">
        <v>19</v>
      </c>
      <c r="D14373" s="28">
        <v>55.360019960000002</v>
      </c>
      <c r="E14373" s="28">
        <v>0</v>
      </c>
      <c r="F14373" s="28">
        <v>2878.6737800800001</v>
      </c>
      <c r="G14373" s="28">
        <v>0</v>
      </c>
    </row>
    <row r="14374" spans="1:7" x14ac:dyDescent="0.2">
      <c r="A14374" s="27">
        <v>43221</v>
      </c>
      <c r="B14374" s="28" t="s">
        <v>39</v>
      </c>
      <c r="C14374" s="28" t="s">
        <v>20</v>
      </c>
      <c r="D14374" s="28">
        <v>38.614185310000003</v>
      </c>
      <c r="E14374" s="28">
        <v>0</v>
      </c>
      <c r="F14374" s="28">
        <v>2030.8676547099999</v>
      </c>
      <c r="G14374" s="28">
        <v>0</v>
      </c>
    </row>
    <row r="14375" spans="1:7" x14ac:dyDescent="0.2">
      <c r="A14375" s="27">
        <v>43221</v>
      </c>
      <c r="B14375" s="28" t="s">
        <v>39</v>
      </c>
      <c r="C14375" s="28" t="s">
        <v>21</v>
      </c>
      <c r="D14375" s="28">
        <v>60.499575880000002</v>
      </c>
      <c r="E14375" s="28">
        <v>0</v>
      </c>
      <c r="F14375" s="28">
        <v>3150.5934625199998</v>
      </c>
      <c r="G14375" s="28">
        <v>0</v>
      </c>
    </row>
    <row r="14376" spans="1:7" x14ac:dyDescent="0.2">
      <c r="A14376" s="27">
        <v>43221</v>
      </c>
      <c r="B14376" s="28" t="s">
        <v>39</v>
      </c>
      <c r="C14376" s="28" t="s">
        <v>22</v>
      </c>
      <c r="D14376" s="28">
        <v>18.527404870000002</v>
      </c>
      <c r="E14376" s="28">
        <v>0</v>
      </c>
      <c r="F14376" s="28">
        <v>949.77962216000003</v>
      </c>
      <c r="G14376" s="28">
        <v>0</v>
      </c>
    </row>
    <row r="14377" spans="1:7" x14ac:dyDescent="0.2">
      <c r="A14377" s="27">
        <v>43221</v>
      </c>
      <c r="B14377" s="28" t="s">
        <v>39</v>
      </c>
      <c r="C14377" s="28" t="s">
        <v>23</v>
      </c>
      <c r="D14377" s="28">
        <v>36.631398519999998</v>
      </c>
      <c r="E14377" s="28">
        <v>0</v>
      </c>
      <c r="F14377" s="28">
        <v>1867.9804232900001</v>
      </c>
      <c r="G14377" s="28">
        <v>0</v>
      </c>
    </row>
    <row r="14378" spans="1:7" x14ac:dyDescent="0.2">
      <c r="A14378" s="27">
        <v>43221</v>
      </c>
      <c r="B14378" s="28" t="s">
        <v>39</v>
      </c>
      <c r="C14378" s="28" t="s">
        <v>24</v>
      </c>
      <c r="D14378" s="28">
        <v>19.217518829999999</v>
      </c>
      <c r="E14378" s="28">
        <v>0</v>
      </c>
      <c r="F14378" s="28">
        <v>992.56251499999996</v>
      </c>
      <c r="G14378" s="28">
        <v>0</v>
      </c>
    </row>
    <row r="14379" spans="1:7" x14ac:dyDescent="0.2">
      <c r="A14379" s="27">
        <v>43221</v>
      </c>
      <c r="B14379" s="28" t="s">
        <v>39</v>
      </c>
      <c r="C14379" s="28" t="s">
        <v>25</v>
      </c>
      <c r="D14379" s="28">
        <v>104.87574232999999</v>
      </c>
      <c r="E14379" s="28">
        <v>0</v>
      </c>
      <c r="F14379" s="28">
        <v>5418.6910279000003</v>
      </c>
      <c r="G14379" s="28">
        <v>0</v>
      </c>
    </row>
    <row r="14380" spans="1:7" x14ac:dyDescent="0.2">
      <c r="A14380" s="27">
        <v>43221</v>
      </c>
      <c r="B14380" s="28" t="s">
        <v>39</v>
      </c>
      <c r="C14380" s="28" t="s">
        <v>26</v>
      </c>
      <c r="D14380" s="28">
        <v>20.6810814</v>
      </c>
      <c r="E14380" s="28">
        <v>0</v>
      </c>
      <c r="F14380" s="28">
        <v>1058.9080172199999</v>
      </c>
      <c r="G14380" s="28">
        <v>0</v>
      </c>
    </row>
    <row r="14381" spans="1:7" x14ac:dyDescent="0.2">
      <c r="A14381" s="27">
        <v>43221</v>
      </c>
      <c r="B14381" s="28" t="s">
        <v>39</v>
      </c>
      <c r="C14381" s="28" t="s">
        <v>27</v>
      </c>
      <c r="D14381" s="28">
        <v>44.63540295</v>
      </c>
      <c r="E14381" s="28">
        <v>0</v>
      </c>
      <c r="F14381" s="28">
        <v>2313.6087815400001</v>
      </c>
      <c r="G14381" s="28">
        <v>0</v>
      </c>
    </row>
    <row r="14382" spans="1:7" x14ac:dyDescent="0.2">
      <c r="A14382" s="27">
        <v>43221</v>
      </c>
      <c r="B14382" s="28" t="s">
        <v>39</v>
      </c>
      <c r="C14382" s="28" t="s">
        <v>28</v>
      </c>
      <c r="D14382" s="28">
        <v>89.487870709999996</v>
      </c>
      <c r="E14382" s="28">
        <v>0</v>
      </c>
      <c r="F14382" s="28">
        <v>4596.9945790499996</v>
      </c>
      <c r="G14382" s="28">
        <v>0</v>
      </c>
    </row>
    <row r="14383" spans="1:7" x14ac:dyDescent="0.2">
      <c r="A14383" s="27">
        <v>43221</v>
      </c>
      <c r="B14383" s="28" t="s">
        <v>39</v>
      </c>
      <c r="C14383" s="28" t="s">
        <v>29</v>
      </c>
      <c r="D14383" s="28">
        <v>55.571172169999997</v>
      </c>
      <c r="E14383" s="28">
        <v>0</v>
      </c>
      <c r="F14383" s="28">
        <v>2887.5490435299998</v>
      </c>
      <c r="G14383" s="28">
        <v>0</v>
      </c>
    </row>
    <row r="14384" spans="1:7" x14ac:dyDescent="0.2">
      <c r="A14384" s="27">
        <v>43221</v>
      </c>
      <c r="B14384" s="28" t="s">
        <v>39</v>
      </c>
      <c r="C14384" s="28" t="s">
        <v>30</v>
      </c>
      <c r="D14384" s="28">
        <v>12.688593969999999</v>
      </c>
      <c r="E14384" s="28">
        <v>0</v>
      </c>
      <c r="F14384" s="28">
        <v>661.57933019999996</v>
      </c>
      <c r="G14384" s="28">
        <v>0</v>
      </c>
    </row>
    <row r="14385" spans="1:7" x14ac:dyDescent="0.2">
      <c r="A14385" s="27">
        <v>43221</v>
      </c>
      <c r="B14385" s="28" t="s">
        <v>39</v>
      </c>
      <c r="C14385" s="28" t="s">
        <v>31</v>
      </c>
      <c r="D14385" s="28">
        <v>29.678619520000002</v>
      </c>
      <c r="E14385" s="28">
        <v>0</v>
      </c>
      <c r="F14385" s="28">
        <v>1542.1981402199999</v>
      </c>
      <c r="G14385" s="28">
        <v>0</v>
      </c>
    </row>
    <row r="14386" spans="1:7" x14ac:dyDescent="0.2">
      <c r="A14386" s="27">
        <v>43221</v>
      </c>
      <c r="B14386" s="28" t="s">
        <v>40</v>
      </c>
      <c r="C14386" s="28" t="s">
        <v>13</v>
      </c>
      <c r="D14386" s="28">
        <v>24.696674529999999</v>
      </c>
      <c r="E14386" s="28">
        <v>0</v>
      </c>
      <c r="F14386" s="28">
        <v>1526.1224448299999</v>
      </c>
      <c r="G14386" s="28">
        <v>0</v>
      </c>
    </row>
    <row r="14387" spans="1:7" x14ac:dyDescent="0.2">
      <c r="A14387" s="27">
        <v>43221</v>
      </c>
      <c r="B14387" s="28" t="s">
        <v>40</v>
      </c>
      <c r="C14387" s="28" t="s">
        <v>14</v>
      </c>
      <c r="D14387" s="28">
        <v>25.572528689999999</v>
      </c>
      <c r="E14387" s="28">
        <v>0</v>
      </c>
      <c r="F14387" s="28">
        <v>1557.2021315100001</v>
      </c>
      <c r="G14387" s="28">
        <v>0</v>
      </c>
    </row>
    <row r="14388" spans="1:7" x14ac:dyDescent="0.2">
      <c r="A14388" s="27">
        <v>43221</v>
      </c>
      <c r="B14388" s="28" t="s">
        <v>40</v>
      </c>
      <c r="C14388" s="28" t="s">
        <v>15</v>
      </c>
      <c r="D14388" s="28">
        <v>31.386895240000001</v>
      </c>
      <c r="E14388" s="28">
        <v>0</v>
      </c>
      <c r="F14388" s="28">
        <v>1909.46384558</v>
      </c>
      <c r="G14388" s="28">
        <v>0</v>
      </c>
    </row>
    <row r="14389" spans="1:7" x14ac:dyDescent="0.2">
      <c r="A14389" s="27">
        <v>43221</v>
      </c>
      <c r="B14389" s="28" t="s">
        <v>40</v>
      </c>
      <c r="C14389" s="28" t="s">
        <v>16</v>
      </c>
      <c r="D14389" s="28">
        <v>5.4681890900000001</v>
      </c>
      <c r="E14389" s="28">
        <v>0</v>
      </c>
      <c r="F14389" s="28">
        <v>334.74134677000001</v>
      </c>
      <c r="G14389" s="28">
        <v>0</v>
      </c>
    </row>
    <row r="14390" spans="1:7" x14ac:dyDescent="0.2">
      <c r="A14390" s="27">
        <v>43221</v>
      </c>
      <c r="B14390" s="28" t="s">
        <v>40</v>
      </c>
      <c r="C14390" s="28" t="s">
        <v>17</v>
      </c>
      <c r="D14390" s="28">
        <v>72.766082569999995</v>
      </c>
      <c r="E14390" s="28">
        <v>0</v>
      </c>
      <c r="F14390" s="28">
        <v>4453.47241562</v>
      </c>
      <c r="G14390" s="28">
        <v>0</v>
      </c>
    </row>
    <row r="14391" spans="1:7" x14ac:dyDescent="0.2">
      <c r="A14391" s="27">
        <v>43221</v>
      </c>
      <c r="B14391" s="28" t="s">
        <v>40</v>
      </c>
      <c r="C14391" s="28" t="s">
        <v>18</v>
      </c>
      <c r="D14391" s="28">
        <v>16.76865617</v>
      </c>
      <c r="E14391" s="28">
        <v>0</v>
      </c>
      <c r="F14391" s="28">
        <v>1023.22572326</v>
      </c>
      <c r="G14391" s="28">
        <v>0</v>
      </c>
    </row>
    <row r="14392" spans="1:7" x14ac:dyDescent="0.2">
      <c r="A14392" s="27">
        <v>43221</v>
      </c>
      <c r="B14392" s="28" t="s">
        <v>40</v>
      </c>
      <c r="C14392" s="28" t="s">
        <v>19</v>
      </c>
      <c r="D14392" s="28">
        <v>31.029528769999999</v>
      </c>
      <c r="E14392" s="28">
        <v>0</v>
      </c>
      <c r="F14392" s="28">
        <v>1905.11752929</v>
      </c>
      <c r="G14392" s="28">
        <v>0</v>
      </c>
    </row>
    <row r="14393" spans="1:7" x14ac:dyDescent="0.2">
      <c r="A14393" s="27">
        <v>43221</v>
      </c>
      <c r="B14393" s="28" t="s">
        <v>40</v>
      </c>
      <c r="C14393" s="28" t="s">
        <v>20</v>
      </c>
      <c r="D14393" s="28">
        <v>21.654724120000001</v>
      </c>
      <c r="E14393" s="28">
        <v>0</v>
      </c>
      <c r="F14393" s="28">
        <v>1330.52938692</v>
      </c>
      <c r="G14393" s="28">
        <v>0</v>
      </c>
    </row>
    <row r="14394" spans="1:7" x14ac:dyDescent="0.2">
      <c r="A14394" s="27">
        <v>43221</v>
      </c>
      <c r="B14394" s="28" t="s">
        <v>40</v>
      </c>
      <c r="C14394" s="28" t="s">
        <v>21</v>
      </c>
      <c r="D14394" s="28">
        <v>32.12034053</v>
      </c>
      <c r="E14394" s="28">
        <v>0</v>
      </c>
      <c r="F14394" s="28">
        <v>1963.4824067</v>
      </c>
      <c r="G14394" s="28">
        <v>0</v>
      </c>
    </row>
    <row r="14395" spans="1:7" x14ac:dyDescent="0.2">
      <c r="A14395" s="27">
        <v>43221</v>
      </c>
      <c r="B14395" s="28" t="s">
        <v>40</v>
      </c>
      <c r="C14395" s="28" t="s">
        <v>22</v>
      </c>
      <c r="D14395" s="28">
        <v>7.5570999800000003</v>
      </c>
      <c r="E14395" s="28">
        <v>0</v>
      </c>
      <c r="F14395" s="28">
        <v>458.44642685000002</v>
      </c>
      <c r="G14395" s="28">
        <v>0</v>
      </c>
    </row>
    <row r="14396" spans="1:7" x14ac:dyDescent="0.2">
      <c r="A14396" s="27">
        <v>43221</v>
      </c>
      <c r="B14396" s="28" t="s">
        <v>40</v>
      </c>
      <c r="C14396" s="28" t="s">
        <v>23</v>
      </c>
      <c r="D14396" s="28">
        <v>16.20980522</v>
      </c>
      <c r="E14396" s="28">
        <v>0</v>
      </c>
      <c r="F14396" s="28">
        <v>993.21955202000004</v>
      </c>
      <c r="G14396" s="28">
        <v>0</v>
      </c>
    </row>
    <row r="14397" spans="1:7" x14ac:dyDescent="0.2">
      <c r="A14397" s="27">
        <v>43221</v>
      </c>
      <c r="B14397" s="28" t="s">
        <v>40</v>
      </c>
      <c r="C14397" s="28" t="s">
        <v>24</v>
      </c>
      <c r="D14397" s="28">
        <v>7.7173931400000004</v>
      </c>
      <c r="E14397" s="28">
        <v>0</v>
      </c>
      <c r="F14397" s="28">
        <v>466.21591581000001</v>
      </c>
      <c r="G14397" s="28">
        <v>0</v>
      </c>
    </row>
    <row r="14398" spans="1:7" x14ac:dyDescent="0.2">
      <c r="A14398" s="27">
        <v>43221</v>
      </c>
      <c r="B14398" s="28" t="s">
        <v>40</v>
      </c>
      <c r="C14398" s="28" t="s">
        <v>25</v>
      </c>
      <c r="D14398" s="28">
        <v>41.411293909999998</v>
      </c>
      <c r="E14398" s="28">
        <v>0</v>
      </c>
      <c r="F14398" s="28">
        <v>2532.0891215900001</v>
      </c>
      <c r="G14398" s="28">
        <v>0</v>
      </c>
    </row>
    <row r="14399" spans="1:7" x14ac:dyDescent="0.2">
      <c r="A14399" s="27">
        <v>43221</v>
      </c>
      <c r="B14399" s="28" t="s">
        <v>40</v>
      </c>
      <c r="C14399" s="28" t="s">
        <v>26</v>
      </c>
      <c r="D14399" s="28">
        <v>8.6768117599999997</v>
      </c>
      <c r="E14399" s="28">
        <v>0</v>
      </c>
      <c r="F14399" s="28">
        <v>533.77226925000002</v>
      </c>
      <c r="G14399" s="28">
        <v>0</v>
      </c>
    </row>
    <row r="14400" spans="1:7" x14ac:dyDescent="0.2">
      <c r="A14400" s="27">
        <v>43221</v>
      </c>
      <c r="B14400" s="28" t="s">
        <v>40</v>
      </c>
      <c r="C14400" s="28" t="s">
        <v>27</v>
      </c>
      <c r="D14400" s="28">
        <v>17.945375479999999</v>
      </c>
      <c r="E14400" s="28">
        <v>0</v>
      </c>
      <c r="F14400" s="28">
        <v>1104.8252162199999</v>
      </c>
      <c r="G14400" s="28">
        <v>0</v>
      </c>
    </row>
    <row r="14401" spans="1:7" x14ac:dyDescent="0.2">
      <c r="A14401" s="27">
        <v>43221</v>
      </c>
      <c r="B14401" s="28" t="s">
        <v>40</v>
      </c>
      <c r="C14401" s="28" t="s">
        <v>28</v>
      </c>
      <c r="D14401" s="28">
        <v>26.901976579999999</v>
      </c>
      <c r="E14401" s="28">
        <v>0</v>
      </c>
      <c r="F14401" s="28">
        <v>1645.40867336</v>
      </c>
      <c r="G14401" s="28">
        <v>0</v>
      </c>
    </row>
    <row r="14402" spans="1:7" x14ac:dyDescent="0.2">
      <c r="A14402" s="27">
        <v>43221</v>
      </c>
      <c r="B14402" s="28" t="s">
        <v>40</v>
      </c>
      <c r="C14402" s="28" t="s">
        <v>29</v>
      </c>
      <c r="D14402" s="28">
        <v>22.56976895</v>
      </c>
      <c r="E14402" s="28">
        <v>0</v>
      </c>
      <c r="F14402" s="28">
        <v>1380.0091947599999</v>
      </c>
      <c r="G14402" s="28">
        <v>0</v>
      </c>
    </row>
    <row r="14403" spans="1:7" x14ac:dyDescent="0.2">
      <c r="A14403" s="27">
        <v>43221</v>
      </c>
      <c r="B14403" s="28" t="s">
        <v>40</v>
      </c>
      <c r="C14403" s="28" t="s">
        <v>30</v>
      </c>
      <c r="D14403" s="28">
        <v>5.4790365699999999</v>
      </c>
      <c r="E14403" s="28">
        <v>0</v>
      </c>
      <c r="F14403" s="28">
        <v>331.99872852999999</v>
      </c>
      <c r="G14403" s="28">
        <v>0</v>
      </c>
    </row>
    <row r="14404" spans="1:7" x14ac:dyDescent="0.2">
      <c r="A14404" s="27">
        <v>43221</v>
      </c>
      <c r="B14404" s="28" t="s">
        <v>40</v>
      </c>
      <c r="C14404" s="28" t="s">
        <v>31</v>
      </c>
      <c r="D14404" s="28">
        <v>15.62063569</v>
      </c>
      <c r="E14404" s="28">
        <v>0</v>
      </c>
      <c r="F14404" s="28">
        <v>961.99505499999998</v>
      </c>
      <c r="G14404" s="28">
        <v>0</v>
      </c>
    </row>
    <row r="14405" spans="1:7" x14ac:dyDescent="0.2">
      <c r="A14405" s="27">
        <v>43221</v>
      </c>
      <c r="B14405" s="28" t="s">
        <v>41</v>
      </c>
      <c r="C14405" s="28" t="s">
        <v>13</v>
      </c>
      <c r="D14405" s="28">
        <v>50.354491920000001</v>
      </c>
      <c r="E14405" s="28">
        <v>0</v>
      </c>
      <c r="F14405" s="28">
        <v>4106.7107930100001</v>
      </c>
      <c r="G14405" s="28">
        <v>0</v>
      </c>
    </row>
    <row r="14406" spans="1:7" x14ac:dyDescent="0.2">
      <c r="A14406" s="27">
        <v>43221</v>
      </c>
      <c r="B14406" s="28" t="s">
        <v>41</v>
      </c>
      <c r="C14406" s="28" t="s">
        <v>14</v>
      </c>
      <c r="D14406" s="28">
        <v>30.519529559999999</v>
      </c>
      <c r="E14406" s="28">
        <v>0</v>
      </c>
      <c r="F14406" s="28">
        <v>2526.6367059700001</v>
      </c>
      <c r="G14406" s="28">
        <v>0</v>
      </c>
    </row>
    <row r="14407" spans="1:7" x14ac:dyDescent="0.2">
      <c r="A14407" s="27">
        <v>43221</v>
      </c>
      <c r="B14407" s="28" t="s">
        <v>41</v>
      </c>
      <c r="C14407" s="28" t="s">
        <v>15</v>
      </c>
      <c r="D14407" s="28">
        <v>19.819444260000001</v>
      </c>
      <c r="E14407" s="28">
        <v>0</v>
      </c>
      <c r="F14407" s="28">
        <v>1469.72939021</v>
      </c>
      <c r="G14407" s="28">
        <v>0</v>
      </c>
    </row>
    <row r="14408" spans="1:7" x14ac:dyDescent="0.2">
      <c r="A14408" s="27">
        <v>43221</v>
      </c>
      <c r="B14408" s="28" t="s">
        <v>41</v>
      </c>
      <c r="C14408" s="28" t="s">
        <v>16</v>
      </c>
      <c r="D14408" s="28">
        <v>2.62507782</v>
      </c>
      <c r="E14408" s="28">
        <v>0</v>
      </c>
      <c r="F14408" s="28">
        <v>210.79524175</v>
      </c>
      <c r="G14408" s="28">
        <v>0</v>
      </c>
    </row>
    <row r="14409" spans="1:7" x14ac:dyDescent="0.2">
      <c r="A14409" s="27">
        <v>43221</v>
      </c>
      <c r="B14409" s="28" t="s">
        <v>41</v>
      </c>
      <c r="C14409" s="28" t="s">
        <v>17</v>
      </c>
      <c r="D14409" s="28">
        <v>31.096745989999999</v>
      </c>
      <c r="E14409" s="28">
        <v>0</v>
      </c>
      <c r="F14409" s="28">
        <v>2363.9295080500001</v>
      </c>
      <c r="G14409" s="28">
        <v>0</v>
      </c>
    </row>
    <row r="14410" spans="1:7" x14ac:dyDescent="0.2">
      <c r="A14410" s="27">
        <v>43221</v>
      </c>
      <c r="B14410" s="28" t="s">
        <v>41</v>
      </c>
      <c r="C14410" s="28" t="s">
        <v>18</v>
      </c>
      <c r="D14410" s="28">
        <v>9.7600635400000009</v>
      </c>
      <c r="E14410" s="28">
        <v>0</v>
      </c>
      <c r="F14410" s="28">
        <v>770.43710229999999</v>
      </c>
      <c r="G14410" s="28">
        <v>0</v>
      </c>
    </row>
    <row r="14411" spans="1:7" x14ac:dyDescent="0.2">
      <c r="A14411" s="27">
        <v>43221</v>
      </c>
      <c r="B14411" s="28" t="s">
        <v>41</v>
      </c>
      <c r="C14411" s="28" t="s">
        <v>19</v>
      </c>
      <c r="D14411" s="28">
        <v>19.804305840000001</v>
      </c>
      <c r="E14411" s="28">
        <v>0</v>
      </c>
      <c r="F14411" s="28">
        <v>1495.6503623599999</v>
      </c>
      <c r="G14411" s="28">
        <v>0</v>
      </c>
    </row>
    <row r="14412" spans="1:7" x14ac:dyDescent="0.2">
      <c r="A14412" s="27">
        <v>43221</v>
      </c>
      <c r="B14412" s="28" t="s">
        <v>41</v>
      </c>
      <c r="C14412" s="28" t="s">
        <v>20</v>
      </c>
      <c r="D14412" s="28">
        <v>19.326809130000001</v>
      </c>
      <c r="E14412" s="28">
        <v>0</v>
      </c>
      <c r="F14412" s="28">
        <v>1515.4582445000001</v>
      </c>
      <c r="G14412" s="28">
        <v>0</v>
      </c>
    </row>
    <row r="14413" spans="1:7" x14ac:dyDescent="0.2">
      <c r="A14413" s="27">
        <v>43221</v>
      </c>
      <c r="B14413" s="28" t="s">
        <v>41</v>
      </c>
      <c r="C14413" s="28" t="s">
        <v>21</v>
      </c>
      <c r="D14413" s="28">
        <v>21.8478186</v>
      </c>
      <c r="E14413" s="28">
        <v>0</v>
      </c>
      <c r="F14413" s="28">
        <v>1743.98691878</v>
      </c>
      <c r="G14413" s="28">
        <v>0</v>
      </c>
    </row>
    <row r="14414" spans="1:7" x14ac:dyDescent="0.2">
      <c r="A14414" s="27">
        <v>43221</v>
      </c>
      <c r="B14414" s="28" t="s">
        <v>41</v>
      </c>
      <c r="C14414" s="28" t="s">
        <v>22</v>
      </c>
      <c r="D14414" s="28">
        <v>2.7844419399999998</v>
      </c>
      <c r="E14414" s="28">
        <v>0</v>
      </c>
      <c r="F14414" s="28">
        <v>216.64354316000001</v>
      </c>
      <c r="G14414" s="28">
        <v>0</v>
      </c>
    </row>
    <row r="14415" spans="1:7" x14ac:dyDescent="0.2">
      <c r="A14415" s="27">
        <v>43221</v>
      </c>
      <c r="B14415" s="28" t="s">
        <v>41</v>
      </c>
      <c r="C14415" s="28" t="s">
        <v>23</v>
      </c>
      <c r="D14415" s="28">
        <v>5.6358806499999998</v>
      </c>
      <c r="E14415" s="28">
        <v>0</v>
      </c>
      <c r="F14415" s="28">
        <v>420.74269014999999</v>
      </c>
      <c r="G14415" s="28">
        <v>0</v>
      </c>
    </row>
    <row r="14416" spans="1:7" x14ac:dyDescent="0.2">
      <c r="A14416" s="27">
        <v>43221</v>
      </c>
      <c r="B14416" s="28" t="s">
        <v>41</v>
      </c>
      <c r="C14416" s="28" t="s">
        <v>24</v>
      </c>
      <c r="D14416" s="28">
        <v>4.1498305799999997</v>
      </c>
      <c r="E14416" s="28">
        <v>0</v>
      </c>
      <c r="F14416" s="28">
        <v>331.44935566999999</v>
      </c>
      <c r="G14416" s="28">
        <v>0</v>
      </c>
    </row>
    <row r="14417" spans="1:7" x14ac:dyDescent="0.2">
      <c r="A14417" s="27">
        <v>43221</v>
      </c>
      <c r="B14417" s="28" t="s">
        <v>41</v>
      </c>
      <c r="C14417" s="28" t="s">
        <v>25</v>
      </c>
      <c r="D14417" s="28">
        <v>22.771625</v>
      </c>
      <c r="E14417" s="28">
        <v>0</v>
      </c>
      <c r="F14417" s="28">
        <v>1802.5815064400001</v>
      </c>
      <c r="G14417" s="28">
        <v>0</v>
      </c>
    </row>
    <row r="14418" spans="1:7" x14ac:dyDescent="0.2">
      <c r="A14418" s="27">
        <v>43221</v>
      </c>
      <c r="B14418" s="28" t="s">
        <v>41</v>
      </c>
      <c r="C14418" s="28" t="s">
        <v>26</v>
      </c>
      <c r="D14418" s="28">
        <v>8.8842090000000002</v>
      </c>
      <c r="E14418" s="28">
        <v>0</v>
      </c>
      <c r="F14418" s="28">
        <v>665.27484202000005</v>
      </c>
      <c r="G14418" s="28">
        <v>0</v>
      </c>
    </row>
    <row r="14419" spans="1:7" x14ac:dyDescent="0.2">
      <c r="A14419" s="27">
        <v>43221</v>
      </c>
      <c r="B14419" s="28" t="s">
        <v>41</v>
      </c>
      <c r="C14419" s="28" t="s">
        <v>27</v>
      </c>
      <c r="D14419" s="28">
        <v>7.2192099199999999</v>
      </c>
      <c r="E14419" s="28">
        <v>0</v>
      </c>
      <c r="F14419" s="28">
        <v>558.39986285999998</v>
      </c>
      <c r="G14419" s="28">
        <v>0</v>
      </c>
    </row>
    <row r="14420" spans="1:7" x14ac:dyDescent="0.2">
      <c r="A14420" s="27">
        <v>43221</v>
      </c>
      <c r="B14420" s="28" t="s">
        <v>41</v>
      </c>
      <c r="C14420" s="28" t="s">
        <v>28</v>
      </c>
      <c r="D14420" s="28">
        <v>14.230246230000001</v>
      </c>
      <c r="E14420" s="28">
        <v>0</v>
      </c>
      <c r="F14420" s="28">
        <v>1079.2580607100001</v>
      </c>
      <c r="G14420" s="28">
        <v>0</v>
      </c>
    </row>
    <row r="14421" spans="1:7" x14ac:dyDescent="0.2">
      <c r="A14421" s="27">
        <v>43221</v>
      </c>
      <c r="B14421" s="28" t="s">
        <v>41</v>
      </c>
      <c r="C14421" s="28" t="s">
        <v>29</v>
      </c>
      <c r="D14421" s="28">
        <v>13.265118490000001</v>
      </c>
      <c r="E14421" s="28">
        <v>0</v>
      </c>
      <c r="F14421" s="28">
        <v>1071.21803101</v>
      </c>
      <c r="G14421" s="28">
        <v>0</v>
      </c>
    </row>
    <row r="14422" spans="1:7" x14ac:dyDescent="0.2">
      <c r="A14422" s="27">
        <v>43221</v>
      </c>
      <c r="B14422" s="28" t="s">
        <v>41</v>
      </c>
      <c r="C14422" s="28" t="s">
        <v>30</v>
      </c>
      <c r="D14422" s="28">
        <v>5.2414739900000002</v>
      </c>
      <c r="E14422" s="28">
        <v>0</v>
      </c>
      <c r="F14422" s="28">
        <v>385.98890397000002</v>
      </c>
      <c r="G14422" s="28">
        <v>0</v>
      </c>
    </row>
    <row r="14423" spans="1:7" x14ac:dyDescent="0.2">
      <c r="A14423" s="27">
        <v>43221</v>
      </c>
      <c r="B14423" s="28" t="s">
        <v>41</v>
      </c>
      <c r="C14423" s="28" t="s">
        <v>31</v>
      </c>
      <c r="D14423" s="28">
        <v>11.490755679999999</v>
      </c>
      <c r="E14423" s="28">
        <v>0</v>
      </c>
      <c r="F14423" s="28">
        <v>875.88447685999995</v>
      </c>
      <c r="G14423" s="28">
        <v>0</v>
      </c>
    </row>
    <row r="14424" spans="1:7" x14ac:dyDescent="0.2">
      <c r="A14424" s="27">
        <v>43313</v>
      </c>
      <c r="B14424" s="28" t="s">
        <v>12</v>
      </c>
      <c r="C14424" s="28" t="s">
        <v>13</v>
      </c>
      <c r="D14424" s="28">
        <v>9.5665515299999999</v>
      </c>
      <c r="E14424" s="28">
        <v>4.7369456400000001</v>
      </c>
      <c r="F14424" s="28">
        <v>0</v>
      </c>
      <c r="G14424" s="28">
        <v>0</v>
      </c>
    </row>
    <row r="14425" spans="1:7" x14ac:dyDescent="0.2">
      <c r="A14425" s="27">
        <v>43313</v>
      </c>
      <c r="B14425" s="28" t="s">
        <v>12</v>
      </c>
      <c r="C14425" s="28" t="s">
        <v>14</v>
      </c>
      <c r="D14425" s="28">
        <v>32.132993229999997</v>
      </c>
      <c r="E14425" s="28">
        <v>1.97992426</v>
      </c>
      <c r="F14425" s="28">
        <v>0</v>
      </c>
      <c r="G14425" s="28">
        <v>0</v>
      </c>
    </row>
    <row r="14426" spans="1:7" x14ac:dyDescent="0.2">
      <c r="A14426" s="27">
        <v>43313</v>
      </c>
      <c r="B14426" s="28" t="s">
        <v>12</v>
      </c>
      <c r="C14426" s="28" t="s">
        <v>15</v>
      </c>
      <c r="D14426" s="28">
        <v>49.302482589999997</v>
      </c>
      <c r="E14426" s="28">
        <v>10.50123297</v>
      </c>
      <c r="F14426" s="28">
        <v>0</v>
      </c>
      <c r="G14426" s="28">
        <v>0</v>
      </c>
    </row>
    <row r="14427" spans="1:7" x14ac:dyDescent="0.2">
      <c r="A14427" s="27">
        <v>43313</v>
      </c>
      <c r="B14427" s="28" t="s">
        <v>12</v>
      </c>
      <c r="C14427" s="28" t="s">
        <v>16</v>
      </c>
      <c r="D14427" s="28">
        <v>7.4109950199999997</v>
      </c>
      <c r="E14427" s="28">
        <v>0</v>
      </c>
      <c r="F14427" s="28">
        <v>0</v>
      </c>
      <c r="G14427" s="28">
        <v>0</v>
      </c>
    </row>
    <row r="14428" spans="1:7" x14ac:dyDescent="0.2">
      <c r="A14428" s="27">
        <v>43313</v>
      </c>
      <c r="B14428" s="28" t="s">
        <v>12</v>
      </c>
      <c r="C14428" s="28" t="s">
        <v>17</v>
      </c>
      <c r="D14428" s="28">
        <v>59.097897349999997</v>
      </c>
      <c r="E14428" s="28">
        <v>18.07846382</v>
      </c>
      <c r="F14428" s="28">
        <v>0</v>
      </c>
      <c r="G14428" s="28">
        <v>0</v>
      </c>
    </row>
    <row r="14429" spans="1:7" x14ac:dyDescent="0.2">
      <c r="A14429" s="27">
        <v>43313</v>
      </c>
      <c r="B14429" s="28" t="s">
        <v>12</v>
      </c>
      <c r="C14429" s="28" t="s">
        <v>18</v>
      </c>
      <c r="D14429" s="28">
        <v>10.244456469999999</v>
      </c>
      <c r="E14429" s="28">
        <v>4.4889024900000001</v>
      </c>
      <c r="F14429" s="28">
        <v>0</v>
      </c>
      <c r="G14429" s="28">
        <v>0</v>
      </c>
    </row>
    <row r="14430" spans="1:7" x14ac:dyDescent="0.2">
      <c r="A14430" s="27">
        <v>43313</v>
      </c>
      <c r="B14430" s="28" t="s">
        <v>12</v>
      </c>
      <c r="C14430" s="28" t="s">
        <v>19</v>
      </c>
      <c r="D14430" s="28">
        <v>20.141379359999998</v>
      </c>
      <c r="E14430" s="28">
        <v>44.069186999999999</v>
      </c>
      <c r="F14430" s="28">
        <v>0</v>
      </c>
      <c r="G14430" s="28">
        <v>0</v>
      </c>
    </row>
    <row r="14431" spans="1:7" x14ac:dyDescent="0.2">
      <c r="A14431" s="27">
        <v>43313</v>
      </c>
      <c r="B14431" s="28" t="s">
        <v>12</v>
      </c>
      <c r="C14431" s="28" t="s">
        <v>20</v>
      </c>
      <c r="D14431" s="28">
        <v>10.66049769</v>
      </c>
      <c r="E14431" s="28">
        <v>33.45502278</v>
      </c>
      <c r="F14431" s="28">
        <v>0</v>
      </c>
      <c r="G14431" s="28">
        <v>0</v>
      </c>
    </row>
    <row r="14432" spans="1:7" x14ac:dyDescent="0.2">
      <c r="A14432" s="27">
        <v>43313</v>
      </c>
      <c r="B14432" s="28" t="s">
        <v>12</v>
      </c>
      <c r="C14432" s="28" t="s">
        <v>21</v>
      </c>
      <c r="D14432" s="28">
        <v>35.237911349999997</v>
      </c>
      <c r="E14432" s="28">
        <v>19.270885280000002</v>
      </c>
      <c r="F14432" s="28">
        <v>0</v>
      </c>
      <c r="G14432" s="28">
        <v>0</v>
      </c>
    </row>
    <row r="14433" spans="1:7" x14ac:dyDescent="0.2">
      <c r="A14433" s="27">
        <v>43313</v>
      </c>
      <c r="B14433" s="28" t="s">
        <v>12</v>
      </c>
      <c r="C14433" s="28" t="s">
        <v>22</v>
      </c>
      <c r="D14433" s="28">
        <v>9.2628107400000008</v>
      </c>
      <c r="E14433" s="28">
        <v>3.9867602099999999</v>
      </c>
      <c r="F14433" s="28">
        <v>0</v>
      </c>
      <c r="G14433" s="28">
        <v>0</v>
      </c>
    </row>
    <row r="14434" spans="1:7" x14ac:dyDescent="0.2">
      <c r="A14434" s="27">
        <v>43313</v>
      </c>
      <c r="B14434" s="28" t="s">
        <v>12</v>
      </c>
      <c r="C14434" s="28" t="s">
        <v>23</v>
      </c>
      <c r="D14434" s="28">
        <v>19.623101479999999</v>
      </c>
      <c r="E14434" s="28">
        <v>5.5765805799999999</v>
      </c>
      <c r="F14434" s="28">
        <v>0</v>
      </c>
      <c r="G14434" s="28">
        <v>0</v>
      </c>
    </row>
    <row r="14435" spans="1:7" x14ac:dyDescent="0.2">
      <c r="A14435" s="27">
        <v>43313</v>
      </c>
      <c r="B14435" s="28" t="s">
        <v>12</v>
      </c>
      <c r="C14435" s="28" t="s">
        <v>24</v>
      </c>
      <c r="D14435" s="28">
        <v>6.0010439499999997</v>
      </c>
      <c r="E14435" s="28">
        <v>3.14920125</v>
      </c>
      <c r="F14435" s="28">
        <v>0</v>
      </c>
      <c r="G14435" s="28">
        <v>0</v>
      </c>
    </row>
    <row r="14436" spans="1:7" x14ac:dyDescent="0.2">
      <c r="A14436" s="27">
        <v>43313</v>
      </c>
      <c r="B14436" s="28" t="s">
        <v>12</v>
      </c>
      <c r="C14436" s="28" t="s">
        <v>25</v>
      </c>
      <c r="D14436" s="28">
        <v>32.593891960000001</v>
      </c>
      <c r="E14436" s="28">
        <v>24.045332519999999</v>
      </c>
      <c r="F14436" s="28">
        <v>0</v>
      </c>
      <c r="G14436" s="28">
        <v>0</v>
      </c>
    </row>
    <row r="14437" spans="1:7" x14ac:dyDescent="0.2">
      <c r="A14437" s="27">
        <v>43313</v>
      </c>
      <c r="B14437" s="28" t="s">
        <v>12</v>
      </c>
      <c r="C14437" s="28" t="s">
        <v>26</v>
      </c>
      <c r="D14437" s="28">
        <v>9.9395217500000008</v>
      </c>
      <c r="E14437" s="28">
        <v>11.500749190000001</v>
      </c>
      <c r="F14437" s="28">
        <v>0</v>
      </c>
      <c r="G14437" s="28">
        <v>0</v>
      </c>
    </row>
    <row r="14438" spans="1:7" x14ac:dyDescent="0.2">
      <c r="A14438" s="27">
        <v>43313</v>
      </c>
      <c r="B14438" s="28" t="s">
        <v>12</v>
      </c>
      <c r="C14438" s="28" t="s">
        <v>27</v>
      </c>
      <c r="D14438" s="28">
        <v>49.201091769999998</v>
      </c>
      <c r="E14438" s="28">
        <v>14.87863559</v>
      </c>
      <c r="F14438" s="28">
        <v>0</v>
      </c>
      <c r="G14438" s="28">
        <v>0</v>
      </c>
    </row>
    <row r="14439" spans="1:7" x14ac:dyDescent="0.2">
      <c r="A14439" s="27">
        <v>43313</v>
      </c>
      <c r="B14439" s="28" t="s">
        <v>12</v>
      </c>
      <c r="C14439" s="28" t="s">
        <v>28</v>
      </c>
      <c r="D14439" s="28">
        <v>27.06119666</v>
      </c>
      <c r="E14439" s="28">
        <v>31.67356792</v>
      </c>
      <c r="F14439" s="28">
        <v>0</v>
      </c>
      <c r="G14439" s="28">
        <v>0</v>
      </c>
    </row>
    <row r="14440" spans="1:7" x14ac:dyDescent="0.2">
      <c r="A14440" s="27">
        <v>43313</v>
      </c>
      <c r="B14440" s="28" t="s">
        <v>12</v>
      </c>
      <c r="C14440" s="28" t="s">
        <v>29</v>
      </c>
      <c r="D14440" s="28">
        <v>62.029305460000003</v>
      </c>
      <c r="E14440" s="28">
        <v>74.334575950000001</v>
      </c>
      <c r="F14440" s="28">
        <v>0</v>
      </c>
      <c r="G14440" s="28">
        <v>0</v>
      </c>
    </row>
    <row r="14441" spans="1:7" x14ac:dyDescent="0.2">
      <c r="A14441" s="27">
        <v>43313</v>
      </c>
      <c r="B14441" s="28" t="s">
        <v>12</v>
      </c>
      <c r="C14441" s="28" t="s">
        <v>30</v>
      </c>
      <c r="D14441" s="28">
        <v>7.2825712100000004</v>
      </c>
      <c r="E14441" s="28">
        <v>13.08459588</v>
      </c>
      <c r="F14441" s="28">
        <v>0</v>
      </c>
      <c r="G14441" s="28">
        <v>0</v>
      </c>
    </row>
    <row r="14442" spans="1:7" x14ac:dyDescent="0.2">
      <c r="A14442" s="27">
        <v>43313</v>
      </c>
      <c r="B14442" s="28" t="s">
        <v>12</v>
      </c>
      <c r="C14442" s="28" t="s">
        <v>31</v>
      </c>
      <c r="D14442" s="28">
        <v>15.10712273</v>
      </c>
      <c r="E14442" s="28">
        <v>14.12885767</v>
      </c>
      <c r="F14442" s="28">
        <v>0</v>
      </c>
      <c r="G14442" s="28">
        <v>0</v>
      </c>
    </row>
    <row r="14443" spans="1:7" x14ac:dyDescent="0.2">
      <c r="A14443" s="27">
        <v>43313</v>
      </c>
      <c r="B14443" s="28" t="s">
        <v>32</v>
      </c>
      <c r="C14443" s="28" t="s">
        <v>13</v>
      </c>
      <c r="D14443" s="28">
        <v>2.5830723099999999</v>
      </c>
      <c r="E14443" s="28">
        <v>23.343017740000001</v>
      </c>
      <c r="F14443" s="28">
        <v>15.62986237</v>
      </c>
      <c r="G14443" s="28">
        <v>117.42683248</v>
      </c>
    </row>
    <row r="14444" spans="1:7" x14ac:dyDescent="0.2">
      <c r="A14444" s="27">
        <v>43313</v>
      </c>
      <c r="B14444" s="28" t="s">
        <v>32</v>
      </c>
      <c r="C14444" s="28" t="s">
        <v>14</v>
      </c>
      <c r="D14444" s="28">
        <v>8.3277660000000003E-2</v>
      </c>
      <c r="E14444" s="28">
        <v>1.1006630799999999</v>
      </c>
      <c r="F14444" s="28">
        <v>0.66622130000000002</v>
      </c>
      <c r="G14444" s="28">
        <v>6.8437592799999996</v>
      </c>
    </row>
    <row r="14445" spans="1:7" x14ac:dyDescent="0.2">
      <c r="A14445" s="27">
        <v>43313</v>
      </c>
      <c r="B14445" s="28" t="s">
        <v>32</v>
      </c>
      <c r="C14445" s="28" t="s">
        <v>15</v>
      </c>
      <c r="D14445" s="28">
        <v>3.9301172599999998</v>
      </c>
      <c r="E14445" s="28">
        <v>21.566296730000001</v>
      </c>
      <c r="F14445" s="28">
        <v>23.003568919999999</v>
      </c>
      <c r="G14445" s="28">
        <v>130.70324015</v>
      </c>
    </row>
    <row r="14446" spans="1:7" x14ac:dyDescent="0.2">
      <c r="A14446" s="27">
        <v>43313</v>
      </c>
      <c r="B14446" s="28" t="s">
        <v>32</v>
      </c>
      <c r="C14446" s="28" t="s">
        <v>16</v>
      </c>
      <c r="D14446" s="28">
        <v>0.74889914999999996</v>
      </c>
      <c r="E14446" s="28">
        <v>3.2720086099999999</v>
      </c>
      <c r="F14446" s="28">
        <v>4.90944482</v>
      </c>
      <c r="G14446" s="28">
        <v>18.50489949</v>
      </c>
    </row>
    <row r="14447" spans="1:7" x14ac:dyDescent="0.2">
      <c r="A14447" s="27">
        <v>43313</v>
      </c>
      <c r="B14447" s="28" t="s">
        <v>32</v>
      </c>
      <c r="C14447" s="28" t="s">
        <v>17</v>
      </c>
      <c r="D14447" s="28">
        <v>5.2483050599999999</v>
      </c>
      <c r="E14447" s="28">
        <v>31.131247859999998</v>
      </c>
      <c r="F14447" s="28">
        <v>32.473697540000003</v>
      </c>
      <c r="G14447" s="28">
        <v>170.37151734</v>
      </c>
    </row>
    <row r="14448" spans="1:7" x14ac:dyDescent="0.2">
      <c r="A14448" s="27">
        <v>43313</v>
      </c>
      <c r="B14448" s="28" t="s">
        <v>32</v>
      </c>
      <c r="C14448" s="28" t="s">
        <v>18</v>
      </c>
      <c r="D14448" s="28">
        <v>1.64913964</v>
      </c>
      <c r="E14448" s="28">
        <v>8.4389312200000006</v>
      </c>
      <c r="F14448" s="28">
        <v>9.4374655199999999</v>
      </c>
      <c r="G14448" s="28">
        <v>48.639937250000003</v>
      </c>
    </row>
    <row r="14449" spans="1:7" x14ac:dyDescent="0.2">
      <c r="A14449" s="27">
        <v>43313</v>
      </c>
      <c r="B14449" s="28" t="s">
        <v>32</v>
      </c>
      <c r="C14449" s="28" t="s">
        <v>19</v>
      </c>
      <c r="D14449" s="28">
        <v>5.68421529</v>
      </c>
      <c r="E14449" s="28">
        <v>126.19556115</v>
      </c>
      <c r="F14449" s="28">
        <v>29.680584039999999</v>
      </c>
      <c r="G14449" s="28">
        <v>793.63946670999997</v>
      </c>
    </row>
    <row r="14450" spans="1:7" x14ac:dyDescent="0.2">
      <c r="A14450" s="27">
        <v>43313</v>
      </c>
      <c r="B14450" s="28" t="s">
        <v>32</v>
      </c>
      <c r="C14450" s="28" t="s">
        <v>20</v>
      </c>
      <c r="D14450" s="28">
        <v>1.43821288</v>
      </c>
      <c r="E14450" s="28">
        <v>126.76483612</v>
      </c>
      <c r="F14450" s="28">
        <v>7.3692375800000001</v>
      </c>
      <c r="G14450" s="28">
        <v>744.86614795000003</v>
      </c>
    </row>
    <row r="14451" spans="1:7" x14ac:dyDescent="0.2">
      <c r="A14451" s="27">
        <v>43313</v>
      </c>
      <c r="B14451" s="28" t="s">
        <v>32</v>
      </c>
      <c r="C14451" s="28" t="s">
        <v>21</v>
      </c>
      <c r="D14451" s="28">
        <v>5.3009361500000001</v>
      </c>
      <c r="E14451" s="28">
        <v>16.485142100000001</v>
      </c>
      <c r="F14451" s="28">
        <v>28.666592170000001</v>
      </c>
      <c r="G14451" s="28">
        <v>103.91318266</v>
      </c>
    </row>
    <row r="14452" spans="1:7" x14ac:dyDescent="0.2">
      <c r="A14452" s="27">
        <v>43313</v>
      </c>
      <c r="B14452" s="28" t="s">
        <v>32</v>
      </c>
      <c r="C14452" s="28" t="s">
        <v>22</v>
      </c>
      <c r="D14452" s="28">
        <v>1.31119769</v>
      </c>
      <c r="E14452" s="28">
        <v>7.7874323499999996</v>
      </c>
      <c r="F14452" s="28">
        <v>9.1886689500000003</v>
      </c>
      <c r="G14452" s="28">
        <v>40.942881909999997</v>
      </c>
    </row>
    <row r="14453" spans="1:7" x14ac:dyDescent="0.2">
      <c r="A14453" s="27">
        <v>43313</v>
      </c>
      <c r="B14453" s="28" t="s">
        <v>32</v>
      </c>
      <c r="C14453" s="28" t="s">
        <v>23</v>
      </c>
      <c r="D14453" s="28">
        <v>2.87720493</v>
      </c>
      <c r="E14453" s="28">
        <v>5.7073010899999996</v>
      </c>
      <c r="F14453" s="28">
        <v>20.179956900000001</v>
      </c>
      <c r="G14453" s="28">
        <v>28.758352890000001</v>
      </c>
    </row>
    <row r="14454" spans="1:7" x14ac:dyDescent="0.2">
      <c r="A14454" s="27">
        <v>43313</v>
      </c>
      <c r="B14454" s="28" t="s">
        <v>32</v>
      </c>
      <c r="C14454" s="28" t="s">
        <v>24</v>
      </c>
      <c r="D14454" s="28">
        <v>1.77353786</v>
      </c>
      <c r="E14454" s="28">
        <v>7.2485009299999996</v>
      </c>
      <c r="F14454" s="28">
        <v>6.4986616599999998</v>
      </c>
      <c r="G14454" s="28">
        <v>43.44739096</v>
      </c>
    </row>
    <row r="14455" spans="1:7" x14ac:dyDescent="0.2">
      <c r="A14455" s="27">
        <v>43313</v>
      </c>
      <c r="B14455" s="28" t="s">
        <v>32</v>
      </c>
      <c r="C14455" s="28" t="s">
        <v>25</v>
      </c>
      <c r="D14455" s="28">
        <v>8.0620878900000008</v>
      </c>
      <c r="E14455" s="28">
        <v>42.981997960000001</v>
      </c>
      <c r="F14455" s="28">
        <v>47.228382449999998</v>
      </c>
      <c r="G14455" s="28">
        <v>228.04960829000001</v>
      </c>
    </row>
    <row r="14456" spans="1:7" x14ac:dyDescent="0.2">
      <c r="A14456" s="27">
        <v>43313</v>
      </c>
      <c r="B14456" s="28" t="s">
        <v>32</v>
      </c>
      <c r="C14456" s="28" t="s">
        <v>26</v>
      </c>
      <c r="D14456" s="28">
        <v>0.45546393000000002</v>
      </c>
      <c r="E14456" s="28">
        <v>25.956246530000001</v>
      </c>
      <c r="F14456" s="28">
        <v>3.6437114500000001</v>
      </c>
      <c r="G14456" s="28">
        <v>140.72123062</v>
      </c>
    </row>
    <row r="14457" spans="1:7" x14ac:dyDescent="0.2">
      <c r="A14457" s="27">
        <v>43313</v>
      </c>
      <c r="B14457" s="28" t="s">
        <v>32</v>
      </c>
      <c r="C14457" s="28" t="s">
        <v>27</v>
      </c>
      <c r="D14457" s="28">
        <v>8.6100822000000008</v>
      </c>
      <c r="E14457" s="28">
        <v>14.825803710000001</v>
      </c>
      <c r="F14457" s="28">
        <v>45.916576579999997</v>
      </c>
      <c r="G14457" s="28">
        <v>89.924091619999999</v>
      </c>
    </row>
    <row r="14458" spans="1:7" x14ac:dyDescent="0.2">
      <c r="A14458" s="27">
        <v>43313</v>
      </c>
      <c r="B14458" s="28" t="s">
        <v>32</v>
      </c>
      <c r="C14458" s="28" t="s">
        <v>28</v>
      </c>
      <c r="D14458" s="28">
        <v>4.4030534399999999</v>
      </c>
      <c r="E14458" s="28">
        <v>82.067755790000007</v>
      </c>
      <c r="F14458" s="28">
        <v>26.1275242</v>
      </c>
      <c r="G14458" s="28">
        <v>436.01434433999998</v>
      </c>
    </row>
    <row r="14459" spans="1:7" x14ac:dyDescent="0.2">
      <c r="A14459" s="27">
        <v>43313</v>
      </c>
      <c r="B14459" s="28" t="s">
        <v>32</v>
      </c>
      <c r="C14459" s="28" t="s">
        <v>29</v>
      </c>
      <c r="D14459" s="28">
        <v>7.65669019</v>
      </c>
      <c r="E14459" s="28">
        <v>87.778707580000003</v>
      </c>
      <c r="F14459" s="28">
        <v>44.752377629999998</v>
      </c>
      <c r="G14459" s="28">
        <v>532.87123883000004</v>
      </c>
    </row>
    <row r="14460" spans="1:7" x14ac:dyDescent="0.2">
      <c r="A14460" s="27">
        <v>43313</v>
      </c>
      <c r="B14460" s="28" t="s">
        <v>32</v>
      </c>
      <c r="C14460" s="28" t="s">
        <v>30</v>
      </c>
      <c r="D14460" s="28">
        <v>0.15692149999999999</v>
      </c>
      <c r="E14460" s="28">
        <v>32.18638593</v>
      </c>
      <c r="F14460" s="28">
        <v>0.78460748000000002</v>
      </c>
      <c r="G14460" s="28">
        <v>176.62863967000001</v>
      </c>
    </row>
    <row r="14461" spans="1:7" x14ac:dyDescent="0.2">
      <c r="A14461" s="27">
        <v>43313</v>
      </c>
      <c r="B14461" s="28" t="s">
        <v>32</v>
      </c>
      <c r="C14461" s="28" t="s">
        <v>31</v>
      </c>
      <c r="D14461" s="28">
        <v>3.45256162</v>
      </c>
      <c r="E14461" s="28">
        <v>29.638837240000001</v>
      </c>
      <c r="F14461" s="28">
        <v>15.081180229999999</v>
      </c>
      <c r="G14461" s="28">
        <v>161.149822</v>
      </c>
    </row>
    <row r="14462" spans="1:7" x14ac:dyDescent="0.2">
      <c r="A14462" s="27">
        <v>43313</v>
      </c>
      <c r="B14462" s="28" t="s">
        <v>33</v>
      </c>
      <c r="C14462" s="28" t="s">
        <v>13</v>
      </c>
      <c r="D14462" s="28">
        <v>2.3824791799999998</v>
      </c>
      <c r="E14462" s="28">
        <v>23.138143469999999</v>
      </c>
      <c r="F14462" s="28">
        <v>33.988167769999997</v>
      </c>
      <c r="G14462" s="28">
        <v>320.44561725</v>
      </c>
    </row>
    <row r="14463" spans="1:7" x14ac:dyDescent="0.2">
      <c r="A14463" s="27">
        <v>43313</v>
      </c>
      <c r="B14463" s="28" t="s">
        <v>33</v>
      </c>
      <c r="C14463" s="28" t="s">
        <v>14</v>
      </c>
      <c r="D14463" s="28">
        <v>0.50782919000000004</v>
      </c>
      <c r="E14463" s="28">
        <v>1.5066330999999999</v>
      </c>
      <c r="F14463" s="28">
        <v>6.0939503100000003</v>
      </c>
      <c r="G14463" s="28">
        <v>22.124456670000001</v>
      </c>
    </row>
    <row r="14464" spans="1:7" x14ac:dyDescent="0.2">
      <c r="A14464" s="27">
        <v>43313</v>
      </c>
      <c r="B14464" s="28" t="s">
        <v>33</v>
      </c>
      <c r="C14464" s="28" t="s">
        <v>15</v>
      </c>
      <c r="D14464" s="28">
        <v>8.8519806400000007</v>
      </c>
      <c r="E14464" s="28">
        <v>36.180286270000003</v>
      </c>
      <c r="F14464" s="28">
        <v>132.47973648999999</v>
      </c>
      <c r="G14464" s="28">
        <v>516.40627166000002</v>
      </c>
    </row>
    <row r="14465" spans="1:7" x14ac:dyDescent="0.2">
      <c r="A14465" s="27">
        <v>43313</v>
      </c>
      <c r="B14465" s="28" t="s">
        <v>33</v>
      </c>
      <c r="C14465" s="28" t="s">
        <v>16</v>
      </c>
      <c r="D14465" s="28">
        <v>4.2954938800000004</v>
      </c>
      <c r="E14465" s="28">
        <v>2.88910329</v>
      </c>
      <c r="F14465" s="28">
        <v>64.54790792</v>
      </c>
      <c r="G14465" s="28">
        <v>40.673096630000003</v>
      </c>
    </row>
    <row r="14466" spans="1:7" x14ac:dyDescent="0.2">
      <c r="A14466" s="27">
        <v>43313</v>
      </c>
      <c r="B14466" s="28" t="s">
        <v>33</v>
      </c>
      <c r="C14466" s="28" t="s">
        <v>17</v>
      </c>
      <c r="D14466" s="28">
        <v>15.18399406</v>
      </c>
      <c r="E14466" s="28">
        <v>43.576606900000002</v>
      </c>
      <c r="F14466" s="28">
        <v>212.38594737</v>
      </c>
      <c r="G14466" s="28">
        <v>633.32960265999998</v>
      </c>
    </row>
    <row r="14467" spans="1:7" x14ac:dyDescent="0.2">
      <c r="A14467" s="27">
        <v>43313</v>
      </c>
      <c r="B14467" s="28" t="s">
        <v>33</v>
      </c>
      <c r="C14467" s="28" t="s">
        <v>18</v>
      </c>
      <c r="D14467" s="28">
        <v>2.0993605500000001</v>
      </c>
      <c r="E14467" s="28">
        <v>11.75259421</v>
      </c>
      <c r="F14467" s="28">
        <v>28.155385219999999</v>
      </c>
      <c r="G14467" s="28">
        <v>174.7093692</v>
      </c>
    </row>
    <row r="14468" spans="1:7" x14ac:dyDescent="0.2">
      <c r="A14468" s="27">
        <v>43313</v>
      </c>
      <c r="B14468" s="28" t="s">
        <v>33</v>
      </c>
      <c r="C14468" s="28" t="s">
        <v>19</v>
      </c>
      <c r="D14468" s="28">
        <v>8.0783838899999996</v>
      </c>
      <c r="E14468" s="28">
        <v>177.68708366999999</v>
      </c>
      <c r="F14468" s="28">
        <v>120.22305971</v>
      </c>
      <c r="G14468" s="28">
        <v>2493.55250927</v>
      </c>
    </row>
    <row r="14469" spans="1:7" x14ac:dyDescent="0.2">
      <c r="A14469" s="27">
        <v>43313</v>
      </c>
      <c r="B14469" s="28" t="s">
        <v>33</v>
      </c>
      <c r="C14469" s="28" t="s">
        <v>20</v>
      </c>
      <c r="D14469" s="28">
        <v>3.3937529999999998</v>
      </c>
      <c r="E14469" s="28">
        <v>169.46117791</v>
      </c>
      <c r="F14469" s="28">
        <v>49.751004530000003</v>
      </c>
      <c r="G14469" s="28">
        <v>2358.89482211</v>
      </c>
    </row>
    <row r="14470" spans="1:7" x14ac:dyDescent="0.2">
      <c r="A14470" s="27">
        <v>43313</v>
      </c>
      <c r="B14470" s="28" t="s">
        <v>33</v>
      </c>
      <c r="C14470" s="28" t="s">
        <v>21</v>
      </c>
      <c r="D14470" s="28">
        <v>3.7583603299999999</v>
      </c>
      <c r="E14470" s="28">
        <v>24.778287169999999</v>
      </c>
      <c r="F14470" s="28">
        <v>57.947991279999997</v>
      </c>
      <c r="G14470" s="28">
        <v>352.99767809000002</v>
      </c>
    </row>
    <row r="14471" spans="1:7" x14ac:dyDescent="0.2">
      <c r="A14471" s="27">
        <v>43313</v>
      </c>
      <c r="B14471" s="28" t="s">
        <v>33</v>
      </c>
      <c r="C14471" s="28" t="s">
        <v>22</v>
      </c>
      <c r="D14471" s="28">
        <v>2.0239293800000002</v>
      </c>
      <c r="E14471" s="28">
        <v>12.90406413</v>
      </c>
      <c r="F14471" s="28">
        <v>24.864540160000001</v>
      </c>
      <c r="G14471" s="28">
        <v>181.97080208</v>
      </c>
    </row>
    <row r="14472" spans="1:7" x14ac:dyDescent="0.2">
      <c r="A14472" s="27">
        <v>43313</v>
      </c>
      <c r="B14472" s="28" t="s">
        <v>33</v>
      </c>
      <c r="C14472" s="28" t="s">
        <v>23</v>
      </c>
      <c r="D14472" s="28">
        <v>4.7737821299999998</v>
      </c>
      <c r="E14472" s="28">
        <v>15.60622695</v>
      </c>
      <c r="F14472" s="28">
        <v>73.315420439999997</v>
      </c>
      <c r="G14472" s="28">
        <v>229.49075232000001</v>
      </c>
    </row>
    <row r="14473" spans="1:7" x14ac:dyDescent="0.2">
      <c r="A14473" s="27">
        <v>43313</v>
      </c>
      <c r="B14473" s="28" t="s">
        <v>33</v>
      </c>
      <c r="C14473" s="28" t="s">
        <v>24</v>
      </c>
      <c r="D14473" s="28">
        <v>0.46493113000000003</v>
      </c>
      <c r="E14473" s="28">
        <v>14.31723373</v>
      </c>
      <c r="F14473" s="28">
        <v>7.4388981300000001</v>
      </c>
      <c r="G14473" s="28">
        <v>198.32346471</v>
      </c>
    </row>
    <row r="14474" spans="1:7" x14ac:dyDescent="0.2">
      <c r="A14474" s="27">
        <v>43313</v>
      </c>
      <c r="B14474" s="28" t="s">
        <v>33</v>
      </c>
      <c r="C14474" s="28" t="s">
        <v>25</v>
      </c>
      <c r="D14474" s="28">
        <v>8.9680576300000006</v>
      </c>
      <c r="E14474" s="28">
        <v>63.589931270000001</v>
      </c>
      <c r="F14474" s="28">
        <v>129.36596825999999</v>
      </c>
      <c r="G14474" s="28">
        <v>908.08219387999998</v>
      </c>
    </row>
    <row r="14475" spans="1:7" x14ac:dyDescent="0.2">
      <c r="A14475" s="27">
        <v>43313</v>
      </c>
      <c r="B14475" s="28" t="s">
        <v>33</v>
      </c>
      <c r="C14475" s="28" t="s">
        <v>26</v>
      </c>
      <c r="D14475" s="28">
        <v>3.5056414899999999</v>
      </c>
      <c r="E14475" s="28">
        <v>51.112265710000003</v>
      </c>
      <c r="F14475" s="28">
        <v>51.72316489</v>
      </c>
      <c r="G14475" s="28">
        <v>730.28607377000003</v>
      </c>
    </row>
    <row r="14476" spans="1:7" x14ac:dyDescent="0.2">
      <c r="A14476" s="27">
        <v>43313</v>
      </c>
      <c r="B14476" s="28" t="s">
        <v>33</v>
      </c>
      <c r="C14476" s="28" t="s">
        <v>27</v>
      </c>
      <c r="D14476" s="28">
        <v>9.8740270999999993</v>
      </c>
      <c r="E14476" s="28">
        <v>31.509844529999999</v>
      </c>
      <c r="F14476" s="28">
        <v>150.54284025999999</v>
      </c>
      <c r="G14476" s="28">
        <v>464.07101797000001</v>
      </c>
    </row>
    <row r="14477" spans="1:7" x14ac:dyDescent="0.2">
      <c r="A14477" s="27">
        <v>43313</v>
      </c>
      <c r="B14477" s="28" t="s">
        <v>33</v>
      </c>
      <c r="C14477" s="28" t="s">
        <v>28</v>
      </c>
      <c r="D14477" s="28">
        <v>10.28051659</v>
      </c>
      <c r="E14477" s="28">
        <v>96.789994960000001</v>
      </c>
      <c r="F14477" s="28">
        <v>139.25881505999999</v>
      </c>
      <c r="G14477" s="28">
        <v>1366.03914734</v>
      </c>
    </row>
    <row r="14478" spans="1:7" x14ac:dyDescent="0.2">
      <c r="A14478" s="27">
        <v>43313</v>
      </c>
      <c r="B14478" s="28" t="s">
        <v>33</v>
      </c>
      <c r="C14478" s="28" t="s">
        <v>29</v>
      </c>
      <c r="D14478" s="28">
        <v>18.81871014</v>
      </c>
      <c r="E14478" s="28">
        <v>156.52463792</v>
      </c>
      <c r="F14478" s="28">
        <v>287.70063283000002</v>
      </c>
      <c r="G14478" s="28">
        <v>2326.77751515</v>
      </c>
    </row>
    <row r="14479" spans="1:7" x14ac:dyDescent="0.2">
      <c r="A14479" s="27">
        <v>43313</v>
      </c>
      <c r="B14479" s="28" t="s">
        <v>33</v>
      </c>
      <c r="C14479" s="28" t="s">
        <v>30</v>
      </c>
      <c r="D14479" s="28">
        <v>2.8385144100000002</v>
      </c>
      <c r="E14479" s="28">
        <v>32.766393649999998</v>
      </c>
      <c r="F14479" s="28">
        <v>44.446593239999999</v>
      </c>
      <c r="G14479" s="28">
        <v>456.28956369000002</v>
      </c>
    </row>
    <row r="14480" spans="1:7" x14ac:dyDescent="0.2">
      <c r="A14480" s="27">
        <v>43313</v>
      </c>
      <c r="B14480" s="28" t="s">
        <v>33</v>
      </c>
      <c r="C14480" s="28" t="s">
        <v>31</v>
      </c>
      <c r="D14480" s="28">
        <v>5.0436806499999998</v>
      </c>
      <c r="E14480" s="28">
        <v>38.287957519999999</v>
      </c>
      <c r="F14480" s="28">
        <v>74.716007880000006</v>
      </c>
      <c r="G14480" s="28">
        <v>544.75397824000004</v>
      </c>
    </row>
    <row r="14481" spans="1:7" x14ac:dyDescent="0.2">
      <c r="A14481" s="27">
        <v>43313</v>
      </c>
      <c r="B14481" s="28" t="s">
        <v>34</v>
      </c>
      <c r="C14481" s="28" t="s">
        <v>13</v>
      </c>
      <c r="D14481" s="28">
        <v>8.5938464000000003</v>
      </c>
      <c r="E14481" s="28">
        <v>23.969049510000001</v>
      </c>
      <c r="F14481" s="28">
        <v>194.62030299</v>
      </c>
      <c r="G14481" s="28">
        <v>541.56003352000005</v>
      </c>
    </row>
    <row r="14482" spans="1:7" x14ac:dyDescent="0.2">
      <c r="A14482" s="27">
        <v>43313</v>
      </c>
      <c r="B14482" s="28" t="s">
        <v>34</v>
      </c>
      <c r="C14482" s="28" t="s">
        <v>14</v>
      </c>
      <c r="D14482" s="28">
        <v>9.1496347100000008</v>
      </c>
      <c r="E14482" s="28">
        <v>1.7802626699999999</v>
      </c>
      <c r="F14482" s="28">
        <v>222.49765908000001</v>
      </c>
      <c r="G14482" s="28">
        <v>44.396016279999998</v>
      </c>
    </row>
    <row r="14483" spans="1:7" x14ac:dyDescent="0.2">
      <c r="A14483" s="27">
        <v>43313</v>
      </c>
      <c r="B14483" s="28" t="s">
        <v>34</v>
      </c>
      <c r="C14483" s="28" t="s">
        <v>15</v>
      </c>
      <c r="D14483" s="28">
        <v>24.700269129999999</v>
      </c>
      <c r="E14483" s="28">
        <v>49.559387749999999</v>
      </c>
      <c r="F14483" s="28">
        <v>589.60611209000001</v>
      </c>
      <c r="G14483" s="28">
        <v>1131.6710021700001</v>
      </c>
    </row>
    <row r="14484" spans="1:7" x14ac:dyDescent="0.2">
      <c r="A14484" s="27">
        <v>43313</v>
      </c>
      <c r="B14484" s="28" t="s">
        <v>34</v>
      </c>
      <c r="C14484" s="28" t="s">
        <v>16</v>
      </c>
      <c r="D14484" s="28">
        <v>3.545048</v>
      </c>
      <c r="E14484" s="28">
        <v>6.9563287200000001</v>
      </c>
      <c r="F14484" s="28">
        <v>90.299500640000005</v>
      </c>
      <c r="G14484" s="28">
        <v>170.97792629</v>
      </c>
    </row>
    <row r="14485" spans="1:7" x14ac:dyDescent="0.2">
      <c r="A14485" s="27">
        <v>43313</v>
      </c>
      <c r="B14485" s="28" t="s">
        <v>34</v>
      </c>
      <c r="C14485" s="28" t="s">
        <v>17</v>
      </c>
      <c r="D14485" s="28">
        <v>25.459648049999998</v>
      </c>
      <c r="E14485" s="28">
        <v>52.601427469999997</v>
      </c>
      <c r="F14485" s="28">
        <v>607.30647834000001</v>
      </c>
      <c r="G14485" s="28">
        <v>1223.4249569900001</v>
      </c>
    </row>
    <row r="14486" spans="1:7" x14ac:dyDescent="0.2">
      <c r="A14486" s="27">
        <v>43313</v>
      </c>
      <c r="B14486" s="28" t="s">
        <v>34</v>
      </c>
      <c r="C14486" s="28" t="s">
        <v>18</v>
      </c>
      <c r="D14486" s="28">
        <v>5.7906215000000003</v>
      </c>
      <c r="E14486" s="28">
        <v>25.47646881</v>
      </c>
      <c r="F14486" s="28">
        <v>144.95061414</v>
      </c>
      <c r="G14486" s="28">
        <v>588.00155388999997</v>
      </c>
    </row>
    <row r="14487" spans="1:7" x14ac:dyDescent="0.2">
      <c r="A14487" s="27">
        <v>43313</v>
      </c>
      <c r="B14487" s="28" t="s">
        <v>34</v>
      </c>
      <c r="C14487" s="28" t="s">
        <v>19</v>
      </c>
      <c r="D14487" s="28">
        <v>17.734864760000001</v>
      </c>
      <c r="E14487" s="28">
        <v>200.52405758</v>
      </c>
      <c r="F14487" s="28">
        <v>429.02653380999999</v>
      </c>
      <c r="G14487" s="28">
        <v>4670.0284402099996</v>
      </c>
    </row>
    <row r="14488" spans="1:7" x14ac:dyDescent="0.2">
      <c r="A14488" s="27">
        <v>43313</v>
      </c>
      <c r="B14488" s="28" t="s">
        <v>34</v>
      </c>
      <c r="C14488" s="28" t="s">
        <v>20</v>
      </c>
      <c r="D14488" s="28">
        <v>10.8309196</v>
      </c>
      <c r="E14488" s="28">
        <v>146.92327173999999</v>
      </c>
      <c r="F14488" s="28">
        <v>270.53065968999999</v>
      </c>
      <c r="G14488" s="28">
        <v>3307.50068792</v>
      </c>
    </row>
    <row r="14489" spans="1:7" x14ac:dyDescent="0.2">
      <c r="A14489" s="27">
        <v>43313</v>
      </c>
      <c r="B14489" s="28" t="s">
        <v>34</v>
      </c>
      <c r="C14489" s="28" t="s">
        <v>21</v>
      </c>
      <c r="D14489" s="28">
        <v>7.9022451199999999</v>
      </c>
      <c r="E14489" s="28">
        <v>54.425608359999998</v>
      </c>
      <c r="F14489" s="28">
        <v>199.02303899</v>
      </c>
      <c r="G14489" s="28">
        <v>1236.0188605200001</v>
      </c>
    </row>
    <row r="14490" spans="1:7" x14ac:dyDescent="0.2">
      <c r="A14490" s="27">
        <v>43313</v>
      </c>
      <c r="B14490" s="28" t="s">
        <v>34</v>
      </c>
      <c r="C14490" s="28" t="s">
        <v>22</v>
      </c>
      <c r="D14490" s="28">
        <v>5.7181148000000004</v>
      </c>
      <c r="E14490" s="28">
        <v>14.75571156</v>
      </c>
      <c r="F14490" s="28">
        <v>131.22515401000001</v>
      </c>
      <c r="G14490" s="28">
        <v>352.00357436000002</v>
      </c>
    </row>
    <row r="14491" spans="1:7" x14ac:dyDescent="0.2">
      <c r="A14491" s="27">
        <v>43313</v>
      </c>
      <c r="B14491" s="28" t="s">
        <v>34</v>
      </c>
      <c r="C14491" s="28" t="s">
        <v>23</v>
      </c>
      <c r="D14491" s="28">
        <v>7.4736934799999997</v>
      </c>
      <c r="E14491" s="28">
        <v>28.484375400000001</v>
      </c>
      <c r="F14491" s="28">
        <v>181.101753</v>
      </c>
      <c r="G14491" s="28">
        <v>666.34178244999998</v>
      </c>
    </row>
    <row r="14492" spans="1:7" x14ac:dyDescent="0.2">
      <c r="A14492" s="27">
        <v>43313</v>
      </c>
      <c r="B14492" s="28" t="s">
        <v>34</v>
      </c>
      <c r="C14492" s="28" t="s">
        <v>24</v>
      </c>
      <c r="D14492" s="28">
        <v>3.8422648499999998</v>
      </c>
      <c r="E14492" s="28">
        <v>15.82879007</v>
      </c>
      <c r="F14492" s="28">
        <v>94.901316399999999</v>
      </c>
      <c r="G14492" s="28">
        <v>359.09881512999999</v>
      </c>
    </row>
    <row r="14493" spans="1:7" x14ac:dyDescent="0.2">
      <c r="A14493" s="27">
        <v>43313</v>
      </c>
      <c r="B14493" s="28" t="s">
        <v>34</v>
      </c>
      <c r="C14493" s="28" t="s">
        <v>25</v>
      </c>
      <c r="D14493" s="28">
        <v>27.942573400000001</v>
      </c>
      <c r="E14493" s="28">
        <v>73.521232990000001</v>
      </c>
      <c r="F14493" s="28">
        <v>678.49391721999996</v>
      </c>
      <c r="G14493" s="28">
        <v>1682.40870642</v>
      </c>
    </row>
    <row r="14494" spans="1:7" x14ac:dyDescent="0.2">
      <c r="A14494" s="27">
        <v>43313</v>
      </c>
      <c r="B14494" s="28" t="s">
        <v>34</v>
      </c>
      <c r="C14494" s="28" t="s">
        <v>26</v>
      </c>
      <c r="D14494" s="28">
        <v>9.7397034900000001</v>
      </c>
      <c r="E14494" s="28">
        <v>60.023722929999998</v>
      </c>
      <c r="F14494" s="28">
        <v>233.43186639999999</v>
      </c>
      <c r="G14494" s="28">
        <v>1350.27327655</v>
      </c>
    </row>
    <row r="14495" spans="1:7" x14ac:dyDescent="0.2">
      <c r="A14495" s="27">
        <v>43313</v>
      </c>
      <c r="B14495" s="28" t="s">
        <v>34</v>
      </c>
      <c r="C14495" s="28" t="s">
        <v>27</v>
      </c>
      <c r="D14495" s="28">
        <v>33.85753931</v>
      </c>
      <c r="E14495" s="28">
        <v>46.368870309999998</v>
      </c>
      <c r="F14495" s="28">
        <v>830.74835634999999</v>
      </c>
      <c r="G14495" s="28">
        <v>1105.6293465700001</v>
      </c>
    </row>
    <row r="14496" spans="1:7" x14ac:dyDescent="0.2">
      <c r="A14496" s="27">
        <v>43313</v>
      </c>
      <c r="B14496" s="28" t="s">
        <v>34</v>
      </c>
      <c r="C14496" s="28" t="s">
        <v>28</v>
      </c>
      <c r="D14496" s="28">
        <v>29.700083549999999</v>
      </c>
      <c r="E14496" s="28">
        <v>124.80738682</v>
      </c>
      <c r="F14496" s="28">
        <v>725.40152810999996</v>
      </c>
      <c r="G14496" s="28">
        <v>2954.1715689399998</v>
      </c>
    </row>
    <row r="14497" spans="1:7" x14ac:dyDescent="0.2">
      <c r="A14497" s="27">
        <v>43313</v>
      </c>
      <c r="B14497" s="28" t="s">
        <v>34</v>
      </c>
      <c r="C14497" s="28" t="s">
        <v>29</v>
      </c>
      <c r="D14497" s="28">
        <v>51.581875539999999</v>
      </c>
      <c r="E14497" s="28">
        <v>268.83536107999998</v>
      </c>
      <c r="F14497" s="28">
        <v>1256.16937927</v>
      </c>
      <c r="G14497" s="28">
        <v>6382.5166902999999</v>
      </c>
    </row>
    <row r="14498" spans="1:7" x14ac:dyDescent="0.2">
      <c r="A14498" s="27">
        <v>43313</v>
      </c>
      <c r="B14498" s="28" t="s">
        <v>34</v>
      </c>
      <c r="C14498" s="28" t="s">
        <v>30</v>
      </c>
      <c r="D14498" s="28">
        <v>12.36799963</v>
      </c>
      <c r="E14498" s="28">
        <v>29.561893479999998</v>
      </c>
      <c r="F14498" s="28">
        <v>299.58278966</v>
      </c>
      <c r="G14498" s="28">
        <v>670.66315769000005</v>
      </c>
    </row>
    <row r="14499" spans="1:7" x14ac:dyDescent="0.2">
      <c r="A14499" s="27">
        <v>43313</v>
      </c>
      <c r="B14499" s="28" t="s">
        <v>34</v>
      </c>
      <c r="C14499" s="28" t="s">
        <v>31</v>
      </c>
      <c r="D14499" s="28">
        <v>8.2441160900000003</v>
      </c>
      <c r="E14499" s="28">
        <v>54.15015434</v>
      </c>
      <c r="F14499" s="28">
        <v>196.73916378000001</v>
      </c>
      <c r="G14499" s="28">
        <v>1247.2605460299999</v>
      </c>
    </row>
    <row r="14500" spans="1:7" x14ac:dyDescent="0.2">
      <c r="A14500" s="27">
        <v>43313</v>
      </c>
      <c r="B14500" s="28" t="s">
        <v>35</v>
      </c>
      <c r="C14500" s="28" t="s">
        <v>13</v>
      </c>
      <c r="D14500" s="28">
        <v>9.6632563099999995</v>
      </c>
      <c r="E14500" s="28">
        <v>10.13460684</v>
      </c>
      <c r="F14500" s="28">
        <v>297.44976373999998</v>
      </c>
      <c r="G14500" s="28">
        <v>309.88387396000002</v>
      </c>
    </row>
    <row r="14501" spans="1:7" x14ac:dyDescent="0.2">
      <c r="A14501" s="27">
        <v>43313</v>
      </c>
      <c r="B14501" s="28" t="s">
        <v>35</v>
      </c>
      <c r="C14501" s="28" t="s">
        <v>14</v>
      </c>
      <c r="D14501" s="28">
        <v>3.1716769899999999</v>
      </c>
      <c r="E14501" s="28">
        <v>2.2386214099999999</v>
      </c>
      <c r="F14501" s="28">
        <v>100.12147283</v>
      </c>
      <c r="G14501" s="28">
        <v>70.197243510000007</v>
      </c>
    </row>
    <row r="14502" spans="1:7" x14ac:dyDescent="0.2">
      <c r="A14502" s="27">
        <v>43313</v>
      </c>
      <c r="B14502" s="28" t="s">
        <v>35</v>
      </c>
      <c r="C14502" s="28" t="s">
        <v>15</v>
      </c>
      <c r="D14502" s="28">
        <v>34.110698259999999</v>
      </c>
      <c r="E14502" s="28">
        <v>30.461458780000001</v>
      </c>
      <c r="F14502" s="28">
        <v>1070.8698589200001</v>
      </c>
      <c r="G14502" s="28">
        <v>953.05536709</v>
      </c>
    </row>
    <row r="14503" spans="1:7" x14ac:dyDescent="0.2">
      <c r="A14503" s="27">
        <v>43313</v>
      </c>
      <c r="B14503" s="28" t="s">
        <v>35</v>
      </c>
      <c r="C14503" s="28" t="s">
        <v>16</v>
      </c>
      <c r="D14503" s="28">
        <v>8.6184592000000002</v>
      </c>
      <c r="E14503" s="28">
        <v>4.0548323599999998</v>
      </c>
      <c r="F14503" s="28">
        <v>269.54934515000002</v>
      </c>
      <c r="G14503" s="28">
        <v>124.76253197</v>
      </c>
    </row>
    <row r="14504" spans="1:7" x14ac:dyDescent="0.2">
      <c r="A14504" s="27">
        <v>43313</v>
      </c>
      <c r="B14504" s="28" t="s">
        <v>35</v>
      </c>
      <c r="C14504" s="28" t="s">
        <v>17</v>
      </c>
      <c r="D14504" s="28">
        <v>37.952883219999997</v>
      </c>
      <c r="E14504" s="28">
        <v>39.089398080000002</v>
      </c>
      <c r="F14504" s="28">
        <v>1192.8206332699999</v>
      </c>
      <c r="G14504" s="28">
        <v>1208.8357413199999</v>
      </c>
    </row>
    <row r="14505" spans="1:7" x14ac:dyDescent="0.2">
      <c r="A14505" s="27">
        <v>43313</v>
      </c>
      <c r="B14505" s="28" t="s">
        <v>35</v>
      </c>
      <c r="C14505" s="28" t="s">
        <v>18</v>
      </c>
      <c r="D14505" s="28">
        <v>12.805718280000001</v>
      </c>
      <c r="E14505" s="28">
        <v>11.166962639999999</v>
      </c>
      <c r="F14505" s="28">
        <v>395.59757631000002</v>
      </c>
      <c r="G14505" s="28">
        <v>344.63578713999999</v>
      </c>
    </row>
    <row r="14506" spans="1:7" x14ac:dyDescent="0.2">
      <c r="A14506" s="27">
        <v>43313</v>
      </c>
      <c r="B14506" s="28" t="s">
        <v>35</v>
      </c>
      <c r="C14506" s="28" t="s">
        <v>19</v>
      </c>
      <c r="D14506" s="28">
        <v>37.290232510000003</v>
      </c>
      <c r="E14506" s="28">
        <v>80.480828259999996</v>
      </c>
      <c r="F14506" s="28">
        <v>1176.9742566299999</v>
      </c>
      <c r="G14506" s="28">
        <v>2498.8118360399999</v>
      </c>
    </row>
    <row r="14507" spans="1:7" x14ac:dyDescent="0.2">
      <c r="A14507" s="27">
        <v>43313</v>
      </c>
      <c r="B14507" s="28" t="s">
        <v>35</v>
      </c>
      <c r="C14507" s="28" t="s">
        <v>20</v>
      </c>
      <c r="D14507" s="28">
        <v>14.381425999999999</v>
      </c>
      <c r="E14507" s="28">
        <v>51.23721415</v>
      </c>
      <c r="F14507" s="28">
        <v>450.05712700999999</v>
      </c>
      <c r="G14507" s="28">
        <v>1583.751497</v>
      </c>
    </row>
    <row r="14508" spans="1:7" x14ac:dyDescent="0.2">
      <c r="A14508" s="27">
        <v>43313</v>
      </c>
      <c r="B14508" s="28" t="s">
        <v>35</v>
      </c>
      <c r="C14508" s="28" t="s">
        <v>21</v>
      </c>
      <c r="D14508" s="28">
        <v>21.475366569999998</v>
      </c>
      <c r="E14508" s="28">
        <v>28.115427889999999</v>
      </c>
      <c r="F14508" s="28">
        <v>678.33330045000002</v>
      </c>
      <c r="G14508" s="28">
        <v>871.22509112</v>
      </c>
    </row>
    <row r="14509" spans="1:7" x14ac:dyDescent="0.2">
      <c r="A14509" s="27">
        <v>43313</v>
      </c>
      <c r="B14509" s="28" t="s">
        <v>35</v>
      </c>
      <c r="C14509" s="28" t="s">
        <v>22</v>
      </c>
      <c r="D14509" s="28">
        <v>5.9114780500000004</v>
      </c>
      <c r="E14509" s="28">
        <v>8.2450569300000005</v>
      </c>
      <c r="F14509" s="28">
        <v>185.49882256999999</v>
      </c>
      <c r="G14509" s="28">
        <v>255.85600984999999</v>
      </c>
    </row>
    <row r="14510" spans="1:7" x14ac:dyDescent="0.2">
      <c r="A14510" s="27">
        <v>43313</v>
      </c>
      <c r="B14510" s="28" t="s">
        <v>35</v>
      </c>
      <c r="C14510" s="28" t="s">
        <v>23</v>
      </c>
      <c r="D14510" s="28">
        <v>24.50014474</v>
      </c>
      <c r="E14510" s="28">
        <v>18.766198589999998</v>
      </c>
      <c r="F14510" s="28">
        <v>772.43738542000006</v>
      </c>
      <c r="G14510" s="28">
        <v>583.93087690000004</v>
      </c>
    </row>
    <row r="14511" spans="1:7" x14ac:dyDescent="0.2">
      <c r="A14511" s="27">
        <v>43313</v>
      </c>
      <c r="B14511" s="28" t="s">
        <v>35</v>
      </c>
      <c r="C14511" s="28" t="s">
        <v>24</v>
      </c>
      <c r="D14511" s="28">
        <v>6.5521740499999996</v>
      </c>
      <c r="E14511" s="28">
        <v>10.55971476</v>
      </c>
      <c r="F14511" s="28">
        <v>203.77638605000001</v>
      </c>
      <c r="G14511" s="28">
        <v>323.34812800999998</v>
      </c>
    </row>
    <row r="14512" spans="1:7" x14ac:dyDescent="0.2">
      <c r="A14512" s="27">
        <v>43313</v>
      </c>
      <c r="B14512" s="28" t="s">
        <v>35</v>
      </c>
      <c r="C14512" s="28" t="s">
        <v>25</v>
      </c>
      <c r="D14512" s="28">
        <v>36.951585729999998</v>
      </c>
      <c r="E14512" s="28">
        <v>44.718799769999997</v>
      </c>
      <c r="F14512" s="28">
        <v>1157.15336757</v>
      </c>
      <c r="G14512" s="28">
        <v>1373.5141044300001</v>
      </c>
    </row>
    <row r="14513" spans="1:7" x14ac:dyDescent="0.2">
      <c r="A14513" s="27">
        <v>43313</v>
      </c>
      <c r="B14513" s="28" t="s">
        <v>35</v>
      </c>
      <c r="C14513" s="28" t="s">
        <v>26</v>
      </c>
      <c r="D14513" s="28">
        <v>13.13797252</v>
      </c>
      <c r="E14513" s="28">
        <v>22.16835665</v>
      </c>
      <c r="F14513" s="28">
        <v>408.07461782000001</v>
      </c>
      <c r="G14513" s="28">
        <v>684.00998856000001</v>
      </c>
    </row>
    <row r="14514" spans="1:7" x14ac:dyDescent="0.2">
      <c r="A14514" s="27">
        <v>43313</v>
      </c>
      <c r="B14514" s="28" t="s">
        <v>35</v>
      </c>
      <c r="C14514" s="28" t="s">
        <v>27</v>
      </c>
      <c r="D14514" s="28">
        <v>51.603179140000002</v>
      </c>
      <c r="E14514" s="28">
        <v>32.466567740000002</v>
      </c>
      <c r="F14514" s="28">
        <v>1629.56288359</v>
      </c>
      <c r="G14514" s="28">
        <v>1012.5920870899999</v>
      </c>
    </row>
    <row r="14515" spans="1:7" x14ac:dyDescent="0.2">
      <c r="A14515" s="27">
        <v>43313</v>
      </c>
      <c r="B14515" s="28" t="s">
        <v>35</v>
      </c>
      <c r="C14515" s="28" t="s">
        <v>28</v>
      </c>
      <c r="D14515" s="28">
        <v>30.36849423</v>
      </c>
      <c r="E14515" s="28">
        <v>76.707823660000003</v>
      </c>
      <c r="F14515" s="28">
        <v>948.51295837999999</v>
      </c>
      <c r="G14515" s="28">
        <v>2364.2774180400002</v>
      </c>
    </row>
    <row r="14516" spans="1:7" x14ac:dyDescent="0.2">
      <c r="A14516" s="27">
        <v>43313</v>
      </c>
      <c r="B14516" s="28" t="s">
        <v>35</v>
      </c>
      <c r="C14516" s="28" t="s">
        <v>29</v>
      </c>
      <c r="D14516" s="28">
        <v>66.04307215</v>
      </c>
      <c r="E14516" s="28">
        <v>166.53479336000001</v>
      </c>
      <c r="F14516" s="28">
        <v>2069.92037566</v>
      </c>
      <c r="G14516" s="28">
        <v>5203.8442586299998</v>
      </c>
    </row>
    <row r="14517" spans="1:7" x14ac:dyDescent="0.2">
      <c r="A14517" s="27">
        <v>43313</v>
      </c>
      <c r="B14517" s="28" t="s">
        <v>35</v>
      </c>
      <c r="C14517" s="28" t="s">
        <v>30</v>
      </c>
      <c r="D14517" s="28">
        <v>4.3435506899999998</v>
      </c>
      <c r="E14517" s="28">
        <v>10.20881013</v>
      </c>
      <c r="F14517" s="28">
        <v>133.64916873999999</v>
      </c>
      <c r="G14517" s="28">
        <v>315.2363679</v>
      </c>
    </row>
    <row r="14518" spans="1:7" x14ac:dyDescent="0.2">
      <c r="A14518" s="27">
        <v>43313</v>
      </c>
      <c r="B14518" s="28" t="s">
        <v>35</v>
      </c>
      <c r="C14518" s="28" t="s">
        <v>31</v>
      </c>
      <c r="D14518" s="28">
        <v>13.42800896</v>
      </c>
      <c r="E14518" s="28">
        <v>23.42199823</v>
      </c>
      <c r="F14518" s="28">
        <v>420.96751487</v>
      </c>
      <c r="G14518" s="28">
        <v>717.61994574000005</v>
      </c>
    </row>
    <row r="14519" spans="1:7" x14ac:dyDescent="0.2">
      <c r="A14519" s="27">
        <v>43313</v>
      </c>
      <c r="B14519" s="28" t="s">
        <v>36</v>
      </c>
      <c r="C14519" s="28" t="s">
        <v>13</v>
      </c>
      <c r="D14519" s="28">
        <v>39.532168830000003</v>
      </c>
      <c r="E14519" s="28">
        <v>0</v>
      </c>
      <c r="F14519" s="28">
        <v>1456.2088912300001</v>
      </c>
      <c r="G14519" s="28">
        <v>0</v>
      </c>
    </row>
    <row r="14520" spans="1:7" x14ac:dyDescent="0.2">
      <c r="A14520" s="27">
        <v>43313</v>
      </c>
      <c r="B14520" s="28" t="s">
        <v>36</v>
      </c>
      <c r="C14520" s="28" t="s">
        <v>14</v>
      </c>
      <c r="D14520" s="28">
        <v>37.546316050000001</v>
      </c>
      <c r="E14520" s="28">
        <v>0</v>
      </c>
      <c r="F14520" s="28">
        <v>1378.96178659</v>
      </c>
      <c r="G14520" s="28">
        <v>0</v>
      </c>
    </row>
    <row r="14521" spans="1:7" x14ac:dyDescent="0.2">
      <c r="A14521" s="27">
        <v>43313</v>
      </c>
      <c r="B14521" s="28" t="s">
        <v>36</v>
      </c>
      <c r="C14521" s="28" t="s">
        <v>15</v>
      </c>
      <c r="D14521" s="28">
        <v>230.71478522000001</v>
      </c>
      <c r="E14521" s="28">
        <v>0</v>
      </c>
      <c r="F14521" s="28">
        <v>8674.7328485100006</v>
      </c>
      <c r="G14521" s="28">
        <v>0</v>
      </c>
    </row>
    <row r="14522" spans="1:7" x14ac:dyDescent="0.2">
      <c r="A14522" s="27">
        <v>43313</v>
      </c>
      <c r="B14522" s="28" t="s">
        <v>36</v>
      </c>
      <c r="C14522" s="28" t="s">
        <v>16</v>
      </c>
      <c r="D14522" s="28">
        <v>31.311059279999998</v>
      </c>
      <c r="E14522" s="28">
        <v>0</v>
      </c>
      <c r="F14522" s="28">
        <v>1170.1573274699999</v>
      </c>
      <c r="G14522" s="28">
        <v>0</v>
      </c>
    </row>
    <row r="14523" spans="1:7" x14ac:dyDescent="0.2">
      <c r="A14523" s="27">
        <v>43313</v>
      </c>
      <c r="B14523" s="28" t="s">
        <v>36</v>
      </c>
      <c r="C14523" s="28" t="s">
        <v>17</v>
      </c>
      <c r="D14523" s="28">
        <v>165.46077991000001</v>
      </c>
      <c r="E14523" s="28">
        <v>0</v>
      </c>
      <c r="F14523" s="28">
        <v>6176.7169322399996</v>
      </c>
      <c r="G14523" s="28">
        <v>0</v>
      </c>
    </row>
    <row r="14524" spans="1:7" x14ac:dyDescent="0.2">
      <c r="A14524" s="27">
        <v>43313</v>
      </c>
      <c r="B14524" s="28" t="s">
        <v>36</v>
      </c>
      <c r="C14524" s="28" t="s">
        <v>18</v>
      </c>
      <c r="D14524" s="28">
        <v>87.365619519999996</v>
      </c>
      <c r="E14524" s="28">
        <v>0</v>
      </c>
      <c r="F14524" s="28">
        <v>3274.5380763899998</v>
      </c>
      <c r="G14524" s="28">
        <v>0</v>
      </c>
    </row>
    <row r="14525" spans="1:7" x14ac:dyDescent="0.2">
      <c r="A14525" s="27">
        <v>43313</v>
      </c>
      <c r="B14525" s="28" t="s">
        <v>36</v>
      </c>
      <c r="C14525" s="28" t="s">
        <v>19</v>
      </c>
      <c r="D14525" s="28">
        <v>196.06625754999999</v>
      </c>
      <c r="E14525" s="28">
        <v>0</v>
      </c>
      <c r="F14525" s="28">
        <v>7328.2059885099998</v>
      </c>
      <c r="G14525" s="28">
        <v>0</v>
      </c>
    </row>
    <row r="14526" spans="1:7" x14ac:dyDescent="0.2">
      <c r="A14526" s="27">
        <v>43313</v>
      </c>
      <c r="B14526" s="28" t="s">
        <v>36</v>
      </c>
      <c r="C14526" s="28" t="s">
        <v>20</v>
      </c>
      <c r="D14526" s="28">
        <v>101.50581421</v>
      </c>
      <c r="E14526" s="28">
        <v>0</v>
      </c>
      <c r="F14526" s="28">
        <v>3781.5529675900002</v>
      </c>
      <c r="G14526" s="28">
        <v>0</v>
      </c>
    </row>
    <row r="14527" spans="1:7" x14ac:dyDescent="0.2">
      <c r="A14527" s="27">
        <v>43313</v>
      </c>
      <c r="B14527" s="28" t="s">
        <v>36</v>
      </c>
      <c r="C14527" s="28" t="s">
        <v>21</v>
      </c>
      <c r="D14527" s="28">
        <v>108.54744178</v>
      </c>
      <c r="E14527" s="28">
        <v>0</v>
      </c>
      <c r="F14527" s="28">
        <v>4048.3644372700001</v>
      </c>
      <c r="G14527" s="28">
        <v>0</v>
      </c>
    </row>
    <row r="14528" spans="1:7" x14ac:dyDescent="0.2">
      <c r="A14528" s="27">
        <v>43313</v>
      </c>
      <c r="B14528" s="28" t="s">
        <v>36</v>
      </c>
      <c r="C14528" s="28" t="s">
        <v>22</v>
      </c>
      <c r="D14528" s="28">
        <v>54.048988600000001</v>
      </c>
      <c r="E14528" s="28">
        <v>0</v>
      </c>
      <c r="F14528" s="28">
        <v>2019.7224374699999</v>
      </c>
      <c r="G14528" s="28">
        <v>0</v>
      </c>
    </row>
    <row r="14529" spans="1:7" x14ac:dyDescent="0.2">
      <c r="A14529" s="27">
        <v>43313</v>
      </c>
      <c r="B14529" s="28" t="s">
        <v>36</v>
      </c>
      <c r="C14529" s="28" t="s">
        <v>23</v>
      </c>
      <c r="D14529" s="28">
        <v>119.31915837</v>
      </c>
      <c r="E14529" s="28">
        <v>0</v>
      </c>
      <c r="F14529" s="28">
        <v>4454.7932291300003</v>
      </c>
      <c r="G14529" s="28">
        <v>0</v>
      </c>
    </row>
    <row r="14530" spans="1:7" x14ac:dyDescent="0.2">
      <c r="A14530" s="27">
        <v>43313</v>
      </c>
      <c r="B14530" s="28" t="s">
        <v>36</v>
      </c>
      <c r="C14530" s="28" t="s">
        <v>24</v>
      </c>
      <c r="D14530" s="28">
        <v>43.764192829999999</v>
      </c>
      <c r="E14530" s="28">
        <v>0</v>
      </c>
      <c r="F14530" s="28">
        <v>1639.58935389</v>
      </c>
      <c r="G14530" s="28">
        <v>0</v>
      </c>
    </row>
    <row r="14531" spans="1:7" x14ac:dyDescent="0.2">
      <c r="A14531" s="27">
        <v>43313</v>
      </c>
      <c r="B14531" s="28" t="s">
        <v>36</v>
      </c>
      <c r="C14531" s="28" t="s">
        <v>25</v>
      </c>
      <c r="D14531" s="28">
        <v>184.40392026000001</v>
      </c>
      <c r="E14531" s="28">
        <v>0</v>
      </c>
      <c r="F14531" s="28">
        <v>6879.1641784499998</v>
      </c>
      <c r="G14531" s="28">
        <v>0</v>
      </c>
    </row>
    <row r="14532" spans="1:7" x14ac:dyDescent="0.2">
      <c r="A14532" s="27">
        <v>43313</v>
      </c>
      <c r="B14532" s="28" t="s">
        <v>36</v>
      </c>
      <c r="C14532" s="28" t="s">
        <v>26</v>
      </c>
      <c r="D14532" s="28">
        <v>77.367362040000003</v>
      </c>
      <c r="E14532" s="28">
        <v>0</v>
      </c>
      <c r="F14532" s="28">
        <v>2878.5224713100001</v>
      </c>
      <c r="G14532" s="28">
        <v>0</v>
      </c>
    </row>
    <row r="14533" spans="1:7" x14ac:dyDescent="0.2">
      <c r="A14533" s="27">
        <v>43313</v>
      </c>
      <c r="B14533" s="28" t="s">
        <v>36</v>
      </c>
      <c r="C14533" s="28" t="s">
        <v>27</v>
      </c>
      <c r="D14533" s="28">
        <v>232.99836424</v>
      </c>
      <c r="E14533" s="28">
        <v>0</v>
      </c>
      <c r="F14533" s="28">
        <v>8678.3807393200004</v>
      </c>
      <c r="G14533" s="28">
        <v>0</v>
      </c>
    </row>
    <row r="14534" spans="1:7" x14ac:dyDescent="0.2">
      <c r="A14534" s="27">
        <v>43313</v>
      </c>
      <c r="B14534" s="28" t="s">
        <v>36</v>
      </c>
      <c r="C14534" s="28" t="s">
        <v>28</v>
      </c>
      <c r="D14534" s="28">
        <v>177.19842242999999</v>
      </c>
      <c r="E14534" s="28">
        <v>0</v>
      </c>
      <c r="F14534" s="28">
        <v>6532.2870241199998</v>
      </c>
      <c r="G14534" s="28">
        <v>0</v>
      </c>
    </row>
    <row r="14535" spans="1:7" x14ac:dyDescent="0.2">
      <c r="A14535" s="27">
        <v>43313</v>
      </c>
      <c r="B14535" s="28" t="s">
        <v>36</v>
      </c>
      <c r="C14535" s="28" t="s">
        <v>29</v>
      </c>
      <c r="D14535" s="28">
        <v>313.81252262999999</v>
      </c>
      <c r="E14535" s="28">
        <v>0</v>
      </c>
      <c r="F14535" s="28">
        <v>11684.92052208</v>
      </c>
      <c r="G14535" s="28">
        <v>0</v>
      </c>
    </row>
    <row r="14536" spans="1:7" x14ac:dyDescent="0.2">
      <c r="A14536" s="27">
        <v>43313</v>
      </c>
      <c r="B14536" s="28" t="s">
        <v>36</v>
      </c>
      <c r="C14536" s="28" t="s">
        <v>30</v>
      </c>
      <c r="D14536" s="28">
        <v>36.002537310000001</v>
      </c>
      <c r="E14536" s="28">
        <v>0</v>
      </c>
      <c r="F14536" s="28">
        <v>1337.91715077</v>
      </c>
      <c r="G14536" s="28">
        <v>0</v>
      </c>
    </row>
    <row r="14537" spans="1:7" x14ac:dyDescent="0.2">
      <c r="A14537" s="27">
        <v>43313</v>
      </c>
      <c r="B14537" s="28" t="s">
        <v>36</v>
      </c>
      <c r="C14537" s="28" t="s">
        <v>31</v>
      </c>
      <c r="D14537" s="28">
        <v>92.114941740000006</v>
      </c>
      <c r="E14537" s="28">
        <v>0</v>
      </c>
      <c r="F14537" s="28">
        <v>3439.8246241799998</v>
      </c>
      <c r="G14537" s="28">
        <v>0</v>
      </c>
    </row>
    <row r="14538" spans="1:7" x14ac:dyDescent="0.2">
      <c r="A14538" s="27">
        <v>43313</v>
      </c>
      <c r="B14538" s="28" t="s">
        <v>37</v>
      </c>
      <c r="C14538" s="28" t="s">
        <v>13</v>
      </c>
      <c r="D14538" s="28">
        <v>56.352595549999997</v>
      </c>
      <c r="E14538" s="28">
        <v>0</v>
      </c>
      <c r="F14538" s="28">
        <v>2270.4383935999999</v>
      </c>
      <c r="G14538" s="28">
        <v>0</v>
      </c>
    </row>
    <row r="14539" spans="1:7" x14ac:dyDescent="0.2">
      <c r="A14539" s="27">
        <v>43313</v>
      </c>
      <c r="B14539" s="28" t="s">
        <v>37</v>
      </c>
      <c r="C14539" s="28" t="s">
        <v>14</v>
      </c>
      <c r="D14539" s="28">
        <v>41.993863849999997</v>
      </c>
      <c r="E14539" s="28">
        <v>0</v>
      </c>
      <c r="F14539" s="28">
        <v>1705.38728917</v>
      </c>
      <c r="G14539" s="28">
        <v>0</v>
      </c>
    </row>
    <row r="14540" spans="1:7" x14ac:dyDescent="0.2">
      <c r="A14540" s="27">
        <v>43313</v>
      </c>
      <c r="B14540" s="28" t="s">
        <v>37</v>
      </c>
      <c r="C14540" s="28" t="s">
        <v>15</v>
      </c>
      <c r="D14540" s="28">
        <v>232.63424345999999</v>
      </c>
      <c r="E14540" s="28">
        <v>0</v>
      </c>
      <c r="F14540" s="28">
        <v>9416.0730575899997</v>
      </c>
      <c r="G14540" s="28">
        <v>0</v>
      </c>
    </row>
    <row r="14541" spans="1:7" x14ac:dyDescent="0.2">
      <c r="A14541" s="27">
        <v>43313</v>
      </c>
      <c r="B14541" s="28" t="s">
        <v>37</v>
      </c>
      <c r="C14541" s="28" t="s">
        <v>16</v>
      </c>
      <c r="D14541" s="28">
        <v>32.61317957</v>
      </c>
      <c r="E14541" s="28">
        <v>0</v>
      </c>
      <c r="F14541" s="28">
        <v>1322.3180611400001</v>
      </c>
      <c r="G14541" s="28">
        <v>0</v>
      </c>
    </row>
    <row r="14542" spans="1:7" x14ac:dyDescent="0.2">
      <c r="A14542" s="27">
        <v>43313</v>
      </c>
      <c r="B14542" s="28" t="s">
        <v>37</v>
      </c>
      <c r="C14542" s="28" t="s">
        <v>17</v>
      </c>
      <c r="D14542" s="28">
        <v>312.28087642000003</v>
      </c>
      <c r="E14542" s="28">
        <v>0</v>
      </c>
      <c r="F14542" s="28">
        <v>12627.350208579999</v>
      </c>
      <c r="G14542" s="28">
        <v>0</v>
      </c>
    </row>
    <row r="14543" spans="1:7" x14ac:dyDescent="0.2">
      <c r="A14543" s="27">
        <v>43313</v>
      </c>
      <c r="B14543" s="28" t="s">
        <v>37</v>
      </c>
      <c r="C14543" s="28" t="s">
        <v>18</v>
      </c>
      <c r="D14543" s="28">
        <v>91.297136510000001</v>
      </c>
      <c r="E14543" s="28">
        <v>0</v>
      </c>
      <c r="F14543" s="28">
        <v>3698.6987910399998</v>
      </c>
      <c r="G14543" s="28">
        <v>0</v>
      </c>
    </row>
    <row r="14544" spans="1:7" x14ac:dyDescent="0.2">
      <c r="A14544" s="27">
        <v>43313</v>
      </c>
      <c r="B14544" s="28" t="s">
        <v>37</v>
      </c>
      <c r="C14544" s="28" t="s">
        <v>19</v>
      </c>
      <c r="D14544" s="28">
        <v>149.03578275000001</v>
      </c>
      <c r="E14544" s="28">
        <v>0</v>
      </c>
      <c r="F14544" s="28">
        <v>6061.1404338800003</v>
      </c>
      <c r="G14544" s="28">
        <v>0</v>
      </c>
    </row>
    <row r="14545" spans="1:7" x14ac:dyDescent="0.2">
      <c r="A14545" s="27">
        <v>43313</v>
      </c>
      <c r="B14545" s="28" t="s">
        <v>37</v>
      </c>
      <c r="C14545" s="28" t="s">
        <v>20</v>
      </c>
      <c r="D14545" s="28">
        <v>81.92853787</v>
      </c>
      <c r="E14545" s="28">
        <v>0</v>
      </c>
      <c r="F14545" s="28">
        <v>3322.2939520599998</v>
      </c>
      <c r="G14545" s="28">
        <v>0</v>
      </c>
    </row>
    <row r="14546" spans="1:7" x14ac:dyDescent="0.2">
      <c r="A14546" s="27">
        <v>43313</v>
      </c>
      <c r="B14546" s="28" t="s">
        <v>37</v>
      </c>
      <c r="C14546" s="28" t="s">
        <v>21</v>
      </c>
      <c r="D14546" s="28">
        <v>133.78087357999999</v>
      </c>
      <c r="E14546" s="28">
        <v>0</v>
      </c>
      <c r="F14546" s="28">
        <v>5410.6453991400003</v>
      </c>
      <c r="G14546" s="28">
        <v>0</v>
      </c>
    </row>
    <row r="14547" spans="1:7" x14ac:dyDescent="0.2">
      <c r="A14547" s="27">
        <v>43313</v>
      </c>
      <c r="B14547" s="28" t="s">
        <v>37</v>
      </c>
      <c r="C14547" s="28" t="s">
        <v>22</v>
      </c>
      <c r="D14547" s="28">
        <v>52.78066458</v>
      </c>
      <c r="E14547" s="28">
        <v>0</v>
      </c>
      <c r="F14547" s="28">
        <v>2128.3937885400001</v>
      </c>
      <c r="G14547" s="28">
        <v>0</v>
      </c>
    </row>
    <row r="14548" spans="1:7" x14ac:dyDescent="0.2">
      <c r="A14548" s="27">
        <v>43313</v>
      </c>
      <c r="B14548" s="28" t="s">
        <v>37</v>
      </c>
      <c r="C14548" s="28" t="s">
        <v>23</v>
      </c>
      <c r="D14548" s="28">
        <v>107.17289583</v>
      </c>
      <c r="E14548" s="28">
        <v>0</v>
      </c>
      <c r="F14548" s="28">
        <v>4323.1411830899997</v>
      </c>
      <c r="G14548" s="28">
        <v>0</v>
      </c>
    </row>
    <row r="14549" spans="1:7" x14ac:dyDescent="0.2">
      <c r="A14549" s="27">
        <v>43313</v>
      </c>
      <c r="B14549" s="28" t="s">
        <v>37</v>
      </c>
      <c r="C14549" s="28" t="s">
        <v>24</v>
      </c>
      <c r="D14549" s="28">
        <v>44.093093330000002</v>
      </c>
      <c r="E14549" s="28">
        <v>0</v>
      </c>
      <c r="F14549" s="28">
        <v>1780.77633481</v>
      </c>
      <c r="G14549" s="28">
        <v>0</v>
      </c>
    </row>
    <row r="14550" spans="1:7" x14ac:dyDescent="0.2">
      <c r="A14550" s="27">
        <v>43313</v>
      </c>
      <c r="B14550" s="28" t="s">
        <v>37</v>
      </c>
      <c r="C14550" s="28" t="s">
        <v>25</v>
      </c>
      <c r="D14550" s="28">
        <v>260.14781976</v>
      </c>
      <c r="E14550" s="28">
        <v>0</v>
      </c>
      <c r="F14550" s="28">
        <v>10496.301750430001</v>
      </c>
      <c r="G14550" s="28">
        <v>0</v>
      </c>
    </row>
    <row r="14551" spans="1:7" x14ac:dyDescent="0.2">
      <c r="A14551" s="27">
        <v>43313</v>
      </c>
      <c r="B14551" s="28" t="s">
        <v>37</v>
      </c>
      <c r="C14551" s="28" t="s">
        <v>26</v>
      </c>
      <c r="D14551" s="28">
        <v>62.889549209999998</v>
      </c>
      <c r="E14551" s="28">
        <v>0</v>
      </c>
      <c r="F14551" s="28">
        <v>2545.5406056500001</v>
      </c>
      <c r="G14551" s="28">
        <v>0</v>
      </c>
    </row>
    <row r="14552" spans="1:7" x14ac:dyDescent="0.2">
      <c r="A14552" s="27">
        <v>43313</v>
      </c>
      <c r="B14552" s="28" t="s">
        <v>37</v>
      </c>
      <c r="C14552" s="28" t="s">
        <v>27</v>
      </c>
      <c r="D14552" s="28">
        <v>161.57471799000001</v>
      </c>
      <c r="E14552" s="28">
        <v>0</v>
      </c>
      <c r="F14552" s="28">
        <v>6572.0664877899999</v>
      </c>
      <c r="G14552" s="28">
        <v>0</v>
      </c>
    </row>
    <row r="14553" spans="1:7" x14ac:dyDescent="0.2">
      <c r="A14553" s="27">
        <v>43313</v>
      </c>
      <c r="B14553" s="28" t="s">
        <v>37</v>
      </c>
      <c r="C14553" s="28" t="s">
        <v>28</v>
      </c>
      <c r="D14553" s="28">
        <v>149.54346293</v>
      </c>
      <c r="E14553" s="28">
        <v>0</v>
      </c>
      <c r="F14553" s="28">
        <v>6051.8737287000004</v>
      </c>
      <c r="G14553" s="28">
        <v>0</v>
      </c>
    </row>
    <row r="14554" spans="1:7" x14ac:dyDescent="0.2">
      <c r="A14554" s="27">
        <v>43313</v>
      </c>
      <c r="B14554" s="28" t="s">
        <v>37</v>
      </c>
      <c r="C14554" s="28" t="s">
        <v>29</v>
      </c>
      <c r="D14554" s="28">
        <v>239.90721486999999</v>
      </c>
      <c r="E14554" s="28">
        <v>0</v>
      </c>
      <c r="F14554" s="28">
        <v>9717.6132194500005</v>
      </c>
      <c r="G14554" s="28">
        <v>0</v>
      </c>
    </row>
    <row r="14555" spans="1:7" x14ac:dyDescent="0.2">
      <c r="A14555" s="27">
        <v>43313</v>
      </c>
      <c r="B14555" s="28" t="s">
        <v>37</v>
      </c>
      <c r="C14555" s="28" t="s">
        <v>30</v>
      </c>
      <c r="D14555" s="28">
        <v>31.540431519999998</v>
      </c>
      <c r="E14555" s="28">
        <v>0</v>
      </c>
      <c r="F14555" s="28">
        <v>1274.2328613899999</v>
      </c>
      <c r="G14555" s="28">
        <v>0</v>
      </c>
    </row>
    <row r="14556" spans="1:7" x14ac:dyDescent="0.2">
      <c r="A14556" s="27">
        <v>43313</v>
      </c>
      <c r="B14556" s="28" t="s">
        <v>37</v>
      </c>
      <c r="C14556" s="28" t="s">
        <v>31</v>
      </c>
      <c r="D14556" s="28">
        <v>96.043428050000003</v>
      </c>
      <c r="E14556" s="28">
        <v>0</v>
      </c>
      <c r="F14556" s="28">
        <v>3891.0612042500002</v>
      </c>
      <c r="G14556" s="28">
        <v>0</v>
      </c>
    </row>
    <row r="14557" spans="1:7" x14ac:dyDescent="0.2">
      <c r="A14557" s="27">
        <v>43313</v>
      </c>
      <c r="B14557" s="28" t="s">
        <v>38</v>
      </c>
      <c r="C14557" s="28" t="s">
        <v>13</v>
      </c>
      <c r="D14557" s="28">
        <v>19.84143774</v>
      </c>
      <c r="E14557" s="28">
        <v>0</v>
      </c>
      <c r="F14557" s="28">
        <v>907.38627403999999</v>
      </c>
      <c r="G14557" s="28">
        <v>0</v>
      </c>
    </row>
    <row r="14558" spans="1:7" x14ac:dyDescent="0.2">
      <c r="A14558" s="27">
        <v>43313</v>
      </c>
      <c r="B14558" s="28" t="s">
        <v>38</v>
      </c>
      <c r="C14558" s="28" t="s">
        <v>14</v>
      </c>
      <c r="D14558" s="28">
        <v>35.635940650000002</v>
      </c>
      <c r="E14558" s="28">
        <v>0</v>
      </c>
      <c r="F14558" s="28">
        <v>1681.51724051</v>
      </c>
      <c r="G14558" s="28">
        <v>0</v>
      </c>
    </row>
    <row r="14559" spans="1:7" x14ac:dyDescent="0.2">
      <c r="A14559" s="27">
        <v>43313</v>
      </c>
      <c r="B14559" s="28" t="s">
        <v>38</v>
      </c>
      <c r="C14559" s="28" t="s">
        <v>15</v>
      </c>
      <c r="D14559" s="28">
        <v>91.124024030000001</v>
      </c>
      <c r="E14559" s="28">
        <v>0</v>
      </c>
      <c r="F14559" s="28">
        <v>4217.8663749899997</v>
      </c>
      <c r="G14559" s="28">
        <v>0</v>
      </c>
    </row>
    <row r="14560" spans="1:7" x14ac:dyDescent="0.2">
      <c r="A14560" s="27">
        <v>43313</v>
      </c>
      <c r="B14560" s="28" t="s">
        <v>38</v>
      </c>
      <c r="C14560" s="28" t="s">
        <v>16</v>
      </c>
      <c r="D14560" s="28">
        <v>19.954280730000001</v>
      </c>
      <c r="E14560" s="28">
        <v>0</v>
      </c>
      <c r="F14560" s="28">
        <v>923.11312679000002</v>
      </c>
      <c r="G14560" s="28">
        <v>0</v>
      </c>
    </row>
    <row r="14561" spans="1:7" x14ac:dyDescent="0.2">
      <c r="A14561" s="27">
        <v>43313</v>
      </c>
      <c r="B14561" s="28" t="s">
        <v>38</v>
      </c>
      <c r="C14561" s="28" t="s">
        <v>17</v>
      </c>
      <c r="D14561" s="28">
        <v>116.81417362000001</v>
      </c>
      <c r="E14561" s="28">
        <v>0</v>
      </c>
      <c r="F14561" s="28">
        <v>5386.5796513599998</v>
      </c>
      <c r="G14561" s="28">
        <v>0</v>
      </c>
    </row>
    <row r="14562" spans="1:7" x14ac:dyDescent="0.2">
      <c r="A14562" s="27">
        <v>43313</v>
      </c>
      <c r="B14562" s="28" t="s">
        <v>38</v>
      </c>
      <c r="C14562" s="28" t="s">
        <v>18</v>
      </c>
      <c r="D14562" s="28">
        <v>31.60463322</v>
      </c>
      <c r="E14562" s="28">
        <v>0</v>
      </c>
      <c r="F14562" s="28">
        <v>1455.16600664</v>
      </c>
      <c r="G14562" s="28">
        <v>0</v>
      </c>
    </row>
    <row r="14563" spans="1:7" x14ac:dyDescent="0.2">
      <c r="A14563" s="27">
        <v>43313</v>
      </c>
      <c r="B14563" s="28" t="s">
        <v>38</v>
      </c>
      <c r="C14563" s="28" t="s">
        <v>19</v>
      </c>
      <c r="D14563" s="28">
        <v>65.74919294</v>
      </c>
      <c r="E14563" s="28">
        <v>0</v>
      </c>
      <c r="F14563" s="28">
        <v>3013.3755772200002</v>
      </c>
      <c r="G14563" s="28">
        <v>0</v>
      </c>
    </row>
    <row r="14564" spans="1:7" x14ac:dyDescent="0.2">
      <c r="A14564" s="27">
        <v>43313</v>
      </c>
      <c r="B14564" s="28" t="s">
        <v>38</v>
      </c>
      <c r="C14564" s="28" t="s">
        <v>20</v>
      </c>
      <c r="D14564" s="28">
        <v>35.006497090000003</v>
      </c>
      <c r="E14564" s="28">
        <v>0</v>
      </c>
      <c r="F14564" s="28">
        <v>1611.69316955</v>
      </c>
      <c r="G14564" s="28">
        <v>0</v>
      </c>
    </row>
    <row r="14565" spans="1:7" x14ac:dyDescent="0.2">
      <c r="A14565" s="27">
        <v>43313</v>
      </c>
      <c r="B14565" s="28" t="s">
        <v>38</v>
      </c>
      <c r="C14565" s="28" t="s">
        <v>21</v>
      </c>
      <c r="D14565" s="28">
        <v>54.967954570000003</v>
      </c>
      <c r="E14565" s="28">
        <v>0</v>
      </c>
      <c r="F14565" s="28">
        <v>2538.34176278</v>
      </c>
      <c r="G14565" s="28">
        <v>0</v>
      </c>
    </row>
    <row r="14566" spans="1:7" x14ac:dyDescent="0.2">
      <c r="A14566" s="27">
        <v>43313</v>
      </c>
      <c r="B14566" s="28" t="s">
        <v>38</v>
      </c>
      <c r="C14566" s="28" t="s">
        <v>22</v>
      </c>
      <c r="D14566" s="28">
        <v>11.86943432</v>
      </c>
      <c r="E14566" s="28">
        <v>0</v>
      </c>
      <c r="F14566" s="28">
        <v>549.86664235000001</v>
      </c>
      <c r="G14566" s="28">
        <v>0</v>
      </c>
    </row>
    <row r="14567" spans="1:7" x14ac:dyDescent="0.2">
      <c r="A14567" s="27">
        <v>43313</v>
      </c>
      <c r="B14567" s="28" t="s">
        <v>38</v>
      </c>
      <c r="C14567" s="28" t="s">
        <v>23</v>
      </c>
      <c r="D14567" s="28">
        <v>30.370047700000001</v>
      </c>
      <c r="E14567" s="28">
        <v>0</v>
      </c>
      <c r="F14567" s="28">
        <v>1394.9109704800001</v>
      </c>
      <c r="G14567" s="28">
        <v>0</v>
      </c>
    </row>
    <row r="14568" spans="1:7" x14ac:dyDescent="0.2">
      <c r="A14568" s="27">
        <v>43313</v>
      </c>
      <c r="B14568" s="28" t="s">
        <v>38</v>
      </c>
      <c r="C14568" s="28" t="s">
        <v>24</v>
      </c>
      <c r="D14568" s="28">
        <v>16.834066060000001</v>
      </c>
      <c r="E14568" s="28">
        <v>0</v>
      </c>
      <c r="F14568" s="28">
        <v>777.36756212</v>
      </c>
      <c r="G14568" s="28">
        <v>0</v>
      </c>
    </row>
    <row r="14569" spans="1:7" x14ac:dyDescent="0.2">
      <c r="A14569" s="27">
        <v>43313</v>
      </c>
      <c r="B14569" s="28" t="s">
        <v>38</v>
      </c>
      <c r="C14569" s="28" t="s">
        <v>25</v>
      </c>
      <c r="D14569" s="28">
        <v>76.52313504</v>
      </c>
      <c r="E14569" s="28">
        <v>0</v>
      </c>
      <c r="F14569" s="28">
        <v>3513.3655216900002</v>
      </c>
      <c r="G14569" s="28">
        <v>0</v>
      </c>
    </row>
    <row r="14570" spans="1:7" x14ac:dyDescent="0.2">
      <c r="A14570" s="27">
        <v>43313</v>
      </c>
      <c r="B14570" s="28" t="s">
        <v>38</v>
      </c>
      <c r="C14570" s="28" t="s">
        <v>26</v>
      </c>
      <c r="D14570" s="28">
        <v>20.554349850000001</v>
      </c>
      <c r="E14570" s="28">
        <v>0</v>
      </c>
      <c r="F14570" s="28">
        <v>942.50332071000003</v>
      </c>
      <c r="G14570" s="28">
        <v>0</v>
      </c>
    </row>
    <row r="14571" spans="1:7" x14ac:dyDescent="0.2">
      <c r="A14571" s="27">
        <v>43313</v>
      </c>
      <c r="B14571" s="28" t="s">
        <v>38</v>
      </c>
      <c r="C14571" s="28" t="s">
        <v>27</v>
      </c>
      <c r="D14571" s="28">
        <v>62.654260829999998</v>
      </c>
      <c r="E14571" s="28">
        <v>0</v>
      </c>
      <c r="F14571" s="28">
        <v>2917.6299493900001</v>
      </c>
      <c r="G14571" s="28">
        <v>0</v>
      </c>
    </row>
    <row r="14572" spans="1:7" x14ac:dyDescent="0.2">
      <c r="A14572" s="27">
        <v>43313</v>
      </c>
      <c r="B14572" s="28" t="s">
        <v>38</v>
      </c>
      <c r="C14572" s="28" t="s">
        <v>28</v>
      </c>
      <c r="D14572" s="28">
        <v>64.425828859999996</v>
      </c>
      <c r="E14572" s="28">
        <v>0</v>
      </c>
      <c r="F14572" s="28">
        <v>2940.01249977</v>
      </c>
      <c r="G14572" s="28">
        <v>0</v>
      </c>
    </row>
    <row r="14573" spans="1:7" x14ac:dyDescent="0.2">
      <c r="A14573" s="27">
        <v>43313</v>
      </c>
      <c r="B14573" s="28" t="s">
        <v>38</v>
      </c>
      <c r="C14573" s="28" t="s">
        <v>29</v>
      </c>
      <c r="D14573" s="28">
        <v>68.532774219999993</v>
      </c>
      <c r="E14573" s="28">
        <v>0</v>
      </c>
      <c r="F14573" s="28">
        <v>3172.4005496300001</v>
      </c>
      <c r="G14573" s="28">
        <v>0</v>
      </c>
    </row>
    <row r="14574" spans="1:7" x14ac:dyDescent="0.2">
      <c r="A14574" s="27">
        <v>43313</v>
      </c>
      <c r="B14574" s="28" t="s">
        <v>38</v>
      </c>
      <c r="C14574" s="28" t="s">
        <v>30</v>
      </c>
      <c r="D14574" s="28">
        <v>8.3899681699999995</v>
      </c>
      <c r="E14574" s="28">
        <v>0</v>
      </c>
      <c r="F14574" s="28">
        <v>383.37117703000001</v>
      </c>
      <c r="G14574" s="28">
        <v>0</v>
      </c>
    </row>
    <row r="14575" spans="1:7" x14ac:dyDescent="0.2">
      <c r="A14575" s="27">
        <v>43313</v>
      </c>
      <c r="B14575" s="28" t="s">
        <v>38</v>
      </c>
      <c r="C14575" s="28" t="s">
        <v>31</v>
      </c>
      <c r="D14575" s="28">
        <v>25.402187569999999</v>
      </c>
      <c r="E14575" s="28">
        <v>0</v>
      </c>
      <c r="F14575" s="28">
        <v>1166.5111387100001</v>
      </c>
      <c r="G14575" s="28">
        <v>0</v>
      </c>
    </row>
    <row r="14576" spans="1:7" x14ac:dyDescent="0.2">
      <c r="A14576" s="27">
        <v>43313</v>
      </c>
      <c r="B14576" s="28" t="s">
        <v>39</v>
      </c>
      <c r="C14576" s="28" t="s">
        <v>13</v>
      </c>
      <c r="D14576" s="28">
        <v>45.106861909999999</v>
      </c>
      <c r="E14576" s="28">
        <v>0</v>
      </c>
      <c r="F14576" s="28">
        <v>2339.9708117300002</v>
      </c>
      <c r="G14576" s="28">
        <v>0</v>
      </c>
    </row>
    <row r="14577" spans="1:7" x14ac:dyDescent="0.2">
      <c r="A14577" s="27">
        <v>43313</v>
      </c>
      <c r="B14577" s="28" t="s">
        <v>39</v>
      </c>
      <c r="C14577" s="28" t="s">
        <v>14</v>
      </c>
      <c r="D14577" s="28">
        <v>28.361424419999999</v>
      </c>
      <c r="E14577" s="28">
        <v>0</v>
      </c>
      <c r="F14577" s="28">
        <v>1465.25372008</v>
      </c>
      <c r="G14577" s="28">
        <v>0</v>
      </c>
    </row>
    <row r="14578" spans="1:7" x14ac:dyDescent="0.2">
      <c r="A14578" s="27">
        <v>43313</v>
      </c>
      <c r="B14578" s="28" t="s">
        <v>39</v>
      </c>
      <c r="C14578" s="28" t="s">
        <v>15</v>
      </c>
      <c r="D14578" s="28">
        <v>82.102046430000001</v>
      </c>
      <c r="E14578" s="28">
        <v>0</v>
      </c>
      <c r="F14578" s="28">
        <v>4303.1251115699997</v>
      </c>
      <c r="G14578" s="28">
        <v>0</v>
      </c>
    </row>
    <row r="14579" spans="1:7" x14ac:dyDescent="0.2">
      <c r="A14579" s="27">
        <v>43313</v>
      </c>
      <c r="B14579" s="28" t="s">
        <v>39</v>
      </c>
      <c r="C14579" s="28" t="s">
        <v>16</v>
      </c>
      <c r="D14579" s="28">
        <v>14.60064173</v>
      </c>
      <c r="E14579" s="28">
        <v>0</v>
      </c>
      <c r="F14579" s="28">
        <v>751.89941869999996</v>
      </c>
      <c r="G14579" s="28">
        <v>0</v>
      </c>
    </row>
    <row r="14580" spans="1:7" x14ac:dyDescent="0.2">
      <c r="A14580" s="27">
        <v>43313</v>
      </c>
      <c r="B14580" s="28" t="s">
        <v>39</v>
      </c>
      <c r="C14580" s="28" t="s">
        <v>17</v>
      </c>
      <c r="D14580" s="28">
        <v>156.51547355</v>
      </c>
      <c r="E14580" s="28">
        <v>0</v>
      </c>
      <c r="F14580" s="28">
        <v>8160.6934296400004</v>
      </c>
      <c r="G14580" s="28">
        <v>0</v>
      </c>
    </row>
    <row r="14581" spans="1:7" x14ac:dyDescent="0.2">
      <c r="A14581" s="27">
        <v>43313</v>
      </c>
      <c r="B14581" s="28" t="s">
        <v>39</v>
      </c>
      <c r="C14581" s="28" t="s">
        <v>18</v>
      </c>
      <c r="D14581" s="28">
        <v>38.654216929999997</v>
      </c>
      <c r="E14581" s="28">
        <v>0</v>
      </c>
      <c r="F14581" s="28">
        <v>1999.35417216</v>
      </c>
      <c r="G14581" s="28">
        <v>0</v>
      </c>
    </row>
    <row r="14582" spans="1:7" x14ac:dyDescent="0.2">
      <c r="A14582" s="27">
        <v>43313</v>
      </c>
      <c r="B14582" s="28" t="s">
        <v>39</v>
      </c>
      <c r="C14582" s="28" t="s">
        <v>19</v>
      </c>
      <c r="D14582" s="28">
        <v>55.313184440000001</v>
      </c>
      <c r="E14582" s="28">
        <v>0</v>
      </c>
      <c r="F14582" s="28">
        <v>2867.2952902299999</v>
      </c>
      <c r="G14582" s="28">
        <v>0</v>
      </c>
    </row>
    <row r="14583" spans="1:7" x14ac:dyDescent="0.2">
      <c r="A14583" s="27">
        <v>43313</v>
      </c>
      <c r="B14583" s="28" t="s">
        <v>39</v>
      </c>
      <c r="C14583" s="28" t="s">
        <v>20</v>
      </c>
      <c r="D14583" s="28">
        <v>36.480325350000001</v>
      </c>
      <c r="E14583" s="28">
        <v>0</v>
      </c>
      <c r="F14583" s="28">
        <v>1893.82790776</v>
      </c>
      <c r="G14583" s="28">
        <v>0</v>
      </c>
    </row>
    <row r="14584" spans="1:7" x14ac:dyDescent="0.2">
      <c r="A14584" s="27">
        <v>43313</v>
      </c>
      <c r="B14584" s="28" t="s">
        <v>39</v>
      </c>
      <c r="C14584" s="28" t="s">
        <v>21</v>
      </c>
      <c r="D14584" s="28">
        <v>66.746435230000003</v>
      </c>
      <c r="E14584" s="28">
        <v>0</v>
      </c>
      <c r="F14584" s="28">
        <v>3475.8325224700002</v>
      </c>
      <c r="G14584" s="28">
        <v>0</v>
      </c>
    </row>
    <row r="14585" spans="1:7" x14ac:dyDescent="0.2">
      <c r="A14585" s="27">
        <v>43313</v>
      </c>
      <c r="B14585" s="28" t="s">
        <v>39</v>
      </c>
      <c r="C14585" s="28" t="s">
        <v>22</v>
      </c>
      <c r="D14585" s="28">
        <v>21.185304670000001</v>
      </c>
      <c r="E14585" s="28">
        <v>0</v>
      </c>
      <c r="F14585" s="28">
        <v>1096.9239294700001</v>
      </c>
      <c r="G14585" s="28">
        <v>0</v>
      </c>
    </row>
    <row r="14586" spans="1:7" x14ac:dyDescent="0.2">
      <c r="A14586" s="27">
        <v>43313</v>
      </c>
      <c r="B14586" s="28" t="s">
        <v>39</v>
      </c>
      <c r="C14586" s="28" t="s">
        <v>23</v>
      </c>
      <c r="D14586" s="28">
        <v>41.08744334</v>
      </c>
      <c r="E14586" s="28">
        <v>0</v>
      </c>
      <c r="F14586" s="28">
        <v>2108.4929539599998</v>
      </c>
      <c r="G14586" s="28">
        <v>0</v>
      </c>
    </row>
    <row r="14587" spans="1:7" x14ac:dyDescent="0.2">
      <c r="A14587" s="27">
        <v>43313</v>
      </c>
      <c r="B14587" s="28" t="s">
        <v>39</v>
      </c>
      <c r="C14587" s="28" t="s">
        <v>24</v>
      </c>
      <c r="D14587" s="28">
        <v>24.40633922</v>
      </c>
      <c r="E14587" s="28">
        <v>0</v>
      </c>
      <c r="F14587" s="28">
        <v>1248.4263145499999</v>
      </c>
      <c r="G14587" s="28">
        <v>0</v>
      </c>
    </row>
    <row r="14588" spans="1:7" x14ac:dyDescent="0.2">
      <c r="A14588" s="27">
        <v>43313</v>
      </c>
      <c r="B14588" s="28" t="s">
        <v>39</v>
      </c>
      <c r="C14588" s="28" t="s">
        <v>25</v>
      </c>
      <c r="D14588" s="28">
        <v>105.14508329</v>
      </c>
      <c r="E14588" s="28">
        <v>0</v>
      </c>
      <c r="F14588" s="28">
        <v>5401.1161363800002</v>
      </c>
      <c r="G14588" s="28">
        <v>0</v>
      </c>
    </row>
    <row r="14589" spans="1:7" x14ac:dyDescent="0.2">
      <c r="A14589" s="27">
        <v>43313</v>
      </c>
      <c r="B14589" s="28" t="s">
        <v>39</v>
      </c>
      <c r="C14589" s="28" t="s">
        <v>26</v>
      </c>
      <c r="D14589" s="28">
        <v>17.0646779</v>
      </c>
      <c r="E14589" s="28">
        <v>0</v>
      </c>
      <c r="F14589" s="28">
        <v>881.24454409999998</v>
      </c>
      <c r="G14589" s="28">
        <v>0</v>
      </c>
    </row>
    <row r="14590" spans="1:7" x14ac:dyDescent="0.2">
      <c r="A14590" s="27">
        <v>43313</v>
      </c>
      <c r="B14590" s="28" t="s">
        <v>39</v>
      </c>
      <c r="C14590" s="28" t="s">
        <v>27</v>
      </c>
      <c r="D14590" s="28">
        <v>44.972076090000002</v>
      </c>
      <c r="E14590" s="28">
        <v>0</v>
      </c>
      <c r="F14590" s="28">
        <v>2318.5424744000002</v>
      </c>
      <c r="G14590" s="28">
        <v>0</v>
      </c>
    </row>
    <row r="14591" spans="1:7" x14ac:dyDescent="0.2">
      <c r="A14591" s="27">
        <v>43313</v>
      </c>
      <c r="B14591" s="28" t="s">
        <v>39</v>
      </c>
      <c r="C14591" s="28" t="s">
        <v>28</v>
      </c>
      <c r="D14591" s="28">
        <v>84.497313329999997</v>
      </c>
      <c r="E14591" s="28">
        <v>0</v>
      </c>
      <c r="F14591" s="28">
        <v>4345.5622785200003</v>
      </c>
      <c r="G14591" s="28">
        <v>0</v>
      </c>
    </row>
    <row r="14592" spans="1:7" x14ac:dyDescent="0.2">
      <c r="A14592" s="27">
        <v>43313</v>
      </c>
      <c r="B14592" s="28" t="s">
        <v>39</v>
      </c>
      <c r="C14592" s="28" t="s">
        <v>29</v>
      </c>
      <c r="D14592" s="28">
        <v>60.222989900000002</v>
      </c>
      <c r="E14592" s="28">
        <v>0</v>
      </c>
      <c r="F14592" s="28">
        <v>3122.5255300200001</v>
      </c>
      <c r="G14592" s="28">
        <v>0</v>
      </c>
    </row>
    <row r="14593" spans="1:7" x14ac:dyDescent="0.2">
      <c r="A14593" s="27">
        <v>43313</v>
      </c>
      <c r="B14593" s="28" t="s">
        <v>39</v>
      </c>
      <c r="C14593" s="28" t="s">
        <v>30</v>
      </c>
      <c r="D14593" s="28">
        <v>10.18451686</v>
      </c>
      <c r="E14593" s="28">
        <v>0</v>
      </c>
      <c r="F14593" s="28">
        <v>529.66182104999996</v>
      </c>
      <c r="G14593" s="28">
        <v>0</v>
      </c>
    </row>
    <row r="14594" spans="1:7" x14ac:dyDescent="0.2">
      <c r="A14594" s="27">
        <v>43313</v>
      </c>
      <c r="B14594" s="28" t="s">
        <v>39</v>
      </c>
      <c r="C14594" s="28" t="s">
        <v>31</v>
      </c>
      <c r="D14594" s="28">
        <v>30.05735503</v>
      </c>
      <c r="E14594" s="28">
        <v>0</v>
      </c>
      <c r="F14594" s="28">
        <v>1548.13078305</v>
      </c>
      <c r="G14594" s="28">
        <v>0</v>
      </c>
    </row>
    <row r="14595" spans="1:7" x14ac:dyDescent="0.2">
      <c r="A14595" s="27">
        <v>43313</v>
      </c>
      <c r="B14595" s="28" t="s">
        <v>40</v>
      </c>
      <c r="C14595" s="28" t="s">
        <v>13</v>
      </c>
      <c r="D14595" s="28">
        <v>17.66420342</v>
      </c>
      <c r="E14595" s="28">
        <v>0</v>
      </c>
      <c r="F14595" s="28">
        <v>1080.9989145899999</v>
      </c>
      <c r="G14595" s="28">
        <v>0</v>
      </c>
    </row>
    <row r="14596" spans="1:7" x14ac:dyDescent="0.2">
      <c r="A14596" s="27">
        <v>43313</v>
      </c>
      <c r="B14596" s="28" t="s">
        <v>40</v>
      </c>
      <c r="C14596" s="28" t="s">
        <v>14</v>
      </c>
      <c r="D14596" s="28">
        <v>27.723544310000001</v>
      </c>
      <c r="E14596" s="28">
        <v>0</v>
      </c>
      <c r="F14596" s="28">
        <v>1685.85447522</v>
      </c>
      <c r="G14596" s="28">
        <v>0</v>
      </c>
    </row>
    <row r="14597" spans="1:7" x14ac:dyDescent="0.2">
      <c r="A14597" s="27">
        <v>43313</v>
      </c>
      <c r="B14597" s="28" t="s">
        <v>40</v>
      </c>
      <c r="C14597" s="28" t="s">
        <v>15</v>
      </c>
      <c r="D14597" s="28">
        <v>33.524918829999997</v>
      </c>
      <c r="E14597" s="28">
        <v>0</v>
      </c>
      <c r="F14597" s="28">
        <v>2052.7207808399999</v>
      </c>
      <c r="G14597" s="28">
        <v>0</v>
      </c>
    </row>
    <row r="14598" spans="1:7" x14ac:dyDescent="0.2">
      <c r="A14598" s="27">
        <v>43313</v>
      </c>
      <c r="B14598" s="28" t="s">
        <v>40</v>
      </c>
      <c r="C14598" s="28" t="s">
        <v>16</v>
      </c>
      <c r="D14598" s="28">
        <v>3.1558627700000002</v>
      </c>
      <c r="E14598" s="28">
        <v>0</v>
      </c>
      <c r="F14598" s="28">
        <v>197.65793262</v>
      </c>
      <c r="G14598" s="28">
        <v>0</v>
      </c>
    </row>
    <row r="14599" spans="1:7" x14ac:dyDescent="0.2">
      <c r="A14599" s="27">
        <v>43313</v>
      </c>
      <c r="B14599" s="28" t="s">
        <v>40</v>
      </c>
      <c r="C14599" s="28" t="s">
        <v>17</v>
      </c>
      <c r="D14599" s="28">
        <v>65.897013079999994</v>
      </c>
      <c r="E14599" s="28">
        <v>0</v>
      </c>
      <c r="F14599" s="28">
        <v>4009.1077680399999</v>
      </c>
      <c r="G14599" s="28">
        <v>0</v>
      </c>
    </row>
    <row r="14600" spans="1:7" x14ac:dyDescent="0.2">
      <c r="A14600" s="27">
        <v>43313</v>
      </c>
      <c r="B14600" s="28" t="s">
        <v>40</v>
      </c>
      <c r="C14600" s="28" t="s">
        <v>18</v>
      </c>
      <c r="D14600" s="28">
        <v>16.765823229999999</v>
      </c>
      <c r="E14600" s="28">
        <v>0</v>
      </c>
      <c r="F14600" s="28">
        <v>1018.24682998</v>
      </c>
      <c r="G14600" s="28">
        <v>0</v>
      </c>
    </row>
    <row r="14601" spans="1:7" x14ac:dyDescent="0.2">
      <c r="A14601" s="27">
        <v>43313</v>
      </c>
      <c r="B14601" s="28" t="s">
        <v>40</v>
      </c>
      <c r="C14601" s="28" t="s">
        <v>19</v>
      </c>
      <c r="D14601" s="28">
        <v>28.905156009999999</v>
      </c>
      <c r="E14601" s="28">
        <v>0</v>
      </c>
      <c r="F14601" s="28">
        <v>1773.86502477</v>
      </c>
      <c r="G14601" s="28">
        <v>0</v>
      </c>
    </row>
    <row r="14602" spans="1:7" x14ac:dyDescent="0.2">
      <c r="A14602" s="27">
        <v>43313</v>
      </c>
      <c r="B14602" s="28" t="s">
        <v>40</v>
      </c>
      <c r="C14602" s="28" t="s">
        <v>20</v>
      </c>
      <c r="D14602" s="28">
        <v>24.142609849999999</v>
      </c>
      <c r="E14602" s="28">
        <v>0</v>
      </c>
      <c r="F14602" s="28">
        <v>1467.3439671900001</v>
      </c>
      <c r="G14602" s="28">
        <v>0</v>
      </c>
    </row>
    <row r="14603" spans="1:7" x14ac:dyDescent="0.2">
      <c r="A14603" s="27">
        <v>43313</v>
      </c>
      <c r="B14603" s="28" t="s">
        <v>40</v>
      </c>
      <c r="C14603" s="28" t="s">
        <v>21</v>
      </c>
      <c r="D14603" s="28">
        <v>33.797554429999998</v>
      </c>
      <c r="E14603" s="28">
        <v>0</v>
      </c>
      <c r="F14603" s="28">
        <v>2069.25301094</v>
      </c>
      <c r="G14603" s="28">
        <v>0</v>
      </c>
    </row>
    <row r="14604" spans="1:7" x14ac:dyDescent="0.2">
      <c r="A14604" s="27">
        <v>43313</v>
      </c>
      <c r="B14604" s="28" t="s">
        <v>40</v>
      </c>
      <c r="C14604" s="28" t="s">
        <v>22</v>
      </c>
      <c r="D14604" s="28">
        <v>5.5668364500000003</v>
      </c>
      <c r="E14604" s="28">
        <v>0</v>
      </c>
      <c r="F14604" s="28">
        <v>340.85809697000002</v>
      </c>
      <c r="G14604" s="28">
        <v>0</v>
      </c>
    </row>
    <row r="14605" spans="1:7" x14ac:dyDescent="0.2">
      <c r="A14605" s="27">
        <v>43313</v>
      </c>
      <c r="B14605" s="28" t="s">
        <v>40</v>
      </c>
      <c r="C14605" s="28" t="s">
        <v>23</v>
      </c>
      <c r="D14605" s="28">
        <v>14.055148150000001</v>
      </c>
      <c r="E14605" s="28">
        <v>0</v>
      </c>
      <c r="F14605" s="28">
        <v>845.34695104000002</v>
      </c>
      <c r="G14605" s="28">
        <v>0</v>
      </c>
    </row>
    <row r="14606" spans="1:7" x14ac:dyDescent="0.2">
      <c r="A14606" s="27">
        <v>43313</v>
      </c>
      <c r="B14606" s="28" t="s">
        <v>40</v>
      </c>
      <c r="C14606" s="28" t="s">
        <v>24</v>
      </c>
      <c r="D14606" s="28">
        <v>8.6140435600000007</v>
      </c>
      <c r="E14606" s="28">
        <v>0</v>
      </c>
      <c r="F14606" s="28">
        <v>531.05131549999999</v>
      </c>
      <c r="G14606" s="28">
        <v>0</v>
      </c>
    </row>
    <row r="14607" spans="1:7" x14ac:dyDescent="0.2">
      <c r="A14607" s="27">
        <v>43313</v>
      </c>
      <c r="B14607" s="28" t="s">
        <v>40</v>
      </c>
      <c r="C14607" s="28" t="s">
        <v>25</v>
      </c>
      <c r="D14607" s="28">
        <v>43.245251379999999</v>
      </c>
      <c r="E14607" s="28">
        <v>0</v>
      </c>
      <c r="F14607" s="28">
        <v>2649.56407227</v>
      </c>
      <c r="G14607" s="28">
        <v>0</v>
      </c>
    </row>
    <row r="14608" spans="1:7" x14ac:dyDescent="0.2">
      <c r="A14608" s="27">
        <v>43313</v>
      </c>
      <c r="B14608" s="28" t="s">
        <v>40</v>
      </c>
      <c r="C14608" s="28" t="s">
        <v>26</v>
      </c>
      <c r="D14608" s="28">
        <v>7.9321376199999998</v>
      </c>
      <c r="E14608" s="28">
        <v>0</v>
      </c>
      <c r="F14608" s="28">
        <v>480.99307054000002</v>
      </c>
      <c r="G14608" s="28">
        <v>0</v>
      </c>
    </row>
    <row r="14609" spans="1:7" x14ac:dyDescent="0.2">
      <c r="A14609" s="27">
        <v>43313</v>
      </c>
      <c r="B14609" s="28" t="s">
        <v>40</v>
      </c>
      <c r="C14609" s="28" t="s">
        <v>27</v>
      </c>
      <c r="D14609" s="28">
        <v>15.870612879999999</v>
      </c>
      <c r="E14609" s="28">
        <v>0</v>
      </c>
      <c r="F14609" s="28">
        <v>976.09031990000005</v>
      </c>
      <c r="G14609" s="28">
        <v>0</v>
      </c>
    </row>
    <row r="14610" spans="1:7" x14ac:dyDescent="0.2">
      <c r="A14610" s="27">
        <v>43313</v>
      </c>
      <c r="B14610" s="28" t="s">
        <v>40</v>
      </c>
      <c r="C14610" s="28" t="s">
        <v>28</v>
      </c>
      <c r="D14610" s="28">
        <v>30.970958589999999</v>
      </c>
      <c r="E14610" s="28">
        <v>0</v>
      </c>
      <c r="F14610" s="28">
        <v>1896.7953735599999</v>
      </c>
      <c r="G14610" s="28">
        <v>0</v>
      </c>
    </row>
    <row r="14611" spans="1:7" x14ac:dyDescent="0.2">
      <c r="A14611" s="27">
        <v>43313</v>
      </c>
      <c r="B14611" s="28" t="s">
        <v>40</v>
      </c>
      <c r="C14611" s="28" t="s">
        <v>29</v>
      </c>
      <c r="D14611" s="28">
        <v>22.49851847</v>
      </c>
      <c r="E14611" s="28">
        <v>0</v>
      </c>
      <c r="F14611" s="28">
        <v>1374.95303285</v>
      </c>
      <c r="G14611" s="28">
        <v>0</v>
      </c>
    </row>
    <row r="14612" spans="1:7" x14ac:dyDescent="0.2">
      <c r="A14612" s="27">
        <v>43313</v>
      </c>
      <c r="B14612" s="28" t="s">
        <v>40</v>
      </c>
      <c r="C14612" s="28" t="s">
        <v>30</v>
      </c>
      <c r="D14612" s="28">
        <v>6.4476872700000003</v>
      </c>
      <c r="E14612" s="28">
        <v>0</v>
      </c>
      <c r="F14612" s="28">
        <v>393.86691611999998</v>
      </c>
      <c r="G14612" s="28">
        <v>0</v>
      </c>
    </row>
    <row r="14613" spans="1:7" x14ac:dyDescent="0.2">
      <c r="A14613" s="27">
        <v>43313</v>
      </c>
      <c r="B14613" s="28" t="s">
        <v>40</v>
      </c>
      <c r="C14613" s="28" t="s">
        <v>31</v>
      </c>
      <c r="D14613" s="28">
        <v>22.95545795</v>
      </c>
      <c r="E14613" s="28">
        <v>0</v>
      </c>
      <c r="F14613" s="28">
        <v>1401.8373918100001</v>
      </c>
      <c r="G14613" s="28">
        <v>0</v>
      </c>
    </row>
    <row r="14614" spans="1:7" x14ac:dyDescent="0.2">
      <c r="A14614" s="27">
        <v>43313</v>
      </c>
      <c r="B14614" s="28" t="s">
        <v>41</v>
      </c>
      <c r="C14614" s="28" t="s">
        <v>13</v>
      </c>
      <c r="D14614" s="28">
        <v>27.005577039999999</v>
      </c>
      <c r="E14614" s="28">
        <v>0</v>
      </c>
      <c r="F14614" s="28">
        <v>2051.4688752299999</v>
      </c>
      <c r="G14614" s="28">
        <v>0</v>
      </c>
    </row>
    <row r="14615" spans="1:7" x14ac:dyDescent="0.2">
      <c r="A14615" s="27">
        <v>43313</v>
      </c>
      <c r="B14615" s="28" t="s">
        <v>41</v>
      </c>
      <c r="C14615" s="28" t="s">
        <v>14</v>
      </c>
      <c r="D14615" s="28">
        <v>24.309261150000001</v>
      </c>
      <c r="E14615" s="28">
        <v>0</v>
      </c>
      <c r="F14615" s="28">
        <v>1971.5285273300001</v>
      </c>
      <c r="G14615" s="28">
        <v>0</v>
      </c>
    </row>
    <row r="14616" spans="1:7" x14ac:dyDescent="0.2">
      <c r="A14616" s="27">
        <v>43313</v>
      </c>
      <c r="B14616" s="28" t="s">
        <v>41</v>
      </c>
      <c r="C14616" s="28" t="s">
        <v>15</v>
      </c>
      <c r="D14616" s="28">
        <v>16.80660628</v>
      </c>
      <c r="E14616" s="28">
        <v>0</v>
      </c>
      <c r="F14616" s="28">
        <v>1237.3236197799999</v>
      </c>
      <c r="G14616" s="28">
        <v>0</v>
      </c>
    </row>
    <row r="14617" spans="1:7" x14ac:dyDescent="0.2">
      <c r="A14617" s="27">
        <v>43313</v>
      </c>
      <c r="B14617" s="28" t="s">
        <v>41</v>
      </c>
      <c r="C14617" s="28" t="s">
        <v>16</v>
      </c>
      <c r="D14617" s="28">
        <v>1.9288332100000001</v>
      </c>
      <c r="E14617" s="28">
        <v>0</v>
      </c>
      <c r="F14617" s="28">
        <v>159.62777951999999</v>
      </c>
      <c r="G14617" s="28">
        <v>0</v>
      </c>
    </row>
    <row r="14618" spans="1:7" x14ac:dyDescent="0.2">
      <c r="A14618" s="27">
        <v>43313</v>
      </c>
      <c r="B14618" s="28" t="s">
        <v>41</v>
      </c>
      <c r="C14618" s="28" t="s">
        <v>17</v>
      </c>
      <c r="D14618" s="28">
        <v>33.315533520000002</v>
      </c>
      <c r="E14618" s="28">
        <v>0</v>
      </c>
      <c r="F14618" s="28">
        <v>2508.0946077499998</v>
      </c>
      <c r="G14618" s="28">
        <v>0</v>
      </c>
    </row>
    <row r="14619" spans="1:7" x14ac:dyDescent="0.2">
      <c r="A14619" s="27">
        <v>43313</v>
      </c>
      <c r="B14619" s="28" t="s">
        <v>41</v>
      </c>
      <c r="C14619" s="28" t="s">
        <v>18</v>
      </c>
      <c r="D14619" s="28">
        <v>6.93550953</v>
      </c>
      <c r="E14619" s="28">
        <v>0</v>
      </c>
      <c r="F14619" s="28">
        <v>528.33572497</v>
      </c>
      <c r="G14619" s="28">
        <v>0</v>
      </c>
    </row>
    <row r="14620" spans="1:7" x14ac:dyDescent="0.2">
      <c r="A14620" s="27">
        <v>43313</v>
      </c>
      <c r="B14620" s="28" t="s">
        <v>41</v>
      </c>
      <c r="C14620" s="28" t="s">
        <v>19</v>
      </c>
      <c r="D14620" s="28">
        <v>11.220268239999999</v>
      </c>
      <c r="E14620" s="28">
        <v>0</v>
      </c>
      <c r="F14620" s="28">
        <v>884.86255631999995</v>
      </c>
      <c r="G14620" s="28">
        <v>0</v>
      </c>
    </row>
    <row r="14621" spans="1:7" x14ac:dyDescent="0.2">
      <c r="A14621" s="27">
        <v>43313</v>
      </c>
      <c r="B14621" s="28" t="s">
        <v>41</v>
      </c>
      <c r="C14621" s="28" t="s">
        <v>20</v>
      </c>
      <c r="D14621" s="28">
        <v>20.82586981</v>
      </c>
      <c r="E14621" s="28">
        <v>0</v>
      </c>
      <c r="F14621" s="28">
        <v>1599.48829983</v>
      </c>
      <c r="G14621" s="28">
        <v>0</v>
      </c>
    </row>
    <row r="14622" spans="1:7" x14ac:dyDescent="0.2">
      <c r="A14622" s="27">
        <v>43313</v>
      </c>
      <c r="B14622" s="28" t="s">
        <v>41</v>
      </c>
      <c r="C14622" s="28" t="s">
        <v>21</v>
      </c>
      <c r="D14622" s="28">
        <v>27.809494449999999</v>
      </c>
      <c r="E14622" s="28">
        <v>0</v>
      </c>
      <c r="F14622" s="28">
        <v>2148.4204417599999</v>
      </c>
      <c r="G14622" s="28">
        <v>0</v>
      </c>
    </row>
    <row r="14623" spans="1:7" x14ac:dyDescent="0.2">
      <c r="A14623" s="27">
        <v>43313</v>
      </c>
      <c r="B14623" s="28" t="s">
        <v>41</v>
      </c>
      <c r="C14623" s="28" t="s">
        <v>22</v>
      </c>
      <c r="D14623" s="28">
        <v>2.9019496600000001</v>
      </c>
      <c r="E14623" s="28">
        <v>0</v>
      </c>
      <c r="F14623" s="28">
        <v>221.77725849000001</v>
      </c>
      <c r="G14623" s="28">
        <v>0</v>
      </c>
    </row>
    <row r="14624" spans="1:7" x14ac:dyDescent="0.2">
      <c r="A14624" s="27">
        <v>43313</v>
      </c>
      <c r="B14624" s="28" t="s">
        <v>41</v>
      </c>
      <c r="C14624" s="28" t="s">
        <v>23</v>
      </c>
      <c r="D14624" s="28">
        <v>2.8829796700000001</v>
      </c>
      <c r="E14624" s="28">
        <v>0</v>
      </c>
      <c r="F14624" s="28">
        <v>213.53726376</v>
      </c>
      <c r="G14624" s="28">
        <v>0</v>
      </c>
    </row>
    <row r="14625" spans="1:7" x14ac:dyDescent="0.2">
      <c r="A14625" s="27">
        <v>43313</v>
      </c>
      <c r="B14625" s="28" t="s">
        <v>41</v>
      </c>
      <c r="C14625" s="28" t="s">
        <v>24</v>
      </c>
      <c r="D14625" s="28">
        <v>4.7109274000000001</v>
      </c>
      <c r="E14625" s="28">
        <v>0</v>
      </c>
      <c r="F14625" s="28">
        <v>372.21249891999997</v>
      </c>
      <c r="G14625" s="28">
        <v>0</v>
      </c>
    </row>
    <row r="14626" spans="1:7" x14ac:dyDescent="0.2">
      <c r="A14626" s="27">
        <v>43313</v>
      </c>
      <c r="B14626" s="28" t="s">
        <v>41</v>
      </c>
      <c r="C14626" s="28" t="s">
        <v>25</v>
      </c>
      <c r="D14626" s="28">
        <v>29.891879509999999</v>
      </c>
      <c r="E14626" s="28">
        <v>0</v>
      </c>
      <c r="F14626" s="28">
        <v>2255.5657743000002</v>
      </c>
      <c r="G14626" s="28">
        <v>0</v>
      </c>
    </row>
    <row r="14627" spans="1:7" x14ac:dyDescent="0.2">
      <c r="A14627" s="27">
        <v>43313</v>
      </c>
      <c r="B14627" s="28" t="s">
        <v>41</v>
      </c>
      <c r="C14627" s="28" t="s">
        <v>26</v>
      </c>
      <c r="D14627" s="28">
        <v>5.5766354199999997</v>
      </c>
      <c r="E14627" s="28">
        <v>0</v>
      </c>
      <c r="F14627" s="28">
        <v>432.25471377000002</v>
      </c>
      <c r="G14627" s="28">
        <v>0</v>
      </c>
    </row>
    <row r="14628" spans="1:7" x14ac:dyDescent="0.2">
      <c r="A14628" s="27">
        <v>43313</v>
      </c>
      <c r="B14628" s="28" t="s">
        <v>41</v>
      </c>
      <c r="C14628" s="28" t="s">
        <v>27</v>
      </c>
      <c r="D14628" s="28">
        <v>6.3502447899999996</v>
      </c>
      <c r="E14628" s="28">
        <v>0</v>
      </c>
      <c r="F14628" s="28">
        <v>483.72200483</v>
      </c>
      <c r="G14628" s="28">
        <v>0</v>
      </c>
    </row>
    <row r="14629" spans="1:7" x14ac:dyDescent="0.2">
      <c r="A14629" s="27">
        <v>43313</v>
      </c>
      <c r="B14629" s="28" t="s">
        <v>41</v>
      </c>
      <c r="C14629" s="28" t="s">
        <v>28</v>
      </c>
      <c r="D14629" s="28">
        <v>10.09820955</v>
      </c>
      <c r="E14629" s="28">
        <v>0</v>
      </c>
      <c r="F14629" s="28">
        <v>777.51028181000004</v>
      </c>
      <c r="G14629" s="28">
        <v>0</v>
      </c>
    </row>
    <row r="14630" spans="1:7" x14ac:dyDescent="0.2">
      <c r="A14630" s="27">
        <v>43313</v>
      </c>
      <c r="B14630" s="28" t="s">
        <v>41</v>
      </c>
      <c r="C14630" s="28" t="s">
        <v>29</v>
      </c>
      <c r="D14630" s="28">
        <v>10.492978470000001</v>
      </c>
      <c r="E14630" s="28">
        <v>0</v>
      </c>
      <c r="F14630" s="28">
        <v>811.40558629999998</v>
      </c>
      <c r="G14630" s="28">
        <v>0</v>
      </c>
    </row>
    <row r="14631" spans="1:7" x14ac:dyDescent="0.2">
      <c r="A14631" s="27">
        <v>43313</v>
      </c>
      <c r="B14631" s="28" t="s">
        <v>41</v>
      </c>
      <c r="C14631" s="28" t="s">
        <v>30</v>
      </c>
      <c r="D14631" s="28">
        <v>5.3776575299999996</v>
      </c>
      <c r="E14631" s="28">
        <v>0</v>
      </c>
      <c r="F14631" s="28">
        <v>405.71805972999999</v>
      </c>
      <c r="G14631" s="28">
        <v>0</v>
      </c>
    </row>
    <row r="14632" spans="1:7" x14ac:dyDescent="0.2">
      <c r="A14632" s="27">
        <v>43313</v>
      </c>
      <c r="B14632" s="28" t="s">
        <v>41</v>
      </c>
      <c r="C14632" s="28" t="s">
        <v>31</v>
      </c>
      <c r="D14632" s="28">
        <v>9.0338378400000003</v>
      </c>
      <c r="E14632" s="28">
        <v>0</v>
      </c>
      <c r="F14632" s="28">
        <v>695.10473947000003</v>
      </c>
      <c r="G14632" s="28">
        <v>0</v>
      </c>
    </row>
    <row r="14633" spans="1:7" x14ac:dyDescent="0.2">
      <c r="A14633" s="27">
        <v>43405</v>
      </c>
      <c r="B14633" s="28" t="s">
        <v>12</v>
      </c>
      <c r="C14633" s="28" t="s">
        <v>13</v>
      </c>
      <c r="D14633" s="28">
        <v>9.1291965699999995</v>
      </c>
      <c r="E14633" s="28">
        <v>6.4314268400000003</v>
      </c>
      <c r="F14633" s="28">
        <v>0</v>
      </c>
      <c r="G14633" s="28">
        <v>0</v>
      </c>
    </row>
    <row r="14634" spans="1:7" x14ac:dyDescent="0.2">
      <c r="A14634" s="27">
        <v>43405</v>
      </c>
      <c r="B14634" s="28" t="s">
        <v>12</v>
      </c>
      <c r="C14634" s="28" t="s">
        <v>14</v>
      </c>
      <c r="D14634" s="28">
        <v>33.265381329999997</v>
      </c>
      <c r="E14634" s="28">
        <v>1.4461715100000001</v>
      </c>
      <c r="F14634" s="28">
        <v>0</v>
      </c>
      <c r="G14634" s="28">
        <v>0</v>
      </c>
    </row>
    <row r="14635" spans="1:7" x14ac:dyDescent="0.2">
      <c r="A14635" s="27">
        <v>43405</v>
      </c>
      <c r="B14635" s="28" t="s">
        <v>12</v>
      </c>
      <c r="C14635" s="28" t="s">
        <v>15</v>
      </c>
      <c r="D14635" s="28">
        <v>29.674990019999999</v>
      </c>
      <c r="E14635" s="28">
        <v>12.01724319</v>
      </c>
      <c r="F14635" s="28">
        <v>0</v>
      </c>
      <c r="G14635" s="28">
        <v>0</v>
      </c>
    </row>
    <row r="14636" spans="1:7" x14ac:dyDescent="0.2">
      <c r="A14636" s="27">
        <v>43405</v>
      </c>
      <c r="B14636" s="28" t="s">
        <v>12</v>
      </c>
      <c r="C14636" s="28" t="s">
        <v>16</v>
      </c>
      <c r="D14636" s="28">
        <v>10.63589554</v>
      </c>
      <c r="E14636" s="28">
        <v>1.0189042100000001</v>
      </c>
      <c r="F14636" s="28">
        <v>0</v>
      </c>
      <c r="G14636" s="28">
        <v>0</v>
      </c>
    </row>
    <row r="14637" spans="1:7" x14ac:dyDescent="0.2">
      <c r="A14637" s="27">
        <v>43405</v>
      </c>
      <c r="B14637" s="28" t="s">
        <v>12</v>
      </c>
      <c r="C14637" s="28" t="s">
        <v>17</v>
      </c>
      <c r="D14637" s="28">
        <v>47.120668639999998</v>
      </c>
      <c r="E14637" s="28">
        <v>19.559926399999998</v>
      </c>
      <c r="F14637" s="28">
        <v>0</v>
      </c>
      <c r="G14637" s="28">
        <v>0</v>
      </c>
    </row>
    <row r="14638" spans="1:7" x14ac:dyDescent="0.2">
      <c r="A14638" s="27">
        <v>43405</v>
      </c>
      <c r="B14638" s="28" t="s">
        <v>12</v>
      </c>
      <c r="C14638" s="28" t="s">
        <v>18</v>
      </c>
      <c r="D14638" s="28">
        <v>16.453795970000002</v>
      </c>
      <c r="E14638" s="28">
        <v>4.8279930999999996</v>
      </c>
      <c r="F14638" s="28">
        <v>0</v>
      </c>
      <c r="G14638" s="28">
        <v>0</v>
      </c>
    </row>
    <row r="14639" spans="1:7" x14ac:dyDescent="0.2">
      <c r="A14639" s="27">
        <v>43405</v>
      </c>
      <c r="B14639" s="28" t="s">
        <v>12</v>
      </c>
      <c r="C14639" s="28" t="s">
        <v>19</v>
      </c>
      <c r="D14639" s="28">
        <v>35.270729039999999</v>
      </c>
      <c r="E14639" s="28">
        <v>58.000077130000001</v>
      </c>
      <c r="F14639" s="28">
        <v>0</v>
      </c>
      <c r="G14639" s="28">
        <v>0</v>
      </c>
    </row>
    <row r="14640" spans="1:7" x14ac:dyDescent="0.2">
      <c r="A14640" s="27">
        <v>43405</v>
      </c>
      <c r="B14640" s="28" t="s">
        <v>12</v>
      </c>
      <c r="C14640" s="28" t="s">
        <v>20</v>
      </c>
      <c r="D14640" s="28">
        <v>10.457424619999999</v>
      </c>
      <c r="E14640" s="28">
        <v>40.811016870000003</v>
      </c>
      <c r="F14640" s="28">
        <v>0</v>
      </c>
      <c r="G14640" s="28">
        <v>0</v>
      </c>
    </row>
    <row r="14641" spans="1:7" x14ac:dyDescent="0.2">
      <c r="A14641" s="27">
        <v>43405</v>
      </c>
      <c r="B14641" s="28" t="s">
        <v>12</v>
      </c>
      <c r="C14641" s="28" t="s">
        <v>21</v>
      </c>
      <c r="D14641" s="28">
        <v>28.681027109999999</v>
      </c>
      <c r="E14641" s="28">
        <v>12.82002823</v>
      </c>
      <c r="F14641" s="28">
        <v>0</v>
      </c>
      <c r="G14641" s="28">
        <v>0</v>
      </c>
    </row>
    <row r="14642" spans="1:7" x14ac:dyDescent="0.2">
      <c r="A14642" s="27">
        <v>43405</v>
      </c>
      <c r="B14642" s="28" t="s">
        <v>12</v>
      </c>
      <c r="C14642" s="28" t="s">
        <v>22</v>
      </c>
      <c r="D14642" s="28">
        <v>8.3294641699999996</v>
      </c>
      <c r="E14642" s="28">
        <v>4.6711606999999997</v>
      </c>
      <c r="F14642" s="28">
        <v>0</v>
      </c>
      <c r="G14642" s="28">
        <v>0</v>
      </c>
    </row>
    <row r="14643" spans="1:7" x14ac:dyDescent="0.2">
      <c r="A14643" s="27">
        <v>43405</v>
      </c>
      <c r="B14643" s="28" t="s">
        <v>12</v>
      </c>
      <c r="C14643" s="28" t="s">
        <v>23</v>
      </c>
      <c r="D14643" s="28">
        <v>23.693181670000001</v>
      </c>
      <c r="E14643" s="28">
        <v>10.20265584</v>
      </c>
      <c r="F14643" s="28">
        <v>0</v>
      </c>
      <c r="G14643" s="28">
        <v>0</v>
      </c>
    </row>
    <row r="14644" spans="1:7" x14ac:dyDescent="0.2">
      <c r="A14644" s="27">
        <v>43405</v>
      </c>
      <c r="B14644" s="28" t="s">
        <v>12</v>
      </c>
      <c r="C14644" s="28" t="s">
        <v>24</v>
      </c>
      <c r="D14644" s="28">
        <v>6.4427933700000004</v>
      </c>
      <c r="E14644" s="28">
        <v>4.9458953699999997</v>
      </c>
      <c r="F14644" s="28">
        <v>0</v>
      </c>
      <c r="G14644" s="28">
        <v>0</v>
      </c>
    </row>
    <row r="14645" spans="1:7" x14ac:dyDescent="0.2">
      <c r="A14645" s="27">
        <v>43405</v>
      </c>
      <c r="B14645" s="28" t="s">
        <v>12</v>
      </c>
      <c r="C14645" s="28" t="s">
        <v>25</v>
      </c>
      <c r="D14645" s="28">
        <v>31.391580489999999</v>
      </c>
      <c r="E14645" s="28">
        <v>26.940456910000002</v>
      </c>
      <c r="F14645" s="28">
        <v>0</v>
      </c>
      <c r="G14645" s="28">
        <v>0</v>
      </c>
    </row>
    <row r="14646" spans="1:7" x14ac:dyDescent="0.2">
      <c r="A14646" s="27">
        <v>43405</v>
      </c>
      <c r="B14646" s="28" t="s">
        <v>12</v>
      </c>
      <c r="C14646" s="28" t="s">
        <v>26</v>
      </c>
      <c r="D14646" s="28">
        <v>13.418851610000001</v>
      </c>
      <c r="E14646" s="28">
        <v>12.14033575</v>
      </c>
      <c r="F14646" s="28">
        <v>0</v>
      </c>
      <c r="G14646" s="28">
        <v>0</v>
      </c>
    </row>
    <row r="14647" spans="1:7" x14ac:dyDescent="0.2">
      <c r="A14647" s="27">
        <v>43405</v>
      </c>
      <c r="B14647" s="28" t="s">
        <v>12</v>
      </c>
      <c r="C14647" s="28" t="s">
        <v>27</v>
      </c>
      <c r="D14647" s="28">
        <v>59.634906450000003</v>
      </c>
      <c r="E14647" s="28">
        <v>15.640389259999999</v>
      </c>
      <c r="F14647" s="28">
        <v>0</v>
      </c>
      <c r="G14647" s="28">
        <v>0</v>
      </c>
    </row>
    <row r="14648" spans="1:7" x14ac:dyDescent="0.2">
      <c r="A14648" s="27">
        <v>43405</v>
      </c>
      <c r="B14648" s="28" t="s">
        <v>12</v>
      </c>
      <c r="C14648" s="28" t="s">
        <v>28</v>
      </c>
      <c r="D14648" s="28">
        <v>38.098643439999996</v>
      </c>
      <c r="E14648" s="28">
        <v>31.039645700000001</v>
      </c>
      <c r="F14648" s="28">
        <v>0</v>
      </c>
      <c r="G14648" s="28">
        <v>0</v>
      </c>
    </row>
    <row r="14649" spans="1:7" x14ac:dyDescent="0.2">
      <c r="A14649" s="27">
        <v>43405</v>
      </c>
      <c r="B14649" s="28" t="s">
        <v>12</v>
      </c>
      <c r="C14649" s="28" t="s">
        <v>29</v>
      </c>
      <c r="D14649" s="28">
        <v>63.222379709999998</v>
      </c>
      <c r="E14649" s="28">
        <v>73.162638079999994</v>
      </c>
      <c r="F14649" s="28">
        <v>0</v>
      </c>
      <c r="G14649" s="28">
        <v>0</v>
      </c>
    </row>
    <row r="14650" spans="1:7" x14ac:dyDescent="0.2">
      <c r="A14650" s="27">
        <v>43405</v>
      </c>
      <c r="B14650" s="28" t="s">
        <v>12</v>
      </c>
      <c r="C14650" s="28" t="s">
        <v>30</v>
      </c>
      <c r="D14650" s="28">
        <v>3.7970621000000002</v>
      </c>
      <c r="E14650" s="28">
        <v>10.421888320000001</v>
      </c>
      <c r="F14650" s="28">
        <v>0</v>
      </c>
      <c r="G14650" s="28">
        <v>0</v>
      </c>
    </row>
    <row r="14651" spans="1:7" x14ac:dyDescent="0.2">
      <c r="A14651" s="27">
        <v>43405</v>
      </c>
      <c r="B14651" s="28" t="s">
        <v>12</v>
      </c>
      <c r="C14651" s="28" t="s">
        <v>31</v>
      </c>
      <c r="D14651" s="28">
        <v>12.31540274</v>
      </c>
      <c r="E14651" s="28">
        <v>12.075356210000001</v>
      </c>
      <c r="F14651" s="28">
        <v>0</v>
      </c>
      <c r="G14651" s="28">
        <v>0</v>
      </c>
    </row>
    <row r="14652" spans="1:7" x14ac:dyDescent="0.2">
      <c r="A14652" s="27">
        <v>43405</v>
      </c>
      <c r="B14652" s="28" t="s">
        <v>32</v>
      </c>
      <c r="C14652" s="28" t="s">
        <v>13</v>
      </c>
      <c r="D14652" s="28">
        <v>1.44273377</v>
      </c>
      <c r="E14652" s="28">
        <v>14.853861800000001</v>
      </c>
      <c r="F14652" s="28">
        <v>9.9943385300000003</v>
      </c>
      <c r="G14652" s="28">
        <v>77.957811030000002</v>
      </c>
    </row>
    <row r="14653" spans="1:7" x14ac:dyDescent="0.2">
      <c r="A14653" s="27">
        <v>43405</v>
      </c>
      <c r="B14653" s="28" t="s">
        <v>32</v>
      </c>
      <c r="C14653" s="28" t="s">
        <v>14</v>
      </c>
      <c r="D14653" s="28">
        <v>0.81715967</v>
      </c>
      <c r="E14653" s="28">
        <v>0.22153627000000001</v>
      </c>
      <c r="F14653" s="28">
        <v>3.1742499799999999</v>
      </c>
      <c r="G14653" s="28">
        <v>1.1076813299999999</v>
      </c>
    </row>
    <row r="14654" spans="1:7" x14ac:dyDescent="0.2">
      <c r="A14654" s="27">
        <v>43405</v>
      </c>
      <c r="B14654" s="28" t="s">
        <v>32</v>
      </c>
      <c r="C14654" s="28" t="s">
        <v>15</v>
      </c>
      <c r="D14654" s="28">
        <v>7.3375986400000004</v>
      </c>
      <c r="E14654" s="28">
        <v>22.088182400000001</v>
      </c>
      <c r="F14654" s="28">
        <v>35.574774689999998</v>
      </c>
      <c r="G14654" s="28">
        <v>126.46138212</v>
      </c>
    </row>
    <row r="14655" spans="1:7" x14ac:dyDescent="0.2">
      <c r="A14655" s="27">
        <v>43405</v>
      </c>
      <c r="B14655" s="28" t="s">
        <v>32</v>
      </c>
      <c r="C14655" s="28" t="s">
        <v>16</v>
      </c>
      <c r="D14655" s="28">
        <v>0.89394611000000002</v>
      </c>
      <c r="E14655" s="28">
        <v>2.0410257600000001</v>
      </c>
      <c r="F14655" s="28">
        <v>5.6381772999999997</v>
      </c>
      <c r="G14655" s="28">
        <v>10.659230320000001</v>
      </c>
    </row>
    <row r="14656" spans="1:7" x14ac:dyDescent="0.2">
      <c r="A14656" s="27">
        <v>43405</v>
      </c>
      <c r="B14656" s="28" t="s">
        <v>32</v>
      </c>
      <c r="C14656" s="28" t="s">
        <v>17</v>
      </c>
      <c r="D14656" s="28">
        <v>6.1998833099999997</v>
      </c>
      <c r="E14656" s="28">
        <v>30.001827169999999</v>
      </c>
      <c r="F14656" s="28">
        <v>40.87836875</v>
      </c>
      <c r="G14656" s="28">
        <v>178.96671689999999</v>
      </c>
    </row>
    <row r="14657" spans="1:7" x14ac:dyDescent="0.2">
      <c r="A14657" s="27">
        <v>43405</v>
      </c>
      <c r="B14657" s="28" t="s">
        <v>32</v>
      </c>
      <c r="C14657" s="28" t="s">
        <v>18</v>
      </c>
      <c r="D14657" s="28">
        <v>1.7317141700000001</v>
      </c>
      <c r="E14657" s="28">
        <v>11.98758679</v>
      </c>
      <c r="F14657" s="28">
        <v>10.261952600000001</v>
      </c>
      <c r="G14657" s="28">
        <v>66.388391709999993</v>
      </c>
    </row>
    <row r="14658" spans="1:7" x14ac:dyDescent="0.2">
      <c r="A14658" s="27">
        <v>43405</v>
      </c>
      <c r="B14658" s="28" t="s">
        <v>32</v>
      </c>
      <c r="C14658" s="28" t="s">
        <v>19</v>
      </c>
      <c r="D14658" s="28">
        <v>3.1588714000000002</v>
      </c>
      <c r="E14658" s="28">
        <v>130.07580075000001</v>
      </c>
      <c r="F14658" s="28">
        <v>21.35554471</v>
      </c>
      <c r="G14658" s="28">
        <v>806.13393434</v>
      </c>
    </row>
    <row r="14659" spans="1:7" x14ac:dyDescent="0.2">
      <c r="A14659" s="27">
        <v>43405</v>
      </c>
      <c r="B14659" s="28" t="s">
        <v>32</v>
      </c>
      <c r="C14659" s="28" t="s">
        <v>20</v>
      </c>
      <c r="D14659" s="28">
        <v>1.0494923199999999</v>
      </c>
      <c r="E14659" s="28">
        <v>121.59464242999999</v>
      </c>
      <c r="F14659" s="28">
        <v>4.6741930900000002</v>
      </c>
      <c r="G14659" s="28">
        <v>711.11339598999996</v>
      </c>
    </row>
    <row r="14660" spans="1:7" x14ac:dyDescent="0.2">
      <c r="A14660" s="27">
        <v>43405</v>
      </c>
      <c r="B14660" s="28" t="s">
        <v>32</v>
      </c>
      <c r="C14660" s="28" t="s">
        <v>21</v>
      </c>
      <c r="D14660" s="28">
        <v>4.4031348399999999</v>
      </c>
      <c r="E14660" s="28">
        <v>17.567139210000001</v>
      </c>
      <c r="F14660" s="28">
        <v>29.233499049999999</v>
      </c>
      <c r="G14660" s="28">
        <v>96.567166850000007</v>
      </c>
    </row>
    <row r="14661" spans="1:7" x14ac:dyDescent="0.2">
      <c r="A14661" s="27">
        <v>43405</v>
      </c>
      <c r="B14661" s="28" t="s">
        <v>32</v>
      </c>
      <c r="C14661" s="28" t="s">
        <v>22</v>
      </c>
      <c r="D14661" s="28">
        <v>1.3511875600000001</v>
      </c>
      <c r="E14661" s="28">
        <v>3.6734061800000002</v>
      </c>
      <c r="F14661" s="28">
        <v>9.2700976100000005</v>
      </c>
      <c r="G14661" s="28">
        <v>20.232919689999999</v>
      </c>
    </row>
    <row r="14662" spans="1:7" x14ac:dyDescent="0.2">
      <c r="A14662" s="27">
        <v>43405</v>
      </c>
      <c r="B14662" s="28" t="s">
        <v>32</v>
      </c>
      <c r="C14662" s="28" t="s">
        <v>23</v>
      </c>
      <c r="D14662" s="28">
        <v>0.98279276999999998</v>
      </c>
      <c r="E14662" s="28">
        <v>6.5134469599999996</v>
      </c>
      <c r="F14662" s="28">
        <v>3.8948654899999999</v>
      </c>
      <c r="G14662" s="28">
        <v>36.318858929999998</v>
      </c>
    </row>
    <row r="14663" spans="1:7" x14ac:dyDescent="0.2">
      <c r="A14663" s="27">
        <v>43405</v>
      </c>
      <c r="B14663" s="28" t="s">
        <v>32</v>
      </c>
      <c r="C14663" s="28" t="s">
        <v>24</v>
      </c>
      <c r="D14663" s="28">
        <v>0.99929466</v>
      </c>
      <c r="E14663" s="28">
        <v>7.0263677099999997</v>
      </c>
      <c r="F14663" s="28">
        <v>6.9418636999999999</v>
      </c>
      <c r="G14663" s="28">
        <v>41.796933060000001</v>
      </c>
    </row>
    <row r="14664" spans="1:7" x14ac:dyDescent="0.2">
      <c r="A14664" s="27">
        <v>43405</v>
      </c>
      <c r="B14664" s="28" t="s">
        <v>32</v>
      </c>
      <c r="C14664" s="28" t="s">
        <v>25</v>
      </c>
      <c r="D14664" s="28">
        <v>9.5792167799999994</v>
      </c>
      <c r="E14664" s="28">
        <v>40.448731680000002</v>
      </c>
      <c r="F14664" s="28">
        <v>54.072533280000002</v>
      </c>
      <c r="G14664" s="28">
        <v>226.78722718</v>
      </c>
    </row>
    <row r="14665" spans="1:7" x14ac:dyDescent="0.2">
      <c r="A14665" s="27">
        <v>43405</v>
      </c>
      <c r="B14665" s="28" t="s">
        <v>32</v>
      </c>
      <c r="C14665" s="28" t="s">
        <v>26</v>
      </c>
      <c r="D14665" s="28">
        <v>3.0809649000000001</v>
      </c>
      <c r="E14665" s="28">
        <v>30.300830980000001</v>
      </c>
      <c r="F14665" s="28">
        <v>18.959156329999999</v>
      </c>
      <c r="G14665" s="28">
        <v>167.15273887999999</v>
      </c>
    </row>
    <row r="14666" spans="1:7" x14ac:dyDescent="0.2">
      <c r="A14666" s="27">
        <v>43405</v>
      </c>
      <c r="B14666" s="28" t="s">
        <v>32</v>
      </c>
      <c r="C14666" s="28" t="s">
        <v>27</v>
      </c>
      <c r="D14666" s="28">
        <v>6.78436737</v>
      </c>
      <c r="E14666" s="28">
        <v>12.694430730000001</v>
      </c>
      <c r="F14666" s="28">
        <v>44.790669790000003</v>
      </c>
      <c r="G14666" s="28">
        <v>75.787203959999999</v>
      </c>
    </row>
    <row r="14667" spans="1:7" x14ac:dyDescent="0.2">
      <c r="A14667" s="27">
        <v>43405</v>
      </c>
      <c r="B14667" s="28" t="s">
        <v>32</v>
      </c>
      <c r="C14667" s="28" t="s">
        <v>28</v>
      </c>
      <c r="D14667" s="28">
        <v>5.3527801100000003</v>
      </c>
      <c r="E14667" s="28">
        <v>72.89456217</v>
      </c>
      <c r="F14667" s="28">
        <v>31.83590779</v>
      </c>
      <c r="G14667" s="28">
        <v>390.70793616999998</v>
      </c>
    </row>
    <row r="14668" spans="1:7" x14ac:dyDescent="0.2">
      <c r="A14668" s="27">
        <v>43405</v>
      </c>
      <c r="B14668" s="28" t="s">
        <v>32</v>
      </c>
      <c r="C14668" s="28" t="s">
        <v>29</v>
      </c>
      <c r="D14668" s="28">
        <v>11.92242793</v>
      </c>
      <c r="E14668" s="28">
        <v>88.290978749999994</v>
      </c>
      <c r="F14668" s="28">
        <v>73.461149980000002</v>
      </c>
      <c r="G14668" s="28">
        <v>574.68211924000002</v>
      </c>
    </row>
    <row r="14669" spans="1:7" x14ac:dyDescent="0.2">
      <c r="A14669" s="27">
        <v>43405</v>
      </c>
      <c r="B14669" s="28" t="s">
        <v>32</v>
      </c>
      <c r="C14669" s="28" t="s">
        <v>30</v>
      </c>
      <c r="D14669" s="28">
        <v>0.38251639999999998</v>
      </c>
      <c r="E14669" s="28">
        <v>30.806725610000001</v>
      </c>
      <c r="F14669" s="28">
        <v>3.0601311600000001</v>
      </c>
      <c r="G14669" s="28">
        <v>162.34219922</v>
      </c>
    </row>
    <row r="14670" spans="1:7" x14ac:dyDescent="0.2">
      <c r="A14670" s="27">
        <v>43405</v>
      </c>
      <c r="B14670" s="28" t="s">
        <v>32</v>
      </c>
      <c r="C14670" s="28" t="s">
        <v>31</v>
      </c>
      <c r="D14670" s="28">
        <v>3.4671825699999999</v>
      </c>
      <c r="E14670" s="28">
        <v>24.413708079999999</v>
      </c>
      <c r="F14670" s="28">
        <v>22.93485068</v>
      </c>
      <c r="G14670" s="28">
        <v>123.54673837</v>
      </c>
    </row>
    <row r="14671" spans="1:7" x14ac:dyDescent="0.2">
      <c r="A14671" s="27">
        <v>43405</v>
      </c>
      <c r="B14671" s="28" t="s">
        <v>33</v>
      </c>
      <c r="C14671" s="28" t="s">
        <v>13</v>
      </c>
      <c r="D14671" s="28">
        <v>4.0128285699999999</v>
      </c>
      <c r="E14671" s="28">
        <v>25.225387040000001</v>
      </c>
      <c r="F14671" s="28">
        <v>60.190414740000001</v>
      </c>
      <c r="G14671" s="28">
        <v>333.66675242000002</v>
      </c>
    </row>
    <row r="14672" spans="1:7" x14ac:dyDescent="0.2">
      <c r="A14672" s="27">
        <v>43405</v>
      </c>
      <c r="B14672" s="28" t="s">
        <v>33</v>
      </c>
      <c r="C14672" s="28" t="s">
        <v>14</v>
      </c>
      <c r="D14672" s="28">
        <v>3.7019694099999998</v>
      </c>
      <c r="E14672" s="28">
        <v>1.1370637699999999</v>
      </c>
      <c r="F14672" s="28">
        <v>47.823123170000002</v>
      </c>
      <c r="G14672" s="28">
        <v>16.123291179999999</v>
      </c>
    </row>
    <row r="14673" spans="1:7" x14ac:dyDescent="0.2">
      <c r="A14673" s="27">
        <v>43405</v>
      </c>
      <c r="B14673" s="28" t="s">
        <v>33</v>
      </c>
      <c r="C14673" s="28" t="s">
        <v>15</v>
      </c>
      <c r="D14673" s="28">
        <v>9.8296073800000006</v>
      </c>
      <c r="E14673" s="28">
        <v>31.600247629999998</v>
      </c>
      <c r="F14673" s="28">
        <v>143.10781971</v>
      </c>
      <c r="G14673" s="28">
        <v>465.47581316999998</v>
      </c>
    </row>
    <row r="14674" spans="1:7" x14ac:dyDescent="0.2">
      <c r="A14674" s="27">
        <v>43405</v>
      </c>
      <c r="B14674" s="28" t="s">
        <v>33</v>
      </c>
      <c r="C14674" s="28" t="s">
        <v>16</v>
      </c>
      <c r="D14674" s="28">
        <v>1.51920134</v>
      </c>
      <c r="E14674" s="28">
        <v>3.19558769</v>
      </c>
      <c r="F14674" s="28">
        <v>26.003399269999999</v>
      </c>
      <c r="G14674" s="28">
        <v>47.711995569999999</v>
      </c>
    </row>
    <row r="14675" spans="1:7" x14ac:dyDescent="0.2">
      <c r="A14675" s="27">
        <v>43405</v>
      </c>
      <c r="B14675" s="28" t="s">
        <v>33</v>
      </c>
      <c r="C14675" s="28" t="s">
        <v>17</v>
      </c>
      <c r="D14675" s="28">
        <v>18.22862439</v>
      </c>
      <c r="E14675" s="28">
        <v>44.614014609999998</v>
      </c>
      <c r="F14675" s="28">
        <v>276.08247561000002</v>
      </c>
      <c r="G14675" s="28">
        <v>643.43972525000004</v>
      </c>
    </row>
    <row r="14676" spans="1:7" x14ac:dyDescent="0.2">
      <c r="A14676" s="27">
        <v>43405</v>
      </c>
      <c r="B14676" s="28" t="s">
        <v>33</v>
      </c>
      <c r="C14676" s="28" t="s">
        <v>18</v>
      </c>
      <c r="D14676" s="28">
        <v>3.61632621</v>
      </c>
      <c r="E14676" s="28">
        <v>15.56129709</v>
      </c>
      <c r="F14676" s="28">
        <v>53.257898869999998</v>
      </c>
      <c r="G14676" s="28">
        <v>231.63434502999999</v>
      </c>
    </row>
    <row r="14677" spans="1:7" x14ac:dyDescent="0.2">
      <c r="A14677" s="27">
        <v>43405</v>
      </c>
      <c r="B14677" s="28" t="s">
        <v>33</v>
      </c>
      <c r="C14677" s="28" t="s">
        <v>19</v>
      </c>
      <c r="D14677" s="28">
        <v>8.4065556000000008</v>
      </c>
      <c r="E14677" s="28">
        <v>187.46704222</v>
      </c>
      <c r="F14677" s="28">
        <v>132.81965127999999</v>
      </c>
      <c r="G14677" s="28">
        <v>2629.83882816</v>
      </c>
    </row>
    <row r="14678" spans="1:7" x14ac:dyDescent="0.2">
      <c r="A14678" s="27">
        <v>43405</v>
      </c>
      <c r="B14678" s="28" t="s">
        <v>33</v>
      </c>
      <c r="C14678" s="28" t="s">
        <v>20</v>
      </c>
      <c r="D14678" s="28">
        <v>4.6091012899999999</v>
      </c>
      <c r="E14678" s="28">
        <v>178.34700602000001</v>
      </c>
      <c r="F14678" s="28">
        <v>76.027840190000006</v>
      </c>
      <c r="G14678" s="28">
        <v>2492.2985950299999</v>
      </c>
    </row>
    <row r="14679" spans="1:7" x14ac:dyDescent="0.2">
      <c r="A14679" s="27">
        <v>43405</v>
      </c>
      <c r="B14679" s="28" t="s">
        <v>33</v>
      </c>
      <c r="C14679" s="28" t="s">
        <v>21</v>
      </c>
      <c r="D14679" s="28">
        <v>6.5511069300000004</v>
      </c>
      <c r="E14679" s="28">
        <v>32.799224979999998</v>
      </c>
      <c r="F14679" s="28">
        <v>95.790750700000004</v>
      </c>
      <c r="G14679" s="28">
        <v>464.63801522</v>
      </c>
    </row>
    <row r="14680" spans="1:7" x14ac:dyDescent="0.2">
      <c r="A14680" s="27">
        <v>43405</v>
      </c>
      <c r="B14680" s="28" t="s">
        <v>33</v>
      </c>
      <c r="C14680" s="28" t="s">
        <v>22</v>
      </c>
      <c r="D14680" s="28">
        <v>2.99567117</v>
      </c>
      <c r="E14680" s="28">
        <v>15.318189200000001</v>
      </c>
      <c r="F14680" s="28">
        <v>47.201657910000002</v>
      </c>
      <c r="G14680" s="28">
        <v>221.53267249999999</v>
      </c>
    </row>
    <row r="14681" spans="1:7" x14ac:dyDescent="0.2">
      <c r="A14681" s="27">
        <v>43405</v>
      </c>
      <c r="B14681" s="28" t="s">
        <v>33</v>
      </c>
      <c r="C14681" s="28" t="s">
        <v>23</v>
      </c>
      <c r="D14681" s="28">
        <v>2.4248500700000002</v>
      </c>
      <c r="E14681" s="28">
        <v>19.011229289999999</v>
      </c>
      <c r="F14681" s="28">
        <v>37.001193720000003</v>
      </c>
      <c r="G14681" s="28">
        <v>277.52052772000002</v>
      </c>
    </row>
    <row r="14682" spans="1:7" x14ac:dyDescent="0.2">
      <c r="A14682" s="27">
        <v>43405</v>
      </c>
      <c r="B14682" s="28" t="s">
        <v>33</v>
      </c>
      <c r="C14682" s="28" t="s">
        <v>24</v>
      </c>
      <c r="D14682" s="28">
        <v>3.0244402400000001</v>
      </c>
      <c r="E14682" s="28">
        <v>15.787866709999999</v>
      </c>
      <c r="F14682" s="28">
        <v>40.616506909999998</v>
      </c>
      <c r="G14682" s="28">
        <v>224.35372414</v>
      </c>
    </row>
    <row r="14683" spans="1:7" x14ac:dyDescent="0.2">
      <c r="A14683" s="27">
        <v>43405</v>
      </c>
      <c r="B14683" s="28" t="s">
        <v>33</v>
      </c>
      <c r="C14683" s="28" t="s">
        <v>25</v>
      </c>
      <c r="D14683" s="28">
        <v>12.821999010000001</v>
      </c>
      <c r="E14683" s="28">
        <v>63.340357070000003</v>
      </c>
      <c r="F14683" s="28">
        <v>196.05907189999999</v>
      </c>
      <c r="G14683" s="28">
        <v>879.38478491000001</v>
      </c>
    </row>
    <row r="14684" spans="1:7" x14ac:dyDescent="0.2">
      <c r="A14684" s="27">
        <v>43405</v>
      </c>
      <c r="B14684" s="28" t="s">
        <v>33</v>
      </c>
      <c r="C14684" s="28" t="s">
        <v>26</v>
      </c>
      <c r="D14684" s="28">
        <v>5.0048219999999999</v>
      </c>
      <c r="E14684" s="28">
        <v>47.60521876</v>
      </c>
      <c r="F14684" s="28">
        <v>75.577090720000001</v>
      </c>
      <c r="G14684" s="28">
        <v>662.69849853999995</v>
      </c>
    </row>
    <row r="14685" spans="1:7" x14ac:dyDescent="0.2">
      <c r="A14685" s="27">
        <v>43405</v>
      </c>
      <c r="B14685" s="28" t="s">
        <v>33</v>
      </c>
      <c r="C14685" s="28" t="s">
        <v>27</v>
      </c>
      <c r="D14685" s="28">
        <v>9.8511229599999997</v>
      </c>
      <c r="E14685" s="28">
        <v>32.25781688</v>
      </c>
      <c r="F14685" s="28">
        <v>141.24741241000001</v>
      </c>
      <c r="G14685" s="28">
        <v>472.97318738000001</v>
      </c>
    </row>
    <row r="14686" spans="1:7" x14ac:dyDescent="0.2">
      <c r="A14686" s="27">
        <v>43405</v>
      </c>
      <c r="B14686" s="28" t="s">
        <v>33</v>
      </c>
      <c r="C14686" s="28" t="s">
        <v>28</v>
      </c>
      <c r="D14686" s="28">
        <v>12.146502460000001</v>
      </c>
      <c r="E14686" s="28">
        <v>107.55838663999999</v>
      </c>
      <c r="F14686" s="28">
        <v>181.31268693999999</v>
      </c>
      <c r="G14686" s="28">
        <v>1563.6861404700001</v>
      </c>
    </row>
    <row r="14687" spans="1:7" x14ac:dyDescent="0.2">
      <c r="A14687" s="27">
        <v>43405</v>
      </c>
      <c r="B14687" s="28" t="s">
        <v>33</v>
      </c>
      <c r="C14687" s="28" t="s">
        <v>29</v>
      </c>
      <c r="D14687" s="28">
        <v>19.024671609999999</v>
      </c>
      <c r="E14687" s="28">
        <v>162.88816979999999</v>
      </c>
      <c r="F14687" s="28">
        <v>285.20756858999999</v>
      </c>
      <c r="G14687" s="28">
        <v>2395.3238182</v>
      </c>
    </row>
    <row r="14688" spans="1:7" x14ac:dyDescent="0.2">
      <c r="A14688" s="27">
        <v>43405</v>
      </c>
      <c r="B14688" s="28" t="s">
        <v>33</v>
      </c>
      <c r="C14688" s="28" t="s">
        <v>30</v>
      </c>
      <c r="D14688" s="28">
        <v>1.5732918899999999</v>
      </c>
      <c r="E14688" s="28">
        <v>30.477973420000001</v>
      </c>
      <c r="F14688" s="28">
        <v>19.459552500000001</v>
      </c>
      <c r="G14688" s="28">
        <v>415.72854797999997</v>
      </c>
    </row>
    <row r="14689" spans="1:7" x14ac:dyDescent="0.2">
      <c r="A14689" s="27">
        <v>43405</v>
      </c>
      <c r="B14689" s="28" t="s">
        <v>33</v>
      </c>
      <c r="C14689" s="28" t="s">
        <v>31</v>
      </c>
      <c r="D14689" s="28">
        <v>6.7386978500000003</v>
      </c>
      <c r="E14689" s="28">
        <v>43.168912249999998</v>
      </c>
      <c r="F14689" s="28">
        <v>102.8457056</v>
      </c>
      <c r="G14689" s="28">
        <v>632.31516905000001</v>
      </c>
    </row>
    <row r="14690" spans="1:7" x14ac:dyDescent="0.2">
      <c r="A14690" s="27">
        <v>43405</v>
      </c>
      <c r="B14690" s="28" t="s">
        <v>34</v>
      </c>
      <c r="C14690" s="28" t="s">
        <v>13</v>
      </c>
      <c r="D14690" s="28">
        <v>7.92099069</v>
      </c>
      <c r="E14690" s="28">
        <v>23.506543000000001</v>
      </c>
      <c r="F14690" s="28">
        <v>188.98351707</v>
      </c>
      <c r="G14690" s="28">
        <v>533.88426643000003</v>
      </c>
    </row>
    <row r="14691" spans="1:7" x14ac:dyDescent="0.2">
      <c r="A14691" s="27">
        <v>43405</v>
      </c>
      <c r="B14691" s="28" t="s">
        <v>34</v>
      </c>
      <c r="C14691" s="28" t="s">
        <v>14</v>
      </c>
      <c r="D14691" s="28">
        <v>6.5100467599999998</v>
      </c>
      <c r="E14691" s="28">
        <v>4.84722762</v>
      </c>
      <c r="F14691" s="28">
        <v>160.56177038999999</v>
      </c>
      <c r="G14691" s="28">
        <v>116.61114068000001</v>
      </c>
    </row>
    <row r="14692" spans="1:7" x14ac:dyDescent="0.2">
      <c r="A14692" s="27">
        <v>43405</v>
      </c>
      <c r="B14692" s="28" t="s">
        <v>34</v>
      </c>
      <c r="C14692" s="28" t="s">
        <v>15</v>
      </c>
      <c r="D14692" s="28">
        <v>34.126685649999999</v>
      </c>
      <c r="E14692" s="28">
        <v>50.95112563</v>
      </c>
      <c r="F14692" s="28">
        <v>826.25271189</v>
      </c>
      <c r="G14692" s="28">
        <v>1170.50262114</v>
      </c>
    </row>
    <row r="14693" spans="1:7" x14ac:dyDescent="0.2">
      <c r="A14693" s="27">
        <v>43405</v>
      </c>
      <c r="B14693" s="28" t="s">
        <v>34</v>
      </c>
      <c r="C14693" s="28" t="s">
        <v>16</v>
      </c>
      <c r="D14693" s="28">
        <v>5.10460505</v>
      </c>
      <c r="E14693" s="28">
        <v>6.9666408799999999</v>
      </c>
      <c r="F14693" s="28">
        <v>125.75438806</v>
      </c>
      <c r="G14693" s="28">
        <v>167.58705997000001</v>
      </c>
    </row>
    <row r="14694" spans="1:7" x14ac:dyDescent="0.2">
      <c r="A14694" s="27">
        <v>43405</v>
      </c>
      <c r="B14694" s="28" t="s">
        <v>34</v>
      </c>
      <c r="C14694" s="28" t="s">
        <v>17</v>
      </c>
      <c r="D14694" s="28">
        <v>41.521108339999998</v>
      </c>
      <c r="E14694" s="28">
        <v>41.56573968</v>
      </c>
      <c r="F14694" s="28">
        <v>996.26629804000004</v>
      </c>
      <c r="G14694" s="28">
        <v>948.18392464999999</v>
      </c>
    </row>
    <row r="14695" spans="1:7" x14ac:dyDescent="0.2">
      <c r="A14695" s="27">
        <v>43405</v>
      </c>
      <c r="B14695" s="28" t="s">
        <v>34</v>
      </c>
      <c r="C14695" s="28" t="s">
        <v>18</v>
      </c>
      <c r="D14695" s="28">
        <v>13.763674330000001</v>
      </c>
      <c r="E14695" s="28">
        <v>28.293394719999998</v>
      </c>
      <c r="F14695" s="28">
        <v>329.69279499999999</v>
      </c>
      <c r="G14695" s="28">
        <v>651.6954637</v>
      </c>
    </row>
    <row r="14696" spans="1:7" x14ac:dyDescent="0.2">
      <c r="A14696" s="27">
        <v>43405</v>
      </c>
      <c r="B14696" s="28" t="s">
        <v>34</v>
      </c>
      <c r="C14696" s="28" t="s">
        <v>19</v>
      </c>
      <c r="D14696" s="28">
        <v>24.255684769999998</v>
      </c>
      <c r="E14696" s="28">
        <v>204.98850779</v>
      </c>
      <c r="F14696" s="28">
        <v>582.89782410999999</v>
      </c>
      <c r="G14696" s="28">
        <v>4791.66733475</v>
      </c>
    </row>
    <row r="14697" spans="1:7" x14ac:dyDescent="0.2">
      <c r="A14697" s="27">
        <v>43405</v>
      </c>
      <c r="B14697" s="28" t="s">
        <v>34</v>
      </c>
      <c r="C14697" s="28" t="s">
        <v>20</v>
      </c>
      <c r="D14697" s="28">
        <v>19.303208609999999</v>
      </c>
      <c r="E14697" s="28">
        <v>149.52314842999999</v>
      </c>
      <c r="F14697" s="28">
        <v>458.72325479</v>
      </c>
      <c r="G14697" s="28">
        <v>3352.0416502799999</v>
      </c>
    </row>
    <row r="14698" spans="1:7" x14ac:dyDescent="0.2">
      <c r="A14698" s="27">
        <v>43405</v>
      </c>
      <c r="B14698" s="28" t="s">
        <v>34</v>
      </c>
      <c r="C14698" s="28" t="s">
        <v>21</v>
      </c>
      <c r="D14698" s="28">
        <v>21.117384850000001</v>
      </c>
      <c r="E14698" s="28">
        <v>50.741917180000002</v>
      </c>
      <c r="F14698" s="28">
        <v>496.21094955000001</v>
      </c>
      <c r="G14698" s="28">
        <v>1160.55623571</v>
      </c>
    </row>
    <row r="14699" spans="1:7" x14ac:dyDescent="0.2">
      <c r="A14699" s="27">
        <v>43405</v>
      </c>
      <c r="B14699" s="28" t="s">
        <v>34</v>
      </c>
      <c r="C14699" s="28" t="s">
        <v>22</v>
      </c>
      <c r="D14699" s="28">
        <v>7.5648049000000004</v>
      </c>
      <c r="E14699" s="28">
        <v>20.29211213</v>
      </c>
      <c r="F14699" s="28">
        <v>174.95720076000001</v>
      </c>
      <c r="G14699" s="28">
        <v>481.30687305999999</v>
      </c>
    </row>
    <row r="14700" spans="1:7" x14ac:dyDescent="0.2">
      <c r="A14700" s="27">
        <v>43405</v>
      </c>
      <c r="B14700" s="28" t="s">
        <v>34</v>
      </c>
      <c r="C14700" s="28" t="s">
        <v>23</v>
      </c>
      <c r="D14700" s="28">
        <v>15.595842729999999</v>
      </c>
      <c r="E14700" s="28">
        <v>25.591595290000001</v>
      </c>
      <c r="F14700" s="28">
        <v>372.58585668000001</v>
      </c>
      <c r="G14700" s="28">
        <v>589.66153699999995</v>
      </c>
    </row>
    <row r="14701" spans="1:7" x14ac:dyDescent="0.2">
      <c r="A14701" s="27">
        <v>43405</v>
      </c>
      <c r="B14701" s="28" t="s">
        <v>34</v>
      </c>
      <c r="C14701" s="28" t="s">
        <v>24</v>
      </c>
      <c r="D14701" s="28">
        <v>3.0810891599999999</v>
      </c>
      <c r="E14701" s="28">
        <v>11.94788709</v>
      </c>
      <c r="F14701" s="28">
        <v>74.098392290000007</v>
      </c>
      <c r="G14701" s="28">
        <v>268.70841560000002</v>
      </c>
    </row>
    <row r="14702" spans="1:7" x14ac:dyDescent="0.2">
      <c r="A14702" s="27">
        <v>43405</v>
      </c>
      <c r="B14702" s="28" t="s">
        <v>34</v>
      </c>
      <c r="C14702" s="28" t="s">
        <v>25</v>
      </c>
      <c r="D14702" s="28">
        <v>37.409564799999998</v>
      </c>
      <c r="E14702" s="28">
        <v>80.548217190000003</v>
      </c>
      <c r="F14702" s="28">
        <v>892.77737569999999</v>
      </c>
      <c r="G14702" s="28">
        <v>1858.46831974</v>
      </c>
    </row>
    <row r="14703" spans="1:7" x14ac:dyDescent="0.2">
      <c r="A14703" s="27">
        <v>43405</v>
      </c>
      <c r="B14703" s="28" t="s">
        <v>34</v>
      </c>
      <c r="C14703" s="28" t="s">
        <v>26</v>
      </c>
      <c r="D14703" s="28">
        <v>8.0743633199999998</v>
      </c>
      <c r="E14703" s="28">
        <v>53.78212989</v>
      </c>
      <c r="F14703" s="28">
        <v>195.13934090000001</v>
      </c>
      <c r="G14703" s="28">
        <v>1232.94150296</v>
      </c>
    </row>
    <row r="14704" spans="1:7" x14ac:dyDescent="0.2">
      <c r="A14704" s="27">
        <v>43405</v>
      </c>
      <c r="B14704" s="28" t="s">
        <v>34</v>
      </c>
      <c r="C14704" s="28" t="s">
        <v>27</v>
      </c>
      <c r="D14704" s="28">
        <v>33.335738929999998</v>
      </c>
      <c r="E14704" s="28">
        <v>52.594630979999998</v>
      </c>
      <c r="F14704" s="28">
        <v>813.03505525000003</v>
      </c>
      <c r="G14704" s="28">
        <v>1230.2536215499999</v>
      </c>
    </row>
    <row r="14705" spans="1:7" x14ac:dyDescent="0.2">
      <c r="A14705" s="27">
        <v>43405</v>
      </c>
      <c r="B14705" s="28" t="s">
        <v>34</v>
      </c>
      <c r="C14705" s="28" t="s">
        <v>28</v>
      </c>
      <c r="D14705" s="28">
        <v>33.636069120000002</v>
      </c>
      <c r="E14705" s="28">
        <v>130.33933191</v>
      </c>
      <c r="F14705" s="28">
        <v>813.08176680999998</v>
      </c>
      <c r="G14705" s="28">
        <v>3053.3623456999999</v>
      </c>
    </row>
    <row r="14706" spans="1:7" x14ac:dyDescent="0.2">
      <c r="A14706" s="27">
        <v>43405</v>
      </c>
      <c r="B14706" s="28" t="s">
        <v>34</v>
      </c>
      <c r="C14706" s="28" t="s">
        <v>29</v>
      </c>
      <c r="D14706" s="28">
        <v>51.805733150000002</v>
      </c>
      <c r="E14706" s="28">
        <v>254.09333633</v>
      </c>
      <c r="F14706" s="28">
        <v>1262.83105421</v>
      </c>
      <c r="G14706" s="28">
        <v>6005.3243168400004</v>
      </c>
    </row>
    <row r="14707" spans="1:7" x14ac:dyDescent="0.2">
      <c r="A14707" s="27">
        <v>43405</v>
      </c>
      <c r="B14707" s="28" t="s">
        <v>34</v>
      </c>
      <c r="C14707" s="28" t="s">
        <v>30</v>
      </c>
      <c r="D14707" s="28">
        <v>8.0499573600000005</v>
      </c>
      <c r="E14707" s="28">
        <v>26.885094219999999</v>
      </c>
      <c r="F14707" s="28">
        <v>195.58779835999999</v>
      </c>
      <c r="G14707" s="28">
        <v>619.63334607000002</v>
      </c>
    </row>
    <row r="14708" spans="1:7" x14ac:dyDescent="0.2">
      <c r="A14708" s="27">
        <v>43405</v>
      </c>
      <c r="B14708" s="28" t="s">
        <v>34</v>
      </c>
      <c r="C14708" s="28" t="s">
        <v>31</v>
      </c>
      <c r="D14708" s="28">
        <v>22.08017967</v>
      </c>
      <c r="E14708" s="28">
        <v>48.075225369999998</v>
      </c>
      <c r="F14708" s="28">
        <v>542.76133155000002</v>
      </c>
      <c r="G14708" s="28">
        <v>1102.9779505199999</v>
      </c>
    </row>
    <row r="14709" spans="1:7" x14ac:dyDescent="0.2">
      <c r="A14709" s="27">
        <v>43405</v>
      </c>
      <c r="B14709" s="28" t="s">
        <v>35</v>
      </c>
      <c r="C14709" s="28" t="s">
        <v>13</v>
      </c>
      <c r="D14709" s="28">
        <v>10.36162906</v>
      </c>
      <c r="E14709" s="28">
        <v>15.38806256</v>
      </c>
      <c r="F14709" s="28">
        <v>323.49850859999998</v>
      </c>
      <c r="G14709" s="28">
        <v>470.31255536999998</v>
      </c>
    </row>
    <row r="14710" spans="1:7" x14ac:dyDescent="0.2">
      <c r="A14710" s="27">
        <v>43405</v>
      </c>
      <c r="B14710" s="28" t="s">
        <v>35</v>
      </c>
      <c r="C14710" s="28" t="s">
        <v>14</v>
      </c>
      <c r="D14710" s="28">
        <v>2.6175376699999999</v>
      </c>
      <c r="E14710" s="28">
        <v>1.7861226100000001</v>
      </c>
      <c r="F14710" s="28">
        <v>84.204094589999997</v>
      </c>
      <c r="G14710" s="28">
        <v>55.052861630000002</v>
      </c>
    </row>
    <row r="14711" spans="1:7" x14ac:dyDescent="0.2">
      <c r="A14711" s="27">
        <v>43405</v>
      </c>
      <c r="B14711" s="28" t="s">
        <v>35</v>
      </c>
      <c r="C14711" s="28" t="s">
        <v>15</v>
      </c>
      <c r="D14711" s="28">
        <v>51.048601400000003</v>
      </c>
      <c r="E14711" s="28">
        <v>25.499647209999999</v>
      </c>
      <c r="F14711" s="28">
        <v>1600.40372658</v>
      </c>
      <c r="G14711" s="28">
        <v>783.69671825</v>
      </c>
    </row>
    <row r="14712" spans="1:7" x14ac:dyDescent="0.2">
      <c r="A14712" s="27">
        <v>43405</v>
      </c>
      <c r="B14712" s="28" t="s">
        <v>35</v>
      </c>
      <c r="C14712" s="28" t="s">
        <v>16</v>
      </c>
      <c r="D14712" s="28">
        <v>7.7930564000000002</v>
      </c>
      <c r="E14712" s="28">
        <v>4.1541635699999997</v>
      </c>
      <c r="F14712" s="28">
        <v>247.22363419999999</v>
      </c>
      <c r="G14712" s="28">
        <v>127.53069246</v>
      </c>
    </row>
    <row r="14713" spans="1:7" x14ac:dyDescent="0.2">
      <c r="A14713" s="27">
        <v>43405</v>
      </c>
      <c r="B14713" s="28" t="s">
        <v>35</v>
      </c>
      <c r="C14713" s="28" t="s">
        <v>17</v>
      </c>
      <c r="D14713" s="28">
        <v>52.663707309999999</v>
      </c>
      <c r="E14713" s="28">
        <v>31.657597209999999</v>
      </c>
      <c r="F14713" s="28">
        <v>1654.8625567399999</v>
      </c>
      <c r="G14713" s="28">
        <v>984.75873100000001</v>
      </c>
    </row>
    <row r="14714" spans="1:7" x14ac:dyDescent="0.2">
      <c r="A14714" s="27">
        <v>43405</v>
      </c>
      <c r="B14714" s="28" t="s">
        <v>35</v>
      </c>
      <c r="C14714" s="28" t="s">
        <v>18</v>
      </c>
      <c r="D14714" s="28">
        <v>22.856207009999999</v>
      </c>
      <c r="E14714" s="28">
        <v>11.654620919999999</v>
      </c>
      <c r="F14714" s="28">
        <v>717.10646197999995</v>
      </c>
      <c r="G14714" s="28">
        <v>357.69071235000001</v>
      </c>
    </row>
    <row r="14715" spans="1:7" x14ac:dyDescent="0.2">
      <c r="A14715" s="27">
        <v>43405</v>
      </c>
      <c r="B14715" s="28" t="s">
        <v>35</v>
      </c>
      <c r="C14715" s="28" t="s">
        <v>19</v>
      </c>
      <c r="D14715" s="28">
        <v>47.923361190000001</v>
      </c>
      <c r="E14715" s="28">
        <v>86.256257009999999</v>
      </c>
      <c r="F14715" s="28">
        <v>1501.5157257999999</v>
      </c>
      <c r="G14715" s="28">
        <v>2685.2362171200002</v>
      </c>
    </row>
    <row r="14716" spans="1:7" x14ac:dyDescent="0.2">
      <c r="A14716" s="27">
        <v>43405</v>
      </c>
      <c r="B14716" s="28" t="s">
        <v>35</v>
      </c>
      <c r="C14716" s="28" t="s">
        <v>20</v>
      </c>
      <c r="D14716" s="28">
        <v>18.254207950000001</v>
      </c>
      <c r="E14716" s="28">
        <v>54.48754675</v>
      </c>
      <c r="F14716" s="28">
        <v>566.7168021</v>
      </c>
      <c r="G14716" s="28">
        <v>1671.7892306199999</v>
      </c>
    </row>
    <row r="14717" spans="1:7" x14ac:dyDescent="0.2">
      <c r="A14717" s="27">
        <v>43405</v>
      </c>
      <c r="B14717" s="28" t="s">
        <v>35</v>
      </c>
      <c r="C14717" s="28" t="s">
        <v>21</v>
      </c>
      <c r="D14717" s="28">
        <v>22.714746290000001</v>
      </c>
      <c r="E14717" s="28">
        <v>27.263019790000001</v>
      </c>
      <c r="F14717" s="28">
        <v>710.33881671999995</v>
      </c>
      <c r="G14717" s="28">
        <v>841.88370622000002</v>
      </c>
    </row>
    <row r="14718" spans="1:7" x14ac:dyDescent="0.2">
      <c r="A14718" s="27">
        <v>43405</v>
      </c>
      <c r="B14718" s="28" t="s">
        <v>35</v>
      </c>
      <c r="C14718" s="28" t="s">
        <v>22</v>
      </c>
      <c r="D14718" s="28">
        <v>13.74314594</v>
      </c>
      <c r="E14718" s="28">
        <v>9.6911645899999996</v>
      </c>
      <c r="F14718" s="28">
        <v>427.43040619999999</v>
      </c>
      <c r="G14718" s="28">
        <v>301.91448126</v>
      </c>
    </row>
    <row r="14719" spans="1:7" x14ac:dyDescent="0.2">
      <c r="A14719" s="27">
        <v>43405</v>
      </c>
      <c r="B14719" s="28" t="s">
        <v>35</v>
      </c>
      <c r="C14719" s="28" t="s">
        <v>23</v>
      </c>
      <c r="D14719" s="28">
        <v>26.051742059999999</v>
      </c>
      <c r="E14719" s="28">
        <v>15.60708779</v>
      </c>
      <c r="F14719" s="28">
        <v>814.80308836999995</v>
      </c>
      <c r="G14719" s="28">
        <v>485.31103524000002</v>
      </c>
    </row>
    <row r="14720" spans="1:7" x14ac:dyDescent="0.2">
      <c r="A14720" s="27">
        <v>43405</v>
      </c>
      <c r="B14720" s="28" t="s">
        <v>35</v>
      </c>
      <c r="C14720" s="28" t="s">
        <v>24</v>
      </c>
      <c r="D14720" s="28">
        <v>7.6616345800000003</v>
      </c>
      <c r="E14720" s="28">
        <v>10.63229366</v>
      </c>
      <c r="F14720" s="28">
        <v>240.86482824999999</v>
      </c>
      <c r="G14720" s="28">
        <v>327.30785227000001</v>
      </c>
    </row>
    <row r="14721" spans="1:7" x14ac:dyDescent="0.2">
      <c r="A14721" s="27">
        <v>43405</v>
      </c>
      <c r="B14721" s="28" t="s">
        <v>35</v>
      </c>
      <c r="C14721" s="28" t="s">
        <v>25</v>
      </c>
      <c r="D14721" s="28">
        <v>54.298396420000003</v>
      </c>
      <c r="E14721" s="28">
        <v>45.464978469999998</v>
      </c>
      <c r="F14721" s="28">
        <v>1691.5675828999999</v>
      </c>
      <c r="G14721" s="28">
        <v>1394.7424434100001</v>
      </c>
    </row>
    <row r="14722" spans="1:7" x14ac:dyDescent="0.2">
      <c r="A14722" s="27">
        <v>43405</v>
      </c>
      <c r="B14722" s="28" t="s">
        <v>35</v>
      </c>
      <c r="C14722" s="28" t="s">
        <v>26</v>
      </c>
      <c r="D14722" s="28">
        <v>17.24520751</v>
      </c>
      <c r="E14722" s="28">
        <v>20.31021917</v>
      </c>
      <c r="F14722" s="28">
        <v>536.00145419</v>
      </c>
      <c r="G14722" s="28">
        <v>627.59291274999998</v>
      </c>
    </row>
    <row r="14723" spans="1:7" x14ac:dyDescent="0.2">
      <c r="A14723" s="27">
        <v>43405</v>
      </c>
      <c r="B14723" s="28" t="s">
        <v>35</v>
      </c>
      <c r="C14723" s="28" t="s">
        <v>27</v>
      </c>
      <c r="D14723" s="28">
        <v>59.119400859999999</v>
      </c>
      <c r="E14723" s="28">
        <v>30.999609370000002</v>
      </c>
      <c r="F14723" s="28">
        <v>1874.69995425</v>
      </c>
      <c r="G14723" s="28">
        <v>964.86707750999994</v>
      </c>
    </row>
    <row r="14724" spans="1:7" x14ac:dyDescent="0.2">
      <c r="A14724" s="27">
        <v>43405</v>
      </c>
      <c r="B14724" s="28" t="s">
        <v>35</v>
      </c>
      <c r="C14724" s="28" t="s">
        <v>28</v>
      </c>
      <c r="D14724" s="28">
        <v>42.387873640000002</v>
      </c>
      <c r="E14724" s="28">
        <v>67.486834060000007</v>
      </c>
      <c r="F14724" s="28">
        <v>1326.74187964</v>
      </c>
      <c r="G14724" s="28">
        <v>2086.94250878</v>
      </c>
    </row>
    <row r="14725" spans="1:7" x14ac:dyDescent="0.2">
      <c r="A14725" s="27">
        <v>43405</v>
      </c>
      <c r="B14725" s="28" t="s">
        <v>35</v>
      </c>
      <c r="C14725" s="28" t="s">
        <v>29</v>
      </c>
      <c r="D14725" s="28">
        <v>77.738208220000004</v>
      </c>
      <c r="E14725" s="28">
        <v>165.15105033</v>
      </c>
      <c r="F14725" s="28">
        <v>2425.6513856900001</v>
      </c>
      <c r="G14725" s="28">
        <v>5166.6786761800004</v>
      </c>
    </row>
    <row r="14726" spans="1:7" x14ac:dyDescent="0.2">
      <c r="A14726" s="27">
        <v>43405</v>
      </c>
      <c r="B14726" s="28" t="s">
        <v>35</v>
      </c>
      <c r="C14726" s="28" t="s">
        <v>30</v>
      </c>
      <c r="D14726" s="28">
        <v>11.118333829999999</v>
      </c>
      <c r="E14726" s="28">
        <v>16.215771589999999</v>
      </c>
      <c r="F14726" s="28">
        <v>345.61716357</v>
      </c>
      <c r="G14726" s="28">
        <v>501.55105207999998</v>
      </c>
    </row>
    <row r="14727" spans="1:7" x14ac:dyDescent="0.2">
      <c r="A14727" s="27">
        <v>43405</v>
      </c>
      <c r="B14727" s="28" t="s">
        <v>35</v>
      </c>
      <c r="C14727" s="28" t="s">
        <v>31</v>
      </c>
      <c r="D14727" s="28">
        <v>17.857775400000001</v>
      </c>
      <c r="E14727" s="28">
        <v>23.103630150000001</v>
      </c>
      <c r="F14727" s="28">
        <v>555.43672169000001</v>
      </c>
      <c r="G14727" s="28">
        <v>709.30632968999998</v>
      </c>
    </row>
    <row r="14728" spans="1:7" x14ac:dyDescent="0.2">
      <c r="A14728" s="27">
        <v>43405</v>
      </c>
      <c r="B14728" s="28" t="s">
        <v>36</v>
      </c>
      <c r="C14728" s="28" t="s">
        <v>13</v>
      </c>
      <c r="D14728" s="28">
        <v>28.43457119</v>
      </c>
      <c r="E14728" s="28">
        <v>0</v>
      </c>
      <c r="F14728" s="28">
        <v>1054.85590761</v>
      </c>
      <c r="G14728" s="28">
        <v>0</v>
      </c>
    </row>
    <row r="14729" spans="1:7" x14ac:dyDescent="0.2">
      <c r="A14729" s="27">
        <v>43405</v>
      </c>
      <c r="B14729" s="28" t="s">
        <v>36</v>
      </c>
      <c r="C14729" s="28" t="s">
        <v>14</v>
      </c>
      <c r="D14729" s="28">
        <v>25.54835095</v>
      </c>
      <c r="E14729" s="28">
        <v>0</v>
      </c>
      <c r="F14729" s="28">
        <v>936.58285061000004</v>
      </c>
      <c r="G14729" s="28">
        <v>0</v>
      </c>
    </row>
    <row r="14730" spans="1:7" x14ac:dyDescent="0.2">
      <c r="A14730" s="27">
        <v>43405</v>
      </c>
      <c r="B14730" s="28" t="s">
        <v>36</v>
      </c>
      <c r="C14730" s="28" t="s">
        <v>15</v>
      </c>
      <c r="D14730" s="28">
        <v>214.99019917999999</v>
      </c>
      <c r="E14730" s="28">
        <v>0</v>
      </c>
      <c r="F14730" s="28">
        <v>8078.6216999300004</v>
      </c>
      <c r="G14730" s="28">
        <v>0</v>
      </c>
    </row>
    <row r="14731" spans="1:7" x14ac:dyDescent="0.2">
      <c r="A14731" s="27">
        <v>43405</v>
      </c>
      <c r="B14731" s="28" t="s">
        <v>36</v>
      </c>
      <c r="C14731" s="28" t="s">
        <v>16</v>
      </c>
      <c r="D14731" s="28">
        <v>31.38072833</v>
      </c>
      <c r="E14731" s="28">
        <v>0</v>
      </c>
      <c r="F14731" s="28">
        <v>1176.05026574</v>
      </c>
      <c r="G14731" s="28">
        <v>0</v>
      </c>
    </row>
    <row r="14732" spans="1:7" x14ac:dyDescent="0.2">
      <c r="A14732" s="27">
        <v>43405</v>
      </c>
      <c r="B14732" s="28" t="s">
        <v>36</v>
      </c>
      <c r="C14732" s="28" t="s">
        <v>17</v>
      </c>
      <c r="D14732" s="28">
        <v>155.02405694999999</v>
      </c>
      <c r="E14732" s="28">
        <v>0</v>
      </c>
      <c r="F14732" s="28">
        <v>5779.7230200100003</v>
      </c>
      <c r="G14732" s="28">
        <v>0</v>
      </c>
    </row>
    <row r="14733" spans="1:7" x14ac:dyDescent="0.2">
      <c r="A14733" s="27">
        <v>43405</v>
      </c>
      <c r="B14733" s="28" t="s">
        <v>36</v>
      </c>
      <c r="C14733" s="28" t="s">
        <v>18</v>
      </c>
      <c r="D14733" s="28">
        <v>84.466294289999993</v>
      </c>
      <c r="E14733" s="28">
        <v>0</v>
      </c>
      <c r="F14733" s="28">
        <v>3167.7882367699999</v>
      </c>
      <c r="G14733" s="28">
        <v>0</v>
      </c>
    </row>
    <row r="14734" spans="1:7" x14ac:dyDescent="0.2">
      <c r="A14734" s="27">
        <v>43405</v>
      </c>
      <c r="B14734" s="28" t="s">
        <v>36</v>
      </c>
      <c r="C14734" s="28" t="s">
        <v>19</v>
      </c>
      <c r="D14734" s="28">
        <v>197.59362285</v>
      </c>
      <c r="E14734" s="28">
        <v>0</v>
      </c>
      <c r="F14734" s="28">
        <v>7381.0186030699997</v>
      </c>
      <c r="G14734" s="28">
        <v>0</v>
      </c>
    </row>
    <row r="14735" spans="1:7" x14ac:dyDescent="0.2">
      <c r="A14735" s="27">
        <v>43405</v>
      </c>
      <c r="B14735" s="28" t="s">
        <v>36</v>
      </c>
      <c r="C14735" s="28" t="s">
        <v>20</v>
      </c>
      <c r="D14735" s="28">
        <v>95.680450559999997</v>
      </c>
      <c r="E14735" s="28">
        <v>0</v>
      </c>
      <c r="F14735" s="28">
        <v>3545.58095572</v>
      </c>
      <c r="G14735" s="28">
        <v>0</v>
      </c>
    </row>
    <row r="14736" spans="1:7" x14ac:dyDescent="0.2">
      <c r="A14736" s="27">
        <v>43405</v>
      </c>
      <c r="B14736" s="28" t="s">
        <v>36</v>
      </c>
      <c r="C14736" s="28" t="s">
        <v>21</v>
      </c>
      <c r="D14736" s="28">
        <v>121.40150877000001</v>
      </c>
      <c r="E14736" s="28">
        <v>0</v>
      </c>
      <c r="F14736" s="28">
        <v>4534.5504695600002</v>
      </c>
      <c r="G14736" s="28">
        <v>0</v>
      </c>
    </row>
    <row r="14737" spans="1:7" x14ac:dyDescent="0.2">
      <c r="A14737" s="27">
        <v>43405</v>
      </c>
      <c r="B14737" s="28" t="s">
        <v>36</v>
      </c>
      <c r="C14737" s="28" t="s">
        <v>22</v>
      </c>
      <c r="D14737" s="28">
        <v>39.915778080000003</v>
      </c>
      <c r="E14737" s="28">
        <v>0</v>
      </c>
      <c r="F14737" s="28">
        <v>1492.39924655</v>
      </c>
      <c r="G14737" s="28">
        <v>0</v>
      </c>
    </row>
    <row r="14738" spans="1:7" x14ac:dyDescent="0.2">
      <c r="A14738" s="27">
        <v>43405</v>
      </c>
      <c r="B14738" s="28" t="s">
        <v>36</v>
      </c>
      <c r="C14738" s="28" t="s">
        <v>23</v>
      </c>
      <c r="D14738" s="28">
        <v>106.44517082</v>
      </c>
      <c r="E14738" s="28">
        <v>0</v>
      </c>
      <c r="F14738" s="28">
        <v>3990.5428229200002</v>
      </c>
      <c r="G14738" s="28">
        <v>0</v>
      </c>
    </row>
    <row r="14739" spans="1:7" x14ac:dyDescent="0.2">
      <c r="A14739" s="27">
        <v>43405</v>
      </c>
      <c r="B14739" s="28" t="s">
        <v>36</v>
      </c>
      <c r="C14739" s="28" t="s">
        <v>24</v>
      </c>
      <c r="D14739" s="28">
        <v>38.627796529999998</v>
      </c>
      <c r="E14739" s="28">
        <v>0</v>
      </c>
      <c r="F14739" s="28">
        <v>1444.19652597</v>
      </c>
      <c r="G14739" s="28">
        <v>0</v>
      </c>
    </row>
    <row r="14740" spans="1:7" x14ac:dyDescent="0.2">
      <c r="A14740" s="27">
        <v>43405</v>
      </c>
      <c r="B14740" s="28" t="s">
        <v>36</v>
      </c>
      <c r="C14740" s="28" t="s">
        <v>25</v>
      </c>
      <c r="D14740" s="28">
        <v>198.46956039</v>
      </c>
      <c r="E14740" s="28">
        <v>0</v>
      </c>
      <c r="F14740" s="28">
        <v>7397.7290783199996</v>
      </c>
      <c r="G14740" s="28">
        <v>0</v>
      </c>
    </row>
    <row r="14741" spans="1:7" x14ac:dyDescent="0.2">
      <c r="A14741" s="27">
        <v>43405</v>
      </c>
      <c r="B14741" s="28" t="s">
        <v>36</v>
      </c>
      <c r="C14741" s="28" t="s">
        <v>26</v>
      </c>
      <c r="D14741" s="28">
        <v>72.066172399999999</v>
      </c>
      <c r="E14741" s="28">
        <v>0</v>
      </c>
      <c r="F14741" s="28">
        <v>2689.5451425199999</v>
      </c>
      <c r="G14741" s="28">
        <v>0</v>
      </c>
    </row>
    <row r="14742" spans="1:7" x14ac:dyDescent="0.2">
      <c r="A14742" s="27">
        <v>43405</v>
      </c>
      <c r="B14742" s="28" t="s">
        <v>36</v>
      </c>
      <c r="C14742" s="28" t="s">
        <v>27</v>
      </c>
      <c r="D14742" s="28">
        <v>233.37456864000001</v>
      </c>
      <c r="E14742" s="28">
        <v>0</v>
      </c>
      <c r="F14742" s="28">
        <v>8680.6352866800007</v>
      </c>
      <c r="G14742" s="28">
        <v>0</v>
      </c>
    </row>
    <row r="14743" spans="1:7" x14ac:dyDescent="0.2">
      <c r="A14743" s="27">
        <v>43405</v>
      </c>
      <c r="B14743" s="28" t="s">
        <v>36</v>
      </c>
      <c r="C14743" s="28" t="s">
        <v>28</v>
      </c>
      <c r="D14743" s="28">
        <v>179.54840368999999</v>
      </c>
      <c r="E14743" s="28">
        <v>0</v>
      </c>
      <c r="F14743" s="28">
        <v>6610.0878666899998</v>
      </c>
      <c r="G14743" s="28">
        <v>0</v>
      </c>
    </row>
    <row r="14744" spans="1:7" x14ac:dyDescent="0.2">
      <c r="A14744" s="27">
        <v>43405</v>
      </c>
      <c r="B14744" s="28" t="s">
        <v>36</v>
      </c>
      <c r="C14744" s="28" t="s">
        <v>29</v>
      </c>
      <c r="D14744" s="28">
        <v>318.39047471999999</v>
      </c>
      <c r="E14744" s="28">
        <v>0</v>
      </c>
      <c r="F14744" s="28">
        <v>11812.53765138</v>
      </c>
      <c r="G14744" s="28">
        <v>0</v>
      </c>
    </row>
    <row r="14745" spans="1:7" x14ac:dyDescent="0.2">
      <c r="A14745" s="27">
        <v>43405</v>
      </c>
      <c r="B14745" s="28" t="s">
        <v>36</v>
      </c>
      <c r="C14745" s="28" t="s">
        <v>30</v>
      </c>
      <c r="D14745" s="28">
        <v>35.47098828</v>
      </c>
      <c r="E14745" s="28">
        <v>0</v>
      </c>
      <c r="F14745" s="28">
        <v>1313.4087423399999</v>
      </c>
      <c r="G14745" s="28">
        <v>0</v>
      </c>
    </row>
    <row r="14746" spans="1:7" x14ac:dyDescent="0.2">
      <c r="A14746" s="27">
        <v>43405</v>
      </c>
      <c r="B14746" s="28" t="s">
        <v>36</v>
      </c>
      <c r="C14746" s="28" t="s">
        <v>31</v>
      </c>
      <c r="D14746" s="28">
        <v>90.722146409999993</v>
      </c>
      <c r="E14746" s="28">
        <v>0</v>
      </c>
      <c r="F14746" s="28">
        <v>3387.5283247900002</v>
      </c>
      <c r="G14746" s="28">
        <v>0</v>
      </c>
    </row>
    <row r="14747" spans="1:7" x14ac:dyDescent="0.2">
      <c r="A14747" s="27">
        <v>43405</v>
      </c>
      <c r="B14747" s="28" t="s">
        <v>37</v>
      </c>
      <c r="C14747" s="28" t="s">
        <v>13</v>
      </c>
      <c r="D14747" s="28">
        <v>46.965373309999997</v>
      </c>
      <c r="E14747" s="28">
        <v>0</v>
      </c>
      <c r="F14747" s="28">
        <v>1903.4651312999999</v>
      </c>
      <c r="G14747" s="28">
        <v>0</v>
      </c>
    </row>
    <row r="14748" spans="1:7" x14ac:dyDescent="0.2">
      <c r="A14748" s="27">
        <v>43405</v>
      </c>
      <c r="B14748" s="28" t="s">
        <v>37</v>
      </c>
      <c r="C14748" s="28" t="s">
        <v>14</v>
      </c>
      <c r="D14748" s="28">
        <v>42.726298120000003</v>
      </c>
      <c r="E14748" s="28">
        <v>0</v>
      </c>
      <c r="F14748" s="28">
        <v>1747.7097517499999</v>
      </c>
      <c r="G14748" s="28">
        <v>0</v>
      </c>
    </row>
    <row r="14749" spans="1:7" x14ac:dyDescent="0.2">
      <c r="A14749" s="27">
        <v>43405</v>
      </c>
      <c r="B14749" s="28" t="s">
        <v>37</v>
      </c>
      <c r="C14749" s="28" t="s">
        <v>15</v>
      </c>
      <c r="D14749" s="28">
        <v>210.03662416</v>
      </c>
      <c r="E14749" s="28">
        <v>0</v>
      </c>
      <c r="F14749" s="28">
        <v>8526.8458718000002</v>
      </c>
      <c r="G14749" s="28">
        <v>0</v>
      </c>
    </row>
    <row r="14750" spans="1:7" x14ac:dyDescent="0.2">
      <c r="A14750" s="27">
        <v>43405</v>
      </c>
      <c r="B14750" s="28" t="s">
        <v>37</v>
      </c>
      <c r="C14750" s="28" t="s">
        <v>16</v>
      </c>
      <c r="D14750" s="28">
        <v>40.585339050000002</v>
      </c>
      <c r="E14750" s="28">
        <v>0</v>
      </c>
      <c r="F14750" s="28">
        <v>1650.850768</v>
      </c>
      <c r="G14750" s="28">
        <v>0</v>
      </c>
    </row>
    <row r="14751" spans="1:7" x14ac:dyDescent="0.2">
      <c r="A14751" s="27">
        <v>43405</v>
      </c>
      <c r="B14751" s="28" t="s">
        <v>37</v>
      </c>
      <c r="C14751" s="28" t="s">
        <v>17</v>
      </c>
      <c r="D14751" s="28">
        <v>303.86205116000002</v>
      </c>
      <c r="E14751" s="28">
        <v>0</v>
      </c>
      <c r="F14751" s="28">
        <v>12286.35012196</v>
      </c>
      <c r="G14751" s="28">
        <v>0</v>
      </c>
    </row>
    <row r="14752" spans="1:7" x14ac:dyDescent="0.2">
      <c r="A14752" s="27">
        <v>43405</v>
      </c>
      <c r="B14752" s="28" t="s">
        <v>37</v>
      </c>
      <c r="C14752" s="28" t="s">
        <v>18</v>
      </c>
      <c r="D14752" s="28">
        <v>97.354532320000004</v>
      </c>
      <c r="E14752" s="28">
        <v>0</v>
      </c>
      <c r="F14752" s="28">
        <v>3952.3628285599998</v>
      </c>
      <c r="G14752" s="28">
        <v>0</v>
      </c>
    </row>
    <row r="14753" spans="1:7" x14ac:dyDescent="0.2">
      <c r="A14753" s="27">
        <v>43405</v>
      </c>
      <c r="B14753" s="28" t="s">
        <v>37</v>
      </c>
      <c r="C14753" s="28" t="s">
        <v>19</v>
      </c>
      <c r="D14753" s="28">
        <v>154.11925959999999</v>
      </c>
      <c r="E14753" s="28">
        <v>0</v>
      </c>
      <c r="F14753" s="28">
        <v>6252.4515558499997</v>
      </c>
      <c r="G14753" s="28">
        <v>0</v>
      </c>
    </row>
    <row r="14754" spans="1:7" x14ac:dyDescent="0.2">
      <c r="A14754" s="27">
        <v>43405</v>
      </c>
      <c r="B14754" s="28" t="s">
        <v>37</v>
      </c>
      <c r="C14754" s="28" t="s">
        <v>20</v>
      </c>
      <c r="D14754" s="28">
        <v>87.379036389999996</v>
      </c>
      <c r="E14754" s="28">
        <v>0</v>
      </c>
      <c r="F14754" s="28">
        <v>3548.5256067099999</v>
      </c>
      <c r="G14754" s="28">
        <v>0</v>
      </c>
    </row>
    <row r="14755" spans="1:7" x14ac:dyDescent="0.2">
      <c r="A14755" s="27">
        <v>43405</v>
      </c>
      <c r="B14755" s="28" t="s">
        <v>37</v>
      </c>
      <c r="C14755" s="28" t="s">
        <v>21</v>
      </c>
      <c r="D14755" s="28">
        <v>135.11242872</v>
      </c>
      <c r="E14755" s="28">
        <v>0</v>
      </c>
      <c r="F14755" s="28">
        <v>5479.4923830099997</v>
      </c>
      <c r="G14755" s="28">
        <v>0</v>
      </c>
    </row>
    <row r="14756" spans="1:7" x14ac:dyDescent="0.2">
      <c r="A14756" s="27">
        <v>43405</v>
      </c>
      <c r="B14756" s="28" t="s">
        <v>37</v>
      </c>
      <c r="C14756" s="28" t="s">
        <v>22</v>
      </c>
      <c r="D14756" s="28">
        <v>51.406548540000003</v>
      </c>
      <c r="E14756" s="28">
        <v>0</v>
      </c>
      <c r="F14756" s="28">
        <v>2077.3918185900002</v>
      </c>
      <c r="G14756" s="28">
        <v>0</v>
      </c>
    </row>
    <row r="14757" spans="1:7" x14ac:dyDescent="0.2">
      <c r="A14757" s="27">
        <v>43405</v>
      </c>
      <c r="B14757" s="28" t="s">
        <v>37</v>
      </c>
      <c r="C14757" s="28" t="s">
        <v>23</v>
      </c>
      <c r="D14757" s="28">
        <v>105.25529634</v>
      </c>
      <c r="E14757" s="28">
        <v>0</v>
      </c>
      <c r="F14757" s="28">
        <v>4254.6233861199999</v>
      </c>
      <c r="G14757" s="28">
        <v>0</v>
      </c>
    </row>
    <row r="14758" spans="1:7" x14ac:dyDescent="0.2">
      <c r="A14758" s="27">
        <v>43405</v>
      </c>
      <c r="B14758" s="28" t="s">
        <v>37</v>
      </c>
      <c r="C14758" s="28" t="s">
        <v>24</v>
      </c>
      <c r="D14758" s="28">
        <v>39.310072300000002</v>
      </c>
      <c r="E14758" s="28">
        <v>0</v>
      </c>
      <c r="F14758" s="28">
        <v>1584.0330364700001</v>
      </c>
      <c r="G14758" s="28">
        <v>0</v>
      </c>
    </row>
    <row r="14759" spans="1:7" x14ac:dyDescent="0.2">
      <c r="A14759" s="27">
        <v>43405</v>
      </c>
      <c r="B14759" s="28" t="s">
        <v>37</v>
      </c>
      <c r="C14759" s="28" t="s">
        <v>25</v>
      </c>
      <c r="D14759" s="28">
        <v>228.12141725999999</v>
      </c>
      <c r="E14759" s="28">
        <v>0</v>
      </c>
      <c r="F14759" s="28">
        <v>9209.7006318000003</v>
      </c>
      <c r="G14759" s="28">
        <v>0</v>
      </c>
    </row>
    <row r="14760" spans="1:7" x14ac:dyDescent="0.2">
      <c r="A14760" s="27">
        <v>43405</v>
      </c>
      <c r="B14760" s="28" t="s">
        <v>37</v>
      </c>
      <c r="C14760" s="28" t="s">
        <v>26</v>
      </c>
      <c r="D14760" s="28">
        <v>76.123288909999999</v>
      </c>
      <c r="E14760" s="28">
        <v>0</v>
      </c>
      <c r="F14760" s="28">
        <v>3071.5570580399999</v>
      </c>
      <c r="G14760" s="28">
        <v>0</v>
      </c>
    </row>
    <row r="14761" spans="1:7" x14ac:dyDescent="0.2">
      <c r="A14761" s="27">
        <v>43405</v>
      </c>
      <c r="B14761" s="28" t="s">
        <v>37</v>
      </c>
      <c r="C14761" s="28" t="s">
        <v>27</v>
      </c>
      <c r="D14761" s="28">
        <v>163.69191314</v>
      </c>
      <c r="E14761" s="28">
        <v>0</v>
      </c>
      <c r="F14761" s="28">
        <v>6656.5845785299998</v>
      </c>
      <c r="G14761" s="28">
        <v>0</v>
      </c>
    </row>
    <row r="14762" spans="1:7" x14ac:dyDescent="0.2">
      <c r="A14762" s="27">
        <v>43405</v>
      </c>
      <c r="B14762" s="28" t="s">
        <v>37</v>
      </c>
      <c r="C14762" s="28" t="s">
        <v>28</v>
      </c>
      <c r="D14762" s="28">
        <v>139.72358173999999</v>
      </c>
      <c r="E14762" s="28">
        <v>0</v>
      </c>
      <c r="F14762" s="28">
        <v>5636.4616238500003</v>
      </c>
      <c r="G14762" s="28">
        <v>0</v>
      </c>
    </row>
    <row r="14763" spans="1:7" x14ac:dyDescent="0.2">
      <c r="A14763" s="27">
        <v>43405</v>
      </c>
      <c r="B14763" s="28" t="s">
        <v>37</v>
      </c>
      <c r="C14763" s="28" t="s">
        <v>29</v>
      </c>
      <c r="D14763" s="28">
        <v>251.52354980000001</v>
      </c>
      <c r="E14763" s="28">
        <v>0</v>
      </c>
      <c r="F14763" s="28">
        <v>10166.513531750001</v>
      </c>
      <c r="G14763" s="28">
        <v>0</v>
      </c>
    </row>
    <row r="14764" spans="1:7" x14ac:dyDescent="0.2">
      <c r="A14764" s="27">
        <v>43405</v>
      </c>
      <c r="B14764" s="28" t="s">
        <v>37</v>
      </c>
      <c r="C14764" s="28" t="s">
        <v>30</v>
      </c>
      <c r="D14764" s="28">
        <v>33.730428009999997</v>
      </c>
      <c r="E14764" s="28">
        <v>0</v>
      </c>
      <c r="F14764" s="28">
        <v>1370.4128225899999</v>
      </c>
      <c r="G14764" s="28">
        <v>0</v>
      </c>
    </row>
    <row r="14765" spans="1:7" x14ac:dyDescent="0.2">
      <c r="A14765" s="27">
        <v>43405</v>
      </c>
      <c r="B14765" s="28" t="s">
        <v>37</v>
      </c>
      <c r="C14765" s="28" t="s">
        <v>31</v>
      </c>
      <c r="D14765" s="28">
        <v>87.300769990000006</v>
      </c>
      <c r="E14765" s="28">
        <v>0</v>
      </c>
      <c r="F14765" s="28">
        <v>3541.1601419499998</v>
      </c>
      <c r="G14765" s="28">
        <v>0</v>
      </c>
    </row>
    <row r="14766" spans="1:7" x14ac:dyDescent="0.2">
      <c r="A14766" s="27">
        <v>43405</v>
      </c>
      <c r="B14766" s="28" t="s">
        <v>38</v>
      </c>
      <c r="C14766" s="28" t="s">
        <v>13</v>
      </c>
      <c r="D14766" s="28">
        <v>24.756141840000002</v>
      </c>
      <c r="E14766" s="28">
        <v>0</v>
      </c>
      <c r="F14766" s="28">
        <v>1135.6568396</v>
      </c>
      <c r="G14766" s="28">
        <v>0</v>
      </c>
    </row>
    <row r="14767" spans="1:7" x14ac:dyDescent="0.2">
      <c r="A14767" s="27">
        <v>43405</v>
      </c>
      <c r="B14767" s="28" t="s">
        <v>38</v>
      </c>
      <c r="C14767" s="28" t="s">
        <v>14</v>
      </c>
      <c r="D14767" s="28">
        <v>43.072725200000001</v>
      </c>
      <c r="E14767" s="28">
        <v>0</v>
      </c>
      <c r="F14767" s="28">
        <v>2029.08502064</v>
      </c>
      <c r="G14767" s="28">
        <v>0</v>
      </c>
    </row>
    <row r="14768" spans="1:7" x14ac:dyDescent="0.2">
      <c r="A14768" s="27">
        <v>43405</v>
      </c>
      <c r="B14768" s="28" t="s">
        <v>38</v>
      </c>
      <c r="C14768" s="28" t="s">
        <v>15</v>
      </c>
      <c r="D14768" s="28">
        <v>79.138680390000005</v>
      </c>
      <c r="E14768" s="28">
        <v>0</v>
      </c>
      <c r="F14768" s="28">
        <v>3663.5340973000002</v>
      </c>
      <c r="G14768" s="28">
        <v>0</v>
      </c>
    </row>
    <row r="14769" spans="1:7" x14ac:dyDescent="0.2">
      <c r="A14769" s="27">
        <v>43405</v>
      </c>
      <c r="B14769" s="28" t="s">
        <v>38</v>
      </c>
      <c r="C14769" s="28" t="s">
        <v>16</v>
      </c>
      <c r="D14769" s="28">
        <v>14.01554002</v>
      </c>
      <c r="E14769" s="28">
        <v>0</v>
      </c>
      <c r="F14769" s="28">
        <v>643.79205497999999</v>
      </c>
      <c r="G14769" s="28">
        <v>0</v>
      </c>
    </row>
    <row r="14770" spans="1:7" x14ac:dyDescent="0.2">
      <c r="A14770" s="27">
        <v>43405</v>
      </c>
      <c r="B14770" s="28" t="s">
        <v>38</v>
      </c>
      <c r="C14770" s="28" t="s">
        <v>17</v>
      </c>
      <c r="D14770" s="28">
        <v>114.96729749000001</v>
      </c>
      <c r="E14770" s="28">
        <v>0</v>
      </c>
      <c r="F14770" s="28">
        <v>5290.83502804</v>
      </c>
      <c r="G14770" s="28">
        <v>0</v>
      </c>
    </row>
    <row r="14771" spans="1:7" x14ac:dyDescent="0.2">
      <c r="A14771" s="27">
        <v>43405</v>
      </c>
      <c r="B14771" s="28" t="s">
        <v>38</v>
      </c>
      <c r="C14771" s="28" t="s">
        <v>18</v>
      </c>
      <c r="D14771" s="28">
        <v>36.903392169999996</v>
      </c>
      <c r="E14771" s="28">
        <v>0</v>
      </c>
      <c r="F14771" s="28">
        <v>1697.4050202599999</v>
      </c>
      <c r="G14771" s="28">
        <v>0</v>
      </c>
    </row>
    <row r="14772" spans="1:7" x14ac:dyDescent="0.2">
      <c r="A14772" s="27">
        <v>43405</v>
      </c>
      <c r="B14772" s="28" t="s">
        <v>38</v>
      </c>
      <c r="C14772" s="28" t="s">
        <v>19</v>
      </c>
      <c r="D14772" s="28">
        <v>56.515388950000002</v>
      </c>
      <c r="E14772" s="28">
        <v>0</v>
      </c>
      <c r="F14772" s="28">
        <v>2610.6635217799999</v>
      </c>
      <c r="G14772" s="28">
        <v>0</v>
      </c>
    </row>
    <row r="14773" spans="1:7" x14ac:dyDescent="0.2">
      <c r="A14773" s="27">
        <v>43405</v>
      </c>
      <c r="B14773" s="28" t="s">
        <v>38</v>
      </c>
      <c r="C14773" s="28" t="s">
        <v>20</v>
      </c>
      <c r="D14773" s="28">
        <v>35.451004140000002</v>
      </c>
      <c r="E14773" s="28">
        <v>0</v>
      </c>
      <c r="F14773" s="28">
        <v>1631.16743868</v>
      </c>
      <c r="G14773" s="28">
        <v>0</v>
      </c>
    </row>
    <row r="14774" spans="1:7" x14ac:dyDescent="0.2">
      <c r="A14774" s="27">
        <v>43405</v>
      </c>
      <c r="B14774" s="28" t="s">
        <v>38</v>
      </c>
      <c r="C14774" s="28" t="s">
        <v>21</v>
      </c>
      <c r="D14774" s="28">
        <v>53.974212340000001</v>
      </c>
      <c r="E14774" s="28">
        <v>0</v>
      </c>
      <c r="F14774" s="28">
        <v>2493.7324629200002</v>
      </c>
      <c r="G14774" s="28">
        <v>0</v>
      </c>
    </row>
    <row r="14775" spans="1:7" x14ac:dyDescent="0.2">
      <c r="A14775" s="27">
        <v>43405</v>
      </c>
      <c r="B14775" s="28" t="s">
        <v>38</v>
      </c>
      <c r="C14775" s="28" t="s">
        <v>22</v>
      </c>
      <c r="D14775" s="28">
        <v>17.097213400000001</v>
      </c>
      <c r="E14775" s="28">
        <v>0</v>
      </c>
      <c r="F14775" s="28">
        <v>786.53787523000005</v>
      </c>
      <c r="G14775" s="28">
        <v>0</v>
      </c>
    </row>
    <row r="14776" spans="1:7" x14ac:dyDescent="0.2">
      <c r="A14776" s="27">
        <v>43405</v>
      </c>
      <c r="B14776" s="28" t="s">
        <v>38</v>
      </c>
      <c r="C14776" s="28" t="s">
        <v>23</v>
      </c>
      <c r="D14776" s="28">
        <v>27.695983529999999</v>
      </c>
      <c r="E14776" s="28">
        <v>0</v>
      </c>
      <c r="F14776" s="28">
        <v>1264.0248933299999</v>
      </c>
      <c r="G14776" s="28">
        <v>0</v>
      </c>
    </row>
    <row r="14777" spans="1:7" x14ac:dyDescent="0.2">
      <c r="A14777" s="27">
        <v>43405</v>
      </c>
      <c r="B14777" s="28" t="s">
        <v>38</v>
      </c>
      <c r="C14777" s="28" t="s">
        <v>24</v>
      </c>
      <c r="D14777" s="28">
        <v>19.918232750000001</v>
      </c>
      <c r="E14777" s="28">
        <v>0</v>
      </c>
      <c r="F14777" s="28">
        <v>909.68397720999997</v>
      </c>
      <c r="G14777" s="28">
        <v>0</v>
      </c>
    </row>
    <row r="14778" spans="1:7" x14ac:dyDescent="0.2">
      <c r="A14778" s="27">
        <v>43405</v>
      </c>
      <c r="B14778" s="28" t="s">
        <v>38</v>
      </c>
      <c r="C14778" s="28" t="s">
        <v>25</v>
      </c>
      <c r="D14778" s="28">
        <v>78.607575310000001</v>
      </c>
      <c r="E14778" s="28">
        <v>0</v>
      </c>
      <c r="F14778" s="28">
        <v>3581.7531911199999</v>
      </c>
      <c r="G14778" s="28">
        <v>0</v>
      </c>
    </row>
    <row r="14779" spans="1:7" x14ac:dyDescent="0.2">
      <c r="A14779" s="27">
        <v>43405</v>
      </c>
      <c r="B14779" s="28" t="s">
        <v>38</v>
      </c>
      <c r="C14779" s="28" t="s">
        <v>26</v>
      </c>
      <c r="D14779" s="28">
        <v>19.231335290000001</v>
      </c>
      <c r="E14779" s="28">
        <v>0</v>
      </c>
      <c r="F14779" s="28">
        <v>879.39731038000002</v>
      </c>
      <c r="G14779" s="28">
        <v>0</v>
      </c>
    </row>
    <row r="14780" spans="1:7" x14ac:dyDescent="0.2">
      <c r="A14780" s="27">
        <v>43405</v>
      </c>
      <c r="B14780" s="28" t="s">
        <v>38</v>
      </c>
      <c r="C14780" s="28" t="s">
        <v>27</v>
      </c>
      <c r="D14780" s="28">
        <v>62.09323345</v>
      </c>
      <c r="E14780" s="28">
        <v>0</v>
      </c>
      <c r="F14780" s="28">
        <v>2884.6998143300002</v>
      </c>
      <c r="G14780" s="28">
        <v>0</v>
      </c>
    </row>
    <row r="14781" spans="1:7" x14ac:dyDescent="0.2">
      <c r="A14781" s="27">
        <v>43405</v>
      </c>
      <c r="B14781" s="28" t="s">
        <v>38</v>
      </c>
      <c r="C14781" s="28" t="s">
        <v>28</v>
      </c>
      <c r="D14781" s="28">
        <v>59.916674399999998</v>
      </c>
      <c r="E14781" s="28">
        <v>0</v>
      </c>
      <c r="F14781" s="28">
        <v>2733.7615288400002</v>
      </c>
      <c r="G14781" s="28">
        <v>0</v>
      </c>
    </row>
    <row r="14782" spans="1:7" x14ac:dyDescent="0.2">
      <c r="A14782" s="27">
        <v>43405</v>
      </c>
      <c r="B14782" s="28" t="s">
        <v>38</v>
      </c>
      <c r="C14782" s="28" t="s">
        <v>29</v>
      </c>
      <c r="D14782" s="28">
        <v>64.040017730000002</v>
      </c>
      <c r="E14782" s="28">
        <v>0</v>
      </c>
      <c r="F14782" s="28">
        <v>2966.3529501799999</v>
      </c>
      <c r="G14782" s="28">
        <v>0</v>
      </c>
    </row>
    <row r="14783" spans="1:7" x14ac:dyDescent="0.2">
      <c r="A14783" s="27">
        <v>43405</v>
      </c>
      <c r="B14783" s="28" t="s">
        <v>38</v>
      </c>
      <c r="C14783" s="28" t="s">
        <v>30</v>
      </c>
      <c r="D14783" s="28">
        <v>11.277140060000001</v>
      </c>
      <c r="E14783" s="28">
        <v>0</v>
      </c>
      <c r="F14783" s="28">
        <v>518.95708786</v>
      </c>
      <c r="G14783" s="28">
        <v>0</v>
      </c>
    </row>
    <row r="14784" spans="1:7" x14ac:dyDescent="0.2">
      <c r="A14784" s="27">
        <v>43405</v>
      </c>
      <c r="B14784" s="28" t="s">
        <v>38</v>
      </c>
      <c r="C14784" s="28" t="s">
        <v>31</v>
      </c>
      <c r="D14784" s="28">
        <v>32.160391300000001</v>
      </c>
      <c r="E14784" s="28">
        <v>0</v>
      </c>
      <c r="F14784" s="28">
        <v>1484.0443699299999</v>
      </c>
      <c r="G14784" s="28">
        <v>0</v>
      </c>
    </row>
    <row r="14785" spans="1:7" x14ac:dyDescent="0.2">
      <c r="A14785" s="27">
        <v>43405</v>
      </c>
      <c r="B14785" s="28" t="s">
        <v>39</v>
      </c>
      <c r="C14785" s="28" t="s">
        <v>13</v>
      </c>
      <c r="D14785" s="28">
        <v>43.099254160000001</v>
      </c>
      <c r="E14785" s="28">
        <v>0</v>
      </c>
      <c r="F14785" s="28">
        <v>2215.0474041799998</v>
      </c>
      <c r="G14785" s="28">
        <v>0</v>
      </c>
    </row>
    <row r="14786" spans="1:7" x14ac:dyDescent="0.2">
      <c r="A14786" s="27">
        <v>43405</v>
      </c>
      <c r="B14786" s="28" t="s">
        <v>39</v>
      </c>
      <c r="C14786" s="28" t="s">
        <v>14</v>
      </c>
      <c r="D14786" s="28">
        <v>29.833823639999999</v>
      </c>
      <c r="E14786" s="28">
        <v>0</v>
      </c>
      <c r="F14786" s="28">
        <v>1551.7050261700001</v>
      </c>
      <c r="G14786" s="28">
        <v>0</v>
      </c>
    </row>
    <row r="14787" spans="1:7" x14ac:dyDescent="0.2">
      <c r="A14787" s="27">
        <v>43405</v>
      </c>
      <c r="B14787" s="28" t="s">
        <v>39</v>
      </c>
      <c r="C14787" s="28" t="s">
        <v>15</v>
      </c>
      <c r="D14787" s="28">
        <v>77.928026779999996</v>
      </c>
      <c r="E14787" s="28">
        <v>0</v>
      </c>
      <c r="F14787" s="28">
        <v>4033.88625886</v>
      </c>
      <c r="G14787" s="28">
        <v>0</v>
      </c>
    </row>
    <row r="14788" spans="1:7" x14ac:dyDescent="0.2">
      <c r="A14788" s="27">
        <v>43405</v>
      </c>
      <c r="B14788" s="28" t="s">
        <v>39</v>
      </c>
      <c r="C14788" s="28" t="s">
        <v>16</v>
      </c>
      <c r="D14788" s="28">
        <v>20.851451109999999</v>
      </c>
      <c r="E14788" s="28">
        <v>0</v>
      </c>
      <c r="F14788" s="28">
        <v>1086.9051708500001</v>
      </c>
      <c r="G14788" s="28">
        <v>0</v>
      </c>
    </row>
    <row r="14789" spans="1:7" x14ac:dyDescent="0.2">
      <c r="A14789" s="27">
        <v>43405</v>
      </c>
      <c r="B14789" s="28" t="s">
        <v>39</v>
      </c>
      <c r="C14789" s="28" t="s">
        <v>17</v>
      </c>
      <c r="D14789" s="28">
        <v>144.91193455000001</v>
      </c>
      <c r="E14789" s="28">
        <v>0</v>
      </c>
      <c r="F14789" s="28">
        <v>7517.0306825799998</v>
      </c>
      <c r="G14789" s="28">
        <v>0</v>
      </c>
    </row>
    <row r="14790" spans="1:7" x14ac:dyDescent="0.2">
      <c r="A14790" s="27">
        <v>43405</v>
      </c>
      <c r="B14790" s="28" t="s">
        <v>39</v>
      </c>
      <c r="C14790" s="28" t="s">
        <v>18</v>
      </c>
      <c r="D14790" s="28">
        <v>34.801197690000002</v>
      </c>
      <c r="E14790" s="28">
        <v>0</v>
      </c>
      <c r="F14790" s="28">
        <v>1779.7460908999999</v>
      </c>
      <c r="G14790" s="28">
        <v>0</v>
      </c>
    </row>
    <row r="14791" spans="1:7" x14ac:dyDescent="0.2">
      <c r="A14791" s="27">
        <v>43405</v>
      </c>
      <c r="B14791" s="28" t="s">
        <v>39</v>
      </c>
      <c r="C14791" s="28" t="s">
        <v>19</v>
      </c>
      <c r="D14791" s="28">
        <v>56.896348949999997</v>
      </c>
      <c r="E14791" s="28">
        <v>0</v>
      </c>
      <c r="F14791" s="28">
        <v>2955.6225061800001</v>
      </c>
      <c r="G14791" s="28">
        <v>0</v>
      </c>
    </row>
    <row r="14792" spans="1:7" x14ac:dyDescent="0.2">
      <c r="A14792" s="27">
        <v>43405</v>
      </c>
      <c r="B14792" s="28" t="s">
        <v>39</v>
      </c>
      <c r="C14792" s="28" t="s">
        <v>20</v>
      </c>
      <c r="D14792" s="28">
        <v>39.355608799999999</v>
      </c>
      <c r="E14792" s="28">
        <v>0</v>
      </c>
      <c r="F14792" s="28">
        <v>2046.25584525</v>
      </c>
      <c r="G14792" s="28">
        <v>0</v>
      </c>
    </row>
    <row r="14793" spans="1:7" x14ac:dyDescent="0.2">
      <c r="A14793" s="27">
        <v>43405</v>
      </c>
      <c r="B14793" s="28" t="s">
        <v>39</v>
      </c>
      <c r="C14793" s="28" t="s">
        <v>21</v>
      </c>
      <c r="D14793" s="28">
        <v>65.372687069999998</v>
      </c>
      <c r="E14793" s="28">
        <v>0</v>
      </c>
      <c r="F14793" s="28">
        <v>3399.3717870199998</v>
      </c>
      <c r="G14793" s="28">
        <v>0</v>
      </c>
    </row>
    <row r="14794" spans="1:7" x14ac:dyDescent="0.2">
      <c r="A14794" s="27">
        <v>43405</v>
      </c>
      <c r="B14794" s="28" t="s">
        <v>39</v>
      </c>
      <c r="C14794" s="28" t="s">
        <v>22</v>
      </c>
      <c r="D14794" s="28">
        <v>13.07194247</v>
      </c>
      <c r="E14794" s="28">
        <v>0</v>
      </c>
      <c r="F14794" s="28">
        <v>670.00929962999999</v>
      </c>
      <c r="G14794" s="28">
        <v>0</v>
      </c>
    </row>
    <row r="14795" spans="1:7" x14ac:dyDescent="0.2">
      <c r="A14795" s="27">
        <v>43405</v>
      </c>
      <c r="B14795" s="28" t="s">
        <v>39</v>
      </c>
      <c r="C14795" s="28" t="s">
        <v>23</v>
      </c>
      <c r="D14795" s="28">
        <v>34.456537070000003</v>
      </c>
      <c r="E14795" s="28">
        <v>0</v>
      </c>
      <c r="F14795" s="28">
        <v>1775.71633711</v>
      </c>
      <c r="G14795" s="28">
        <v>0</v>
      </c>
    </row>
    <row r="14796" spans="1:7" x14ac:dyDescent="0.2">
      <c r="A14796" s="27">
        <v>43405</v>
      </c>
      <c r="B14796" s="28" t="s">
        <v>39</v>
      </c>
      <c r="C14796" s="28" t="s">
        <v>24</v>
      </c>
      <c r="D14796" s="28">
        <v>26.211240570000001</v>
      </c>
      <c r="E14796" s="28">
        <v>0</v>
      </c>
      <c r="F14796" s="28">
        <v>1365.39370487</v>
      </c>
      <c r="G14796" s="28">
        <v>0</v>
      </c>
    </row>
    <row r="14797" spans="1:7" x14ac:dyDescent="0.2">
      <c r="A14797" s="27">
        <v>43405</v>
      </c>
      <c r="B14797" s="28" t="s">
        <v>39</v>
      </c>
      <c r="C14797" s="28" t="s">
        <v>25</v>
      </c>
      <c r="D14797" s="28">
        <v>97.034578760000002</v>
      </c>
      <c r="E14797" s="28">
        <v>0</v>
      </c>
      <c r="F14797" s="28">
        <v>4998.3132737799997</v>
      </c>
      <c r="G14797" s="28">
        <v>0</v>
      </c>
    </row>
    <row r="14798" spans="1:7" x14ac:dyDescent="0.2">
      <c r="A14798" s="27">
        <v>43405</v>
      </c>
      <c r="B14798" s="28" t="s">
        <v>39</v>
      </c>
      <c r="C14798" s="28" t="s">
        <v>26</v>
      </c>
      <c r="D14798" s="28">
        <v>18.593396779999999</v>
      </c>
      <c r="E14798" s="28">
        <v>0</v>
      </c>
      <c r="F14798" s="28">
        <v>960.55442935999997</v>
      </c>
      <c r="G14798" s="28">
        <v>0</v>
      </c>
    </row>
    <row r="14799" spans="1:7" x14ac:dyDescent="0.2">
      <c r="A14799" s="27">
        <v>43405</v>
      </c>
      <c r="B14799" s="28" t="s">
        <v>39</v>
      </c>
      <c r="C14799" s="28" t="s">
        <v>27</v>
      </c>
      <c r="D14799" s="28">
        <v>44.420971719999997</v>
      </c>
      <c r="E14799" s="28">
        <v>0</v>
      </c>
      <c r="F14799" s="28">
        <v>2315.7433615199998</v>
      </c>
      <c r="G14799" s="28">
        <v>0</v>
      </c>
    </row>
    <row r="14800" spans="1:7" x14ac:dyDescent="0.2">
      <c r="A14800" s="27">
        <v>43405</v>
      </c>
      <c r="B14800" s="28" t="s">
        <v>39</v>
      </c>
      <c r="C14800" s="28" t="s">
        <v>28</v>
      </c>
      <c r="D14800" s="28">
        <v>95.324204589999994</v>
      </c>
      <c r="E14800" s="28">
        <v>0</v>
      </c>
      <c r="F14800" s="28">
        <v>4894.7503435099998</v>
      </c>
      <c r="G14800" s="28">
        <v>0</v>
      </c>
    </row>
    <row r="14801" spans="1:7" x14ac:dyDescent="0.2">
      <c r="A14801" s="27">
        <v>43405</v>
      </c>
      <c r="B14801" s="28" t="s">
        <v>39</v>
      </c>
      <c r="C14801" s="28" t="s">
        <v>29</v>
      </c>
      <c r="D14801" s="28">
        <v>49.111440119999997</v>
      </c>
      <c r="E14801" s="28">
        <v>0</v>
      </c>
      <c r="F14801" s="28">
        <v>2551.5110613900001</v>
      </c>
      <c r="G14801" s="28">
        <v>0</v>
      </c>
    </row>
    <row r="14802" spans="1:7" x14ac:dyDescent="0.2">
      <c r="A14802" s="27">
        <v>43405</v>
      </c>
      <c r="B14802" s="28" t="s">
        <v>39</v>
      </c>
      <c r="C14802" s="28" t="s">
        <v>30</v>
      </c>
      <c r="D14802" s="28">
        <v>11.923664069999999</v>
      </c>
      <c r="E14802" s="28">
        <v>0</v>
      </c>
      <c r="F14802" s="28">
        <v>608.86591817999999</v>
      </c>
      <c r="G14802" s="28">
        <v>0</v>
      </c>
    </row>
    <row r="14803" spans="1:7" x14ac:dyDescent="0.2">
      <c r="A14803" s="27">
        <v>43405</v>
      </c>
      <c r="B14803" s="28" t="s">
        <v>39</v>
      </c>
      <c r="C14803" s="28" t="s">
        <v>31</v>
      </c>
      <c r="D14803" s="28">
        <v>34.273279129999999</v>
      </c>
      <c r="E14803" s="28">
        <v>0</v>
      </c>
      <c r="F14803" s="28">
        <v>1767.77692237</v>
      </c>
      <c r="G14803" s="28">
        <v>0</v>
      </c>
    </row>
    <row r="14804" spans="1:7" x14ac:dyDescent="0.2">
      <c r="A14804" s="27">
        <v>43405</v>
      </c>
      <c r="B14804" s="28" t="s">
        <v>40</v>
      </c>
      <c r="C14804" s="28" t="s">
        <v>13</v>
      </c>
      <c r="D14804" s="28">
        <v>32.152498520000002</v>
      </c>
      <c r="E14804" s="28">
        <v>0</v>
      </c>
      <c r="F14804" s="28">
        <v>1969.0523856499999</v>
      </c>
      <c r="G14804" s="28">
        <v>0</v>
      </c>
    </row>
    <row r="14805" spans="1:7" x14ac:dyDescent="0.2">
      <c r="A14805" s="27">
        <v>43405</v>
      </c>
      <c r="B14805" s="28" t="s">
        <v>40</v>
      </c>
      <c r="C14805" s="28" t="s">
        <v>14</v>
      </c>
      <c r="D14805" s="28">
        <v>24.19741556</v>
      </c>
      <c r="E14805" s="28">
        <v>0</v>
      </c>
      <c r="F14805" s="28">
        <v>1486.94557336</v>
      </c>
      <c r="G14805" s="28">
        <v>0</v>
      </c>
    </row>
    <row r="14806" spans="1:7" x14ac:dyDescent="0.2">
      <c r="A14806" s="27">
        <v>43405</v>
      </c>
      <c r="B14806" s="28" t="s">
        <v>40</v>
      </c>
      <c r="C14806" s="28" t="s">
        <v>15</v>
      </c>
      <c r="D14806" s="28">
        <v>34.923056699999997</v>
      </c>
      <c r="E14806" s="28">
        <v>0</v>
      </c>
      <c r="F14806" s="28">
        <v>2138.0815039600002</v>
      </c>
      <c r="G14806" s="28">
        <v>0</v>
      </c>
    </row>
    <row r="14807" spans="1:7" x14ac:dyDescent="0.2">
      <c r="A14807" s="27">
        <v>43405</v>
      </c>
      <c r="B14807" s="28" t="s">
        <v>40</v>
      </c>
      <c r="C14807" s="28" t="s">
        <v>16</v>
      </c>
      <c r="D14807" s="28">
        <v>4.9834615199999996</v>
      </c>
      <c r="E14807" s="28">
        <v>0</v>
      </c>
      <c r="F14807" s="28">
        <v>306.55033003</v>
      </c>
      <c r="G14807" s="28">
        <v>0</v>
      </c>
    </row>
    <row r="14808" spans="1:7" x14ac:dyDescent="0.2">
      <c r="A14808" s="27">
        <v>43405</v>
      </c>
      <c r="B14808" s="28" t="s">
        <v>40</v>
      </c>
      <c r="C14808" s="28" t="s">
        <v>17</v>
      </c>
      <c r="D14808" s="28">
        <v>77.285081910000002</v>
      </c>
      <c r="E14808" s="28">
        <v>0</v>
      </c>
      <c r="F14808" s="28">
        <v>4729.8788203300001</v>
      </c>
      <c r="G14808" s="28">
        <v>0</v>
      </c>
    </row>
    <row r="14809" spans="1:7" x14ac:dyDescent="0.2">
      <c r="A14809" s="27">
        <v>43405</v>
      </c>
      <c r="B14809" s="28" t="s">
        <v>40</v>
      </c>
      <c r="C14809" s="28" t="s">
        <v>18</v>
      </c>
      <c r="D14809" s="28">
        <v>15.984237090000001</v>
      </c>
      <c r="E14809" s="28">
        <v>0</v>
      </c>
      <c r="F14809" s="28">
        <v>975.51171561000001</v>
      </c>
      <c r="G14809" s="28">
        <v>0</v>
      </c>
    </row>
    <row r="14810" spans="1:7" x14ac:dyDescent="0.2">
      <c r="A14810" s="27">
        <v>43405</v>
      </c>
      <c r="B14810" s="28" t="s">
        <v>40</v>
      </c>
      <c r="C14810" s="28" t="s">
        <v>19</v>
      </c>
      <c r="D14810" s="28">
        <v>29.92680768</v>
      </c>
      <c r="E14810" s="28">
        <v>0</v>
      </c>
      <c r="F14810" s="28">
        <v>1838.6293041399999</v>
      </c>
      <c r="G14810" s="28">
        <v>0</v>
      </c>
    </row>
    <row r="14811" spans="1:7" x14ac:dyDescent="0.2">
      <c r="A14811" s="27">
        <v>43405</v>
      </c>
      <c r="B14811" s="28" t="s">
        <v>40</v>
      </c>
      <c r="C14811" s="28" t="s">
        <v>20</v>
      </c>
      <c r="D14811" s="28">
        <v>22.139947230000001</v>
      </c>
      <c r="E14811" s="28">
        <v>0</v>
      </c>
      <c r="F14811" s="28">
        <v>1360.00537895</v>
      </c>
      <c r="G14811" s="28">
        <v>0</v>
      </c>
    </row>
    <row r="14812" spans="1:7" x14ac:dyDescent="0.2">
      <c r="A14812" s="27">
        <v>43405</v>
      </c>
      <c r="B14812" s="28" t="s">
        <v>40</v>
      </c>
      <c r="C14812" s="28" t="s">
        <v>21</v>
      </c>
      <c r="D14812" s="28">
        <v>30.593942550000001</v>
      </c>
      <c r="E14812" s="28">
        <v>0</v>
      </c>
      <c r="F14812" s="28">
        <v>1880.38024892</v>
      </c>
      <c r="G14812" s="28">
        <v>0</v>
      </c>
    </row>
    <row r="14813" spans="1:7" x14ac:dyDescent="0.2">
      <c r="A14813" s="27">
        <v>43405</v>
      </c>
      <c r="B14813" s="28" t="s">
        <v>40</v>
      </c>
      <c r="C14813" s="28" t="s">
        <v>22</v>
      </c>
      <c r="D14813" s="28">
        <v>7.3109160700000002</v>
      </c>
      <c r="E14813" s="28">
        <v>0</v>
      </c>
      <c r="F14813" s="28">
        <v>444.12120550999998</v>
      </c>
      <c r="G14813" s="28">
        <v>0</v>
      </c>
    </row>
    <row r="14814" spans="1:7" x14ac:dyDescent="0.2">
      <c r="A14814" s="27">
        <v>43405</v>
      </c>
      <c r="B14814" s="28" t="s">
        <v>40</v>
      </c>
      <c r="C14814" s="28" t="s">
        <v>23</v>
      </c>
      <c r="D14814" s="28">
        <v>12.31226137</v>
      </c>
      <c r="E14814" s="28">
        <v>0</v>
      </c>
      <c r="F14814" s="28">
        <v>745.45123608999995</v>
      </c>
      <c r="G14814" s="28">
        <v>0</v>
      </c>
    </row>
    <row r="14815" spans="1:7" x14ac:dyDescent="0.2">
      <c r="A14815" s="27">
        <v>43405</v>
      </c>
      <c r="B14815" s="28" t="s">
        <v>40</v>
      </c>
      <c r="C14815" s="28" t="s">
        <v>24</v>
      </c>
      <c r="D14815" s="28">
        <v>12.51932562</v>
      </c>
      <c r="E14815" s="28">
        <v>0</v>
      </c>
      <c r="F14815" s="28">
        <v>765.40718885000001</v>
      </c>
      <c r="G14815" s="28">
        <v>0</v>
      </c>
    </row>
    <row r="14816" spans="1:7" x14ac:dyDescent="0.2">
      <c r="A14816" s="27">
        <v>43405</v>
      </c>
      <c r="B14816" s="28" t="s">
        <v>40</v>
      </c>
      <c r="C14816" s="28" t="s">
        <v>25</v>
      </c>
      <c r="D14816" s="28">
        <v>39.811908279999997</v>
      </c>
      <c r="E14816" s="28">
        <v>0</v>
      </c>
      <c r="F14816" s="28">
        <v>2427.90284724</v>
      </c>
      <c r="G14816" s="28">
        <v>0</v>
      </c>
    </row>
    <row r="14817" spans="1:7" x14ac:dyDescent="0.2">
      <c r="A14817" s="27">
        <v>43405</v>
      </c>
      <c r="B14817" s="28" t="s">
        <v>40</v>
      </c>
      <c r="C14817" s="28" t="s">
        <v>26</v>
      </c>
      <c r="D14817" s="28">
        <v>8.5350089400000009</v>
      </c>
      <c r="E14817" s="28">
        <v>0</v>
      </c>
      <c r="F14817" s="28">
        <v>518.57601195999996</v>
      </c>
      <c r="G14817" s="28">
        <v>0</v>
      </c>
    </row>
    <row r="14818" spans="1:7" x14ac:dyDescent="0.2">
      <c r="A14818" s="27">
        <v>43405</v>
      </c>
      <c r="B14818" s="28" t="s">
        <v>40</v>
      </c>
      <c r="C14818" s="28" t="s">
        <v>27</v>
      </c>
      <c r="D14818" s="28">
        <v>13.60577348</v>
      </c>
      <c r="E14818" s="28">
        <v>0</v>
      </c>
      <c r="F14818" s="28">
        <v>828.34106081000004</v>
      </c>
      <c r="G14818" s="28">
        <v>0</v>
      </c>
    </row>
    <row r="14819" spans="1:7" x14ac:dyDescent="0.2">
      <c r="A14819" s="27">
        <v>43405</v>
      </c>
      <c r="B14819" s="28" t="s">
        <v>40</v>
      </c>
      <c r="C14819" s="28" t="s">
        <v>28</v>
      </c>
      <c r="D14819" s="28">
        <v>33.916919890000003</v>
      </c>
      <c r="E14819" s="28">
        <v>0</v>
      </c>
      <c r="F14819" s="28">
        <v>2079.0832298199998</v>
      </c>
      <c r="G14819" s="28">
        <v>0</v>
      </c>
    </row>
    <row r="14820" spans="1:7" x14ac:dyDescent="0.2">
      <c r="A14820" s="27">
        <v>43405</v>
      </c>
      <c r="B14820" s="28" t="s">
        <v>40</v>
      </c>
      <c r="C14820" s="28" t="s">
        <v>29</v>
      </c>
      <c r="D14820" s="28">
        <v>19.969058189999998</v>
      </c>
      <c r="E14820" s="28">
        <v>0</v>
      </c>
      <c r="F14820" s="28">
        <v>1231.05143628</v>
      </c>
      <c r="G14820" s="28">
        <v>0</v>
      </c>
    </row>
    <row r="14821" spans="1:7" x14ac:dyDescent="0.2">
      <c r="A14821" s="27">
        <v>43405</v>
      </c>
      <c r="B14821" s="28" t="s">
        <v>40</v>
      </c>
      <c r="C14821" s="28" t="s">
        <v>30</v>
      </c>
      <c r="D14821" s="28">
        <v>4.2382004499999999</v>
      </c>
      <c r="E14821" s="28">
        <v>0</v>
      </c>
      <c r="F14821" s="28">
        <v>259.6762094</v>
      </c>
      <c r="G14821" s="28">
        <v>0</v>
      </c>
    </row>
    <row r="14822" spans="1:7" x14ac:dyDescent="0.2">
      <c r="A14822" s="27">
        <v>43405</v>
      </c>
      <c r="B14822" s="28" t="s">
        <v>40</v>
      </c>
      <c r="C14822" s="28" t="s">
        <v>31</v>
      </c>
      <c r="D14822" s="28">
        <v>17.554801399999999</v>
      </c>
      <c r="E14822" s="28">
        <v>0</v>
      </c>
      <c r="F14822" s="28">
        <v>1081.34234225</v>
      </c>
      <c r="G14822" s="28">
        <v>0</v>
      </c>
    </row>
    <row r="14823" spans="1:7" x14ac:dyDescent="0.2">
      <c r="A14823" s="27">
        <v>43405</v>
      </c>
      <c r="B14823" s="28" t="s">
        <v>41</v>
      </c>
      <c r="C14823" s="28" t="s">
        <v>13</v>
      </c>
      <c r="D14823" s="28">
        <v>42.62901514</v>
      </c>
      <c r="E14823" s="28">
        <v>0</v>
      </c>
      <c r="F14823" s="28">
        <v>3324.2636415000002</v>
      </c>
      <c r="G14823" s="28">
        <v>0</v>
      </c>
    </row>
    <row r="14824" spans="1:7" x14ac:dyDescent="0.2">
      <c r="A14824" s="27">
        <v>43405</v>
      </c>
      <c r="B14824" s="28" t="s">
        <v>41</v>
      </c>
      <c r="C14824" s="28" t="s">
        <v>14</v>
      </c>
      <c r="D14824" s="28">
        <v>38.002096559999998</v>
      </c>
      <c r="E14824" s="28">
        <v>0</v>
      </c>
      <c r="F14824" s="28">
        <v>3091.6153321800002</v>
      </c>
      <c r="G14824" s="28">
        <v>0</v>
      </c>
    </row>
    <row r="14825" spans="1:7" x14ac:dyDescent="0.2">
      <c r="A14825" s="27">
        <v>43405</v>
      </c>
      <c r="B14825" s="28" t="s">
        <v>41</v>
      </c>
      <c r="C14825" s="28" t="s">
        <v>15</v>
      </c>
      <c r="D14825" s="28">
        <v>13.47236936</v>
      </c>
      <c r="E14825" s="28">
        <v>0</v>
      </c>
      <c r="F14825" s="28">
        <v>1017.45003403</v>
      </c>
      <c r="G14825" s="28">
        <v>0</v>
      </c>
    </row>
    <row r="14826" spans="1:7" x14ac:dyDescent="0.2">
      <c r="A14826" s="27">
        <v>43405</v>
      </c>
      <c r="B14826" s="28" t="s">
        <v>41</v>
      </c>
      <c r="C14826" s="28" t="s">
        <v>16</v>
      </c>
      <c r="D14826" s="28">
        <v>2.2629715199999998</v>
      </c>
      <c r="E14826" s="28">
        <v>0</v>
      </c>
      <c r="F14826" s="28">
        <v>169.01908809</v>
      </c>
      <c r="G14826" s="28">
        <v>0</v>
      </c>
    </row>
    <row r="14827" spans="1:7" x14ac:dyDescent="0.2">
      <c r="A14827" s="27">
        <v>43405</v>
      </c>
      <c r="B14827" s="28" t="s">
        <v>41</v>
      </c>
      <c r="C14827" s="28" t="s">
        <v>17</v>
      </c>
      <c r="D14827" s="28">
        <v>29.630148210000002</v>
      </c>
      <c r="E14827" s="28">
        <v>0</v>
      </c>
      <c r="F14827" s="28">
        <v>2262.1242875799999</v>
      </c>
      <c r="G14827" s="28">
        <v>0</v>
      </c>
    </row>
    <row r="14828" spans="1:7" x14ac:dyDescent="0.2">
      <c r="A14828" s="27">
        <v>43405</v>
      </c>
      <c r="B14828" s="28" t="s">
        <v>41</v>
      </c>
      <c r="C14828" s="28" t="s">
        <v>18</v>
      </c>
      <c r="D14828" s="28">
        <v>6.4259850099999998</v>
      </c>
      <c r="E14828" s="28">
        <v>0</v>
      </c>
      <c r="F14828" s="28">
        <v>466.71486041999998</v>
      </c>
      <c r="G14828" s="28">
        <v>0</v>
      </c>
    </row>
    <row r="14829" spans="1:7" x14ac:dyDescent="0.2">
      <c r="A14829" s="27">
        <v>43405</v>
      </c>
      <c r="B14829" s="28" t="s">
        <v>41</v>
      </c>
      <c r="C14829" s="28" t="s">
        <v>19</v>
      </c>
      <c r="D14829" s="28">
        <v>13.35475409</v>
      </c>
      <c r="E14829" s="28">
        <v>0</v>
      </c>
      <c r="F14829" s="28">
        <v>1020.24865376</v>
      </c>
      <c r="G14829" s="28">
        <v>0</v>
      </c>
    </row>
    <row r="14830" spans="1:7" x14ac:dyDescent="0.2">
      <c r="A14830" s="27">
        <v>43405</v>
      </c>
      <c r="B14830" s="28" t="s">
        <v>41</v>
      </c>
      <c r="C14830" s="28" t="s">
        <v>20</v>
      </c>
      <c r="D14830" s="28">
        <v>24.862427799999999</v>
      </c>
      <c r="E14830" s="28">
        <v>0</v>
      </c>
      <c r="F14830" s="28">
        <v>1909.55738333</v>
      </c>
      <c r="G14830" s="28">
        <v>0</v>
      </c>
    </row>
    <row r="14831" spans="1:7" x14ac:dyDescent="0.2">
      <c r="A14831" s="27">
        <v>43405</v>
      </c>
      <c r="B14831" s="28" t="s">
        <v>41</v>
      </c>
      <c r="C14831" s="28" t="s">
        <v>21</v>
      </c>
      <c r="D14831" s="28">
        <v>28.257548480000001</v>
      </c>
      <c r="E14831" s="28">
        <v>0</v>
      </c>
      <c r="F14831" s="28">
        <v>2205.4108789299999</v>
      </c>
      <c r="G14831" s="28">
        <v>0</v>
      </c>
    </row>
    <row r="14832" spans="1:7" x14ac:dyDescent="0.2">
      <c r="A14832" s="27">
        <v>43405</v>
      </c>
      <c r="B14832" s="28" t="s">
        <v>41</v>
      </c>
      <c r="C14832" s="28" t="s">
        <v>22</v>
      </c>
      <c r="D14832" s="28">
        <v>4.1165437999999996</v>
      </c>
      <c r="E14832" s="28">
        <v>0</v>
      </c>
      <c r="F14832" s="28">
        <v>318.43028274</v>
      </c>
      <c r="G14832" s="28">
        <v>0</v>
      </c>
    </row>
    <row r="14833" spans="1:7" x14ac:dyDescent="0.2">
      <c r="A14833" s="27">
        <v>43405</v>
      </c>
      <c r="B14833" s="28" t="s">
        <v>41</v>
      </c>
      <c r="C14833" s="28" t="s">
        <v>23</v>
      </c>
      <c r="D14833" s="28">
        <v>4.7175315700000002</v>
      </c>
      <c r="E14833" s="28">
        <v>0</v>
      </c>
      <c r="F14833" s="28">
        <v>355.05015847999999</v>
      </c>
      <c r="G14833" s="28">
        <v>0</v>
      </c>
    </row>
    <row r="14834" spans="1:7" x14ac:dyDescent="0.2">
      <c r="A14834" s="27">
        <v>43405</v>
      </c>
      <c r="B14834" s="28" t="s">
        <v>41</v>
      </c>
      <c r="C14834" s="28" t="s">
        <v>24</v>
      </c>
      <c r="D14834" s="28">
        <v>4.80349352</v>
      </c>
      <c r="E14834" s="28">
        <v>0</v>
      </c>
      <c r="F14834" s="28">
        <v>350.76568048000001</v>
      </c>
      <c r="G14834" s="28">
        <v>0</v>
      </c>
    </row>
    <row r="14835" spans="1:7" x14ac:dyDescent="0.2">
      <c r="A14835" s="27">
        <v>43405</v>
      </c>
      <c r="B14835" s="28" t="s">
        <v>41</v>
      </c>
      <c r="C14835" s="28" t="s">
        <v>25</v>
      </c>
      <c r="D14835" s="28">
        <v>19.978882259999999</v>
      </c>
      <c r="E14835" s="28">
        <v>0</v>
      </c>
      <c r="F14835" s="28">
        <v>1509.70889085</v>
      </c>
      <c r="G14835" s="28">
        <v>0</v>
      </c>
    </row>
    <row r="14836" spans="1:7" x14ac:dyDescent="0.2">
      <c r="A14836" s="27">
        <v>43405</v>
      </c>
      <c r="B14836" s="28" t="s">
        <v>41</v>
      </c>
      <c r="C14836" s="28" t="s">
        <v>26</v>
      </c>
      <c r="D14836" s="28">
        <v>5.6715162000000001</v>
      </c>
      <c r="E14836" s="28">
        <v>0</v>
      </c>
      <c r="F14836" s="28">
        <v>430.52899244000002</v>
      </c>
      <c r="G14836" s="28">
        <v>0</v>
      </c>
    </row>
    <row r="14837" spans="1:7" x14ac:dyDescent="0.2">
      <c r="A14837" s="27">
        <v>43405</v>
      </c>
      <c r="B14837" s="28" t="s">
        <v>41</v>
      </c>
      <c r="C14837" s="28" t="s">
        <v>27</v>
      </c>
      <c r="D14837" s="28">
        <v>5.8597147600000001</v>
      </c>
      <c r="E14837" s="28">
        <v>0</v>
      </c>
      <c r="F14837" s="28">
        <v>438.1007156</v>
      </c>
      <c r="G14837" s="28">
        <v>0</v>
      </c>
    </row>
    <row r="14838" spans="1:7" x14ac:dyDescent="0.2">
      <c r="A14838" s="27">
        <v>43405</v>
      </c>
      <c r="B14838" s="28" t="s">
        <v>41</v>
      </c>
      <c r="C14838" s="28" t="s">
        <v>28</v>
      </c>
      <c r="D14838" s="28">
        <v>12.53702126</v>
      </c>
      <c r="E14838" s="28">
        <v>0</v>
      </c>
      <c r="F14838" s="28">
        <v>992.76097246999996</v>
      </c>
      <c r="G14838" s="28">
        <v>0</v>
      </c>
    </row>
    <row r="14839" spans="1:7" x14ac:dyDescent="0.2">
      <c r="A14839" s="27">
        <v>43405</v>
      </c>
      <c r="B14839" s="28" t="s">
        <v>41</v>
      </c>
      <c r="C14839" s="28" t="s">
        <v>29</v>
      </c>
      <c r="D14839" s="28">
        <v>15.261578</v>
      </c>
      <c r="E14839" s="28">
        <v>0</v>
      </c>
      <c r="F14839" s="28">
        <v>1170.14837586</v>
      </c>
      <c r="G14839" s="28">
        <v>0</v>
      </c>
    </row>
    <row r="14840" spans="1:7" x14ac:dyDescent="0.2">
      <c r="A14840" s="27">
        <v>43405</v>
      </c>
      <c r="B14840" s="28" t="s">
        <v>41</v>
      </c>
      <c r="C14840" s="28" t="s">
        <v>30</v>
      </c>
      <c r="D14840" s="28">
        <v>3.2218096699999998</v>
      </c>
      <c r="E14840" s="28">
        <v>0</v>
      </c>
      <c r="F14840" s="28">
        <v>275.79427422999998</v>
      </c>
      <c r="G14840" s="28">
        <v>0</v>
      </c>
    </row>
    <row r="14841" spans="1:7" x14ac:dyDescent="0.2">
      <c r="A14841" s="27">
        <v>43405</v>
      </c>
      <c r="B14841" s="28" t="s">
        <v>41</v>
      </c>
      <c r="C14841" s="28" t="s">
        <v>31</v>
      </c>
      <c r="D14841" s="28">
        <v>11.13163183</v>
      </c>
      <c r="E14841" s="28">
        <v>0</v>
      </c>
      <c r="F14841" s="28">
        <v>870.39515683000002</v>
      </c>
      <c r="G14841" s="28">
        <v>0</v>
      </c>
    </row>
    <row r="14842" spans="1:7" x14ac:dyDescent="0.2">
      <c r="A14842" s="27">
        <v>43497</v>
      </c>
      <c r="B14842" s="28" t="s">
        <v>12</v>
      </c>
      <c r="C14842" s="28" t="s">
        <v>13</v>
      </c>
      <c r="D14842" s="28">
        <v>13.10175738</v>
      </c>
      <c r="E14842" s="28">
        <v>7.4256134500000002</v>
      </c>
      <c r="F14842" s="28">
        <v>0</v>
      </c>
      <c r="G14842" s="28">
        <v>0</v>
      </c>
    </row>
    <row r="14843" spans="1:7" x14ac:dyDescent="0.2">
      <c r="A14843" s="27">
        <v>43497</v>
      </c>
      <c r="B14843" s="28" t="s">
        <v>12</v>
      </c>
      <c r="C14843" s="28" t="s">
        <v>14</v>
      </c>
      <c r="D14843" s="28">
        <v>31.964097120000002</v>
      </c>
      <c r="E14843" s="28">
        <v>1.8873068099999999</v>
      </c>
      <c r="F14843" s="28">
        <v>0</v>
      </c>
      <c r="G14843" s="28">
        <v>0</v>
      </c>
    </row>
    <row r="14844" spans="1:7" x14ac:dyDescent="0.2">
      <c r="A14844" s="27">
        <v>43497</v>
      </c>
      <c r="B14844" s="28" t="s">
        <v>12</v>
      </c>
      <c r="C14844" s="28" t="s">
        <v>15</v>
      </c>
      <c r="D14844" s="28">
        <v>28.594386239999999</v>
      </c>
      <c r="E14844" s="28">
        <v>9.4150268500000003</v>
      </c>
      <c r="F14844" s="28">
        <v>0</v>
      </c>
      <c r="G14844" s="28">
        <v>0</v>
      </c>
    </row>
    <row r="14845" spans="1:7" x14ac:dyDescent="0.2">
      <c r="A14845" s="27">
        <v>43497</v>
      </c>
      <c r="B14845" s="28" t="s">
        <v>12</v>
      </c>
      <c r="C14845" s="28" t="s">
        <v>16</v>
      </c>
      <c r="D14845" s="28">
        <v>5.7613690000000002</v>
      </c>
      <c r="E14845" s="28">
        <v>1.4248178300000001</v>
      </c>
      <c r="F14845" s="28">
        <v>0</v>
      </c>
      <c r="G14845" s="28">
        <v>0</v>
      </c>
    </row>
    <row r="14846" spans="1:7" x14ac:dyDescent="0.2">
      <c r="A14846" s="27">
        <v>43497</v>
      </c>
      <c r="B14846" s="28" t="s">
        <v>12</v>
      </c>
      <c r="C14846" s="28" t="s">
        <v>17</v>
      </c>
      <c r="D14846" s="28">
        <v>44.144876099999998</v>
      </c>
      <c r="E14846" s="28">
        <v>18.03614881</v>
      </c>
      <c r="F14846" s="28">
        <v>0</v>
      </c>
      <c r="G14846" s="28">
        <v>0</v>
      </c>
    </row>
    <row r="14847" spans="1:7" x14ac:dyDescent="0.2">
      <c r="A14847" s="27">
        <v>43497</v>
      </c>
      <c r="B14847" s="28" t="s">
        <v>12</v>
      </c>
      <c r="C14847" s="28" t="s">
        <v>18</v>
      </c>
      <c r="D14847" s="28">
        <v>12.19809706</v>
      </c>
      <c r="E14847" s="28">
        <v>5.2595520100000002</v>
      </c>
      <c r="F14847" s="28">
        <v>0</v>
      </c>
      <c r="G14847" s="28">
        <v>0</v>
      </c>
    </row>
    <row r="14848" spans="1:7" x14ac:dyDescent="0.2">
      <c r="A14848" s="27">
        <v>43497</v>
      </c>
      <c r="B14848" s="28" t="s">
        <v>12</v>
      </c>
      <c r="C14848" s="28" t="s">
        <v>19</v>
      </c>
      <c r="D14848" s="28">
        <v>34.323475899999998</v>
      </c>
      <c r="E14848" s="28">
        <v>54.796839919999996</v>
      </c>
      <c r="F14848" s="28">
        <v>0</v>
      </c>
      <c r="G14848" s="28">
        <v>0</v>
      </c>
    </row>
    <row r="14849" spans="1:7" x14ac:dyDescent="0.2">
      <c r="A14849" s="27">
        <v>43497</v>
      </c>
      <c r="B14849" s="28" t="s">
        <v>12</v>
      </c>
      <c r="C14849" s="28" t="s">
        <v>20</v>
      </c>
      <c r="D14849" s="28">
        <v>10.863497580000001</v>
      </c>
      <c r="E14849" s="28">
        <v>39.593397619999998</v>
      </c>
      <c r="F14849" s="28">
        <v>0</v>
      </c>
      <c r="G14849" s="28">
        <v>0</v>
      </c>
    </row>
    <row r="14850" spans="1:7" x14ac:dyDescent="0.2">
      <c r="A14850" s="27">
        <v>43497</v>
      </c>
      <c r="B14850" s="28" t="s">
        <v>12</v>
      </c>
      <c r="C14850" s="28" t="s">
        <v>21</v>
      </c>
      <c r="D14850" s="28">
        <v>33.03785817</v>
      </c>
      <c r="E14850" s="28">
        <v>15.687881730000001</v>
      </c>
      <c r="F14850" s="28">
        <v>0</v>
      </c>
      <c r="G14850" s="28">
        <v>0</v>
      </c>
    </row>
    <row r="14851" spans="1:7" x14ac:dyDescent="0.2">
      <c r="A14851" s="27">
        <v>43497</v>
      </c>
      <c r="B14851" s="28" t="s">
        <v>12</v>
      </c>
      <c r="C14851" s="28" t="s">
        <v>22</v>
      </c>
      <c r="D14851" s="28">
        <v>6.6476264900000004</v>
      </c>
      <c r="E14851" s="28">
        <v>2.5210427700000002</v>
      </c>
      <c r="F14851" s="28">
        <v>0</v>
      </c>
      <c r="G14851" s="28">
        <v>0</v>
      </c>
    </row>
    <row r="14852" spans="1:7" x14ac:dyDescent="0.2">
      <c r="A14852" s="27">
        <v>43497</v>
      </c>
      <c r="B14852" s="28" t="s">
        <v>12</v>
      </c>
      <c r="C14852" s="28" t="s">
        <v>23</v>
      </c>
      <c r="D14852" s="28">
        <v>18.35869228</v>
      </c>
      <c r="E14852" s="28">
        <v>7.0996678800000002</v>
      </c>
      <c r="F14852" s="28">
        <v>0</v>
      </c>
      <c r="G14852" s="28">
        <v>0</v>
      </c>
    </row>
    <row r="14853" spans="1:7" x14ac:dyDescent="0.2">
      <c r="A14853" s="27">
        <v>43497</v>
      </c>
      <c r="B14853" s="28" t="s">
        <v>12</v>
      </c>
      <c r="C14853" s="28" t="s">
        <v>24</v>
      </c>
      <c r="D14853" s="28">
        <v>7.4710952400000004</v>
      </c>
      <c r="E14853" s="28">
        <v>3.3488182800000001</v>
      </c>
      <c r="F14853" s="28">
        <v>0</v>
      </c>
      <c r="G14853" s="28">
        <v>0</v>
      </c>
    </row>
    <row r="14854" spans="1:7" x14ac:dyDescent="0.2">
      <c r="A14854" s="27">
        <v>43497</v>
      </c>
      <c r="B14854" s="28" t="s">
        <v>12</v>
      </c>
      <c r="C14854" s="28" t="s">
        <v>25</v>
      </c>
      <c r="D14854" s="28">
        <v>33.387155219999997</v>
      </c>
      <c r="E14854" s="28">
        <v>17.444976459999999</v>
      </c>
      <c r="F14854" s="28">
        <v>0</v>
      </c>
      <c r="G14854" s="28">
        <v>0</v>
      </c>
    </row>
    <row r="14855" spans="1:7" x14ac:dyDescent="0.2">
      <c r="A14855" s="27">
        <v>43497</v>
      </c>
      <c r="B14855" s="28" t="s">
        <v>12</v>
      </c>
      <c r="C14855" s="28" t="s">
        <v>26</v>
      </c>
      <c r="D14855" s="28">
        <v>11.52421852</v>
      </c>
      <c r="E14855" s="28">
        <v>12.752147259999999</v>
      </c>
      <c r="F14855" s="28">
        <v>0</v>
      </c>
      <c r="G14855" s="28">
        <v>0</v>
      </c>
    </row>
    <row r="14856" spans="1:7" x14ac:dyDescent="0.2">
      <c r="A14856" s="27">
        <v>43497</v>
      </c>
      <c r="B14856" s="28" t="s">
        <v>12</v>
      </c>
      <c r="C14856" s="28" t="s">
        <v>27</v>
      </c>
      <c r="D14856" s="28">
        <v>55.838078289999999</v>
      </c>
      <c r="E14856" s="28">
        <v>17.313347400000001</v>
      </c>
      <c r="F14856" s="28">
        <v>0</v>
      </c>
      <c r="G14856" s="28">
        <v>0</v>
      </c>
    </row>
    <row r="14857" spans="1:7" x14ac:dyDescent="0.2">
      <c r="A14857" s="27">
        <v>43497</v>
      </c>
      <c r="B14857" s="28" t="s">
        <v>12</v>
      </c>
      <c r="C14857" s="28" t="s">
        <v>28</v>
      </c>
      <c r="D14857" s="28">
        <v>28.117852769999999</v>
      </c>
      <c r="E14857" s="28">
        <v>22.663619499999999</v>
      </c>
      <c r="F14857" s="28">
        <v>0</v>
      </c>
      <c r="G14857" s="28">
        <v>0</v>
      </c>
    </row>
    <row r="14858" spans="1:7" x14ac:dyDescent="0.2">
      <c r="A14858" s="27">
        <v>43497</v>
      </c>
      <c r="B14858" s="28" t="s">
        <v>12</v>
      </c>
      <c r="C14858" s="28" t="s">
        <v>29</v>
      </c>
      <c r="D14858" s="28">
        <v>61.425445789999998</v>
      </c>
      <c r="E14858" s="28">
        <v>80.848746410000004</v>
      </c>
      <c r="F14858" s="28">
        <v>0</v>
      </c>
      <c r="G14858" s="28">
        <v>0</v>
      </c>
    </row>
    <row r="14859" spans="1:7" x14ac:dyDescent="0.2">
      <c r="A14859" s="27">
        <v>43497</v>
      </c>
      <c r="B14859" s="28" t="s">
        <v>12</v>
      </c>
      <c r="C14859" s="28" t="s">
        <v>30</v>
      </c>
      <c r="D14859" s="28">
        <v>6.5689442500000004</v>
      </c>
      <c r="E14859" s="28">
        <v>12.814695970000001</v>
      </c>
      <c r="F14859" s="28">
        <v>0</v>
      </c>
      <c r="G14859" s="28">
        <v>0</v>
      </c>
    </row>
    <row r="14860" spans="1:7" x14ac:dyDescent="0.2">
      <c r="A14860" s="27">
        <v>43497</v>
      </c>
      <c r="B14860" s="28" t="s">
        <v>12</v>
      </c>
      <c r="C14860" s="28" t="s">
        <v>31</v>
      </c>
      <c r="D14860" s="28">
        <v>13.2924626</v>
      </c>
      <c r="E14860" s="28">
        <v>12.91404767</v>
      </c>
      <c r="F14860" s="28">
        <v>0</v>
      </c>
      <c r="G14860" s="28">
        <v>0</v>
      </c>
    </row>
    <row r="14861" spans="1:7" x14ac:dyDescent="0.2">
      <c r="A14861" s="27">
        <v>43497</v>
      </c>
      <c r="B14861" s="28" t="s">
        <v>32</v>
      </c>
      <c r="C14861" s="28" t="s">
        <v>13</v>
      </c>
      <c r="D14861" s="28">
        <v>2.1297510599999998</v>
      </c>
      <c r="E14861" s="28">
        <v>22.543669269999999</v>
      </c>
      <c r="F14861" s="28">
        <v>8.6461758700000004</v>
      </c>
      <c r="G14861" s="28">
        <v>114.86279544999999</v>
      </c>
    </row>
    <row r="14862" spans="1:7" x14ac:dyDescent="0.2">
      <c r="A14862" s="27">
        <v>43497</v>
      </c>
      <c r="B14862" s="28" t="s">
        <v>32</v>
      </c>
      <c r="C14862" s="28" t="s">
        <v>14</v>
      </c>
      <c r="D14862" s="28">
        <v>2.98012955</v>
      </c>
      <c r="E14862" s="28">
        <v>0.60149532999999999</v>
      </c>
      <c r="F14862" s="28">
        <v>13.273337809999999</v>
      </c>
      <c r="G14862" s="28">
        <v>4.8119626599999998</v>
      </c>
    </row>
    <row r="14863" spans="1:7" x14ac:dyDescent="0.2">
      <c r="A14863" s="27">
        <v>43497</v>
      </c>
      <c r="B14863" s="28" t="s">
        <v>32</v>
      </c>
      <c r="C14863" s="28" t="s">
        <v>15</v>
      </c>
      <c r="D14863" s="28">
        <v>7.1449921600000001</v>
      </c>
      <c r="E14863" s="28">
        <v>14.72270982</v>
      </c>
      <c r="F14863" s="28">
        <v>40.737037559999997</v>
      </c>
      <c r="G14863" s="28">
        <v>77.948499929999997</v>
      </c>
    </row>
    <row r="14864" spans="1:7" x14ac:dyDescent="0.2">
      <c r="A14864" s="27">
        <v>43497</v>
      </c>
      <c r="B14864" s="28" t="s">
        <v>32</v>
      </c>
      <c r="C14864" s="28" t="s">
        <v>16</v>
      </c>
      <c r="D14864" s="28">
        <v>1.8612267899999999</v>
      </c>
      <c r="E14864" s="28">
        <v>1.2561690400000001</v>
      </c>
      <c r="F14864" s="28">
        <v>7.4022456600000002</v>
      </c>
      <c r="G14864" s="28">
        <v>5.9347344900000003</v>
      </c>
    </row>
    <row r="14865" spans="1:7" x14ac:dyDescent="0.2">
      <c r="A14865" s="27">
        <v>43497</v>
      </c>
      <c r="B14865" s="28" t="s">
        <v>32</v>
      </c>
      <c r="C14865" s="28" t="s">
        <v>17</v>
      </c>
      <c r="D14865" s="28">
        <v>5.8295577600000001</v>
      </c>
      <c r="E14865" s="28">
        <v>32.923032030000002</v>
      </c>
      <c r="F14865" s="28">
        <v>35.108609520000002</v>
      </c>
      <c r="G14865" s="28">
        <v>211.24060914</v>
      </c>
    </row>
    <row r="14866" spans="1:7" x14ac:dyDescent="0.2">
      <c r="A14866" s="27">
        <v>43497</v>
      </c>
      <c r="B14866" s="28" t="s">
        <v>32</v>
      </c>
      <c r="C14866" s="28" t="s">
        <v>18</v>
      </c>
      <c r="D14866" s="28">
        <v>1.5111460699999999</v>
      </c>
      <c r="E14866" s="28">
        <v>8.4246607400000002</v>
      </c>
      <c r="F14866" s="28">
        <v>8.6137970399999997</v>
      </c>
      <c r="G14866" s="28">
        <v>46.428886730000002</v>
      </c>
    </row>
    <row r="14867" spans="1:7" x14ac:dyDescent="0.2">
      <c r="A14867" s="27">
        <v>43497</v>
      </c>
      <c r="B14867" s="28" t="s">
        <v>32</v>
      </c>
      <c r="C14867" s="28" t="s">
        <v>19</v>
      </c>
      <c r="D14867" s="28">
        <v>4.6733179700000003</v>
      </c>
      <c r="E14867" s="28">
        <v>108.84005135</v>
      </c>
      <c r="F14867" s="28">
        <v>26.934811440000001</v>
      </c>
      <c r="G14867" s="28">
        <v>642.94204554999999</v>
      </c>
    </row>
    <row r="14868" spans="1:7" x14ac:dyDescent="0.2">
      <c r="A14868" s="27">
        <v>43497</v>
      </c>
      <c r="B14868" s="28" t="s">
        <v>32</v>
      </c>
      <c r="C14868" s="28" t="s">
        <v>20</v>
      </c>
      <c r="D14868" s="28">
        <v>1.9486037599999999</v>
      </c>
      <c r="E14868" s="28">
        <v>114.25407756</v>
      </c>
      <c r="F14868" s="28">
        <v>8.6785333300000005</v>
      </c>
      <c r="G14868" s="28">
        <v>674.87682170000005</v>
      </c>
    </row>
    <row r="14869" spans="1:7" x14ac:dyDescent="0.2">
      <c r="A14869" s="27">
        <v>43497</v>
      </c>
      <c r="B14869" s="28" t="s">
        <v>32</v>
      </c>
      <c r="C14869" s="28" t="s">
        <v>21</v>
      </c>
      <c r="D14869" s="28">
        <v>4.6706361300000001</v>
      </c>
      <c r="E14869" s="28">
        <v>13.24742883</v>
      </c>
      <c r="F14869" s="28">
        <v>31.8073139</v>
      </c>
      <c r="G14869" s="28">
        <v>80.108664009999998</v>
      </c>
    </row>
    <row r="14870" spans="1:7" x14ac:dyDescent="0.2">
      <c r="A14870" s="27">
        <v>43497</v>
      </c>
      <c r="B14870" s="28" t="s">
        <v>32</v>
      </c>
      <c r="C14870" s="28" t="s">
        <v>22</v>
      </c>
      <c r="D14870" s="28">
        <v>0.71291223000000004</v>
      </c>
      <c r="E14870" s="28">
        <v>7.0233092499999996</v>
      </c>
      <c r="F14870" s="28">
        <v>2.8516489100000002</v>
      </c>
      <c r="G14870" s="28">
        <v>45.590246299999997</v>
      </c>
    </row>
    <row r="14871" spans="1:7" x14ac:dyDescent="0.2">
      <c r="A14871" s="27">
        <v>43497</v>
      </c>
      <c r="B14871" s="28" t="s">
        <v>32</v>
      </c>
      <c r="C14871" s="28" t="s">
        <v>23</v>
      </c>
      <c r="D14871" s="28">
        <v>1.8978835199999999</v>
      </c>
      <c r="E14871" s="28">
        <v>7.8655673000000004</v>
      </c>
      <c r="F14871" s="28">
        <v>10.162521419999999</v>
      </c>
      <c r="G14871" s="28">
        <v>43.935059959999997</v>
      </c>
    </row>
    <row r="14872" spans="1:7" x14ac:dyDescent="0.2">
      <c r="A14872" s="27">
        <v>43497</v>
      </c>
      <c r="B14872" s="28" t="s">
        <v>32</v>
      </c>
      <c r="C14872" s="28" t="s">
        <v>24</v>
      </c>
      <c r="D14872" s="28">
        <v>0.77282090000000003</v>
      </c>
      <c r="E14872" s="28">
        <v>10.054787210000001</v>
      </c>
      <c r="F14872" s="28">
        <v>4.7946321100000002</v>
      </c>
      <c r="G14872" s="28">
        <v>46.058359590000002</v>
      </c>
    </row>
    <row r="14873" spans="1:7" x14ac:dyDescent="0.2">
      <c r="A14873" s="27">
        <v>43497</v>
      </c>
      <c r="B14873" s="28" t="s">
        <v>32</v>
      </c>
      <c r="C14873" s="28" t="s">
        <v>25</v>
      </c>
      <c r="D14873" s="28">
        <v>7.3447359099999998</v>
      </c>
      <c r="E14873" s="28">
        <v>36.787501550000002</v>
      </c>
      <c r="F14873" s="28">
        <v>48.764643560000003</v>
      </c>
      <c r="G14873" s="28">
        <v>211.23730716</v>
      </c>
    </row>
    <row r="14874" spans="1:7" x14ac:dyDescent="0.2">
      <c r="A14874" s="27">
        <v>43497</v>
      </c>
      <c r="B14874" s="28" t="s">
        <v>32</v>
      </c>
      <c r="C14874" s="28" t="s">
        <v>26</v>
      </c>
      <c r="D14874" s="28">
        <v>1.53142234</v>
      </c>
      <c r="E14874" s="28">
        <v>31.885150769999999</v>
      </c>
      <c r="F14874" s="28">
        <v>9.8051784299999998</v>
      </c>
      <c r="G14874" s="28">
        <v>189.66356816999999</v>
      </c>
    </row>
    <row r="14875" spans="1:7" x14ac:dyDescent="0.2">
      <c r="A14875" s="27">
        <v>43497</v>
      </c>
      <c r="B14875" s="28" t="s">
        <v>32</v>
      </c>
      <c r="C14875" s="28" t="s">
        <v>27</v>
      </c>
      <c r="D14875" s="28">
        <v>8.4711016800000003</v>
      </c>
      <c r="E14875" s="28">
        <v>15.303689650000001</v>
      </c>
      <c r="F14875" s="28">
        <v>34.281997490000002</v>
      </c>
      <c r="G14875" s="28">
        <v>86.536982390000006</v>
      </c>
    </row>
    <row r="14876" spans="1:7" x14ac:dyDescent="0.2">
      <c r="A14876" s="27">
        <v>43497</v>
      </c>
      <c r="B14876" s="28" t="s">
        <v>32</v>
      </c>
      <c r="C14876" s="28" t="s">
        <v>28</v>
      </c>
      <c r="D14876" s="28">
        <v>8.1185380499999997</v>
      </c>
      <c r="E14876" s="28">
        <v>69.630876400000005</v>
      </c>
      <c r="F14876" s="28">
        <v>38.583789029999998</v>
      </c>
      <c r="G14876" s="28">
        <v>350.58661683999998</v>
      </c>
    </row>
    <row r="14877" spans="1:7" x14ac:dyDescent="0.2">
      <c r="A14877" s="27">
        <v>43497</v>
      </c>
      <c r="B14877" s="28" t="s">
        <v>32</v>
      </c>
      <c r="C14877" s="28" t="s">
        <v>29</v>
      </c>
      <c r="D14877" s="28">
        <v>12.72636778</v>
      </c>
      <c r="E14877" s="28">
        <v>60.346869239999997</v>
      </c>
      <c r="F14877" s="28">
        <v>83.88231347</v>
      </c>
      <c r="G14877" s="28">
        <v>377.60829799999999</v>
      </c>
    </row>
    <row r="14878" spans="1:7" x14ac:dyDescent="0.2">
      <c r="A14878" s="27">
        <v>43497</v>
      </c>
      <c r="B14878" s="28" t="s">
        <v>32</v>
      </c>
      <c r="C14878" s="28" t="s">
        <v>30</v>
      </c>
      <c r="D14878" s="28">
        <v>1.2422133799999999</v>
      </c>
      <c r="E14878" s="28">
        <v>32.843133479999999</v>
      </c>
      <c r="F14878" s="28">
        <v>8.9010896800000001</v>
      </c>
      <c r="G14878" s="28">
        <v>175.7524147</v>
      </c>
    </row>
    <row r="14879" spans="1:7" x14ac:dyDescent="0.2">
      <c r="A14879" s="27">
        <v>43497</v>
      </c>
      <c r="B14879" s="28" t="s">
        <v>32</v>
      </c>
      <c r="C14879" s="28" t="s">
        <v>31</v>
      </c>
      <c r="D14879" s="28">
        <v>1.8661622</v>
      </c>
      <c r="E14879" s="28">
        <v>30.597508300000001</v>
      </c>
      <c r="F14879" s="28">
        <v>10.79805694</v>
      </c>
      <c r="G14879" s="28">
        <v>180.30626138</v>
      </c>
    </row>
    <row r="14880" spans="1:7" x14ac:dyDescent="0.2">
      <c r="A14880" s="27">
        <v>43497</v>
      </c>
      <c r="B14880" s="28" t="s">
        <v>33</v>
      </c>
      <c r="C14880" s="28" t="s">
        <v>13</v>
      </c>
      <c r="D14880" s="28">
        <v>5.8563679999999998</v>
      </c>
      <c r="E14880" s="28">
        <v>25.890633680000001</v>
      </c>
      <c r="F14880" s="28">
        <v>80.739090849999997</v>
      </c>
      <c r="G14880" s="28">
        <v>370.84776850999998</v>
      </c>
    </row>
    <row r="14881" spans="1:7" x14ac:dyDescent="0.2">
      <c r="A14881" s="27">
        <v>43497</v>
      </c>
      <c r="B14881" s="28" t="s">
        <v>33</v>
      </c>
      <c r="C14881" s="28" t="s">
        <v>14</v>
      </c>
      <c r="D14881" s="28">
        <v>1.4719962499999999</v>
      </c>
      <c r="E14881" s="28">
        <v>1.8174854300000001</v>
      </c>
      <c r="F14881" s="28">
        <v>21.01631854</v>
      </c>
      <c r="G14881" s="28">
        <v>26.72805919</v>
      </c>
    </row>
    <row r="14882" spans="1:7" x14ac:dyDescent="0.2">
      <c r="A14882" s="27">
        <v>43497</v>
      </c>
      <c r="B14882" s="28" t="s">
        <v>33</v>
      </c>
      <c r="C14882" s="28" t="s">
        <v>15</v>
      </c>
      <c r="D14882" s="28">
        <v>6.35638156</v>
      </c>
      <c r="E14882" s="28">
        <v>26.570949479999999</v>
      </c>
      <c r="F14882" s="28">
        <v>96.106994639999996</v>
      </c>
      <c r="G14882" s="28">
        <v>367.76288491999998</v>
      </c>
    </row>
    <row r="14883" spans="1:7" x14ac:dyDescent="0.2">
      <c r="A14883" s="27">
        <v>43497</v>
      </c>
      <c r="B14883" s="28" t="s">
        <v>33</v>
      </c>
      <c r="C14883" s="28" t="s">
        <v>16</v>
      </c>
      <c r="D14883" s="28">
        <v>2.0776407699999999</v>
      </c>
      <c r="E14883" s="28">
        <v>4.9422206299999996</v>
      </c>
      <c r="F14883" s="28">
        <v>30.57419659</v>
      </c>
      <c r="G14883" s="28">
        <v>62.899705230000002</v>
      </c>
    </row>
    <row r="14884" spans="1:7" x14ac:dyDescent="0.2">
      <c r="A14884" s="27">
        <v>43497</v>
      </c>
      <c r="B14884" s="28" t="s">
        <v>33</v>
      </c>
      <c r="C14884" s="28" t="s">
        <v>17</v>
      </c>
      <c r="D14884" s="28">
        <v>11.569072670000001</v>
      </c>
      <c r="E14884" s="28">
        <v>42.894509380000002</v>
      </c>
      <c r="F14884" s="28">
        <v>167.71333267</v>
      </c>
      <c r="G14884" s="28">
        <v>630.86836664999998</v>
      </c>
    </row>
    <row r="14885" spans="1:7" x14ac:dyDescent="0.2">
      <c r="A14885" s="27">
        <v>43497</v>
      </c>
      <c r="B14885" s="28" t="s">
        <v>33</v>
      </c>
      <c r="C14885" s="28" t="s">
        <v>18</v>
      </c>
      <c r="D14885" s="28">
        <v>1.4395116999999999</v>
      </c>
      <c r="E14885" s="28">
        <v>15.81365373</v>
      </c>
      <c r="F14885" s="28">
        <v>19.91239169</v>
      </c>
      <c r="G14885" s="28">
        <v>225.54863595</v>
      </c>
    </row>
    <row r="14886" spans="1:7" x14ac:dyDescent="0.2">
      <c r="A14886" s="27">
        <v>43497</v>
      </c>
      <c r="B14886" s="28" t="s">
        <v>33</v>
      </c>
      <c r="C14886" s="28" t="s">
        <v>19</v>
      </c>
      <c r="D14886" s="28">
        <v>6.9705438600000003</v>
      </c>
      <c r="E14886" s="28">
        <v>183.18892170999999</v>
      </c>
      <c r="F14886" s="28">
        <v>101.29220745000001</v>
      </c>
      <c r="G14886" s="28">
        <v>2554.6284654599999</v>
      </c>
    </row>
    <row r="14887" spans="1:7" x14ac:dyDescent="0.2">
      <c r="A14887" s="27">
        <v>43497</v>
      </c>
      <c r="B14887" s="28" t="s">
        <v>33</v>
      </c>
      <c r="C14887" s="28" t="s">
        <v>20</v>
      </c>
      <c r="D14887" s="28">
        <v>5.2589705100000002</v>
      </c>
      <c r="E14887" s="28">
        <v>173.19861702</v>
      </c>
      <c r="F14887" s="28">
        <v>83.339080679999995</v>
      </c>
      <c r="G14887" s="28">
        <v>2390.7328253000001</v>
      </c>
    </row>
    <row r="14888" spans="1:7" x14ac:dyDescent="0.2">
      <c r="A14888" s="27">
        <v>43497</v>
      </c>
      <c r="B14888" s="28" t="s">
        <v>33</v>
      </c>
      <c r="C14888" s="28" t="s">
        <v>21</v>
      </c>
      <c r="D14888" s="28">
        <v>7.0354175200000002</v>
      </c>
      <c r="E14888" s="28">
        <v>31.483874119999999</v>
      </c>
      <c r="F14888" s="28">
        <v>99.622627850000001</v>
      </c>
      <c r="G14888" s="28">
        <v>447.22465341999998</v>
      </c>
    </row>
    <row r="14889" spans="1:7" x14ac:dyDescent="0.2">
      <c r="A14889" s="27">
        <v>43497</v>
      </c>
      <c r="B14889" s="28" t="s">
        <v>33</v>
      </c>
      <c r="C14889" s="28" t="s">
        <v>22</v>
      </c>
      <c r="D14889" s="28">
        <v>1.88321837</v>
      </c>
      <c r="E14889" s="28">
        <v>9.3376546900000008</v>
      </c>
      <c r="F14889" s="28">
        <v>26.16216575</v>
      </c>
      <c r="G14889" s="28">
        <v>127.35359171</v>
      </c>
    </row>
    <row r="14890" spans="1:7" x14ac:dyDescent="0.2">
      <c r="A14890" s="27">
        <v>43497</v>
      </c>
      <c r="B14890" s="28" t="s">
        <v>33</v>
      </c>
      <c r="C14890" s="28" t="s">
        <v>23</v>
      </c>
      <c r="D14890" s="28">
        <v>2.9382739500000001</v>
      </c>
      <c r="E14890" s="28">
        <v>15.754639600000001</v>
      </c>
      <c r="F14890" s="28">
        <v>43.182057180000001</v>
      </c>
      <c r="G14890" s="28">
        <v>226.49947989</v>
      </c>
    </row>
    <row r="14891" spans="1:7" x14ac:dyDescent="0.2">
      <c r="A14891" s="27">
        <v>43497</v>
      </c>
      <c r="B14891" s="28" t="s">
        <v>33</v>
      </c>
      <c r="C14891" s="28" t="s">
        <v>24</v>
      </c>
      <c r="D14891" s="28">
        <v>2.3160778099999999</v>
      </c>
      <c r="E14891" s="28">
        <v>12.4010388</v>
      </c>
      <c r="F14891" s="28">
        <v>36.523957459999998</v>
      </c>
      <c r="G14891" s="28">
        <v>168.30418603000001</v>
      </c>
    </row>
    <row r="14892" spans="1:7" x14ac:dyDescent="0.2">
      <c r="A14892" s="27">
        <v>43497</v>
      </c>
      <c r="B14892" s="28" t="s">
        <v>33</v>
      </c>
      <c r="C14892" s="28" t="s">
        <v>25</v>
      </c>
      <c r="D14892" s="28">
        <v>11.867660389999999</v>
      </c>
      <c r="E14892" s="28">
        <v>56.6786636</v>
      </c>
      <c r="F14892" s="28">
        <v>162.22272118999999</v>
      </c>
      <c r="G14892" s="28">
        <v>814.66414552000003</v>
      </c>
    </row>
    <row r="14893" spans="1:7" x14ac:dyDescent="0.2">
      <c r="A14893" s="27">
        <v>43497</v>
      </c>
      <c r="B14893" s="28" t="s">
        <v>33</v>
      </c>
      <c r="C14893" s="28" t="s">
        <v>26</v>
      </c>
      <c r="D14893" s="28">
        <v>2.5835708799999999</v>
      </c>
      <c r="E14893" s="28">
        <v>52.342221479999999</v>
      </c>
      <c r="F14893" s="28">
        <v>35.642321729999999</v>
      </c>
      <c r="G14893" s="28">
        <v>731.84268927999995</v>
      </c>
    </row>
    <row r="14894" spans="1:7" x14ac:dyDescent="0.2">
      <c r="A14894" s="27">
        <v>43497</v>
      </c>
      <c r="B14894" s="28" t="s">
        <v>33</v>
      </c>
      <c r="C14894" s="28" t="s">
        <v>27</v>
      </c>
      <c r="D14894" s="28">
        <v>9.1632191499999998</v>
      </c>
      <c r="E14894" s="28">
        <v>35.751461470000002</v>
      </c>
      <c r="F14894" s="28">
        <v>135.28097951999999</v>
      </c>
      <c r="G14894" s="28">
        <v>535.63012566999998</v>
      </c>
    </row>
    <row r="14895" spans="1:7" x14ac:dyDescent="0.2">
      <c r="A14895" s="27">
        <v>43497</v>
      </c>
      <c r="B14895" s="28" t="s">
        <v>33</v>
      </c>
      <c r="C14895" s="28" t="s">
        <v>28</v>
      </c>
      <c r="D14895" s="28">
        <v>8.7469729100000002</v>
      </c>
      <c r="E14895" s="28">
        <v>94.406537929999999</v>
      </c>
      <c r="F14895" s="28">
        <v>127.65511438</v>
      </c>
      <c r="G14895" s="28">
        <v>1351.6245429099999</v>
      </c>
    </row>
    <row r="14896" spans="1:7" x14ac:dyDescent="0.2">
      <c r="A14896" s="27">
        <v>43497</v>
      </c>
      <c r="B14896" s="28" t="s">
        <v>33</v>
      </c>
      <c r="C14896" s="28" t="s">
        <v>29</v>
      </c>
      <c r="D14896" s="28">
        <v>15.07243845</v>
      </c>
      <c r="E14896" s="28">
        <v>169.97278080999999</v>
      </c>
      <c r="F14896" s="28">
        <v>228.16201376000001</v>
      </c>
      <c r="G14896" s="28">
        <v>2528.8669712999999</v>
      </c>
    </row>
    <row r="14897" spans="1:7" x14ac:dyDescent="0.2">
      <c r="A14897" s="27">
        <v>43497</v>
      </c>
      <c r="B14897" s="28" t="s">
        <v>33</v>
      </c>
      <c r="C14897" s="28" t="s">
        <v>30</v>
      </c>
      <c r="D14897" s="28">
        <v>1.3523829300000001</v>
      </c>
      <c r="E14897" s="28">
        <v>32.736838159999998</v>
      </c>
      <c r="F14897" s="28">
        <v>21.057432200000001</v>
      </c>
      <c r="G14897" s="28">
        <v>473.14848805999998</v>
      </c>
    </row>
    <row r="14898" spans="1:7" x14ac:dyDescent="0.2">
      <c r="A14898" s="27">
        <v>43497</v>
      </c>
      <c r="B14898" s="28" t="s">
        <v>33</v>
      </c>
      <c r="C14898" s="28" t="s">
        <v>31</v>
      </c>
      <c r="D14898" s="28">
        <v>6.3363046399999998</v>
      </c>
      <c r="E14898" s="28">
        <v>44.442775089999998</v>
      </c>
      <c r="F14898" s="28">
        <v>85.945031659999998</v>
      </c>
      <c r="G14898" s="28">
        <v>625.08769821999999</v>
      </c>
    </row>
    <row r="14899" spans="1:7" x14ac:dyDescent="0.2">
      <c r="A14899" s="27">
        <v>43497</v>
      </c>
      <c r="B14899" s="28" t="s">
        <v>34</v>
      </c>
      <c r="C14899" s="28" t="s">
        <v>13</v>
      </c>
      <c r="D14899" s="28">
        <v>5.9937804000000003</v>
      </c>
      <c r="E14899" s="28">
        <v>25.542849740000001</v>
      </c>
      <c r="F14899" s="28">
        <v>145.14546881999999</v>
      </c>
      <c r="G14899" s="28">
        <v>586.23152908999998</v>
      </c>
    </row>
    <row r="14900" spans="1:7" x14ac:dyDescent="0.2">
      <c r="A14900" s="27">
        <v>43497</v>
      </c>
      <c r="B14900" s="28" t="s">
        <v>34</v>
      </c>
      <c r="C14900" s="28" t="s">
        <v>14</v>
      </c>
      <c r="D14900" s="28">
        <v>8.6177240200000007</v>
      </c>
      <c r="E14900" s="28">
        <v>1.4060908700000001</v>
      </c>
      <c r="F14900" s="28">
        <v>209.44277750000001</v>
      </c>
      <c r="G14900" s="28">
        <v>32.593137059999997</v>
      </c>
    </row>
    <row r="14901" spans="1:7" x14ac:dyDescent="0.2">
      <c r="A14901" s="27">
        <v>43497</v>
      </c>
      <c r="B14901" s="28" t="s">
        <v>34</v>
      </c>
      <c r="C14901" s="28" t="s">
        <v>15</v>
      </c>
      <c r="D14901" s="28">
        <v>16.046236690000001</v>
      </c>
      <c r="E14901" s="28">
        <v>49.025239040000002</v>
      </c>
      <c r="F14901" s="28">
        <v>382.12399041999998</v>
      </c>
      <c r="G14901" s="28">
        <v>1144.85592359</v>
      </c>
    </row>
    <row r="14902" spans="1:7" x14ac:dyDescent="0.2">
      <c r="A14902" s="27">
        <v>43497</v>
      </c>
      <c r="B14902" s="28" t="s">
        <v>34</v>
      </c>
      <c r="C14902" s="28" t="s">
        <v>16</v>
      </c>
      <c r="D14902" s="28">
        <v>2.8510189000000001</v>
      </c>
      <c r="E14902" s="28">
        <v>4.35429858</v>
      </c>
      <c r="F14902" s="28">
        <v>69.145127070000001</v>
      </c>
      <c r="G14902" s="28">
        <v>102.13529278999999</v>
      </c>
    </row>
    <row r="14903" spans="1:7" x14ac:dyDescent="0.2">
      <c r="A14903" s="27">
        <v>43497</v>
      </c>
      <c r="B14903" s="28" t="s">
        <v>34</v>
      </c>
      <c r="C14903" s="28" t="s">
        <v>17</v>
      </c>
      <c r="D14903" s="28">
        <v>29.57428453</v>
      </c>
      <c r="E14903" s="28">
        <v>37.760945329999998</v>
      </c>
      <c r="F14903" s="28">
        <v>698.52403574000004</v>
      </c>
      <c r="G14903" s="28">
        <v>877.60064394000005</v>
      </c>
    </row>
    <row r="14904" spans="1:7" x14ac:dyDescent="0.2">
      <c r="A14904" s="27">
        <v>43497</v>
      </c>
      <c r="B14904" s="28" t="s">
        <v>34</v>
      </c>
      <c r="C14904" s="28" t="s">
        <v>18</v>
      </c>
      <c r="D14904" s="28">
        <v>8.3331534099999995</v>
      </c>
      <c r="E14904" s="28">
        <v>21.105064209999998</v>
      </c>
      <c r="F14904" s="28">
        <v>206.09552739</v>
      </c>
      <c r="G14904" s="28">
        <v>500.49389807</v>
      </c>
    </row>
    <row r="14905" spans="1:7" x14ac:dyDescent="0.2">
      <c r="A14905" s="27">
        <v>43497</v>
      </c>
      <c r="B14905" s="28" t="s">
        <v>34</v>
      </c>
      <c r="C14905" s="28" t="s">
        <v>19</v>
      </c>
      <c r="D14905" s="28">
        <v>20.119406120000001</v>
      </c>
      <c r="E14905" s="28">
        <v>205.03020455000001</v>
      </c>
      <c r="F14905" s="28">
        <v>487.58457643000003</v>
      </c>
      <c r="G14905" s="28">
        <v>4742.5653970499998</v>
      </c>
    </row>
    <row r="14906" spans="1:7" x14ac:dyDescent="0.2">
      <c r="A14906" s="27">
        <v>43497</v>
      </c>
      <c r="B14906" s="28" t="s">
        <v>34</v>
      </c>
      <c r="C14906" s="28" t="s">
        <v>20</v>
      </c>
      <c r="D14906" s="28">
        <v>20.64307273</v>
      </c>
      <c r="E14906" s="28">
        <v>145.77024072</v>
      </c>
      <c r="F14906" s="28">
        <v>500.05432673000001</v>
      </c>
      <c r="G14906" s="28">
        <v>3266.47893449</v>
      </c>
    </row>
    <row r="14907" spans="1:7" x14ac:dyDescent="0.2">
      <c r="A14907" s="27">
        <v>43497</v>
      </c>
      <c r="B14907" s="28" t="s">
        <v>34</v>
      </c>
      <c r="C14907" s="28" t="s">
        <v>21</v>
      </c>
      <c r="D14907" s="28">
        <v>15.370279829999999</v>
      </c>
      <c r="E14907" s="28">
        <v>54.686112870000002</v>
      </c>
      <c r="F14907" s="28">
        <v>371.67484055</v>
      </c>
      <c r="G14907" s="28">
        <v>1252.5048914199999</v>
      </c>
    </row>
    <row r="14908" spans="1:7" x14ac:dyDescent="0.2">
      <c r="A14908" s="27">
        <v>43497</v>
      </c>
      <c r="B14908" s="28" t="s">
        <v>34</v>
      </c>
      <c r="C14908" s="28" t="s">
        <v>22</v>
      </c>
      <c r="D14908" s="28">
        <v>6.2682181100000003</v>
      </c>
      <c r="E14908" s="28">
        <v>15.96052143</v>
      </c>
      <c r="F14908" s="28">
        <v>150.50185922</v>
      </c>
      <c r="G14908" s="28">
        <v>379.28489409000002</v>
      </c>
    </row>
    <row r="14909" spans="1:7" x14ac:dyDescent="0.2">
      <c r="A14909" s="27">
        <v>43497</v>
      </c>
      <c r="B14909" s="28" t="s">
        <v>34</v>
      </c>
      <c r="C14909" s="28" t="s">
        <v>23</v>
      </c>
      <c r="D14909" s="28">
        <v>10.63468164</v>
      </c>
      <c r="E14909" s="28">
        <v>26.240562090000001</v>
      </c>
      <c r="F14909" s="28">
        <v>255.52079047999999</v>
      </c>
      <c r="G14909" s="28">
        <v>611.28607829999999</v>
      </c>
    </row>
    <row r="14910" spans="1:7" x14ac:dyDescent="0.2">
      <c r="A14910" s="27">
        <v>43497</v>
      </c>
      <c r="B14910" s="28" t="s">
        <v>34</v>
      </c>
      <c r="C14910" s="28" t="s">
        <v>24</v>
      </c>
      <c r="D14910" s="28">
        <v>1.51871336</v>
      </c>
      <c r="E14910" s="28">
        <v>15.986283889999999</v>
      </c>
      <c r="F14910" s="28">
        <v>35.438597209999998</v>
      </c>
      <c r="G14910" s="28">
        <v>371.11090382999998</v>
      </c>
    </row>
    <row r="14911" spans="1:7" x14ac:dyDescent="0.2">
      <c r="A14911" s="27">
        <v>43497</v>
      </c>
      <c r="B14911" s="28" t="s">
        <v>34</v>
      </c>
      <c r="C14911" s="28" t="s">
        <v>25</v>
      </c>
      <c r="D14911" s="28">
        <v>21.291258450000001</v>
      </c>
      <c r="E14911" s="28">
        <v>80.964445530000006</v>
      </c>
      <c r="F14911" s="28">
        <v>493.93304275000003</v>
      </c>
      <c r="G14911" s="28">
        <v>1852.40029037</v>
      </c>
    </row>
    <row r="14912" spans="1:7" x14ac:dyDescent="0.2">
      <c r="A14912" s="27">
        <v>43497</v>
      </c>
      <c r="B14912" s="28" t="s">
        <v>34</v>
      </c>
      <c r="C14912" s="28" t="s">
        <v>26</v>
      </c>
      <c r="D14912" s="28">
        <v>8.29137448</v>
      </c>
      <c r="E14912" s="28">
        <v>57.789985160000001</v>
      </c>
      <c r="F14912" s="28">
        <v>199.64684521000001</v>
      </c>
      <c r="G14912" s="28">
        <v>1306.6930061200001</v>
      </c>
    </row>
    <row r="14913" spans="1:7" x14ac:dyDescent="0.2">
      <c r="A14913" s="27">
        <v>43497</v>
      </c>
      <c r="B14913" s="28" t="s">
        <v>34</v>
      </c>
      <c r="C14913" s="28" t="s">
        <v>27</v>
      </c>
      <c r="D14913" s="28">
        <v>30.79566866</v>
      </c>
      <c r="E14913" s="28">
        <v>57.4145106</v>
      </c>
      <c r="F14913" s="28">
        <v>770.09067474000005</v>
      </c>
      <c r="G14913" s="28">
        <v>1390.6087654299999</v>
      </c>
    </row>
    <row r="14914" spans="1:7" x14ac:dyDescent="0.2">
      <c r="A14914" s="27">
        <v>43497</v>
      </c>
      <c r="B14914" s="28" t="s">
        <v>34</v>
      </c>
      <c r="C14914" s="28" t="s">
        <v>28</v>
      </c>
      <c r="D14914" s="28">
        <v>22.591659230000001</v>
      </c>
      <c r="E14914" s="28">
        <v>133.07454525</v>
      </c>
      <c r="F14914" s="28">
        <v>551.21547110999995</v>
      </c>
      <c r="G14914" s="28">
        <v>3122.7175623500002</v>
      </c>
    </row>
    <row r="14915" spans="1:7" x14ac:dyDescent="0.2">
      <c r="A14915" s="27">
        <v>43497</v>
      </c>
      <c r="B14915" s="28" t="s">
        <v>34</v>
      </c>
      <c r="C14915" s="28" t="s">
        <v>29</v>
      </c>
      <c r="D14915" s="28">
        <v>51.454280300000001</v>
      </c>
      <c r="E14915" s="28">
        <v>262.74734813999999</v>
      </c>
      <c r="F14915" s="28">
        <v>1218.5225174100001</v>
      </c>
      <c r="G14915" s="28">
        <v>6255.6800301399999</v>
      </c>
    </row>
    <row r="14916" spans="1:7" x14ac:dyDescent="0.2">
      <c r="A14916" s="27">
        <v>43497</v>
      </c>
      <c r="B14916" s="28" t="s">
        <v>34</v>
      </c>
      <c r="C14916" s="28" t="s">
        <v>30</v>
      </c>
      <c r="D14916" s="28">
        <v>7.3476757700000004</v>
      </c>
      <c r="E14916" s="28">
        <v>29.898935080000001</v>
      </c>
      <c r="F14916" s="28">
        <v>172.89697751</v>
      </c>
      <c r="G14916" s="28">
        <v>677.14568029999998</v>
      </c>
    </row>
    <row r="14917" spans="1:7" x14ac:dyDescent="0.2">
      <c r="A14917" s="27">
        <v>43497</v>
      </c>
      <c r="B14917" s="28" t="s">
        <v>34</v>
      </c>
      <c r="C14917" s="28" t="s">
        <v>31</v>
      </c>
      <c r="D14917" s="28">
        <v>11.224925649999999</v>
      </c>
      <c r="E14917" s="28">
        <v>57.068175959999998</v>
      </c>
      <c r="F14917" s="28">
        <v>271.30829570999998</v>
      </c>
      <c r="G14917" s="28">
        <v>1334.83122439</v>
      </c>
    </row>
    <row r="14918" spans="1:7" x14ac:dyDescent="0.2">
      <c r="A14918" s="27">
        <v>43497</v>
      </c>
      <c r="B14918" s="28" t="s">
        <v>35</v>
      </c>
      <c r="C14918" s="28" t="s">
        <v>13</v>
      </c>
      <c r="D14918" s="28">
        <v>8.9132658500000002</v>
      </c>
      <c r="E14918" s="28">
        <v>19.719068419999999</v>
      </c>
      <c r="F14918" s="28">
        <v>278.11246025999998</v>
      </c>
      <c r="G14918" s="28">
        <v>601.51631974999998</v>
      </c>
    </row>
    <row r="14919" spans="1:7" x14ac:dyDescent="0.2">
      <c r="A14919" s="27">
        <v>43497</v>
      </c>
      <c r="B14919" s="28" t="s">
        <v>35</v>
      </c>
      <c r="C14919" s="28" t="s">
        <v>14</v>
      </c>
      <c r="D14919" s="28">
        <v>4.4045767700000003</v>
      </c>
      <c r="E14919" s="28">
        <v>4.2291596</v>
      </c>
      <c r="F14919" s="28">
        <v>138.39123850999999</v>
      </c>
      <c r="G14919" s="28">
        <v>132.89342293000001</v>
      </c>
    </row>
    <row r="14920" spans="1:7" x14ac:dyDescent="0.2">
      <c r="A14920" s="27">
        <v>43497</v>
      </c>
      <c r="B14920" s="28" t="s">
        <v>35</v>
      </c>
      <c r="C14920" s="28" t="s">
        <v>15</v>
      </c>
      <c r="D14920" s="28">
        <v>26.677254529999999</v>
      </c>
      <c r="E14920" s="28">
        <v>24.037134819999999</v>
      </c>
      <c r="F14920" s="28">
        <v>839.40024687000005</v>
      </c>
      <c r="G14920" s="28">
        <v>743.41368748000002</v>
      </c>
    </row>
    <row r="14921" spans="1:7" x14ac:dyDescent="0.2">
      <c r="A14921" s="27">
        <v>43497</v>
      </c>
      <c r="B14921" s="28" t="s">
        <v>35</v>
      </c>
      <c r="C14921" s="28" t="s">
        <v>16</v>
      </c>
      <c r="D14921" s="28">
        <v>8.9705928099999994</v>
      </c>
      <c r="E14921" s="28">
        <v>4.2126899399999997</v>
      </c>
      <c r="F14921" s="28">
        <v>286.18194439000001</v>
      </c>
      <c r="G14921" s="28">
        <v>133.12735660000001</v>
      </c>
    </row>
    <row r="14922" spans="1:7" x14ac:dyDescent="0.2">
      <c r="A14922" s="27">
        <v>43497</v>
      </c>
      <c r="B14922" s="28" t="s">
        <v>35</v>
      </c>
      <c r="C14922" s="28" t="s">
        <v>17</v>
      </c>
      <c r="D14922" s="28">
        <v>46.476033350000002</v>
      </c>
      <c r="E14922" s="28">
        <v>22.993740760000001</v>
      </c>
      <c r="F14922" s="28">
        <v>1445.3149386600001</v>
      </c>
      <c r="G14922" s="28">
        <v>705.57270664999999</v>
      </c>
    </row>
    <row r="14923" spans="1:7" x14ac:dyDescent="0.2">
      <c r="A14923" s="27">
        <v>43497</v>
      </c>
      <c r="B14923" s="28" t="s">
        <v>35</v>
      </c>
      <c r="C14923" s="28" t="s">
        <v>18</v>
      </c>
      <c r="D14923" s="28">
        <v>12.07420559</v>
      </c>
      <c r="E14923" s="28">
        <v>14.64395017</v>
      </c>
      <c r="F14923" s="28">
        <v>384.67678977000003</v>
      </c>
      <c r="G14923" s="28">
        <v>459.17008651999998</v>
      </c>
    </row>
    <row r="14924" spans="1:7" x14ac:dyDescent="0.2">
      <c r="A14924" s="27">
        <v>43497</v>
      </c>
      <c r="B14924" s="28" t="s">
        <v>35</v>
      </c>
      <c r="C14924" s="28" t="s">
        <v>19</v>
      </c>
      <c r="D14924" s="28">
        <v>37.74054495</v>
      </c>
      <c r="E14924" s="28">
        <v>85.861052639999997</v>
      </c>
      <c r="F14924" s="28">
        <v>1184.09391772</v>
      </c>
      <c r="G14924" s="28">
        <v>2658.0968496800001</v>
      </c>
    </row>
    <row r="14925" spans="1:7" x14ac:dyDescent="0.2">
      <c r="A14925" s="27">
        <v>43497</v>
      </c>
      <c r="B14925" s="28" t="s">
        <v>35</v>
      </c>
      <c r="C14925" s="28" t="s">
        <v>20</v>
      </c>
      <c r="D14925" s="28">
        <v>15.648258159999999</v>
      </c>
      <c r="E14925" s="28">
        <v>54.64173177</v>
      </c>
      <c r="F14925" s="28">
        <v>484.53251637</v>
      </c>
      <c r="G14925" s="28">
        <v>1685.0854856599999</v>
      </c>
    </row>
    <row r="14926" spans="1:7" x14ac:dyDescent="0.2">
      <c r="A14926" s="27">
        <v>43497</v>
      </c>
      <c r="B14926" s="28" t="s">
        <v>35</v>
      </c>
      <c r="C14926" s="28" t="s">
        <v>21</v>
      </c>
      <c r="D14926" s="28">
        <v>20.266572409999998</v>
      </c>
      <c r="E14926" s="28">
        <v>22.979061340000001</v>
      </c>
      <c r="F14926" s="28">
        <v>630.65570075000005</v>
      </c>
      <c r="G14926" s="28">
        <v>704.59419292999996</v>
      </c>
    </row>
    <row r="14927" spans="1:7" x14ac:dyDescent="0.2">
      <c r="A14927" s="27">
        <v>43497</v>
      </c>
      <c r="B14927" s="28" t="s">
        <v>35</v>
      </c>
      <c r="C14927" s="28" t="s">
        <v>22</v>
      </c>
      <c r="D14927" s="28">
        <v>7.53603939</v>
      </c>
      <c r="E14927" s="28">
        <v>9.3326785700000006</v>
      </c>
      <c r="F14927" s="28">
        <v>240.39230624999999</v>
      </c>
      <c r="G14927" s="28">
        <v>285.85238413000002</v>
      </c>
    </row>
    <row r="14928" spans="1:7" x14ac:dyDescent="0.2">
      <c r="A14928" s="27">
        <v>43497</v>
      </c>
      <c r="B14928" s="28" t="s">
        <v>35</v>
      </c>
      <c r="C14928" s="28" t="s">
        <v>23</v>
      </c>
      <c r="D14928" s="28">
        <v>16.37892351</v>
      </c>
      <c r="E14928" s="28">
        <v>18.033519170000002</v>
      </c>
      <c r="F14928" s="28">
        <v>515.64721951000001</v>
      </c>
      <c r="G14928" s="28">
        <v>559.42241724999997</v>
      </c>
    </row>
    <row r="14929" spans="1:7" x14ac:dyDescent="0.2">
      <c r="A14929" s="27">
        <v>43497</v>
      </c>
      <c r="B14929" s="28" t="s">
        <v>35</v>
      </c>
      <c r="C14929" s="28" t="s">
        <v>24</v>
      </c>
      <c r="D14929" s="28">
        <v>6.3278233300000002</v>
      </c>
      <c r="E14929" s="28">
        <v>5.8624508999999998</v>
      </c>
      <c r="F14929" s="28">
        <v>198.00938535</v>
      </c>
      <c r="G14929" s="28">
        <v>181.16469236</v>
      </c>
    </row>
    <row r="14930" spans="1:7" x14ac:dyDescent="0.2">
      <c r="A14930" s="27">
        <v>43497</v>
      </c>
      <c r="B14930" s="28" t="s">
        <v>35</v>
      </c>
      <c r="C14930" s="28" t="s">
        <v>25</v>
      </c>
      <c r="D14930" s="28">
        <v>30.583155770000001</v>
      </c>
      <c r="E14930" s="28">
        <v>49.959243669999999</v>
      </c>
      <c r="F14930" s="28">
        <v>946.97748365999996</v>
      </c>
      <c r="G14930" s="28">
        <v>1537.8949799100001</v>
      </c>
    </row>
    <row r="14931" spans="1:7" x14ac:dyDescent="0.2">
      <c r="A14931" s="27">
        <v>43497</v>
      </c>
      <c r="B14931" s="28" t="s">
        <v>35</v>
      </c>
      <c r="C14931" s="28" t="s">
        <v>26</v>
      </c>
      <c r="D14931" s="28">
        <v>8.5003195799999993</v>
      </c>
      <c r="E14931" s="28">
        <v>31.44688661</v>
      </c>
      <c r="F14931" s="28">
        <v>263.13890727</v>
      </c>
      <c r="G14931" s="28">
        <v>967.03217573999996</v>
      </c>
    </row>
    <row r="14932" spans="1:7" x14ac:dyDescent="0.2">
      <c r="A14932" s="27">
        <v>43497</v>
      </c>
      <c r="B14932" s="28" t="s">
        <v>35</v>
      </c>
      <c r="C14932" s="28" t="s">
        <v>27</v>
      </c>
      <c r="D14932" s="28">
        <v>44.500275899999998</v>
      </c>
      <c r="E14932" s="28">
        <v>38.032685890000003</v>
      </c>
      <c r="F14932" s="28">
        <v>1397.06357607</v>
      </c>
      <c r="G14932" s="28">
        <v>1185.5938981100001</v>
      </c>
    </row>
    <row r="14933" spans="1:7" x14ac:dyDescent="0.2">
      <c r="A14933" s="27">
        <v>43497</v>
      </c>
      <c r="B14933" s="28" t="s">
        <v>35</v>
      </c>
      <c r="C14933" s="28" t="s">
        <v>28</v>
      </c>
      <c r="D14933" s="28">
        <v>24.135831679999999</v>
      </c>
      <c r="E14933" s="28">
        <v>68.491099289999994</v>
      </c>
      <c r="F14933" s="28">
        <v>750.74397194000005</v>
      </c>
      <c r="G14933" s="28">
        <v>2118.2895050699999</v>
      </c>
    </row>
    <row r="14934" spans="1:7" x14ac:dyDescent="0.2">
      <c r="A14934" s="27">
        <v>43497</v>
      </c>
      <c r="B14934" s="28" t="s">
        <v>35</v>
      </c>
      <c r="C14934" s="28" t="s">
        <v>29</v>
      </c>
      <c r="D14934" s="28">
        <v>70.491447149999999</v>
      </c>
      <c r="E14934" s="28">
        <v>173.5122112</v>
      </c>
      <c r="F14934" s="28">
        <v>2216.2322215899999</v>
      </c>
      <c r="G14934" s="28">
        <v>5428.5100599500001</v>
      </c>
    </row>
    <row r="14935" spans="1:7" x14ac:dyDescent="0.2">
      <c r="A14935" s="27">
        <v>43497</v>
      </c>
      <c r="B14935" s="28" t="s">
        <v>35</v>
      </c>
      <c r="C14935" s="28" t="s">
        <v>30</v>
      </c>
      <c r="D14935" s="28">
        <v>10.89049106</v>
      </c>
      <c r="E14935" s="28">
        <v>11.78109003</v>
      </c>
      <c r="F14935" s="28">
        <v>339.60889671000001</v>
      </c>
      <c r="G14935" s="28">
        <v>361.57386908000001</v>
      </c>
    </row>
    <row r="14936" spans="1:7" x14ac:dyDescent="0.2">
      <c r="A14936" s="27">
        <v>43497</v>
      </c>
      <c r="B14936" s="28" t="s">
        <v>35</v>
      </c>
      <c r="C14936" s="28" t="s">
        <v>31</v>
      </c>
      <c r="D14936" s="28">
        <v>15.75000893</v>
      </c>
      <c r="E14936" s="28">
        <v>33.947337500000003</v>
      </c>
      <c r="F14936" s="28">
        <v>487.75471077999998</v>
      </c>
      <c r="G14936" s="28">
        <v>1043.34259127</v>
      </c>
    </row>
    <row r="14937" spans="1:7" x14ac:dyDescent="0.2">
      <c r="A14937" s="27">
        <v>43497</v>
      </c>
      <c r="B14937" s="28" t="s">
        <v>36</v>
      </c>
      <c r="C14937" s="28" t="s">
        <v>13</v>
      </c>
      <c r="D14937" s="28">
        <v>36.365203979999997</v>
      </c>
      <c r="E14937" s="28">
        <v>0</v>
      </c>
      <c r="F14937" s="28">
        <v>1340.8783090300001</v>
      </c>
      <c r="G14937" s="28">
        <v>0</v>
      </c>
    </row>
    <row r="14938" spans="1:7" x14ac:dyDescent="0.2">
      <c r="A14938" s="27">
        <v>43497</v>
      </c>
      <c r="B14938" s="28" t="s">
        <v>36</v>
      </c>
      <c r="C14938" s="28" t="s">
        <v>14</v>
      </c>
      <c r="D14938" s="28">
        <v>33.628436090000001</v>
      </c>
      <c r="E14938" s="28">
        <v>0</v>
      </c>
      <c r="F14938" s="28">
        <v>1242.01990146</v>
      </c>
      <c r="G14938" s="28">
        <v>0</v>
      </c>
    </row>
    <row r="14939" spans="1:7" x14ac:dyDescent="0.2">
      <c r="A14939" s="27">
        <v>43497</v>
      </c>
      <c r="B14939" s="28" t="s">
        <v>36</v>
      </c>
      <c r="C14939" s="28" t="s">
        <v>15</v>
      </c>
      <c r="D14939" s="28">
        <v>211.22383969000001</v>
      </c>
      <c r="E14939" s="28">
        <v>0</v>
      </c>
      <c r="F14939" s="28">
        <v>7937.11497263</v>
      </c>
      <c r="G14939" s="28">
        <v>0</v>
      </c>
    </row>
    <row r="14940" spans="1:7" x14ac:dyDescent="0.2">
      <c r="A14940" s="27">
        <v>43497</v>
      </c>
      <c r="B14940" s="28" t="s">
        <v>36</v>
      </c>
      <c r="C14940" s="28" t="s">
        <v>16</v>
      </c>
      <c r="D14940" s="28">
        <v>41.450139569999997</v>
      </c>
      <c r="E14940" s="28">
        <v>0</v>
      </c>
      <c r="F14940" s="28">
        <v>1550.6867640999999</v>
      </c>
      <c r="G14940" s="28">
        <v>0</v>
      </c>
    </row>
    <row r="14941" spans="1:7" x14ac:dyDescent="0.2">
      <c r="A14941" s="27">
        <v>43497</v>
      </c>
      <c r="B14941" s="28" t="s">
        <v>36</v>
      </c>
      <c r="C14941" s="28" t="s">
        <v>17</v>
      </c>
      <c r="D14941" s="28">
        <v>178.79527783</v>
      </c>
      <c r="E14941" s="28">
        <v>0</v>
      </c>
      <c r="F14941" s="28">
        <v>6701.5478584299999</v>
      </c>
      <c r="G14941" s="28">
        <v>0</v>
      </c>
    </row>
    <row r="14942" spans="1:7" x14ac:dyDescent="0.2">
      <c r="A14942" s="27">
        <v>43497</v>
      </c>
      <c r="B14942" s="28" t="s">
        <v>36</v>
      </c>
      <c r="C14942" s="28" t="s">
        <v>18</v>
      </c>
      <c r="D14942" s="28">
        <v>79.585081279999997</v>
      </c>
      <c r="E14942" s="28">
        <v>0</v>
      </c>
      <c r="F14942" s="28">
        <v>2984.0808095399998</v>
      </c>
      <c r="G14942" s="28">
        <v>0</v>
      </c>
    </row>
    <row r="14943" spans="1:7" x14ac:dyDescent="0.2">
      <c r="A14943" s="27">
        <v>43497</v>
      </c>
      <c r="B14943" s="28" t="s">
        <v>36</v>
      </c>
      <c r="C14943" s="28" t="s">
        <v>19</v>
      </c>
      <c r="D14943" s="28">
        <v>223.19693473000001</v>
      </c>
      <c r="E14943" s="28">
        <v>0</v>
      </c>
      <c r="F14943" s="28">
        <v>8345.4435974999997</v>
      </c>
      <c r="G14943" s="28">
        <v>0</v>
      </c>
    </row>
    <row r="14944" spans="1:7" x14ac:dyDescent="0.2">
      <c r="A14944" s="27">
        <v>43497</v>
      </c>
      <c r="B14944" s="28" t="s">
        <v>36</v>
      </c>
      <c r="C14944" s="28" t="s">
        <v>20</v>
      </c>
      <c r="D14944" s="28">
        <v>90.391734630000002</v>
      </c>
      <c r="E14944" s="28">
        <v>0</v>
      </c>
      <c r="F14944" s="28">
        <v>3357.3790342399998</v>
      </c>
      <c r="G14944" s="28">
        <v>0</v>
      </c>
    </row>
    <row r="14945" spans="1:7" x14ac:dyDescent="0.2">
      <c r="A14945" s="27">
        <v>43497</v>
      </c>
      <c r="B14945" s="28" t="s">
        <v>36</v>
      </c>
      <c r="C14945" s="28" t="s">
        <v>21</v>
      </c>
      <c r="D14945" s="28">
        <v>122.66779495999999</v>
      </c>
      <c r="E14945" s="28">
        <v>0</v>
      </c>
      <c r="F14945" s="28">
        <v>4576.9217036500004</v>
      </c>
      <c r="G14945" s="28">
        <v>0</v>
      </c>
    </row>
    <row r="14946" spans="1:7" x14ac:dyDescent="0.2">
      <c r="A14946" s="27">
        <v>43497</v>
      </c>
      <c r="B14946" s="28" t="s">
        <v>36</v>
      </c>
      <c r="C14946" s="28" t="s">
        <v>22</v>
      </c>
      <c r="D14946" s="28">
        <v>50.605724070000001</v>
      </c>
      <c r="E14946" s="28">
        <v>0</v>
      </c>
      <c r="F14946" s="28">
        <v>1885.1348882699999</v>
      </c>
      <c r="G14946" s="28">
        <v>0</v>
      </c>
    </row>
    <row r="14947" spans="1:7" x14ac:dyDescent="0.2">
      <c r="A14947" s="27">
        <v>43497</v>
      </c>
      <c r="B14947" s="28" t="s">
        <v>36</v>
      </c>
      <c r="C14947" s="28" t="s">
        <v>23</v>
      </c>
      <c r="D14947" s="28">
        <v>108.87009427</v>
      </c>
      <c r="E14947" s="28">
        <v>0</v>
      </c>
      <c r="F14947" s="28">
        <v>4079.4906912599999</v>
      </c>
      <c r="G14947" s="28">
        <v>0</v>
      </c>
    </row>
    <row r="14948" spans="1:7" x14ac:dyDescent="0.2">
      <c r="A14948" s="27">
        <v>43497</v>
      </c>
      <c r="B14948" s="28" t="s">
        <v>36</v>
      </c>
      <c r="C14948" s="28" t="s">
        <v>24</v>
      </c>
      <c r="D14948" s="28">
        <v>41.067895270000001</v>
      </c>
      <c r="E14948" s="28">
        <v>0</v>
      </c>
      <c r="F14948" s="28">
        <v>1529.0043394500001</v>
      </c>
      <c r="G14948" s="28">
        <v>0</v>
      </c>
    </row>
    <row r="14949" spans="1:7" x14ac:dyDescent="0.2">
      <c r="A14949" s="27">
        <v>43497</v>
      </c>
      <c r="B14949" s="28" t="s">
        <v>36</v>
      </c>
      <c r="C14949" s="28" t="s">
        <v>25</v>
      </c>
      <c r="D14949" s="28">
        <v>220.87415465999999</v>
      </c>
      <c r="E14949" s="28">
        <v>0</v>
      </c>
      <c r="F14949" s="28">
        <v>8246.3079862499999</v>
      </c>
      <c r="G14949" s="28">
        <v>0</v>
      </c>
    </row>
    <row r="14950" spans="1:7" x14ac:dyDescent="0.2">
      <c r="A14950" s="27">
        <v>43497</v>
      </c>
      <c r="B14950" s="28" t="s">
        <v>36</v>
      </c>
      <c r="C14950" s="28" t="s">
        <v>26</v>
      </c>
      <c r="D14950" s="28">
        <v>76.869223739999995</v>
      </c>
      <c r="E14950" s="28">
        <v>0</v>
      </c>
      <c r="F14950" s="28">
        <v>2872.8657004199999</v>
      </c>
      <c r="G14950" s="28">
        <v>0</v>
      </c>
    </row>
    <row r="14951" spans="1:7" x14ac:dyDescent="0.2">
      <c r="A14951" s="27">
        <v>43497</v>
      </c>
      <c r="B14951" s="28" t="s">
        <v>36</v>
      </c>
      <c r="C14951" s="28" t="s">
        <v>27</v>
      </c>
      <c r="D14951" s="28">
        <v>243.525386</v>
      </c>
      <c r="E14951" s="28">
        <v>0</v>
      </c>
      <c r="F14951" s="28">
        <v>9061.9224458299996</v>
      </c>
      <c r="G14951" s="28">
        <v>0</v>
      </c>
    </row>
    <row r="14952" spans="1:7" x14ac:dyDescent="0.2">
      <c r="A14952" s="27">
        <v>43497</v>
      </c>
      <c r="B14952" s="28" t="s">
        <v>36</v>
      </c>
      <c r="C14952" s="28" t="s">
        <v>28</v>
      </c>
      <c r="D14952" s="28">
        <v>173.12038453</v>
      </c>
      <c r="E14952" s="28">
        <v>0</v>
      </c>
      <c r="F14952" s="28">
        <v>6392.71725539</v>
      </c>
      <c r="G14952" s="28">
        <v>0</v>
      </c>
    </row>
    <row r="14953" spans="1:7" x14ac:dyDescent="0.2">
      <c r="A14953" s="27">
        <v>43497</v>
      </c>
      <c r="B14953" s="28" t="s">
        <v>36</v>
      </c>
      <c r="C14953" s="28" t="s">
        <v>29</v>
      </c>
      <c r="D14953" s="28">
        <v>337.75286062999999</v>
      </c>
      <c r="E14953" s="28">
        <v>0</v>
      </c>
      <c r="F14953" s="28">
        <v>12571.819437439999</v>
      </c>
      <c r="G14953" s="28">
        <v>0</v>
      </c>
    </row>
    <row r="14954" spans="1:7" x14ac:dyDescent="0.2">
      <c r="A14954" s="27">
        <v>43497</v>
      </c>
      <c r="B14954" s="28" t="s">
        <v>36</v>
      </c>
      <c r="C14954" s="28" t="s">
        <v>30</v>
      </c>
      <c r="D14954" s="28">
        <v>45.181002839999998</v>
      </c>
      <c r="E14954" s="28">
        <v>0</v>
      </c>
      <c r="F14954" s="28">
        <v>1672.1497988799999</v>
      </c>
      <c r="G14954" s="28">
        <v>0</v>
      </c>
    </row>
    <row r="14955" spans="1:7" x14ac:dyDescent="0.2">
      <c r="A14955" s="27">
        <v>43497</v>
      </c>
      <c r="B14955" s="28" t="s">
        <v>36</v>
      </c>
      <c r="C14955" s="28" t="s">
        <v>31</v>
      </c>
      <c r="D14955" s="28">
        <v>100.31946291</v>
      </c>
      <c r="E14955" s="28">
        <v>0</v>
      </c>
      <c r="F14955" s="28">
        <v>3744.1512551199999</v>
      </c>
      <c r="G14955" s="28">
        <v>0</v>
      </c>
    </row>
    <row r="14956" spans="1:7" x14ac:dyDescent="0.2">
      <c r="A14956" s="27">
        <v>43497</v>
      </c>
      <c r="B14956" s="28" t="s">
        <v>37</v>
      </c>
      <c r="C14956" s="28" t="s">
        <v>13</v>
      </c>
      <c r="D14956" s="28">
        <v>46.906341099999999</v>
      </c>
      <c r="E14956" s="28">
        <v>0</v>
      </c>
      <c r="F14956" s="28">
        <v>1886.7762771099999</v>
      </c>
      <c r="G14956" s="28">
        <v>0</v>
      </c>
    </row>
    <row r="14957" spans="1:7" x14ac:dyDescent="0.2">
      <c r="A14957" s="27">
        <v>43497</v>
      </c>
      <c r="B14957" s="28" t="s">
        <v>37</v>
      </c>
      <c r="C14957" s="28" t="s">
        <v>14</v>
      </c>
      <c r="D14957" s="28">
        <v>33.540667120000002</v>
      </c>
      <c r="E14957" s="28">
        <v>0</v>
      </c>
      <c r="F14957" s="28">
        <v>1364.55958943</v>
      </c>
      <c r="G14957" s="28">
        <v>0</v>
      </c>
    </row>
    <row r="14958" spans="1:7" x14ac:dyDescent="0.2">
      <c r="A14958" s="27">
        <v>43497</v>
      </c>
      <c r="B14958" s="28" t="s">
        <v>37</v>
      </c>
      <c r="C14958" s="28" t="s">
        <v>15</v>
      </c>
      <c r="D14958" s="28">
        <v>232.90065662000001</v>
      </c>
      <c r="E14958" s="28">
        <v>0</v>
      </c>
      <c r="F14958" s="28">
        <v>9455.5008191600009</v>
      </c>
      <c r="G14958" s="28">
        <v>0</v>
      </c>
    </row>
    <row r="14959" spans="1:7" x14ac:dyDescent="0.2">
      <c r="A14959" s="27">
        <v>43497</v>
      </c>
      <c r="B14959" s="28" t="s">
        <v>37</v>
      </c>
      <c r="C14959" s="28" t="s">
        <v>16</v>
      </c>
      <c r="D14959" s="28">
        <v>39.531883460000003</v>
      </c>
      <c r="E14959" s="28">
        <v>0</v>
      </c>
      <c r="F14959" s="28">
        <v>1616.9896636799999</v>
      </c>
      <c r="G14959" s="28">
        <v>0</v>
      </c>
    </row>
    <row r="14960" spans="1:7" x14ac:dyDescent="0.2">
      <c r="A14960" s="27">
        <v>43497</v>
      </c>
      <c r="B14960" s="28" t="s">
        <v>37</v>
      </c>
      <c r="C14960" s="28" t="s">
        <v>17</v>
      </c>
      <c r="D14960" s="28">
        <v>315.94611142000002</v>
      </c>
      <c r="E14960" s="28">
        <v>0</v>
      </c>
      <c r="F14960" s="28">
        <v>12768.93881455</v>
      </c>
      <c r="G14960" s="28">
        <v>0</v>
      </c>
    </row>
    <row r="14961" spans="1:7" x14ac:dyDescent="0.2">
      <c r="A14961" s="27">
        <v>43497</v>
      </c>
      <c r="B14961" s="28" t="s">
        <v>37</v>
      </c>
      <c r="C14961" s="28" t="s">
        <v>18</v>
      </c>
      <c r="D14961" s="28">
        <v>104.45666083</v>
      </c>
      <c r="E14961" s="28">
        <v>0</v>
      </c>
      <c r="F14961" s="28">
        <v>4240.1654084000002</v>
      </c>
      <c r="G14961" s="28">
        <v>0</v>
      </c>
    </row>
    <row r="14962" spans="1:7" x14ac:dyDescent="0.2">
      <c r="A14962" s="27">
        <v>43497</v>
      </c>
      <c r="B14962" s="28" t="s">
        <v>37</v>
      </c>
      <c r="C14962" s="28" t="s">
        <v>19</v>
      </c>
      <c r="D14962" s="28">
        <v>174.29486505</v>
      </c>
      <c r="E14962" s="28">
        <v>0</v>
      </c>
      <c r="F14962" s="28">
        <v>7076.6872516900003</v>
      </c>
      <c r="G14962" s="28">
        <v>0</v>
      </c>
    </row>
    <row r="14963" spans="1:7" x14ac:dyDescent="0.2">
      <c r="A14963" s="27">
        <v>43497</v>
      </c>
      <c r="B14963" s="28" t="s">
        <v>37</v>
      </c>
      <c r="C14963" s="28" t="s">
        <v>20</v>
      </c>
      <c r="D14963" s="28">
        <v>97.156256470000002</v>
      </c>
      <c r="E14963" s="28">
        <v>0</v>
      </c>
      <c r="F14963" s="28">
        <v>3949.45145417</v>
      </c>
      <c r="G14963" s="28">
        <v>0</v>
      </c>
    </row>
    <row r="14964" spans="1:7" x14ac:dyDescent="0.2">
      <c r="A14964" s="27">
        <v>43497</v>
      </c>
      <c r="B14964" s="28" t="s">
        <v>37</v>
      </c>
      <c r="C14964" s="28" t="s">
        <v>21</v>
      </c>
      <c r="D14964" s="28">
        <v>133.68686385000001</v>
      </c>
      <c r="E14964" s="28">
        <v>0</v>
      </c>
      <c r="F14964" s="28">
        <v>5407.45590386</v>
      </c>
      <c r="G14964" s="28">
        <v>0</v>
      </c>
    </row>
    <row r="14965" spans="1:7" x14ac:dyDescent="0.2">
      <c r="A14965" s="27">
        <v>43497</v>
      </c>
      <c r="B14965" s="28" t="s">
        <v>37</v>
      </c>
      <c r="C14965" s="28" t="s">
        <v>22</v>
      </c>
      <c r="D14965" s="28">
        <v>54.439984099999997</v>
      </c>
      <c r="E14965" s="28">
        <v>0</v>
      </c>
      <c r="F14965" s="28">
        <v>2200.7753701400002</v>
      </c>
      <c r="G14965" s="28">
        <v>0</v>
      </c>
    </row>
    <row r="14966" spans="1:7" x14ac:dyDescent="0.2">
      <c r="A14966" s="27">
        <v>43497</v>
      </c>
      <c r="B14966" s="28" t="s">
        <v>37</v>
      </c>
      <c r="C14966" s="28" t="s">
        <v>23</v>
      </c>
      <c r="D14966" s="28">
        <v>128.95374304000001</v>
      </c>
      <c r="E14966" s="28">
        <v>0</v>
      </c>
      <c r="F14966" s="28">
        <v>5202.5187947100003</v>
      </c>
      <c r="G14966" s="28">
        <v>0</v>
      </c>
    </row>
    <row r="14967" spans="1:7" x14ac:dyDescent="0.2">
      <c r="A14967" s="27">
        <v>43497</v>
      </c>
      <c r="B14967" s="28" t="s">
        <v>37</v>
      </c>
      <c r="C14967" s="28" t="s">
        <v>24</v>
      </c>
      <c r="D14967" s="28">
        <v>47.629296480000001</v>
      </c>
      <c r="E14967" s="28">
        <v>0</v>
      </c>
      <c r="F14967" s="28">
        <v>1926.68405388</v>
      </c>
      <c r="G14967" s="28">
        <v>0</v>
      </c>
    </row>
    <row r="14968" spans="1:7" x14ac:dyDescent="0.2">
      <c r="A14968" s="27">
        <v>43497</v>
      </c>
      <c r="B14968" s="28" t="s">
        <v>37</v>
      </c>
      <c r="C14968" s="28" t="s">
        <v>25</v>
      </c>
      <c r="D14968" s="28">
        <v>297.54832865999998</v>
      </c>
      <c r="E14968" s="28">
        <v>0</v>
      </c>
      <c r="F14968" s="28">
        <v>12030.366940919999</v>
      </c>
      <c r="G14968" s="28">
        <v>0</v>
      </c>
    </row>
    <row r="14969" spans="1:7" x14ac:dyDescent="0.2">
      <c r="A14969" s="27">
        <v>43497</v>
      </c>
      <c r="B14969" s="28" t="s">
        <v>37</v>
      </c>
      <c r="C14969" s="28" t="s">
        <v>26</v>
      </c>
      <c r="D14969" s="28">
        <v>78.726251619999999</v>
      </c>
      <c r="E14969" s="28">
        <v>0</v>
      </c>
      <c r="F14969" s="28">
        <v>3183.51876717</v>
      </c>
      <c r="G14969" s="28">
        <v>0</v>
      </c>
    </row>
    <row r="14970" spans="1:7" x14ac:dyDescent="0.2">
      <c r="A14970" s="27">
        <v>43497</v>
      </c>
      <c r="B14970" s="28" t="s">
        <v>37</v>
      </c>
      <c r="C14970" s="28" t="s">
        <v>27</v>
      </c>
      <c r="D14970" s="28">
        <v>187.54162273</v>
      </c>
      <c r="E14970" s="28">
        <v>0</v>
      </c>
      <c r="F14970" s="28">
        <v>7623.66034339</v>
      </c>
      <c r="G14970" s="28">
        <v>0</v>
      </c>
    </row>
    <row r="14971" spans="1:7" x14ac:dyDescent="0.2">
      <c r="A14971" s="27">
        <v>43497</v>
      </c>
      <c r="B14971" s="28" t="s">
        <v>37</v>
      </c>
      <c r="C14971" s="28" t="s">
        <v>28</v>
      </c>
      <c r="D14971" s="28">
        <v>145.14365007000001</v>
      </c>
      <c r="E14971" s="28">
        <v>0</v>
      </c>
      <c r="F14971" s="28">
        <v>5881.61587177</v>
      </c>
      <c r="G14971" s="28">
        <v>0</v>
      </c>
    </row>
    <row r="14972" spans="1:7" x14ac:dyDescent="0.2">
      <c r="A14972" s="27">
        <v>43497</v>
      </c>
      <c r="B14972" s="28" t="s">
        <v>37</v>
      </c>
      <c r="C14972" s="28" t="s">
        <v>29</v>
      </c>
      <c r="D14972" s="28">
        <v>247.59026904000001</v>
      </c>
      <c r="E14972" s="28">
        <v>0</v>
      </c>
      <c r="F14972" s="28">
        <v>10003.983154060001</v>
      </c>
      <c r="G14972" s="28">
        <v>0</v>
      </c>
    </row>
    <row r="14973" spans="1:7" x14ac:dyDescent="0.2">
      <c r="A14973" s="27">
        <v>43497</v>
      </c>
      <c r="B14973" s="28" t="s">
        <v>37</v>
      </c>
      <c r="C14973" s="28" t="s">
        <v>30</v>
      </c>
      <c r="D14973" s="28">
        <v>33.174481399999998</v>
      </c>
      <c r="E14973" s="28">
        <v>0</v>
      </c>
      <c r="F14973" s="28">
        <v>1352.6108336499999</v>
      </c>
      <c r="G14973" s="28">
        <v>0</v>
      </c>
    </row>
    <row r="14974" spans="1:7" x14ac:dyDescent="0.2">
      <c r="A14974" s="27">
        <v>43497</v>
      </c>
      <c r="B14974" s="28" t="s">
        <v>37</v>
      </c>
      <c r="C14974" s="28" t="s">
        <v>31</v>
      </c>
      <c r="D14974" s="28">
        <v>105.04635623999999</v>
      </c>
      <c r="E14974" s="28">
        <v>0</v>
      </c>
      <c r="F14974" s="28">
        <v>4265.3186146799999</v>
      </c>
      <c r="G14974" s="28">
        <v>0</v>
      </c>
    </row>
    <row r="14975" spans="1:7" x14ac:dyDescent="0.2">
      <c r="A14975" s="27">
        <v>43497</v>
      </c>
      <c r="B14975" s="28" t="s">
        <v>38</v>
      </c>
      <c r="C14975" s="28" t="s">
        <v>13</v>
      </c>
      <c r="D14975" s="28">
        <v>19.862510879999999</v>
      </c>
      <c r="E14975" s="28">
        <v>0</v>
      </c>
      <c r="F14975" s="28">
        <v>911.74768658999994</v>
      </c>
      <c r="G14975" s="28">
        <v>0</v>
      </c>
    </row>
    <row r="14976" spans="1:7" x14ac:dyDescent="0.2">
      <c r="A14976" s="27">
        <v>43497</v>
      </c>
      <c r="B14976" s="28" t="s">
        <v>38</v>
      </c>
      <c r="C14976" s="28" t="s">
        <v>14</v>
      </c>
      <c r="D14976" s="28">
        <v>43.413880939999999</v>
      </c>
      <c r="E14976" s="28">
        <v>0</v>
      </c>
      <c r="F14976" s="28">
        <v>2045.72108243</v>
      </c>
      <c r="G14976" s="28">
        <v>0</v>
      </c>
    </row>
    <row r="14977" spans="1:7" x14ac:dyDescent="0.2">
      <c r="A14977" s="27">
        <v>43497</v>
      </c>
      <c r="B14977" s="28" t="s">
        <v>38</v>
      </c>
      <c r="C14977" s="28" t="s">
        <v>15</v>
      </c>
      <c r="D14977" s="28">
        <v>83.003926129999996</v>
      </c>
      <c r="E14977" s="28">
        <v>0</v>
      </c>
      <c r="F14977" s="28">
        <v>3848.5745441200002</v>
      </c>
      <c r="G14977" s="28">
        <v>0</v>
      </c>
    </row>
    <row r="14978" spans="1:7" x14ac:dyDescent="0.2">
      <c r="A14978" s="27">
        <v>43497</v>
      </c>
      <c r="B14978" s="28" t="s">
        <v>38</v>
      </c>
      <c r="C14978" s="28" t="s">
        <v>16</v>
      </c>
      <c r="D14978" s="28">
        <v>12.411852550000001</v>
      </c>
      <c r="E14978" s="28">
        <v>0</v>
      </c>
      <c r="F14978" s="28">
        <v>568.90251492000004</v>
      </c>
      <c r="G14978" s="28">
        <v>0</v>
      </c>
    </row>
    <row r="14979" spans="1:7" x14ac:dyDescent="0.2">
      <c r="A14979" s="27">
        <v>43497</v>
      </c>
      <c r="B14979" s="28" t="s">
        <v>38</v>
      </c>
      <c r="C14979" s="28" t="s">
        <v>17</v>
      </c>
      <c r="D14979" s="28">
        <v>127.50480218</v>
      </c>
      <c r="E14979" s="28">
        <v>0</v>
      </c>
      <c r="F14979" s="28">
        <v>5886.0856610199999</v>
      </c>
      <c r="G14979" s="28">
        <v>0</v>
      </c>
    </row>
    <row r="14980" spans="1:7" x14ac:dyDescent="0.2">
      <c r="A14980" s="27">
        <v>43497</v>
      </c>
      <c r="B14980" s="28" t="s">
        <v>38</v>
      </c>
      <c r="C14980" s="28" t="s">
        <v>18</v>
      </c>
      <c r="D14980" s="28">
        <v>38.478533769999999</v>
      </c>
      <c r="E14980" s="28">
        <v>0</v>
      </c>
      <c r="F14980" s="28">
        <v>1765.9429616699999</v>
      </c>
      <c r="G14980" s="28">
        <v>0</v>
      </c>
    </row>
    <row r="14981" spans="1:7" x14ac:dyDescent="0.2">
      <c r="A14981" s="27">
        <v>43497</v>
      </c>
      <c r="B14981" s="28" t="s">
        <v>38</v>
      </c>
      <c r="C14981" s="28" t="s">
        <v>19</v>
      </c>
      <c r="D14981" s="28">
        <v>50.544869069999997</v>
      </c>
      <c r="E14981" s="28">
        <v>0</v>
      </c>
      <c r="F14981" s="28">
        <v>2323.24397494</v>
      </c>
      <c r="G14981" s="28">
        <v>0</v>
      </c>
    </row>
    <row r="14982" spans="1:7" x14ac:dyDescent="0.2">
      <c r="A14982" s="27">
        <v>43497</v>
      </c>
      <c r="B14982" s="28" t="s">
        <v>38</v>
      </c>
      <c r="C14982" s="28" t="s">
        <v>20</v>
      </c>
      <c r="D14982" s="28">
        <v>37.948558910000003</v>
      </c>
      <c r="E14982" s="28">
        <v>0</v>
      </c>
      <c r="F14982" s="28">
        <v>1748.25812724</v>
      </c>
      <c r="G14982" s="28">
        <v>0</v>
      </c>
    </row>
    <row r="14983" spans="1:7" x14ac:dyDescent="0.2">
      <c r="A14983" s="27">
        <v>43497</v>
      </c>
      <c r="B14983" s="28" t="s">
        <v>38</v>
      </c>
      <c r="C14983" s="28" t="s">
        <v>21</v>
      </c>
      <c r="D14983" s="28">
        <v>59.990613160000002</v>
      </c>
      <c r="E14983" s="28">
        <v>0</v>
      </c>
      <c r="F14983" s="28">
        <v>2762.5557494200002</v>
      </c>
      <c r="G14983" s="28">
        <v>0</v>
      </c>
    </row>
    <row r="14984" spans="1:7" x14ac:dyDescent="0.2">
      <c r="A14984" s="27">
        <v>43497</v>
      </c>
      <c r="B14984" s="28" t="s">
        <v>38</v>
      </c>
      <c r="C14984" s="28" t="s">
        <v>22</v>
      </c>
      <c r="D14984" s="28">
        <v>17.197513350000001</v>
      </c>
      <c r="E14984" s="28">
        <v>0</v>
      </c>
      <c r="F14984" s="28">
        <v>784.52567639999995</v>
      </c>
      <c r="G14984" s="28">
        <v>0</v>
      </c>
    </row>
    <row r="14985" spans="1:7" x14ac:dyDescent="0.2">
      <c r="A14985" s="27">
        <v>43497</v>
      </c>
      <c r="B14985" s="28" t="s">
        <v>38</v>
      </c>
      <c r="C14985" s="28" t="s">
        <v>23</v>
      </c>
      <c r="D14985" s="28">
        <v>36.242166259999998</v>
      </c>
      <c r="E14985" s="28">
        <v>0</v>
      </c>
      <c r="F14985" s="28">
        <v>1659.7864055299999</v>
      </c>
      <c r="G14985" s="28">
        <v>0</v>
      </c>
    </row>
    <row r="14986" spans="1:7" x14ac:dyDescent="0.2">
      <c r="A14986" s="27">
        <v>43497</v>
      </c>
      <c r="B14986" s="28" t="s">
        <v>38</v>
      </c>
      <c r="C14986" s="28" t="s">
        <v>24</v>
      </c>
      <c r="D14986" s="28">
        <v>18.379048149999999</v>
      </c>
      <c r="E14986" s="28">
        <v>0</v>
      </c>
      <c r="F14986" s="28">
        <v>843.94826284999999</v>
      </c>
      <c r="G14986" s="28">
        <v>0</v>
      </c>
    </row>
    <row r="14987" spans="1:7" x14ac:dyDescent="0.2">
      <c r="A14987" s="27">
        <v>43497</v>
      </c>
      <c r="B14987" s="28" t="s">
        <v>38</v>
      </c>
      <c r="C14987" s="28" t="s">
        <v>25</v>
      </c>
      <c r="D14987" s="28">
        <v>86.769829360000003</v>
      </c>
      <c r="E14987" s="28">
        <v>0</v>
      </c>
      <c r="F14987" s="28">
        <v>3966.5631800199999</v>
      </c>
      <c r="G14987" s="28">
        <v>0</v>
      </c>
    </row>
    <row r="14988" spans="1:7" x14ac:dyDescent="0.2">
      <c r="A14988" s="27">
        <v>43497</v>
      </c>
      <c r="B14988" s="28" t="s">
        <v>38</v>
      </c>
      <c r="C14988" s="28" t="s">
        <v>26</v>
      </c>
      <c r="D14988" s="28">
        <v>23.466678229999999</v>
      </c>
      <c r="E14988" s="28">
        <v>0</v>
      </c>
      <c r="F14988" s="28">
        <v>1077.9357156399999</v>
      </c>
      <c r="G14988" s="28">
        <v>0</v>
      </c>
    </row>
    <row r="14989" spans="1:7" x14ac:dyDescent="0.2">
      <c r="A14989" s="27">
        <v>43497</v>
      </c>
      <c r="B14989" s="28" t="s">
        <v>38</v>
      </c>
      <c r="C14989" s="28" t="s">
        <v>27</v>
      </c>
      <c r="D14989" s="28">
        <v>52.51998648</v>
      </c>
      <c r="E14989" s="28">
        <v>0</v>
      </c>
      <c r="F14989" s="28">
        <v>2446.9940003299998</v>
      </c>
      <c r="G14989" s="28">
        <v>0</v>
      </c>
    </row>
    <row r="14990" spans="1:7" x14ac:dyDescent="0.2">
      <c r="A14990" s="27">
        <v>43497</v>
      </c>
      <c r="B14990" s="28" t="s">
        <v>38</v>
      </c>
      <c r="C14990" s="28" t="s">
        <v>28</v>
      </c>
      <c r="D14990" s="28">
        <v>71.035086860000007</v>
      </c>
      <c r="E14990" s="28">
        <v>0</v>
      </c>
      <c r="F14990" s="28">
        <v>3254.9898968299999</v>
      </c>
      <c r="G14990" s="28">
        <v>0</v>
      </c>
    </row>
    <row r="14991" spans="1:7" x14ac:dyDescent="0.2">
      <c r="A14991" s="27">
        <v>43497</v>
      </c>
      <c r="B14991" s="28" t="s">
        <v>38</v>
      </c>
      <c r="C14991" s="28" t="s">
        <v>29</v>
      </c>
      <c r="D14991" s="28">
        <v>72.94169024</v>
      </c>
      <c r="E14991" s="28">
        <v>0</v>
      </c>
      <c r="F14991" s="28">
        <v>3350.2477935400002</v>
      </c>
      <c r="G14991" s="28">
        <v>0</v>
      </c>
    </row>
    <row r="14992" spans="1:7" x14ac:dyDescent="0.2">
      <c r="A14992" s="27">
        <v>43497</v>
      </c>
      <c r="B14992" s="28" t="s">
        <v>38</v>
      </c>
      <c r="C14992" s="28" t="s">
        <v>30</v>
      </c>
      <c r="D14992" s="28">
        <v>7.5316436600000003</v>
      </c>
      <c r="E14992" s="28">
        <v>0</v>
      </c>
      <c r="F14992" s="28">
        <v>341.56258622000001</v>
      </c>
      <c r="G14992" s="28">
        <v>0</v>
      </c>
    </row>
    <row r="14993" spans="1:7" x14ac:dyDescent="0.2">
      <c r="A14993" s="27">
        <v>43497</v>
      </c>
      <c r="B14993" s="28" t="s">
        <v>38</v>
      </c>
      <c r="C14993" s="28" t="s">
        <v>31</v>
      </c>
      <c r="D14993" s="28">
        <v>31.715163870000001</v>
      </c>
      <c r="E14993" s="28">
        <v>0</v>
      </c>
      <c r="F14993" s="28">
        <v>1465.01032429</v>
      </c>
      <c r="G14993" s="28">
        <v>0</v>
      </c>
    </row>
    <row r="14994" spans="1:7" x14ac:dyDescent="0.2">
      <c r="A14994" s="27">
        <v>43497</v>
      </c>
      <c r="B14994" s="28" t="s">
        <v>39</v>
      </c>
      <c r="C14994" s="28" t="s">
        <v>13</v>
      </c>
      <c r="D14994" s="28">
        <v>44.546677129999999</v>
      </c>
      <c r="E14994" s="28">
        <v>0</v>
      </c>
      <c r="F14994" s="28">
        <v>2307.4520896399999</v>
      </c>
      <c r="G14994" s="28">
        <v>0</v>
      </c>
    </row>
    <row r="14995" spans="1:7" x14ac:dyDescent="0.2">
      <c r="A14995" s="27">
        <v>43497</v>
      </c>
      <c r="B14995" s="28" t="s">
        <v>39</v>
      </c>
      <c r="C14995" s="28" t="s">
        <v>14</v>
      </c>
      <c r="D14995" s="28">
        <v>27.465740230000002</v>
      </c>
      <c r="E14995" s="28">
        <v>0</v>
      </c>
      <c r="F14995" s="28">
        <v>1432.4379161300001</v>
      </c>
      <c r="G14995" s="28">
        <v>0</v>
      </c>
    </row>
    <row r="14996" spans="1:7" x14ac:dyDescent="0.2">
      <c r="A14996" s="27">
        <v>43497</v>
      </c>
      <c r="B14996" s="28" t="s">
        <v>39</v>
      </c>
      <c r="C14996" s="28" t="s">
        <v>15</v>
      </c>
      <c r="D14996" s="28">
        <v>76.628867679999999</v>
      </c>
      <c r="E14996" s="28">
        <v>0</v>
      </c>
      <c r="F14996" s="28">
        <v>3981.3404160800001</v>
      </c>
      <c r="G14996" s="28">
        <v>0</v>
      </c>
    </row>
    <row r="14997" spans="1:7" x14ac:dyDescent="0.2">
      <c r="A14997" s="27">
        <v>43497</v>
      </c>
      <c r="B14997" s="28" t="s">
        <v>39</v>
      </c>
      <c r="C14997" s="28" t="s">
        <v>16</v>
      </c>
      <c r="D14997" s="28">
        <v>15.02332528</v>
      </c>
      <c r="E14997" s="28">
        <v>0</v>
      </c>
      <c r="F14997" s="28">
        <v>781.50592754000002</v>
      </c>
      <c r="G14997" s="28">
        <v>0</v>
      </c>
    </row>
    <row r="14998" spans="1:7" x14ac:dyDescent="0.2">
      <c r="A14998" s="27">
        <v>43497</v>
      </c>
      <c r="B14998" s="28" t="s">
        <v>39</v>
      </c>
      <c r="C14998" s="28" t="s">
        <v>17</v>
      </c>
      <c r="D14998" s="28">
        <v>139.70911765</v>
      </c>
      <c r="E14998" s="28">
        <v>0</v>
      </c>
      <c r="F14998" s="28">
        <v>7217.0328835099999</v>
      </c>
      <c r="G14998" s="28">
        <v>0</v>
      </c>
    </row>
    <row r="14999" spans="1:7" x14ac:dyDescent="0.2">
      <c r="A14999" s="27">
        <v>43497</v>
      </c>
      <c r="B14999" s="28" t="s">
        <v>39</v>
      </c>
      <c r="C14999" s="28" t="s">
        <v>18</v>
      </c>
      <c r="D14999" s="28">
        <v>36.517072759999998</v>
      </c>
      <c r="E14999" s="28">
        <v>0</v>
      </c>
      <c r="F14999" s="28">
        <v>1890.02698872</v>
      </c>
      <c r="G14999" s="28">
        <v>0</v>
      </c>
    </row>
    <row r="15000" spans="1:7" x14ac:dyDescent="0.2">
      <c r="A15000" s="27">
        <v>43497</v>
      </c>
      <c r="B15000" s="28" t="s">
        <v>39</v>
      </c>
      <c r="C15000" s="28" t="s">
        <v>19</v>
      </c>
      <c r="D15000" s="28">
        <v>63.399739539999999</v>
      </c>
      <c r="E15000" s="28">
        <v>0</v>
      </c>
      <c r="F15000" s="28">
        <v>3277.5199589499998</v>
      </c>
      <c r="G15000" s="28">
        <v>0</v>
      </c>
    </row>
    <row r="15001" spans="1:7" x14ac:dyDescent="0.2">
      <c r="A15001" s="27">
        <v>43497</v>
      </c>
      <c r="B15001" s="28" t="s">
        <v>39</v>
      </c>
      <c r="C15001" s="28" t="s">
        <v>20</v>
      </c>
      <c r="D15001" s="28">
        <v>49.196225050000002</v>
      </c>
      <c r="E15001" s="28">
        <v>0</v>
      </c>
      <c r="F15001" s="28">
        <v>2552.8150934</v>
      </c>
      <c r="G15001" s="28">
        <v>0</v>
      </c>
    </row>
    <row r="15002" spans="1:7" x14ac:dyDescent="0.2">
      <c r="A15002" s="27">
        <v>43497</v>
      </c>
      <c r="B15002" s="28" t="s">
        <v>39</v>
      </c>
      <c r="C15002" s="28" t="s">
        <v>21</v>
      </c>
      <c r="D15002" s="28">
        <v>78.390278899999998</v>
      </c>
      <c r="E15002" s="28">
        <v>0</v>
      </c>
      <c r="F15002" s="28">
        <v>4063.0006634599999</v>
      </c>
      <c r="G15002" s="28">
        <v>0</v>
      </c>
    </row>
    <row r="15003" spans="1:7" x14ac:dyDescent="0.2">
      <c r="A15003" s="27">
        <v>43497</v>
      </c>
      <c r="B15003" s="28" t="s">
        <v>39</v>
      </c>
      <c r="C15003" s="28" t="s">
        <v>22</v>
      </c>
      <c r="D15003" s="28">
        <v>14.04665058</v>
      </c>
      <c r="E15003" s="28">
        <v>0</v>
      </c>
      <c r="F15003" s="28">
        <v>734.28019539000002</v>
      </c>
      <c r="G15003" s="28">
        <v>0</v>
      </c>
    </row>
    <row r="15004" spans="1:7" x14ac:dyDescent="0.2">
      <c r="A15004" s="27">
        <v>43497</v>
      </c>
      <c r="B15004" s="28" t="s">
        <v>39</v>
      </c>
      <c r="C15004" s="28" t="s">
        <v>23</v>
      </c>
      <c r="D15004" s="28">
        <v>29.176692670000001</v>
      </c>
      <c r="E15004" s="28">
        <v>0</v>
      </c>
      <c r="F15004" s="28">
        <v>1487.9952589</v>
      </c>
      <c r="G15004" s="28">
        <v>0</v>
      </c>
    </row>
    <row r="15005" spans="1:7" x14ac:dyDescent="0.2">
      <c r="A15005" s="27">
        <v>43497</v>
      </c>
      <c r="B15005" s="28" t="s">
        <v>39</v>
      </c>
      <c r="C15005" s="28" t="s">
        <v>24</v>
      </c>
      <c r="D15005" s="28">
        <v>22.59399994</v>
      </c>
      <c r="E15005" s="28">
        <v>0</v>
      </c>
      <c r="F15005" s="28">
        <v>1161.4305967400001</v>
      </c>
      <c r="G15005" s="28">
        <v>0</v>
      </c>
    </row>
    <row r="15006" spans="1:7" x14ac:dyDescent="0.2">
      <c r="A15006" s="27">
        <v>43497</v>
      </c>
      <c r="B15006" s="28" t="s">
        <v>39</v>
      </c>
      <c r="C15006" s="28" t="s">
        <v>25</v>
      </c>
      <c r="D15006" s="28">
        <v>106.2180551</v>
      </c>
      <c r="E15006" s="28">
        <v>0</v>
      </c>
      <c r="F15006" s="28">
        <v>5451.1855367799999</v>
      </c>
      <c r="G15006" s="28">
        <v>0</v>
      </c>
    </row>
    <row r="15007" spans="1:7" x14ac:dyDescent="0.2">
      <c r="A15007" s="27">
        <v>43497</v>
      </c>
      <c r="B15007" s="28" t="s">
        <v>39</v>
      </c>
      <c r="C15007" s="28" t="s">
        <v>26</v>
      </c>
      <c r="D15007" s="28">
        <v>23.480865730000001</v>
      </c>
      <c r="E15007" s="28">
        <v>0</v>
      </c>
      <c r="F15007" s="28">
        <v>1219.29795902</v>
      </c>
      <c r="G15007" s="28">
        <v>0</v>
      </c>
    </row>
    <row r="15008" spans="1:7" x14ac:dyDescent="0.2">
      <c r="A15008" s="27">
        <v>43497</v>
      </c>
      <c r="B15008" s="28" t="s">
        <v>39</v>
      </c>
      <c r="C15008" s="28" t="s">
        <v>27</v>
      </c>
      <c r="D15008" s="28">
        <v>47.128694840000001</v>
      </c>
      <c r="E15008" s="28">
        <v>0</v>
      </c>
      <c r="F15008" s="28">
        <v>2455.2979638199999</v>
      </c>
      <c r="G15008" s="28">
        <v>0</v>
      </c>
    </row>
    <row r="15009" spans="1:7" x14ac:dyDescent="0.2">
      <c r="A15009" s="27">
        <v>43497</v>
      </c>
      <c r="B15009" s="28" t="s">
        <v>39</v>
      </c>
      <c r="C15009" s="28" t="s">
        <v>28</v>
      </c>
      <c r="D15009" s="28">
        <v>89.705157360000001</v>
      </c>
      <c r="E15009" s="28">
        <v>0</v>
      </c>
      <c r="F15009" s="28">
        <v>4629.7966147200004</v>
      </c>
      <c r="G15009" s="28">
        <v>0</v>
      </c>
    </row>
    <row r="15010" spans="1:7" x14ac:dyDescent="0.2">
      <c r="A15010" s="27">
        <v>43497</v>
      </c>
      <c r="B15010" s="28" t="s">
        <v>39</v>
      </c>
      <c r="C15010" s="28" t="s">
        <v>29</v>
      </c>
      <c r="D15010" s="28">
        <v>48.884749999999997</v>
      </c>
      <c r="E15010" s="28">
        <v>0</v>
      </c>
      <c r="F15010" s="28">
        <v>2530.7646881199998</v>
      </c>
      <c r="G15010" s="28">
        <v>0</v>
      </c>
    </row>
    <row r="15011" spans="1:7" x14ac:dyDescent="0.2">
      <c r="A15011" s="27">
        <v>43497</v>
      </c>
      <c r="B15011" s="28" t="s">
        <v>39</v>
      </c>
      <c r="C15011" s="28" t="s">
        <v>30</v>
      </c>
      <c r="D15011" s="28">
        <v>11.02507784</v>
      </c>
      <c r="E15011" s="28">
        <v>0</v>
      </c>
      <c r="F15011" s="28">
        <v>565.27717281000002</v>
      </c>
      <c r="G15011" s="28">
        <v>0</v>
      </c>
    </row>
    <row r="15012" spans="1:7" x14ac:dyDescent="0.2">
      <c r="A15012" s="27">
        <v>43497</v>
      </c>
      <c r="B15012" s="28" t="s">
        <v>39</v>
      </c>
      <c r="C15012" s="28" t="s">
        <v>31</v>
      </c>
      <c r="D15012" s="28">
        <v>31.234901399999998</v>
      </c>
      <c r="E15012" s="28">
        <v>0</v>
      </c>
      <c r="F15012" s="28">
        <v>1614.90812667</v>
      </c>
      <c r="G15012" s="28">
        <v>0</v>
      </c>
    </row>
    <row r="15013" spans="1:7" x14ac:dyDescent="0.2">
      <c r="A15013" s="27">
        <v>43497</v>
      </c>
      <c r="B15013" s="28" t="s">
        <v>40</v>
      </c>
      <c r="C15013" s="28" t="s">
        <v>13</v>
      </c>
      <c r="D15013" s="28">
        <v>24.856641079999999</v>
      </c>
      <c r="E15013" s="28">
        <v>0</v>
      </c>
      <c r="F15013" s="28">
        <v>1519.9699764899999</v>
      </c>
      <c r="G15013" s="28">
        <v>0</v>
      </c>
    </row>
    <row r="15014" spans="1:7" x14ac:dyDescent="0.2">
      <c r="A15014" s="27">
        <v>43497</v>
      </c>
      <c r="B15014" s="28" t="s">
        <v>40</v>
      </c>
      <c r="C15014" s="28" t="s">
        <v>14</v>
      </c>
      <c r="D15014" s="28">
        <v>23.135709739999999</v>
      </c>
      <c r="E15014" s="28">
        <v>0</v>
      </c>
      <c r="F15014" s="28">
        <v>1405.66447948</v>
      </c>
      <c r="G15014" s="28">
        <v>0</v>
      </c>
    </row>
    <row r="15015" spans="1:7" x14ac:dyDescent="0.2">
      <c r="A15015" s="27">
        <v>43497</v>
      </c>
      <c r="B15015" s="28" t="s">
        <v>40</v>
      </c>
      <c r="C15015" s="28" t="s">
        <v>15</v>
      </c>
      <c r="D15015" s="28">
        <v>30.247838659999999</v>
      </c>
      <c r="E15015" s="28">
        <v>0</v>
      </c>
      <c r="F15015" s="28">
        <v>1847.7554152499999</v>
      </c>
      <c r="G15015" s="28">
        <v>0</v>
      </c>
    </row>
    <row r="15016" spans="1:7" x14ac:dyDescent="0.2">
      <c r="A15016" s="27">
        <v>43497</v>
      </c>
      <c r="B15016" s="28" t="s">
        <v>40</v>
      </c>
      <c r="C15016" s="28" t="s">
        <v>16</v>
      </c>
      <c r="D15016" s="28">
        <v>5.0169977799999996</v>
      </c>
      <c r="E15016" s="28">
        <v>0</v>
      </c>
      <c r="F15016" s="28">
        <v>306.23747979000001</v>
      </c>
      <c r="G15016" s="28">
        <v>0</v>
      </c>
    </row>
    <row r="15017" spans="1:7" x14ac:dyDescent="0.2">
      <c r="A15017" s="27">
        <v>43497</v>
      </c>
      <c r="B15017" s="28" t="s">
        <v>40</v>
      </c>
      <c r="C15017" s="28" t="s">
        <v>17</v>
      </c>
      <c r="D15017" s="28">
        <v>64.244157619999996</v>
      </c>
      <c r="E15017" s="28">
        <v>0</v>
      </c>
      <c r="F15017" s="28">
        <v>3938.7756778100002</v>
      </c>
      <c r="G15017" s="28">
        <v>0</v>
      </c>
    </row>
    <row r="15018" spans="1:7" x14ac:dyDescent="0.2">
      <c r="A15018" s="27">
        <v>43497</v>
      </c>
      <c r="B15018" s="28" t="s">
        <v>40</v>
      </c>
      <c r="C15018" s="28" t="s">
        <v>18</v>
      </c>
      <c r="D15018" s="28">
        <v>15.979194359999999</v>
      </c>
      <c r="E15018" s="28">
        <v>0</v>
      </c>
      <c r="F15018" s="28">
        <v>982.42056722999996</v>
      </c>
      <c r="G15018" s="28">
        <v>0</v>
      </c>
    </row>
    <row r="15019" spans="1:7" x14ac:dyDescent="0.2">
      <c r="A15019" s="27">
        <v>43497</v>
      </c>
      <c r="B15019" s="28" t="s">
        <v>40</v>
      </c>
      <c r="C15019" s="28" t="s">
        <v>19</v>
      </c>
      <c r="D15019" s="28">
        <v>26.379101769999998</v>
      </c>
      <c r="E15019" s="28">
        <v>0</v>
      </c>
      <c r="F15019" s="28">
        <v>1606.3138938500001</v>
      </c>
      <c r="G15019" s="28">
        <v>0</v>
      </c>
    </row>
    <row r="15020" spans="1:7" x14ac:dyDescent="0.2">
      <c r="A15020" s="27">
        <v>43497</v>
      </c>
      <c r="B15020" s="28" t="s">
        <v>40</v>
      </c>
      <c r="C15020" s="28" t="s">
        <v>20</v>
      </c>
      <c r="D15020" s="28">
        <v>22.776104149999998</v>
      </c>
      <c r="E15020" s="28">
        <v>0</v>
      </c>
      <c r="F15020" s="28">
        <v>1391.6675894</v>
      </c>
      <c r="G15020" s="28">
        <v>0</v>
      </c>
    </row>
    <row r="15021" spans="1:7" x14ac:dyDescent="0.2">
      <c r="A15021" s="27">
        <v>43497</v>
      </c>
      <c r="B15021" s="28" t="s">
        <v>40</v>
      </c>
      <c r="C15021" s="28" t="s">
        <v>21</v>
      </c>
      <c r="D15021" s="28">
        <v>41.695528369999998</v>
      </c>
      <c r="E15021" s="28">
        <v>0</v>
      </c>
      <c r="F15021" s="28">
        <v>2555.7171558199998</v>
      </c>
      <c r="G15021" s="28">
        <v>0</v>
      </c>
    </row>
    <row r="15022" spans="1:7" x14ac:dyDescent="0.2">
      <c r="A15022" s="27">
        <v>43497</v>
      </c>
      <c r="B15022" s="28" t="s">
        <v>40</v>
      </c>
      <c r="C15022" s="28" t="s">
        <v>22</v>
      </c>
      <c r="D15022" s="28">
        <v>4.2842286200000004</v>
      </c>
      <c r="E15022" s="28">
        <v>0</v>
      </c>
      <c r="F15022" s="28">
        <v>260.51814542</v>
      </c>
      <c r="G15022" s="28">
        <v>0</v>
      </c>
    </row>
    <row r="15023" spans="1:7" x14ac:dyDescent="0.2">
      <c r="A15023" s="27">
        <v>43497</v>
      </c>
      <c r="B15023" s="28" t="s">
        <v>40</v>
      </c>
      <c r="C15023" s="28" t="s">
        <v>23</v>
      </c>
      <c r="D15023" s="28">
        <v>13.6044617</v>
      </c>
      <c r="E15023" s="28">
        <v>0</v>
      </c>
      <c r="F15023" s="28">
        <v>823.75968609999995</v>
      </c>
      <c r="G15023" s="28">
        <v>0</v>
      </c>
    </row>
    <row r="15024" spans="1:7" x14ac:dyDescent="0.2">
      <c r="A15024" s="27">
        <v>43497</v>
      </c>
      <c r="B15024" s="28" t="s">
        <v>40</v>
      </c>
      <c r="C15024" s="28" t="s">
        <v>24</v>
      </c>
      <c r="D15024" s="28">
        <v>8.8346037699999993</v>
      </c>
      <c r="E15024" s="28">
        <v>0</v>
      </c>
      <c r="F15024" s="28">
        <v>542.90138215000002</v>
      </c>
      <c r="G15024" s="28">
        <v>0</v>
      </c>
    </row>
    <row r="15025" spans="1:7" x14ac:dyDescent="0.2">
      <c r="A15025" s="27">
        <v>43497</v>
      </c>
      <c r="B15025" s="28" t="s">
        <v>40</v>
      </c>
      <c r="C15025" s="28" t="s">
        <v>25</v>
      </c>
      <c r="D15025" s="28">
        <v>46.775462580000003</v>
      </c>
      <c r="E15025" s="28">
        <v>0</v>
      </c>
      <c r="F15025" s="28">
        <v>2844.5541722799999</v>
      </c>
      <c r="G15025" s="28">
        <v>0</v>
      </c>
    </row>
    <row r="15026" spans="1:7" x14ac:dyDescent="0.2">
      <c r="A15026" s="27">
        <v>43497</v>
      </c>
      <c r="B15026" s="28" t="s">
        <v>40</v>
      </c>
      <c r="C15026" s="28" t="s">
        <v>26</v>
      </c>
      <c r="D15026" s="28">
        <v>9.2201510199999994</v>
      </c>
      <c r="E15026" s="28">
        <v>0</v>
      </c>
      <c r="F15026" s="28">
        <v>562.88833980000004</v>
      </c>
      <c r="G15026" s="28">
        <v>0</v>
      </c>
    </row>
    <row r="15027" spans="1:7" x14ac:dyDescent="0.2">
      <c r="A15027" s="27">
        <v>43497</v>
      </c>
      <c r="B15027" s="28" t="s">
        <v>40</v>
      </c>
      <c r="C15027" s="28" t="s">
        <v>27</v>
      </c>
      <c r="D15027" s="28">
        <v>16.793383840000001</v>
      </c>
      <c r="E15027" s="28">
        <v>0</v>
      </c>
      <c r="F15027" s="28">
        <v>1040.44276767</v>
      </c>
      <c r="G15027" s="28">
        <v>0</v>
      </c>
    </row>
    <row r="15028" spans="1:7" x14ac:dyDescent="0.2">
      <c r="A15028" s="27">
        <v>43497</v>
      </c>
      <c r="B15028" s="28" t="s">
        <v>40</v>
      </c>
      <c r="C15028" s="28" t="s">
        <v>28</v>
      </c>
      <c r="D15028" s="28">
        <v>27.913587239999998</v>
      </c>
      <c r="E15028" s="28">
        <v>0</v>
      </c>
      <c r="F15028" s="28">
        <v>1708.5872540400001</v>
      </c>
      <c r="G15028" s="28">
        <v>0</v>
      </c>
    </row>
    <row r="15029" spans="1:7" x14ac:dyDescent="0.2">
      <c r="A15029" s="27">
        <v>43497</v>
      </c>
      <c r="B15029" s="28" t="s">
        <v>40</v>
      </c>
      <c r="C15029" s="28" t="s">
        <v>29</v>
      </c>
      <c r="D15029" s="28">
        <v>19.912327179999998</v>
      </c>
      <c r="E15029" s="28">
        <v>0</v>
      </c>
      <c r="F15029" s="28">
        <v>1231.4631122599999</v>
      </c>
      <c r="G15029" s="28">
        <v>0</v>
      </c>
    </row>
    <row r="15030" spans="1:7" x14ac:dyDescent="0.2">
      <c r="A15030" s="27">
        <v>43497</v>
      </c>
      <c r="B15030" s="28" t="s">
        <v>40</v>
      </c>
      <c r="C15030" s="28" t="s">
        <v>30</v>
      </c>
      <c r="D15030" s="28">
        <v>6.4289397800000003</v>
      </c>
      <c r="E15030" s="28">
        <v>0</v>
      </c>
      <c r="F15030" s="28">
        <v>393.53455826999999</v>
      </c>
      <c r="G15030" s="28">
        <v>0</v>
      </c>
    </row>
    <row r="15031" spans="1:7" x14ac:dyDescent="0.2">
      <c r="A15031" s="27">
        <v>43497</v>
      </c>
      <c r="B15031" s="28" t="s">
        <v>40</v>
      </c>
      <c r="C15031" s="28" t="s">
        <v>31</v>
      </c>
      <c r="D15031" s="28">
        <v>25.57731944</v>
      </c>
      <c r="E15031" s="28">
        <v>0</v>
      </c>
      <c r="F15031" s="28">
        <v>1548.2533848800001</v>
      </c>
      <c r="G15031" s="28">
        <v>0</v>
      </c>
    </row>
    <row r="15032" spans="1:7" x14ac:dyDescent="0.2">
      <c r="A15032" s="27">
        <v>43497</v>
      </c>
      <c r="B15032" s="28" t="s">
        <v>41</v>
      </c>
      <c r="C15032" s="28" t="s">
        <v>13</v>
      </c>
      <c r="D15032" s="28">
        <v>39.839609830000001</v>
      </c>
      <c r="E15032" s="28">
        <v>0</v>
      </c>
      <c r="F15032" s="28">
        <v>3046.0293302999999</v>
      </c>
      <c r="G15032" s="28">
        <v>0</v>
      </c>
    </row>
    <row r="15033" spans="1:7" x14ac:dyDescent="0.2">
      <c r="A15033" s="27">
        <v>43497</v>
      </c>
      <c r="B15033" s="28" t="s">
        <v>41</v>
      </c>
      <c r="C15033" s="28" t="s">
        <v>14</v>
      </c>
      <c r="D15033" s="28">
        <v>28.15367591</v>
      </c>
      <c r="E15033" s="28">
        <v>0</v>
      </c>
      <c r="F15033" s="28">
        <v>2292.8630593900002</v>
      </c>
      <c r="G15033" s="28">
        <v>0</v>
      </c>
    </row>
    <row r="15034" spans="1:7" x14ac:dyDescent="0.2">
      <c r="A15034" s="27">
        <v>43497</v>
      </c>
      <c r="B15034" s="28" t="s">
        <v>41</v>
      </c>
      <c r="C15034" s="28" t="s">
        <v>15</v>
      </c>
      <c r="D15034" s="28">
        <v>15.906355599999999</v>
      </c>
      <c r="E15034" s="28">
        <v>0</v>
      </c>
      <c r="F15034" s="28">
        <v>1259.00233852</v>
      </c>
      <c r="G15034" s="28">
        <v>0</v>
      </c>
    </row>
    <row r="15035" spans="1:7" x14ac:dyDescent="0.2">
      <c r="A15035" s="27">
        <v>43497</v>
      </c>
      <c r="B15035" s="28" t="s">
        <v>41</v>
      </c>
      <c r="C15035" s="28" t="s">
        <v>16</v>
      </c>
      <c r="D15035" s="28">
        <v>4.3938759699999999</v>
      </c>
      <c r="E15035" s="28">
        <v>0</v>
      </c>
      <c r="F15035" s="28">
        <v>352.16098248999998</v>
      </c>
      <c r="G15035" s="28">
        <v>0</v>
      </c>
    </row>
    <row r="15036" spans="1:7" x14ac:dyDescent="0.2">
      <c r="A15036" s="27">
        <v>43497</v>
      </c>
      <c r="B15036" s="28" t="s">
        <v>41</v>
      </c>
      <c r="C15036" s="28" t="s">
        <v>17</v>
      </c>
      <c r="D15036" s="28">
        <v>31.003977729999999</v>
      </c>
      <c r="E15036" s="28">
        <v>0</v>
      </c>
      <c r="F15036" s="28">
        <v>2377.5363686199998</v>
      </c>
      <c r="G15036" s="28">
        <v>0</v>
      </c>
    </row>
    <row r="15037" spans="1:7" x14ac:dyDescent="0.2">
      <c r="A15037" s="27">
        <v>43497</v>
      </c>
      <c r="B15037" s="28" t="s">
        <v>41</v>
      </c>
      <c r="C15037" s="28" t="s">
        <v>18</v>
      </c>
      <c r="D15037" s="28">
        <v>5.5506808300000001</v>
      </c>
      <c r="E15037" s="28">
        <v>0</v>
      </c>
      <c r="F15037" s="28">
        <v>440.60469782000001</v>
      </c>
      <c r="G15037" s="28">
        <v>0</v>
      </c>
    </row>
    <row r="15038" spans="1:7" x14ac:dyDescent="0.2">
      <c r="A15038" s="27">
        <v>43497</v>
      </c>
      <c r="B15038" s="28" t="s">
        <v>41</v>
      </c>
      <c r="C15038" s="28" t="s">
        <v>19</v>
      </c>
      <c r="D15038" s="28">
        <v>16.135899999999999</v>
      </c>
      <c r="E15038" s="28">
        <v>0</v>
      </c>
      <c r="F15038" s="28">
        <v>1236.6407200000001</v>
      </c>
      <c r="G15038" s="28">
        <v>0</v>
      </c>
    </row>
    <row r="15039" spans="1:7" x14ac:dyDescent="0.2">
      <c r="A15039" s="27">
        <v>43497</v>
      </c>
      <c r="B15039" s="28" t="s">
        <v>41</v>
      </c>
      <c r="C15039" s="28" t="s">
        <v>20</v>
      </c>
      <c r="D15039" s="28">
        <v>21.255162890000001</v>
      </c>
      <c r="E15039" s="28">
        <v>0</v>
      </c>
      <c r="F15039" s="28">
        <v>1664.3470644399999</v>
      </c>
      <c r="G15039" s="28">
        <v>0</v>
      </c>
    </row>
    <row r="15040" spans="1:7" x14ac:dyDescent="0.2">
      <c r="A15040" s="27">
        <v>43497</v>
      </c>
      <c r="B15040" s="28" t="s">
        <v>41</v>
      </c>
      <c r="C15040" s="28" t="s">
        <v>21</v>
      </c>
      <c r="D15040" s="28">
        <v>24.041718190000001</v>
      </c>
      <c r="E15040" s="28">
        <v>0</v>
      </c>
      <c r="F15040" s="28">
        <v>1811.0011628300001</v>
      </c>
      <c r="G15040" s="28">
        <v>0</v>
      </c>
    </row>
    <row r="15041" spans="1:7" x14ac:dyDescent="0.2">
      <c r="A15041" s="27">
        <v>43497</v>
      </c>
      <c r="B15041" s="28" t="s">
        <v>41</v>
      </c>
      <c r="C15041" s="28" t="s">
        <v>22</v>
      </c>
      <c r="D15041" s="28">
        <v>3.00081395</v>
      </c>
      <c r="E15041" s="28">
        <v>0</v>
      </c>
      <c r="F15041" s="28">
        <v>239.58790116</v>
      </c>
      <c r="G15041" s="28">
        <v>0</v>
      </c>
    </row>
    <row r="15042" spans="1:7" x14ac:dyDescent="0.2">
      <c r="A15042" s="27">
        <v>43497</v>
      </c>
      <c r="B15042" s="28" t="s">
        <v>41</v>
      </c>
      <c r="C15042" s="28" t="s">
        <v>23</v>
      </c>
      <c r="D15042" s="28">
        <v>3.6611901800000002</v>
      </c>
      <c r="E15042" s="28">
        <v>0</v>
      </c>
      <c r="F15042" s="28">
        <v>260.92981322999998</v>
      </c>
      <c r="G15042" s="28">
        <v>0</v>
      </c>
    </row>
    <row r="15043" spans="1:7" x14ac:dyDescent="0.2">
      <c r="A15043" s="27">
        <v>43497</v>
      </c>
      <c r="B15043" s="28" t="s">
        <v>41</v>
      </c>
      <c r="C15043" s="28" t="s">
        <v>24</v>
      </c>
      <c r="D15043" s="28">
        <v>3.1852580100000001</v>
      </c>
      <c r="E15043" s="28">
        <v>0</v>
      </c>
      <c r="F15043" s="28">
        <v>241.14438100999999</v>
      </c>
      <c r="G15043" s="28">
        <v>0</v>
      </c>
    </row>
    <row r="15044" spans="1:7" x14ac:dyDescent="0.2">
      <c r="A15044" s="27">
        <v>43497</v>
      </c>
      <c r="B15044" s="28" t="s">
        <v>41</v>
      </c>
      <c r="C15044" s="28" t="s">
        <v>25</v>
      </c>
      <c r="D15044" s="28">
        <v>20.255508379999998</v>
      </c>
      <c r="E15044" s="28">
        <v>0</v>
      </c>
      <c r="F15044" s="28">
        <v>1535.2761298800001</v>
      </c>
      <c r="G15044" s="28">
        <v>0</v>
      </c>
    </row>
    <row r="15045" spans="1:7" x14ac:dyDescent="0.2">
      <c r="A15045" s="27">
        <v>43497</v>
      </c>
      <c r="B15045" s="28" t="s">
        <v>41</v>
      </c>
      <c r="C15045" s="28" t="s">
        <v>26</v>
      </c>
      <c r="D15045" s="28">
        <v>6.3599110200000002</v>
      </c>
      <c r="E15045" s="28">
        <v>0</v>
      </c>
      <c r="F15045" s="28">
        <v>488.76314834999999</v>
      </c>
      <c r="G15045" s="28">
        <v>0</v>
      </c>
    </row>
    <row r="15046" spans="1:7" x14ac:dyDescent="0.2">
      <c r="A15046" s="27">
        <v>43497</v>
      </c>
      <c r="B15046" s="28" t="s">
        <v>41</v>
      </c>
      <c r="C15046" s="28" t="s">
        <v>27</v>
      </c>
      <c r="D15046" s="28">
        <v>6.7816724199999996</v>
      </c>
      <c r="E15046" s="28">
        <v>0</v>
      </c>
      <c r="F15046" s="28">
        <v>509.94955959999999</v>
      </c>
      <c r="G15046" s="28">
        <v>0</v>
      </c>
    </row>
    <row r="15047" spans="1:7" x14ac:dyDescent="0.2">
      <c r="A15047" s="27">
        <v>43497</v>
      </c>
      <c r="B15047" s="28" t="s">
        <v>41</v>
      </c>
      <c r="C15047" s="28" t="s">
        <v>28</v>
      </c>
      <c r="D15047" s="28">
        <v>13.68020102</v>
      </c>
      <c r="E15047" s="28">
        <v>0</v>
      </c>
      <c r="F15047" s="28">
        <v>1043.9705596199999</v>
      </c>
      <c r="G15047" s="28">
        <v>0</v>
      </c>
    </row>
    <row r="15048" spans="1:7" x14ac:dyDescent="0.2">
      <c r="A15048" s="27">
        <v>43497</v>
      </c>
      <c r="B15048" s="28" t="s">
        <v>41</v>
      </c>
      <c r="C15048" s="28" t="s">
        <v>29</v>
      </c>
      <c r="D15048" s="28">
        <v>11.51003425</v>
      </c>
      <c r="E15048" s="28">
        <v>0</v>
      </c>
      <c r="F15048" s="28">
        <v>935.14794225000003</v>
      </c>
      <c r="G15048" s="28">
        <v>0</v>
      </c>
    </row>
    <row r="15049" spans="1:7" x14ac:dyDescent="0.2">
      <c r="A15049" s="27">
        <v>43497</v>
      </c>
      <c r="B15049" s="28" t="s">
        <v>41</v>
      </c>
      <c r="C15049" s="28" t="s">
        <v>30</v>
      </c>
      <c r="D15049" s="28">
        <v>2.8775177900000002</v>
      </c>
      <c r="E15049" s="28">
        <v>0</v>
      </c>
      <c r="F15049" s="28">
        <v>228.28135373000001</v>
      </c>
      <c r="G15049" s="28">
        <v>0</v>
      </c>
    </row>
    <row r="15050" spans="1:7" x14ac:dyDescent="0.2">
      <c r="A15050" s="27">
        <v>43497</v>
      </c>
      <c r="B15050" s="28" t="s">
        <v>41</v>
      </c>
      <c r="C15050" s="28" t="s">
        <v>31</v>
      </c>
      <c r="D15050" s="28">
        <v>9.0522916099999993</v>
      </c>
      <c r="E15050" s="28">
        <v>0</v>
      </c>
      <c r="F15050" s="28">
        <v>671.42615189000003</v>
      </c>
      <c r="G15050" s="28">
        <v>0</v>
      </c>
    </row>
    <row r="15051" spans="1:7" x14ac:dyDescent="0.2">
      <c r="A15051" s="27">
        <v>43586</v>
      </c>
      <c r="B15051" s="28" t="s">
        <v>12</v>
      </c>
      <c r="C15051" s="28" t="s">
        <v>13</v>
      </c>
      <c r="D15051" s="28">
        <v>9.7605234400000001</v>
      </c>
      <c r="E15051" s="28">
        <v>7.5674994099999999</v>
      </c>
      <c r="F15051" s="28">
        <v>0</v>
      </c>
      <c r="G15051" s="28">
        <v>0</v>
      </c>
    </row>
    <row r="15052" spans="1:7" x14ac:dyDescent="0.2">
      <c r="A15052" s="27">
        <v>43586</v>
      </c>
      <c r="B15052" s="28" t="s">
        <v>12</v>
      </c>
      <c r="C15052" s="28" t="s">
        <v>14</v>
      </c>
      <c r="D15052" s="28">
        <v>27.10322626</v>
      </c>
      <c r="E15052" s="28">
        <v>1.6263630600000001</v>
      </c>
      <c r="F15052" s="28">
        <v>0</v>
      </c>
      <c r="G15052" s="28">
        <v>0</v>
      </c>
    </row>
    <row r="15053" spans="1:7" x14ac:dyDescent="0.2">
      <c r="A15053" s="27">
        <v>43586</v>
      </c>
      <c r="B15053" s="28" t="s">
        <v>12</v>
      </c>
      <c r="C15053" s="28" t="s">
        <v>15</v>
      </c>
      <c r="D15053" s="28">
        <v>30.871723450000001</v>
      </c>
      <c r="E15053" s="28">
        <v>12.323649639999999</v>
      </c>
      <c r="F15053" s="28">
        <v>0</v>
      </c>
      <c r="G15053" s="28">
        <v>0</v>
      </c>
    </row>
    <row r="15054" spans="1:7" x14ac:dyDescent="0.2">
      <c r="A15054" s="27">
        <v>43586</v>
      </c>
      <c r="B15054" s="28" t="s">
        <v>12</v>
      </c>
      <c r="C15054" s="28" t="s">
        <v>16</v>
      </c>
      <c r="D15054" s="28">
        <v>4.0708187200000001</v>
      </c>
      <c r="E15054" s="28">
        <v>1.24472099</v>
      </c>
      <c r="F15054" s="28">
        <v>0</v>
      </c>
      <c r="G15054" s="28">
        <v>0</v>
      </c>
    </row>
    <row r="15055" spans="1:7" x14ac:dyDescent="0.2">
      <c r="A15055" s="27">
        <v>43586</v>
      </c>
      <c r="B15055" s="28" t="s">
        <v>12</v>
      </c>
      <c r="C15055" s="28" t="s">
        <v>17</v>
      </c>
      <c r="D15055" s="28">
        <v>46.901652300000002</v>
      </c>
      <c r="E15055" s="28">
        <v>18.646564170000001</v>
      </c>
      <c r="F15055" s="28">
        <v>0</v>
      </c>
      <c r="G15055" s="28">
        <v>0</v>
      </c>
    </row>
    <row r="15056" spans="1:7" x14ac:dyDescent="0.2">
      <c r="A15056" s="27">
        <v>43586</v>
      </c>
      <c r="B15056" s="28" t="s">
        <v>12</v>
      </c>
      <c r="C15056" s="28" t="s">
        <v>18</v>
      </c>
      <c r="D15056" s="28">
        <v>12.36038636</v>
      </c>
      <c r="E15056" s="28">
        <v>4.17568362</v>
      </c>
      <c r="F15056" s="28">
        <v>0</v>
      </c>
      <c r="G15056" s="28">
        <v>0</v>
      </c>
    </row>
    <row r="15057" spans="1:7" x14ac:dyDescent="0.2">
      <c r="A15057" s="27">
        <v>43586</v>
      </c>
      <c r="B15057" s="28" t="s">
        <v>12</v>
      </c>
      <c r="C15057" s="28" t="s">
        <v>19</v>
      </c>
      <c r="D15057" s="28">
        <v>29.26295945</v>
      </c>
      <c r="E15057" s="28">
        <v>42.998523650000003</v>
      </c>
      <c r="F15057" s="28">
        <v>0</v>
      </c>
      <c r="G15057" s="28">
        <v>0</v>
      </c>
    </row>
    <row r="15058" spans="1:7" x14ac:dyDescent="0.2">
      <c r="A15058" s="27">
        <v>43586</v>
      </c>
      <c r="B15058" s="28" t="s">
        <v>12</v>
      </c>
      <c r="C15058" s="28" t="s">
        <v>20</v>
      </c>
      <c r="D15058" s="28">
        <v>14.89429007</v>
      </c>
      <c r="E15058" s="28">
        <v>41.096733829999998</v>
      </c>
      <c r="F15058" s="28">
        <v>0</v>
      </c>
      <c r="G15058" s="28">
        <v>0</v>
      </c>
    </row>
    <row r="15059" spans="1:7" x14ac:dyDescent="0.2">
      <c r="A15059" s="27">
        <v>43586</v>
      </c>
      <c r="B15059" s="28" t="s">
        <v>12</v>
      </c>
      <c r="C15059" s="28" t="s">
        <v>21</v>
      </c>
      <c r="D15059" s="28">
        <v>27.323064680000002</v>
      </c>
      <c r="E15059" s="28">
        <v>11.99187362</v>
      </c>
      <c r="F15059" s="28">
        <v>0</v>
      </c>
      <c r="G15059" s="28">
        <v>0</v>
      </c>
    </row>
    <row r="15060" spans="1:7" x14ac:dyDescent="0.2">
      <c r="A15060" s="27">
        <v>43586</v>
      </c>
      <c r="B15060" s="28" t="s">
        <v>12</v>
      </c>
      <c r="C15060" s="28" t="s">
        <v>22</v>
      </c>
      <c r="D15060" s="28">
        <v>6.5313712800000001</v>
      </c>
      <c r="E15060" s="28">
        <v>2.7440099400000002</v>
      </c>
      <c r="F15060" s="28">
        <v>0</v>
      </c>
      <c r="G15060" s="28">
        <v>0</v>
      </c>
    </row>
    <row r="15061" spans="1:7" x14ac:dyDescent="0.2">
      <c r="A15061" s="27">
        <v>43586</v>
      </c>
      <c r="B15061" s="28" t="s">
        <v>12</v>
      </c>
      <c r="C15061" s="28" t="s">
        <v>23</v>
      </c>
      <c r="D15061" s="28">
        <v>25.93481246</v>
      </c>
      <c r="E15061" s="28">
        <v>6.6248370400000001</v>
      </c>
      <c r="F15061" s="28">
        <v>0</v>
      </c>
      <c r="G15061" s="28">
        <v>0</v>
      </c>
    </row>
    <row r="15062" spans="1:7" x14ac:dyDescent="0.2">
      <c r="A15062" s="27">
        <v>43586</v>
      </c>
      <c r="B15062" s="28" t="s">
        <v>12</v>
      </c>
      <c r="C15062" s="28" t="s">
        <v>24</v>
      </c>
      <c r="D15062" s="28">
        <v>9.6534263199999994</v>
      </c>
      <c r="E15062" s="28">
        <v>4.0406286099999997</v>
      </c>
      <c r="F15062" s="28">
        <v>0</v>
      </c>
      <c r="G15062" s="28">
        <v>0</v>
      </c>
    </row>
    <row r="15063" spans="1:7" x14ac:dyDescent="0.2">
      <c r="A15063" s="27">
        <v>43586</v>
      </c>
      <c r="B15063" s="28" t="s">
        <v>12</v>
      </c>
      <c r="C15063" s="28" t="s">
        <v>25</v>
      </c>
      <c r="D15063" s="28">
        <v>33.019246729999999</v>
      </c>
      <c r="E15063" s="28">
        <v>22.274619909999998</v>
      </c>
      <c r="F15063" s="28">
        <v>0</v>
      </c>
      <c r="G15063" s="28">
        <v>0</v>
      </c>
    </row>
    <row r="15064" spans="1:7" x14ac:dyDescent="0.2">
      <c r="A15064" s="27">
        <v>43586</v>
      </c>
      <c r="B15064" s="28" t="s">
        <v>12</v>
      </c>
      <c r="C15064" s="28" t="s">
        <v>26</v>
      </c>
      <c r="D15064" s="28">
        <v>8.9862336200000001</v>
      </c>
      <c r="E15064" s="28">
        <v>13.77254185</v>
      </c>
      <c r="F15064" s="28">
        <v>0</v>
      </c>
      <c r="G15064" s="28">
        <v>0</v>
      </c>
    </row>
    <row r="15065" spans="1:7" x14ac:dyDescent="0.2">
      <c r="A15065" s="27">
        <v>43586</v>
      </c>
      <c r="B15065" s="28" t="s">
        <v>12</v>
      </c>
      <c r="C15065" s="28" t="s">
        <v>27</v>
      </c>
      <c r="D15065" s="28">
        <v>54.845352259999999</v>
      </c>
      <c r="E15065" s="28">
        <v>12.977015979999999</v>
      </c>
      <c r="F15065" s="28">
        <v>0</v>
      </c>
      <c r="G15065" s="28">
        <v>0</v>
      </c>
    </row>
    <row r="15066" spans="1:7" x14ac:dyDescent="0.2">
      <c r="A15066" s="27">
        <v>43586</v>
      </c>
      <c r="B15066" s="28" t="s">
        <v>12</v>
      </c>
      <c r="C15066" s="28" t="s">
        <v>28</v>
      </c>
      <c r="D15066" s="28">
        <v>32.675694669999999</v>
      </c>
      <c r="E15066" s="28">
        <v>32.276241990000003</v>
      </c>
      <c r="F15066" s="28">
        <v>0</v>
      </c>
      <c r="G15066" s="28">
        <v>0</v>
      </c>
    </row>
    <row r="15067" spans="1:7" x14ac:dyDescent="0.2">
      <c r="A15067" s="27">
        <v>43586</v>
      </c>
      <c r="B15067" s="28" t="s">
        <v>12</v>
      </c>
      <c r="C15067" s="28" t="s">
        <v>29</v>
      </c>
      <c r="D15067" s="28">
        <v>72.464343360000001</v>
      </c>
      <c r="E15067" s="28">
        <v>73.621242319999993</v>
      </c>
      <c r="F15067" s="28">
        <v>0</v>
      </c>
      <c r="G15067" s="28">
        <v>0</v>
      </c>
    </row>
    <row r="15068" spans="1:7" x14ac:dyDescent="0.2">
      <c r="A15068" s="27">
        <v>43586</v>
      </c>
      <c r="B15068" s="28" t="s">
        <v>12</v>
      </c>
      <c r="C15068" s="28" t="s">
        <v>30</v>
      </c>
      <c r="D15068" s="28">
        <v>7.8339731800000001</v>
      </c>
      <c r="E15068" s="28">
        <v>8.7853451499999995</v>
      </c>
      <c r="F15068" s="28">
        <v>0</v>
      </c>
      <c r="G15068" s="28">
        <v>0</v>
      </c>
    </row>
    <row r="15069" spans="1:7" x14ac:dyDescent="0.2">
      <c r="A15069" s="27">
        <v>43586</v>
      </c>
      <c r="B15069" s="28" t="s">
        <v>12</v>
      </c>
      <c r="C15069" s="28" t="s">
        <v>31</v>
      </c>
      <c r="D15069" s="28">
        <v>13.59518357</v>
      </c>
      <c r="E15069" s="28">
        <v>9.1447320300000001</v>
      </c>
      <c r="F15069" s="28">
        <v>0</v>
      </c>
      <c r="G15069" s="28">
        <v>0</v>
      </c>
    </row>
    <row r="15070" spans="1:7" x14ac:dyDescent="0.2">
      <c r="A15070" s="27">
        <v>43586</v>
      </c>
      <c r="B15070" s="28" t="s">
        <v>32</v>
      </c>
      <c r="C15070" s="28" t="s">
        <v>13</v>
      </c>
      <c r="D15070" s="28">
        <v>1.13640754</v>
      </c>
      <c r="E15070" s="28">
        <v>21.72898417</v>
      </c>
      <c r="F15070" s="28">
        <v>8.1332446600000008</v>
      </c>
      <c r="G15070" s="28">
        <v>126.02738764999999</v>
      </c>
    </row>
    <row r="15071" spans="1:7" x14ac:dyDescent="0.2">
      <c r="A15071" s="27">
        <v>43586</v>
      </c>
      <c r="B15071" s="28" t="s">
        <v>32</v>
      </c>
      <c r="C15071" s="28" t="s">
        <v>14</v>
      </c>
      <c r="D15071" s="28">
        <v>3.7060334300000002</v>
      </c>
      <c r="E15071" s="28">
        <v>0.6216739</v>
      </c>
      <c r="F15071" s="28">
        <v>17.474956550000002</v>
      </c>
      <c r="G15071" s="28">
        <v>2.9298097699999999</v>
      </c>
    </row>
    <row r="15072" spans="1:7" x14ac:dyDescent="0.2">
      <c r="A15072" s="27">
        <v>43586</v>
      </c>
      <c r="B15072" s="28" t="s">
        <v>32</v>
      </c>
      <c r="C15072" s="28" t="s">
        <v>15</v>
      </c>
      <c r="D15072" s="28">
        <v>8.7994954500000002</v>
      </c>
      <c r="E15072" s="28">
        <v>19.285271259999998</v>
      </c>
      <c r="F15072" s="28">
        <v>51.439410100000003</v>
      </c>
      <c r="G15072" s="28">
        <v>113.99779427</v>
      </c>
    </row>
    <row r="15073" spans="1:7" x14ac:dyDescent="0.2">
      <c r="A15073" s="27">
        <v>43586</v>
      </c>
      <c r="B15073" s="28" t="s">
        <v>32</v>
      </c>
      <c r="C15073" s="28" t="s">
        <v>16</v>
      </c>
      <c r="D15073" s="28">
        <v>1.0647941700000001</v>
      </c>
      <c r="E15073" s="28">
        <v>2.34932002</v>
      </c>
      <c r="F15073" s="28">
        <v>4.4262715999999998</v>
      </c>
      <c r="G15073" s="28">
        <v>10.43174177</v>
      </c>
    </row>
    <row r="15074" spans="1:7" x14ac:dyDescent="0.2">
      <c r="A15074" s="27">
        <v>43586</v>
      </c>
      <c r="B15074" s="28" t="s">
        <v>32</v>
      </c>
      <c r="C15074" s="28" t="s">
        <v>17</v>
      </c>
      <c r="D15074" s="28">
        <v>6.6177977200000004</v>
      </c>
      <c r="E15074" s="28">
        <v>33.526951089999997</v>
      </c>
      <c r="F15074" s="28">
        <v>39.198633579999999</v>
      </c>
      <c r="G15074" s="28">
        <v>182.75627261</v>
      </c>
    </row>
    <row r="15075" spans="1:7" x14ac:dyDescent="0.2">
      <c r="A15075" s="27">
        <v>43586</v>
      </c>
      <c r="B15075" s="28" t="s">
        <v>32</v>
      </c>
      <c r="C15075" s="28" t="s">
        <v>18</v>
      </c>
      <c r="D15075" s="28">
        <v>1.85357835</v>
      </c>
      <c r="E15075" s="28">
        <v>10.4431239</v>
      </c>
      <c r="F15075" s="28">
        <v>11.25631377</v>
      </c>
      <c r="G15075" s="28">
        <v>60.143526340000001</v>
      </c>
    </row>
    <row r="15076" spans="1:7" x14ac:dyDescent="0.2">
      <c r="A15076" s="27">
        <v>43586</v>
      </c>
      <c r="B15076" s="28" t="s">
        <v>32</v>
      </c>
      <c r="C15076" s="28" t="s">
        <v>19</v>
      </c>
      <c r="D15076" s="28">
        <v>6.9474265099999997</v>
      </c>
      <c r="E15076" s="28">
        <v>135.49152839000001</v>
      </c>
      <c r="F15076" s="28">
        <v>38.193078249999999</v>
      </c>
      <c r="G15076" s="28">
        <v>822.60652594999999</v>
      </c>
    </row>
    <row r="15077" spans="1:7" x14ac:dyDescent="0.2">
      <c r="A15077" s="27">
        <v>43586</v>
      </c>
      <c r="B15077" s="28" t="s">
        <v>32</v>
      </c>
      <c r="C15077" s="28" t="s">
        <v>20</v>
      </c>
      <c r="D15077" s="28">
        <v>3.9228112899999998</v>
      </c>
      <c r="E15077" s="28">
        <v>125.75329327</v>
      </c>
      <c r="F15077" s="28">
        <v>23.04462178</v>
      </c>
      <c r="G15077" s="28">
        <v>748.10556867000003</v>
      </c>
    </row>
    <row r="15078" spans="1:7" x14ac:dyDescent="0.2">
      <c r="A15078" s="27">
        <v>43586</v>
      </c>
      <c r="B15078" s="28" t="s">
        <v>32</v>
      </c>
      <c r="C15078" s="28" t="s">
        <v>21</v>
      </c>
      <c r="D15078" s="28">
        <v>5.7270646000000003</v>
      </c>
      <c r="E15078" s="28">
        <v>17.329729669999999</v>
      </c>
      <c r="F15078" s="28">
        <v>34.811786660000003</v>
      </c>
      <c r="G15078" s="28">
        <v>85.958900499999999</v>
      </c>
    </row>
    <row r="15079" spans="1:7" x14ac:dyDescent="0.2">
      <c r="A15079" s="27">
        <v>43586</v>
      </c>
      <c r="B15079" s="28" t="s">
        <v>32</v>
      </c>
      <c r="C15079" s="28" t="s">
        <v>22</v>
      </c>
      <c r="D15079" s="28">
        <v>1.5325873800000001</v>
      </c>
      <c r="E15079" s="28">
        <v>8.4787728500000004</v>
      </c>
      <c r="F15079" s="28">
        <v>10.768796679999999</v>
      </c>
      <c r="G15079" s="28">
        <v>50.259601119999999</v>
      </c>
    </row>
    <row r="15080" spans="1:7" x14ac:dyDescent="0.2">
      <c r="A15080" s="27">
        <v>43586</v>
      </c>
      <c r="B15080" s="28" t="s">
        <v>32</v>
      </c>
      <c r="C15080" s="28" t="s">
        <v>23</v>
      </c>
      <c r="D15080" s="28">
        <v>2.6191656999999999</v>
      </c>
      <c r="E15080" s="28">
        <v>6.8729235700000002</v>
      </c>
      <c r="F15080" s="28">
        <v>14.63246309</v>
      </c>
      <c r="G15080" s="28">
        <v>35.972154150000001</v>
      </c>
    </row>
    <row r="15081" spans="1:7" x14ac:dyDescent="0.2">
      <c r="A15081" s="27">
        <v>43586</v>
      </c>
      <c r="B15081" s="28" t="s">
        <v>32</v>
      </c>
      <c r="C15081" s="28" t="s">
        <v>24</v>
      </c>
      <c r="D15081" s="28">
        <v>2.33810238</v>
      </c>
      <c r="E15081" s="28">
        <v>7.86300051</v>
      </c>
      <c r="F15081" s="28">
        <v>13.679536880000001</v>
      </c>
      <c r="G15081" s="28">
        <v>45.902123170000003</v>
      </c>
    </row>
    <row r="15082" spans="1:7" x14ac:dyDescent="0.2">
      <c r="A15082" s="27">
        <v>43586</v>
      </c>
      <c r="B15082" s="28" t="s">
        <v>32</v>
      </c>
      <c r="C15082" s="28" t="s">
        <v>25</v>
      </c>
      <c r="D15082" s="28">
        <v>7.2843465700000003</v>
      </c>
      <c r="E15082" s="28">
        <v>44.596085879999997</v>
      </c>
      <c r="F15082" s="28">
        <v>43.632469479999997</v>
      </c>
      <c r="G15082" s="28">
        <v>247.12778334999999</v>
      </c>
    </row>
    <row r="15083" spans="1:7" x14ac:dyDescent="0.2">
      <c r="A15083" s="27">
        <v>43586</v>
      </c>
      <c r="B15083" s="28" t="s">
        <v>32</v>
      </c>
      <c r="C15083" s="28" t="s">
        <v>26</v>
      </c>
      <c r="D15083" s="28">
        <v>4.6150091499999997</v>
      </c>
      <c r="E15083" s="28">
        <v>36.960005889999998</v>
      </c>
      <c r="F15083" s="28">
        <v>29.490313669999999</v>
      </c>
      <c r="G15083" s="28">
        <v>206.58717837</v>
      </c>
    </row>
    <row r="15084" spans="1:7" x14ac:dyDescent="0.2">
      <c r="A15084" s="27">
        <v>43586</v>
      </c>
      <c r="B15084" s="28" t="s">
        <v>32</v>
      </c>
      <c r="C15084" s="28" t="s">
        <v>27</v>
      </c>
      <c r="D15084" s="28">
        <v>5.5840990499999998</v>
      </c>
      <c r="E15084" s="28">
        <v>15.465011690000001</v>
      </c>
      <c r="F15084" s="28">
        <v>33.214088689999997</v>
      </c>
      <c r="G15084" s="28">
        <v>95.114008990000002</v>
      </c>
    </row>
    <row r="15085" spans="1:7" x14ac:dyDescent="0.2">
      <c r="A15085" s="27">
        <v>43586</v>
      </c>
      <c r="B15085" s="28" t="s">
        <v>32</v>
      </c>
      <c r="C15085" s="28" t="s">
        <v>28</v>
      </c>
      <c r="D15085" s="28">
        <v>5.8573605500000001</v>
      </c>
      <c r="E15085" s="28">
        <v>76.353800340000006</v>
      </c>
      <c r="F15085" s="28">
        <v>24.315916999999999</v>
      </c>
      <c r="G15085" s="28">
        <v>425.74453448999998</v>
      </c>
    </row>
    <row r="15086" spans="1:7" x14ac:dyDescent="0.2">
      <c r="A15086" s="27">
        <v>43586</v>
      </c>
      <c r="B15086" s="28" t="s">
        <v>32</v>
      </c>
      <c r="C15086" s="28" t="s">
        <v>29</v>
      </c>
      <c r="D15086" s="28">
        <v>9.2632580400000002</v>
      </c>
      <c r="E15086" s="28">
        <v>71.215228629999999</v>
      </c>
      <c r="F15086" s="28">
        <v>54.41928893</v>
      </c>
      <c r="G15086" s="28">
        <v>438.58397502000003</v>
      </c>
    </row>
    <row r="15087" spans="1:7" x14ac:dyDescent="0.2">
      <c r="A15087" s="27">
        <v>43586</v>
      </c>
      <c r="B15087" s="28" t="s">
        <v>32</v>
      </c>
      <c r="C15087" s="28" t="s">
        <v>30</v>
      </c>
      <c r="D15087" s="28">
        <v>1.8637719399999999</v>
      </c>
      <c r="E15087" s="28">
        <v>40.359494150000003</v>
      </c>
      <c r="F15087" s="28">
        <v>12.38222124</v>
      </c>
      <c r="G15087" s="28">
        <v>210.37839077999999</v>
      </c>
    </row>
    <row r="15088" spans="1:7" x14ac:dyDescent="0.2">
      <c r="A15088" s="27">
        <v>43586</v>
      </c>
      <c r="B15088" s="28" t="s">
        <v>32</v>
      </c>
      <c r="C15088" s="28" t="s">
        <v>31</v>
      </c>
      <c r="D15088" s="28">
        <v>3.7683360800000001</v>
      </c>
      <c r="E15088" s="28">
        <v>28.639380589999998</v>
      </c>
      <c r="F15088" s="28">
        <v>18.905836969999999</v>
      </c>
      <c r="G15088" s="28">
        <v>156.01531962000001</v>
      </c>
    </row>
    <row r="15089" spans="1:7" x14ac:dyDescent="0.2">
      <c r="A15089" s="27">
        <v>43586</v>
      </c>
      <c r="B15089" s="28" t="s">
        <v>33</v>
      </c>
      <c r="C15089" s="28" t="s">
        <v>13</v>
      </c>
      <c r="D15089" s="28">
        <v>7.5478122299999999</v>
      </c>
      <c r="E15089" s="28">
        <v>24.756716919999999</v>
      </c>
      <c r="F15089" s="28">
        <v>111.01091201</v>
      </c>
      <c r="G15089" s="28">
        <v>341.63873369999999</v>
      </c>
    </row>
    <row r="15090" spans="1:7" x14ac:dyDescent="0.2">
      <c r="A15090" s="27">
        <v>43586</v>
      </c>
      <c r="B15090" s="28" t="s">
        <v>33</v>
      </c>
      <c r="C15090" s="28" t="s">
        <v>14</v>
      </c>
      <c r="D15090" s="28">
        <v>2.7133054799999998</v>
      </c>
      <c r="E15090" s="28">
        <v>0.48919219000000003</v>
      </c>
      <c r="F15090" s="28">
        <v>38.002795589999998</v>
      </c>
      <c r="G15090" s="28">
        <v>7.8379062700000004</v>
      </c>
    </row>
    <row r="15091" spans="1:7" x14ac:dyDescent="0.2">
      <c r="A15091" s="27">
        <v>43586</v>
      </c>
      <c r="B15091" s="28" t="s">
        <v>33</v>
      </c>
      <c r="C15091" s="28" t="s">
        <v>15</v>
      </c>
      <c r="D15091" s="28">
        <v>7.43412294</v>
      </c>
      <c r="E15091" s="28">
        <v>37.417843619999999</v>
      </c>
      <c r="F15091" s="28">
        <v>112.05086515000001</v>
      </c>
      <c r="G15091" s="28">
        <v>554.07082433000005</v>
      </c>
    </row>
    <row r="15092" spans="1:7" x14ac:dyDescent="0.2">
      <c r="A15092" s="27">
        <v>43586</v>
      </c>
      <c r="B15092" s="28" t="s">
        <v>33</v>
      </c>
      <c r="C15092" s="28" t="s">
        <v>16</v>
      </c>
      <c r="D15092" s="28">
        <v>4.9362190000000004</v>
      </c>
      <c r="E15092" s="28">
        <v>3.19932858</v>
      </c>
      <c r="F15092" s="28">
        <v>70.710221829999995</v>
      </c>
      <c r="G15092" s="28">
        <v>45.46136834</v>
      </c>
    </row>
    <row r="15093" spans="1:7" x14ac:dyDescent="0.2">
      <c r="A15093" s="27">
        <v>43586</v>
      </c>
      <c r="B15093" s="28" t="s">
        <v>33</v>
      </c>
      <c r="C15093" s="28" t="s">
        <v>17</v>
      </c>
      <c r="D15093" s="28">
        <v>11.839114589999999</v>
      </c>
      <c r="E15093" s="28">
        <v>46.035740709999999</v>
      </c>
      <c r="F15093" s="28">
        <v>168.45075703000001</v>
      </c>
      <c r="G15093" s="28">
        <v>662.06370045000006</v>
      </c>
    </row>
    <row r="15094" spans="1:7" x14ac:dyDescent="0.2">
      <c r="A15094" s="27">
        <v>43586</v>
      </c>
      <c r="B15094" s="28" t="s">
        <v>33</v>
      </c>
      <c r="C15094" s="28" t="s">
        <v>18</v>
      </c>
      <c r="D15094" s="28">
        <v>2.3705540699999998</v>
      </c>
      <c r="E15094" s="28">
        <v>16.056866840000001</v>
      </c>
      <c r="F15094" s="28">
        <v>37.221489140000003</v>
      </c>
      <c r="G15094" s="28">
        <v>234.06423289</v>
      </c>
    </row>
    <row r="15095" spans="1:7" x14ac:dyDescent="0.2">
      <c r="A15095" s="27">
        <v>43586</v>
      </c>
      <c r="B15095" s="28" t="s">
        <v>33</v>
      </c>
      <c r="C15095" s="28" t="s">
        <v>19</v>
      </c>
      <c r="D15095" s="28">
        <v>7.30683711</v>
      </c>
      <c r="E15095" s="28">
        <v>207.99107622</v>
      </c>
      <c r="F15095" s="28">
        <v>109.5572026</v>
      </c>
      <c r="G15095" s="28">
        <v>2909.4354614499998</v>
      </c>
    </row>
    <row r="15096" spans="1:7" x14ac:dyDescent="0.2">
      <c r="A15096" s="27">
        <v>43586</v>
      </c>
      <c r="B15096" s="28" t="s">
        <v>33</v>
      </c>
      <c r="C15096" s="28" t="s">
        <v>20</v>
      </c>
      <c r="D15096" s="28">
        <v>3.50535</v>
      </c>
      <c r="E15096" s="28">
        <v>184.17700187</v>
      </c>
      <c r="F15096" s="28">
        <v>45.136015059999998</v>
      </c>
      <c r="G15096" s="28">
        <v>2557.1265826700001</v>
      </c>
    </row>
    <row r="15097" spans="1:7" x14ac:dyDescent="0.2">
      <c r="A15097" s="27">
        <v>43586</v>
      </c>
      <c r="B15097" s="28" t="s">
        <v>33</v>
      </c>
      <c r="C15097" s="28" t="s">
        <v>21</v>
      </c>
      <c r="D15097" s="28">
        <v>10.050594200000001</v>
      </c>
      <c r="E15097" s="28">
        <v>46.679228899999998</v>
      </c>
      <c r="F15097" s="28">
        <v>135.89079636</v>
      </c>
      <c r="G15097" s="28">
        <v>673.90515484000002</v>
      </c>
    </row>
    <row r="15098" spans="1:7" x14ac:dyDescent="0.2">
      <c r="A15098" s="27">
        <v>43586</v>
      </c>
      <c r="B15098" s="28" t="s">
        <v>33</v>
      </c>
      <c r="C15098" s="28" t="s">
        <v>22</v>
      </c>
      <c r="D15098" s="28">
        <v>1.5055939899999999</v>
      </c>
      <c r="E15098" s="28">
        <v>11.434348330000001</v>
      </c>
      <c r="F15098" s="28">
        <v>21.282603399999999</v>
      </c>
      <c r="G15098" s="28">
        <v>162.76615776</v>
      </c>
    </row>
    <row r="15099" spans="1:7" x14ac:dyDescent="0.2">
      <c r="A15099" s="27">
        <v>43586</v>
      </c>
      <c r="B15099" s="28" t="s">
        <v>33</v>
      </c>
      <c r="C15099" s="28" t="s">
        <v>23</v>
      </c>
      <c r="D15099" s="28">
        <v>4.4551985800000002</v>
      </c>
      <c r="E15099" s="28">
        <v>17.613385180000002</v>
      </c>
      <c r="F15099" s="28">
        <v>68.415110519999999</v>
      </c>
      <c r="G15099" s="28">
        <v>264.10033091000003</v>
      </c>
    </row>
    <row r="15100" spans="1:7" x14ac:dyDescent="0.2">
      <c r="A15100" s="27">
        <v>43586</v>
      </c>
      <c r="B15100" s="28" t="s">
        <v>33</v>
      </c>
      <c r="C15100" s="28" t="s">
        <v>24</v>
      </c>
      <c r="D15100" s="28">
        <v>2.87327646</v>
      </c>
      <c r="E15100" s="28">
        <v>12.97307181</v>
      </c>
      <c r="F15100" s="28">
        <v>35.879788699999999</v>
      </c>
      <c r="G15100" s="28">
        <v>165.03631505000001</v>
      </c>
    </row>
    <row r="15101" spans="1:7" x14ac:dyDescent="0.2">
      <c r="A15101" s="27">
        <v>43586</v>
      </c>
      <c r="B15101" s="28" t="s">
        <v>33</v>
      </c>
      <c r="C15101" s="28" t="s">
        <v>25</v>
      </c>
      <c r="D15101" s="28">
        <v>7.6512938799999999</v>
      </c>
      <c r="E15101" s="28">
        <v>64.870869440000007</v>
      </c>
      <c r="F15101" s="28">
        <v>108.63320423</v>
      </c>
      <c r="G15101" s="28">
        <v>935.12708912999994</v>
      </c>
    </row>
    <row r="15102" spans="1:7" x14ac:dyDescent="0.2">
      <c r="A15102" s="27">
        <v>43586</v>
      </c>
      <c r="B15102" s="28" t="s">
        <v>33</v>
      </c>
      <c r="C15102" s="28" t="s">
        <v>26</v>
      </c>
      <c r="D15102" s="28">
        <v>4.2540536800000002</v>
      </c>
      <c r="E15102" s="28">
        <v>56.580747350000003</v>
      </c>
      <c r="F15102" s="28">
        <v>66.160759240000004</v>
      </c>
      <c r="G15102" s="28">
        <v>786.35778550999999</v>
      </c>
    </row>
    <row r="15103" spans="1:7" x14ac:dyDescent="0.2">
      <c r="A15103" s="27">
        <v>43586</v>
      </c>
      <c r="B15103" s="28" t="s">
        <v>33</v>
      </c>
      <c r="C15103" s="28" t="s">
        <v>27</v>
      </c>
      <c r="D15103" s="28">
        <v>9.0631725500000009</v>
      </c>
      <c r="E15103" s="28">
        <v>32.474666669999998</v>
      </c>
      <c r="F15103" s="28">
        <v>129.65399901999999</v>
      </c>
      <c r="G15103" s="28">
        <v>482.99605425999999</v>
      </c>
    </row>
    <row r="15104" spans="1:7" x14ac:dyDescent="0.2">
      <c r="A15104" s="27">
        <v>43586</v>
      </c>
      <c r="B15104" s="28" t="s">
        <v>33</v>
      </c>
      <c r="C15104" s="28" t="s">
        <v>28</v>
      </c>
      <c r="D15104" s="28">
        <v>9.9898185799999997</v>
      </c>
      <c r="E15104" s="28">
        <v>111.57738947</v>
      </c>
      <c r="F15104" s="28">
        <v>140.29522940999999</v>
      </c>
      <c r="G15104" s="28">
        <v>1614.55696311</v>
      </c>
    </row>
    <row r="15105" spans="1:7" x14ac:dyDescent="0.2">
      <c r="A15105" s="27">
        <v>43586</v>
      </c>
      <c r="B15105" s="28" t="s">
        <v>33</v>
      </c>
      <c r="C15105" s="28" t="s">
        <v>29</v>
      </c>
      <c r="D15105" s="28">
        <v>18.199853430000001</v>
      </c>
      <c r="E15105" s="28">
        <v>173.20563296</v>
      </c>
      <c r="F15105" s="28">
        <v>274.80056945000001</v>
      </c>
      <c r="G15105" s="28">
        <v>2598.5272227599999</v>
      </c>
    </row>
    <row r="15106" spans="1:7" x14ac:dyDescent="0.2">
      <c r="A15106" s="27">
        <v>43586</v>
      </c>
      <c r="B15106" s="28" t="s">
        <v>33</v>
      </c>
      <c r="C15106" s="28" t="s">
        <v>30</v>
      </c>
      <c r="D15106" s="28">
        <v>5.26768707</v>
      </c>
      <c r="E15106" s="28">
        <v>34.699496379999999</v>
      </c>
      <c r="F15106" s="28">
        <v>81.895676140000006</v>
      </c>
      <c r="G15106" s="28">
        <v>485.70513311000002</v>
      </c>
    </row>
    <row r="15107" spans="1:7" x14ac:dyDescent="0.2">
      <c r="A15107" s="27">
        <v>43586</v>
      </c>
      <c r="B15107" s="28" t="s">
        <v>33</v>
      </c>
      <c r="C15107" s="28" t="s">
        <v>31</v>
      </c>
      <c r="D15107" s="28">
        <v>5.5607722500000003</v>
      </c>
      <c r="E15107" s="28">
        <v>48.966845480000003</v>
      </c>
      <c r="F15107" s="28">
        <v>75.489184539999997</v>
      </c>
      <c r="G15107" s="28">
        <v>709.56510656</v>
      </c>
    </row>
    <row r="15108" spans="1:7" x14ac:dyDescent="0.2">
      <c r="A15108" s="27">
        <v>43586</v>
      </c>
      <c r="B15108" s="28" t="s">
        <v>34</v>
      </c>
      <c r="C15108" s="28" t="s">
        <v>13</v>
      </c>
      <c r="D15108" s="28">
        <v>6.66929148</v>
      </c>
      <c r="E15108" s="28">
        <v>27.99077303</v>
      </c>
      <c r="F15108" s="28">
        <v>157.46967939000001</v>
      </c>
      <c r="G15108" s="28">
        <v>642.22479978000001</v>
      </c>
    </row>
    <row r="15109" spans="1:7" x14ac:dyDescent="0.2">
      <c r="A15109" s="27">
        <v>43586</v>
      </c>
      <c r="B15109" s="28" t="s">
        <v>34</v>
      </c>
      <c r="C15109" s="28" t="s">
        <v>14</v>
      </c>
      <c r="D15109" s="28">
        <v>13.61557</v>
      </c>
      <c r="E15109" s="28">
        <v>1.48833521</v>
      </c>
      <c r="F15109" s="28">
        <v>332.61475460999998</v>
      </c>
      <c r="G15109" s="28">
        <v>33.960808329999999</v>
      </c>
    </row>
    <row r="15110" spans="1:7" x14ac:dyDescent="0.2">
      <c r="A15110" s="27">
        <v>43586</v>
      </c>
      <c r="B15110" s="28" t="s">
        <v>34</v>
      </c>
      <c r="C15110" s="28" t="s">
        <v>15</v>
      </c>
      <c r="D15110" s="28">
        <v>21.332359</v>
      </c>
      <c r="E15110" s="28">
        <v>45.281450509999999</v>
      </c>
      <c r="F15110" s="28">
        <v>508.37902079000003</v>
      </c>
      <c r="G15110" s="28">
        <v>1047.70226493</v>
      </c>
    </row>
    <row r="15111" spans="1:7" x14ac:dyDescent="0.2">
      <c r="A15111" s="27">
        <v>43586</v>
      </c>
      <c r="B15111" s="28" t="s">
        <v>34</v>
      </c>
      <c r="C15111" s="28" t="s">
        <v>16</v>
      </c>
      <c r="D15111" s="28">
        <v>4.6488724899999996</v>
      </c>
      <c r="E15111" s="28">
        <v>7.8810087800000002</v>
      </c>
      <c r="F15111" s="28">
        <v>105.53299792</v>
      </c>
      <c r="G15111" s="28">
        <v>189.23914830000001</v>
      </c>
    </row>
    <row r="15112" spans="1:7" x14ac:dyDescent="0.2">
      <c r="A15112" s="27">
        <v>43586</v>
      </c>
      <c r="B15112" s="28" t="s">
        <v>34</v>
      </c>
      <c r="C15112" s="28" t="s">
        <v>17</v>
      </c>
      <c r="D15112" s="28">
        <v>29.4953492</v>
      </c>
      <c r="E15112" s="28">
        <v>51.965764780000001</v>
      </c>
      <c r="F15112" s="28">
        <v>711.38875966000001</v>
      </c>
      <c r="G15112" s="28">
        <v>1184.2290773899999</v>
      </c>
    </row>
    <row r="15113" spans="1:7" x14ac:dyDescent="0.2">
      <c r="A15113" s="27">
        <v>43586</v>
      </c>
      <c r="B15113" s="28" t="s">
        <v>34</v>
      </c>
      <c r="C15113" s="28" t="s">
        <v>18</v>
      </c>
      <c r="D15113" s="28">
        <v>8.4164341300000007</v>
      </c>
      <c r="E15113" s="28">
        <v>28.828815120000002</v>
      </c>
      <c r="F15113" s="28">
        <v>203.49385042</v>
      </c>
      <c r="G15113" s="28">
        <v>673.74677584000005</v>
      </c>
    </row>
    <row r="15114" spans="1:7" x14ac:dyDescent="0.2">
      <c r="A15114" s="27">
        <v>43586</v>
      </c>
      <c r="B15114" s="28" t="s">
        <v>34</v>
      </c>
      <c r="C15114" s="28" t="s">
        <v>19</v>
      </c>
      <c r="D15114" s="28">
        <v>24.391368450000002</v>
      </c>
      <c r="E15114" s="28">
        <v>195.41086136000001</v>
      </c>
      <c r="F15114" s="28">
        <v>579.89109100999997</v>
      </c>
      <c r="G15114" s="28">
        <v>4542.9836447300004</v>
      </c>
    </row>
    <row r="15115" spans="1:7" x14ac:dyDescent="0.2">
      <c r="A15115" s="27">
        <v>43586</v>
      </c>
      <c r="B15115" s="28" t="s">
        <v>34</v>
      </c>
      <c r="C15115" s="28" t="s">
        <v>20</v>
      </c>
      <c r="D15115" s="28">
        <v>9.50596131</v>
      </c>
      <c r="E15115" s="28">
        <v>161.00722859000001</v>
      </c>
      <c r="F15115" s="28">
        <v>224.8828599</v>
      </c>
      <c r="G15115" s="28">
        <v>3612.6440852999999</v>
      </c>
    </row>
    <row r="15116" spans="1:7" x14ac:dyDescent="0.2">
      <c r="A15116" s="27">
        <v>43586</v>
      </c>
      <c r="B15116" s="28" t="s">
        <v>34</v>
      </c>
      <c r="C15116" s="28" t="s">
        <v>21</v>
      </c>
      <c r="D15116" s="28">
        <v>21.758004700000001</v>
      </c>
      <c r="E15116" s="28">
        <v>44.172838470000002</v>
      </c>
      <c r="F15116" s="28">
        <v>530.03990285999998</v>
      </c>
      <c r="G15116" s="28">
        <v>1006.40970987</v>
      </c>
    </row>
    <row r="15117" spans="1:7" x14ac:dyDescent="0.2">
      <c r="A15117" s="27">
        <v>43586</v>
      </c>
      <c r="B15117" s="28" t="s">
        <v>34</v>
      </c>
      <c r="C15117" s="28" t="s">
        <v>22</v>
      </c>
      <c r="D15117" s="28">
        <v>5.7457905699999996</v>
      </c>
      <c r="E15117" s="28">
        <v>12.23480932</v>
      </c>
      <c r="F15117" s="28">
        <v>133.07115446</v>
      </c>
      <c r="G15117" s="28">
        <v>282.20897170000001</v>
      </c>
    </row>
    <row r="15118" spans="1:7" x14ac:dyDescent="0.2">
      <c r="A15118" s="27">
        <v>43586</v>
      </c>
      <c r="B15118" s="28" t="s">
        <v>34</v>
      </c>
      <c r="C15118" s="28" t="s">
        <v>23</v>
      </c>
      <c r="D15118" s="28">
        <v>10.452286239999999</v>
      </c>
      <c r="E15118" s="28">
        <v>27.16323727</v>
      </c>
      <c r="F15118" s="28">
        <v>255.72243441000001</v>
      </c>
      <c r="G15118" s="28">
        <v>637.49112874000002</v>
      </c>
    </row>
    <row r="15119" spans="1:7" x14ac:dyDescent="0.2">
      <c r="A15119" s="27">
        <v>43586</v>
      </c>
      <c r="B15119" s="28" t="s">
        <v>34</v>
      </c>
      <c r="C15119" s="28" t="s">
        <v>24</v>
      </c>
      <c r="D15119" s="28">
        <v>4.1205473499999998</v>
      </c>
      <c r="E15119" s="28">
        <v>16.43726367</v>
      </c>
      <c r="F15119" s="28">
        <v>107.37379902000001</v>
      </c>
      <c r="G15119" s="28">
        <v>380.23637911999998</v>
      </c>
    </row>
    <row r="15120" spans="1:7" x14ac:dyDescent="0.2">
      <c r="A15120" s="27">
        <v>43586</v>
      </c>
      <c r="B15120" s="28" t="s">
        <v>34</v>
      </c>
      <c r="C15120" s="28" t="s">
        <v>25</v>
      </c>
      <c r="D15120" s="28">
        <v>31.544127920000001</v>
      </c>
      <c r="E15120" s="28">
        <v>85.647922129999998</v>
      </c>
      <c r="F15120" s="28">
        <v>756.12592540000003</v>
      </c>
      <c r="G15120" s="28">
        <v>1965.56226879</v>
      </c>
    </row>
    <row r="15121" spans="1:7" x14ac:dyDescent="0.2">
      <c r="A15121" s="27">
        <v>43586</v>
      </c>
      <c r="B15121" s="28" t="s">
        <v>34</v>
      </c>
      <c r="C15121" s="28" t="s">
        <v>26</v>
      </c>
      <c r="D15121" s="28">
        <v>11.04817892</v>
      </c>
      <c r="E15121" s="28">
        <v>69.846467189999998</v>
      </c>
      <c r="F15121" s="28">
        <v>265.41291231000002</v>
      </c>
      <c r="G15121" s="28">
        <v>1575.13109379</v>
      </c>
    </row>
    <row r="15122" spans="1:7" x14ac:dyDescent="0.2">
      <c r="A15122" s="27">
        <v>43586</v>
      </c>
      <c r="B15122" s="28" t="s">
        <v>34</v>
      </c>
      <c r="C15122" s="28" t="s">
        <v>27</v>
      </c>
      <c r="D15122" s="28">
        <v>37.332823320000003</v>
      </c>
      <c r="E15122" s="28">
        <v>58.599501189999998</v>
      </c>
      <c r="F15122" s="28">
        <v>930.87788317000002</v>
      </c>
      <c r="G15122" s="28">
        <v>1406.1335265099999</v>
      </c>
    </row>
    <row r="15123" spans="1:7" x14ac:dyDescent="0.2">
      <c r="A15123" s="27">
        <v>43586</v>
      </c>
      <c r="B15123" s="28" t="s">
        <v>34</v>
      </c>
      <c r="C15123" s="28" t="s">
        <v>28</v>
      </c>
      <c r="D15123" s="28">
        <v>26.61548286</v>
      </c>
      <c r="E15123" s="28">
        <v>140.71512261000001</v>
      </c>
      <c r="F15123" s="28">
        <v>648.99062129000004</v>
      </c>
      <c r="G15123" s="28">
        <v>3294.5040919100002</v>
      </c>
    </row>
    <row r="15124" spans="1:7" x14ac:dyDescent="0.2">
      <c r="A15124" s="27">
        <v>43586</v>
      </c>
      <c r="B15124" s="28" t="s">
        <v>34</v>
      </c>
      <c r="C15124" s="28" t="s">
        <v>29</v>
      </c>
      <c r="D15124" s="28">
        <v>48.53119616</v>
      </c>
      <c r="E15124" s="28">
        <v>272.39025072999999</v>
      </c>
      <c r="F15124" s="28">
        <v>1152.9982795000001</v>
      </c>
      <c r="G15124" s="28">
        <v>6463.0192601500003</v>
      </c>
    </row>
    <row r="15125" spans="1:7" x14ac:dyDescent="0.2">
      <c r="A15125" s="27">
        <v>43586</v>
      </c>
      <c r="B15125" s="28" t="s">
        <v>34</v>
      </c>
      <c r="C15125" s="28" t="s">
        <v>30</v>
      </c>
      <c r="D15125" s="28">
        <v>7.62301815</v>
      </c>
      <c r="E15125" s="28">
        <v>28.695573799999998</v>
      </c>
      <c r="F15125" s="28">
        <v>186.72807906</v>
      </c>
      <c r="G15125" s="28">
        <v>647.63979617999996</v>
      </c>
    </row>
    <row r="15126" spans="1:7" x14ac:dyDescent="0.2">
      <c r="A15126" s="27">
        <v>43586</v>
      </c>
      <c r="B15126" s="28" t="s">
        <v>34</v>
      </c>
      <c r="C15126" s="28" t="s">
        <v>31</v>
      </c>
      <c r="D15126" s="28">
        <v>12.710689049999999</v>
      </c>
      <c r="E15126" s="28">
        <v>55.565680800000003</v>
      </c>
      <c r="F15126" s="28">
        <v>308.30034386</v>
      </c>
      <c r="G15126" s="28">
        <v>1295.5917906</v>
      </c>
    </row>
    <row r="15127" spans="1:7" x14ac:dyDescent="0.2">
      <c r="A15127" s="27">
        <v>43586</v>
      </c>
      <c r="B15127" s="28" t="s">
        <v>35</v>
      </c>
      <c r="C15127" s="28" t="s">
        <v>13</v>
      </c>
      <c r="D15127" s="28">
        <v>10.53153938</v>
      </c>
      <c r="E15127" s="28">
        <v>11.55344337</v>
      </c>
      <c r="F15127" s="28">
        <v>324.74617869000002</v>
      </c>
      <c r="G15127" s="28">
        <v>351.24318865999999</v>
      </c>
    </row>
    <row r="15128" spans="1:7" x14ac:dyDescent="0.2">
      <c r="A15128" s="27">
        <v>43586</v>
      </c>
      <c r="B15128" s="28" t="s">
        <v>35</v>
      </c>
      <c r="C15128" s="28" t="s">
        <v>14</v>
      </c>
      <c r="D15128" s="28">
        <v>5.15050294</v>
      </c>
      <c r="E15128" s="28">
        <v>4.5432707800000003</v>
      </c>
      <c r="F15128" s="28">
        <v>162.51780448</v>
      </c>
      <c r="G15128" s="28">
        <v>145.11740348999999</v>
      </c>
    </row>
    <row r="15129" spans="1:7" x14ac:dyDescent="0.2">
      <c r="A15129" s="27">
        <v>43586</v>
      </c>
      <c r="B15129" s="28" t="s">
        <v>35</v>
      </c>
      <c r="C15129" s="28" t="s">
        <v>15</v>
      </c>
      <c r="D15129" s="28">
        <v>52.719760370000003</v>
      </c>
      <c r="E15129" s="28">
        <v>24.853252650000002</v>
      </c>
      <c r="F15129" s="28">
        <v>1647.71137361</v>
      </c>
      <c r="G15129" s="28">
        <v>780.07004690999997</v>
      </c>
    </row>
    <row r="15130" spans="1:7" x14ac:dyDescent="0.2">
      <c r="A15130" s="27">
        <v>43586</v>
      </c>
      <c r="B15130" s="28" t="s">
        <v>35</v>
      </c>
      <c r="C15130" s="28" t="s">
        <v>16</v>
      </c>
      <c r="D15130" s="28">
        <v>7.7545454700000001</v>
      </c>
      <c r="E15130" s="28">
        <v>4.3238835499999997</v>
      </c>
      <c r="F15130" s="28">
        <v>246.49429465</v>
      </c>
      <c r="G15130" s="28">
        <v>135.28825158999999</v>
      </c>
    </row>
    <row r="15131" spans="1:7" x14ac:dyDescent="0.2">
      <c r="A15131" s="27">
        <v>43586</v>
      </c>
      <c r="B15131" s="28" t="s">
        <v>35</v>
      </c>
      <c r="C15131" s="28" t="s">
        <v>17</v>
      </c>
      <c r="D15131" s="28">
        <v>61.986834530000003</v>
      </c>
      <c r="E15131" s="28">
        <v>30.173128869999999</v>
      </c>
      <c r="F15131" s="28">
        <v>1937.40308243</v>
      </c>
      <c r="G15131" s="28">
        <v>928.55066613999998</v>
      </c>
    </row>
    <row r="15132" spans="1:7" x14ac:dyDescent="0.2">
      <c r="A15132" s="27">
        <v>43586</v>
      </c>
      <c r="B15132" s="28" t="s">
        <v>35</v>
      </c>
      <c r="C15132" s="28" t="s">
        <v>18</v>
      </c>
      <c r="D15132" s="28">
        <v>15.828533159999999</v>
      </c>
      <c r="E15132" s="28">
        <v>14.378877360000001</v>
      </c>
      <c r="F15132" s="28">
        <v>494.73642711999997</v>
      </c>
      <c r="G15132" s="28">
        <v>442.91034159999998</v>
      </c>
    </row>
    <row r="15133" spans="1:7" x14ac:dyDescent="0.2">
      <c r="A15133" s="27">
        <v>43586</v>
      </c>
      <c r="B15133" s="28" t="s">
        <v>35</v>
      </c>
      <c r="C15133" s="28" t="s">
        <v>19</v>
      </c>
      <c r="D15133" s="28">
        <v>35.087740910000001</v>
      </c>
      <c r="E15133" s="28">
        <v>77.136037909999999</v>
      </c>
      <c r="F15133" s="28">
        <v>1099.5535006</v>
      </c>
      <c r="G15133" s="28">
        <v>2399.6434624899998</v>
      </c>
    </row>
    <row r="15134" spans="1:7" x14ac:dyDescent="0.2">
      <c r="A15134" s="27">
        <v>43586</v>
      </c>
      <c r="B15134" s="28" t="s">
        <v>35</v>
      </c>
      <c r="C15134" s="28" t="s">
        <v>20</v>
      </c>
      <c r="D15134" s="28">
        <v>25.553516170000002</v>
      </c>
      <c r="E15134" s="28">
        <v>60.648430009999998</v>
      </c>
      <c r="F15134" s="28">
        <v>796.28455331999999</v>
      </c>
      <c r="G15134" s="28">
        <v>1872.68907008</v>
      </c>
    </row>
    <row r="15135" spans="1:7" x14ac:dyDescent="0.2">
      <c r="A15135" s="27">
        <v>43586</v>
      </c>
      <c r="B15135" s="28" t="s">
        <v>35</v>
      </c>
      <c r="C15135" s="28" t="s">
        <v>21</v>
      </c>
      <c r="D15135" s="28">
        <v>29.7110226</v>
      </c>
      <c r="E15135" s="28">
        <v>28.568734079999999</v>
      </c>
      <c r="F15135" s="28">
        <v>929.02929422</v>
      </c>
      <c r="G15135" s="28">
        <v>874.02878979000002</v>
      </c>
    </row>
    <row r="15136" spans="1:7" x14ac:dyDescent="0.2">
      <c r="A15136" s="27">
        <v>43586</v>
      </c>
      <c r="B15136" s="28" t="s">
        <v>35</v>
      </c>
      <c r="C15136" s="28" t="s">
        <v>22</v>
      </c>
      <c r="D15136" s="28">
        <v>10.35087912</v>
      </c>
      <c r="E15136" s="28">
        <v>10.371190459999999</v>
      </c>
      <c r="F15136" s="28">
        <v>327.62313474000001</v>
      </c>
      <c r="G15136" s="28">
        <v>320.96845703999998</v>
      </c>
    </row>
    <row r="15137" spans="1:7" x14ac:dyDescent="0.2">
      <c r="A15137" s="27">
        <v>43586</v>
      </c>
      <c r="B15137" s="28" t="s">
        <v>35</v>
      </c>
      <c r="C15137" s="28" t="s">
        <v>23</v>
      </c>
      <c r="D15137" s="28">
        <v>18.818873289999999</v>
      </c>
      <c r="E15137" s="28">
        <v>12.07137488</v>
      </c>
      <c r="F15137" s="28">
        <v>585.18644322</v>
      </c>
      <c r="G15137" s="28">
        <v>374.67206708999998</v>
      </c>
    </row>
    <row r="15138" spans="1:7" x14ac:dyDescent="0.2">
      <c r="A15138" s="27">
        <v>43586</v>
      </c>
      <c r="B15138" s="28" t="s">
        <v>35</v>
      </c>
      <c r="C15138" s="28" t="s">
        <v>24</v>
      </c>
      <c r="D15138" s="28">
        <v>10.47787851</v>
      </c>
      <c r="E15138" s="28">
        <v>8.9759378499999993</v>
      </c>
      <c r="F15138" s="28">
        <v>327.11382185000002</v>
      </c>
      <c r="G15138" s="28">
        <v>275.81190357999998</v>
      </c>
    </row>
    <row r="15139" spans="1:7" x14ac:dyDescent="0.2">
      <c r="A15139" s="27">
        <v>43586</v>
      </c>
      <c r="B15139" s="28" t="s">
        <v>35</v>
      </c>
      <c r="C15139" s="28" t="s">
        <v>25</v>
      </c>
      <c r="D15139" s="28">
        <v>41.596595379999997</v>
      </c>
      <c r="E15139" s="28">
        <v>37.448231360000001</v>
      </c>
      <c r="F15139" s="28">
        <v>1305.1016836900001</v>
      </c>
      <c r="G15139" s="28">
        <v>1151.5560804500001</v>
      </c>
    </row>
    <row r="15140" spans="1:7" x14ac:dyDescent="0.2">
      <c r="A15140" s="27">
        <v>43586</v>
      </c>
      <c r="B15140" s="28" t="s">
        <v>35</v>
      </c>
      <c r="C15140" s="28" t="s">
        <v>26</v>
      </c>
      <c r="D15140" s="28">
        <v>20.495294569999999</v>
      </c>
      <c r="E15140" s="28">
        <v>24.3158806</v>
      </c>
      <c r="F15140" s="28">
        <v>637.90993232000005</v>
      </c>
      <c r="G15140" s="28">
        <v>746.98358502999997</v>
      </c>
    </row>
    <row r="15141" spans="1:7" x14ac:dyDescent="0.2">
      <c r="A15141" s="27">
        <v>43586</v>
      </c>
      <c r="B15141" s="28" t="s">
        <v>35</v>
      </c>
      <c r="C15141" s="28" t="s">
        <v>27</v>
      </c>
      <c r="D15141" s="28">
        <v>49.888853529999999</v>
      </c>
      <c r="E15141" s="28">
        <v>36.001984309999997</v>
      </c>
      <c r="F15141" s="28">
        <v>1554.00770721</v>
      </c>
      <c r="G15141" s="28">
        <v>1121.88285709</v>
      </c>
    </row>
    <row r="15142" spans="1:7" x14ac:dyDescent="0.2">
      <c r="A15142" s="27">
        <v>43586</v>
      </c>
      <c r="B15142" s="28" t="s">
        <v>35</v>
      </c>
      <c r="C15142" s="28" t="s">
        <v>28</v>
      </c>
      <c r="D15142" s="28">
        <v>46.702807440000001</v>
      </c>
      <c r="E15142" s="28">
        <v>69.763243099999997</v>
      </c>
      <c r="F15142" s="28">
        <v>1449.14041473</v>
      </c>
      <c r="G15142" s="28">
        <v>2151.4596940599999</v>
      </c>
    </row>
    <row r="15143" spans="1:7" x14ac:dyDescent="0.2">
      <c r="A15143" s="27">
        <v>43586</v>
      </c>
      <c r="B15143" s="28" t="s">
        <v>35</v>
      </c>
      <c r="C15143" s="28" t="s">
        <v>29</v>
      </c>
      <c r="D15143" s="28">
        <v>78.718861000000004</v>
      </c>
      <c r="E15143" s="28">
        <v>158.14322798000001</v>
      </c>
      <c r="F15143" s="28">
        <v>2474.1569129200002</v>
      </c>
      <c r="G15143" s="28">
        <v>4933.6785508200001</v>
      </c>
    </row>
    <row r="15144" spans="1:7" x14ac:dyDescent="0.2">
      <c r="A15144" s="27">
        <v>43586</v>
      </c>
      <c r="B15144" s="28" t="s">
        <v>35</v>
      </c>
      <c r="C15144" s="28" t="s">
        <v>30</v>
      </c>
      <c r="D15144" s="28">
        <v>11.538622050000001</v>
      </c>
      <c r="E15144" s="28">
        <v>13.057274980000001</v>
      </c>
      <c r="F15144" s="28">
        <v>364.70482915999997</v>
      </c>
      <c r="G15144" s="28">
        <v>400.10583808000001</v>
      </c>
    </row>
    <row r="15145" spans="1:7" x14ac:dyDescent="0.2">
      <c r="A15145" s="27">
        <v>43586</v>
      </c>
      <c r="B15145" s="28" t="s">
        <v>35</v>
      </c>
      <c r="C15145" s="28" t="s">
        <v>31</v>
      </c>
      <c r="D15145" s="28">
        <v>17.414220790000002</v>
      </c>
      <c r="E15145" s="28">
        <v>25.360174239999999</v>
      </c>
      <c r="F15145" s="28">
        <v>538.88222366000002</v>
      </c>
      <c r="G15145" s="28">
        <v>791.24944391999998</v>
      </c>
    </row>
    <row r="15146" spans="1:7" x14ac:dyDescent="0.2">
      <c r="A15146" s="27">
        <v>43586</v>
      </c>
      <c r="B15146" s="28" t="s">
        <v>36</v>
      </c>
      <c r="C15146" s="28" t="s">
        <v>13</v>
      </c>
      <c r="D15146" s="28">
        <v>34.736259889999999</v>
      </c>
      <c r="E15146" s="28">
        <v>0</v>
      </c>
      <c r="F15146" s="28">
        <v>1272.28857455</v>
      </c>
      <c r="G15146" s="28">
        <v>0</v>
      </c>
    </row>
    <row r="15147" spans="1:7" x14ac:dyDescent="0.2">
      <c r="A15147" s="27">
        <v>43586</v>
      </c>
      <c r="B15147" s="28" t="s">
        <v>36</v>
      </c>
      <c r="C15147" s="28" t="s">
        <v>14</v>
      </c>
      <c r="D15147" s="28">
        <v>25.487028599999999</v>
      </c>
      <c r="E15147" s="28">
        <v>0</v>
      </c>
      <c r="F15147" s="28">
        <v>934.33629948999999</v>
      </c>
      <c r="G15147" s="28">
        <v>0</v>
      </c>
    </row>
    <row r="15148" spans="1:7" x14ac:dyDescent="0.2">
      <c r="A15148" s="27">
        <v>43586</v>
      </c>
      <c r="B15148" s="28" t="s">
        <v>36</v>
      </c>
      <c r="C15148" s="28" t="s">
        <v>15</v>
      </c>
      <c r="D15148" s="28">
        <v>221.03913713</v>
      </c>
      <c r="E15148" s="28">
        <v>0</v>
      </c>
      <c r="F15148" s="28">
        <v>8279.2358806699995</v>
      </c>
      <c r="G15148" s="28">
        <v>0</v>
      </c>
    </row>
    <row r="15149" spans="1:7" x14ac:dyDescent="0.2">
      <c r="A15149" s="27">
        <v>43586</v>
      </c>
      <c r="B15149" s="28" t="s">
        <v>36</v>
      </c>
      <c r="C15149" s="28" t="s">
        <v>16</v>
      </c>
      <c r="D15149" s="28">
        <v>38.560575460000003</v>
      </c>
      <c r="E15149" s="28">
        <v>0</v>
      </c>
      <c r="F15149" s="28">
        <v>1437.32423481</v>
      </c>
      <c r="G15149" s="28">
        <v>0</v>
      </c>
    </row>
    <row r="15150" spans="1:7" x14ac:dyDescent="0.2">
      <c r="A15150" s="27">
        <v>43586</v>
      </c>
      <c r="B15150" s="28" t="s">
        <v>36</v>
      </c>
      <c r="C15150" s="28" t="s">
        <v>17</v>
      </c>
      <c r="D15150" s="28">
        <v>163.77097259999999</v>
      </c>
      <c r="E15150" s="28">
        <v>0</v>
      </c>
      <c r="F15150" s="28">
        <v>6112.7005792399996</v>
      </c>
      <c r="G15150" s="28">
        <v>0</v>
      </c>
    </row>
    <row r="15151" spans="1:7" x14ac:dyDescent="0.2">
      <c r="A15151" s="27">
        <v>43586</v>
      </c>
      <c r="B15151" s="28" t="s">
        <v>36</v>
      </c>
      <c r="C15151" s="28" t="s">
        <v>18</v>
      </c>
      <c r="D15151" s="28">
        <v>85.112425790000003</v>
      </c>
      <c r="E15151" s="28">
        <v>0</v>
      </c>
      <c r="F15151" s="28">
        <v>3201.2193194299998</v>
      </c>
      <c r="G15151" s="28">
        <v>0</v>
      </c>
    </row>
    <row r="15152" spans="1:7" x14ac:dyDescent="0.2">
      <c r="A15152" s="27">
        <v>43586</v>
      </c>
      <c r="B15152" s="28" t="s">
        <v>36</v>
      </c>
      <c r="C15152" s="28" t="s">
        <v>19</v>
      </c>
      <c r="D15152" s="28">
        <v>202.93049844999999</v>
      </c>
      <c r="E15152" s="28">
        <v>0</v>
      </c>
      <c r="F15152" s="28">
        <v>7580.2264431000003</v>
      </c>
      <c r="G15152" s="28">
        <v>0</v>
      </c>
    </row>
    <row r="15153" spans="1:7" x14ac:dyDescent="0.2">
      <c r="A15153" s="27">
        <v>43586</v>
      </c>
      <c r="B15153" s="28" t="s">
        <v>36</v>
      </c>
      <c r="C15153" s="28" t="s">
        <v>20</v>
      </c>
      <c r="D15153" s="28">
        <v>87.862902120000001</v>
      </c>
      <c r="E15153" s="28">
        <v>0</v>
      </c>
      <c r="F15153" s="28">
        <v>3261.69381312</v>
      </c>
      <c r="G15153" s="28">
        <v>0</v>
      </c>
    </row>
    <row r="15154" spans="1:7" x14ac:dyDescent="0.2">
      <c r="A15154" s="27">
        <v>43586</v>
      </c>
      <c r="B15154" s="28" t="s">
        <v>36</v>
      </c>
      <c r="C15154" s="28" t="s">
        <v>21</v>
      </c>
      <c r="D15154" s="28">
        <v>121.64499762</v>
      </c>
      <c r="E15154" s="28">
        <v>0</v>
      </c>
      <c r="F15154" s="28">
        <v>4534.5383597199998</v>
      </c>
      <c r="G15154" s="28">
        <v>0</v>
      </c>
    </row>
    <row r="15155" spans="1:7" x14ac:dyDescent="0.2">
      <c r="A15155" s="27">
        <v>43586</v>
      </c>
      <c r="B15155" s="28" t="s">
        <v>36</v>
      </c>
      <c r="C15155" s="28" t="s">
        <v>22</v>
      </c>
      <c r="D15155" s="28">
        <v>44.142783000000001</v>
      </c>
      <c r="E15155" s="28">
        <v>0</v>
      </c>
      <c r="F15155" s="28">
        <v>1652.21082237</v>
      </c>
      <c r="G15155" s="28">
        <v>0</v>
      </c>
    </row>
    <row r="15156" spans="1:7" x14ac:dyDescent="0.2">
      <c r="A15156" s="27">
        <v>43586</v>
      </c>
      <c r="B15156" s="28" t="s">
        <v>36</v>
      </c>
      <c r="C15156" s="28" t="s">
        <v>23</v>
      </c>
      <c r="D15156" s="28">
        <v>110.22430165</v>
      </c>
      <c r="E15156" s="28">
        <v>0</v>
      </c>
      <c r="F15156" s="28">
        <v>4123.3385101599997</v>
      </c>
      <c r="G15156" s="28">
        <v>0</v>
      </c>
    </row>
    <row r="15157" spans="1:7" x14ac:dyDescent="0.2">
      <c r="A15157" s="27">
        <v>43586</v>
      </c>
      <c r="B15157" s="28" t="s">
        <v>36</v>
      </c>
      <c r="C15157" s="28" t="s">
        <v>24</v>
      </c>
      <c r="D15157" s="28">
        <v>43.461064749999998</v>
      </c>
      <c r="E15157" s="28">
        <v>0</v>
      </c>
      <c r="F15157" s="28">
        <v>1627.3362142000001</v>
      </c>
      <c r="G15157" s="28">
        <v>0</v>
      </c>
    </row>
    <row r="15158" spans="1:7" x14ac:dyDescent="0.2">
      <c r="A15158" s="27">
        <v>43586</v>
      </c>
      <c r="B15158" s="28" t="s">
        <v>36</v>
      </c>
      <c r="C15158" s="28" t="s">
        <v>25</v>
      </c>
      <c r="D15158" s="28">
        <v>218.40919604000001</v>
      </c>
      <c r="E15158" s="28">
        <v>0</v>
      </c>
      <c r="F15158" s="28">
        <v>8153.1084227900001</v>
      </c>
      <c r="G15158" s="28">
        <v>0</v>
      </c>
    </row>
    <row r="15159" spans="1:7" x14ac:dyDescent="0.2">
      <c r="A15159" s="27">
        <v>43586</v>
      </c>
      <c r="B15159" s="28" t="s">
        <v>36</v>
      </c>
      <c r="C15159" s="28" t="s">
        <v>26</v>
      </c>
      <c r="D15159" s="28">
        <v>80.785817010000002</v>
      </c>
      <c r="E15159" s="28">
        <v>0</v>
      </c>
      <c r="F15159" s="28">
        <v>3014.4110318799999</v>
      </c>
      <c r="G15159" s="28">
        <v>0</v>
      </c>
    </row>
    <row r="15160" spans="1:7" x14ac:dyDescent="0.2">
      <c r="A15160" s="27">
        <v>43586</v>
      </c>
      <c r="B15160" s="28" t="s">
        <v>36</v>
      </c>
      <c r="C15160" s="28" t="s">
        <v>27</v>
      </c>
      <c r="D15160" s="28">
        <v>224.03593405999999</v>
      </c>
      <c r="E15160" s="28">
        <v>0</v>
      </c>
      <c r="F15160" s="28">
        <v>8336.4524178200008</v>
      </c>
      <c r="G15160" s="28">
        <v>0</v>
      </c>
    </row>
    <row r="15161" spans="1:7" x14ac:dyDescent="0.2">
      <c r="A15161" s="27">
        <v>43586</v>
      </c>
      <c r="B15161" s="28" t="s">
        <v>36</v>
      </c>
      <c r="C15161" s="28" t="s">
        <v>28</v>
      </c>
      <c r="D15161" s="28">
        <v>188.71617861999999</v>
      </c>
      <c r="E15161" s="28">
        <v>0</v>
      </c>
      <c r="F15161" s="28">
        <v>6947.8779026299999</v>
      </c>
      <c r="G15161" s="28">
        <v>0</v>
      </c>
    </row>
    <row r="15162" spans="1:7" x14ac:dyDescent="0.2">
      <c r="A15162" s="27">
        <v>43586</v>
      </c>
      <c r="B15162" s="28" t="s">
        <v>36</v>
      </c>
      <c r="C15162" s="28" t="s">
        <v>29</v>
      </c>
      <c r="D15162" s="28">
        <v>297.56039687999998</v>
      </c>
      <c r="E15162" s="28">
        <v>0</v>
      </c>
      <c r="F15162" s="28">
        <v>11081.382266430001</v>
      </c>
      <c r="G15162" s="28">
        <v>0</v>
      </c>
    </row>
    <row r="15163" spans="1:7" x14ac:dyDescent="0.2">
      <c r="A15163" s="27">
        <v>43586</v>
      </c>
      <c r="B15163" s="28" t="s">
        <v>36</v>
      </c>
      <c r="C15163" s="28" t="s">
        <v>30</v>
      </c>
      <c r="D15163" s="28">
        <v>38.594279409999999</v>
      </c>
      <c r="E15163" s="28">
        <v>0</v>
      </c>
      <c r="F15163" s="28">
        <v>1434.1854081199999</v>
      </c>
      <c r="G15163" s="28">
        <v>0</v>
      </c>
    </row>
    <row r="15164" spans="1:7" x14ac:dyDescent="0.2">
      <c r="A15164" s="27">
        <v>43586</v>
      </c>
      <c r="B15164" s="28" t="s">
        <v>36</v>
      </c>
      <c r="C15164" s="28" t="s">
        <v>31</v>
      </c>
      <c r="D15164" s="28">
        <v>95.857316249999997</v>
      </c>
      <c r="E15164" s="28">
        <v>0</v>
      </c>
      <c r="F15164" s="28">
        <v>3589.47885795</v>
      </c>
      <c r="G15164" s="28">
        <v>0</v>
      </c>
    </row>
    <row r="15165" spans="1:7" x14ac:dyDescent="0.2">
      <c r="A15165" s="27">
        <v>43586</v>
      </c>
      <c r="B15165" s="28" t="s">
        <v>37</v>
      </c>
      <c r="C15165" s="28" t="s">
        <v>13</v>
      </c>
      <c r="D15165" s="28">
        <v>44.931299610000003</v>
      </c>
      <c r="E15165" s="28">
        <v>0</v>
      </c>
      <c r="F15165" s="28">
        <v>1818.7389909999999</v>
      </c>
      <c r="G15165" s="28">
        <v>0</v>
      </c>
    </row>
    <row r="15166" spans="1:7" x14ac:dyDescent="0.2">
      <c r="A15166" s="27">
        <v>43586</v>
      </c>
      <c r="B15166" s="28" t="s">
        <v>37</v>
      </c>
      <c r="C15166" s="28" t="s">
        <v>14</v>
      </c>
      <c r="D15166" s="28">
        <v>33.271173159999996</v>
      </c>
      <c r="E15166" s="28">
        <v>0</v>
      </c>
      <c r="F15166" s="28">
        <v>1362.58942273</v>
      </c>
      <c r="G15166" s="28">
        <v>0</v>
      </c>
    </row>
    <row r="15167" spans="1:7" x14ac:dyDescent="0.2">
      <c r="A15167" s="27">
        <v>43586</v>
      </c>
      <c r="B15167" s="28" t="s">
        <v>37</v>
      </c>
      <c r="C15167" s="28" t="s">
        <v>15</v>
      </c>
      <c r="D15167" s="28">
        <v>229.20811479</v>
      </c>
      <c r="E15167" s="28">
        <v>0</v>
      </c>
      <c r="F15167" s="28">
        <v>9311.1561527699996</v>
      </c>
      <c r="G15167" s="28">
        <v>0</v>
      </c>
    </row>
    <row r="15168" spans="1:7" x14ac:dyDescent="0.2">
      <c r="A15168" s="27">
        <v>43586</v>
      </c>
      <c r="B15168" s="28" t="s">
        <v>37</v>
      </c>
      <c r="C15168" s="28" t="s">
        <v>16</v>
      </c>
      <c r="D15168" s="28">
        <v>42.183220239999997</v>
      </c>
      <c r="E15168" s="28">
        <v>0</v>
      </c>
      <c r="F15168" s="28">
        <v>1717.9098057900001</v>
      </c>
      <c r="G15168" s="28">
        <v>0</v>
      </c>
    </row>
    <row r="15169" spans="1:7" x14ac:dyDescent="0.2">
      <c r="A15169" s="27">
        <v>43586</v>
      </c>
      <c r="B15169" s="28" t="s">
        <v>37</v>
      </c>
      <c r="C15169" s="28" t="s">
        <v>17</v>
      </c>
      <c r="D15169" s="28">
        <v>321.89766142000002</v>
      </c>
      <c r="E15169" s="28">
        <v>0</v>
      </c>
      <c r="F15169" s="28">
        <v>13016.16950874</v>
      </c>
      <c r="G15169" s="28">
        <v>0</v>
      </c>
    </row>
    <row r="15170" spans="1:7" x14ac:dyDescent="0.2">
      <c r="A15170" s="27">
        <v>43586</v>
      </c>
      <c r="B15170" s="28" t="s">
        <v>37</v>
      </c>
      <c r="C15170" s="28" t="s">
        <v>18</v>
      </c>
      <c r="D15170" s="28">
        <v>116.24026668</v>
      </c>
      <c r="E15170" s="28">
        <v>0</v>
      </c>
      <c r="F15170" s="28">
        <v>4704.3329934000003</v>
      </c>
      <c r="G15170" s="28">
        <v>0</v>
      </c>
    </row>
    <row r="15171" spans="1:7" x14ac:dyDescent="0.2">
      <c r="A15171" s="27">
        <v>43586</v>
      </c>
      <c r="B15171" s="28" t="s">
        <v>37</v>
      </c>
      <c r="C15171" s="28" t="s">
        <v>19</v>
      </c>
      <c r="D15171" s="28">
        <v>169.22297818999999</v>
      </c>
      <c r="E15171" s="28">
        <v>0</v>
      </c>
      <c r="F15171" s="28">
        <v>6868.0919006499998</v>
      </c>
      <c r="G15171" s="28">
        <v>0</v>
      </c>
    </row>
    <row r="15172" spans="1:7" x14ac:dyDescent="0.2">
      <c r="A15172" s="27">
        <v>43586</v>
      </c>
      <c r="B15172" s="28" t="s">
        <v>37</v>
      </c>
      <c r="C15172" s="28" t="s">
        <v>20</v>
      </c>
      <c r="D15172" s="28">
        <v>84.351828839999996</v>
      </c>
      <c r="E15172" s="28">
        <v>0</v>
      </c>
      <c r="F15172" s="28">
        <v>3407.4756424399998</v>
      </c>
      <c r="G15172" s="28">
        <v>0</v>
      </c>
    </row>
    <row r="15173" spans="1:7" x14ac:dyDescent="0.2">
      <c r="A15173" s="27">
        <v>43586</v>
      </c>
      <c r="B15173" s="28" t="s">
        <v>37</v>
      </c>
      <c r="C15173" s="28" t="s">
        <v>21</v>
      </c>
      <c r="D15173" s="28">
        <v>120.3127219</v>
      </c>
      <c r="E15173" s="28">
        <v>0</v>
      </c>
      <c r="F15173" s="28">
        <v>4861.8055501400004</v>
      </c>
      <c r="G15173" s="28">
        <v>0</v>
      </c>
    </row>
    <row r="15174" spans="1:7" x14ac:dyDescent="0.2">
      <c r="A15174" s="27">
        <v>43586</v>
      </c>
      <c r="B15174" s="28" t="s">
        <v>37</v>
      </c>
      <c r="C15174" s="28" t="s">
        <v>22</v>
      </c>
      <c r="D15174" s="28">
        <v>46.481992159999997</v>
      </c>
      <c r="E15174" s="28">
        <v>0</v>
      </c>
      <c r="F15174" s="28">
        <v>1876.72397185</v>
      </c>
      <c r="G15174" s="28">
        <v>0</v>
      </c>
    </row>
    <row r="15175" spans="1:7" x14ac:dyDescent="0.2">
      <c r="A15175" s="27">
        <v>43586</v>
      </c>
      <c r="B15175" s="28" t="s">
        <v>37</v>
      </c>
      <c r="C15175" s="28" t="s">
        <v>23</v>
      </c>
      <c r="D15175" s="28">
        <v>106.3927541</v>
      </c>
      <c r="E15175" s="28">
        <v>0</v>
      </c>
      <c r="F15175" s="28">
        <v>4300.18755452</v>
      </c>
      <c r="G15175" s="28">
        <v>0</v>
      </c>
    </row>
    <row r="15176" spans="1:7" x14ac:dyDescent="0.2">
      <c r="A15176" s="27">
        <v>43586</v>
      </c>
      <c r="B15176" s="28" t="s">
        <v>37</v>
      </c>
      <c r="C15176" s="28" t="s">
        <v>24</v>
      </c>
      <c r="D15176" s="28">
        <v>40.207144329999998</v>
      </c>
      <c r="E15176" s="28">
        <v>0</v>
      </c>
      <c r="F15176" s="28">
        <v>1620.55013831</v>
      </c>
      <c r="G15176" s="28">
        <v>0</v>
      </c>
    </row>
    <row r="15177" spans="1:7" x14ac:dyDescent="0.2">
      <c r="A15177" s="27">
        <v>43586</v>
      </c>
      <c r="B15177" s="28" t="s">
        <v>37</v>
      </c>
      <c r="C15177" s="28" t="s">
        <v>25</v>
      </c>
      <c r="D15177" s="28">
        <v>276.29058709999998</v>
      </c>
      <c r="E15177" s="28">
        <v>0</v>
      </c>
      <c r="F15177" s="28">
        <v>11170.40174997</v>
      </c>
      <c r="G15177" s="28">
        <v>0</v>
      </c>
    </row>
    <row r="15178" spans="1:7" x14ac:dyDescent="0.2">
      <c r="A15178" s="27">
        <v>43586</v>
      </c>
      <c r="B15178" s="28" t="s">
        <v>37</v>
      </c>
      <c r="C15178" s="28" t="s">
        <v>26</v>
      </c>
      <c r="D15178" s="28">
        <v>69.001915460000006</v>
      </c>
      <c r="E15178" s="28">
        <v>0</v>
      </c>
      <c r="F15178" s="28">
        <v>2778.6759077400002</v>
      </c>
      <c r="G15178" s="28">
        <v>0</v>
      </c>
    </row>
    <row r="15179" spans="1:7" x14ac:dyDescent="0.2">
      <c r="A15179" s="27">
        <v>43586</v>
      </c>
      <c r="B15179" s="28" t="s">
        <v>37</v>
      </c>
      <c r="C15179" s="28" t="s">
        <v>27</v>
      </c>
      <c r="D15179" s="28">
        <v>169.57471333000001</v>
      </c>
      <c r="E15179" s="28">
        <v>0</v>
      </c>
      <c r="F15179" s="28">
        <v>6893.2776831199999</v>
      </c>
      <c r="G15179" s="28">
        <v>0</v>
      </c>
    </row>
    <row r="15180" spans="1:7" x14ac:dyDescent="0.2">
      <c r="A15180" s="27">
        <v>43586</v>
      </c>
      <c r="B15180" s="28" t="s">
        <v>37</v>
      </c>
      <c r="C15180" s="28" t="s">
        <v>28</v>
      </c>
      <c r="D15180" s="28">
        <v>159.33205713000001</v>
      </c>
      <c r="E15180" s="28">
        <v>0</v>
      </c>
      <c r="F15180" s="28">
        <v>6457.8501013100004</v>
      </c>
      <c r="G15180" s="28">
        <v>0</v>
      </c>
    </row>
    <row r="15181" spans="1:7" x14ac:dyDescent="0.2">
      <c r="A15181" s="27">
        <v>43586</v>
      </c>
      <c r="B15181" s="28" t="s">
        <v>37</v>
      </c>
      <c r="C15181" s="28" t="s">
        <v>29</v>
      </c>
      <c r="D15181" s="28">
        <v>244.22508933</v>
      </c>
      <c r="E15181" s="28">
        <v>0</v>
      </c>
      <c r="F15181" s="28">
        <v>9884.4932920899992</v>
      </c>
      <c r="G15181" s="28">
        <v>0</v>
      </c>
    </row>
    <row r="15182" spans="1:7" x14ac:dyDescent="0.2">
      <c r="A15182" s="27">
        <v>43586</v>
      </c>
      <c r="B15182" s="28" t="s">
        <v>37</v>
      </c>
      <c r="C15182" s="28" t="s">
        <v>30</v>
      </c>
      <c r="D15182" s="28">
        <v>27.511452729999998</v>
      </c>
      <c r="E15182" s="28">
        <v>0</v>
      </c>
      <c r="F15182" s="28">
        <v>1125.74422811</v>
      </c>
      <c r="G15182" s="28">
        <v>0</v>
      </c>
    </row>
    <row r="15183" spans="1:7" x14ac:dyDescent="0.2">
      <c r="A15183" s="27">
        <v>43586</v>
      </c>
      <c r="B15183" s="28" t="s">
        <v>37</v>
      </c>
      <c r="C15183" s="28" t="s">
        <v>31</v>
      </c>
      <c r="D15183" s="28">
        <v>101.56741851</v>
      </c>
      <c r="E15183" s="28">
        <v>0</v>
      </c>
      <c r="F15183" s="28">
        <v>4119.7445222300003</v>
      </c>
      <c r="G15183" s="28">
        <v>0</v>
      </c>
    </row>
    <row r="15184" spans="1:7" x14ac:dyDescent="0.2">
      <c r="A15184" s="27">
        <v>43586</v>
      </c>
      <c r="B15184" s="28" t="s">
        <v>38</v>
      </c>
      <c r="C15184" s="28" t="s">
        <v>13</v>
      </c>
      <c r="D15184" s="28">
        <v>21.460676100000001</v>
      </c>
      <c r="E15184" s="28">
        <v>0</v>
      </c>
      <c r="F15184" s="28">
        <v>986.95449936</v>
      </c>
      <c r="G15184" s="28">
        <v>0</v>
      </c>
    </row>
    <row r="15185" spans="1:7" x14ac:dyDescent="0.2">
      <c r="A15185" s="27">
        <v>43586</v>
      </c>
      <c r="B15185" s="28" t="s">
        <v>38</v>
      </c>
      <c r="C15185" s="28" t="s">
        <v>14</v>
      </c>
      <c r="D15185" s="28">
        <v>36.075949489999999</v>
      </c>
      <c r="E15185" s="28">
        <v>0</v>
      </c>
      <c r="F15185" s="28">
        <v>1698.16904247</v>
      </c>
      <c r="G15185" s="28">
        <v>0</v>
      </c>
    </row>
    <row r="15186" spans="1:7" x14ac:dyDescent="0.2">
      <c r="A15186" s="27">
        <v>43586</v>
      </c>
      <c r="B15186" s="28" t="s">
        <v>38</v>
      </c>
      <c r="C15186" s="28" t="s">
        <v>15</v>
      </c>
      <c r="D15186" s="28">
        <v>82.623775199999997</v>
      </c>
      <c r="E15186" s="28">
        <v>0</v>
      </c>
      <c r="F15186" s="28">
        <v>3816.89228469</v>
      </c>
      <c r="G15186" s="28">
        <v>0</v>
      </c>
    </row>
    <row r="15187" spans="1:7" x14ac:dyDescent="0.2">
      <c r="A15187" s="27">
        <v>43586</v>
      </c>
      <c r="B15187" s="28" t="s">
        <v>38</v>
      </c>
      <c r="C15187" s="28" t="s">
        <v>16</v>
      </c>
      <c r="D15187" s="28">
        <v>11.183320869999999</v>
      </c>
      <c r="E15187" s="28">
        <v>0</v>
      </c>
      <c r="F15187" s="28">
        <v>515.34007437000002</v>
      </c>
      <c r="G15187" s="28">
        <v>0</v>
      </c>
    </row>
    <row r="15188" spans="1:7" x14ac:dyDescent="0.2">
      <c r="A15188" s="27">
        <v>43586</v>
      </c>
      <c r="B15188" s="28" t="s">
        <v>38</v>
      </c>
      <c r="C15188" s="28" t="s">
        <v>17</v>
      </c>
      <c r="D15188" s="28">
        <v>115.14813718000001</v>
      </c>
      <c r="E15188" s="28">
        <v>0</v>
      </c>
      <c r="F15188" s="28">
        <v>5314.0503060600004</v>
      </c>
      <c r="G15188" s="28">
        <v>0</v>
      </c>
    </row>
    <row r="15189" spans="1:7" x14ac:dyDescent="0.2">
      <c r="A15189" s="27">
        <v>43586</v>
      </c>
      <c r="B15189" s="28" t="s">
        <v>38</v>
      </c>
      <c r="C15189" s="28" t="s">
        <v>18</v>
      </c>
      <c r="D15189" s="28">
        <v>39.20431232</v>
      </c>
      <c r="E15189" s="28">
        <v>0</v>
      </c>
      <c r="F15189" s="28">
        <v>1788.87913783</v>
      </c>
      <c r="G15189" s="28">
        <v>0</v>
      </c>
    </row>
    <row r="15190" spans="1:7" x14ac:dyDescent="0.2">
      <c r="A15190" s="27">
        <v>43586</v>
      </c>
      <c r="B15190" s="28" t="s">
        <v>38</v>
      </c>
      <c r="C15190" s="28" t="s">
        <v>19</v>
      </c>
      <c r="D15190" s="28">
        <v>55.036610349999997</v>
      </c>
      <c r="E15190" s="28">
        <v>0</v>
      </c>
      <c r="F15190" s="28">
        <v>2538.7970542899998</v>
      </c>
      <c r="G15190" s="28">
        <v>0</v>
      </c>
    </row>
    <row r="15191" spans="1:7" x14ac:dyDescent="0.2">
      <c r="A15191" s="27">
        <v>43586</v>
      </c>
      <c r="B15191" s="28" t="s">
        <v>38</v>
      </c>
      <c r="C15191" s="28" t="s">
        <v>20</v>
      </c>
      <c r="D15191" s="28">
        <v>31.936349799999999</v>
      </c>
      <c r="E15191" s="28">
        <v>0</v>
      </c>
      <c r="F15191" s="28">
        <v>1470.7655241</v>
      </c>
      <c r="G15191" s="28">
        <v>0</v>
      </c>
    </row>
    <row r="15192" spans="1:7" x14ac:dyDescent="0.2">
      <c r="A15192" s="27">
        <v>43586</v>
      </c>
      <c r="B15192" s="28" t="s">
        <v>38</v>
      </c>
      <c r="C15192" s="28" t="s">
        <v>21</v>
      </c>
      <c r="D15192" s="28">
        <v>50.02843584</v>
      </c>
      <c r="E15192" s="28">
        <v>0</v>
      </c>
      <c r="F15192" s="28">
        <v>2312.6012320700002</v>
      </c>
      <c r="G15192" s="28">
        <v>0</v>
      </c>
    </row>
    <row r="15193" spans="1:7" x14ac:dyDescent="0.2">
      <c r="A15193" s="27">
        <v>43586</v>
      </c>
      <c r="B15193" s="28" t="s">
        <v>38</v>
      </c>
      <c r="C15193" s="28" t="s">
        <v>22</v>
      </c>
      <c r="D15193" s="28">
        <v>15.405903840000001</v>
      </c>
      <c r="E15193" s="28">
        <v>0</v>
      </c>
      <c r="F15193" s="28">
        <v>703.04272779999997</v>
      </c>
      <c r="G15193" s="28">
        <v>0</v>
      </c>
    </row>
    <row r="15194" spans="1:7" x14ac:dyDescent="0.2">
      <c r="A15194" s="27">
        <v>43586</v>
      </c>
      <c r="B15194" s="28" t="s">
        <v>38</v>
      </c>
      <c r="C15194" s="28" t="s">
        <v>23</v>
      </c>
      <c r="D15194" s="28">
        <v>34.113907990000001</v>
      </c>
      <c r="E15194" s="28">
        <v>0</v>
      </c>
      <c r="F15194" s="28">
        <v>1557.1886971599999</v>
      </c>
      <c r="G15194" s="28">
        <v>0</v>
      </c>
    </row>
    <row r="15195" spans="1:7" x14ac:dyDescent="0.2">
      <c r="A15195" s="27">
        <v>43586</v>
      </c>
      <c r="B15195" s="28" t="s">
        <v>38</v>
      </c>
      <c r="C15195" s="28" t="s">
        <v>24</v>
      </c>
      <c r="D15195" s="28">
        <v>17.371338510000001</v>
      </c>
      <c r="E15195" s="28">
        <v>0</v>
      </c>
      <c r="F15195" s="28">
        <v>798.93621441000005</v>
      </c>
      <c r="G15195" s="28">
        <v>0</v>
      </c>
    </row>
    <row r="15196" spans="1:7" x14ac:dyDescent="0.2">
      <c r="A15196" s="27">
        <v>43586</v>
      </c>
      <c r="B15196" s="28" t="s">
        <v>38</v>
      </c>
      <c r="C15196" s="28" t="s">
        <v>25</v>
      </c>
      <c r="D15196" s="28">
        <v>82.382854850000001</v>
      </c>
      <c r="E15196" s="28">
        <v>0</v>
      </c>
      <c r="F15196" s="28">
        <v>3765.3373556199999</v>
      </c>
      <c r="G15196" s="28">
        <v>0</v>
      </c>
    </row>
    <row r="15197" spans="1:7" x14ac:dyDescent="0.2">
      <c r="A15197" s="27">
        <v>43586</v>
      </c>
      <c r="B15197" s="28" t="s">
        <v>38</v>
      </c>
      <c r="C15197" s="28" t="s">
        <v>26</v>
      </c>
      <c r="D15197" s="28">
        <v>27.295311680000001</v>
      </c>
      <c r="E15197" s="28">
        <v>0</v>
      </c>
      <c r="F15197" s="28">
        <v>1258.59180341</v>
      </c>
      <c r="G15197" s="28">
        <v>0</v>
      </c>
    </row>
    <row r="15198" spans="1:7" x14ac:dyDescent="0.2">
      <c r="A15198" s="27">
        <v>43586</v>
      </c>
      <c r="B15198" s="28" t="s">
        <v>38</v>
      </c>
      <c r="C15198" s="28" t="s">
        <v>27</v>
      </c>
      <c r="D15198" s="28">
        <v>68.574845289999999</v>
      </c>
      <c r="E15198" s="28">
        <v>0</v>
      </c>
      <c r="F15198" s="28">
        <v>3179.0951157999998</v>
      </c>
      <c r="G15198" s="28">
        <v>0</v>
      </c>
    </row>
    <row r="15199" spans="1:7" x14ac:dyDescent="0.2">
      <c r="A15199" s="27">
        <v>43586</v>
      </c>
      <c r="B15199" s="28" t="s">
        <v>38</v>
      </c>
      <c r="C15199" s="28" t="s">
        <v>28</v>
      </c>
      <c r="D15199" s="28">
        <v>65.403114169999995</v>
      </c>
      <c r="E15199" s="28">
        <v>0</v>
      </c>
      <c r="F15199" s="28">
        <v>2990.9713687899998</v>
      </c>
      <c r="G15199" s="28">
        <v>0</v>
      </c>
    </row>
    <row r="15200" spans="1:7" x14ac:dyDescent="0.2">
      <c r="A15200" s="27">
        <v>43586</v>
      </c>
      <c r="B15200" s="28" t="s">
        <v>38</v>
      </c>
      <c r="C15200" s="28" t="s">
        <v>29</v>
      </c>
      <c r="D15200" s="28">
        <v>69.670544750000005</v>
      </c>
      <c r="E15200" s="28">
        <v>0</v>
      </c>
      <c r="F15200" s="28">
        <v>3205.71488262</v>
      </c>
      <c r="G15200" s="28">
        <v>0</v>
      </c>
    </row>
    <row r="15201" spans="1:7" x14ac:dyDescent="0.2">
      <c r="A15201" s="27">
        <v>43586</v>
      </c>
      <c r="B15201" s="28" t="s">
        <v>38</v>
      </c>
      <c r="C15201" s="28" t="s">
        <v>30</v>
      </c>
      <c r="D15201" s="28">
        <v>9.2723989299999996</v>
      </c>
      <c r="E15201" s="28">
        <v>0</v>
      </c>
      <c r="F15201" s="28">
        <v>424.70894563000002</v>
      </c>
      <c r="G15201" s="28">
        <v>0</v>
      </c>
    </row>
    <row r="15202" spans="1:7" x14ac:dyDescent="0.2">
      <c r="A15202" s="27">
        <v>43586</v>
      </c>
      <c r="B15202" s="28" t="s">
        <v>38</v>
      </c>
      <c r="C15202" s="28" t="s">
        <v>31</v>
      </c>
      <c r="D15202" s="28">
        <v>33.524939330000002</v>
      </c>
      <c r="E15202" s="28">
        <v>0</v>
      </c>
      <c r="F15202" s="28">
        <v>1536.8529226600001</v>
      </c>
      <c r="G15202" s="28">
        <v>0</v>
      </c>
    </row>
    <row r="15203" spans="1:7" x14ac:dyDescent="0.2">
      <c r="A15203" s="27">
        <v>43586</v>
      </c>
      <c r="B15203" s="28" t="s">
        <v>39</v>
      </c>
      <c r="C15203" s="28" t="s">
        <v>13</v>
      </c>
      <c r="D15203" s="28">
        <v>37.226047960000002</v>
      </c>
      <c r="E15203" s="28">
        <v>0</v>
      </c>
      <c r="F15203" s="28">
        <v>1942.00601349</v>
      </c>
      <c r="G15203" s="28">
        <v>0</v>
      </c>
    </row>
    <row r="15204" spans="1:7" x14ac:dyDescent="0.2">
      <c r="A15204" s="27">
        <v>43586</v>
      </c>
      <c r="B15204" s="28" t="s">
        <v>39</v>
      </c>
      <c r="C15204" s="28" t="s">
        <v>14</v>
      </c>
      <c r="D15204" s="28">
        <v>31.064560400000001</v>
      </c>
      <c r="E15204" s="28">
        <v>0</v>
      </c>
      <c r="F15204" s="28">
        <v>1594.1602415499999</v>
      </c>
      <c r="G15204" s="28">
        <v>0</v>
      </c>
    </row>
    <row r="15205" spans="1:7" x14ac:dyDescent="0.2">
      <c r="A15205" s="27">
        <v>43586</v>
      </c>
      <c r="B15205" s="28" t="s">
        <v>39</v>
      </c>
      <c r="C15205" s="28" t="s">
        <v>15</v>
      </c>
      <c r="D15205" s="28">
        <v>75.530013179999997</v>
      </c>
      <c r="E15205" s="28">
        <v>0</v>
      </c>
      <c r="F15205" s="28">
        <v>3880.8297197400002</v>
      </c>
      <c r="G15205" s="28">
        <v>0</v>
      </c>
    </row>
    <row r="15206" spans="1:7" x14ac:dyDescent="0.2">
      <c r="A15206" s="27">
        <v>43586</v>
      </c>
      <c r="B15206" s="28" t="s">
        <v>39</v>
      </c>
      <c r="C15206" s="28" t="s">
        <v>16</v>
      </c>
      <c r="D15206" s="28">
        <v>16.764335079999999</v>
      </c>
      <c r="E15206" s="28">
        <v>0</v>
      </c>
      <c r="F15206" s="28">
        <v>872.81625971999995</v>
      </c>
      <c r="G15206" s="28">
        <v>0</v>
      </c>
    </row>
    <row r="15207" spans="1:7" x14ac:dyDescent="0.2">
      <c r="A15207" s="27">
        <v>43586</v>
      </c>
      <c r="B15207" s="28" t="s">
        <v>39</v>
      </c>
      <c r="C15207" s="28" t="s">
        <v>17</v>
      </c>
      <c r="D15207" s="28">
        <v>147.01520461000001</v>
      </c>
      <c r="E15207" s="28">
        <v>0</v>
      </c>
      <c r="F15207" s="28">
        <v>7644.3034208899999</v>
      </c>
      <c r="G15207" s="28">
        <v>0</v>
      </c>
    </row>
    <row r="15208" spans="1:7" x14ac:dyDescent="0.2">
      <c r="A15208" s="27">
        <v>43586</v>
      </c>
      <c r="B15208" s="28" t="s">
        <v>39</v>
      </c>
      <c r="C15208" s="28" t="s">
        <v>18</v>
      </c>
      <c r="D15208" s="28">
        <v>30.80574094</v>
      </c>
      <c r="E15208" s="28">
        <v>0</v>
      </c>
      <c r="F15208" s="28">
        <v>1599.4451819799999</v>
      </c>
      <c r="G15208" s="28">
        <v>0</v>
      </c>
    </row>
    <row r="15209" spans="1:7" x14ac:dyDescent="0.2">
      <c r="A15209" s="27">
        <v>43586</v>
      </c>
      <c r="B15209" s="28" t="s">
        <v>39</v>
      </c>
      <c r="C15209" s="28" t="s">
        <v>19</v>
      </c>
      <c r="D15209" s="28">
        <v>58.519530609999997</v>
      </c>
      <c r="E15209" s="28">
        <v>0</v>
      </c>
      <c r="F15209" s="28">
        <v>3043.91826352</v>
      </c>
      <c r="G15209" s="28">
        <v>0</v>
      </c>
    </row>
    <row r="15210" spans="1:7" x14ac:dyDescent="0.2">
      <c r="A15210" s="27">
        <v>43586</v>
      </c>
      <c r="B15210" s="28" t="s">
        <v>39</v>
      </c>
      <c r="C15210" s="28" t="s">
        <v>20</v>
      </c>
      <c r="D15210" s="28">
        <v>48.464086719999997</v>
      </c>
      <c r="E15210" s="28">
        <v>0</v>
      </c>
      <c r="F15210" s="28">
        <v>2522.5800671799998</v>
      </c>
      <c r="G15210" s="28">
        <v>0</v>
      </c>
    </row>
    <row r="15211" spans="1:7" x14ac:dyDescent="0.2">
      <c r="A15211" s="27">
        <v>43586</v>
      </c>
      <c r="B15211" s="28" t="s">
        <v>39</v>
      </c>
      <c r="C15211" s="28" t="s">
        <v>21</v>
      </c>
      <c r="D15211" s="28">
        <v>66.419400659999994</v>
      </c>
      <c r="E15211" s="28">
        <v>0</v>
      </c>
      <c r="F15211" s="28">
        <v>3454.3422695999998</v>
      </c>
      <c r="G15211" s="28">
        <v>0</v>
      </c>
    </row>
    <row r="15212" spans="1:7" x14ac:dyDescent="0.2">
      <c r="A15212" s="27">
        <v>43586</v>
      </c>
      <c r="B15212" s="28" t="s">
        <v>39</v>
      </c>
      <c r="C15212" s="28" t="s">
        <v>22</v>
      </c>
      <c r="D15212" s="28">
        <v>16.291358200000001</v>
      </c>
      <c r="E15212" s="28">
        <v>0</v>
      </c>
      <c r="F15212" s="28">
        <v>831.22439903999998</v>
      </c>
      <c r="G15212" s="28">
        <v>0</v>
      </c>
    </row>
    <row r="15213" spans="1:7" x14ac:dyDescent="0.2">
      <c r="A15213" s="27">
        <v>43586</v>
      </c>
      <c r="B15213" s="28" t="s">
        <v>39</v>
      </c>
      <c r="C15213" s="28" t="s">
        <v>23</v>
      </c>
      <c r="D15213" s="28">
        <v>37.1625546</v>
      </c>
      <c r="E15213" s="28">
        <v>0</v>
      </c>
      <c r="F15213" s="28">
        <v>1897.21828856</v>
      </c>
      <c r="G15213" s="28">
        <v>0</v>
      </c>
    </row>
    <row r="15214" spans="1:7" x14ac:dyDescent="0.2">
      <c r="A15214" s="27">
        <v>43586</v>
      </c>
      <c r="B15214" s="28" t="s">
        <v>39</v>
      </c>
      <c r="C15214" s="28" t="s">
        <v>24</v>
      </c>
      <c r="D15214" s="28">
        <v>20.835059659999999</v>
      </c>
      <c r="E15214" s="28">
        <v>0</v>
      </c>
      <c r="F15214" s="28">
        <v>1070.0793363</v>
      </c>
      <c r="G15214" s="28">
        <v>0</v>
      </c>
    </row>
    <row r="15215" spans="1:7" x14ac:dyDescent="0.2">
      <c r="A15215" s="27">
        <v>43586</v>
      </c>
      <c r="B15215" s="28" t="s">
        <v>39</v>
      </c>
      <c r="C15215" s="28" t="s">
        <v>25</v>
      </c>
      <c r="D15215" s="28">
        <v>107.84557588</v>
      </c>
      <c r="E15215" s="28">
        <v>0</v>
      </c>
      <c r="F15215" s="28">
        <v>5533.1600089599997</v>
      </c>
      <c r="G15215" s="28">
        <v>0</v>
      </c>
    </row>
    <row r="15216" spans="1:7" x14ac:dyDescent="0.2">
      <c r="A15216" s="27">
        <v>43586</v>
      </c>
      <c r="B15216" s="28" t="s">
        <v>39</v>
      </c>
      <c r="C15216" s="28" t="s">
        <v>26</v>
      </c>
      <c r="D15216" s="28">
        <v>18.31704667</v>
      </c>
      <c r="E15216" s="28">
        <v>0</v>
      </c>
      <c r="F15216" s="28">
        <v>938.71240082999998</v>
      </c>
      <c r="G15216" s="28">
        <v>0</v>
      </c>
    </row>
    <row r="15217" spans="1:7" x14ac:dyDescent="0.2">
      <c r="A15217" s="27">
        <v>43586</v>
      </c>
      <c r="B15217" s="28" t="s">
        <v>39</v>
      </c>
      <c r="C15217" s="28" t="s">
        <v>27</v>
      </c>
      <c r="D15217" s="28">
        <v>33.914117840000003</v>
      </c>
      <c r="E15217" s="28">
        <v>0</v>
      </c>
      <c r="F15217" s="28">
        <v>1783.58686954</v>
      </c>
      <c r="G15217" s="28">
        <v>0</v>
      </c>
    </row>
    <row r="15218" spans="1:7" x14ac:dyDescent="0.2">
      <c r="A15218" s="27">
        <v>43586</v>
      </c>
      <c r="B15218" s="28" t="s">
        <v>39</v>
      </c>
      <c r="C15218" s="28" t="s">
        <v>28</v>
      </c>
      <c r="D15218" s="28">
        <v>66.505815040000002</v>
      </c>
      <c r="E15218" s="28">
        <v>0</v>
      </c>
      <c r="F15218" s="28">
        <v>3451.51327649</v>
      </c>
      <c r="G15218" s="28">
        <v>0</v>
      </c>
    </row>
    <row r="15219" spans="1:7" x14ac:dyDescent="0.2">
      <c r="A15219" s="27">
        <v>43586</v>
      </c>
      <c r="B15219" s="28" t="s">
        <v>39</v>
      </c>
      <c r="C15219" s="28" t="s">
        <v>29</v>
      </c>
      <c r="D15219" s="28">
        <v>54.18158313</v>
      </c>
      <c r="E15219" s="28">
        <v>0</v>
      </c>
      <c r="F15219" s="28">
        <v>2810.0697605</v>
      </c>
      <c r="G15219" s="28">
        <v>0</v>
      </c>
    </row>
    <row r="15220" spans="1:7" x14ac:dyDescent="0.2">
      <c r="A15220" s="27">
        <v>43586</v>
      </c>
      <c r="B15220" s="28" t="s">
        <v>39</v>
      </c>
      <c r="C15220" s="28" t="s">
        <v>30</v>
      </c>
      <c r="D15220" s="28">
        <v>9.0674561400000009</v>
      </c>
      <c r="E15220" s="28">
        <v>0</v>
      </c>
      <c r="F15220" s="28">
        <v>463.30118842000002</v>
      </c>
      <c r="G15220" s="28">
        <v>0</v>
      </c>
    </row>
    <row r="15221" spans="1:7" x14ac:dyDescent="0.2">
      <c r="A15221" s="27">
        <v>43586</v>
      </c>
      <c r="B15221" s="28" t="s">
        <v>39</v>
      </c>
      <c r="C15221" s="28" t="s">
        <v>31</v>
      </c>
      <c r="D15221" s="28">
        <v>42.777911809999999</v>
      </c>
      <c r="E15221" s="28">
        <v>0</v>
      </c>
      <c r="F15221" s="28">
        <v>2203.2402843099999</v>
      </c>
      <c r="G15221" s="28">
        <v>0</v>
      </c>
    </row>
    <row r="15222" spans="1:7" x14ac:dyDescent="0.2">
      <c r="A15222" s="27">
        <v>43586</v>
      </c>
      <c r="B15222" s="28" t="s">
        <v>40</v>
      </c>
      <c r="C15222" s="28" t="s">
        <v>13</v>
      </c>
      <c r="D15222" s="28">
        <v>29.122470790000001</v>
      </c>
      <c r="E15222" s="28">
        <v>0</v>
      </c>
      <c r="F15222" s="28">
        <v>1775.9723732099999</v>
      </c>
      <c r="G15222" s="28">
        <v>0</v>
      </c>
    </row>
    <row r="15223" spans="1:7" x14ac:dyDescent="0.2">
      <c r="A15223" s="27">
        <v>43586</v>
      </c>
      <c r="B15223" s="28" t="s">
        <v>40</v>
      </c>
      <c r="C15223" s="28" t="s">
        <v>14</v>
      </c>
      <c r="D15223" s="28">
        <v>27.13658573</v>
      </c>
      <c r="E15223" s="28">
        <v>0</v>
      </c>
      <c r="F15223" s="28">
        <v>1654.2998282900001</v>
      </c>
      <c r="G15223" s="28">
        <v>0</v>
      </c>
    </row>
    <row r="15224" spans="1:7" x14ac:dyDescent="0.2">
      <c r="A15224" s="27">
        <v>43586</v>
      </c>
      <c r="B15224" s="28" t="s">
        <v>40</v>
      </c>
      <c r="C15224" s="28" t="s">
        <v>15</v>
      </c>
      <c r="D15224" s="28">
        <v>28.001331149999999</v>
      </c>
      <c r="E15224" s="28">
        <v>0</v>
      </c>
      <c r="F15224" s="28">
        <v>1716.35074179</v>
      </c>
      <c r="G15224" s="28">
        <v>0</v>
      </c>
    </row>
    <row r="15225" spans="1:7" x14ac:dyDescent="0.2">
      <c r="A15225" s="27">
        <v>43586</v>
      </c>
      <c r="B15225" s="28" t="s">
        <v>40</v>
      </c>
      <c r="C15225" s="28" t="s">
        <v>16</v>
      </c>
      <c r="D15225" s="28">
        <v>5.1431635800000004</v>
      </c>
      <c r="E15225" s="28">
        <v>0</v>
      </c>
      <c r="F15225" s="28">
        <v>318.92293582999997</v>
      </c>
      <c r="G15225" s="28">
        <v>0</v>
      </c>
    </row>
    <row r="15226" spans="1:7" x14ac:dyDescent="0.2">
      <c r="A15226" s="27">
        <v>43586</v>
      </c>
      <c r="B15226" s="28" t="s">
        <v>40</v>
      </c>
      <c r="C15226" s="28" t="s">
        <v>17</v>
      </c>
      <c r="D15226" s="28">
        <v>62.972517400000001</v>
      </c>
      <c r="E15226" s="28">
        <v>0</v>
      </c>
      <c r="F15226" s="28">
        <v>3866.2433368400002</v>
      </c>
      <c r="G15226" s="28">
        <v>0</v>
      </c>
    </row>
    <row r="15227" spans="1:7" x14ac:dyDescent="0.2">
      <c r="A15227" s="27">
        <v>43586</v>
      </c>
      <c r="B15227" s="28" t="s">
        <v>40</v>
      </c>
      <c r="C15227" s="28" t="s">
        <v>18</v>
      </c>
      <c r="D15227" s="28">
        <v>15.08434269</v>
      </c>
      <c r="E15227" s="28">
        <v>0</v>
      </c>
      <c r="F15227" s="28">
        <v>914.80688344999999</v>
      </c>
      <c r="G15227" s="28">
        <v>0</v>
      </c>
    </row>
    <row r="15228" spans="1:7" x14ac:dyDescent="0.2">
      <c r="A15228" s="27">
        <v>43586</v>
      </c>
      <c r="B15228" s="28" t="s">
        <v>40</v>
      </c>
      <c r="C15228" s="28" t="s">
        <v>19</v>
      </c>
      <c r="D15228" s="28">
        <v>28.595426580000002</v>
      </c>
      <c r="E15228" s="28">
        <v>0</v>
      </c>
      <c r="F15228" s="28">
        <v>1735.8022228299999</v>
      </c>
      <c r="G15228" s="28">
        <v>0</v>
      </c>
    </row>
    <row r="15229" spans="1:7" x14ac:dyDescent="0.2">
      <c r="A15229" s="27">
        <v>43586</v>
      </c>
      <c r="B15229" s="28" t="s">
        <v>40</v>
      </c>
      <c r="C15229" s="28" t="s">
        <v>20</v>
      </c>
      <c r="D15229" s="28">
        <v>18.87393505</v>
      </c>
      <c r="E15229" s="28">
        <v>0</v>
      </c>
      <c r="F15229" s="28">
        <v>1158.36703708</v>
      </c>
      <c r="G15229" s="28">
        <v>0</v>
      </c>
    </row>
    <row r="15230" spans="1:7" x14ac:dyDescent="0.2">
      <c r="A15230" s="27">
        <v>43586</v>
      </c>
      <c r="B15230" s="28" t="s">
        <v>40</v>
      </c>
      <c r="C15230" s="28" t="s">
        <v>21</v>
      </c>
      <c r="D15230" s="28">
        <v>32.32492439</v>
      </c>
      <c r="E15230" s="28">
        <v>0</v>
      </c>
      <c r="F15230" s="28">
        <v>1972.10664675</v>
      </c>
      <c r="G15230" s="28">
        <v>0</v>
      </c>
    </row>
    <row r="15231" spans="1:7" x14ac:dyDescent="0.2">
      <c r="A15231" s="27">
        <v>43586</v>
      </c>
      <c r="B15231" s="28" t="s">
        <v>40</v>
      </c>
      <c r="C15231" s="28" t="s">
        <v>22</v>
      </c>
      <c r="D15231" s="28">
        <v>3.8459814200000002</v>
      </c>
      <c r="E15231" s="28">
        <v>0</v>
      </c>
      <c r="F15231" s="28">
        <v>239.14634197999999</v>
      </c>
      <c r="G15231" s="28">
        <v>0</v>
      </c>
    </row>
    <row r="15232" spans="1:7" x14ac:dyDescent="0.2">
      <c r="A15232" s="27">
        <v>43586</v>
      </c>
      <c r="B15232" s="28" t="s">
        <v>40</v>
      </c>
      <c r="C15232" s="28" t="s">
        <v>23</v>
      </c>
      <c r="D15232" s="28">
        <v>11.680274689999999</v>
      </c>
      <c r="E15232" s="28">
        <v>0</v>
      </c>
      <c r="F15232" s="28">
        <v>722.75750230000006</v>
      </c>
      <c r="G15232" s="28">
        <v>0</v>
      </c>
    </row>
    <row r="15233" spans="1:7" x14ac:dyDescent="0.2">
      <c r="A15233" s="27">
        <v>43586</v>
      </c>
      <c r="B15233" s="28" t="s">
        <v>40</v>
      </c>
      <c r="C15233" s="28" t="s">
        <v>24</v>
      </c>
      <c r="D15233" s="28">
        <v>7.2679069299999997</v>
      </c>
      <c r="E15233" s="28">
        <v>0</v>
      </c>
      <c r="F15233" s="28">
        <v>444.07216072</v>
      </c>
      <c r="G15233" s="28">
        <v>0</v>
      </c>
    </row>
    <row r="15234" spans="1:7" x14ac:dyDescent="0.2">
      <c r="A15234" s="27">
        <v>43586</v>
      </c>
      <c r="B15234" s="28" t="s">
        <v>40</v>
      </c>
      <c r="C15234" s="28" t="s">
        <v>25</v>
      </c>
      <c r="D15234" s="28">
        <v>46.127391850000002</v>
      </c>
      <c r="E15234" s="28">
        <v>0</v>
      </c>
      <c r="F15234" s="28">
        <v>2824.8158867400002</v>
      </c>
      <c r="G15234" s="28">
        <v>0</v>
      </c>
    </row>
    <row r="15235" spans="1:7" x14ac:dyDescent="0.2">
      <c r="A15235" s="27">
        <v>43586</v>
      </c>
      <c r="B15235" s="28" t="s">
        <v>40</v>
      </c>
      <c r="C15235" s="28" t="s">
        <v>26</v>
      </c>
      <c r="D15235" s="28">
        <v>9.9314756899999992</v>
      </c>
      <c r="E15235" s="28">
        <v>0</v>
      </c>
      <c r="F15235" s="28">
        <v>612.07799254999998</v>
      </c>
      <c r="G15235" s="28">
        <v>0</v>
      </c>
    </row>
    <row r="15236" spans="1:7" x14ac:dyDescent="0.2">
      <c r="A15236" s="27">
        <v>43586</v>
      </c>
      <c r="B15236" s="28" t="s">
        <v>40</v>
      </c>
      <c r="C15236" s="28" t="s">
        <v>27</v>
      </c>
      <c r="D15236" s="28">
        <v>19.263918360000002</v>
      </c>
      <c r="E15236" s="28">
        <v>0</v>
      </c>
      <c r="F15236" s="28">
        <v>1176.32772383</v>
      </c>
      <c r="G15236" s="28">
        <v>0</v>
      </c>
    </row>
    <row r="15237" spans="1:7" x14ac:dyDescent="0.2">
      <c r="A15237" s="27">
        <v>43586</v>
      </c>
      <c r="B15237" s="28" t="s">
        <v>40</v>
      </c>
      <c r="C15237" s="28" t="s">
        <v>28</v>
      </c>
      <c r="D15237" s="28">
        <v>25.157999149999998</v>
      </c>
      <c r="E15237" s="28">
        <v>0</v>
      </c>
      <c r="F15237" s="28">
        <v>1528.33898544</v>
      </c>
      <c r="G15237" s="28">
        <v>0</v>
      </c>
    </row>
    <row r="15238" spans="1:7" x14ac:dyDescent="0.2">
      <c r="A15238" s="27">
        <v>43586</v>
      </c>
      <c r="B15238" s="28" t="s">
        <v>40</v>
      </c>
      <c r="C15238" s="28" t="s">
        <v>29</v>
      </c>
      <c r="D15238" s="28">
        <v>23.040759829999999</v>
      </c>
      <c r="E15238" s="28">
        <v>0</v>
      </c>
      <c r="F15238" s="28">
        <v>1395.8743661999999</v>
      </c>
      <c r="G15238" s="28">
        <v>0</v>
      </c>
    </row>
    <row r="15239" spans="1:7" x14ac:dyDescent="0.2">
      <c r="A15239" s="27">
        <v>43586</v>
      </c>
      <c r="B15239" s="28" t="s">
        <v>40</v>
      </c>
      <c r="C15239" s="28" t="s">
        <v>30</v>
      </c>
      <c r="D15239" s="28">
        <v>6.3300503099999998</v>
      </c>
      <c r="E15239" s="28">
        <v>0</v>
      </c>
      <c r="F15239" s="28">
        <v>385.96997089000001</v>
      </c>
      <c r="G15239" s="28">
        <v>0</v>
      </c>
    </row>
    <row r="15240" spans="1:7" x14ac:dyDescent="0.2">
      <c r="A15240" s="27">
        <v>43586</v>
      </c>
      <c r="B15240" s="28" t="s">
        <v>40</v>
      </c>
      <c r="C15240" s="28" t="s">
        <v>31</v>
      </c>
      <c r="D15240" s="28">
        <v>17.827449940000001</v>
      </c>
      <c r="E15240" s="28">
        <v>0</v>
      </c>
      <c r="F15240" s="28">
        <v>1088.23044706</v>
      </c>
      <c r="G15240" s="28">
        <v>0</v>
      </c>
    </row>
    <row r="15241" spans="1:7" x14ac:dyDescent="0.2">
      <c r="A15241" s="27">
        <v>43586</v>
      </c>
      <c r="B15241" s="28" t="s">
        <v>41</v>
      </c>
      <c r="C15241" s="28" t="s">
        <v>13</v>
      </c>
      <c r="D15241" s="28">
        <v>41.384516150000003</v>
      </c>
      <c r="E15241" s="28">
        <v>0</v>
      </c>
      <c r="F15241" s="28">
        <v>3201.5676507200001</v>
      </c>
      <c r="G15241" s="28">
        <v>0</v>
      </c>
    </row>
    <row r="15242" spans="1:7" x14ac:dyDescent="0.2">
      <c r="A15242" s="27">
        <v>43586</v>
      </c>
      <c r="B15242" s="28" t="s">
        <v>41</v>
      </c>
      <c r="C15242" s="28" t="s">
        <v>14</v>
      </c>
      <c r="D15242" s="28">
        <v>30.31221807</v>
      </c>
      <c r="E15242" s="28">
        <v>0</v>
      </c>
      <c r="F15242" s="28">
        <v>2411.4265918699998</v>
      </c>
      <c r="G15242" s="28">
        <v>0</v>
      </c>
    </row>
    <row r="15243" spans="1:7" x14ac:dyDescent="0.2">
      <c r="A15243" s="27">
        <v>43586</v>
      </c>
      <c r="B15243" s="28" t="s">
        <v>41</v>
      </c>
      <c r="C15243" s="28" t="s">
        <v>15</v>
      </c>
      <c r="D15243" s="28">
        <v>16.58009311</v>
      </c>
      <c r="E15243" s="28">
        <v>0</v>
      </c>
      <c r="F15243" s="28">
        <v>1346.8068842600001</v>
      </c>
      <c r="G15243" s="28">
        <v>0</v>
      </c>
    </row>
    <row r="15244" spans="1:7" x14ac:dyDescent="0.2">
      <c r="A15244" s="27">
        <v>43586</v>
      </c>
      <c r="B15244" s="28" t="s">
        <v>41</v>
      </c>
      <c r="C15244" s="28" t="s">
        <v>16</v>
      </c>
      <c r="D15244" s="28">
        <v>5.5829107599999999</v>
      </c>
      <c r="E15244" s="28">
        <v>0</v>
      </c>
      <c r="F15244" s="28">
        <v>437.94878851999999</v>
      </c>
      <c r="G15244" s="28">
        <v>0</v>
      </c>
    </row>
    <row r="15245" spans="1:7" x14ac:dyDescent="0.2">
      <c r="A15245" s="27">
        <v>43586</v>
      </c>
      <c r="B15245" s="28" t="s">
        <v>41</v>
      </c>
      <c r="C15245" s="28" t="s">
        <v>17</v>
      </c>
      <c r="D15245" s="28">
        <v>36.596271110000004</v>
      </c>
      <c r="E15245" s="28">
        <v>0</v>
      </c>
      <c r="F15245" s="28">
        <v>2727.9605426899998</v>
      </c>
      <c r="G15245" s="28">
        <v>0</v>
      </c>
    </row>
    <row r="15246" spans="1:7" x14ac:dyDescent="0.2">
      <c r="A15246" s="27">
        <v>43586</v>
      </c>
      <c r="B15246" s="28" t="s">
        <v>41</v>
      </c>
      <c r="C15246" s="28" t="s">
        <v>18</v>
      </c>
      <c r="D15246" s="28">
        <v>3.71306468</v>
      </c>
      <c r="E15246" s="28">
        <v>0</v>
      </c>
      <c r="F15246" s="28">
        <v>290.29979608999997</v>
      </c>
      <c r="G15246" s="28">
        <v>0</v>
      </c>
    </row>
    <row r="15247" spans="1:7" x14ac:dyDescent="0.2">
      <c r="A15247" s="27">
        <v>43586</v>
      </c>
      <c r="B15247" s="28" t="s">
        <v>41</v>
      </c>
      <c r="C15247" s="28" t="s">
        <v>19</v>
      </c>
      <c r="D15247" s="28">
        <v>13.291431380000001</v>
      </c>
      <c r="E15247" s="28">
        <v>0</v>
      </c>
      <c r="F15247" s="28">
        <v>1030.6228901300001</v>
      </c>
      <c r="G15247" s="28">
        <v>0</v>
      </c>
    </row>
    <row r="15248" spans="1:7" x14ac:dyDescent="0.2">
      <c r="A15248" s="27">
        <v>43586</v>
      </c>
      <c r="B15248" s="28" t="s">
        <v>41</v>
      </c>
      <c r="C15248" s="28" t="s">
        <v>20</v>
      </c>
      <c r="D15248" s="28">
        <v>19.3034356</v>
      </c>
      <c r="E15248" s="28">
        <v>0</v>
      </c>
      <c r="F15248" s="28">
        <v>1512.0003080700001</v>
      </c>
      <c r="G15248" s="28">
        <v>0</v>
      </c>
    </row>
    <row r="15249" spans="1:7" x14ac:dyDescent="0.2">
      <c r="A15249" s="27">
        <v>43586</v>
      </c>
      <c r="B15249" s="28" t="s">
        <v>41</v>
      </c>
      <c r="C15249" s="28" t="s">
        <v>21</v>
      </c>
      <c r="D15249" s="28">
        <v>17.498374909999999</v>
      </c>
      <c r="E15249" s="28">
        <v>0</v>
      </c>
      <c r="F15249" s="28">
        <v>1343.8326590500001</v>
      </c>
      <c r="G15249" s="28">
        <v>0</v>
      </c>
    </row>
    <row r="15250" spans="1:7" x14ac:dyDescent="0.2">
      <c r="A15250" s="27">
        <v>43586</v>
      </c>
      <c r="B15250" s="28" t="s">
        <v>41</v>
      </c>
      <c r="C15250" s="28" t="s">
        <v>22</v>
      </c>
      <c r="D15250" s="28">
        <v>4.3115489900000004</v>
      </c>
      <c r="E15250" s="28">
        <v>0</v>
      </c>
      <c r="F15250" s="28">
        <v>326.62981723000001</v>
      </c>
      <c r="G15250" s="28">
        <v>0</v>
      </c>
    </row>
    <row r="15251" spans="1:7" x14ac:dyDescent="0.2">
      <c r="A15251" s="27">
        <v>43586</v>
      </c>
      <c r="B15251" s="28" t="s">
        <v>41</v>
      </c>
      <c r="C15251" s="28" t="s">
        <v>23</v>
      </c>
      <c r="D15251" s="28">
        <v>2.4736994800000001</v>
      </c>
      <c r="E15251" s="28">
        <v>0</v>
      </c>
      <c r="F15251" s="28">
        <v>189.03740275999999</v>
      </c>
      <c r="G15251" s="28">
        <v>0</v>
      </c>
    </row>
    <row r="15252" spans="1:7" x14ac:dyDescent="0.2">
      <c r="A15252" s="27">
        <v>43586</v>
      </c>
      <c r="B15252" s="28" t="s">
        <v>41</v>
      </c>
      <c r="C15252" s="28" t="s">
        <v>24</v>
      </c>
      <c r="D15252" s="28">
        <v>4.1248283900000002</v>
      </c>
      <c r="E15252" s="28">
        <v>0</v>
      </c>
      <c r="F15252" s="28">
        <v>301.63840618</v>
      </c>
      <c r="G15252" s="28">
        <v>0</v>
      </c>
    </row>
    <row r="15253" spans="1:7" x14ac:dyDescent="0.2">
      <c r="A15253" s="27">
        <v>43586</v>
      </c>
      <c r="B15253" s="28" t="s">
        <v>41</v>
      </c>
      <c r="C15253" s="28" t="s">
        <v>25</v>
      </c>
      <c r="D15253" s="28">
        <v>22.535652200000001</v>
      </c>
      <c r="E15253" s="28">
        <v>0</v>
      </c>
      <c r="F15253" s="28">
        <v>1740.53925727</v>
      </c>
      <c r="G15253" s="28">
        <v>0</v>
      </c>
    </row>
    <row r="15254" spans="1:7" x14ac:dyDescent="0.2">
      <c r="A15254" s="27">
        <v>43586</v>
      </c>
      <c r="B15254" s="28" t="s">
        <v>41</v>
      </c>
      <c r="C15254" s="28" t="s">
        <v>26</v>
      </c>
      <c r="D15254" s="28">
        <v>8.0796513700000006</v>
      </c>
      <c r="E15254" s="28">
        <v>0</v>
      </c>
      <c r="F15254" s="28">
        <v>596.62283520000005</v>
      </c>
      <c r="G15254" s="28">
        <v>0</v>
      </c>
    </row>
    <row r="15255" spans="1:7" x14ac:dyDescent="0.2">
      <c r="A15255" s="27">
        <v>43586</v>
      </c>
      <c r="B15255" s="28" t="s">
        <v>41</v>
      </c>
      <c r="C15255" s="28" t="s">
        <v>27</v>
      </c>
      <c r="D15255" s="28">
        <v>6.3211004099999997</v>
      </c>
      <c r="E15255" s="28">
        <v>0</v>
      </c>
      <c r="F15255" s="28">
        <v>506.10101121999998</v>
      </c>
      <c r="G15255" s="28">
        <v>0</v>
      </c>
    </row>
    <row r="15256" spans="1:7" x14ac:dyDescent="0.2">
      <c r="A15256" s="27">
        <v>43586</v>
      </c>
      <c r="B15256" s="28" t="s">
        <v>41</v>
      </c>
      <c r="C15256" s="28" t="s">
        <v>28</v>
      </c>
      <c r="D15256" s="28">
        <v>13.42598572</v>
      </c>
      <c r="E15256" s="28">
        <v>0</v>
      </c>
      <c r="F15256" s="28">
        <v>977.87732020999999</v>
      </c>
      <c r="G15256" s="28">
        <v>0</v>
      </c>
    </row>
    <row r="15257" spans="1:7" x14ac:dyDescent="0.2">
      <c r="A15257" s="27">
        <v>43586</v>
      </c>
      <c r="B15257" s="28" t="s">
        <v>41</v>
      </c>
      <c r="C15257" s="28" t="s">
        <v>29</v>
      </c>
      <c r="D15257" s="28">
        <v>14.60402272</v>
      </c>
      <c r="E15257" s="28">
        <v>0</v>
      </c>
      <c r="F15257" s="28">
        <v>1160.7256613100001</v>
      </c>
      <c r="G15257" s="28">
        <v>0</v>
      </c>
    </row>
    <row r="15258" spans="1:7" x14ac:dyDescent="0.2">
      <c r="A15258" s="27">
        <v>43586</v>
      </c>
      <c r="B15258" s="28" t="s">
        <v>41</v>
      </c>
      <c r="C15258" s="28" t="s">
        <v>30</v>
      </c>
      <c r="D15258" s="28">
        <v>5.1075769299999996</v>
      </c>
      <c r="E15258" s="28">
        <v>0</v>
      </c>
      <c r="F15258" s="28">
        <v>400.61947677000001</v>
      </c>
      <c r="G15258" s="28">
        <v>0</v>
      </c>
    </row>
    <row r="15259" spans="1:7" x14ac:dyDescent="0.2">
      <c r="A15259" s="27">
        <v>43586</v>
      </c>
      <c r="B15259" s="28" t="s">
        <v>41</v>
      </c>
      <c r="C15259" s="28" t="s">
        <v>31</v>
      </c>
      <c r="D15259" s="28">
        <v>11.21835782</v>
      </c>
      <c r="E15259" s="28">
        <v>0</v>
      </c>
      <c r="F15259" s="28">
        <v>843.95066366000003</v>
      </c>
      <c r="G15259" s="28">
        <v>0</v>
      </c>
    </row>
    <row r="15260" spans="1:7" x14ac:dyDescent="0.2">
      <c r="A15260" s="27">
        <v>43678</v>
      </c>
      <c r="B15260" s="28" t="s">
        <v>12</v>
      </c>
      <c r="C15260" s="28" t="s">
        <v>13</v>
      </c>
      <c r="D15260" s="28">
        <v>6.2702430800000002</v>
      </c>
      <c r="E15260" s="28">
        <v>9.8866496900000005</v>
      </c>
      <c r="F15260" s="28">
        <v>0</v>
      </c>
      <c r="G15260" s="28">
        <v>0</v>
      </c>
    </row>
    <row r="15261" spans="1:7" x14ac:dyDescent="0.2">
      <c r="A15261" s="27">
        <v>43678</v>
      </c>
      <c r="B15261" s="28" t="s">
        <v>12</v>
      </c>
      <c r="C15261" s="28" t="s">
        <v>14</v>
      </c>
      <c r="D15261" s="28">
        <v>31.95911912</v>
      </c>
      <c r="E15261" s="28">
        <v>1.2889433800000001</v>
      </c>
      <c r="F15261" s="28">
        <v>0</v>
      </c>
      <c r="G15261" s="28">
        <v>0</v>
      </c>
    </row>
    <row r="15262" spans="1:7" x14ac:dyDescent="0.2">
      <c r="A15262" s="27">
        <v>43678</v>
      </c>
      <c r="B15262" s="28" t="s">
        <v>12</v>
      </c>
      <c r="C15262" s="28" t="s">
        <v>15</v>
      </c>
      <c r="D15262" s="28">
        <v>37.010778299999998</v>
      </c>
      <c r="E15262" s="28">
        <v>16.750846249999999</v>
      </c>
      <c r="F15262" s="28">
        <v>0</v>
      </c>
      <c r="G15262" s="28">
        <v>0</v>
      </c>
    </row>
    <row r="15263" spans="1:7" x14ac:dyDescent="0.2">
      <c r="A15263" s="27">
        <v>43678</v>
      </c>
      <c r="B15263" s="28" t="s">
        <v>12</v>
      </c>
      <c r="C15263" s="28" t="s">
        <v>16</v>
      </c>
      <c r="D15263" s="28">
        <v>9.6363437100000002</v>
      </c>
      <c r="E15263" s="28">
        <v>0.28400419999999998</v>
      </c>
      <c r="F15263" s="28">
        <v>0</v>
      </c>
      <c r="G15263" s="28">
        <v>0</v>
      </c>
    </row>
    <row r="15264" spans="1:7" x14ac:dyDescent="0.2">
      <c r="A15264" s="27">
        <v>43678</v>
      </c>
      <c r="B15264" s="28" t="s">
        <v>12</v>
      </c>
      <c r="C15264" s="28" t="s">
        <v>17</v>
      </c>
      <c r="D15264" s="28">
        <v>45.371700619999999</v>
      </c>
      <c r="E15264" s="28">
        <v>26.380936890000001</v>
      </c>
      <c r="F15264" s="28">
        <v>0</v>
      </c>
      <c r="G15264" s="28">
        <v>0</v>
      </c>
    </row>
    <row r="15265" spans="1:7" x14ac:dyDescent="0.2">
      <c r="A15265" s="27">
        <v>43678</v>
      </c>
      <c r="B15265" s="28" t="s">
        <v>12</v>
      </c>
      <c r="C15265" s="28" t="s">
        <v>18</v>
      </c>
      <c r="D15265" s="28">
        <v>13.40833617</v>
      </c>
      <c r="E15265" s="28">
        <v>5.37156945</v>
      </c>
      <c r="F15265" s="28">
        <v>0</v>
      </c>
      <c r="G15265" s="28">
        <v>0</v>
      </c>
    </row>
    <row r="15266" spans="1:7" x14ac:dyDescent="0.2">
      <c r="A15266" s="27">
        <v>43678</v>
      </c>
      <c r="B15266" s="28" t="s">
        <v>12</v>
      </c>
      <c r="C15266" s="28" t="s">
        <v>19</v>
      </c>
      <c r="D15266" s="28">
        <v>30.062861529999999</v>
      </c>
      <c r="E15266" s="28">
        <v>67.398363290000006</v>
      </c>
      <c r="F15266" s="28">
        <v>0</v>
      </c>
      <c r="G15266" s="28">
        <v>0</v>
      </c>
    </row>
    <row r="15267" spans="1:7" x14ac:dyDescent="0.2">
      <c r="A15267" s="27">
        <v>43678</v>
      </c>
      <c r="B15267" s="28" t="s">
        <v>12</v>
      </c>
      <c r="C15267" s="28" t="s">
        <v>20</v>
      </c>
      <c r="D15267" s="28">
        <v>14.104892680000001</v>
      </c>
      <c r="E15267" s="28">
        <v>34.490762490000002</v>
      </c>
      <c r="F15267" s="28">
        <v>0</v>
      </c>
      <c r="G15267" s="28">
        <v>0</v>
      </c>
    </row>
    <row r="15268" spans="1:7" x14ac:dyDescent="0.2">
      <c r="A15268" s="27">
        <v>43678</v>
      </c>
      <c r="B15268" s="28" t="s">
        <v>12</v>
      </c>
      <c r="C15268" s="28" t="s">
        <v>21</v>
      </c>
      <c r="D15268" s="28">
        <v>31.9183664</v>
      </c>
      <c r="E15268" s="28">
        <v>9.8439862199999997</v>
      </c>
      <c r="F15268" s="28">
        <v>0</v>
      </c>
      <c r="G15268" s="28">
        <v>0</v>
      </c>
    </row>
    <row r="15269" spans="1:7" x14ac:dyDescent="0.2">
      <c r="A15269" s="27">
        <v>43678</v>
      </c>
      <c r="B15269" s="28" t="s">
        <v>12</v>
      </c>
      <c r="C15269" s="28" t="s">
        <v>22</v>
      </c>
      <c r="D15269" s="28">
        <v>7.6986249300000003</v>
      </c>
      <c r="E15269" s="28">
        <v>4.0272139600000001</v>
      </c>
      <c r="F15269" s="28">
        <v>0</v>
      </c>
      <c r="G15269" s="28">
        <v>0</v>
      </c>
    </row>
    <row r="15270" spans="1:7" x14ac:dyDescent="0.2">
      <c r="A15270" s="27">
        <v>43678</v>
      </c>
      <c r="B15270" s="28" t="s">
        <v>12</v>
      </c>
      <c r="C15270" s="28" t="s">
        <v>23</v>
      </c>
      <c r="D15270" s="28">
        <v>14.34270807</v>
      </c>
      <c r="E15270" s="28">
        <v>7.2690370700000004</v>
      </c>
      <c r="F15270" s="28">
        <v>0</v>
      </c>
      <c r="G15270" s="28">
        <v>0</v>
      </c>
    </row>
    <row r="15271" spans="1:7" x14ac:dyDescent="0.2">
      <c r="A15271" s="27">
        <v>43678</v>
      </c>
      <c r="B15271" s="28" t="s">
        <v>12</v>
      </c>
      <c r="C15271" s="28" t="s">
        <v>24</v>
      </c>
      <c r="D15271" s="28">
        <v>10.479024770000001</v>
      </c>
      <c r="E15271" s="28">
        <v>4.9378589699999997</v>
      </c>
      <c r="F15271" s="28">
        <v>0</v>
      </c>
      <c r="G15271" s="28">
        <v>0</v>
      </c>
    </row>
    <row r="15272" spans="1:7" x14ac:dyDescent="0.2">
      <c r="A15272" s="27">
        <v>43678</v>
      </c>
      <c r="B15272" s="28" t="s">
        <v>12</v>
      </c>
      <c r="C15272" s="28" t="s">
        <v>25</v>
      </c>
      <c r="D15272" s="28">
        <v>35.661544669999998</v>
      </c>
      <c r="E15272" s="28">
        <v>17.02778627</v>
      </c>
      <c r="F15272" s="28">
        <v>0</v>
      </c>
      <c r="G15272" s="28">
        <v>0</v>
      </c>
    </row>
    <row r="15273" spans="1:7" x14ac:dyDescent="0.2">
      <c r="A15273" s="27">
        <v>43678</v>
      </c>
      <c r="B15273" s="28" t="s">
        <v>12</v>
      </c>
      <c r="C15273" s="28" t="s">
        <v>26</v>
      </c>
      <c r="D15273" s="28">
        <v>7.33130712</v>
      </c>
      <c r="E15273" s="28">
        <v>10.82352981</v>
      </c>
      <c r="F15273" s="28">
        <v>0</v>
      </c>
      <c r="G15273" s="28">
        <v>0</v>
      </c>
    </row>
    <row r="15274" spans="1:7" x14ac:dyDescent="0.2">
      <c r="A15274" s="27">
        <v>43678</v>
      </c>
      <c r="B15274" s="28" t="s">
        <v>12</v>
      </c>
      <c r="C15274" s="28" t="s">
        <v>27</v>
      </c>
      <c r="D15274" s="28">
        <v>53.563298979999999</v>
      </c>
      <c r="E15274" s="28">
        <v>15.54096127</v>
      </c>
      <c r="F15274" s="28">
        <v>0</v>
      </c>
      <c r="G15274" s="28">
        <v>0</v>
      </c>
    </row>
    <row r="15275" spans="1:7" x14ac:dyDescent="0.2">
      <c r="A15275" s="27">
        <v>43678</v>
      </c>
      <c r="B15275" s="28" t="s">
        <v>12</v>
      </c>
      <c r="C15275" s="28" t="s">
        <v>28</v>
      </c>
      <c r="D15275" s="28">
        <v>34.561901229999997</v>
      </c>
      <c r="E15275" s="28">
        <v>27.739920430000002</v>
      </c>
      <c r="F15275" s="28">
        <v>0</v>
      </c>
      <c r="G15275" s="28">
        <v>0</v>
      </c>
    </row>
    <row r="15276" spans="1:7" x14ac:dyDescent="0.2">
      <c r="A15276" s="27">
        <v>43678</v>
      </c>
      <c r="B15276" s="28" t="s">
        <v>12</v>
      </c>
      <c r="C15276" s="28" t="s">
        <v>29</v>
      </c>
      <c r="D15276" s="28">
        <v>59.681422259999998</v>
      </c>
      <c r="E15276" s="28">
        <v>71.683832969999997</v>
      </c>
      <c r="F15276" s="28">
        <v>0</v>
      </c>
      <c r="G15276" s="28">
        <v>0</v>
      </c>
    </row>
    <row r="15277" spans="1:7" x14ac:dyDescent="0.2">
      <c r="A15277" s="27">
        <v>43678</v>
      </c>
      <c r="B15277" s="28" t="s">
        <v>12</v>
      </c>
      <c r="C15277" s="28" t="s">
        <v>30</v>
      </c>
      <c r="D15277" s="28">
        <v>5.0412805399999998</v>
      </c>
      <c r="E15277" s="28">
        <v>9.8539857099999999</v>
      </c>
      <c r="F15277" s="28">
        <v>0</v>
      </c>
      <c r="G15277" s="28">
        <v>0</v>
      </c>
    </row>
    <row r="15278" spans="1:7" x14ac:dyDescent="0.2">
      <c r="A15278" s="27">
        <v>43678</v>
      </c>
      <c r="B15278" s="28" t="s">
        <v>12</v>
      </c>
      <c r="C15278" s="28" t="s">
        <v>31</v>
      </c>
      <c r="D15278" s="28">
        <v>22.692563320000001</v>
      </c>
      <c r="E15278" s="28">
        <v>15.490728320000001</v>
      </c>
      <c r="F15278" s="28">
        <v>0</v>
      </c>
      <c r="G15278" s="28">
        <v>0</v>
      </c>
    </row>
    <row r="15279" spans="1:7" x14ac:dyDescent="0.2">
      <c r="A15279" s="27">
        <v>43678</v>
      </c>
      <c r="B15279" s="28" t="s">
        <v>32</v>
      </c>
      <c r="C15279" s="28" t="s">
        <v>13</v>
      </c>
      <c r="D15279" s="28">
        <v>3.2282135900000002</v>
      </c>
      <c r="E15279" s="28">
        <v>17.697927620000002</v>
      </c>
      <c r="F15279" s="28">
        <v>17.62929647</v>
      </c>
      <c r="G15279" s="28">
        <v>100.07485428</v>
      </c>
    </row>
    <row r="15280" spans="1:7" x14ac:dyDescent="0.2">
      <c r="A15280" s="27">
        <v>43678</v>
      </c>
      <c r="B15280" s="28" t="s">
        <v>32</v>
      </c>
      <c r="C15280" s="28" t="s">
        <v>14</v>
      </c>
      <c r="D15280" s="28">
        <v>1.9723154700000001</v>
      </c>
      <c r="E15280" s="28">
        <v>0.79883870999999995</v>
      </c>
      <c r="F15280" s="28">
        <v>9.2517823299999993</v>
      </c>
      <c r="G15280" s="28">
        <v>5.4116775400000003</v>
      </c>
    </row>
    <row r="15281" spans="1:7" x14ac:dyDescent="0.2">
      <c r="A15281" s="27">
        <v>43678</v>
      </c>
      <c r="B15281" s="28" t="s">
        <v>32</v>
      </c>
      <c r="C15281" s="28" t="s">
        <v>15</v>
      </c>
      <c r="D15281" s="28">
        <v>5.3725608500000002</v>
      </c>
      <c r="E15281" s="28">
        <v>19.66914706</v>
      </c>
      <c r="F15281" s="28">
        <v>33.153985650000003</v>
      </c>
      <c r="G15281" s="28">
        <v>119.59071418000001</v>
      </c>
    </row>
    <row r="15282" spans="1:7" x14ac:dyDescent="0.2">
      <c r="A15282" s="27">
        <v>43678</v>
      </c>
      <c r="B15282" s="28" t="s">
        <v>32</v>
      </c>
      <c r="C15282" s="28" t="s">
        <v>16</v>
      </c>
      <c r="D15282" s="28">
        <v>0.62279921000000005</v>
      </c>
      <c r="E15282" s="28">
        <v>4.8097206300000002</v>
      </c>
      <c r="F15282" s="28">
        <v>5.45425922</v>
      </c>
      <c r="G15282" s="28">
        <v>27.3526436</v>
      </c>
    </row>
    <row r="15283" spans="1:7" x14ac:dyDescent="0.2">
      <c r="A15283" s="27">
        <v>43678</v>
      </c>
      <c r="B15283" s="28" t="s">
        <v>32</v>
      </c>
      <c r="C15283" s="28" t="s">
        <v>17</v>
      </c>
      <c r="D15283" s="28">
        <v>9.2497502600000008</v>
      </c>
      <c r="E15283" s="28">
        <v>36.497904920000003</v>
      </c>
      <c r="F15283" s="28">
        <v>68.486103270000001</v>
      </c>
      <c r="G15283" s="28">
        <v>199.43512380000001</v>
      </c>
    </row>
    <row r="15284" spans="1:7" x14ac:dyDescent="0.2">
      <c r="A15284" s="27">
        <v>43678</v>
      </c>
      <c r="B15284" s="28" t="s">
        <v>32</v>
      </c>
      <c r="C15284" s="28" t="s">
        <v>18</v>
      </c>
      <c r="D15284" s="28">
        <v>0.48072239</v>
      </c>
      <c r="E15284" s="28">
        <v>9.0209677399999997</v>
      </c>
      <c r="F15284" s="28">
        <v>3.8457791600000002</v>
      </c>
      <c r="G15284" s="28">
        <v>44.901042029999999</v>
      </c>
    </row>
    <row r="15285" spans="1:7" x14ac:dyDescent="0.2">
      <c r="A15285" s="27">
        <v>43678</v>
      </c>
      <c r="B15285" s="28" t="s">
        <v>32</v>
      </c>
      <c r="C15285" s="28" t="s">
        <v>19</v>
      </c>
      <c r="D15285" s="28">
        <v>5.8102506399999996</v>
      </c>
      <c r="E15285" s="28">
        <v>115.71625003</v>
      </c>
      <c r="F15285" s="28">
        <v>34.07339279</v>
      </c>
      <c r="G15285" s="28">
        <v>736.01559528999996</v>
      </c>
    </row>
    <row r="15286" spans="1:7" x14ac:dyDescent="0.2">
      <c r="A15286" s="27">
        <v>43678</v>
      </c>
      <c r="B15286" s="28" t="s">
        <v>32</v>
      </c>
      <c r="C15286" s="28" t="s">
        <v>20</v>
      </c>
      <c r="D15286" s="28">
        <v>3.0211202400000001</v>
      </c>
      <c r="E15286" s="28">
        <v>121.85977552</v>
      </c>
      <c r="F15286" s="28">
        <v>22.734969249999999</v>
      </c>
      <c r="G15286" s="28">
        <v>747.65136987999995</v>
      </c>
    </row>
    <row r="15287" spans="1:7" x14ac:dyDescent="0.2">
      <c r="A15287" s="27">
        <v>43678</v>
      </c>
      <c r="B15287" s="28" t="s">
        <v>32</v>
      </c>
      <c r="C15287" s="28" t="s">
        <v>21</v>
      </c>
      <c r="D15287" s="28">
        <v>3.1031841199999999</v>
      </c>
      <c r="E15287" s="28">
        <v>17.013680950000001</v>
      </c>
      <c r="F15287" s="28">
        <v>18.11039778</v>
      </c>
      <c r="G15287" s="28">
        <v>106.58455467</v>
      </c>
    </row>
    <row r="15288" spans="1:7" x14ac:dyDescent="0.2">
      <c r="A15288" s="27">
        <v>43678</v>
      </c>
      <c r="B15288" s="28" t="s">
        <v>32</v>
      </c>
      <c r="C15288" s="28" t="s">
        <v>22</v>
      </c>
      <c r="D15288" s="28">
        <v>1.70023313</v>
      </c>
      <c r="E15288" s="28">
        <v>10.877645299999999</v>
      </c>
      <c r="F15288" s="28">
        <v>10.371264139999999</v>
      </c>
      <c r="G15288" s="28">
        <v>55.09903585</v>
      </c>
    </row>
    <row r="15289" spans="1:7" x14ac:dyDescent="0.2">
      <c r="A15289" s="27">
        <v>43678</v>
      </c>
      <c r="B15289" s="28" t="s">
        <v>32</v>
      </c>
      <c r="C15289" s="28" t="s">
        <v>23</v>
      </c>
      <c r="D15289" s="28">
        <v>2.5635919700000001</v>
      </c>
      <c r="E15289" s="28">
        <v>6.1216486000000003</v>
      </c>
      <c r="F15289" s="28">
        <v>14.97162125</v>
      </c>
      <c r="G15289" s="28">
        <v>39.446479439999997</v>
      </c>
    </row>
    <row r="15290" spans="1:7" x14ac:dyDescent="0.2">
      <c r="A15290" s="27">
        <v>43678</v>
      </c>
      <c r="B15290" s="28" t="s">
        <v>32</v>
      </c>
      <c r="C15290" s="28" t="s">
        <v>24</v>
      </c>
      <c r="D15290" s="28">
        <v>1.41448068</v>
      </c>
      <c r="E15290" s="28">
        <v>6.8159245200000003</v>
      </c>
      <c r="F15290" s="28">
        <v>6.5657941600000003</v>
      </c>
      <c r="G15290" s="28">
        <v>33.905166370000003</v>
      </c>
    </row>
    <row r="15291" spans="1:7" x14ac:dyDescent="0.2">
      <c r="A15291" s="27">
        <v>43678</v>
      </c>
      <c r="B15291" s="28" t="s">
        <v>32</v>
      </c>
      <c r="C15291" s="28" t="s">
        <v>25</v>
      </c>
      <c r="D15291" s="28">
        <v>10.159727309999999</v>
      </c>
      <c r="E15291" s="28">
        <v>45.536358059999998</v>
      </c>
      <c r="F15291" s="28">
        <v>59.989022949999999</v>
      </c>
      <c r="G15291" s="28">
        <v>251.30711228000001</v>
      </c>
    </row>
    <row r="15292" spans="1:7" x14ac:dyDescent="0.2">
      <c r="A15292" s="27">
        <v>43678</v>
      </c>
      <c r="B15292" s="28" t="s">
        <v>32</v>
      </c>
      <c r="C15292" s="28" t="s">
        <v>26</v>
      </c>
      <c r="D15292" s="28">
        <v>4.4663003799999998</v>
      </c>
      <c r="E15292" s="28">
        <v>40.527880799999998</v>
      </c>
      <c r="F15292" s="28">
        <v>32.09964583</v>
      </c>
      <c r="G15292" s="28">
        <v>239.94643474</v>
      </c>
    </row>
    <row r="15293" spans="1:7" x14ac:dyDescent="0.2">
      <c r="A15293" s="27">
        <v>43678</v>
      </c>
      <c r="B15293" s="28" t="s">
        <v>32</v>
      </c>
      <c r="C15293" s="28" t="s">
        <v>27</v>
      </c>
      <c r="D15293" s="28">
        <v>10.914775179999999</v>
      </c>
      <c r="E15293" s="28">
        <v>13.28469254</v>
      </c>
      <c r="F15293" s="28">
        <v>46.108055389999997</v>
      </c>
      <c r="G15293" s="28">
        <v>78.288098489999996</v>
      </c>
    </row>
    <row r="15294" spans="1:7" x14ac:dyDescent="0.2">
      <c r="A15294" s="27">
        <v>43678</v>
      </c>
      <c r="B15294" s="28" t="s">
        <v>32</v>
      </c>
      <c r="C15294" s="28" t="s">
        <v>28</v>
      </c>
      <c r="D15294" s="28">
        <v>9.7813249500000001</v>
      </c>
      <c r="E15294" s="28">
        <v>79.621375819999997</v>
      </c>
      <c r="F15294" s="28">
        <v>64.770693379999997</v>
      </c>
      <c r="G15294" s="28">
        <v>433.29386053000002</v>
      </c>
    </row>
    <row r="15295" spans="1:7" x14ac:dyDescent="0.2">
      <c r="A15295" s="27">
        <v>43678</v>
      </c>
      <c r="B15295" s="28" t="s">
        <v>32</v>
      </c>
      <c r="C15295" s="28" t="s">
        <v>29</v>
      </c>
      <c r="D15295" s="28">
        <v>9.4271320799999998</v>
      </c>
      <c r="E15295" s="28">
        <v>86.688591430000002</v>
      </c>
      <c r="F15295" s="28">
        <v>55.394473789999999</v>
      </c>
      <c r="G15295" s="28">
        <v>523.43761342000005</v>
      </c>
    </row>
    <row r="15296" spans="1:7" x14ac:dyDescent="0.2">
      <c r="A15296" s="27">
        <v>43678</v>
      </c>
      <c r="B15296" s="28" t="s">
        <v>32</v>
      </c>
      <c r="C15296" s="28" t="s">
        <v>30</v>
      </c>
      <c r="D15296" s="28">
        <v>2.4460317699999998</v>
      </c>
      <c r="E15296" s="28">
        <v>31.118164149999998</v>
      </c>
      <c r="F15296" s="28">
        <v>10.041332410000001</v>
      </c>
      <c r="G15296" s="28">
        <v>168.23468015</v>
      </c>
    </row>
    <row r="15297" spans="1:7" x14ac:dyDescent="0.2">
      <c r="A15297" s="27">
        <v>43678</v>
      </c>
      <c r="B15297" s="28" t="s">
        <v>32</v>
      </c>
      <c r="C15297" s="28" t="s">
        <v>31</v>
      </c>
      <c r="D15297" s="28">
        <v>3.92671956</v>
      </c>
      <c r="E15297" s="28">
        <v>33.072108229999998</v>
      </c>
      <c r="F15297" s="28">
        <v>26.154979539999999</v>
      </c>
      <c r="G15297" s="28">
        <v>185.14833111999999</v>
      </c>
    </row>
    <row r="15298" spans="1:7" x14ac:dyDescent="0.2">
      <c r="A15298" s="27">
        <v>43678</v>
      </c>
      <c r="B15298" s="28" t="s">
        <v>33</v>
      </c>
      <c r="C15298" s="28" t="s">
        <v>13</v>
      </c>
      <c r="D15298" s="28">
        <v>3.2711962300000001</v>
      </c>
      <c r="E15298" s="28">
        <v>19.575156</v>
      </c>
      <c r="F15298" s="28">
        <v>41.342322520000003</v>
      </c>
      <c r="G15298" s="28">
        <v>266.22973055</v>
      </c>
    </row>
    <row r="15299" spans="1:7" x14ac:dyDescent="0.2">
      <c r="A15299" s="27">
        <v>43678</v>
      </c>
      <c r="B15299" s="28" t="s">
        <v>33</v>
      </c>
      <c r="C15299" s="28" t="s">
        <v>14</v>
      </c>
      <c r="D15299" s="28">
        <v>3.8878085499999999</v>
      </c>
      <c r="E15299" s="28">
        <v>0.83088932000000004</v>
      </c>
      <c r="F15299" s="28">
        <v>49.838331410000002</v>
      </c>
      <c r="G15299" s="28">
        <v>15.36000243</v>
      </c>
    </row>
    <row r="15300" spans="1:7" x14ac:dyDescent="0.2">
      <c r="A15300" s="27">
        <v>43678</v>
      </c>
      <c r="B15300" s="28" t="s">
        <v>33</v>
      </c>
      <c r="C15300" s="28" t="s">
        <v>15</v>
      </c>
      <c r="D15300" s="28">
        <v>10.71257087</v>
      </c>
      <c r="E15300" s="28">
        <v>29.217936630000001</v>
      </c>
      <c r="F15300" s="28">
        <v>157.6936709</v>
      </c>
      <c r="G15300" s="28">
        <v>419.87211609000002</v>
      </c>
    </row>
    <row r="15301" spans="1:7" x14ac:dyDescent="0.2">
      <c r="A15301" s="27">
        <v>43678</v>
      </c>
      <c r="B15301" s="28" t="s">
        <v>33</v>
      </c>
      <c r="C15301" s="28" t="s">
        <v>16</v>
      </c>
      <c r="D15301" s="28">
        <v>1.7088741199999999</v>
      </c>
      <c r="E15301" s="28">
        <v>7.9889225399999999</v>
      </c>
      <c r="F15301" s="28">
        <v>26.538351420000001</v>
      </c>
      <c r="G15301" s="28">
        <v>112.93915671000001</v>
      </c>
    </row>
    <row r="15302" spans="1:7" x14ac:dyDescent="0.2">
      <c r="A15302" s="27">
        <v>43678</v>
      </c>
      <c r="B15302" s="28" t="s">
        <v>33</v>
      </c>
      <c r="C15302" s="28" t="s">
        <v>17</v>
      </c>
      <c r="D15302" s="28">
        <v>17.065278159999998</v>
      </c>
      <c r="E15302" s="28">
        <v>44.471794840000001</v>
      </c>
      <c r="F15302" s="28">
        <v>231.15138948000001</v>
      </c>
      <c r="G15302" s="28">
        <v>618.59340746999999</v>
      </c>
    </row>
    <row r="15303" spans="1:7" x14ac:dyDescent="0.2">
      <c r="A15303" s="27">
        <v>43678</v>
      </c>
      <c r="B15303" s="28" t="s">
        <v>33</v>
      </c>
      <c r="C15303" s="28" t="s">
        <v>18</v>
      </c>
      <c r="D15303" s="28">
        <v>4.6145614400000001</v>
      </c>
      <c r="E15303" s="28">
        <v>20.550590079999999</v>
      </c>
      <c r="F15303" s="28">
        <v>65.260824729999996</v>
      </c>
      <c r="G15303" s="28">
        <v>306.13860126999998</v>
      </c>
    </row>
    <row r="15304" spans="1:7" x14ac:dyDescent="0.2">
      <c r="A15304" s="27">
        <v>43678</v>
      </c>
      <c r="B15304" s="28" t="s">
        <v>33</v>
      </c>
      <c r="C15304" s="28" t="s">
        <v>19</v>
      </c>
      <c r="D15304" s="28">
        <v>10.01716822</v>
      </c>
      <c r="E15304" s="28">
        <v>178.49091546</v>
      </c>
      <c r="F15304" s="28">
        <v>157.48920319000001</v>
      </c>
      <c r="G15304" s="28">
        <v>2509.6664663400002</v>
      </c>
    </row>
    <row r="15305" spans="1:7" x14ac:dyDescent="0.2">
      <c r="A15305" s="27">
        <v>43678</v>
      </c>
      <c r="B15305" s="28" t="s">
        <v>33</v>
      </c>
      <c r="C15305" s="28" t="s">
        <v>20</v>
      </c>
      <c r="D15305" s="28">
        <v>3.5681178299999998</v>
      </c>
      <c r="E15305" s="28">
        <v>190.05195560999999</v>
      </c>
      <c r="F15305" s="28">
        <v>43.24763858</v>
      </c>
      <c r="G15305" s="28">
        <v>2672.3845984999998</v>
      </c>
    </row>
    <row r="15306" spans="1:7" x14ac:dyDescent="0.2">
      <c r="A15306" s="27">
        <v>43678</v>
      </c>
      <c r="B15306" s="28" t="s">
        <v>33</v>
      </c>
      <c r="C15306" s="28" t="s">
        <v>21</v>
      </c>
      <c r="D15306" s="28">
        <v>9.9112193099999999</v>
      </c>
      <c r="E15306" s="28">
        <v>28.317697630000001</v>
      </c>
      <c r="F15306" s="28">
        <v>130.36716767999999</v>
      </c>
      <c r="G15306" s="28">
        <v>403.81282648000001</v>
      </c>
    </row>
    <row r="15307" spans="1:7" x14ac:dyDescent="0.2">
      <c r="A15307" s="27">
        <v>43678</v>
      </c>
      <c r="B15307" s="28" t="s">
        <v>33</v>
      </c>
      <c r="C15307" s="28" t="s">
        <v>22</v>
      </c>
      <c r="D15307" s="28">
        <v>2.2300246499999998</v>
      </c>
      <c r="E15307" s="28">
        <v>12.75435572</v>
      </c>
      <c r="F15307" s="28">
        <v>31.9322038</v>
      </c>
      <c r="G15307" s="28">
        <v>179.18165339999999</v>
      </c>
    </row>
    <row r="15308" spans="1:7" x14ac:dyDescent="0.2">
      <c r="A15308" s="27">
        <v>43678</v>
      </c>
      <c r="B15308" s="28" t="s">
        <v>33</v>
      </c>
      <c r="C15308" s="28" t="s">
        <v>23</v>
      </c>
      <c r="D15308" s="28">
        <v>3.2496662399999998</v>
      </c>
      <c r="E15308" s="28">
        <v>19.91302477</v>
      </c>
      <c r="F15308" s="28">
        <v>44.545755389999997</v>
      </c>
      <c r="G15308" s="28">
        <v>296.25441129000001</v>
      </c>
    </row>
    <row r="15309" spans="1:7" x14ac:dyDescent="0.2">
      <c r="A15309" s="27">
        <v>43678</v>
      </c>
      <c r="B15309" s="28" t="s">
        <v>33</v>
      </c>
      <c r="C15309" s="28" t="s">
        <v>24</v>
      </c>
      <c r="D15309" s="28">
        <v>2.2447620599999998</v>
      </c>
      <c r="E15309" s="28">
        <v>15.198554789999999</v>
      </c>
      <c r="F15309" s="28">
        <v>26.544915939999999</v>
      </c>
      <c r="G15309" s="28">
        <v>216.07576602</v>
      </c>
    </row>
    <row r="15310" spans="1:7" x14ac:dyDescent="0.2">
      <c r="A15310" s="27">
        <v>43678</v>
      </c>
      <c r="B15310" s="28" t="s">
        <v>33</v>
      </c>
      <c r="C15310" s="28" t="s">
        <v>25</v>
      </c>
      <c r="D15310" s="28">
        <v>14.870295</v>
      </c>
      <c r="E15310" s="28">
        <v>59.205409850000002</v>
      </c>
      <c r="F15310" s="28">
        <v>197.28980063</v>
      </c>
      <c r="G15310" s="28">
        <v>839.00622668999995</v>
      </c>
    </row>
    <row r="15311" spans="1:7" x14ac:dyDescent="0.2">
      <c r="A15311" s="27">
        <v>43678</v>
      </c>
      <c r="B15311" s="28" t="s">
        <v>33</v>
      </c>
      <c r="C15311" s="28" t="s">
        <v>26</v>
      </c>
      <c r="D15311" s="28">
        <v>4.7920214899999998</v>
      </c>
      <c r="E15311" s="28">
        <v>51.860127149999997</v>
      </c>
      <c r="F15311" s="28">
        <v>76.493213900000001</v>
      </c>
      <c r="G15311" s="28">
        <v>724.70032560000004</v>
      </c>
    </row>
    <row r="15312" spans="1:7" x14ac:dyDescent="0.2">
      <c r="A15312" s="27">
        <v>43678</v>
      </c>
      <c r="B15312" s="28" t="s">
        <v>33</v>
      </c>
      <c r="C15312" s="28" t="s">
        <v>27</v>
      </c>
      <c r="D15312" s="28">
        <v>13.52309657</v>
      </c>
      <c r="E15312" s="28">
        <v>34.128000749999998</v>
      </c>
      <c r="F15312" s="28">
        <v>205.31041368999999</v>
      </c>
      <c r="G15312" s="28">
        <v>496.03129786</v>
      </c>
    </row>
    <row r="15313" spans="1:7" x14ac:dyDescent="0.2">
      <c r="A15313" s="27">
        <v>43678</v>
      </c>
      <c r="B15313" s="28" t="s">
        <v>33</v>
      </c>
      <c r="C15313" s="28" t="s">
        <v>28</v>
      </c>
      <c r="D15313" s="28">
        <v>14.49355209</v>
      </c>
      <c r="E15313" s="28">
        <v>115.51011328</v>
      </c>
      <c r="F15313" s="28">
        <v>217.71435656</v>
      </c>
      <c r="G15313" s="28">
        <v>1650.6199568899999</v>
      </c>
    </row>
    <row r="15314" spans="1:7" x14ac:dyDescent="0.2">
      <c r="A15314" s="27">
        <v>43678</v>
      </c>
      <c r="B15314" s="28" t="s">
        <v>33</v>
      </c>
      <c r="C15314" s="28" t="s">
        <v>29</v>
      </c>
      <c r="D15314" s="28">
        <v>21.49031106</v>
      </c>
      <c r="E15314" s="28">
        <v>156.19902127</v>
      </c>
      <c r="F15314" s="28">
        <v>345.76291602999999</v>
      </c>
      <c r="G15314" s="28">
        <v>2293.9633642600002</v>
      </c>
    </row>
    <row r="15315" spans="1:7" x14ac:dyDescent="0.2">
      <c r="A15315" s="27">
        <v>43678</v>
      </c>
      <c r="B15315" s="28" t="s">
        <v>33</v>
      </c>
      <c r="C15315" s="28" t="s">
        <v>30</v>
      </c>
      <c r="D15315" s="28">
        <v>1.5071251699999999</v>
      </c>
      <c r="E15315" s="28">
        <v>36.832768250000001</v>
      </c>
      <c r="F15315" s="28">
        <v>24.114002769999999</v>
      </c>
      <c r="G15315" s="28">
        <v>534.4677729</v>
      </c>
    </row>
    <row r="15316" spans="1:7" x14ac:dyDescent="0.2">
      <c r="A15316" s="27">
        <v>43678</v>
      </c>
      <c r="B15316" s="28" t="s">
        <v>33</v>
      </c>
      <c r="C15316" s="28" t="s">
        <v>31</v>
      </c>
      <c r="D15316" s="28">
        <v>3.7628513899999998</v>
      </c>
      <c r="E15316" s="28">
        <v>43.845973469999997</v>
      </c>
      <c r="F15316" s="28">
        <v>61.534077719999999</v>
      </c>
      <c r="G15316" s="28">
        <v>630.96386056999995</v>
      </c>
    </row>
    <row r="15317" spans="1:7" x14ac:dyDescent="0.2">
      <c r="A15317" s="27">
        <v>43678</v>
      </c>
      <c r="B15317" s="28" t="s">
        <v>34</v>
      </c>
      <c r="C15317" s="28" t="s">
        <v>13</v>
      </c>
      <c r="D15317" s="28">
        <v>12.50855863</v>
      </c>
      <c r="E15317" s="28">
        <v>22.081560410000002</v>
      </c>
      <c r="F15317" s="28">
        <v>289.98708320999998</v>
      </c>
      <c r="G15317" s="28">
        <v>501.77702370999998</v>
      </c>
    </row>
    <row r="15318" spans="1:7" x14ac:dyDescent="0.2">
      <c r="A15318" s="27">
        <v>43678</v>
      </c>
      <c r="B15318" s="28" t="s">
        <v>34</v>
      </c>
      <c r="C15318" s="28" t="s">
        <v>14</v>
      </c>
      <c r="D15318" s="28">
        <v>9.6315798800000003</v>
      </c>
      <c r="E15318" s="28">
        <v>3.1577387099999998</v>
      </c>
      <c r="F15318" s="28">
        <v>236.55260919</v>
      </c>
      <c r="G15318" s="28">
        <v>77.219749550000003</v>
      </c>
    </row>
    <row r="15319" spans="1:7" x14ac:dyDescent="0.2">
      <c r="A15319" s="27">
        <v>43678</v>
      </c>
      <c r="B15319" s="28" t="s">
        <v>34</v>
      </c>
      <c r="C15319" s="28" t="s">
        <v>15</v>
      </c>
      <c r="D15319" s="28">
        <v>19.32349469</v>
      </c>
      <c r="E15319" s="28">
        <v>55.593008599999997</v>
      </c>
      <c r="F15319" s="28">
        <v>458.41771534999998</v>
      </c>
      <c r="G15319" s="28">
        <v>1278.8539825</v>
      </c>
    </row>
    <row r="15320" spans="1:7" x14ac:dyDescent="0.2">
      <c r="A15320" s="27">
        <v>43678</v>
      </c>
      <c r="B15320" s="28" t="s">
        <v>34</v>
      </c>
      <c r="C15320" s="28" t="s">
        <v>16</v>
      </c>
      <c r="D15320" s="28">
        <v>3.4229241699999999</v>
      </c>
      <c r="E15320" s="28">
        <v>9.1115397199999997</v>
      </c>
      <c r="F15320" s="28">
        <v>88.382834160000002</v>
      </c>
      <c r="G15320" s="28">
        <v>216.70816124000001</v>
      </c>
    </row>
    <row r="15321" spans="1:7" x14ac:dyDescent="0.2">
      <c r="A15321" s="27">
        <v>43678</v>
      </c>
      <c r="B15321" s="28" t="s">
        <v>34</v>
      </c>
      <c r="C15321" s="28" t="s">
        <v>17</v>
      </c>
      <c r="D15321" s="28">
        <v>33.120265019999998</v>
      </c>
      <c r="E15321" s="28">
        <v>52.628820159999997</v>
      </c>
      <c r="F15321" s="28">
        <v>803.33373508</v>
      </c>
      <c r="G15321" s="28">
        <v>1200.66605564</v>
      </c>
    </row>
    <row r="15322" spans="1:7" x14ac:dyDescent="0.2">
      <c r="A15322" s="27">
        <v>43678</v>
      </c>
      <c r="B15322" s="28" t="s">
        <v>34</v>
      </c>
      <c r="C15322" s="28" t="s">
        <v>18</v>
      </c>
      <c r="D15322" s="28">
        <v>13.004234520000001</v>
      </c>
      <c r="E15322" s="28">
        <v>24.32743777</v>
      </c>
      <c r="F15322" s="28">
        <v>316.94641489000003</v>
      </c>
      <c r="G15322" s="28">
        <v>562.00534554000001</v>
      </c>
    </row>
    <row r="15323" spans="1:7" x14ac:dyDescent="0.2">
      <c r="A15323" s="27">
        <v>43678</v>
      </c>
      <c r="B15323" s="28" t="s">
        <v>34</v>
      </c>
      <c r="C15323" s="28" t="s">
        <v>19</v>
      </c>
      <c r="D15323" s="28">
        <v>22.223108790000001</v>
      </c>
      <c r="E15323" s="28">
        <v>190.306907</v>
      </c>
      <c r="F15323" s="28">
        <v>531.13222157999996</v>
      </c>
      <c r="G15323" s="28">
        <v>4414.1189723699999</v>
      </c>
    </row>
    <row r="15324" spans="1:7" x14ac:dyDescent="0.2">
      <c r="A15324" s="27">
        <v>43678</v>
      </c>
      <c r="B15324" s="28" t="s">
        <v>34</v>
      </c>
      <c r="C15324" s="28" t="s">
        <v>20</v>
      </c>
      <c r="D15324" s="28">
        <v>16.695606510000001</v>
      </c>
      <c r="E15324" s="28">
        <v>156.04858598000001</v>
      </c>
      <c r="F15324" s="28">
        <v>409.93510316999999</v>
      </c>
      <c r="G15324" s="28">
        <v>3502.40248118</v>
      </c>
    </row>
    <row r="15325" spans="1:7" x14ac:dyDescent="0.2">
      <c r="A15325" s="27">
        <v>43678</v>
      </c>
      <c r="B15325" s="28" t="s">
        <v>34</v>
      </c>
      <c r="C15325" s="28" t="s">
        <v>21</v>
      </c>
      <c r="D15325" s="28">
        <v>16.80187437</v>
      </c>
      <c r="E15325" s="28">
        <v>48.71577971</v>
      </c>
      <c r="F15325" s="28">
        <v>409.41947546</v>
      </c>
      <c r="G15325" s="28">
        <v>1123.07640059</v>
      </c>
    </row>
    <row r="15326" spans="1:7" x14ac:dyDescent="0.2">
      <c r="A15326" s="27">
        <v>43678</v>
      </c>
      <c r="B15326" s="28" t="s">
        <v>34</v>
      </c>
      <c r="C15326" s="28" t="s">
        <v>22</v>
      </c>
      <c r="D15326" s="28">
        <v>2.5481088399999998</v>
      </c>
      <c r="E15326" s="28">
        <v>11.9292383</v>
      </c>
      <c r="F15326" s="28">
        <v>63.339381639999999</v>
      </c>
      <c r="G15326" s="28">
        <v>279.97227413000002</v>
      </c>
    </row>
    <row r="15327" spans="1:7" x14ac:dyDescent="0.2">
      <c r="A15327" s="27">
        <v>43678</v>
      </c>
      <c r="B15327" s="28" t="s">
        <v>34</v>
      </c>
      <c r="C15327" s="28" t="s">
        <v>23</v>
      </c>
      <c r="D15327" s="28">
        <v>13.102069220000001</v>
      </c>
      <c r="E15327" s="28">
        <v>27.804957909999999</v>
      </c>
      <c r="F15327" s="28">
        <v>320.67392232999998</v>
      </c>
      <c r="G15327" s="28">
        <v>656.04453095999997</v>
      </c>
    </row>
    <row r="15328" spans="1:7" x14ac:dyDescent="0.2">
      <c r="A15328" s="27">
        <v>43678</v>
      </c>
      <c r="B15328" s="28" t="s">
        <v>34</v>
      </c>
      <c r="C15328" s="28" t="s">
        <v>24</v>
      </c>
      <c r="D15328" s="28">
        <v>5.50081636</v>
      </c>
      <c r="E15328" s="28">
        <v>15.284042319999999</v>
      </c>
      <c r="F15328" s="28">
        <v>128.80306665000001</v>
      </c>
      <c r="G15328" s="28">
        <v>351.37780325</v>
      </c>
    </row>
    <row r="15329" spans="1:7" x14ac:dyDescent="0.2">
      <c r="A15329" s="27">
        <v>43678</v>
      </c>
      <c r="B15329" s="28" t="s">
        <v>34</v>
      </c>
      <c r="C15329" s="28" t="s">
        <v>25</v>
      </c>
      <c r="D15329" s="28">
        <v>21.134169100000001</v>
      </c>
      <c r="E15329" s="28">
        <v>87.705340629999995</v>
      </c>
      <c r="F15329" s="28">
        <v>498.47922493999999</v>
      </c>
      <c r="G15329" s="28">
        <v>2053.70952089</v>
      </c>
    </row>
    <row r="15330" spans="1:7" x14ac:dyDescent="0.2">
      <c r="A15330" s="27">
        <v>43678</v>
      </c>
      <c r="B15330" s="28" t="s">
        <v>34</v>
      </c>
      <c r="C15330" s="28" t="s">
        <v>26</v>
      </c>
      <c r="D15330" s="28">
        <v>12.66867407</v>
      </c>
      <c r="E15330" s="28">
        <v>75.346984269999993</v>
      </c>
      <c r="F15330" s="28">
        <v>300.57787444000002</v>
      </c>
      <c r="G15330" s="28">
        <v>1691.23028548</v>
      </c>
    </row>
    <row r="15331" spans="1:7" x14ac:dyDescent="0.2">
      <c r="A15331" s="27">
        <v>43678</v>
      </c>
      <c r="B15331" s="28" t="s">
        <v>34</v>
      </c>
      <c r="C15331" s="28" t="s">
        <v>27</v>
      </c>
      <c r="D15331" s="28">
        <v>32.261375860000001</v>
      </c>
      <c r="E15331" s="28">
        <v>52.212410570000003</v>
      </c>
      <c r="F15331" s="28">
        <v>800.04311295000002</v>
      </c>
      <c r="G15331" s="28">
        <v>1248.43315375</v>
      </c>
    </row>
    <row r="15332" spans="1:7" x14ac:dyDescent="0.2">
      <c r="A15332" s="27">
        <v>43678</v>
      </c>
      <c r="B15332" s="28" t="s">
        <v>34</v>
      </c>
      <c r="C15332" s="28" t="s">
        <v>28</v>
      </c>
      <c r="D15332" s="28">
        <v>25.91069568</v>
      </c>
      <c r="E15332" s="28">
        <v>144.76339143999999</v>
      </c>
      <c r="F15332" s="28">
        <v>635.67853552999998</v>
      </c>
      <c r="G15332" s="28">
        <v>3417.0669897600001</v>
      </c>
    </row>
    <row r="15333" spans="1:7" x14ac:dyDescent="0.2">
      <c r="A15333" s="27">
        <v>43678</v>
      </c>
      <c r="B15333" s="28" t="s">
        <v>34</v>
      </c>
      <c r="C15333" s="28" t="s">
        <v>29</v>
      </c>
      <c r="D15333" s="28">
        <v>55.360748450000003</v>
      </c>
      <c r="E15333" s="28">
        <v>288.33595062000001</v>
      </c>
      <c r="F15333" s="28">
        <v>1348.99811406</v>
      </c>
      <c r="G15333" s="28">
        <v>6802.8588915099999</v>
      </c>
    </row>
    <row r="15334" spans="1:7" x14ac:dyDescent="0.2">
      <c r="A15334" s="27">
        <v>43678</v>
      </c>
      <c r="B15334" s="28" t="s">
        <v>34</v>
      </c>
      <c r="C15334" s="28" t="s">
        <v>30</v>
      </c>
      <c r="D15334" s="28">
        <v>7.8165336300000003</v>
      </c>
      <c r="E15334" s="28">
        <v>22.230855049999999</v>
      </c>
      <c r="F15334" s="28">
        <v>184.67570158000001</v>
      </c>
      <c r="G15334" s="28">
        <v>506.46726653000002</v>
      </c>
    </row>
    <row r="15335" spans="1:7" x14ac:dyDescent="0.2">
      <c r="A15335" s="27">
        <v>43678</v>
      </c>
      <c r="B15335" s="28" t="s">
        <v>34</v>
      </c>
      <c r="C15335" s="28" t="s">
        <v>31</v>
      </c>
      <c r="D15335" s="28">
        <v>7.9069441600000001</v>
      </c>
      <c r="E15335" s="28">
        <v>59.569466730000002</v>
      </c>
      <c r="F15335" s="28">
        <v>193.76172661000001</v>
      </c>
      <c r="G15335" s="28">
        <v>1369.9811850000001</v>
      </c>
    </row>
    <row r="15336" spans="1:7" x14ac:dyDescent="0.2">
      <c r="A15336" s="27">
        <v>43678</v>
      </c>
      <c r="B15336" s="28" t="s">
        <v>35</v>
      </c>
      <c r="C15336" s="28" t="s">
        <v>13</v>
      </c>
      <c r="D15336" s="28">
        <v>14.26921791</v>
      </c>
      <c r="E15336" s="28">
        <v>10.983603909999999</v>
      </c>
      <c r="F15336" s="28">
        <v>440.09061516999998</v>
      </c>
      <c r="G15336" s="28">
        <v>343.00124640000001</v>
      </c>
    </row>
    <row r="15337" spans="1:7" x14ac:dyDescent="0.2">
      <c r="A15337" s="27">
        <v>43678</v>
      </c>
      <c r="B15337" s="28" t="s">
        <v>35</v>
      </c>
      <c r="C15337" s="28" t="s">
        <v>14</v>
      </c>
      <c r="D15337" s="28">
        <v>6.3077994500000001</v>
      </c>
      <c r="E15337" s="28">
        <v>1.4766010199999999</v>
      </c>
      <c r="F15337" s="28">
        <v>199.71417829999999</v>
      </c>
      <c r="G15337" s="28">
        <v>45.754146380000002</v>
      </c>
    </row>
    <row r="15338" spans="1:7" x14ac:dyDescent="0.2">
      <c r="A15338" s="27">
        <v>43678</v>
      </c>
      <c r="B15338" s="28" t="s">
        <v>35</v>
      </c>
      <c r="C15338" s="28" t="s">
        <v>15</v>
      </c>
      <c r="D15338" s="28">
        <v>33.942338700000001</v>
      </c>
      <c r="E15338" s="28">
        <v>27.906580099999999</v>
      </c>
      <c r="F15338" s="28">
        <v>1071.5779898799999</v>
      </c>
      <c r="G15338" s="28">
        <v>871.78847231999998</v>
      </c>
    </row>
    <row r="15339" spans="1:7" x14ac:dyDescent="0.2">
      <c r="A15339" s="27">
        <v>43678</v>
      </c>
      <c r="B15339" s="28" t="s">
        <v>35</v>
      </c>
      <c r="C15339" s="28" t="s">
        <v>16</v>
      </c>
      <c r="D15339" s="28">
        <v>8.4304475399999994</v>
      </c>
      <c r="E15339" s="28">
        <v>2.23720703</v>
      </c>
      <c r="F15339" s="28">
        <v>264.82452575000002</v>
      </c>
      <c r="G15339" s="28">
        <v>69.880194889999999</v>
      </c>
    </row>
    <row r="15340" spans="1:7" x14ac:dyDescent="0.2">
      <c r="A15340" s="27">
        <v>43678</v>
      </c>
      <c r="B15340" s="28" t="s">
        <v>35</v>
      </c>
      <c r="C15340" s="28" t="s">
        <v>17</v>
      </c>
      <c r="D15340" s="28">
        <v>59.220461350000001</v>
      </c>
      <c r="E15340" s="28">
        <v>21.940270869999999</v>
      </c>
      <c r="F15340" s="28">
        <v>1859.94004733</v>
      </c>
      <c r="G15340" s="28">
        <v>680.71639356000003</v>
      </c>
    </row>
    <row r="15341" spans="1:7" x14ac:dyDescent="0.2">
      <c r="A15341" s="27">
        <v>43678</v>
      </c>
      <c r="B15341" s="28" t="s">
        <v>35</v>
      </c>
      <c r="C15341" s="28" t="s">
        <v>18</v>
      </c>
      <c r="D15341" s="28">
        <v>13.409066810000001</v>
      </c>
      <c r="E15341" s="28">
        <v>15.40192182</v>
      </c>
      <c r="F15341" s="28">
        <v>420.33281962000001</v>
      </c>
      <c r="G15341" s="28">
        <v>478.43244319000001</v>
      </c>
    </row>
    <row r="15342" spans="1:7" x14ac:dyDescent="0.2">
      <c r="A15342" s="27">
        <v>43678</v>
      </c>
      <c r="B15342" s="28" t="s">
        <v>35</v>
      </c>
      <c r="C15342" s="28" t="s">
        <v>19</v>
      </c>
      <c r="D15342" s="28">
        <v>25.244682009999998</v>
      </c>
      <c r="E15342" s="28">
        <v>71.061873169999998</v>
      </c>
      <c r="F15342" s="28">
        <v>786.06436179000002</v>
      </c>
      <c r="G15342" s="28">
        <v>2206.6300121499999</v>
      </c>
    </row>
    <row r="15343" spans="1:7" x14ac:dyDescent="0.2">
      <c r="A15343" s="27">
        <v>43678</v>
      </c>
      <c r="B15343" s="28" t="s">
        <v>35</v>
      </c>
      <c r="C15343" s="28" t="s">
        <v>20</v>
      </c>
      <c r="D15343" s="28">
        <v>17.758159339999999</v>
      </c>
      <c r="E15343" s="28">
        <v>54.090318830000001</v>
      </c>
      <c r="F15343" s="28">
        <v>555.53827471</v>
      </c>
      <c r="G15343" s="28">
        <v>1669.3905802700001</v>
      </c>
    </row>
    <row r="15344" spans="1:7" x14ac:dyDescent="0.2">
      <c r="A15344" s="27">
        <v>43678</v>
      </c>
      <c r="B15344" s="28" t="s">
        <v>35</v>
      </c>
      <c r="C15344" s="28" t="s">
        <v>21</v>
      </c>
      <c r="D15344" s="28">
        <v>22.528494219999999</v>
      </c>
      <c r="E15344" s="28">
        <v>30.153208790000001</v>
      </c>
      <c r="F15344" s="28">
        <v>709.31875789000003</v>
      </c>
      <c r="G15344" s="28">
        <v>936.96526397000002</v>
      </c>
    </row>
    <row r="15345" spans="1:7" x14ac:dyDescent="0.2">
      <c r="A15345" s="27">
        <v>43678</v>
      </c>
      <c r="B15345" s="28" t="s">
        <v>35</v>
      </c>
      <c r="C15345" s="28" t="s">
        <v>22</v>
      </c>
      <c r="D15345" s="28">
        <v>9.4743265999999995</v>
      </c>
      <c r="E15345" s="28">
        <v>7.7974362099999999</v>
      </c>
      <c r="F15345" s="28">
        <v>295.46028280000002</v>
      </c>
      <c r="G15345" s="28">
        <v>246.29045398</v>
      </c>
    </row>
    <row r="15346" spans="1:7" x14ac:dyDescent="0.2">
      <c r="A15346" s="27">
        <v>43678</v>
      </c>
      <c r="B15346" s="28" t="s">
        <v>35</v>
      </c>
      <c r="C15346" s="28" t="s">
        <v>23</v>
      </c>
      <c r="D15346" s="28">
        <v>28.395840750000001</v>
      </c>
      <c r="E15346" s="28">
        <v>16.182709880000001</v>
      </c>
      <c r="F15346" s="28">
        <v>882.73862097999995</v>
      </c>
      <c r="G15346" s="28">
        <v>495.10953332999998</v>
      </c>
    </row>
    <row r="15347" spans="1:7" x14ac:dyDescent="0.2">
      <c r="A15347" s="27">
        <v>43678</v>
      </c>
      <c r="B15347" s="28" t="s">
        <v>35</v>
      </c>
      <c r="C15347" s="28" t="s">
        <v>24</v>
      </c>
      <c r="D15347" s="28">
        <v>8.9559104200000004</v>
      </c>
      <c r="E15347" s="28">
        <v>6.1927408699999997</v>
      </c>
      <c r="F15347" s="28">
        <v>283.87999188999999</v>
      </c>
      <c r="G15347" s="28">
        <v>187.75929769999999</v>
      </c>
    </row>
    <row r="15348" spans="1:7" x14ac:dyDescent="0.2">
      <c r="A15348" s="27">
        <v>43678</v>
      </c>
      <c r="B15348" s="28" t="s">
        <v>35</v>
      </c>
      <c r="C15348" s="28" t="s">
        <v>25</v>
      </c>
      <c r="D15348" s="28">
        <v>48.901151550000002</v>
      </c>
      <c r="E15348" s="28">
        <v>34.966959269999997</v>
      </c>
      <c r="F15348" s="28">
        <v>1524.64582997</v>
      </c>
      <c r="G15348" s="28">
        <v>1077.44638012</v>
      </c>
    </row>
    <row r="15349" spans="1:7" x14ac:dyDescent="0.2">
      <c r="A15349" s="27">
        <v>43678</v>
      </c>
      <c r="B15349" s="28" t="s">
        <v>35</v>
      </c>
      <c r="C15349" s="28" t="s">
        <v>26</v>
      </c>
      <c r="D15349" s="28">
        <v>16.342808739999999</v>
      </c>
      <c r="E15349" s="28">
        <v>25.965801379999998</v>
      </c>
      <c r="F15349" s="28">
        <v>505.21759768999999</v>
      </c>
      <c r="G15349" s="28">
        <v>798.16871216000004</v>
      </c>
    </row>
    <row r="15350" spans="1:7" x14ac:dyDescent="0.2">
      <c r="A15350" s="27">
        <v>43678</v>
      </c>
      <c r="B15350" s="28" t="s">
        <v>35</v>
      </c>
      <c r="C15350" s="28" t="s">
        <v>27</v>
      </c>
      <c r="D15350" s="28">
        <v>53.139153200000003</v>
      </c>
      <c r="E15350" s="28">
        <v>25.47890658</v>
      </c>
      <c r="F15350" s="28">
        <v>1673.62193252</v>
      </c>
      <c r="G15350" s="28">
        <v>792.2829504</v>
      </c>
    </row>
    <row r="15351" spans="1:7" x14ac:dyDescent="0.2">
      <c r="A15351" s="27">
        <v>43678</v>
      </c>
      <c r="B15351" s="28" t="s">
        <v>35</v>
      </c>
      <c r="C15351" s="28" t="s">
        <v>28</v>
      </c>
      <c r="D15351" s="28">
        <v>40.04585376</v>
      </c>
      <c r="E15351" s="28">
        <v>74.664970940000003</v>
      </c>
      <c r="F15351" s="28">
        <v>1250.0415914600001</v>
      </c>
      <c r="G15351" s="28">
        <v>2313.7307002500002</v>
      </c>
    </row>
    <row r="15352" spans="1:7" x14ac:dyDescent="0.2">
      <c r="A15352" s="27">
        <v>43678</v>
      </c>
      <c r="B15352" s="28" t="s">
        <v>35</v>
      </c>
      <c r="C15352" s="28" t="s">
        <v>29</v>
      </c>
      <c r="D15352" s="28">
        <v>73.445303050000007</v>
      </c>
      <c r="E15352" s="28">
        <v>176.78001707000001</v>
      </c>
      <c r="F15352" s="28">
        <v>2308.6456327599999</v>
      </c>
      <c r="G15352" s="28">
        <v>5550.9388666599998</v>
      </c>
    </row>
    <row r="15353" spans="1:7" x14ac:dyDescent="0.2">
      <c r="A15353" s="27">
        <v>43678</v>
      </c>
      <c r="B15353" s="28" t="s">
        <v>35</v>
      </c>
      <c r="C15353" s="28" t="s">
        <v>30</v>
      </c>
      <c r="D15353" s="28">
        <v>9.6246195599999993</v>
      </c>
      <c r="E15353" s="28">
        <v>14.82842419</v>
      </c>
      <c r="F15353" s="28">
        <v>306.76584542000001</v>
      </c>
      <c r="G15353" s="28">
        <v>454.17308902000002</v>
      </c>
    </row>
    <row r="15354" spans="1:7" x14ac:dyDescent="0.2">
      <c r="A15354" s="27">
        <v>43678</v>
      </c>
      <c r="B15354" s="28" t="s">
        <v>35</v>
      </c>
      <c r="C15354" s="28" t="s">
        <v>31</v>
      </c>
      <c r="D15354" s="28">
        <v>13.88778007</v>
      </c>
      <c r="E15354" s="28">
        <v>22.268036330000001</v>
      </c>
      <c r="F15354" s="28">
        <v>429.49865785999998</v>
      </c>
      <c r="G15354" s="28">
        <v>690.97928096999999</v>
      </c>
    </row>
    <row r="15355" spans="1:7" x14ac:dyDescent="0.2">
      <c r="A15355" s="27">
        <v>43678</v>
      </c>
      <c r="B15355" s="28" t="s">
        <v>36</v>
      </c>
      <c r="C15355" s="28" t="s">
        <v>13</v>
      </c>
      <c r="D15355" s="28">
        <v>23.61646292</v>
      </c>
      <c r="E15355" s="28">
        <v>0</v>
      </c>
      <c r="F15355" s="28">
        <v>877.10790992</v>
      </c>
      <c r="G15355" s="28">
        <v>0</v>
      </c>
    </row>
    <row r="15356" spans="1:7" x14ac:dyDescent="0.2">
      <c r="A15356" s="27">
        <v>43678</v>
      </c>
      <c r="B15356" s="28" t="s">
        <v>36</v>
      </c>
      <c r="C15356" s="28" t="s">
        <v>14</v>
      </c>
      <c r="D15356" s="28">
        <v>30.870064549999999</v>
      </c>
      <c r="E15356" s="28">
        <v>0</v>
      </c>
      <c r="F15356" s="28">
        <v>1130.8948472899999</v>
      </c>
      <c r="G15356" s="28">
        <v>0</v>
      </c>
    </row>
    <row r="15357" spans="1:7" x14ac:dyDescent="0.2">
      <c r="A15357" s="27">
        <v>43678</v>
      </c>
      <c r="B15357" s="28" t="s">
        <v>36</v>
      </c>
      <c r="C15357" s="28" t="s">
        <v>15</v>
      </c>
      <c r="D15357" s="28">
        <v>219.21113156000001</v>
      </c>
      <c r="E15357" s="28">
        <v>0</v>
      </c>
      <c r="F15357" s="28">
        <v>8255.4338713500001</v>
      </c>
      <c r="G15357" s="28">
        <v>0</v>
      </c>
    </row>
    <row r="15358" spans="1:7" x14ac:dyDescent="0.2">
      <c r="A15358" s="27">
        <v>43678</v>
      </c>
      <c r="B15358" s="28" t="s">
        <v>36</v>
      </c>
      <c r="C15358" s="28" t="s">
        <v>16</v>
      </c>
      <c r="D15358" s="28">
        <v>38.61184007</v>
      </c>
      <c r="E15358" s="28">
        <v>0</v>
      </c>
      <c r="F15358" s="28">
        <v>1454.8747914999999</v>
      </c>
      <c r="G15358" s="28">
        <v>0</v>
      </c>
    </row>
    <row r="15359" spans="1:7" x14ac:dyDescent="0.2">
      <c r="A15359" s="27">
        <v>43678</v>
      </c>
      <c r="B15359" s="28" t="s">
        <v>36</v>
      </c>
      <c r="C15359" s="28" t="s">
        <v>17</v>
      </c>
      <c r="D15359" s="28">
        <v>170.83268079000001</v>
      </c>
      <c r="E15359" s="28">
        <v>0</v>
      </c>
      <c r="F15359" s="28">
        <v>6382.1982055199996</v>
      </c>
      <c r="G15359" s="28">
        <v>0</v>
      </c>
    </row>
    <row r="15360" spans="1:7" x14ac:dyDescent="0.2">
      <c r="A15360" s="27">
        <v>43678</v>
      </c>
      <c r="B15360" s="28" t="s">
        <v>36</v>
      </c>
      <c r="C15360" s="28" t="s">
        <v>18</v>
      </c>
      <c r="D15360" s="28">
        <v>93.311543200000003</v>
      </c>
      <c r="E15360" s="28">
        <v>0</v>
      </c>
      <c r="F15360" s="28">
        <v>3501.7430825900001</v>
      </c>
      <c r="G15360" s="28">
        <v>0</v>
      </c>
    </row>
    <row r="15361" spans="1:7" x14ac:dyDescent="0.2">
      <c r="A15361" s="27">
        <v>43678</v>
      </c>
      <c r="B15361" s="28" t="s">
        <v>36</v>
      </c>
      <c r="C15361" s="28" t="s">
        <v>19</v>
      </c>
      <c r="D15361" s="28">
        <v>208.77269548000001</v>
      </c>
      <c r="E15361" s="28">
        <v>0</v>
      </c>
      <c r="F15361" s="28">
        <v>7798.5228780400003</v>
      </c>
      <c r="G15361" s="28">
        <v>0</v>
      </c>
    </row>
    <row r="15362" spans="1:7" x14ac:dyDescent="0.2">
      <c r="A15362" s="27">
        <v>43678</v>
      </c>
      <c r="B15362" s="28" t="s">
        <v>36</v>
      </c>
      <c r="C15362" s="28" t="s">
        <v>20</v>
      </c>
      <c r="D15362" s="28">
        <v>95.66808666</v>
      </c>
      <c r="E15362" s="28">
        <v>0</v>
      </c>
      <c r="F15362" s="28">
        <v>3549.1697856699998</v>
      </c>
      <c r="G15362" s="28">
        <v>0</v>
      </c>
    </row>
    <row r="15363" spans="1:7" x14ac:dyDescent="0.2">
      <c r="A15363" s="27">
        <v>43678</v>
      </c>
      <c r="B15363" s="28" t="s">
        <v>36</v>
      </c>
      <c r="C15363" s="28" t="s">
        <v>21</v>
      </c>
      <c r="D15363" s="28">
        <v>128.01311509000001</v>
      </c>
      <c r="E15363" s="28">
        <v>0</v>
      </c>
      <c r="F15363" s="28">
        <v>4772.0098438499999</v>
      </c>
      <c r="G15363" s="28">
        <v>0</v>
      </c>
    </row>
    <row r="15364" spans="1:7" x14ac:dyDescent="0.2">
      <c r="A15364" s="27">
        <v>43678</v>
      </c>
      <c r="B15364" s="28" t="s">
        <v>36</v>
      </c>
      <c r="C15364" s="28" t="s">
        <v>22</v>
      </c>
      <c r="D15364" s="28">
        <v>49.699381279999997</v>
      </c>
      <c r="E15364" s="28">
        <v>0</v>
      </c>
      <c r="F15364" s="28">
        <v>1854.1412318600001</v>
      </c>
      <c r="G15364" s="28">
        <v>0</v>
      </c>
    </row>
    <row r="15365" spans="1:7" x14ac:dyDescent="0.2">
      <c r="A15365" s="27">
        <v>43678</v>
      </c>
      <c r="B15365" s="28" t="s">
        <v>36</v>
      </c>
      <c r="C15365" s="28" t="s">
        <v>23</v>
      </c>
      <c r="D15365" s="28">
        <v>108.68485167</v>
      </c>
      <c r="E15365" s="28">
        <v>0</v>
      </c>
      <c r="F15365" s="28">
        <v>4059.0298601700001</v>
      </c>
      <c r="G15365" s="28">
        <v>0</v>
      </c>
    </row>
    <row r="15366" spans="1:7" x14ac:dyDescent="0.2">
      <c r="A15366" s="27">
        <v>43678</v>
      </c>
      <c r="B15366" s="28" t="s">
        <v>36</v>
      </c>
      <c r="C15366" s="28" t="s">
        <v>24</v>
      </c>
      <c r="D15366" s="28">
        <v>38.449250730000003</v>
      </c>
      <c r="E15366" s="28">
        <v>0</v>
      </c>
      <c r="F15366" s="28">
        <v>1441.3176059800001</v>
      </c>
      <c r="G15366" s="28">
        <v>0</v>
      </c>
    </row>
    <row r="15367" spans="1:7" x14ac:dyDescent="0.2">
      <c r="A15367" s="27">
        <v>43678</v>
      </c>
      <c r="B15367" s="28" t="s">
        <v>36</v>
      </c>
      <c r="C15367" s="28" t="s">
        <v>25</v>
      </c>
      <c r="D15367" s="28">
        <v>225.30393168000001</v>
      </c>
      <c r="E15367" s="28">
        <v>0</v>
      </c>
      <c r="F15367" s="28">
        <v>8419.1703066699993</v>
      </c>
      <c r="G15367" s="28">
        <v>0</v>
      </c>
    </row>
    <row r="15368" spans="1:7" x14ac:dyDescent="0.2">
      <c r="A15368" s="27">
        <v>43678</v>
      </c>
      <c r="B15368" s="28" t="s">
        <v>36</v>
      </c>
      <c r="C15368" s="28" t="s">
        <v>26</v>
      </c>
      <c r="D15368" s="28">
        <v>86.313042580000001</v>
      </c>
      <c r="E15368" s="28">
        <v>0</v>
      </c>
      <c r="F15368" s="28">
        <v>3224.4921254300002</v>
      </c>
      <c r="G15368" s="28">
        <v>0</v>
      </c>
    </row>
    <row r="15369" spans="1:7" x14ac:dyDescent="0.2">
      <c r="A15369" s="27">
        <v>43678</v>
      </c>
      <c r="B15369" s="28" t="s">
        <v>36</v>
      </c>
      <c r="C15369" s="28" t="s">
        <v>27</v>
      </c>
      <c r="D15369" s="28">
        <v>232.23360865000001</v>
      </c>
      <c r="E15369" s="28">
        <v>0</v>
      </c>
      <c r="F15369" s="28">
        <v>8638.81765696</v>
      </c>
      <c r="G15369" s="28">
        <v>0</v>
      </c>
    </row>
    <row r="15370" spans="1:7" x14ac:dyDescent="0.2">
      <c r="A15370" s="27">
        <v>43678</v>
      </c>
      <c r="B15370" s="28" t="s">
        <v>36</v>
      </c>
      <c r="C15370" s="28" t="s">
        <v>28</v>
      </c>
      <c r="D15370" s="28">
        <v>202.40241062000001</v>
      </c>
      <c r="E15370" s="28">
        <v>0</v>
      </c>
      <c r="F15370" s="28">
        <v>7471.9175995599999</v>
      </c>
      <c r="G15370" s="28">
        <v>0</v>
      </c>
    </row>
    <row r="15371" spans="1:7" x14ac:dyDescent="0.2">
      <c r="A15371" s="27">
        <v>43678</v>
      </c>
      <c r="B15371" s="28" t="s">
        <v>36</v>
      </c>
      <c r="C15371" s="28" t="s">
        <v>29</v>
      </c>
      <c r="D15371" s="28">
        <v>315.1633137</v>
      </c>
      <c r="E15371" s="28">
        <v>0</v>
      </c>
      <c r="F15371" s="28">
        <v>11736.024685709999</v>
      </c>
      <c r="G15371" s="28">
        <v>0</v>
      </c>
    </row>
    <row r="15372" spans="1:7" x14ac:dyDescent="0.2">
      <c r="A15372" s="27">
        <v>43678</v>
      </c>
      <c r="B15372" s="28" t="s">
        <v>36</v>
      </c>
      <c r="C15372" s="28" t="s">
        <v>30</v>
      </c>
      <c r="D15372" s="28">
        <v>41.805049930000003</v>
      </c>
      <c r="E15372" s="28">
        <v>0</v>
      </c>
      <c r="F15372" s="28">
        <v>1566.3253101600001</v>
      </c>
      <c r="G15372" s="28">
        <v>0</v>
      </c>
    </row>
    <row r="15373" spans="1:7" x14ac:dyDescent="0.2">
      <c r="A15373" s="27">
        <v>43678</v>
      </c>
      <c r="B15373" s="28" t="s">
        <v>36</v>
      </c>
      <c r="C15373" s="28" t="s">
        <v>31</v>
      </c>
      <c r="D15373" s="28">
        <v>90.389620780000001</v>
      </c>
      <c r="E15373" s="28">
        <v>0</v>
      </c>
      <c r="F15373" s="28">
        <v>3380.4773017299999</v>
      </c>
      <c r="G15373" s="28">
        <v>0</v>
      </c>
    </row>
    <row r="15374" spans="1:7" x14ac:dyDescent="0.2">
      <c r="A15374" s="27">
        <v>43678</v>
      </c>
      <c r="B15374" s="28" t="s">
        <v>37</v>
      </c>
      <c r="C15374" s="28" t="s">
        <v>13</v>
      </c>
      <c r="D15374" s="28">
        <v>57.493892690000003</v>
      </c>
      <c r="E15374" s="28">
        <v>0</v>
      </c>
      <c r="F15374" s="28">
        <v>2323.9917083599998</v>
      </c>
      <c r="G15374" s="28">
        <v>0</v>
      </c>
    </row>
    <row r="15375" spans="1:7" x14ac:dyDescent="0.2">
      <c r="A15375" s="27">
        <v>43678</v>
      </c>
      <c r="B15375" s="28" t="s">
        <v>37</v>
      </c>
      <c r="C15375" s="28" t="s">
        <v>14</v>
      </c>
      <c r="D15375" s="28">
        <v>34.640473190000002</v>
      </c>
      <c r="E15375" s="28">
        <v>0</v>
      </c>
      <c r="F15375" s="28">
        <v>1416.9400174299999</v>
      </c>
      <c r="G15375" s="28">
        <v>0</v>
      </c>
    </row>
    <row r="15376" spans="1:7" x14ac:dyDescent="0.2">
      <c r="A15376" s="27">
        <v>43678</v>
      </c>
      <c r="B15376" s="28" t="s">
        <v>37</v>
      </c>
      <c r="C15376" s="28" t="s">
        <v>15</v>
      </c>
      <c r="D15376" s="28">
        <v>199.81792440999999</v>
      </c>
      <c r="E15376" s="28">
        <v>0</v>
      </c>
      <c r="F15376" s="28">
        <v>8099.4114783000005</v>
      </c>
      <c r="G15376" s="28">
        <v>0</v>
      </c>
    </row>
    <row r="15377" spans="1:7" x14ac:dyDescent="0.2">
      <c r="A15377" s="27">
        <v>43678</v>
      </c>
      <c r="B15377" s="28" t="s">
        <v>37</v>
      </c>
      <c r="C15377" s="28" t="s">
        <v>16</v>
      </c>
      <c r="D15377" s="28">
        <v>32.840922040000002</v>
      </c>
      <c r="E15377" s="28">
        <v>0</v>
      </c>
      <c r="F15377" s="28">
        <v>1334.7423703899999</v>
      </c>
      <c r="G15377" s="28">
        <v>0</v>
      </c>
    </row>
    <row r="15378" spans="1:7" x14ac:dyDescent="0.2">
      <c r="A15378" s="27">
        <v>43678</v>
      </c>
      <c r="B15378" s="28" t="s">
        <v>37</v>
      </c>
      <c r="C15378" s="28" t="s">
        <v>17</v>
      </c>
      <c r="D15378" s="28">
        <v>308.52802572000002</v>
      </c>
      <c r="E15378" s="28">
        <v>0</v>
      </c>
      <c r="F15378" s="28">
        <v>12461.62527558</v>
      </c>
      <c r="G15378" s="28">
        <v>0</v>
      </c>
    </row>
    <row r="15379" spans="1:7" x14ac:dyDescent="0.2">
      <c r="A15379" s="27">
        <v>43678</v>
      </c>
      <c r="B15379" s="28" t="s">
        <v>37</v>
      </c>
      <c r="C15379" s="28" t="s">
        <v>18</v>
      </c>
      <c r="D15379" s="28">
        <v>100.59912932</v>
      </c>
      <c r="E15379" s="28">
        <v>0</v>
      </c>
      <c r="F15379" s="28">
        <v>4068.80481315</v>
      </c>
      <c r="G15379" s="28">
        <v>0</v>
      </c>
    </row>
    <row r="15380" spans="1:7" x14ac:dyDescent="0.2">
      <c r="A15380" s="27">
        <v>43678</v>
      </c>
      <c r="B15380" s="28" t="s">
        <v>37</v>
      </c>
      <c r="C15380" s="28" t="s">
        <v>19</v>
      </c>
      <c r="D15380" s="28">
        <v>157.94018886999999</v>
      </c>
      <c r="E15380" s="28">
        <v>0</v>
      </c>
      <c r="F15380" s="28">
        <v>6398.4476903000004</v>
      </c>
      <c r="G15380" s="28">
        <v>0</v>
      </c>
    </row>
    <row r="15381" spans="1:7" x14ac:dyDescent="0.2">
      <c r="A15381" s="27">
        <v>43678</v>
      </c>
      <c r="B15381" s="28" t="s">
        <v>37</v>
      </c>
      <c r="C15381" s="28" t="s">
        <v>20</v>
      </c>
      <c r="D15381" s="28">
        <v>82.191289900000001</v>
      </c>
      <c r="E15381" s="28">
        <v>0</v>
      </c>
      <c r="F15381" s="28">
        <v>3325.2990153400001</v>
      </c>
      <c r="G15381" s="28">
        <v>0</v>
      </c>
    </row>
    <row r="15382" spans="1:7" x14ac:dyDescent="0.2">
      <c r="A15382" s="27">
        <v>43678</v>
      </c>
      <c r="B15382" s="28" t="s">
        <v>37</v>
      </c>
      <c r="C15382" s="28" t="s">
        <v>21</v>
      </c>
      <c r="D15382" s="28">
        <v>138.26403482000001</v>
      </c>
      <c r="E15382" s="28">
        <v>0</v>
      </c>
      <c r="F15382" s="28">
        <v>5618.4636157300001</v>
      </c>
      <c r="G15382" s="28">
        <v>0</v>
      </c>
    </row>
    <row r="15383" spans="1:7" x14ac:dyDescent="0.2">
      <c r="A15383" s="27">
        <v>43678</v>
      </c>
      <c r="B15383" s="28" t="s">
        <v>37</v>
      </c>
      <c r="C15383" s="28" t="s">
        <v>22</v>
      </c>
      <c r="D15383" s="28">
        <v>54.379270810000001</v>
      </c>
      <c r="E15383" s="28">
        <v>0</v>
      </c>
      <c r="F15383" s="28">
        <v>2193.5487624100001</v>
      </c>
      <c r="G15383" s="28">
        <v>0</v>
      </c>
    </row>
    <row r="15384" spans="1:7" x14ac:dyDescent="0.2">
      <c r="A15384" s="27">
        <v>43678</v>
      </c>
      <c r="B15384" s="28" t="s">
        <v>37</v>
      </c>
      <c r="C15384" s="28" t="s">
        <v>23</v>
      </c>
      <c r="D15384" s="28">
        <v>103.2960575</v>
      </c>
      <c r="E15384" s="28">
        <v>0</v>
      </c>
      <c r="F15384" s="28">
        <v>4173.5210721000003</v>
      </c>
      <c r="G15384" s="28">
        <v>0</v>
      </c>
    </row>
    <row r="15385" spans="1:7" x14ac:dyDescent="0.2">
      <c r="A15385" s="27">
        <v>43678</v>
      </c>
      <c r="B15385" s="28" t="s">
        <v>37</v>
      </c>
      <c r="C15385" s="28" t="s">
        <v>24</v>
      </c>
      <c r="D15385" s="28">
        <v>40.101388470000003</v>
      </c>
      <c r="E15385" s="28">
        <v>0</v>
      </c>
      <c r="F15385" s="28">
        <v>1623.2672492700001</v>
      </c>
      <c r="G15385" s="28">
        <v>0</v>
      </c>
    </row>
    <row r="15386" spans="1:7" x14ac:dyDescent="0.2">
      <c r="A15386" s="27">
        <v>43678</v>
      </c>
      <c r="B15386" s="28" t="s">
        <v>37</v>
      </c>
      <c r="C15386" s="28" t="s">
        <v>25</v>
      </c>
      <c r="D15386" s="28">
        <v>293.81197717999999</v>
      </c>
      <c r="E15386" s="28">
        <v>0</v>
      </c>
      <c r="F15386" s="28">
        <v>11869.022648689999</v>
      </c>
      <c r="G15386" s="28">
        <v>0</v>
      </c>
    </row>
    <row r="15387" spans="1:7" x14ac:dyDescent="0.2">
      <c r="A15387" s="27">
        <v>43678</v>
      </c>
      <c r="B15387" s="28" t="s">
        <v>37</v>
      </c>
      <c r="C15387" s="28" t="s">
        <v>26</v>
      </c>
      <c r="D15387" s="28">
        <v>73.609318250000001</v>
      </c>
      <c r="E15387" s="28">
        <v>0</v>
      </c>
      <c r="F15387" s="28">
        <v>2972.8468006200001</v>
      </c>
      <c r="G15387" s="28">
        <v>0</v>
      </c>
    </row>
    <row r="15388" spans="1:7" x14ac:dyDescent="0.2">
      <c r="A15388" s="27">
        <v>43678</v>
      </c>
      <c r="B15388" s="28" t="s">
        <v>37</v>
      </c>
      <c r="C15388" s="28" t="s">
        <v>27</v>
      </c>
      <c r="D15388" s="28">
        <v>149.37683817999999</v>
      </c>
      <c r="E15388" s="28">
        <v>0</v>
      </c>
      <c r="F15388" s="28">
        <v>6078.6790484200001</v>
      </c>
      <c r="G15388" s="28">
        <v>0</v>
      </c>
    </row>
    <row r="15389" spans="1:7" x14ac:dyDescent="0.2">
      <c r="A15389" s="27">
        <v>43678</v>
      </c>
      <c r="B15389" s="28" t="s">
        <v>37</v>
      </c>
      <c r="C15389" s="28" t="s">
        <v>28</v>
      </c>
      <c r="D15389" s="28">
        <v>155.81761276</v>
      </c>
      <c r="E15389" s="28">
        <v>0</v>
      </c>
      <c r="F15389" s="28">
        <v>6321.2660676799997</v>
      </c>
      <c r="G15389" s="28">
        <v>0</v>
      </c>
    </row>
    <row r="15390" spans="1:7" x14ac:dyDescent="0.2">
      <c r="A15390" s="27">
        <v>43678</v>
      </c>
      <c r="B15390" s="28" t="s">
        <v>37</v>
      </c>
      <c r="C15390" s="28" t="s">
        <v>29</v>
      </c>
      <c r="D15390" s="28">
        <v>251.67417018</v>
      </c>
      <c r="E15390" s="28">
        <v>0</v>
      </c>
      <c r="F15390" s="28">
        <v>10201.54148629</v>
      </c>
      <c r="G15390" s="28">
        <v>0</v>
      </c>
    </row>
    <row r="15391" spans="1:7" x14ac:dyDescent="0.2">
      <c r="A15391" s="27">
        <v>43678</v>
      </c>
      <c r="B15391" s="28" t="s">
        <v>37</v>
      </c>
      <c r="C15391" s="28" t="s">
        <v>30</v>
      </c>
      <c r="D15391" s="28">
        <v>27.5929319</v>
      </c>
      <c r="E15391" s="28">
        <v>0</v>
      </c>
      <c r="F15391" s="28">
        <v>1117.60189341</v>
      </c>
      <c r="G15391" s="28">
        <v>0</v>
      </c>
    </row>
    <row r="15392" spans="1:7" x14ac:dyDescent="0.2">
      <c r="A15392" s="27">
        <v>43678</v>
      </c>
      <c r="B15392" s="28" t="s">
        <v>37</v>
      </c>
      <c r="C15392" s="28" t="s">
        <v>31</v>
      </c>
      <c r="D15392" s="28">
        <v>97.350116240000006</v>
      </c>
      <c r="E15392" s="28">
        <v>0</v>
      </c>
      <c r="F15392" s="28">
        <v>3936.3070383300001</v>
      </c>
      <c r="G15392" s="28">
        <v>0</v>
      </c>
    </row>
    <row r="15393" spans="1:7" x14ac:dyDescent="0.2">
      <c r="A15393" s="27">
        <v>43678</v>
      </c>
      <c r="B15393" s="28" t="s">
        <v>38</v>
      </c>
      <c r="C15393" s="28" t="s">
        <v>13</v>
      </c>
      <c r="D15393" s="28">
        <v>20.32762546</v>
      </c>
      <c r="E15393" s="28">
        <v>0</v>
      </c>
      <c r="F15393" s="28">
        <v>933.33016633</v>
      </c>
      <c r="G15393" s="28">
        <v>0</v>
      </c>
    </row>
    <row r="15394" spans="1:7" x14ac:dyDescent="0.2">
      <c r="A15394" s="27">
        <v>43678</v>
      </c>
      <c r="B15394" s="28" t="s">
        <v>38</v>
      </c>
      <c r="C15394" s="28" t="s">
        <v>14</v>
      </c>
      <c r="D15394" s="28">
        <v>38.380043980000004</v>
      </c>
      <c r="E15394" s="28">
        <v>0</v>
      </c>
      <c r="F15394" s="28">
        <v>1816.6890482599999</v>
      </c>
      <c r="G15394" s="28">
        <v>0</v>
      </c>
    </row>
    <row r="15395" spans="1:7" x14ac:dyDescent="0.2">
      <c r="A15395" s="27">
        <v>43678</v>
      </c>
      <c r="B15395" s="28" t="s">
        <v>38</v>
      </c>
      <c r="C15395" s="28" t="s">
        <v>15</v>
      </c>
      <c r="D15395" s="28">
        <v>77.677746999999997</v>
      </c>
      <c r="E15395" s="28">
        <v>0</v>
      </c>
      <c r="F15395" s="28">
        <v>3602.2716731599999</v>
      </c>
      <c r="G15395" s="28">
        <v>0</v>
      </c>
    </row>
    <row r="15396" spans="1:7" x14ac:dyDescent="0.2">
      <c r="A15396" s="27">
        <v>43678</v>
      </c>
      <c r="B15396" s="28" t="s">
        <v>38</v>
      </c>
      <c r="C15396" s="28" t="s">
        <v>16</v>
      </c>
      <c r="D15396" s="28">
        <v>14.00980071</v>
      </c>
      <c r="E15396" s="28">
        <v>0</v>
      </c>
      <c r="F15396" s="28">
        <v>651.09134082000003</v>
      </c>
      <c r="G15396" s="28">
        <v>0</v>
      </c>
    </row>
    <row r="15397" spans="1:7" x14ac:dyDescent="0.2">
      <c r="A15397" s="27">
        <v>43678</v>
      </c>
      <c r="B15397" s="28" t="s">
        <v>38</v>
      </c>
      <c r="C15397" s="28" t="s">
        <v>17</v>
      </c>
      <c r="D15397" s="28">
        <v>104.79224754000001</v>
      </c>
      <c r="E15397" s="28">
        <v>0</v>
      </c>
      <c r="F15397" s="28">
        <v>4855.5519026800002</v>
      </c>
      <c r="G15397" s="28">
        <v>0</v>
      </c>
    </row>
    <row r="15398" spans="1:7" x14ac:dyDescent="0.2">
      <c r="A15398" s="27">
        <v>43678</v>
      </c>
      <c r="B15398" s="28" t="s">
        <v>38</v>
      </c>
      <c r="C15398" s="28" t="s">
        <v>18</v>
      </c>
      <c r="D15398" s="28">
        <v>37.724469259999999</v>
      </c>
      <c r="E15398" s="28">
        <v>0</v>
      </c>
      <c r="F15398" s="28">
        <v>1732.91095464</v>
      </c>
      <c r="G15398" s="28">
        <v>0</v>
      </c>
    </row>
    <row r="15399" spans="1:7" x14ac:dyDescent="0.2">
      <c r="A15399" s="27">
        <v>43678</v>
      </c>
      <c r="B15399" s="28" t="s">
        <v>38</v>
      </c>
      <c r="C15399" s="28" t="s">
        <v>19</v>
      </c>
      <c r="D15399" s="28">
        <v>54.29296033</v>
      </c>
      <c r="E15399" s="28">
        <v>0</v>
      </c>
      <c r="F15399" s="28">
        <v>2498.63667687</v>
      </c>
      <c r="G15399" s="28">
        <v>0</v>
      </c>
    </row>
    <row r="15400" spans="1:7" x14ac:dyDescent="0.2">
      <c r="A15400" s="27">
        <v>43678</v>
      </c>
      <c r="B15400" s="28" t="s">
        <v>38</v>
      </c>
      <c r="C15400" s="28" t="s">
        <v>20</v>
      </c>
      <c r="D15400" s="28">
        <v>30.535702090000001</v>
      </c>
      <c r="E15400" s="28">
        <v>0</v>
      </c>
      <c r="F15400" s="28">
        <v>1404.3598750000001</v>
      </c>
      <c r="G15400" s="28">
        <v>0</v>
      </c>
    </row>
    <row r="15401" spans="1:7" x14ac:dyDescent="0.2">
      <c r="A15401" s="27">
        <v>43678</v>
      </c>
      <c r="B15401" s="28" t="s">
        <v>38</v>
      </c>
      <c r="C15401" s="28" t="s">
        <v>21</v>
      </c>
      <c r="D15401" s="28">
        <v>64.877228729999999</v>
      </c>
      <c r="E15401" s="28">
        <v>0</v>
      </c>
      <c r="F15401" s="28">
        <v>2994.2399275600001</v>
      </c>
      <c r="G15401" s="28">
        <v>0</v>
      </c>
    </row>
    <row r="15402" spans="1:7" x14ac:dyDescent="0.2">
      <c r="A15402" s="27">
        <v>43678</v>
      </c>
      <c r="B15402" s="28" t="s">
        <v>38</v>
      </c>
      <c r="C15402" s="28" t="s">
        <v>22</v>
      </c>
      <c r="D15402" s="28">
        <v>12.40690195</v>
      </c>
      <c r="E15402" s="28">
        <v>0</v>
      </c>
      <c r="F15402" s="28">
        <v>566.85681738999995</v>
      </c>
      <c r="G15402" s="28">
        <v>0</v>
      </c>
    </row>
    <row r="15403" spans="1:7" x14ac:dyDescent="0.2">
      <c r="A15403" s="27">
        <v>43678</v>
      </c>
      <c r="B15403" s="28" t="s">
        <v>38</v>
      </c>
      <c r="C15403" s="28" t="s">
        <v>23</v>
      </c>
      <c r="D15403" s="28">
        <v>33.116295370000003</v>
      </c>
      <c r="E15403" s="28">
        <v>0</v>
      </c>
      <c r="F15403" s="28">
        <v>1515.19725148</v>
      </c>
      <c r="G15403" s="28">
        <v>0</v>
      </c>
    </row>
    <row r="15404" spans="1:7" x14ac:dyDescent="0.2">
      <c r="A15404" s="27">
        <v>43678</v>
      </c>
      <c r="B15404" s="28" t="s">
        <v>38</v>
      </c>
      <c r="C15404" s="28" t="s">
        <v>24</v>
      </c>
      <c r="D15404" s="28">
        <v>18.699492469999999</v>
      </c>
      <c r="E15404" s="28">
        <v>0</v>
      </c>
      <c r="F15404" s="28">
        <v>861.17055635999998</v>
      </c>
      <c r="G15404" s="28">
        <v>0</v>
      </c>
    </row>
    <row r="15405" spans="1:7" x14ac:dyDescent="0.2">
      <c r="A15405" s="27">
        <v>43678</v>
      </c>
      <c r="B15405" s="28" t="s">
        <v>38</v>
      </c>
      <c r="C15405" s="28" t="s">
        <v>25</v>
      </c>
      <c r="D15405" s="28">
        <v>93.430847920000005</v>
      </c>
      <c r="E15405" s="28">
        <v>0</v>
      </c>
      <c r="F15405" s="28">
        <v>4270.8212081399997</v>
      </c>
      <c r="G15405" s="28">
        <v>0</v>
      </c>
    </row>
    <row r="15406" spans="1:7" x14ac:dyDescent="0.2">
      <c r="A15406" s="27">
        <v>43678</v>
      </c>
      <c r="B15406" s="28" t="s">
        <v>38</v>
      </c>
      <c r="C15406" s="28" t="s">
        <v>26</v>
      </c>
      <c r="D15406" s="28">
        <v>20.029001260000001</v>
      </c>
      <c r="E15406" s="28">
        <v>0</v>
      </c>
      <c r="F15406" s="28">
        <v>919.30178995000006</v>
      </c>
      <c r="G15406" s="28">
        <v>0</v>
      </c>
    </row>
    <row r="15407" spans="1:7" x14ac:dyDescent="0.2">
      <c r="A15407" s="27">
        <v>43678</v>
      </c>
      <c r="B15407" s="28" t="s">
        <v>38</v>
      </c>
      <c r="C15407" s="28" t="s">
        <v>27</v>
      </c>
      <c r="D15407" s="28">
        <v>57.370722960000002</v>
      </c>
      <c r="E15407" s="28">
        <v>0</v>
      </c>
      <c r="F15407" s="28">
        <v>2644.4463382099998</v>
      </c>
      <c r="G15407" s="28">
        <v>0</v>
      </c>
    </row>
    <row r="15408" spans="1:7" x14ac:dyDescent="0.2">
      <c r="A15408" s="27">
        <v>43678</v>
      </c>
      <c r="B15408" s="28" t="s">
        <v>38</v>
      </c>
      <c r="C15408" s="28" t="s">
        <v>28</v>
      </c>
      <c r="D15408" s="28">
        <v>70.030522959999999</v>
      </c>
      <c r="E15408" s="28">
        <v>0</v>
      </c>
      <c r="F15408" s="28">
        <v>3205.6244168399999</v>
      </c>
      <c r="G15408" s="28">
        <v>0</v>
      </c>
    </row>
    <row r="15409" spans="1:7" x14ac:dyDescent="0.2">
      <c r="A15409" s="27">
        <v>43678</v>
      </c>
      <c r="B15409" s="28" t="s">
        <v>38</v>
      </c>
      <c r="C15409" s="28" t="s">
        <v>29</v>
      </c>
      <c r="D15409" s="28">
        <v>71.172478530000006</v>
      </c>
      <c r="E15409" s="28">
        <v>0</v>
      </c>
      <c r="F15409" s="28">
        <v>3281.14244457</v>
      </c>
      <c r="G15409" s="28">
        <v>0</v>
      </c>
    </row>
    <row r="15410" spans="1:7" x14ac:dyDescent="0.2">
      <c r="A15410" s="27">
        <v>43678</v>
      </c>
      <c r="B15410" s="28" t="s">
        <v>38</v>
      </c>
      <c r="C15410" s="28" t="s">
        <v>30</v>
      </c>
      <c r="D15410" s="28">
        <v>10.346462280000001</v>
      </c>
      <c r="E15410" s="28">
        <v>0</v>
      </c>
      <c r="F15410" s="28">
        <v>475.18668409999998</v>
      </c>
      <c r="G15410" s="28">
        <v>0</v>
      </c>
    </row>
    <row r="15411" spans="1:7" x14ac:dyDescent="0.2">
      <c r="A15411" s="27">
        <v>43678</v>
      </c>
      <c r="B15411" s="28" t="s">
        <v>38</v>
      </c>
      <c r="C15411" s="28" t="s">
        <v>31</v>
      </c>
      <c r="D15411" s="28">
        <v>31.111828920000001</v>
      </c>
      <c r="E15411" s="28">
        <v>0</v>
      </c>
      <c r="F15411" s="28">
        <v>1430.99458579</v>
      </c>
      <c r="G15411" s="28">
        <v>0</v>
      </c>
    </row>
    <row r="15412" spans="1:7" x14ac:dyDescent="0.2">
      <c r="A15412" s="27">
        <v>43678</v>
      </c>
      <c r="B15412" s="28" t="s">
        <v>39</v>
      </c>
      <c r="C15412" s="28" t="s">
        <v>13</v>
      </c>
      <c r="D15412" s="28">
        <v>45.63053412</v>
      </c>
      <c r="E15412" s="28">
        <v>0</v>
      </c>
      <c r="F15412" s="28">
        <v>2359.4908455499999</v>
      </c>
      <c r="G15412" s="28">
        <v>0</v>
      </c>
    </row>
    <row r="15413" spans="1:7" x14ac:dyDescent="0.2">
      <c r="A15413" s="27">
        <v>43678</v>
      </c>
      <c r="B15413" s="28" t="s">
        <v>39</v>
      </c>
      <c r="C15413" s="28" t="s">
        <v>14</v>
      </c>
      <c r="D15413" s="28">
        <v>25.965414389999999</v>
      </c>
      <c r="E15413" s="28">
        <v>0</v>
      </c>
      <c r="F15413" s="28">
        <v>1333.74560608</v>
      </c>
      <c r="G15413" s="28">
        <v>0</v>
      </c>
    </row>
    <row r="15414" spans="1:7" x14ac:dyDescent="0.2">
      <c r="A15414" s="27">
        <v>43678</v>
      </c>
      <c r="B15414" s="28" t="s">
        <v>39</v>
      </c>
      <c r="C15414" s="28" t="s">
        <v>15</v>
      </c>
      <c r="D15414" s="28">
        <v>60.439413940000001</v>
      </c>
      <c r="E15414" s="28">
        <v>0</v>
      </c>
      <c r="F15414" s="28">
        <v>3154.0801361399999</v>
      </c>
      <c r="G15414" s="28">
        <v>0</v>
      </c>
    </row>
    <row r="15415" spans="1:7" x14ac:dyDescent="0.2">
      <c r="A15415" s="27">
        <v>43678</v>
      </c>
      <c r="B15415" s="28" t="s">
        <v>39</v>
      </c>
      <c r="C15415" s="28" t="s">
        <v>16</v>
      </c>
      <c r="D15415" s="28">
        <v>19.919257739999999</v>
      </c>
      <c r="E15415" s="28">
        <v>0</v>
      </c>
      <c r="F15415" s="28">
        <v>1030.41303098</v>
      </c>
      <c r="G15415" s="28">
        <v>0</v>
      </c>
    </row>
    <row r="15416" spans="1:7" x14ac:dyDescent="0.2">
      <c r="A15416" s="27">
        <v>43678</v>
      </c>
      <c r="B15416" s="28" t="s">
        <v>39</v>
      </c>
      <c r="C15416" s="28" t="s">
        <v>17</v>
      </c>
      <c r="D15416" s="28">
        <v>139.05949219999999</v>
      </c>
      <c r="E15416" s="28">
        <v>0</v>
      </c>
      <c r="F15416" s="28">
        <v>7206.0623486799996</v>
      </c>
      <c r="G15416" s="28">
        <v>0</v>
      </c>
    </row>
    <row r="15417" spans="1:7" x14ac:dyDescent="0.2">
      <c r="A15417" s="27">
        <v>43678</v>
      </c>
      <c r="B15417" s="28" t="s">
        <v>39</v>
      </c>
      <c r="C15417" s="28" t="s">
        <v>18</v>
      </c>
      <c r="D15417" s="28">
        <v>43.114678290000001</v>
      </c>
      <c r="E15417" s="28">
        <v>0</v>
      </c>
      <c r="F15417" s="28">
        <v>2226.0071057999999</v>
      </c>
      <c r="G15417" s="28">
        <v>0</v>
      </c>
    </row>
    <row r="15418" spans="1:7" x14ac:dyDescent="0.2">
      <c r="A15418" s="27">
        <v>43678</v>
      </c>
      <c r="B15418" s="28" t="s">
        <v>39</v>
      </c>
      <c r="C15418" s="28" t="s">
        <v>19</v>
      </c>
      <c r="D15418" s="28">
        <v>54.467264399999998</v>
      </c>
      <c r="E15418" s="28">
        <v>0</v>
      </c>
      <c r="F15418" s="28">
        <v>2829.9628900399998</v>
      </c>
      <c r="G15418" s="28">
        <v>0</v>
      </c>
    </row>
    <row r="15419" spans="1:7" x14ac:dyDescent="0.2">
      <c r="A15419" s="27">
        <v>43678</v>
      </c>
      <c r="B15419" s="28" t="s">
        <v>39</v>
      </c>
      <c r="C15419" s="28" t="s">
        <v>20</v>
      </c>
      <c r="D15419" s="28">
        <v>38.579169030000003</v>
      </c>
      <c r="E15419" s="28">
        <v>0</v>
      </c>
      <c r="F15419" s="28">
        <v>2013.28602086</v>
      </c>
      <c r="G15419" s="28">
        <v>0</v>
      </c>
    </row>
    <row r="15420" spans="1:7" x14ac:dyDescent="0.2">
      <c r="A15420" s="27">
        <v>43678</v>
      </c>
      <c r="B15420" s="28" t="s">
        <v>39</v>
      </c>
      <c r="C15420" s="28" t="s">
        <v>21</v>
      </c>
      <c r="D15420" s="28">
        <v>67.182585680000003</v>
      </c>
      <c r="E15420" s="28">
        <v>0</v>
      </c>
      <c r="F15420" s="28">
        <v>3484.7356441000002</v>
      </c>
      <c r="G15420" s="28">
        <v>0</v>
      </c>
    </row>
    <row r="15421" spans="1:7" x14ac:dyDescent="0.2">
      <c r="A15421" s="27">
        <v>43678</v>
      </c>
      <c r="B15421" s="28" t="s">
        <v>39</v>
      </c>
      <c r="C15421" s="28" t="s">
        <v>22</v>
      </c>
      <c r="D15421" s="28">
        <v>12.36806069</v>
      </c>
      <c r="E15421" s="28">
        <v>0</v>
      </c>
      <c r="F15421" s="28">
        <v>637.15174020999996</v>
      </c>
      <c r="G15421" s="28">
        <v>0</v>
      </c>
    </row>
    <row r="15422" spans="1:7" x14ac:dyDescent="0.2">
      <c r="A15422" s="27">
        <v>43678</v>
      </c>
      <c r="B15422" s="28" t="s">
        <v>39</v>
      </c>
      <c r="C15422" s="28" t="s">
        <v>23</v>
      </c>
      <c r="D15422" s="28">
        <v>35.877831209999997</v>
      </c>
      <c r="E15422" s="28">
        <v>0</v>
      </c>
      <c r="F15422" s="28">
        <v>1840.6967282099999</v>
      </c>
      <c r="G15422" s="28">
        <v>0</v>
      </c>
    </row>
    <row r="15423" spans="1:7" x14ac:dyDescent="0.2">
      <c r="A15423" s="27">
        <v>43678</v>
      </c>
      <c r="B15423" s="28" t="s">
        <v>39</v>
      </c>
      <c r="C15423" s="28" t="s">
        <v>24</v>
      </c>
      <c r="D15423" s="28">
        <v>19.79222017</v>
      </c>
      <c r="E15423" s="28">
        <v>0</v>
      </c>
      <c r="F15423" s="28">
        <v>1021.45538136</v>
      </c>
      <c r="G15423" s="28">
        <v>0</v>
      </c>
    </row>
    <row r="15424" spans="1:7" x14ac:dyDescent="0.2">
      <c r="A15424" s="27">
        <v>43678</v>
      </c>
      <c r="B15424" s="28" t="s">
        <v>39</v>
      </c>
      <c r="C15424" s="28" t="s">
        <v>25</v>
      </c>
      <c r="D15424" s="28">
        <v>100.56046512</v>
      </c>
      <c r="E15424" s="28">
        <v>0</v>
      </c>
      <c r="F15424" s="28">
        <v>5185.9622161699999</v>
      </c>
      <c r="G15424" s="28">
        <v>0</v>
      </c>
    </row>
    <row r="15425" spans="1:7" x14ac:dyDescent="0.2">
      <c r="A15425" s="27">
        <v>43678</v>
      </c>
      <c r="B15425" s="28" t="s">
        <v>39</v>
      </c>
      <c r="C15425" s="28" t="s">
        <v>26</v>
      </c>
      <c r="D15425" s="28">
        <v>24.235940429999999</v>
      </c>
      <c r="E15425" s="28">
        <v>0</v>
      </c>
      <c r="F15425" s="28">
        <v>1256.3057748000001</v>
      </c>
      <c r="G15425" s="28">
        <v>0</v>
      </c>
    </row>
    <row r="15426" spans="1:7" x14ac:dyDescent="0.2">
      <c r="A15426" s="27">
        <v>43678</v>
      </c>
      <c r="B15426" s="28" t="s">
        <v>39</v>
      </c>
      <c r="C15426" s="28" t="s">
        <v>27</v>
      </c>
      <c r="D15426" s="28">
        <v>43.335507530000001</v>
      </c>
      <c r="E15426" s="28">
        <v>0</v>
      </c>
      <c r="F15426" s="28">
        <v>2270.38222524</v>
      </c>
      <c r="G15426" s="28">
        <v>0</v>
      </c>
    </row>
    <row r="15427" spans="1:7" x14ac:dyDescent="0.2">
      <c r="A15427" s="27">
        <v>43678</v>
      </c>
      <c r="B15427" s="28" t="s">
        <v>39</v>
      </c>
      <c r="C15427" s="28" t="s">
        <v>28</v>
      </c>
      <c r="D15427" s="28">
        <v>78.992040419999995</v>
      </c>
      <c r="E15427" s="28">
        <v>0</v>
      </c>
      <c r="F15427" s="28">
        <v>4069.9530020900002</v>
      </c>
      <c r="G15427" s="28">
        <v>0</v>
      </c>
    </row>
    <row r="15428" spans="1:7" x14ac:dyDescent="0.2">
      <c r="A15428" s="27">
        <v>43678</v>
      </c>
      <c r="B15428" s="28" t="s">
        <v>39</v>
      </c>
      <c r="C15428" s="28" t="s">
        <v>29</v>
      </c>
      <c r="D15428" s="28">
        <v>65.094429869999999</v>
      </c>
      <c r="E15428" s="28">
        <v>0</v>
      </c>
      <c r="F15428" s="28">
        <v>3361.78927084</v>
      </c>
      <c r="G15428" s="28">
        <v>0</v>
      </c>
    </row>
    <row r="15429" spans="1:7" x14ac:dyDescent="0.2">
      <c r="A15429" s="27">
        <v>43678</v>
      </c>
      <c r="B15429" s="28" t="s">
        <v>39</v>
      </c>
      <c r="C15429" s="28" t="s">
        <v>30</v>
      </c>
      <c r="D15429" s="28">
        <v>10.95434354</v>
      </c>
      <c r="E15429" s="28">
        <v>0</v>
      </c>
      <c r="F15429" s="28">
        <v>560.72128971999996</v>
      </c>
      <c r="G15429" s="28">
        <v>0</v>
      </c>
    </row>
    <row r="15430" spans="1:7" x14ac:dyDescent="0.2">
      <c r="A15430" s="27">
        <v>43678</v>
      </c>
      <c r="B15430" s="28" t="s">
        <v>39</v>
      </c>
      <c r="C15430" s="28" t="s">
        <v>31</v>
      </c>
      <c r="D15430" s="28">
        <v>36.597924280000001</v>
      </c>
      <c r="E15430" s="28">
        <v>0</v>
      </c>
      <c r="F15430" s="28">
        <v>1900.06954071</v>
      </c>
      <c r="G15430" s="28">
        <v>0</v>
      </c>
    </row>
    <row r="15431" spans="1:7" x14ac:dyDescent="0.2">
      <c r="A15431" s="27">
        <v>43678</v>
      </c>
      <c r="B15431" s="28" t="s">
        <v>40</v>
      </c>
      <c r="C15431" s="28" t="s">
        <v>13</v>
      </c>
      <c r="D15431" s="28">
        <v>19.526050390000002</v>
      </c>
      <c r="E15431" s="28">
        <v>0</v>
      </c>
      <c r="F15431" s="28">
        <v>1194.0700171200001</v>
      </c>
      <c r="G15431" s="28">
        <v>0</v>
      </c>
    </row>
    <row r="15432" spans="1:7" x14ac:dyDescent="0.2">
      <c r="A15432" s="27">
        <v>43678</v>
      </c>
      <c r="B15432" s="28" t="s">
        <v>40</v>
      </c>
      <c r="C15432" s="28" t="s">
        <v>14</v>
      </c>
      <c r="D15432" s="28">
        <v>22.331304899999999</v>
      </c>
      <c r="E15432" s="28">
        <v>0</v>
      </c>
      <c r="F15432" s="28">
        <v>1369.22942225</v>
      </c>
      <c r="G15432" s="28">
        <v>0</v>
      </c>
    </row>
    <row r="15433" spans="1:7" x14ac:dyDescent="0.2">
      <c r="A15433" s="27">
        <v>43678</v>
      </c>
      <c r="B15433" s="28" t="s">
        <v>40</v>
      </c>
      <c r="C15433" s="28" t="s">
        <v>15</v>
      </c>
      <c r="D15433" s="28">
        <v>33.048898010000002</v>
      </c>
      <c r="E15433" s="28">
        <v>0</v>
      </c>
      <c r="F15433" s="28">
        <v>2012.8180960300001</v>
      </c>
      <c r="G15433" s="28">
        <v>0</v>
      </c>
    </row>
    <row r="15434" spans="1:7" x14ac:dyDescent="0.2">
      <c r="A15434" s="27">
        <v>43678</v>
      </c>
      <c r="B15434" s="28" t="s">
        <v>40</v>
      </c>
      <c r="C15434" s="28" t="s">
        <v>16</v>
      </c>
      <c r="D15434" s="28">
        <v>8.7426187399999993</v>
      </c>
      <c r="E15434" s="28">
        <v>0</v>
      </c>
      <c r="F15434" s="28">
        <v>542.42235009000001</v>
      </c>
      <c r="G15434" s="28">
        <v>0</v>
      </c>
    </row>
    <row r="15435" spans="1:7" x14ac:dyDescent="0.2">
      <c r="A15435" s="27">
        <v>43678</v>
      </c>
      <c r="B15435" s="28" t="s">
        <v>40</v>
      </c>
      <c r="C15435" s="28" t="s">
        <v>17</v>
      </c>
      <c r="D15435" s="28">
        <v>64.337370640000003</v>
      </c>
      <c r="E15435" s="28">
        <v>0</v>
      </c>
      <c r="F15435" s="28">
        <v>3966.9869102500002</v>
      </c>
      <c r="G15435" s="28">
        <v>0</v>
      </c>
    </row>
    <row r="15436" spans="1:7" x14ac:dyDescent="0.2">
      <c r="A15436" s="27">
        <v>43678</v>
      </c>
      <c r="B15436" s="28" t="s">
        <v>40</v>
      </c>
      <c r="C15436" s="28" t="s">
        <v>18</v>
      </c>
      <c r="D15436" s="28">
        <v>11.99119044</v>
      </c>
      <c r="E15436" s="28">
        <v>0</v>
      </c>
      <c r="F15436" s="28">
        <v>730.60231159</v>
      </c>
      <c r="G15436" s="28">
        <v>0</v>
      </c>
    </row>
    <row r="15437" spans="1:7" x14ac:dyDescent="0.2">
      <c r="A15437" s="27">
        <v>43678</v>
      </c>
      <c r="B15437" s="28" t="s">
        <v>40</v>
      </c>
      <c r="C15437" s="28" t="s">
        <v>19</v>
      </c>
      <c r="D15437" s="28">
        <v>25.359809720000001</v>
      </c>
      <c r="E15437" s="28">
        <v>0</v>
      </c>
      <c r="F15437" s="28">
        <v>1560.74040193</v>
      </c>
      <c r="G15437" s="28">
        <v>0</v>
      </c>
    </row>
    <row r="15438" spans="1:7" x14ac:dyDescent="0.2">
      <c r="A15438" s="27">
        <v>43678</v>
      </c>
      <c r="B15438" s="28" t="s">
        <v>40</v>
      </c>
      <c r="C15438" s="28" t="s">
        <v>20</v>
      </c>
      <c r="D15438" s="28">
        <v>18.691656089999999</v>
      </c>
      <c r="E15438" s="28">
        <v>0</v>
      </c>
      <c r="F15438" s="28">
        <v>1137.20503912</v>
      </c>
      <c r="G15438" s="28">
        <v>0</v>
      </c>
    </row>
    <row r="15439" spans="1:7" x14ac:dyDescent="0.2">
      <c r="A15439" s="27">
        <v>43678</v>
      </c>
      <c r="B15439" s="28" t="s">
        <v>40</v>
      </c>
      <c r="C15439" s="28" t="s">
        <v>21</v>
      </c>
      <c r="D15439" s="28">
        <v>28.602867580000002</v>
      </c>
      <c r="E15439" s="28">
        <v>0</v>
      </c>
      <c r="F15439" s="28">
        <v>1762.2408844300001</v>
      </c>
      <c r="G15439" s="28">
        <v>0</v>
      </c>
    </row>
    <row r="15440" spans="1:7" x14ac:dyDescent="0.2">
      <c r="A15440" s="27">
        <v>43678</v>
      </c>
      <c r="B15440" s="28" t="s">
        <v>40</v>
      </c>
      <c r="C15440" s="28" t="s">
        <v>22</v>
      </c>
      <c r="D15440" s="28">
        <v>5.9860702400000001</v>
      </c>
      <c r="E15440" s="28">
        <v>0</v>
      </c>
      <c r="F15440" s="28">
        <v>365.55506573999997</v>
      </c>
      <c r="G15440" s="28">
        <v>0</v>
      </c>
    </row>
    <row r="15441" spans="1:7" x14ac:dyDescent="0.2">
      <c r="A15441" s="27">
        <v>43678</v>
      </c>
      <c r="B15441" s="28" t="s">
        <v>40</v>
      </c>
      <c r="C15441" s="28" t="s">
        <v>23</v>
      </c>
      <c r="D15441" s="28">
        <v>14.07444868</v>
      </c>
      <c r="E15441" s="28">
        <v>0</v>
      </c>
      <c r="F15441" s="28">
        <v>858.08454290999998</v>
      </c>
      <c r="G15441" s="28">
        <v>0</v>
      </c>
    </row>
    <row r="15442" spans="1:7" x14ac:dyDescent="0.2">
      <c r="A15442" s="27">
        <v>43678</v>
      </c>
      <c r="B15442" s="28" t="s">
        <v>40</v>
      </c>
      <c r="C15442" s="28" t="s">
        <v>24</v>
      </c>
      <c r="D15442" s="28">
        <v>8.2669167600000009</v>
      </c>
      <c r="E15442" s="28">
        <v>0</v>
      </c>
      <c r="F15442" s="28">
        <v>506.8850984</v>
      </c>
      <c r="G15442" s="28">
        <v>0</v>
      </c>
    </row>
    <row r="15443" spans="1:7" x14ac:dyDescent="0.2">
      <c r="A15443" s="27">
        <v>43678</v>
      </c>
      <c r="B15443" s="28" t="s">
        <v>40</v>
      </c>
      <c r="C15443" s="28" t="s">
        <v>25</v>
      </c>
      <c r="D15443" s="28">
        <v>43.35968029</v>
      </c>
      <c r="E15443" s="28">
        <v>0</v>
      </c>
      <c r="F15443" s="28">
        <v>2632.7335980500002</v>
      </c>
      <c r="G15443" s="28">
        <v>0</v>
      </c>
    </row>
    <row r="15444" spans="1:7" x14ac:dyDescent="0.2">
      <c r="A15444" s="27">
        <v>43678</v>
      </c>
      <c r="B15444" s="28" t="s">
        <v>40</v>
      </c>
      <c r="C15444" s="28" t="s">
        <v>26</v>
      </c>
      <c r="D15444" s="28">
        <v>11.50584261</v>
      </c>
      <c r="E15444" s="28">
        <v>0</v>
      </c>
      <c r="F15444" s="28">
        <v>704.13576460000002</v>
      </c>
      <c r="G15444" s="28">
        <v>0</v>
      </c>
    </row>
    <row r="15445" spans="1:7" x14ac:dyDescent="0.2">
      <c r="A15445" s="27">
        <v>43678</v>
      </c>
      <c r="B15445" s="28" t="s">
        <v>40</v>
      </c>
      <c r="C15445" s="28" t="s">
        <v>27</v>
      </c>
      <c r="D15445" s="28">
        <v>9.0627181199999995</v>
      </c>
      <c r="E15445" s="28">
        <v>0</v>
      </c>
      <c r="F15445" s="28">
        <v>552.17055706999997</v>
      </c>
      <c r="G15445" s="28">
        <v>0</v>
      </c>
    </row>
    <row r="15446" spans="1:7" x14ac:dyDescent="0.2">
      <c r="A15446" s="27">
        <v>43678</v>
      </c>
      <c r="B15446" s="28" t="s">
        <v>40</v>
      </c>
      <c r="C15446" s="28" t="s">
        <v>28</v>
      </c>
      <c r="D15446" s="28">
        <v>23.30201473</v>
      </c>
      <c r="E15446" s="28">
        <v>0</v>
      </c>
      <c r="F15446" s="28">
        <v>1434.17513123</v>
      </c>
      <c r="G15446" s="28">
        <v>0</v>
      </c>
    </row>
    <row r="15447" spans="1:7" x14ac:dyDescent="0.2">
      <c r="A15447" s="27">
        <v>43678</v>
      </c>
      <c r="B15447" s="28" t="s">
        <v>40</v>
      </c>
      <c r="C15447" s="28" t="s">
        <v>29</v>
      </c>
      <c r="D15447" s="28">
        <v>26.300321790000002</v>
      </c>
      <c r="E15447" s="28">
        <v>0</v>
      </c>
      <c r="F15447" s="28">
        <v>1613.60373966</v>
      </c>
      <c r="G15447" s="28">
        <v>0</v>
      </c>
    </row>
    <row r="15448" spans="1:7" x14ac:dyDescent="0.2">
      <c r="A15448" s="27">
        <v>43678</v>
      </c>
      <c r="B15448" s="28" t="s">
        <v>40</v>
      </c>
      <c r="C15448" s="28" t="s">
        <v>30</v>
      </c>
      <c r="D15448" s="28">
        <v>5.14179063</v>
      </c>
      <c r="E15448" s="28">
        <v>0</v>
      </c>
      <c r="F15448" s="28">
        <v>318.44651926</v>
      </c>
      <c r="G15448" s="28">
        <v>0</v>
      </c>
    </row>
    <row r="15449" spans="1:7" x14ac:dyDescent="0.2">
      <c r="A15449" s="27">
        <v>43678</v>
      </c>
      <c r="B15449" s="28" t="s">
        <v>40</v>
      </c>
      <c r="C15449" s="28" t="s">
        <v>31</v>
      </c>
      <c r="D15449" s="28">
        <v>16.826746790000001</v>
      </c>
      <c r="E15449" s="28">
        <v>0</v>
      </c>
      <c r="F15449" s="28">
        <v>1028.6309295599999</v>
      </c>
      <c r="G15449" s="28">
        <v>0</v>
      </c>
    </row>
    <row r="15450" spans="1:7" x14ac:dyDescent="0.2">
      <c r="A15450" s="27">
        <v>43678</v>
      </c>
      <c r="B15450" s="28" t="s">
        <v>41</v>
      </c>
      <c r="C15450" s="28" t="s">
        <v>13</v>
      </c>
      <c r="D15450" s="28">
        <v>36.532538760000001</v>
      </c>
      <c r="E15450" s="28">
        <v>0</v>
      </c>
      <c r="F15450" s="28">
        <v>2819.22309326</v>
      </c>
      <c r="G15450" s="28">
        <v>0</v>
      </c>
    </row>
    <row r="15451" spans="1:7" x14ac:dyDescent="0.2">
      <c r="A15451" s="27">
        <v>43678</v>
      </c>
      <c r="B15451" s="28" t="s">
        <v>41</v>
      </c>
      <c r="C15451" s="28" t="s">
        <v>14</v>
      </c>
      <c r="D15451" s="28">
        <v>26.394995739999999</v>
      </c>
      <c r="E15451" s="28">
        <v>0</v>
      </c>
      <c r="F15451" s="28">
        <v>2171.8498942900001</v>
      </c>
      <c r="G15451" s="28">
        <v>0</v>
      </c>
    </row>
    <row r="15452" spans="1:7" x14ac:dyDescent="0.2">
      <c r="A15452" s="27">
        <v>43678</v>
      </c>
      <c r="B15452" s="28" t="s">
        <v>41</v>
      </c>
      <c r="C15452" s="28" t="s">
        <v>15</v>
      </c>
      <c r="D15452" s="28">
        <v>12.11991606</v>
      </c>
      <c r="E15452" s="28">
        <v>0</v>
      </c>
      <c r="F15452" s="28">
        <v>969.35072551999997</v>
      </c>
      <c r="G15452" s="28">
        <v>0</v>
      </c>
    </row>
    <row r="15453" spans="1:7" x14ac:dyDescent="0.2">
      <c r="A15453" s="27">
        <v>43678</v>
      </c>
      <c r="B15453" s="28" t="s">
        <v>41</v>
      </c>
      <c r="C15453" s="28" t="s">
        <v>16</v>
      </c>
      <c r="D15453" s="28">
        <v>1.67294315</v>
      </c>
      <c r="E15453" s="28">
        <v>0</v>
      </c>
      <c r="F15453" s="28">
        <v>121.71992339000001</v>
      </c>
      <c r="G15453" s="28">
        <v>0</v>
      </c>
    </row>
    <row r="15454" spans="1:7" x14ac:dyDescent="0.2">
      <c r="A15454" s="27">
        <v>43678</v>
      </c>
      <c r="B15454" s="28" t="s">
        <v>41</v>
      </c>
      <c r="C15454" s="28" t="s">
        <v>17</v>
      </c>
      <c r="D15454" s="28">
        <v>37.633917949999997</v>
      </c>
      <c r="E15454" s="28">
        <v>0</v>
      </c>
      <c r="F15454" s="28">
        <v>2881.2084088800002</v>
      </c>
      <c r="G15454" s="28">
        <v>0</v>
      </c>
    </row>
    <row r="15455" spans="1:7" x14ac:dyDescent="0.2">
      <c r="A15455" s="27">
        <v>43678</v>
      </c>
      <c r="B15455" s="28" t="s">
        <v>41</v>
      </c>
      <c r="C15455" s="28" t="s">
        <v>18</v>
      </c>
      <c r="D15455" s="28">
        <v>7.1551549699999999</v>
      </c>
      <c r="E15455" s="28">
        <v>0</v>
      </c>
      <c r="F15455" s="28">
        <v>543.44172252999999</v>
      </c>
      <c r="G15455" s="28">
        <v>0</v>
      </c>
    </row>
    <row r="15456" spans="1:7" x14ac:dyDescent="0.2">
      <c r="A15456" s="27">
        <v>43678</v>
      </c>
      <c r="B15456" s="28" t="s">
        <v>41</v>
      </c>
      <c r="C15456" s="28" t="s">
        <v>19</v>
      </c>
      <c r="D15456" s="28">
        <v>13.652453660000001</v>
      </c>
      <c r="E15456" s="28">
        <v>0</v>
      </c>
      <c r="F15456" s="28">
        <v>1015.75187723</v>
      </c>
      <c r="G15456" s="28">
        <v>0</v>
      </c>
    </row>
    <row r="15457" spans="1:7" x14ac:dyDescent="0.2">
      <c r="A15457" s="27">
        <v>43678</v>
      </c>
      <c r="B15457" s="28" t="s">
        <v>41</v>
      </c>
      <c r="C15457" s="28" t="s">
        <v>20</v>
      </c>
      <c r="D15457" s="28">
        <v>21.183764780000001</v>
      </c>
      <c r="E15457" s="28">
        <v>0</v>
      </c>
      <c r="F15457" s="28">
        <v>1662.6595618599999</v>
      </c>
      <c r="G15457" s="28">
        <v>0</v>
      </c>
    </row>
    <row r="15458" spans="1:7" x14ac:dyDescent="0.2">
      <c r="A15458" s="27">
        <v>43678</v>
      </c>
      <c r="B15458" s="28" t="s">
        <v>41</v>
      </c>
      <c r="C15458" s="28" t="s">
        <v>21</v>
      </c>
      <c r="D15458" s="28">
        <v>23.368498559999999</v>
      </c>
      <c r="E15458" s="28">
        <v>0</v>
      </c>
      <c r="F15458" s="28">
        <v>1798.3459487600001</v>
      </c>
      <c r="G15458" s="28">
        <v>0</v>
      </c>
    </row>
    <row r="15459" spans="1:7" x14ac:dyDescent="0.2">
      <c r="A15459" s="27">
        <v>43678</v>
      </c>
      <c r="B15459" s="28" t="s">
        <v>41</v>
      </c>
      <c r="C15459" s="28" t="s">
        <v>22</v>
      </c>
      <c r="D15459" s="28">
        <v>3.6640627700000001</v>
      </c>
      <c r="E15459" s="28">
        <v>0</v>
      </c>
      <c r="F15459" s="28">
        <v>282.29858338999998</v>
      </c>
      <c r="G15459" s="28">
        <v>0</v>
      </c>
    </row>
    <row r="15460" spans="1:7" x14ac:dyDescent="0.2">
      <c r="A15460" s="27">
        <v>43678</v>
      </c>
      <c r="B15460" s="28" t="s">
        <v>41</v>
      </c>
      <c r="C15460" s="28" t="s">
        <v>23</v>
      </c>
      <c r="D15460" s="28">
        <v>3.1917833400000002</v>
      </c>
      <c r="E15460" s="28">
        <v>0</v>
      </c>
      <c r="F15460" s="28">
        <v>250.38467273000001</v>
      </c>
      <c r="G15460" s="28">
        <v>0</v>
      </c>
    </row>
    <row r="15461" spans="1:7" x14ac:dyDescent="0.2">
      <c r="A15461" s="27">
        <v>43678</v>
      </c>
      <c r="B15461" s="28" t="s">
        <v>41</v>
      </c>
      <c r="C15461" s="28" t="s">
        <v>24</v>
      </c>
      <c r="D15461" s="28">
        <v>4.4268121200000001</v>
      </c>
      <c r="E15461" s="28">
        <v>0</v>
      </c>
      <c r="F15461" s="28">
        <v>328.85600481</v>
      </c>
      <c r="G15461" s="28">
        <v>0</v>
      </c>
    </row>
    <row r="15462" spans="1:7" x14ac:dyDescent="0.2">
      <c r="A15462" s="27">
        <v>43678</v>
      </c>
      <c r="B15462" s="28" t="s">
        <v>41</v>
      </c>
      <c r="C15462" s="28" t="s">
        <v>25</v>
      </c>
      <c r="D15462" s="28">
        <v>20.322934610000001</v>
      </c>
      <c r="E15462" s="28">
        <v>0</v>
      </c>
      <c r="F15462" s="28">
        <v>1591.0951712000001</v>
      </c>
      <c r="G15462" s="28">
        <v>0</v>
      </c>
    </row>
    <row r="15463" spans="1:7" x14ac:dyDescent="0.2">
      <c r="A15463" s="27">
        <v>43678</v>
      </c>
      <c r="B15463" s="28" t="s">
        <v>41</v>
      </c>
      <c r="C15463" s="28" t="s">
        <v>26</v>
      </c>
      <c r="D15463" s="28">
        <v>6.2642389600000001</v>
      </c>
      <c r="E15463" s="28">
        <v>0</v>
      </c>
      <c r="F15463" s="28">
        <v>503.98501892000002</v>
      </c>
      <c r="G15463" s="28">
        <v>0</v>
      </c>
    </row>
    <row r="15464" spans="1:7" x14ac:dyDescent="0.2">
      <c r="A15464" s="27">
        <v>43678</v>
      </c>
      <c r="B15464" s="28" t="s">
        <v>41</v>
      </c>
      <c r="C15464" s="28" t="s">
        <v>27</v>
      </c>
      <c r="D15464" s="28">
        <v>5.5466305299999998</v>
      </c>
      <c r="E15464" s="28">
        <v>0</v>
      </c>
      <c r="F15464" s="28">
        <v>423.12976323999999</v>
      </c>
      <c r="G15464" s="28">
        <v>0</v>
      </c>
    </row>
    <row r="15465" spans="1:7" x14ac:dyDescent="0.2">
      <c r="A15465" s="27">
        <v>43678</v>
      </c>
      <c r="B15465" s="28" t="s">
        <v>41</v>
      </c>
      <c r="C15465" s="28" t="s">
        <v>28</v>
      </c>
      <c r="D15465" s="28">
        <v>18.10952649</v>
      </c>
      <c r="E15465" s="28">
        <v>0</v>
      </c>
      <c r="F15465" s="28">
        <v>1402.62572056</v>
      </c>
      <c r="G15465" s="28">
        <v>0</v>
      </c>
    </row>
    <row r="15466" spans="1:7" x14ac:dyDescent="0.2">
      <c r="A15466" s="27">
        <v>43678</v>
      </c>
      <c r="B15466" s="28" t="s">
        <v>41</v>
      </c>
      <c r="C15466" s="28" t="s">
        <v>29</v>
      </c>
      <c r="D15466" s="28">
        <v>15.52265364</v>
      </c>
      <c r="E15466" s="28">
        <v>0</v>
      </c>
      <c r="F15466" s="28">
        <v>1253.9678909500001</v>
      </c>
      <c r="G15466" s="28">
        <v>0</v>
      </c>
    </row>
    <row r="15467" spans="1:7" x14ac:dyDescent="0.2">
      <c r="A15467" s="27">
        <v>43678</v>
      </c>
      <c r="B15467" s="28" t="s">
        <v>41</v>
      </c>
      <c r="C15467" s="28" t="s">
        <v>30</v>
      </c>
      <c r="D15467" s="28">
        <v>3.8089731900000001</v>
      </c>
      <c r="E15467" s="28">
        <v>0</v>
      </c>
      <c r="F15467" s="28">
        <v>314.46932959999998</v>
      </c>
      <c r="G15467" s="28">
        <v>0</v>
      </c>
    </row>
    <row r="15468" spans="1:7" x14ac:dyDescent="0.2">
      <c r="A15468" s="27">
        <v>43678</v>
      </c>
      <c r="B15468" s="28" t="s">
        <v>41</v>
      </c>
      <c r="C15468" s="28" t="s">
        <v>31</v>
      </c>
      <c r="D15468" s="28">
        <v>7.1434219299999997</v>
      </c>
      <c r="E15468" s="28">
        <v>0</v>
      </c>
      <c r="F15468" s="28">
        <v>542.91647130000001</v>
      </c>
      <c r="G15468" s="28">
        <v>0</v>
      </c>
    </row>
    <row r="15469" spans="1:7" x14ac:dyDescent="0.2">
      <c r="A15469" s="27">
        <v>43770</v>
      </c>
      <c r="B15469" s="28" t="s">
        <v>12</v>
      </c>
      <c r="C15469" s="28" t="s">
        <v>13</v>
      </c>
      <c r="D15469" s="28">
        <v>8.0157092799999994</v>
      </c>
      <c r="E15469" s="28">
        <v>7.1084986499999996</v>
      </c>
      <c r="F15469" s="28">
        <v>0</v>
      </c>
      <c r="G15469" s="28">
        <v>0</v>
      </c>
    </row>
    <row r="15470" spans="1:7" x14ac:dyDescent="0.2">
      <c r="A15470" s="27">
        <v>43770</v>
      </c>
      <c r="B15470" s="28" t="s">
        <v>12</v>
      </c>
      <c r="C15470" s="28" t="s">
        <v>14</v>
      </c>
      <c r="D15470" s="28">
        <v>39.806424560000004</v>
      </c>
      <c r="E15470" s="28">
        <v>2.9287213400000001</v>
      </c>
      <c r="F15470" s="28">
        <v>0</v>
      </c>
      <c r="G15470" s="28">
        <v>0</v>
      </c>
    </row>
    <row r="15471" spans="1:7" x14ac:dyDescent="0.2">
      <c r="A15471" s="27">
        <v>43770</v>
      </c>
      <c r="B15471" s="28" t="s">
        <v>12</v>
      </c>
      <c r="C15471" s="28" t="s">
        <v>15</v>
      </c>
      <c r="D15471" s="28">
        <v>41.432178209999996</v>
      </c>
      <c r="E15471" s="28">
        <v>10.3048392</v>
      </c>
      <c r="F15471" s="28">
        <v>0</v>
      </c>
      <c r="G15471" s="28">
        <v>0</v>
      </c>
    </row>
    <row r="15472" spans="1:7" x14ac:dyDescent="0.2">
      <c r="A15472" s="27">
        <v>43770</v>
      </c>
      <c r="B15472" s="28" t="s">
        <v>12</v>
      </c>
      <c r="C15472" s="28" t="s">
        <v>16</v>
      </c>
      <c r="D15472" s="28">
        <v>6.2329875100000001</v>
      </c>
      <c r="E15472" s="28">
        <v>1.09419778</v>
      </c>
      <c r="F15472" s="28">
        <v>0</v>
      </c>
      <c r="G15472" s="28">
        <v>0</v>
      </c>
    </row>
    <row r="15473" spans="1:7" x14ac:dyDescent="0.2">
      <c r="A15473" s="27">
        <v>43770</v>
      </c>
      <c r="B15473" s="28" t="s">
        <v>12</v>
      </c>
      <c r="C15473" s="28" t="s">
        <v>17</v>
      </c>
      <c r="D15473" s="28">
        <v>45.438575370000002</v>
      </c>
      <c r="E15473" s="28">
        <v>18.90475232</v>
      </c>
      <c r="F15473" s="28">
        <v>0</v>
      </c>
      <c r="G15473" s="28">
        <v>0</v>
      </c>
    </row>
    <row r="15474" spans="1:7" x14ac:dyDescent="0.2">
      <c r="A15474" s="27">
        <v>43770</v>
      </c>
      <c r="B15474" s="28" t="s">
        <v>12</v>
      </c>
      <c r="C15474" s="28" t="s">
        <v>18</v>
      </c>
      <c r="D15474" s="28">
        <v>9.3029609299999994</v>
      </c>
      <c r="E15474" s="28">
        <v>5.4164822499999996</v>
      </c>
      <c r="F15474" s="28">
        <v>0</v>
      </c>
      <c r="G15474" s="28">
        <v>0</v>
      </c>
    </row>
    <row r="15475" spans="1:7" x14ac:dyDescent="0.2">
      <c r="A15475" s="27">
        <v>43770</v>
      </c>
      <c r="B15475" s="28" t="s">
        <v>12</v>
      </c>
      <c r="C15475" s="28" t="s">
        <v>19</v>
      </c>
      <c r="D15475" s="28">
        <v>27.54843851</v>
      </c>
      <c r="E15475" s="28">
        <v>45.133755379999997</v>
      </c>
      <c r="F15475" s="28">
        <v>0</v>
      </c>
      <c r="G15475" s="28">
        <v>0</v>
      </c>
    </row>
    <row r="15476" spans="1:7" x14ac:dyDescent="0.2">
      <c r="A15476" s="27">
        <v>43770</v>
      </c>
      <c r="B15476" s="28" t="s">
        <v>12</v>
      </c>
      <c r="C15476" s="28" t="s">
        <v>20</v>
      </c>
      <c r="D15476" s="28">
        <v>8.9510254699999994</v>
      </c>
      <c r="E15476" s="28">
        <v>42.111438049999997</v>
      </c>
      <c r="F15476" s="28">
        <v>0</v>
      </c>
      <c r="G15476" s="28">
        <v>0</v>
      </c>
    </row>
    <row r="15477" spans="1:7" x14ac:dyDescent="0.2">
      <c r="A15477" s="27">
        <v>43770</v>
      </c>
      <c r="B15477" s="28" t="s">
        <v>12</v>
      </c>
      <c r="C15477" s="28" t="s">
        <v>21</v>
      </c>
      <c r="D15477" s="28">
        <v>29.861534800000001</v>
      </c>
      <c r="E15477" s="28">
        <v>15.99379931</v>
      </c>
      <c r="F15477" s="28">
        <v>0</v>
      </c>
      <c r="G15477" s="28">
        <v>0</v>
      </c>
    </row>
    <row r="15478" spans="1:7" x14ac:dyDescent="0.2">
      <c r="A15478" s="27">
        <v>43770</v>
      </c>
      <c r="B15478" s="28" t="s">
        <v>12</v>
      </c>
      <c r="C15478" s="28" t="s">
        <v>22</v>
      </c>
      <c r="D15478" s="28">
        <v>9.1191162000000006</v>
      </c>
      <c r="E15478" s="28">
        <v>2.5147621600000001</v>
      </c>
      <c r="F15478" s="28">
        <v>0</v>
      </c>
      <c r="G15478" s="28">
        <v>0</v>
      </c>
    </row>
    <row r="15479" spans="1:7" x14ac:dyDescent="0.2">
      <c r="A15479" s="27">
        <v>43770</v>
      </c>
      <c r="B15479" s="28" t="s">
        <v>12</v>
      </c>
      <c r="C15479" s="28" t="s">
        <v>23</v>
      </c>
      <c r="D15479" s="28">
        <v>23.180201400000001</v>
      </c>
      <c r="E15479" s="28">
        <v>6.5164029899999996</v>
      </c>
      <c r="F15479" s="28">
        <v>0</v>
      </c>
      <c r="G15479" s="28">
        <v>0</v>
      </c>
    </row>
    <row r="15480" spans="1:7" x14ac:dyDescent="0.2">
      <c r="A15480" s="27">
        <v>43770</v>
      </c>
      <c r="B15480" s="28" t="s">
        <v>12</v>
      </c>
      <c r="C15480" s="28" t="s">
        <v>24</v>
      </c>
      <c r="D15480" s="28">
        <v>6.8126072200000003</v>
      </c>
      <c r="E15480" s="28">
        <v>4.0522083499999999</v>
      </c>
      <c r="F15480" s="28">
        <v>0</v>
      </c>
      <c r="G15480" s="28">
        <v>0</v>
      </c>
    </row>
    <row r="15481" spans="1:7" x14ac:dyDescent="0.2">
      <c r="A15481" s="27">
        <v>43770</v>
      </c>
      <c r="B15481" s="28" t="s">
        <v>12</v>
      </c>
      <c r="C15481" s="28" t="s">
        <v>25</v>
      </c>
      <c r="D15481" s="28">
        <v>34.536210439999998</v>
      </c>
      <c r="E15481" s="28">
        <v>17.146838760000001</v>
      </c>
      <c r="F15481" s="28">
        <v>0</v>
      </c>
      <c r="G15481" s="28">
        <v>0</v>
      </c>
    </row>
    <row r="15482" spans="1:7" x14ac:dyDescent="0.2">
      <c r="A15482" s="27">
        <v>43770</v>
      </c>
      <c r="B15482" s="28" t="s">
        <v>12</v>
      </c>
      <c r="C15482" s="28" t="s">
        <v>26</v>
      </c>
      <c r="D15482" s="28">
        <v>16.233788300000001</v>
      </c>
      <c r="E15482" s="28">
        <v>14.04376774</v>
      </c>
      <c r="F15482" s="28">
        <v>0</v>
      </c>
      <c r="G15482" s="28">
        <v>0</v>
      </c>
    </row>
    <row r="15483" spans="1:7" x14ac:dyDescent="0.2">
      <c r="A15483" s="27">
        <v>43770</v>
      </c>
      <c r="B15483" s="28" t="s">
        <v>12</v>
      </c>
      <c r="C15483" s="28" t="s">
        <v>27</v>
      </c>
      <c r="D15483" s="28">
        <v>52.39814045</v>
      </c>
      <c r="E15483" s="28">
        <v>19.86846186</v>
      </c>
      <c r="F15483" s="28">
        <v>0</v>
      </c>
      <c r="G15483" s="28">
        <v>0</v>
      </c>
    </row>
    <row r="15484" spans="1:7" x14ac:dyDescent="0.2">
      <c r="A15484" s="27">
        <v>43770</v>
      </c>
      <c r="B15484" s="28" t="s">
        <v>12</v>
      </c>
      <c r="C15484" s="28" t="s">
        <v>28</v>
      </c>
      <c r="D15484" s="28">
        <v>35.09160842</v>
      </c>
      <c r="E15484" s="28">
        <v>27.988273029999998</v>
      </c>
      <c r="F15484" s="28">
        <v>0</v>
      </c>
      <c r="G15484" s="28">
        <v>0</v>
      </c>
    </row>
    <row r="15485" spans="1:7" x14ac:dyDescent="0.2">
      <c r="A15485" s="27">
        <v>43770</v>
      </c>
      <c r="B15485" s="28" t="s">
        <v>12</v>
      </c>
      <c r="C15485" s="28" t="s">
        <v>29</v>
      </c>
      <c r="D15485" s="28">
        <v>61.538749879999997</v>
      </c>
      <c r="E15485" s="28">
        <v>88.3129931</v>
      </c>
      <c r="F15485" s="28">
        <v>0</v>
      </c>
      <c r="G15485" s="28">
        <v>0</v>
      </c>
    </row>
    <row r="15486" spans="1:7" x14ac:dyDescent="0.2">
      <c r="A15486" s="27">
        <v>43770</v>
      </c>
      <c r="B15486" s="28" t="s">
        <v>12</v>
      </c>
      <c r="C15486" s="28" t="s">
        <v>30</v>
      </c>
      <c r="D15486" s="28">
        <v>7.9045826899999998</v>
      </c>
      <c r="E15486" s="28">
        <v>11.57566952</v>
      </c>
      <c r="F15486" s="28">
        <v>0</v>
      </c>
      <c r="G15486" s="28">
        <v>0</v>
      </c>
    </row>
    <row r="15487" spans="1:7" x14ac:dyDescent="0.2">
      <c r="A15487" s="27">
        <v>43770</v>
      </c>
      <c r="B15487" s="28" t="s">
        <v>12</v>
      </c>
      <c r="C15487" s="28" t="s">
        <v>31</v>
      </c>
      <c r="D15487" s="28">
        <v>12.234918560000001</v>
      </c>
      <c r="E15487" s="28">
        <v>13.02776551</v>
      </c>
      <c r="F15487" s="28">
        <v>0</v>
      </c>
      <c r="G15487" s="28">
        <v>0</v>
      </c>
    </row>
    <row r="15488" spans="1:7" x14ac:dyDescent="0.2">
      <c r="A15488" s="27">
        <v>43770</v>
      </c>
      <c r="B15488" s="28" t="s">
        <v>32</v>
      </c>
      <c r="C15488" s="28" t="s">
        <v>13</v>
      </c>
      <c r="D15488" s="28">
        <v>2.3357906700000002</v>
      </c>
      <c r="E15488" s="28">
        <v>17.643437819999999</v>
      </c>
      <c r="F15488" s="28">
        <v>14.353198859999999</v>
      </c>
      <c r="G15488" s="28">
        <v>103.45131895</v>
      </c>
    </row>
    <row r="15489" spans="1:7" x14ac:dyDescent="0.2">
      <c r="A15489" s="27">
        <v>43770</v>
      </c>
      <c r="B15489" s="28" t="s">
        <v>32</v>
      </c>
      <c r="C15489" s="28" t="s">
        <v>14</v>
      </c>
      <c r="D15489" s="28">
        <v>1.6953600499999999</v>
      </c>
      <c r="E15489" s="28">
        <v>1.2345168799999999</v>
      </c>
      <c r="F15489" s="28">
        <v>10.36107732</v>
      </c>
      <c r="G15489" s="28">
        <v>6.1405443999999996</v>
      </c>
    </row>
    <row r="15490" spans="1:7" x14ac:dyDescent="0.2">
      <c r="A15490" s="27">
        <v>43770</v>
      </c>
      <c r="B15490" s="28" t="s">
        <v>32</v>
      </c>
      <c r="C15490" s="28" t="s">
        <v>15</v>
      </c>
      <c r="D15490" s="28">
        <v>5.5831395800000001</v>
      </c>
      <c r="E15490" s="28">
        <v>19.283181590000002</v>
      </c>
      <c r="F15490" s="28">
        <v>30.089535550000001</v>
      </c>
      <c r="G15490" s="28">
        <v>107.47820947</v>
      </c>
    </row>
    <row r="15491" spans="1:7" x14ac:dyDescent="0.2">
      <c r="A15491" s="27">
        <v>43770</v>
      </c>
      <c r="B15491" s="28" t="s">
        <v>32</v>
      </c>
      <c r="C15491" s="28" t="s">
        <v>16</v>
      </c>
      <c r="D15491" s="28">
        <v>2.0699971700000002</v>
      </c>
      <c r="E15491" s="28">
        <v>2.5832388499999999</v>
      </c>
      <c r="F15491" s="28">
        <v>14.72222876</v>
      </c>
      <c r="G15491" s="28">
        <v>17.53564102</v>
      </c>
    </row>
    <row r="15492" spans="1:7" x14ac:dyDescent="0.2">
      <c r="A15492" s="27">
        <v>43770</v>
      </c>
      <c r="B15492" s="28" t="s">
        <v>32</v>
      </c>
      <c r="C15492" s="28" t="s">
        <v>17</v>
      </c>
      <c r="D15492" s="28">
        <v>10.440831510000001</v>
      </c>
      <c r="E15492" s="28">
        <v>25.327873570000001</v>
      </c>
      <c r="F15492" s="28">
        <v>74.401017379999999</v>
      </c>
      <c r="G15492" s="28">
        <v>135.49525102999999</v>
      </c>
    </row>
    <row r="15493" spans="1:7" x14ac:dyDescent="0.2">
      <c r="A15493" s="27">
        <v>43770</v>
      </c>
      <c r="B15493" s="28" t="s">
        <v>32</v>
      </c>
      <c r="C15493" s="28" t="s">
        <v>18</v>
      </c>
      <c r="D15493" s="28">
        <v>1.52195492</v>
      </c>
      <c r="E15493" s="28">
        <v>12.99491697</v>
      </c>
      <c r="F15493" s="28">
        <v>8.6167560299999995</v>
      </c>
      <c r="G15493" s="28">
        <v>68.542309950000003</v>
      </c>
    </row>
    <row r="15494" spans="1:7" x14ac:dyDescent="0.2">
      <c r="A15494" s="27">
        <v>43770</v>
      </c>
      <c r="B15494" s="28" t="s">
        <v>32</v>
      </c>
      <c r="C15494" s="28" t="s">
        <v>19</v>
      </c>
      <c r="D15494" s="28">
        <v>3.3925730199999999</v>
      </c>
      <c r="E15494" s="28">
        <v>101.70725788</v>
      </c>
      <c r="F15494" s="28">
        <v>18.620524469999999</v>
      </c>
      <c r="G15494" s="28">
        <v>602.03676105</v>
      </c>
    </row>
    <row r="15495" spans="1:7" x14ac:dyDescent="0.2">
      <c r="A15495" s="27">
        <v>43770</v>
      </c>
      <c r="B15495" s="28" t="s">
        <v>32</v>
      </c>
      <c r="C15495" s="28" t="s">
        <v>20</v>
      </c>
      <c r="D15495" s="28">
        <v>3.2127084099999998</v>
      </c>
      <c r="E15495" s="28">
        <v>119.63465221</v>
      </c>
      <c r="F15495" s="28">
        <v>22.593586779999999</v>
      </c>
      <c r="G15495" s="28">
        <v>732.32978322999998</v>
      </c>
    </row>
    <row r="15496" spans="1:7" x14ac:dyDescent="0.2">
      <c r="A15496" s="27">
        <v>43770</v>
      </c>
      <c r="B15496" s="28" t="s">
        <v>32</v>
      </c>
      <c r="C15496" s="28" t="s">
        <v>21</v>
      </c>
      <c r="D15496" s="28">
        <v>7.0519855199999997</v>
      </c>
      <c r="E15496" s="28">
        <v>12.845281529999999</v>
      </c>
      <c r="F15496" s="28">
        <v>42.963851169999998</v>
      </c>
      <c r="G15496" s="28">
        <v>78.652710499999998</v>
      </c>
    </row>
    <row r="15497" spans="1:7" x14ac:dyDescent="0.2">
      <c r="A15497" s="27">
        <v>43770</v>
      </c>
      <c r="B15497" s="28" t="s">
        <v>32</v>
      </c>
      <c r="C15497" s="28" t="s">
        <v>22</v>
      </c>
      <c r="D15497" s="28">
        <v>1.5936038800000001</v>
      </c>
      <c r="E15497" s="28">
        <v>9.02967035</v>
      </c>
      <c r="F15497" s="28">
        <v>6.3222773200000004</v>
      </c>
      <c r="G15497" s="28">
        <v>43.40893621</v>
      </c>
    </row>
    <row r="15498" spans="1:7" x14ac:dyDescent="0.2">
      <c r="A15498" s="27">
        <v>43770</v>
      </c>
      <c r="B15498" s="28" t="s">
        <v>32</v>
      </c>
      <c r="C15498" s="28" t="s">
        <v>23</v>
      </c>
      <c r="D15498" s="28">
        <v>9.2025039799999995</v>
      </c>
      <c r="E15498" s="28">
        <v>8.2877814399999998</v>
      </c>
      <c r="F15498" s="28">
        <v>55.818769539999998</v>
      </c>
      <c r="G15498" s="28">
        <v>51.125266719999999</v>
      </c>
    </row>
    <row r="15499" spans="1:7" x14ac:dyDescent="0.2">
      <c r="A15499" s="27">
        <v>43770</v>
      </c>
      <c r="B15499" s="28" t="s">
        <v>32</v>
      </c>
      <c r="C15499" s="28" t="s">
        <v>24</v>
      </c>
      <c r="D15499" s="28">
        <v>0.80538019000000005</v>
      </c>
      <c r="E15499" s="28">
        <v>9.4364176099999995</v>
      </c>
      <c r="F15499" s="28">
        <v>4.7642105099999998</v>
      </c>
      <c r="G15499" s="28">
        <v>54.593705579999998</v>
      </c>
    </row>
    <row r="15500" spans="1:7" x14ac:dyDescent="0.2">
      <c r="A15500" s="27">
        <v>43770</v>
      </c>
      <c r="B15500" s="28" t="s">
        <v>32</v>
      </c>
      <c r="C15500" s="28" t="s">
        <v>25</v>
      </c>
      <c r="D15500" s="28">
        <v>12.91716209</v>
      </c>
      <c r="E15500" s="28">
        <v>44.487138559999998</v>
      </c>
      <c r="F15500" s="28">
        <v>60.478657849999998</v>
      </c>
      <c r="G15500" s="28">
        <v>264.06371610000002</v>
      </c>
    </row>
    <row r="15501" spans="1:7" x14ac:dyDescent="0.2">
      <c r="A15501" s="27">
        <v>43770</v>
      </c>
      <c r="B15501" s="28" t="s">
        <v>32</v>
      </c>
      <c r="C15501" s="28" t="s">
        <v>26</v>
      </c>
      <c r="D15501" s="28">
        <v>2.32790849</v>
      </c>
      <c r="E15501" s="28">
        <v>30.549000679999999</v>
      </c>
      <c r="F15501" s="28">
        <v>15.29278429</v>
      </c>
      <c r="G15501" s="28">
        <v>171.09221930000001</v>
      </c>
    </row>
    <row r="15502" spans="1:7" x14ac:dyDescent="0.2">
      <c r="A15502" s="27">
        <v>43770</v>
      </c>
      <c r="B15502" s="28" t="s">
        <v>32</v>
      </c>
      <c r="C15502" s="28" t="s">
        <v>27</v>
      </c>
      <c r="D15502" s="28">
        <v>9.8876155200000007</v>
      </c>
      <c r="E15502" s="28">
        <v>11.88114006</v>
      </c>
      <c r="F15502" s="28">
        <v>52.003707370000001</v>
      </c>
      <c r="G15502" s="28">
        <v>75.164279759999999</v>
      </c>
    </row>
    <row r="15503" spans="1:7" x14ac:dyDescent="0.2">
      <c r="A15503" s="27">
        <v>43770</v>
      </c>
      <c r="B15503" s="28" t="s">
        <v>32</v>
      </c>
      <c r="C15503" s="28" t="s">
        <v>28</v>
      </c>
      <c r="D15503" s="28">
        <v>10.41377452</v>
      </c>
      <c r="E15503" s="28">
        <v>78.060945950000004</v>
      </c>
      <c r="F15503" s="28">
        <v>60.397464829999997</v>
      </c>
      <c r="G15503" s="28">
        <v>419.54640073000002</v>
      </c>
    </row>
    <row r="15504" spans="1:7" x14ac:dyDescent="0.2">
      <c r="A15504" s="27">
        <v>43770</v>
      </c>
      <c r="B15504" s="28" t="s">
        <v>32</v>
      </c>
      <c r="C15504" s="28" t="s">
        <v>29</v>
      </c>
      <c r="D15504" s="28">
        <v>13.23796709</v>
      </c>
      <c r="E15504" s="28">
        <v>96.961003329999997</v>
      </c>
      <c r="F15504" s="28">
        <v>77.958507679999997</v>
      </c>
      <c r="G15504" s="28">
        <v>623.96021306</v>
      </c>
    </row>
    <row r="15505" spans="1:7" x14ac:dyDescent="0.2">
      <c r="A15505" s="27">
        <v>43770</v>
      </c>
      <c r="B15505" s="28" t="s">
        <v>32</v>
      </c>
      <c r="C15505" s="28" t="s">
        <v>30</v>
      </c>
      <c r="D15505" s="28">
        <v>1.1196001099999999</v>
      </c>
      <c r="E15505" s="28">
        <v>33.706218560000003</v>
      </c>
      <c r="F15505" s="28">
        <v>8.9568008799999994</v>
      </c>
      <c r="G15505" s="28">
        <v>177.79129682000001</v>
      </c>
    </row>
    <row r="15506" spans="1:7" x14ac:dyDescent="0.2">
      <c r="A15506" s="27">
        <v>43770</v>
      </c>
      <c r="B15506" s="28" t="s">
        <v>32</v>
      </c>
      <c r="C15506" s="28" t="s">
        <v>31</v>
      </c>
      <c r="D15506" s="28">
        <v>2.16084947</v>
      </c>
      <c r="E15506" s="28">
        <v>27.18219088</v>
      </c>
      <c r="F15506" s="28">
        <v>14.817587359999999</v>
      </c>
      <c r="G15506" s="28">
        <v>153.43580109999999</v>
      </c>
    </row>
    <row r="15507" spans="1:7" x14ac:dyDescent="0.2">
      <c r="A15507" s="27">
        <v>43770</v>
      </c>
      <c r="B15507" s="28" t="s">
        <v>33</v>
      </c>
      <c r="C15507" s="28" t="s">
        <v>13</v>
      </c>
      <c r="D15507" s="28">
        <v>4.7538495799999998</v>
      </c>
      <c r="E15507" s="28">
        <v>19.552267650000001</v>
      </c>
      <c r="F15507" s="28">
        <v>64.753797910000003</v>
      </c>
      <c r="G15507" s="28">
        <v>269.37220278000001</v>
      </c>
    </row>
    <row r="15508" spans="1:7" x14ac:dyDescent="0.2">
      <c r="A15508" s="27">
        <v>43770</v>
      </c>
      <c r="B15508" s="28" t="s">
        <v>33</v>
      </c>
      <c r="C15508" s="28" t="s">
        <v>14</v>
      </c>
      <c r="D15508" s="28">
        <v>4.97112438</v>
      </c>
      <c r="E15508" s="28">
        <v>1.0621620199999999</v>
      </c>
      <c r="F15508" s="28">
        <v>62.055962710000003</v>
      </c>
      <c r="G15508" s="28">
        <v>14.77345262</v>
      </c>
    </row>
    <row r="15509" spans="1:7" x14ac:dyDescent="0.2">
      <c r="A15509" s="27">
        <v>43770</v>
      </c>
      <c r="B15509" s="28" t="s">
        <v>33</v>
      </c>
      <c r="C15509" s="28" t="s">
        <v>15</v>
      </c>
      <c r="D15509" s="28">
        <v>10.041350960000001</v>
      </c>
      <c r="E15509" s="28">
        <v>27.575818309999999</v>
      </c>
      <c r="F15509" s="28">
        <v>146.42357601</v>
      </c>
      <c r="G15509" s="28">
        <v>390.46514533999999</v>
      </c>
    </row>
    <row r="15510" spans="1:7" x14ac:dyDescent="0.2">
      <c r="A15510" s="27">
        <v>43770</v>
      </c>
      <c r="B15510" s="28" t="s">
        <v>33</v>
      </c>
      <c r="C15510" s="28" t="s">
        <v>16</v>
      </c>
      <c r="D15510" s="28">
        <v>1.02533341</v>
      </c>
      <c r="E15510" s="28">
        <v>2.2001051999999999</v>
      </c>
      <c r="F15510" s="28">
        <v>15.902236050000001</v>
      </c>
      <c r="G15510" s="28">
        <v>28.60794868</v>
      </c>
    </row>
    <row r="15511" spans="1:7" x14ac:dyDescent="0.2">
      <c r="A15511" s="27">
        <v>43770</v>
      </c>
      <c r="B15511" s="28" t="s">
        <v>33</v>
      </c>
      <c r="C15511" s="28" t="s">
        <v>17</v>
      </c>
      <c r="D15511" s="28">
        <v>29.84663171</v>
      </c>
      <c r="E15511" s="28">
        <v>53.694474739999997</v>
      </c>
      <c r="F15511" s="28">
        <v>459.92405468999999</v>
      </c>
      <c r="G15511" s="28">
        <v>769.66321670000002</v>
      </c>
    </row>
    <row r="15512" spans="1:7" x14ac:dyDescent="0.2">
      <c r="A15512" s="27">
        <v>43770</v>
      </c>
      <c r="B15512" s="28" t="s">
        <v>33</v>
      </c>
      <c r="C15512" s="28" t="s">
        <v>18</v>
      </c>
      <c r="D15512" s="28">
        <v>4.5381270599999999</v>
      </c>
      <c r="E15512" s="28">
        <v>18.20268299</v>
      </c>
      <c r="F15512" s="28">
        <v>66.392131669999998</v>
      </c>
      <c r="G15512" s="28">
        <v>257.36244181000001</v>
      </c>
    </row>
    <row r="15513" spans="1:7" x14ac:dyDescent="0.2">
      <c r="A15513" s="27">
        <v>43770</v>
      </c>
      <c r="B15513" s="28" t="s">
        <v>33</v>
      </c>
      <c r="C15513" s="28" t="s">
        <v>19</v>
      </c>
      <c r="D15513" s="28">
        <v>9.0910876999999992</v>
      </c>
      <c r="E15513" s="28">
        <v>199.57650183999999</v>
      </c>
      <c r="F15513" s="28">
        <v>138.94239528</v>
      </c>
      <c r="G15513" s="28">
        <v>2829.4153465999998</v>
      </c>
    </row>
    <row r="15514" spans="1:7" x14ac:dyDescent="0.2">
      <c r="A15514" s="27">
        <v>43770</v>
      </c>
      <c r="B15514" s="28" t="s">
        <v>33</v>
      </c>
      <c r="C15514" s="28" t="s">
        <v>20</v>
      </c>
      <c r="D15514" s="28">
        <v>4.0131202500000001</v>
      </c>
      <c r="E15514" s="28">
        <v>172.28951649999999</v>
      </c>
      <c r="F15514" s="28">
        <v>58.530197459999997</v>
      </c>
      <c r="G15514" s="28">
        <v>2435.7126402600002</v>
      </c>
    </row>
    <row r="15515" spans="1:7" x14ac:dyDescent="0.2">
      <c r="A15515" s="27">
        <v>43770</v>
      </c>
      <c r="B15515" s="28" t="s">
        <v>33</v>
      </c>
      <c r="C15515" s="28" t="s">
        <v>21</v>
      </c>
      <c r="D15515" s="28">
        <v>5.3132170500000004</v>
      </c>
      <c r="E15515" s="28">
        <v>31.22268111</v>
      </c>
      <c r="F15515" s="28">
        <v>72.263951070000005</v>
      </c>
      <c r="G15515" s="28">
        <v>457.45515361999998</v>
      </c>
    </row>
    <row r="15516" spans="1:7" x14ac:dyDescent="0.2">
      <c r="A15516" s="27">
        <v>43770</v>
      </c>
      <c r="B15516" s="28" t="s">
        <v>33</v>
      </c>
      <c r="C15516" s="28" t="s">
        <v>22</v>
      </c>
      <c r="D15516" s="28">
        <v>2.9712393000000001</v>
      </c>
      <c r="E15516" s="28">
        <v>15.70881722</v>
      </c>
      <c r="F15516" s="28">
        <v>40.921125789999998</v>
      </c>
      <c r="G15516" s="28">
        <v>221.09683469999999</v>
      </c>
    </row>
    <row r="15517" spans="1:7" x14ac:dyDescent="0.2">
      <c r="A15517" s="27">
        <v>43770</v>
      </c>
      <c r="B15517" s="28" t="s">
        <v>33</v>
      </c>
      <c r="C15517" s="28" t="s">
        <v>23</v>
      </c>
      <c r="D15517" s="28">
        <v>3.6985487500000001</v>
      </c>
      <c r="E15517" s="28">
        <v>16.336824669999999</v>
      </c>
      <c r="F15517" s="28">
        <v>55.513210409999999</v>
      </c>
      <c r="G15517" s="28">
        <v>241.90546671000001</v>
      </c>
    </row>
    <row r="15518" spans="1:7" x14ac:dyDescent="0.2">
      <c r="A15518" s="27">
        <v>43770</v>
      </c>
      <c r="B15518" s="28" t="s">
        <v>33</v>
      </c>
      <c r="C15518" s="28" t="s">
        <v>24</v>
      </c>
      <c r="D15518" s="28">
        <v>2.4427206199999998</v>
      </c>
      <c r="E15518" s="28">
        <v>15.35772667</v>
      </c>
      <c r="F15518" s="28">
        <v>39.218148460000002</v>
      </c>
      <c r="G15518" s="28">
        <v>219.54290467000001</v>
      </c>
    </row>
    <row r="15519" spans="1:7" x14ac:dyDescent="0.2">
      <c r="A15519" s="27">
        <v>43770</v>
      </c>
      <c r="B15519" s="28" t="s">
        <v>33</v>
      </c>
      <c r="C15519" s="28" t="s">
        <v>25</v>
      </c>
      <c r="D15519" s="28">
        <v>9.5036338100000002</v>
      </c>
      <c r="E15519" s="28">
        <v>61.196494559999998</v>
      </c>
      <c r="F15519" s="28">
        <v>135.88569412000001</v>
      </c>
      <c r="G15519" s="28">
        <v>893.23486504000005</v>
      </c>
    </row>
    <row r="15520" spans="1:7" x14ac:dyDescent="0.2">
      <c r="A15520" s="27">
        <v>43770</v>
      </c>
      <c r="B15520" s="28" t="s">
        <v>33</v>
      </c>
      <c r="C15520" s="28" t="s">
        <v>26</v>
      </c>
      <c r="D15520" s="28">
        <v>5.0314884800000002</v>
      </c>
      <c r="E15520" s="28">
        <v>52.670334969999999</v>
      </c>
      <c r="F15520" s="28">
        <v>72.043642109999993</v>
      </c>
      <c r="G15520" s="28">
        <v>741.73089190999997</v>
      </c>
    </row>
    <row r="15521" spans="1:7" x14ac:dyDescent="0.2">
      <c r="A15521" s="27">
        <v>43770</v>
      </c>
      <c r="B15521" s="28" t="s">
        <v>33</v>
      </c>
      <c r="C15521" s="28" t="s">
        <v>27</v>
      </c>
      <c r="D15521" s="28">
        <v>13.735309239999999</v>
      </c>
      <c r="E15521" s="28">
        <v>40.01278937</v>
      </c>
      <c r="F15521" s="28">
        <v>205.71895588000001</v>
      </c>
      <c r="G15521" s="28">
        <v>584.74683296000001</v>
      </c>
    </row>
    <row r="15522" spans="1:7" x14ac:dyDescent="0.2">
      <c r="A15522" s="27">
        <v>43770</v>
      </c>
      <c r="B15522" s="28" t="s">
        <v>33</v>
      </c>
      <c r="C15522" s="28" t="s">
        <v>28</v>
      </c>
      <c r="D15522" s="28">
        <v>10.31148838</v>
      </c>
      <c r="E15522" s="28">
        <v>112.47955937</v>
      </c>
      <c r="F15522" s="28">
        <v>157.70416589000001</v>
      </c>
      <c r="G15522" s="28">
        <v>1668.5956420299999</v>
      </c>
    </row>
    <row r="15523" spans="1:7" x14ac:dyDescent="0.2">
      <c r="A15523" s="27">
        <v>43770</v>
      </c>
      <c r="B15523" s="28" t="s">
        <v>33</v>
      </c>
      <c r="C15523" s="28" t="s">
        <v>29</v>
      </c>
      <c r="D15523" s="28">
        <v>19.553821710000001</v>
      </c>
      <c r="E15523" s="28">
        <v>183.83948115000001</v>
      </c>
      <c r="F15523" s="28">
        <v>302.22694016000003</v>
      </c>
      <c r="G15523" s="28">
        <v>2734.43789453</v>
      </c>
    </row>
    <row r="15524" spans="1:7" x14ac:dyDescent="0.2">
      <c r="A15524" s="27">
        <v>43770</v>
      </c>
      <c r="B15524" s="28" t="s">
        <v>33</v>
      </c>
      <c r="C15524" s="28" t="s">
        <v>30</v>
      </c>
      <c r="D15524" s="28">
        <v>3.3531556999999999</v>
      </c>
      <c r="E15524" s="28">
        <v>30.885704759999999</v>
      </c>
      <c r="F15524" s="28">
        <v>50.648920680000003</v>
      </c>
      <c r="G15524" s="28">
        <v>450.462872</v>
      </c>
    </row>
    <row r="15525" spans="1:7" x14ac:dyDescent="0.2">
      <c r="A15525" s="27">
        <v>43770</v>
      </c>
      <c r="B15525" s="28" t="s">
        <v>33</v>
      </c>
      <c r="C15525" s="28" t="s">
        <v>31</v>
      </c>
      <c r="D15525" s="28">
        <v>3.0581057500000002</v>
      </c>
      <c r="E15525" s="28">
        <v>44.7752202</v>
      </c>
      <c r="F15525" s="28">
        <v>45.282068510000002</v>
      </c>
      <c r="G15525" s="28">
        <v>602.97555019000004</v>
      </c>
    </row>
    <row r="15526" spans="1:7" x14ac:dyDescent="0.2">
      <c r="A15526" s="27">
        <v>43770</v>
      </c>
      <c r="B15526" s="28" t="s">
        <v>34</v>
      </c>
      <c r="C15526" s="28" t="s">
        <v>13</v>
      </c>
      <c r="D15526" s="28">
        <v>6.6681135500000002</v>
      </c>
      <c r="E15526" s="28">
        <v>23.829151070000002</v>
      </c>
      <c r="F15526" s="28">
        <v>158.27537147000001</v>
      </c>
      <c r="G15526" s="28">
        <v>524.37694930999999</v>
      </c>
    </row>
    <row r="15527" spans="1:7" x14ac:dyDescent="0.2">
      <c r="A15527" s="27">
        <v>43770</v>
      </c>
      <c r="B15527" s="28" t="s">
        <v>34</v>
      </c>
      <c r="C15527" s="28" t="s">
        <v>14</v>
      </c>
      <c r="D15527" s="28">
        <v>9.0434319500000004</v>
      </c>
      <c r="E15527" s="28">
        <v>5.32254366</v>
      </c>
      <c r="F15527" s="28">
        <v>216.77701805000001</v>
      </c>
      <c r="G15527" s="28">
        <v>125.1192932</v>
      </c>
    </row>
    <row r="15528" spans="1:7" x14ac:dyDescent="0.2">
      <c r="A15528" s="27">
        <v>43770</v>
      </c>
      <c r="B15528" s="28" t="s">
        <v>34</v>
      </c>
      <c r="C15528" s="28" t="s">
        <v>15</v>
      </c>
      <c r="D15528" s="28">
        <v>28.614519600000001</v>
      </c>
      <c r="E15528" s="28">
        <v>57.270676109999997</v>
      </c>
      <c r="F15528" s="28">
        <v>685.46214775999999</v>
      </c>
      <c r="G15528" s="28">
        <v>1326.38408497</v>
      </c>
    </row>
    <row r="15529" spans="1:7" x14ac:dyDescent="0.2">
      <c r="A15529" s="27">
        <v>43770</v>
      </c>
      <c r="B15529" s="28" t="s">
        <v>34</v>
      </c>
      <c r="C15529" s="28" t="s">
        <v>16</v>
      </c>
      <c r="D15529" s="28">
        <v>9.5227636600000007</v>
      </c>
      <c r="E15529" s="28">
        <v>7.5360185499999996</v>
      </c>
      <c r="F15529" s="28">
        <v>228.56186131999999</v>
      </c>
      <c r="G15529" s="28">
        <v>180.84415478</v>
      </c>
    </row>
    <row r="15530" spans="1:7" x14ac:dyDescent="0.2">
      <c r="A15530" s="27">
        <v>43770</v>
      </c>
      <c r="B15530" s="28" t="s">
        <v>34</v>
      </c>
      <c r="C15530" s="28" t="s">
        <v>17</v>
      </c>
      <c r="D15530" s="28">
        <v>54.165874989999999</v>
      </c>
      <c r="E15530" s="28">
        <v>54.056959059999997</v>
      </c>
      <c r="F15530" s="28">
        <v>1294.8248180200001</v>
      </c>
      <c r="G15530" s="28">
        <v>1242.84384071</v>
      </c>
    </row>
    <row r="15531" spans="1:7" x14ac:dyDescent="0.2">
      <c r="A15531" s="27">
        <v>43770</v>
      </c>
      <c r="B15531" s="28" t="s">
        <v>34</v>
      </c>
      <c r="C15531" s="28" t="s">
        <v>18</v>
      </c>
      <c r="D15531" s="28">
        <v>6.1223799100000003</v>
      </c>
      <c r="E15531" s="28">
        <v>23.87276662</v>
      </c>
      <c r="F15531" s="28">
        <v>150.65455130999999</v>
      </c>
      <c r="G15531" s="28">
        <v>562.78595713000004</v>
      </c>
    </row>
    <row r="15532" spans="1:7" x14ac:dyDescent="0.2">
      <c r="A15532" s="27">
        <v>43770</v>
      </c>
      <c r="B15532" s="28" t="s">
        <v>34</v>
      </c>
      <c r="C15532" s="28" t="s">
        <v>19</v>
      </c>
      <c r="D15532" s="28">
        <v>23.281950439999999</v>
      </c>
      <c r="E15532" s="28">
        <v>193.88576359000001</v>
      </c>
      <c r="F15532" s="28">
        <v>567.89410916999998</v>
      </c>
      <c r="G15532" s="28">
        <v>4521.9920975100003</v>
      </c>
    </row>
    <row r="15533" spans="1:7" x14ac:dyDescent="0.2">
      <c r="A15533" s="27">
        <v>43770</v>
      </c>
      <c r="B15533" s="28" t="s">
        <v>34</v>
      </c>
      <c r="C15533" s="28" t="s">
        <v>20</v>
      </c>
      <c r="D15533" s="28">
        <v>13.49518701</v>
      </c>
      <c r="E15533" s="28">
        <v>164.53627144999999</v>
      </c>
      <c r="F15533" s="28">
        <v>333.47322933999999</v>
      </c>
      <c r="G15533" s="28">
        <v>3750.8611836499999</v>
      </c>
    </row>
    <row r="15534" spans="1:7" x14ac:dyDescent="0.2">
      <c r="A15534" s="27">
        <v>43770</v>
      </c>
      <c r="B15534" s="28" t="s">
        <v>34</v>
      </c>
      <c r="C15534" s="28" t="s">
        <v>21</v>
      </c>
      <c r="D15534" s="28">
        <v>20.870221130000001</v>
      </c>
      <c r="E15534" s="28">
        <v>50.457773029999998</v>
      </c>
      <c r="F15534" s="28">
        <v>518.79854742999999</v>
      </c>
      <c r="G15534" s="28">
        <v>1156.43488037</v>
      </c>
    </row>
    <row r="15535" spans="1:7" x14ac:dyDescent="0.2">
      <c r="A15535" s="27">
        <v>43770</v>
      </c>
      <c r="B15535" s="28" t="s">
        <v>34</v>
      </c>
      <c r="C15535" s="28" t="s">
        <v>22</v>
      </c>
      <c r="D15535" s="28">
        <v>7.34092959</v>
      </c>
      <c r="E15535" s="28">
        <v>14.704667819999999</v>
      </c>
      <c r="F15535" s="28">
        <v>174.46625872999999</v>
      </c>
      <c r="G15535" s="28">
        <v>336.45625056</v>
      </c>
    </row>
    <row r="15536" spans="1:7" x14ac:dyDescent="0.2">
      <c r="A15536" s="27">
        <v>43770</v>
      </c>
      <c r="B15536" s="28" t="s">
        <v>34</v>
      </c>
      <c r="C15536" s="28" t="s">
        <v>23</v>
      </c>
      <c r="D15536" s="28">
        <v>12.12122044</v>
      </c>
      <c r="E15536" s="28">
        <v>24.536201429999998</v>
      </c>
      <c r="F15536" s="28">
        <v>296.73064125000002</v>
      </c>
      <c r="G15536" s="28">
        <v>568.99029007000001</v>
      </c>
    </row>
    <row r="15537" spans="1:7" x14ac:dyDescent="0.2">
      <c r="A15537" s="27">
        <v>43770</v>
      </c>
      <c r="B15537" s="28" t="s">
        <v>34</v>
      </c>
      <c r="C15537" s="28" t="s">
        <v>24</v>
      </c>
      <c r="D15537" s="28">
        <v>3.3499328099999999</v>
      </c>
      <c r="E15537" s="28">
        <v>19.05339395</v>
      </c>
      <c r="F15537" s="28">
        <v>80.460550010000006</v>
      </c>
      <c r="G15537" s="28">
        <v>432.26704839000001</v>
      </c>
    </row>
    <row r="15538" spans="1:7" x14ac:dyDescent="0.2">
      <c r="A15538" s="27">
        <v>43770</v>
      </c>
      <c r="B15538" s="28" t="s">
        <v>34</v>
      </c>
      <c r="C15538" s="28" t="s">
        <v>25</v>
      </c>
      <c r="D15538" s="28">
        <v>36.680329739999998</v>
      </c>
      <c r="E15538" s="28">
        <v>84.561023520000006</v>
      </c>
      <c r="F15538" s="28">
        <v>884.13549750000004</v>
      </c>
      <c r="G15538" s="28">
        <v>1954.27923422</v>
      </c>
    </row>
    <row r="15539" spans="1:7" x14ac:dyDescent="0.2">
      <c r="A15539" s="27">
        <v>43770</v>
      </c>
      <c r="B15539" s="28" t="s">
        <v>34</v>
      </c>
      <c r="C15539" s="28" t="s">
        <v>26</v>
      </c>
      <c r="D15539" s="28">
        <v>13.661485649999999</v>
      </c>
      <c r="E15539" s="28">
        <v>67.280878759999993</v>
      </c>
      <c r="F15539" s="28">
        <v>326.27835220999998</v>
      </c>
      <c r="G15539" s="28">
        <v>1510.56487126</v>
      </c>
    </row>
    <row r="15540" spans="1:7" x14ac:dyDescent="0.2">
      <c r="A15540" s="27">
        <v>43770</v>
      </c>
      <c r="B15540" s="28" t="s">
        <v>34</v>
      </c>
      <c r="C15540" s="28" t="s">
        <v>27</v>
      </c>
      <c r="D15540" s="28">
        <v>30.676425389999999</v>
      </c>
      <c r="E15540" s="28">
        <v>48.685936140000003</v>
      </c>
      <c r="F15540" s="28">
        <v>743.87355521999996</v>
      </c>
      <c r="G15540" s="28">
        <v>1159.03296525</v>
      </c>
    </row>
    <row r="15541" spans="1:7" x14ac:dyDescent="0.2">
      <c r="A15541" s="27">
        <v>43770</v>
      </c>
      <c r="B15541" s="28" t="s">
        <v>34</v>
      </c>
      <c r="C15541" s="28" t="s">
        <v>28</v>
      </c>
      <c r="D15541" s="28">
        <v>40.621568889999999</v>
      </c>
      <c r="E15541" s="28">
        <v>132.12440831000001</v>
      </c>
      <c r="F15541" s="28">
        <v>1000.98552152</v>
      </c>
      <c r="G15541" s="28">
        <v>3145.4044656599999</v>
      </c>
    </row>
    <row r="15542" spans="1:7" x14ac:dyDescent="0.2">
      <c r="A15542" s="27">
        <v>43770</v>
      </c>
      <c r="B15542" s="28" t="s">
        <v>34</v>
      </c>
      <c r="C15542" s="28" t="s">
        <v>29</v>
      </c>
      <c r="D15542" s="28">
        <v>56.808106600000002</v>
      </c>
      <c r="E15542" s="28">
        <v>264.89770859999999</v>
      </c>
      <c r="F15542" s="28">
        <v>1360.9478670999999</v>
      </c>
      <c r="G15542" s="28">
        <v>6286.7428882100003</v>
      </c>
    </row>
    <row r="15543" spans="1:7" x14ac:dyDescent="0.2">
      <c r="A15543" s="27">
        <v>43770</v>
      </c>
      <c r="B15543" s="28" t="s">
        <v>34</v>
      </c>
      <c r="C15543" s="28" t="s">
        <v>30</v>
      </c>
      <c r="D15543" s="28">
        <v>5.50029843</v>
      </c>
      <c r="E15543" s="28">
        <v>29.57910992</v>
      </c>
      <c r="F15543" s="28">
        <v>125.86485209999999</v>
      </c>
      <c r="G15543" s="28">
        <v>683.56575332</v>
      </c>
    </row>
    <row r="15544" spans="1:7" x14ac:dyDescent="0.2">
      <c r="A15544" s="27">
        <v>43770</v>
      </c>
      <c r="B15544" s="28" t="s">
        <v>34</v>
      </c>
      <c r="C15544" s="28" t="s">
        <v>31</v>
      </c>
      <c r="D15544" s="28">
        <v>11.22497727</v>
      </c>
      <c r="E15544" s="28">
        <v>48.036164999999997</v>
      </c>
      <c r="F15544" s="28">
        <v>274.28689816000002</v>
      </c>
      <c r="G15544" s="28">
        <v>1128.03507715</v>
      </c>
    </row>
    <row r="15545" spans="1:7" x14ac:dyDescent="0.2">
      <c r="A15545" s="27">
        <v>43770</v>
      </c>
      <c r="B15545" s="28" t="s">
        <v>35</v>
      </c>
      <c r="C15545" s="28" t="s">
        <v>13</v>
      </c>
      <c r="D15545" s="28">
        <v>12.314784339999999</v>
      </c>
      <c r="E15545" s="28">
        <v>13.15543368</v>
      </c>
      <c r="F15545" s="28">
        <v>383.71721112</v>
      </c>
      <c r="G15545" s="28">
        <v>402.93388573999999</v>
      </c>
    </row>
    <row r="15546" spans="1:7" x14ac:dyDescent="0.2">
      <c r="A15546" s="27">
        <v>43770</v>
      </c>
      <c r="B15546" s="28" t="s">
        <v>35</v>
      </c>
      <c r="C15546" s="28" t="s">
        <v>14</v>
      </c>
      <c r="D15546" s="28">
        <v>4.5056655000000001</v>
      </c>
      <c r="E15546" s="28">
        <v>2.55730754</v>
      </c>
      <c r="F15546" s="28">
        <v>141.67340243999999</v>
      </c>
      <c r="G15546" s="28">
        <v>78.787567679999995</v>
      </c>
    </row>
    <row r="15547" spans="1:7" x14ac:dyDescent="0.2">
      <c r="A15547" s="27">
        <v>43770</v>
      </c>
      <c r="B15547" s="28" t="s">
        <v>35</v>
      </c>
      <c r="C15547" s="28" t="s">
        <v>15</v>
      </c>
      <c r="D15547" s="28">
        <v>51.535382730000002</v>
      </c>
      <c r="E15547" s="28">
        <v>26.092381589999999</v>
      </c>
      <c r="F15547" s="28">
        <v>1606.0584753200001</v>
      </c>
      <c r="G15547" s="28">
        <v>812.46290637000004</v>
      </c>
    </row>
    <row r="15548" spans="1:7" x14ac:dyDescent="0.2">
      <c r="A15548" s="27">
        <v>43770</v>
      </c>
      <c r="B15548" s="28" t="s">
        <v>35</v>
      </c>
      <c r="C15548" s="28" t="s">
        <v>16</v>
      </c>
      <c r="D15548" s="28">
        <v>11.59172212</v>
      </c>
      <c r="E15548" s="28">
        <v>3.1735649100000001</v>
      </c>
      <c r="F15548" s="28">
        <v>367.51957636999998</v>
      </c>
      <c r="G15548" s="28">
        <v>99.567033039999998</v>
      </c>
    </row>
    <row r="15549" spans="1:7" x14ac:dyDescent="0.2">
      <c r="A15549" s="27">
        <v>43770</v>
      </c>
      <c r="B15549" s="28" t="s">
        <v>35</v>
      </c>
      <c r="C15549" s="28" t="s">
        <v>17</v>
      </c>
      <c r="D15549" s="28">
        <v>60.256520389999999</v>
      </c>
      <c r="E15549" s="28">
        <v>29.523395560000001</v>
      </c>
      <c r="F15549" s="28">
        <v>1893.84300884</v>
      </c>
      <c r="G15549" s="28">
        <v>909.71522719999996</v>
      </c>
    </row>
    <row r="15550" spans="1:7" x14ac:dyDescent="0.2">
      <c r="A15550" s="27">
        <v>43770</v>
      </c>
      <c r="B15550" s="28" t="s">
        <v>35</v>
      </c>
      <c r="C15550" s="28" t="s">
        <v>18</v>
      </c>
      <c r="D15550" s="28">
        <v>25.500228159999999</v>
      </c>
      <c r="E15550" s="28">
        <v>12.58145315</v>
      </c>
      <c r="F15550" s="28">
        <v>796.59242098000004</v>
      </c>
      <c r="G15550" s="28">
        <v>392.69819712999998</v>
      </c>
    </row>
    <row r="15551" spans="1:7" x14ac:dyDescent="0.2">
      <c r="A15551" s="27">
        <v>43770</v>
      </c>
      <c r="B15551" s="28" t="s">
        <v>35</v>
      </c>
      <c r="C15551" s="28" t="s">
        <v>19</v>
      </c>
      <c r="D15551" s="28">
        <v>53.78183001</v>
      </c>
      <c r="E15551" s="28">
        <v>85.207368329999994</v>
      </c>
      <c r="F15551" s="28">
        <v>1700.9738392100001</v>
      </c>
      <c r="G15551" s="28">
        <v>2648.2256424399998</v>
      </c>
    </row>
    <row r="15552" spans="1:7" x14ac:dyDescent="0.2">
      <c r="A15552" s="27">
        <v>43770</v>
      </c>
      <c r="B15552" s="28" t="s">
        <v>35</v>
      </c>
      <c r="C15552" s="28" t="s">
        <v>20</v>
      </c>
      <c r="D15552" s="28">
        <v>16.62610806</v>
      </c>
      <c r="E15552" s="28">
        <v>64.173067959999997</v>
      </c>
      <c r="F15552" s="28">
        <v>515.14861167000004</v>
      </c>
      <c r="G15552" s="28">
        <v>1974.24568086</v>
      </c>
    </row>
    <row r="15553" spans="1:7" x14ac:dyDescent="0.2">
      <c r="A15553" s="27">
        <v>43770</v>
      </c>
      <c r="B15553" s="28" t="s">
        <v>35</v>
      </c>
      <c r="C15553" s="28" t="s">
        <v>21</v>
      </c>
      <c r="D15553" s="28">
        <v>32.039562179999997</v>
      </c>
      <c r="E15553" s="28">
        <v>23.956887529999999</v>
      </c>
      <c r="F15553" s="28">
        <v>997.55019880999998</v>
      </c>
      <c r="G15553" s="28">
        <v>738.24343814999997</v>
      </c>
    </row>
    <row r="15554" spans="1:7" x14ac:dyDescent="0.2">
      <c r="A15554" s="27">
        <v>43770</v>
      </c>
      <c r="B15554" s="28" t="s">
        <v>35</v>
      </c>
      <c r="C15554" s="28" t="s">
        <v>22</v>
      </c>
      <c r="D15554" s="28">
        <v>15.07124964</v>
      </c>
      <c r="E15554" s="28">
        <v>8.0690738799999995</v>
      </c>
      <c r="F15554" s="28">
        <v>466.15736647</v>
      </c>
      <c r="G15554" s="28">
        <v>251.70999513000001</v>
      </c>
    </row>
    <row r="15555" spans="1:7" x14ac:dyDescent="0.2">
      <c r="A15555" s="27">
        <v>43770</v>
      </c>
      <c r="B15555" s="28" t="s">
        <v>35</v>
      </c>
      <c r="C15555" s="28" t="s">
        <v>23</v>
      </c>
      <c r="D15555" s="28">
        <v>31.1841306</v>
      </c>
      <c r="E15555" s="28">
        <v>21.862684309999999</v>
      </c>
      <c r="F15555" s="28">
        <v>980.43196501</v>
      </c>
      <c r="G15555" s="28">
        <v>682.55251269999997</v>
      </c>
    </row>
    <row r="15556" spans="1:7" x14ac:dyDescent="0.2">
      <c r="A15556" s="27">
        <v>43770</v>
      </c>
      <c r="B15556" s="28" t="s">
        <v>35</v>
      </c>
      <c r="C15556" s="28" t="s">
        <v>24</v>
      </c>
      <c r="D15556" s="28">
        <v>9.9059505899999998</v>
      </c>
      <c r="E15556" s="28">
        <v>7.7187310699999996</v>
      </c>
      <c r="F15556" s="28">
        <v>312.04236729000002</v>
      </c>
      <c r="G15556" s="28">
        <v>239.08931235</v>
      </c>
    </row>
    <row r="15557" spans="1:7" x14ac:dyDescent="0.2">
      <c r="A15557" s="27">
        <v>43770</v>
      </c>
      <c r="B15557" s="28" t="s">
        <v>35</v>
      </c>
      <c r="C15557" s="28" t="s">
        <v>25</v>
      </c>
      <c r="D15557" s="28">
        <v>61.793698229999997</v>
      </c>
      <c r="E15557" s="28">
        <v>39.720082689999998</v>
      </c>
      <c r="F15557" s="28">
        <v>1931.2660088</v>
      </c>
      <c r="G15557" s="28">
        <v>1223.01374203</v>
      </c>
    </row>
    <row r="15558" spans="1:7" x14ac:dyDescent="0.2">
      <c r="A15558" s="27">
        <v>43770</v>
      </c>
      <c r="B15558" s="28" t="s">
        <v>35</v>
      </c>
      <c r="C15558" s="28" t="s">
        <v>26</v>
      </c>
      <c r="D15558" s="28">
        <v>13.822386209999999</v>
      </c>
      <c r="E15558" s="28">
        <v>19.337671490000002</v>
      </c>
      <c r="F15558" s="28">
        <v>428.15786738000003</v>
      </c>
      <c r="G15558" s="28">
        <v>597.63825529999997</v>
      </c>
    </row>
    <row r="15559" spans="1:7" x14ac:dyDescent="0.2">
      <c r="A15559" s="27">
        <v>43770</v>
      </c>
      <c r="B15559" s="28" t="s">
        <v>35</v>
      </c>
      <c r="C15559" s="28" t="s">
        <v>27</v>
      </c>
      <c r="D15559" s="28">
        <v>51.472530499999998</v>
      </c>
      <c r="E15559" s="28">
        <v>28.566351910000002</v>
      </c>
      <c r="F15559" s="28">
        <v>1620.9832892100001</v>
      </c>
      <c r="G15559" s="28">
        <v>885.7615346</v>
      </c>
    </row>
    <row r="15560" spans="1:7" x14ac:dyDescent="0.2">
      <c r="A15560" s="27">
        <v>43770</v>
      </c>
      <c r="B15560" s="28" t="s">
        <v>35</v>
      </c>
      <c r="C15560" s="28" t="s">
        <v>28</v>
      </c>
      <c r="D15560" s="28">
        <v>32.881290720000003</v>
      </c>
      <c r="E15560" s="28">
        <v>75.758856750000007</v>
      </c>
      <c r="F15560" s="28">
        <v>1018.82933007</v>
      </c>
      <c r="G15560" s="28">
        <v>2339.2509631399998</v>
      </c>
    </row>
    <row r="15561" spans="1:7" x14ac:dyDescent="0.2">
      <c r="A15561" s="27">
        <v>43770</v>
      </c>
      <c r="B15561" s="28" t="s">
        <v>35</v>
      </c>
      <c r="C15561" s="28" t="s">
        <v>29</v>
      </c>
      <c r="D15561" s="28">
        <v>86.636856609999995</v>
      </c>
      <c r="E15561" s="28">
        <v>182.19718976999999</v>
      </c>
      <c r="F15561" s="28">
        <v>2718.1446075899999</v>
      </c>
      <c r="G15561" s="28">
        <v>5717.9039716999996</v>
      </c>
    </row>
    <row r="15562" spans="1:7" x14ac:dyDescent="0.2">
      <c r="A15562" s="27">
        <v>43770</v>
      </c>
      <c r="B15562" s="28" t="s">
        <v>35</v>
      </c>
      <c r="C15562" s="28" t="s">
        <v>30</v>
      </c>
      <c r="D15562" s="28">
        <v>11.718285590000001</v>
      </c>
      <c r="E15562" s="28">
        <v>16.451565840000001</v>
      </c>
      <c r="F15562" s="28">
        <v>362.45407466</v>
      </c>
      <c r="G15562" s="28">
        <v>505.73296110000001</v>
      </c>
    </row>
    <row r="15563" spans="1:7" x14ac:dyDescent="0.2">
      <c r="A15563" s="27">
        <v>43770</v>
      </c>
      <c r="B15563" s="28" t="s">
        <v>35</v>
      </c>
      <c r="C15563" s="28" t="s">
        <v>31</v>
      </c>
      <c r="D15563" s="28">
        <v>16.827778210000002</v>
      </c>
      <c r="E15563" s="28">
        <v>26.593426560000001</v>
      </c>
      <c r="F15563" s="28">
        <v>528.36632339000005</v>
      </c>
      <c r="G15563" s="28">
        <v>818.16568035</v>
      </c>
    </row>
    <row r="15564" spans="1:7" x14ac:dyDescent="0.2">
      <c r="A15564" s="27">
        <v>43770</v>
      </c>
      <c r="B15564" s="28" t="s">
        <v>36</v>
      </c>
      <c r="C15564" s="28" t="s">
        <v>13</v>
      </c>
      <c r="D15564" s="28">
        <v>33.721490699999997</v>
      </c>
      <c r="E15564" s="28">
        <v>0</v>
      </c>
      <c r="F15564" s="28">
        <v>1244.0131402300001</v>
      </c>
      <c r="G15564" s="28">
        <v>0</v>
      </c>
    </row>
    <row r="15565" spans="1:7" x14ac:dyDescent="0.2">
      <c r="A15565" s="27">
        <v>43770</v>
      </c>
      <c r="B15565" s="28" t="s">
        <v>36</v>
      </c>
      <c r="C15565" s="28" t="s">
        <v>14</v>
      </c>
      <c r="D15565" s="28">
        <v>34.686439970000002</v>
      </c>
      <c r="E15565" s="28">
        <v>0</v>
      </c>
      <c r="F15565" s="28">
        <v>1282.9450829800001</v>
      </c>
      <c r="G15565" s="28">
        <v>0</v>
      </c>
    </row>
    <row r="15566" spans="1:7" x14ac:dyDescent="0.2">
      <c r="A15566" s="27">
        <v>43770</v>
      </c>
      <c r="B15566" s="28" t="s">
        <v>36</v>
      </c>
      <c r="C15566" s="28" t="s">
        <v>15</v>
      </c>
      <c r="D15566" s="28">
        <v>236.76660025999999</v>
      </c>
      <c r="E15566" s="28">
        <v>0</v>
      </c>
      <c r="F15566" s="28">
        <v>8915.3838295299993</v>
      </c>
      <c r="G15566" s="28">
        <v>0</v>
      </c>
    </row>
    <row r="15567" spans="1:7" x14ac:dyDescent="0.2">
      <c r="A15567" s="27">
        <v>43770</v>
      </c>
      <c r="B15567" s="28" t="s">
        <v>36</v>
      </c>
      <c r="C15567" s="28" t="s">
        <v>16</v>
      </c>
      <c r="D15567" s="28">
        <v>36.587295140000002</v>
      </c>
      <c r="E15567" s="28">
        <v>0</v>
      </c>
      <c r="F15567" s="28">
        <v>1361.86276873</v>
      </c>
      <c r="G15567" s="28">
        <v>0</v>
      </c>
    </row>
    <row r="15568" spans="1:7" x14ac:dyDescent="0.2">
      <c r="A15568" s="27">
        <v>43770</v>
      </c>
      <c r="B15568" s="28" t="s">
        <v>36</v>
      </c>
      <c r="C15568" s="28" t="s">
        <v>17</v>
      </c>
      <c r="D15568" s="28">
        <v>178.50063292999999</v>
      </c>
      <c r="E15568" s="28">
        <v>0</v>
      </c>
      <c r="F15568" s="28">
        <v>6643.1594748699999</v>
      </c>
      <c r="G15568" s="28">
        <v>0</v>
      </c>
    </row>
    <row r="15569" spans="1:7" x14ac:dyDescent="0.2">
      <c r="A15569" s="27">
        <v>43770</v>
      </c>
      <c r="B15569" s="28" t="s">
        <v>36</v>
      </c>
      <c r="C15569" s="28" t="s">
        <v>18</v>
      </c>
      <c r="D15569" s="28">
        <v>86.43137437</v>
      </c>
      <c r="E15569" s="28">
        <v>0</v>
      </c>
      <c r="F15569" s="28">
        <v>3260.30208795</v>
      </c>
      <c r="G15569" s="28">
        <v>0</v>
      </c>
    </row>
    <row r="15570" spans="1:7" x14ac:dyDescent="0.2">
      <c r="A15570" s="27">
        <v>43770</v>
      </c>
      <c r="B15570" s="28" t="s">
        <v>36</v>
      </c>
      <c r="C15570" s="28" t="s">
        <v>19</v>
      </c>
      <c r="D15570" s="28">
        <v>220.88698259</v>
      </c>
      <c r="E15570" s="28">
        <v>0</v>
      </c>
      <c r="F15570" s="28">
        <v>8273.1789910099997</v>
      </c>
      <c r="G15570" s="28">
        <v>0</v>
      </c>
    </row>
    <row r="15571" spans="1:7" x14ac:dyDescent="0.2">
      <c r="A15571" s="27">
        <v>43770</v>
      </c>
      <c r="B15571" s="28" t="s">
        <v>36</v>
      </c>
      <c r="C15571" s="28" t="s">
        <v>20</v>
      </c>
      <c r="D15571" s="28">
        <v>97.019226119999999</v>
      </c>
      <c r="E15571" s="28">
        <v>0</v>
      </c>
      <c r="F15571" s="28">
        <v>3605.5644650499999</v>
      </c>
      <c r="G15571" s="28">
        <v>0</v>
      </c>
    </row>
    <row r="15572" spans="1:7" x14ac:dyDescent="0.2">
      <c r="A15572" s="27">
        <v>43770</v>
      </c>
      <c r="B15572" s="28" t="s">
        <v>36</v>
      </c>
      <c r="C15572" s="28" t="s">
        <v>21</v>
      </c>
      <c r="D15572" s="28">
        <v>122.36120489</v>
      </c>
      <c r="E15572" s="28">
        <v>0</v>
      </c>
      <c r="F15572" s="28">
        <v>4565.1949046199998</v>
      </c>
      <c r="G15572" s="28">
        <v>0</v>
      </c>
    </row>
    <row r="15573" spans="1:7" x14ac:dyDescent="0.2">
      <c r="A15573" s="27">
        <v>43770</v>
      </c>
      <c r="B15573" s="28" t="s">
        <v>36</v>
      </c>
      <c r="C15573" s="28" t="s">
        <v>22</v>
      </c>
      <c r="D15573" s="28">
        <v>48.714702189999997</v>
      </c>
      <c r="E15573" s="28">
        <v>0</v>
      </c>
      <c r="F15573" s="28">
        <v>1809.1663279500001</v>
      </c>
      <c r="G15573" s="28">
        <v>0</v>
      </c>
    </row>
    <row r="15574" spans="1:7" x14ac:dyDescent="0.2">
      <c r="A15574" s="27">
        <v>43770</v>
      </c>
      <c r="B15574" s="28" t="s">
        <v>36</v>
      </c>
      <c r="C15574" s="28" t="s">
        <v>23</v>
      </c>
      <c r="D15574" s="28">
        <v>98.877781659999997</v>
      </c>
      <c r="E15574" s="28">
        <v>0</v>
      </c>
      <c r="F15574" s="28">
        <v>3706.3941805600002</v>
      </c>
      <c r="G15574" s="28">
        <v>0</v>
      </c>
    </row>
    <row r="15575" spans="1:7" x14ac:dyDescent="0.2">
      <c r="A15575" s="27">
        <v>43770</v>
      </c>
      <c r="B15575" s="28" t="s">
        <v>36</v>
      </c>
      <c r="C15575" s="28" t="s">
        <v>24</v>
      </c>
      <c r="D15575" s="28">
        <v>35.092511369999997</v>
      </c>
      <c r="E15575" s="28">
        <v>0</v>
      </c>
      <c r="F15575" s="28">
        <v>1307.22434006</v>
      </c>
      <c r="G15575" s="28">
        <v>0</v>
      </c>
    </row>
    <row r="15576" spans="1:7" x14ac:dyDescent="0.2">
      <c r="A15576" s="27">
        <v>43770</v>
      </c>
      <c r="B15576" s="28" t="s">
        <v>36</v>
      </c>
      <c r="C15576" s="28" t="s">
        <v>25</v>
      </c>
      <c r="D15576" s="28">
        <v>201.96013034999999</v>
      </c>
      <c r="E15576" s="28">
        <v>0</v>
      </c>
      <c r="F15576" s="28">
        <v>7559.6813611400003</v>
      </c>
      <c r="G15576" s="28">
        <v>0</v>
      </c>
    </row>
    <row r="15577" spans="1:7" x14ac:dyDescent="0.2">
      <c r="A15577" s="27">
        <v>43770</v>
      </c>
      <c r="B15577" s="28" t="s">
        <v>36</v>
      </c>
      <c r="C15577" s="28" t="s">
        <v>26</v>
      </c>
      <c r="D15577" s="28">
        <v>86.991935400000003</v>
      </c>
      <c r="E15577" s="28">
        <v>0</v>
      </c>
      <c r="F15577" s="28">
        <v>3250.2889153199999</v>
      </c>
      <c r="G15577" s="28">
        <v>0</v>
      </c>
    </row>
    <row r="15578" spans="1:7" x14ac:dyDescent="0.2">
      <c r="A15578" s="27">
        <v>43770</v>
      </c>
      <c r="B15578" s="28" t="s">
        <v>36</v>
      </c>
      <c r="C15578" s="28" t="s">
        <v>27</v>
      </c>
      <c r="D15578" s="28">
        <v>250.83885409000001</v>
      </c>
      <c r="E15578" s="28">
        <v>0</v>
      </c>
      <c r="F15578" s="28">
        <v>9336.3303990599998</v>
      </c>
      <c r="G15578" s="28">
        <v>0</v>
      </c>
    </row>
    <row r="15579" spans="1:7" x14ac:dyDescent="0.2">
      <c r="A15579" s="27">
        <v>43770</v>
      </c>
      <c r="B15579" s="28" t="s">
        <v>36</v>
      </c>
      <c r="C15579" s="28" t="s">
        <v>28</v>
      </c>
      <c r="D15579" s="28">
        <v>196.81110788999999</v>
      </c>
      <c r="E15579" s="28">
        <v>0</v>
      </c>
      <c r="F15579" s="28">
        <v>7268.1125765699999</v>
      </c>
      <c r="G15579" s="28">
        <v>0</v>
      </c>
    </row>
    <row r="15580" spans="1:7" x14ac:dyDescent="0.2">
      <c r="A15580" s="27">
        <v>43770</v>
      </c>
      <c r="B15580" s="28" t="s">
        <v>36</v>
      </c>
      <c r="C15580" s="28" t="s">
        <v>29</v>
      </c>
      <c r="D15580" s="28">
        <v>308.38710714000001</v>
      </c>
      <c r="E15580" s="28">
        <v>0</v>
      </c>
      <c r="F15580" s="28">
        <v>11459.033423049999</v>
      </c>
      <c r="G15580" s="28">
        <v>0</v>
      </c>
    </row>
    <row r="15581" spans="1:7" x14ac:dyDescent="0.2">
      <c r="A15581" s="27">
        <v>43770</v>
      </c>
      <c r="B15581" s="28" t="s">
        <v>36</v>
      </c>
      <c r="C15581" s="28" t="s">
        <v>30</v>
      </c>
      <c r="D15581" s="28">
        <v>37.45375524</v>
      </c>
      <c r="E15581" s="28">
        <v>0</v>
      </c>
      <c r="F15581" s="28">
        <v>1386.23906345</v>
      </c>
      <c r="G15581" s="28">
        <v>0</v>
      </c>
    </row>
    <row r="15582" spans="1:7" x14ac:dyDescent="0.2">
      <c r="A15582" s="27">
        <v>43770</v>
      </c>
      <c r="B15582" s="28" t="s">
        <v>36</v>
      </c>
      <c r="C15582" s="28" t="s">
        <v>31</v>
      </c>
      <c r="D15582" s="28">
        <v>92.567248500000005</v>
      </c>
      <c r="E15582" s="28">
        <v>0</v>
      </c>
      <c r="F15582" s="28">
        <v>3458.4238866800001</v>
      </c>
      <c r="G15582" s="28">
        <v>0</v>
      </c>
    </row>
    <row r="15583" spans="1:7" x14ac:dyDescent="0.2">
      <c r="A15583" s="27">
        <v>43770</v>
      </c>
      <c r="B15583" s="28" t="s">
        <v>37</v>
      </c>
      <c r="C15583" s="28" t="s">
        <v>13</v>
      </c>
      <c r="D15583" s="28">
        <v>50.389134689999999</v>
      </c>
      <c r="E15583" s="28">
        <v>0</v>
      </c>
      <c r="F15583" s="28">
        <v>2041.2511420400001</v>
      </c>
      <c r="G15583" s="28">
        <v>0</v>
      </c>
    </row>
    <row r="15584" spans="1:7" x14ac:dyDescent="0.2">
      <c r="A15584" s="27">
        <v>43770</v>
      </c>
      <c r="B15584" s="28" t="s">
        <v>37</v>
      </c>
      <c r="C15584" s="28" t="s">
        <v>14</v>
      </c>
      <c r="D15584" s="28">
        <v>32.484180860000002</v>
      </c>
      <c r="E15584" s="28">
        <v>0</v>
      </c>
      <c r="F15584" s="28">
        <v>1317.6021820000001</v>
      </c>
      <c r="G15584" s="28">
        <v>0</v>
      </c>
    </row>
    <row r="15585" spans="1:7" x14ac:dyDescent="0.2">
      <c r="A15585" s="27">
        <v>43770</v>
      </c>
      <c r="B15585" s="28" t="s">
        <v>37</v>
      </c>
      <c r="C15585" s="28" t="s">
        <v>15</v>
      </c>
      <c r="D15585" s="28">
        <v>203.21595177</v>
      </c>
      <c r="E15585" s="28">
        <v>0</v>
      </c>
      <c r="F15585" s="28">
        <v>8253.5458691999993</v>
      </c>
      <c r="G15585" s="28">
        <v>0</v>
      </c>
    </row>
    <row r="15586" spans="1:7" x14ac:dyDescent="0.2">
      <c r="A15586" s="27">
        <v>43770</v>
      </c>
      <c r="B15586" s="28" t="s">
        <v>37</v>
      </c>
      <c r="C15586" s="28" t="s">
        <v>16</v>
      </c>
      <c r="D15586" s="28">
        <v>31.252518869999999</v>
      </c>
      <c r="E15586" s="28">
        <v>0</v>
      </c>
      <c r="F15586" s="28">
        <v>1268.7037248300001</v>
      </c>
      <c r="G15586" s="28">
        <v>0</v>
      </c>
    </row>
    <row r="15587" spans="1:7" x14ac:dyDescent="0.2">
      <c r="A15587" s="27">
        <v>43770</v>
      </c>
      <c r="B15587" s="28" t="s">
        <v>37</v>
      </c>
      <c r="C15587" s="28" t="s">
        <v>17</v>
      </c>
      <c r="D15587" s="28">
        <v>284.62807827</v>
      </c>
      <c r="E15587" s="28">
        <v>0</v>
      </c>
      <c r="F15587" s="28">
        <v>11513.033530999999</v>
      </c>
      <c r="G15587" s="28">
        <v>0</v>
      </c>
    </row>
    <row r="15588" spans="1:7" x14ac:dyDescent="0.2">
      <c r="A15588" s="27">
        <v>43770</v>
      </c>
      <c r="B15588" s="28" t="s">
        <v>37</v>
      </c>
      <c r="C15588" s="28" t="s">
        <v>18</v>
      </c>
      <c r="D15588" s="28">
        <v>96.267802459999999</v>
      </c>
      <c r="E15588" s="28">
        <v>0</v>
      </c>
      <c r="F15588" s="28">
        <v>3914.1028541300002</v>
      </c>
      <c r="G15588" s="28">
        <v>0</v>
      </c>
    </row>
    <row r="15589" spans="1:7" x14ac:dyDescent="0.2">
      <c r="A15589" s="27">
        <v>43770</v>
      </c>
      <c r="B15589" s="28" t="s">
        <v>37</v>
      </c>
      <c r="C15589" s="28" t="s">
        <v>19</v>
      </c>
      <c r="D15589" s="28">
        <v>153.66560407</v>
      </c>
      <c r="E15589" s="28">
        <v>0</v>
      </c>
      <c r="F15589" s="28">
        <v>6253.3249822899998</v>
      </c>
      <c r="G15589" s="28">
        <v>0</v>
      </c>
    </row>
    <row r="15590" spans="1:7" x14ac:dyDescent="0.2">
      <c r="A15590" s="27">
        <v>43770</v>
      </c>
      <c r="B15590" s="28" t="s">
        <v>37</v>
      </c>
      <c r="C15590" s="28" t="s">
        <v>20</v>
      </c>
      <c r="D15590" s="28">
        <v>99.347535829999998</v>
      </c>
      <c r="E15590" s="28">
        <v>0</v>
      </c>
      <c r="F15590" s="28">
        <v>4027.8552213399998</v>
      </c>
      <c r="G15590" s="28">
        <v>0</v>
      </c>
    </row>
    <row r="15591" spans="1:7" x14ac:dyDescent="0.2">
      <c r="A15591" s="27">
        <v>43770</v>
      </c>
      <c r="B15591" s="28" t="s">
        <v>37</v>
      </c>
      <c r="C15591" s="28" t="s">
        <v>21</v>
      </c>
      <c r="D15591" s="28">
        <v>131.10223791000001</v>
      </c>
      <c r="E15591" s="28">
        <v>0</v>
      </c>
      <c r="F15591" s="28">
        <v>5315.3219717499996</v>
      </c>
      <c r="G15591" s="28">
        <v>0</v>
      </c>
    </row>
    <row r="15592" spans="1:7" x14ac:dyDescent="0.2">
      <c r="A15592" s="27">
        <v>43770</v>
      </c>
      <c r="B15592" s="28" t="s">
        <v>37</v>
      </c>
      <c r="C15592" s="28" t="s">
        <v>22</v>
      </c>
      <c r="D15592" s="28">
        <v>40.719924910000003</v>
      </c>
      <c r="E15592" s="28">
        <v>0</v>
      </c>
      <c r="F15592" s="28">
        <v>1641.6780812500001</v>
      </c>
      <c r="G15592" s="28">
        <v>0</v>
      </c>
    </row>
    <row r="15593" spans="1:7" x14ac:dyDescent="0.2">
      <c r="A15593" s="27">
        <v>43770</v>
      </c>
      <c r="B15593" s="28" t="s">
        <v>37</v>
      </c>
      <c r="C15593" s="28" t="s">
        <v>23</v>
      </c>
      <c r="D15593" s="28">
        <v>112.84604213999999</v>
      </c>
      <c r="E15593" s="28">
        <v>0</v>
      </c>
      <c r="F15593" s="28">
        <v>4560.9991805199998</v>
      </c>
      <c r="G15593" s="28">
        <v>0</v>
      </c>
    </row>
    <row r="15594" spans="1:7" x14ac:dyDescent="0.2">
      <c r="A15594" s="27">
        <v>43770</v>
      </c>
      <c r="B15594" s="28" t="s">
        <v>37</v>
      </c>
      <c r="C15594" s="28" t="s">
        <v>24</v>
      </c>
      <c r="D15594" s="28">
        <v>47.87248057</v>
      </c>
      <c r="E15594" s="28">
        <v>0</v>
      </c>
      <c r="F15594" s="28">
        <v>1930.80019737</v>
      </c>
      <c r="G15594" s="28">
        <v>0</v>
      </c>
    </row>
    <row r="15595" spans="1:7" x14ac:dyDescent="0.2">
      <c r="A15595" s="27">
        <v>43770</v>
      </c>
      <c r="B15595" s="28" t="s">
        <v>37</v>
      </c>
      <c r="C15595" s="28" t="s">
        <v>25</v>
      </c>
      <c r="D15595" s="28">
        <v>287.15442022000002</v>
      </c>
      <c r="E15595" s="28">
        <v>0</v>
      </c>
      <c r="F15595" s="28">
        <v>11603.089673439999</v>
      </c>
      <c r="G15595" s="28">
        <v>0</v>
      </c>
    </row>
    <row r="15596" spans="1:7" x14ac:dyDescent="0.2">
      <c r="A15596" s="27">
        <v>43770</v>
      </c>
      <c r="B15596" s="28" t="s">
        <v>37</v>
      </c>
      <c r="C15596" s="28" t="s">
        <v>26</v>
      </c>
      <c r="D15596" s="28">
        <v>54.146984699999997</v>
      </c>
      <c r="E15596" s="28">
        <v>0</v>
      </c>
      <c r="F15596" s="28">
        <v>2191.07398242</v>
      </c>
      <c r="G15596" s="28">
        <v>0</v>
      </c>
    </row>
    <row r="15597" spans="1:7" x14ac:dyDescent="0.2">
      <c r="A15597" s="27">
        <v>43770</v>
      </c>
      <c r="B15597" s="28" t="s">
        <v>37</v>
      </c>
      <c r="C15597" s="28" t="s">
        <v>27</v>
      </c>
      <c r="D15597" s="28">
        <v>164.91085469000001</v>
      </c>
      <c r="E15597" s="28">
        <v>0</v>
      </c>
      <c r="F15597" s="28">
        <v>6706.5810984600002</v>
      </c>
      <c r="G15597" s="28">
        <v>0</v>
      </c>
    </row>
    <row r="15598" spans="1:7" x14ac:dyDescent="0.2">
      <c r="A15598" s="27">
        <v>43770</v>
      </c>
      <c r="B15598" s="28" t="s">
        <v>37</v>
      </c>
      <c r="C15598" s="28" t="s">
        <v>28</v>
      </c>
      <c r="D15598" s="28">
        <v>158.48311898</v>
      </c>
      <c r="E15598" s="28">
        <v>0</v>
      </c>
      <c r="F15598" s="28">
        <v>6414.2712292400001</v>
      </c>
      <c r="G15598" s="28">
        <v>0</v>
      </c>
    </row>
    <row r="15599" spans="1:7" x14ac:dyDescent="0.2">
      <c r="A15599" s="27">
        <v>43770</v>
      </c>
      <c r="B15599" s="28" t="s">
        <v>37</v>
      </c>
      <c r="C15599" s="28" t="s">
        <v>29</v>
      </c>
      <c r="D15599" s="28">
        <v>259.22948379000002</v>
      </c>
      <c r="E15599" s="28">
        <v>0</v>
      </c>
      <c r="F15599" s="28">
        <v>10506.5500517</v>
      </c>
      <c r="G15599" s="28">
        <v>0</v>
      </c>
    </row>
    <row r="15600" spans="1:7" x14ac:dyDescent="0.2">
      <c r="A15600" s="27">
        <v>43770</v>
      </c>
      <c r="B15600" s="28" t="s">
        <v>37</v>
      </c>
      <c r="C15600" s="28" t="s">
        <v>30</v>
      </c>
      <c r="D15600" s="28">
        <v>30.19633013</v>
      </c>
      <c r="E15600" s="28">
        <v>0</v>
      </c>
      <c r="F15600" s="28">
        <v>1222.1194347600001</v>
      </c>
      <c r="G15600" s="28">
        <v>0</v>
      </c>
    </row>
    <row r="15601" spans="1:7" x14ac:dyDescent="0.2">
      <c r="A15601" s="27">
        <v>43770</v>
      </c>
      <c r="B15601" s="28" t="s">
        <v>37</v>
      </c>
      <c r="C15601" s="28" t="s">
        <v>31</v>
      </c>
      <c r="D15601" s="28">
        <v>101.63697151</v>
      </c>
      <c r="E15601" s="28">
        <v>0</v>
      </c>
      <c r="F15601" s="28">
        <v>4119.8216458400002</v>
      </c>
      <c r="G15601" s="28">
        <v>0</v>
      </c>
    </row>
    <row r="15602" spans="1:7" x14ac:dyDescent="0.2">
      <c r="A15602" s="27">
        <v>43770</v>
      </c>
      <c r="B15602" s="28" t="s">
        <v>38</v>
      </c>
      <c r="C15602" s="28" t="s">
        <v>13</v>
      </c>
      <c r="D15602" s="28">
        <v>15.14365138</v>
      </c>
      <c r="E15602" s="28">
        <v>0</v>
      </c>
      <c r="F15602" s="28">
        <v>702.41852269000003</v>
      </c>
      <c r="G15602" s="28">
        <v>0</v>
      </c>
    </row>
    <row r="15603" spans="1:7" x14ac:dyDescent="0.2">
      <c r="A15603" s="27">
        <v>43770</v>
      </c>
      <c r="B15603" s="28" t="s">
        <v>38</v>
      </c>
      <c r="C15603" s="28" t="s">
        <v>14</v>
      </c>
      <c r="D15603" s="28">
        <v>31.755541529999999</v>
      </c>
      <c r="E15603" s="28">
        <v>0</v>
      </c>
      <c r="F15603" s="28">
        <v>1492.3578500799999</v>
      </c>
      <c r="G15603" s="28">
        <v>0</v>
      </c>
    </row>
    <row r="15604" spans="1:7" x14ac:dyDescent="0.2">
      <c r="A15604" s="27">
        <v>43770</v>
      </c>
      <c r="B15604" s="28" t="s">
        <v>38</v>
      </c>
      <c r="C15604" s="28" t="s">
        <v>15</v>
      </c>
      <c r="D15604" s="28">
        <v>77.875174659999999</v>
      </c>
      <c r="E15604" s="28">
        <v>0</v>
      </c>
      <c r="F15604" s="28">
        <v>3613.66801519</v>
      </c>
      <c r="G15604" s="28">
        <v>0</v>
      </c>
    </row>
    <row r="15605" spans="1:7" x14ac:dyDescent="0.2">
      <c r="A15605" s="27">
        <v>43770</v>
      </c>
      <c r="B15605" s="28" t="s">
        <v>38</v>
      </c>
      <c r="C15605" s="28" t="s">
        <v>16</v>
      </c>
      <c r="D15605" s="28">
        <v>18.256660480000001</v>
      </c>
      <c r="E15605" s="28">
        <v>0</v>
      </c>
      <c r="F15605" s="28">
        <v>841.87837660000002</v>
      </c>
      <c r="G15605" s="28">
        <v>0</v>
      </c>
    </row>
    <row r="15606" spans="1:7" x14ac:dyDescent="0.2">
      <c r="A15606" s="27">
        <v>43770</v>
      </c>
      <c r="B15606" s="28" t="s">
        <v>38</v>
      </c>
      <c r="C15606" s="28" t="s">
        <v>17</v>
      </c>
      <c r="D15606" s="28">
        <v>108.48738172</v>
      </c>
      <c r="E15606" s="28">
        <v>0</v>
      </c>
      <c r="F15606" s="28">
        <v>5004.48470946</v>
      </c>
      <c r="G15606" s="28">
        <v>0</v>
      </c>
    </row>
    <row r="15607" spans="1:7" x14ac:dyDescent="0.2">
      <c r="A15607" s="27">
        <v>43770</v>
      </c>
      <c r="B15607" s="28" t="s">
        <v>38</v>
      </c>
      <c r="C15607" s="28" t="s">
        <v>18</v>
      </c>
      <c r="D15607" s="28">
        <v>32.675129589999997</v>
      </c>
      <c r="E15607" s="28">
        <v>0</v>
      </c>
      <c r="F15607" s="28">
        <v>1508.6105418100001</v>
      </c>
      <c r="G15607" s="28">
        <v>0</v>
      </c>
    </row>
    <row r="15608" spans="1:7" x14ac:dyDescent="0.2">
      <c r="A15608" s="27">
        <v>43770</v>
      </c>
      <c r="B15608" s="28" t="s">
        <v>38</v>
      </c>
      <c r="C15608" s="28" t="s">
        <v>19</v>
      </c>
      <c r="D15608" s="28">
        <v>57.306700890000002</v>
      </c>
      <c r="E15608" s="28">
        <v>0</v>
      </c>
      <c r="F15608" s="28">
        <v>2636.0920844699999</v>
      </c>
      <c r="G15608" s="28">
        <v>0</v>
      </c>
    </row>
    <row r="15609" spans="1:7" x14ac:dyDescent="0.2">
      <c r="A15609" s="27">
        <v>43770</v>
      </c>
      <c r="B15609" s="28" t="s">
        <v>38</v>
      </c>
      <c r="C15609" s="28" t="s">
        <v>20</v>
      </c>
      <c r="D15609" s="28">
        <v>30.032410760000001</v>
      </c>
      <c r="E15609" s="28">
        <v>0</v>
      </c>
      <c r="F15609" s="28">
        <v>1377.7653820800001</v>
      </c>
      <c r="G15609" s="28">
        <v>0</v>
      </c>
    </row>
    <row r="15610" spans="1:7" x14ac:dyDescent="0.2">
      <c r="A15610" s="27">
        <v>43770</v>
      </c>
      <c r="B15610" s="28" t="s">
        <v>38</v>
      </c>
      <c r="C15610" s="28" t="s">
        <v>21</v>
      </c>
      <c r="D15610" s="28">
        <v>52.17290577</v>
      </c>
      <c r="E15610" s="28">
        <v>0</v>
      </c>
      <c r="F15610" s="28">
        <v>2417.4211203300001</v>
      </c>
      <c r="G15610" s="28">
        <v>0</v>
      </c>
    </row>
    <row r="15611" spans="1:7" x14ac:dyDescent="0.2">
      <c r="A15611" s="27">
        <v>43770</v>
      </c>
      <c r="B15611" s="28" t="s">
        <v>38</v>
      </c>
      <c r="C15611" s="28" t="s">
        <v>22</v>
      </c>
      <c r="D15611" s="28">
        <v>9.1728442900000005</v>
      </c>
      <c r="E15611" s="28">
        <v>0</v>
      </c>
      <c r="F15611" s="28">
        <v>418.69249779</v>
      </c>
      <c r="G15611" s="28">
        <v>0</v>
      </c>
    </row>
    <row r="15612" spans="1:7" x14ac:dyDescent="0.2">
      <c r="A15612" s="27">
        <v>43770</v>
      </c>
      <c r="B15612" s="28" t="s">
        <v>38</v>
      </c>
      <c r="C15612" s="28" t="s">
        <v>23</v>
      </c>
      <c r="D15612" s="28">
        <v>40.425162239999999</v>
      </c>
      <c r="E15612" s="28">
        <v>0</v>
      </c>
      <c r="F15612" s="28">
        <v>1852.2370782200001</v>
      </c>
      <c r="G15612" s="28">
        <v>0</v>
      </c>
    </row>
    <row r="15613" spans="1:7" x14ac:dyDescent="0.2">
      <c r="A15613" s="27">
        <v>43770</v>
      </c>
      <c r="B15613" s="28" t="s">
        <v>38</v>
      </c>
      <c r="C15613" s="28" t="s">
        <v>24</v>
      </c>
      <c r="D15613" s="28">
        <v>13.06010732</v>
      </c>
      <c r="E15613" s="28">
        <v>0</v>
      </c>
      <c r="F15613" s="28">
        <v>598.86715914000001</v>
      </c>
      <c r="G15613" s="28">
        <v>0</v>
      </c>
    </row>
    <row r="15614" spans="1:7" x14ac:dyDescent="0.2">
      <c r="A15614" s="27">
        <v>43770</v>
      </c>
      <c r="B15614" s="28" t="s">
        <v>38</v>
      </c>
      <c r="C15614" s="28" t="s">
        <v>25</v>
      </c>
      <c r="D15614" s="28">
        <v>84.188988859999995</v>
      </c>
      <c r="E15614" s="28">
        <v>0</v>
      </c>
      <c r="F15614" s="28">
        <v>3847.6488424700001</v>
      </c>
      <c r="G15614" s="28">
        <v>0</v>
      </c>
    </row>
    <row r="15615" spans="1:7" x14ac:dyDescent="0.2">
      <c r="A15615" s="27">
        <v>43770</v>
      </c>
      <c r="B15615" s="28" t="s">
        <v>38</v>
      </c>
      <c r="C15615" s="28" t="s">
        <v>26</v>
      </c>
      <c r="D15615" s="28">
        <v>20.642185470000001</v>
      </c>
      <c r="E15615" s="28">
        <v>0</v>
      </c>
      <c r="F15615" s="28">
        <v>948.19401504999996</v>
      </c>
      <c r="G15615" s="28">
        <v>0</v>
      </c>
    </row>
    <row r="15616" spans="1:7" x14ac:dyDescent="0.2">
      <c r="A15616" s="27">
        <v>43770</v>
      </c>
      <c r="B15616" s="28" t="s">
        <v>38</v>
      </c>
      <c r="C15616" s="28" t="s">
        <v>27</v>
      </c>
      <c r="D15616" s="28">
        <v>59.465859100000003</v>
      </c>
      <c r="E15616" s="28">
        <v>0</v>
      </c>
      <c r="F15616" s="28">
        <v>2767.2650775799998</v>
      </c>
      <c r="G15616" s="28">
        <v>0</v>
      </c>
    </row>
    <row r="15617" spans="1:7" x14ac:dyDescent="0.2">
      <c r="A15617" s="27">
        <v>43770</v>
      </c>
      <c r="B15617" s="28" t="s">
        <v>38</v>
      </c>
      <c r="C15617" s="28" t="s">
        <v>28</v>
      </c>
      <c r="D15617" s="28">
        <v>62.2151274</v>
      </c>
      <c r="E15617" s="28">
        <v>0</v>
      </c>
      <c r="F15617" s="28">
        <v>2827.6672275000001</v>
      </c>
      <c r="G15617" s="28">
        <v>0</v>
      </c>
    </row>
    <row r="15618" spans="1:7" x14ac:dyDescent="0.2">
      <c r="A15618" s="27">
        <v>43770</v>
      </c>
      <c r="B15618" s="28" t="s">
        <v>38</v>
      </c>
      <c r="C15618" s="28" t="s">
        <v>29</v>
      </c>
      <c r="D15618" s="28">
        <v>67.058523870000002</v>
      </c>
      <c r="E15618" s="28">
        <v>0</v>
      </c>
      <c r="F15618" s="28">
        <v>3105.0727083000002</v>
      </c>
      <c r="G15618" s="28">
        <v>0</v>
      </c>
    </row>
    <row r="15619" spans="1:7" x14ac:dyDescent="0.2">
      <c r="A15619" s="27">
        <v>43770</v>
      </c>
      <c r="B15619" s="28" t="s">
        <v>38</v>
      </c>
      <c r="C15619" s="28" t="s">
        <v>30</v>
      </c>
      <c r="D15619" s="28">
        <v>11.52503772</v>
      </c>
      <c r="E15619" s="28">
        <v>0</v>
      </c>
      <c r="F15619" s="28">
        <v>530.82918675999997</v>
      </c>
      <c r="G15619" s="28">
        <v>0</v>
      </c>
    </row>
    <row r="15620" spans="1:7" x14ac:dyDescent="0.2">
      <c r="A15620" s="27">
        <v>43770</v>
      </c>
      <c r="B15620" s="28" t="s">
        <v>38</v>
      </c>
      <c r="C15620" s="28" t="s">
        <v>31</v>
      </c>
      <c r="D15620" s="28">
        <v>37.130605389999999</v>
      </c>
      <c r="E15620" s="28">
        <v>0</v>
      </c>
      <c r="F15620" s="28">
        <v>1706.6696551499999</v>
      </c>
      <c r="G15620" s="28">
        <v>0</v>
      </c>
    </row>
    <row r="15621" spans="1:7" x14ac:dyDescent="0.2">
      <c r="A15621" s="27">
        <v>43770</v>
      </c>
      <c r="B15621" s="28" t="s">
        <v>39</v>
      </c>
      <c r="C15621" s="28" t="s">
        <v>13</v>
      </c>
      <c r="D15621" s="28">
        <v>29.87124962</v>
      </c>
      <c r="E15621" s="28">
        <v>0</v>
      </c>
      <c r="F15621" s="28">
        <v>1559.09460171</v>
      </c>
      <c r="G15621" s="28">
        <v>0</v>
      </c>
    </row>
    <row r="15622" spans="1:7" x14ac:dyDescent="0.2">
      <c r="A15622" s="27">
        <v>43770</v>
      </c>
      <c r="B15622" s="28" t="s">
        <v>39</v>
      </c>
      <c r="C15622" s="28" t="s">
        <v>14</v>
      </c>
      <c r="D15622" s="28">
        <v>29.20590262</v>
      </c>
      <c r="E15622" s="28">
        <v>0</v>
      </c>
      <c r="F15622" s="28">
        <v>1525.78172548</v>
      </c>
      <c r="G15622" s="28">
        <v>0</v>
      </c>
    </row>
    <row r="15623" spans="1:7" x14ac:dyDescent="0.2">
      <c r="A15623" s="27">
        <v>43770</v>
      </c>
      <c r="B15623" s="28" t="s">
        <v>39</v>
      </c>
      <c r="C15623" s="28" t="s">
        <v>15</v>
      </c>
      <c r="D15623" s="28">
        <v>72.087761880000002</v>
      </c>
      <c r="E15623" s="28">
        <v>0</v>
      </c>
      <c r="F15623" s="28">
        <v>3748.0569279800002</v>
      </c>
      <c r="G15623" s="28">
        <v>0</v>
      </c>
    </row>
    <row r="15624" spans="1:7" x14ac:dyDescent="0.2">
      <c r="A15624" s="27">
        <v>43770</v>
      </c>
      <c r="B15624" s="28" t="s">
        <v>39</v>
      </c>
      <c r="C15624" s="28" t="s">
        <v>16</v>
      </c>
      <c r="D15624" s="28">
        <v>11.95746366</v>
      </c>
      <c r="E15624" s="28">
        <v>0</v>
      </c>
      <c r="F15624" s="28">
        <v>618.41584657999999</v>
      </c>
      <c r="G15624" s="28">
        <v>0</v>
      </c>
    </row>
    <row r="15625" spans="1:7" x14ac:dyDescent="0.2">
      <c r="A15625" s="27">
        <v>43770</v>
      </c>
      <c r="B15625" s="28" t="s">
        <v>39</v>
      </c>
      <c r="C15625" s="28" t="s">
        <v>17</v>
      </c>
      <c r="D15625" s="28">
        <v>140.07434296</v>
      </c>
      <c r="E15625" s="28">
        <v>0</v>
      </c>
      <c r="F15625" s="28">
        <v>7262.5440568599997</v>
      </c>
      <c r="G15625" s="28">
        <v>0</v>
      </c>
    </row>
    <row r="15626" spans="1:7" x14ac:dyDescent="0.2">
      <c r="A15626" s="27">
        <v>43770</v>
      </c>
      <c r="B15626" s="28" t="s">
        <v>39</v>
      </c>
      <c r="C15626" s="28" t="s">
        <v>18</v>
      </c>
      <c r="D15626" s="28">
        <v>24.381694079999999</v>
      </c>
      <c r="E15626" s="28">
        <v>0</v>
      </c>
      <c r="F15626" s="28">
        <v>1267.2337985300001</v>
      </c>
      <c r="G15626" s="28">
        <v>0</v>
      </c>
    </row>
    <row r="15627" spans="1:7" x14ac:dyDescent="0.2">
      <c r="A15627" s="27">
        <v>43770</v>
      </c>
      <c r="B15627" s="28" t="s">
        <v>39</v>
      </c>
      <c r="C15627" s="28" t="s">
        <v>19</v>
      </c>
      <c r="D15627" s="28">
        <v>57.975465509999999</v>
      </c>
      <c r="E15627" s="28">
        <v>0</v>
      </c>
      <c r="F15627" s="28">
        <v>3022.6927868399998</v>
      </c>
      <c r="G15627" s="28">
        <v>0</v>
      </c>
    </row>
    <row r="15628" spans="1:7" x14ac:dyDescent="0.2">
      <c r="A15628" s="27">
        <v>43770</v>
      </c>
      <c r="B15628" s="28" t="s">
        <v>39</v>
      </c>
      <c r="C15628" s="28" t="s">
        <v>20</v>
      </c>
      <c r="D15628" s="28">
        <v>41.432265440000002</v>
      </c>
      <c r="E15628" s="28">
        <v>0</v>
      </c>
      <c r="F15628" s="28">
        <v>2159.17468715</v>
      </c>
      <c r="G15628" s="28">
        <v>0</v>
      </c>
    </row>
    <row r="15629" spans="1:7" x14ac:dyDescent="0.2">
      <c r="A15629" s="27">
        <v>43770</v>
      </c>
      <c r="B15629" s="28" t="s">
        <v>39</v>
      </c>
      <c r="C15629" s="28" t="s">
        <v>21</v>
      </c>
      <c r="D15629" s="28">
        <v>67.578133199999996</v>
      </c>
      <c r="E15629" s="28">
        <v>0</v>
      </c>
      <c r="F15629" s="28">
        <v>3509.6442230100001</v>
      </c>
      <c r="G15629" s="28">
        <v>0</v>
      </c>
    </row>
    <row r="15630" spans="1:7" x14ac:dyDescent="0.2">
      <c r="A15630" s="27">
        <v>43770</v>
      </c>
      <c r="B15630" s="28" t="s">
        <v>39</v>
      </c>
      <c r="C15630" s="28" t="s">
        <v>22</v>
      </c>
      <c r="D15630" s="28">
        <v>15.095449840000001</v>
      </c>
      <c r="E15630" s="28">
        <v>0</v>
      </c>
      <c r="F15630" s="28">
        <v>780.46988151000005</v>
      </c>
      <c r="G15630" s="28">
        <v>0</v>
      </c>
    </row>
    <row r="15631" spans="1:7" x14ac:dyDescent="0.2">
      <c r="A15631" s="27">
        <v>43770</v>
      </c>
      <c r="B15631" s="28" t="s">
        <v>39</v>
      </c>
      <c r="C15631" s="28" t="s">
        <v>23</v>
      </c>
      <c r="D15631" s="28">
        <v>31.15724337</v>
      </c>
      <c r="E15631" s="28">
        <v>0</v>
      </c>
      <c r="F15631" s="28">
        <v>1613.0980284100001</v>
      </c>
      <c r="G15631" s="28">
        <v>0</v>
      </c>
    </row>
    <row r="15632" spans="1:7" x14ac:dyDescent="0.2">
      <c r="A15632" s="27">
        <v>43770</v>
      </c>
      <c r="B15632" s="28" t="s">
        <v>39</v>
      </c>
      <c r="C15632" s="28" t="s">
        <v>24</v>
      </c>
      <c r="D15632" s="28">
        <v>23.366450220000001</v>
      </c>
      <c r="E15632" s="28">
        <v>0</v>
      </c>
      <c r="F15632" s="28">
        <v>1206.2941972799999</v>
      </c>
      <c r="G15632" s="28">
        <v>0</v>
      </c>
    </row>
    <row r="15633" spans="1:7" x14ac:dyDescent="0.2">
      <c r="A15633" s="27">
        <v>43770</v>
      </c>
      <c r="B15633" s="28" t="s">
        <v>39</v>
      </c>
      <c r="C15633" s="28" t="s">
        <v>25</v>
      </c>
      <c r="D15633" s="28">
        <v>97.210246209999994</v>
      </c>
      <c r="E15633" s="28">
        <v>0</v>
      </c>
      <c r="F15633" s="28">
        <v>5047.4501635099996</v>
      </c>
      <c r="G15633" s="28">
        <v>0</v>
      </c>
    </row>
    <row r="15634" spans="1:7" x14ac:dyDescent="0.2">
      <c r="A15634" s="27">
        <v>43770</v>
      </c>
      <c r="B15634" s="28" t="s">
        <v>39</v>
      </c>
      <c r="C15634" s="28" t="s">
        <v>26</v>
      </c>
      <c r="D15634" s="28">
        <v>20.75105821</v>
      </c>
      <c r="E15634" s="28">
        <v>0</v>
      </c>
      <c r="F15634" s="28">
        <v>1056.38641297</v>
      </c>
      <c r="G15634" s="28">
        <v>0</v>
      </c>
    </row>
    <row r="15635" spans="1:7" x14ac:dyDescent="0.2">
      <c r="A15635" s="27">
        <v>43770</v>
      </c>
      <c r="B15635" s="28" t="s">
        <v>39</v>
      </c>
      <c r="C15635" s="28" t="s">
        <v>27</v>
      </c>
      <c r="D15635" s="28">
        <v>33.345320010000002</v>
      </c>
      <c r="E15635" s="28">
        <v>0</v>
      </c>
      <c r="F15635" s="28">
        <v>1721.0849979300001</v>
      </c>
      <c r="G15635" s="28">
        <v>0</v>
      </c>
    </row>
    <row r="15636" spans="1:7" x14ac:dyDescent="0.2">
      <c r="A15636" s="27">
        <v>43770</v>
      </c>
      <c r="B15636" s="28" t="s">
        <v>39</v>
      </c>
      <c r="C15636" s="28" t="s">
        <v>28</v>
      </c>
      <c r="D15636" s="28">
        <v>75.098053879999995</v>
      </c>
      <c r="E15636" s="28">
        <v>0</v>
      </c>
      <c r="F15636" s="28">
        <v>3860.35069062</v>
      </c>
      <c r="G15636" s="28">
        <v>0</v>
      </c>
    </row>
    <row r="15637" spans="1:7" x14ac:dyDescent="0.2">
      <c r="A15637" s="27">
        <v>43770</v>
      </c>
      <c r="B15637" s="28" t="s">
        <v>39</v>
      </c>
      <c r="C15637" s="28" t="s">
        <v>29</v>
      </c>
      <c r="D15637" s="28">
        <v>53.06660995</v>
      </c>
      <c r="E15637" s="28">
        <v>0</v>
      </c>
      <c r="F15637" s="28">
        <v>2737.25440635</v>
      </c>
      <c r="G15637" s="28">
        <v>0</v>
      </c>
    </row>
    <row r="15638" spans="1:7" x14ac:dyDescent="0.2">
      <c r="A15638" s="27">
        <v>43770</v>
      </c>
      <c r="B15638" s="28" t="s">
        <v>39</v>
      </c>
      <c r="C15638" s="28" t="s">
        <v>30</v>
      </c>
      <c r="D15638" s="28">
        <v>11.65409382</v>
      </c>
      <c r="E15638" s="28">
        <v>0</v>
      </c>
      <c r="F15638" s="28">
        <v>589.40213377999999</v>
      </c>
      <c r="G15638" s="28">
        <v>0</v>
      </c>
    </row>
    <row r="15639" spans="1:7" x14ac:dyDescent="0.2">
      <c r="A15639" s="27">
        <v>43770</v>
      </c>
      <c r="B15639" s="28" t="s">
        <v>39</v>
      </c>
      <c r="C15639" s="28" t="s">
        <v>31</v>
      </c>
      <c r="D15639" s="28">
        <v>37.993501950000002</v>
      </c>
      <c r="E15639" s="28">
        <v>0</v>
      </c>
      <c r="F15639" s="28">
        <v>1976.79566282</v>
      </c>
      <c r="G15639" s="28">
        <v>0</v>
      </c>
    </row>
    <row r="15640" spans="1:7" x14ac:dyDescent="0.2">
      <c r="A15640" s="27">
        <v>43770</v>
      </c>
      <c r="B15640" s="28" t="s">
        <v>40</v>
      </c>
      <c r="C15640" s="28" t="s">
        <v>13</v>
      </c>
      <c r="D15640" s="28">
        <v>28.806649279999998</v>
      </c>
      <c r="E15640" s="28">
        <v>0</v>
      </c>
      <c r="F15640" s="28">
        <v>1754.45347219</v>
      </c>
      <c r="G15640" s="28">
        <v>0</v>
      </c>
    </row>
    <row r="15641" spans="1:7" x14ac:dyDescent="0.2">
      <c r="A15641" s="27">
        <v>43770</v>
      </c>
      <c r="B15641" s="28" t="s">
        <v>40</v>
      </c>
      <c r="C15641" s="28" t="s">
        <v>14</v>
      </c>
      <c r="D15641" s="28">
        <v>24.717458740000001</v>
      </c>
      <c r="E15641" s="28">
        <v>0</v>
      </c>
      <c r="F15641" s="28">
        <v>1505.1187130799999</v>
      </c>
      <c r="G15641" s="28">
        <v>0</v>
      </c>
    </row>
    <row r="15642" spans="1:7" x14ac:dyDescent="0.2">
      <c r="A15642" s="27">
        <v>43770</v>
      </c>
      <c r="B15642" s="28" t="s">
        <v>40</v>
      </c>
      <c r="C15642" s="28" t="s">
        <v>15</v>
      </c>
      <c r="D15642" s="28">
        <v>34.660271109999996</v>
      </c>
      <c r="E15642" s="28">
        <v>0</v>
      </c>
      <c r="F15642" s="28">
        <v>2117.0707841499998</v>
      </c>
      <c r="G15642" s="28">
        <v>0</v>
      </c>
    </row>
    <row r="15643" spans="1:7" x14ac:dyDescent="0.2">
      <c r="A15643" s="27">
        <v>43770</v>
      </c>
      <c r="B15643" s="28" t="s">
        <v>40</v>
      </c>
      <c r="C15643" s="28" t="s">
        <v>16</v>
      </c>
      <c r="D15643" s="28">
        <v>7.0443455500000001</v>
      </c>
      <c r="E15643" s="28">
        <v>0</v>
      </c>
      <c r="F15643" s="28">
        <v>437.39800657000001</v>
      </c>
      <c r="G15643" s="28">
        <v>0</v>
      </c>
    </row>
    <row r="15644" spans="1:7" x14ac:dyDescent="0.2">
      <c r="A15644" s="27">
        <v>43770</v>
      </c>
      <c r="B15644" s="28" t="s">
        <v>40</v>
      </c>
      <c r="C15644" s="28" t="s">
        <v>17</v>
      </c>
      <c r="D15644" s="28">
        <v>61.437636060000003</v>
      </c>
      <c r="E15644" s="28">
        <v>0</v>
      </c>
      <c r="F15644" s="28">
        <v>3760.5057916400001</v>
      </c>
      <c r="G15644" s="28">
        <v>0</v>
      </c>
    </row>
    <row r="15645" spans="1:7" x14ac:dyDescent="0.2">
      <c r="A15645" s="27">
        <v>43770</v>
      </c>
      <c r="B15645" s="28" t="s">
        <v>40</v>
      </c>
      <c r="C15645" s="28" t="s">
        <v>18</v>
      </c>
      <c r="D15645" s="28">
        <v>9.9860535600000002</v>
      </c>
      <c r="E15645" s="28">
        <v>0</v>
      </c>
      <c r="F15645" s="28">
        <v>617.55638910000005</v>
      </c>
      <c r="G15645" s="28">
        <v>0</v>
      </c>
    </row>
    <row r="15646" spans="1:7" x14ac:dyDescent="0.2">
      <c r="A15646" s="27">
        <v>43770</v>
      </c>
      <c r="B15646" s="28" t="s">
        <v>40</v>
      </c>
      <c r="C15646" s="28" t="s">
        <v>19</v>
      </c>
      <c r="D15646" s="28">
        <v>24.039186409999999</v>
      </c>
      <c r="E15646" s="28">
        <v>0</v>
      </c>
      <c r="F15646" s="28">
        <v>1481.0565240200001</v>
      </c>
      <c r="G15646" s="28">
        <v>0</v>
      </c>
    </row>
    <row r="15647" spans="1:7" x14ac:dyDescent="0.2">
      <c r="A15647" s="27">
        <v>43770</v>
      </c>
      <c r="B15647" s="28" t="s">
        <v>40</v>
      </c>
      <c r="C15647" s="28" t="s">
        <v>20</v>
      </c>
      <c r="D15647" s="28">
        <v>21.553415470000001</v>
      </c>
      <c r="E15647" s="28">
        <v>0</v>
      </c>
      <c r="F15647" s="28">
        <v>1323.11415818</v>
      </c>
      <c r="G15647" s="28">
        <v>0</v>
      </c>
    </row>
    <row r="15648" spans="1:7" x14ac:dyDescent="0.2">
      <c r="A15648" s="27">
        <v>43770</v>
      </c>
      <c r="B15648" s="28" t="s">
        <v>40</v>
      </c>
      <c r="C15648" s="28" t="s">
        <v>21</v>
      </c>
      <c r="D15648" s="28">
        <v>34.933111490000002</v>
      </c>
      <c r="E15648" s="28">
        <v>0</v>
      </c>
      <c r="F15648" s="28">
        <v>2140.8348459600002</v>
      </c>
      <c r="G15648" s="28">
        <v>0</v>
      </c>
    </row>
    <row r="15649" spans="1:7" x14ac:dyDescent="0.2">
      <c r="A15649" s="27">
        <v>43770</v>
      </c>
      <c r="B15649" s="28" t="s">
        <v>40</v>
      </c>
      <c r="C15649" s="28" t="s">
        <v>22</v>
      </c>
      <c r="D15649" s="28">
        <v>3.99870715</v>
      </c>
      <c r="E15649" s="28">
        <v>0</v>
      </c>
      <c r="F15649" s="28">
        <v>245.10165735999999</v>
      </c>
      <c r="G15649" s="28">
        <v>0</v>
      </c>
    </row>
    <row r="15650" spans="1:7" x14ac:dyDescent="0.2">
      <c r="A15650" s="27">
        <v>43770</v>
      </c>
      <c r="B15650" s="28" t="s">
        <v>40</v>
      </c>
      <c r="C15650" s="28" t="s">
        <v>23</v>
      </c>
      <c r="D15650" s="28">
        <v>14.956404300000001</v>
      </c>
      <c r="E15650" s="28">
        <v>0</v>
      </c>
      <c r="F15650" s="28">
        <v>913.62874915999998</v>
      </c>
      <c r="G15650" s="28">
        <v>0</v>
      </c>
    </row>
    <row r="15651" spans="1:7" x14ac:dyDescent="0.2">
      <c r="A15651" s="27">
        <v>43770</v>
      </c>
      <c r="B15651" s="28" t="s">
        <v>40</v>
      </c>
      <c r="C15651" s="28" t="s">
        <v>24</v>
      </c>
      <c r="D15651" s="28">
        <v>10.313536989999999</v>
      </c>
      <c r="E15651" s="28">
        <v>0</v>
      </c>
      <c r="F15651" s="28">
        <v>634.25280137000004</v>
      </c>
      <c r="G15651" s="28">
        <v>0</v>
      </c>
    </row>
    <row r="15652" spans="1:7" x14ac:dyDescent="0.2">
      <c r="A15652" s="27">
        <v>43770</v>
      </c>
      <c r="B15652" s="28" t="s">
        <v>40</v>
      </c>
      <c r="C15652" s="28" t="s">
        <v>25</v>
      </c>
      <c r="D15652" s="28">
        <v>38.130536360000001</v>
      </c>
      <c r="E15652" s="28">
        <v>0</v>
      </c>
      <c r="F15652" s="28">
        <v>2318.04729645</v>
      </c>
      <c r="G15652" s="28">
        <v>0</v>
      </c>
    </row>
    <row r="15653" spans="1:7" x14ac:dyDescent="0.2">
      <c r="A15653" s="27">
        <v>43770</v>
      </c>
      <c r="B15653" s="28" t="s">
        <v>40</v>
      </c>
      <c r="C15653" s="28" t="s">
        <v>26</v>
      </c>
      <c r="D15653" s="28">
        <v>11.51038254</v>
      </c>
      <c r="E15653" s="28">
        <v>0</v>
      </c>
      <c r="F15653" s="28">
        <v>698.63416978999999</v>
      </c>
      <c r="G15653" s="28">
        <v>0</v>
      </c>
    </row>
    <row r="15654" spans="1:7" x14ac:dyDescent="0.2">
      <c r="A15654" s="27">
        <v>43770</v>
      </c>
      <c r="B15654" s="28" t="s">
        <v>40</v>
      </c>
      <c r="C15654" s="28" t="s">
        <v>27</v>
      </c>
      <c r="D15654" s="28">
        <v>19.40169423</v>
      </c>
      <c r="E15654" s="28">
        <v>0</v>
      </c>
      <c r="F15654" s="28">
        <v>1184.5338079799999</v>
      </c>
      <c r="G15654" s="28">
        <v>0</v>
      </c>
    </row>
    <row r="15655" spans="1:7" x14ac:dyDescent="0.2">
      <c r="A15655" s="27">
        <v>43770</v>
      </c>
      <c r="B15655" s="28" t="s">
        <v>40</v>
      </c>
      <c r="C15655" s="28" t="s">
        <v>28</v>
      </c>
      <c r="D15655" s="28">
        <v>27.842072170000002</v>
      </c>
      <c r="E15655" s="28">
        <v>0</v>
      </c>
      <c r="F15655" s="28">
        <v>1709.2084832400001</v>
      </c>
      <c r="G15655" s="28">
        <v>0</v>
      </c>
    </row>
    <row r="15656" spans="1:7" x14ac:dyDescent="0.2">
      <c r="A15656" s="27">
        <v>43770</v>
      </c>
      <c r="B15656" s="28" t="s">
        <v>40</v>
      </c>
      <c r="C15656" s="28" t="s">
        <v>29</v>
      </c>
      <c r="D15656" s="28">
        <v>25.942088529999999</v>
      </c>
      <c r="E15656" s="28">
        <v>0</v>
      </c>
      <c r="F15656" s="28">
        <v>1576.67657665</v>
      </c>
      <c r="G15656" s="28">
        <v>0</v>
      </c>
    </row>
    <row r="15657" spans="1:7" x14ac:dyDescent="0.2">
      <c r="A15657" s="27">
        <v>43770</v>
      </c>
      <c r="B15657" s="28" t="s">
        <v>40</v>
      </c>
      <c r="C15657" s="28" t="s">
        <v>30</v>
      </c>
      <c r="D15657" s="28">
        <v>4.0393870100000004</v>
      </c>
      <c r="E15657" s="28">
        <v>0</v>
      </c>
      <c r="F15657" s="28">
        <v>252.95315988999999</v>
      </c>
      <c r="G15657" s="28">
        <v>0</v>
      </c>
    </row>
    <row r="15658" spans="1:7" x14ac:dyDescent="0.2">
      <c r="A15658" s="27">
        <v>43770</v>
      </c>
      <c r="B15658" s="28" t="s">
        <v>40</v>
      </c>
      <c r="C15658" s="28" t="s">
        <v>31</v>
      </c>
      <c r="D15658" s="28">
        <v>19.155969890000001</v>
      </c>
      <c r="E15658" s="28">
        <v>0</v>
      </c>
      <c r="F15658" s="28">
        <v>1163.1039117299999</v>
      </c>
      <c r="G15658" s="28">
        <v>0</v>
      </c>
    </row>
    <row r="15659" spans="1:7" x14ac:dyDescent="0.2">
      <c r="A15659" s="27">
        <v>43770</v>
      </c>
      <c r="B15659" s="28" t="s">
        <v>41</v>
      </c>
      <c r="C15659" s="28" t="s">
        <v>13</v>
      </c>
      <c r="D15659" s="28">
        <v>50.08199149</v>
      </c>
      <c r="E15659" s="28">
        <v>0</v>
      </c>
      <c r="F15659" s="28">
        <v>3968.5588343600002</v>
      </c>
      <c r="G15659" s="28">
        <v>0</v>
      </c>
    </row>
    <row r="15660" spans="1:7" x14ac:dyDescent="0.2">
      <c r="A15660" s="27">
        <v>43770</v>
      </c>
      <c r="B15660" s="28" t="s">
        <v>41</v>
      </c>
      <c r="C15660" s="28" t="s">
        <v>14</v>
      </c>
      <c r="D15660" s="28">
        <v>31.28717705</v>
      </c>
      <c r="E15660" s="28">
        <v>0</v>
      </c>
      <c r="F15660" s="28">
        <v>2635.9909708300002</v>
      </c>
      <c r="G15660" s="28">
        <v>0</v>
      </c>
    </row>
    <row r="15661" spans="1:7" x14ac:dyDescent="0.2">
      <c r="A15661" s="27">
        <v>43770</v>
      </c>
      <c r="B15661" s="28" t="s">
        <v>41</v>
      </c>
      <c r="C15661" s="28" t="s">
        <v>15</v>
      </c>
      <c r="D15661" s="28">
        <v>19.134501220000001</v>
      </c>
      <c r="E15661" s="28">
        <v>0</v>
      </c>
      <c r="F15661" s="28">
        <v>1487.4308160600001</v>
      </c>
      <c r="G15661" s="28">
        <v>0</v>
      </c>
    </row>
    <row r="15662" spans="1:7" x14ac:dyDescent="0.2">
      <c r="A15662" s="27">
        <v>43770</v>
      </c>
      <c r="B15662" s="28" t="s">
        <v>41</v>
      </c>
      <c r="C15662" s="28" t="s">
        <v>16</v>
      </c>
      <c r="D15662" s="28">
        <v>3.2282649000000001</v>
      </c>
      <c r="E15662" s="28">
        <v>0</v>
      </c>
      <c r="F15662" s="28">
        <v>242.88848159</v>
      </c>
      <c r="G15662" s="28">
        <v>0</v>
      </c>
    </row>
    <row r="15663" spans="1:7" x14ac:dyDescent="0.2">
      <c r="A15663" s="27">
        <v>43770</v>
      </c>
      <c r="B15663" s="28" t="s">
        <v>41</v>
      </c>
      <c r="C15663" s="28" t="s">
        <v>17</v>
      </c>
      <c r="D15663" s="28">
        <v>35.958751479999997</v>
      </c>
      <c r="E15663" s="28">
        <v>0</v>
      </c>
      <c r="F15663" s="28">
        <v>2748.0228418299998</v>
      </c>
      <c r="G15663" s="28">
        <v>0</v>
      </c>
    </row>
    <row r="15664" spans="1:7" x14ac:dyDescent="0.2">
      <c r="A15664" s="27">
        <v>43770</v>
      </c>
      <c r="B15664" s="28" t="s">
        <v>41</v>
      </c>
      <c r="C15664" s="28" t="s">
        <v>18</v>
      </c>
      <c r="D15664" s="28">
        <v>8.5192363699999998</v>
      </c>
      <c r="E15664" s="28">
        <v>0</v>
      </c>
      <c r="F15664" s="28">
        <v>648.64923083999997</v>
      </c>
      <c r="G15664" s="28">
        <v>0</v>
      </c>
    </row>
    <row r="15665" spans="1:7" x14ac:dyDescent="0.2">
      <c r="A15665" s="27">
        <v>43770</v>
      </c>
      <c r="B15665" s="28" t="s">
        <v>41</v>
      </c>
      <c r="C15665" s="28" t="s">
        <v>19</v>
      </c>
      <c r="D15665" s="28">
        <v>14.679491090000001</v>
      </c>
      <c r="E15665" s="28">
        <v>0</v>
      </c>
      <c r="F15665" s="28">
        <v>1096.74477484</v>
      </c>
      <c r="G15665" s="28">
        <v>0</v>
      </c>
    </row>
    <row r="15666" spans="1:7" x14ac:dyDescent="0.2">
      <c r="A15666" s="27">
        <v>43770</v>
      </c>
      <c r="B15666" s="28" t="s">
        <v>41</v>
      </c>
      <c r="C15666" s="28" t="s">
        <v>20</v>
      </c>
      <c r="D15666" s="28">
        <v>24.922695059999999</v>
      </c>
      <c r="E15666" s="28">
        <v>0</v>
      </c>
      <c r="F15666" s="28">
        <v>2006.57925628</v>
      </c>
      <c r="G15666" s="28">
        <v>0</v>
      </c>
    </row>
    <row r="15667" spans="1:7" x14ac:dyDescent="0.2">
      <c r="A15667" s="27">
        <v>43770</v>
      </c>
      <c r="B15667" s="28" t="s">
        <v>41</v>
      </c>
      <c r="C15667" s="28" t="s">
        <v>21</v>
      </c>
      <c r="D15667" s="28">
        <v>21.265139000000001</v>
      </c>
      <c r="E15667" s="28">
        <v>0</v>
      </c>
      <c r="F15667" s="28">
        <v>1651.01906401</v>
      </c>
      <c r="G15667" s="28">
        <v>0</v>
      </c>
    </row>
    <row r="15668" spans="1:7" x14ac:dyDescent="0.2">
      <c r="A15668" s="27">
        <v>43770</v>
      </c>
      <c r="B15668" s="28" t="s">
        <v>41</v>
      </c>
      <c r="C15668" s="28" t="s">
        <v>22</v>
      </c>
      <c r="D15668" s="28">
        <v>3.5402078700000001</v>
      </c>
      <c r="E15668" s="28">
        <v>0</v>
      </c>
      <c r="F15668" s="28">
        <v>264.92873617999999</v>
      </c>
      <c r="G15668" s="28">
        <v>0</v>
      </c>
    </row>
    <row r="15669" spans="1:7" x14ac:dyDescent="0.2">
      <c r="A15669" s="27">
        <v>43770</v>
      </c>
      <c r="B15669" s="28" t="s">
        <v>41</v>
      </c>
      <c r="C15669" s="28" t="s">
        <v>23</v>
      </c>
      <c r="D15669" s="28">
        <v>2.6688533099999998</v>
      </c>
      <c r="E15669" s="28">
        <v>0</v>
      </c>
      <c r="F15669" s="28">
        <v>196.15553095999999</v>
      </c>
      <c r="G15669" s="28">
        <v>0</v>
      </c>
    </row>
    <row r="15670" spans="1:7" x14ac:dyDescent="0.2">
      <c r="A15670" s="27">
        <v>43770</v>
      </c>
      <c r="B15670" s="28" t="s">
        <v>41</v>
      </c>
      <c r="C15670" s="28" t="s">
        <v>24</v>
      </c>
      <c r="D15670" s="28">
        <v>5.9949160499999996</v>
      </c>
      <c r="E15670" s="28">
        <v>0</v>
      </c>
      <c r="F15670" s="28">
        <v>449.01813578000002</v>
      </c>
      <c r="G15670" s="28">
        <v>0</v>
      </c>
    </row>
    <row r="15671" spans="1:7" x14ac:dyDescent="0.2">
      <c r="A15671" s="27">
        <v>43770</v>
      </c>
      <c r="B15671" s="28" t="s">
        <v>41</v>
      </c>
      <c r="C15671" s="28" t="s">
        <v>25</v>
      </c>
      <c r="D15671" s="28">
        <v>25.667853310000002</v>
      </c>
      <c r="E15671" s="28">
        <v>0</v>
      </c>
      <c r="F15671" s="28">
        <v>1951.7548154799999</v>
      </c>
      <c r="G15671" s="28">
        <v>0</v>
      </c>
    </row>
    <row r="15672" spans="1:7" x14ac:dyDescent="0.2">
      <c r="A15672" s="27">
        <v>43770</v>
      </c>
      <c r="B15672" s="28" t="s">
        <v>41</v>
      </c>
      <c r="C15672" s="28" t="s">
        <v>26</v>
      </c>
      <c r="D15672" s="28">
        <v>6.2966835400000001</v>
      </c>
      <c r="E15672" s="28">
        <v>0</v>
      </c>
      <c r="F15672" s="28">
        <v>481.46271743</v>
      </c>
      <c r="G15672" s="28">
        <v>0</v>
      </c>
    </row>
    <row r="15673" spans="1:7" x14ac:dyDescent="0.2">
      <c r="A15673" s="27">
        <v>43770</v>
      </c>
      <c r="B15673" s="28" t="s">
        <v>41</v>
      </c>
      <c r="C15673" s="28" t="s">
        <v>27</v>
      </c>
      <c r="D15673" s="28">
        <v>6.5906121899999999</v>
      </c>
      <c r="E15673" s="28">
        <v>0</v>
      </c>
      <c r="F15673" s="28">
        <v>524.58640453999999</v>
      </c>
      <c r="G15673" s="28">
        <v>0</v>
      </c>
    </row>
    <row r="15674" spans="1:7" x14ac:dyDescent="0.2">
      <c r="A15674" s="27">
        <v>43770</v>
      </c>
      <c r="B15674" s="28" t="s">
        <v>41</v>
      </c>
      <c r="C15674" s="28" t="s">
        <v>28</v>
      </c>
      <c r="D15674" s="28">
        <v>12.11735163</v>
      </c>
      <c r="E15674" s="28">
        <v>0</v>
      </c>
      <c r="F15674" s="28">
        <v>898.03045268999995</v>
      </c>
      <c r="G15674" s="28">
        <v>0</v>
      </c>
    </row>
    <row r="15675" spans="1:7" x14ac:dyDescent="0.2">
      <c r="A15675" s="27">
        <v>43770</v>
      </c>
      <c r="B15675" s="28" t="s">
        <v>41</v>
      </c>
      <c r="C15675" s="28" t="s">
        <v>29</v>
      </c>
      <c r="D15675" s="28">
        <v>9.5990920000000006</v>
      </c>
      <c r="E15675" s="28">
        <v>0</v>
      </c>
      <c r="F15675" s="28">
        <v>729.21348958999999</v>
      </c>
      <c r="G15675" s="28">
        <v>0</v>
      </c>
    </row>
    <row r="15676" spans="1:7" x14ac:dyDescent="0.2">
      <c r="A15676" s="27">
        <v>43770</v>
      </c>
      <c r="B15676" s="28" t="s">
        <v>41</v>
      </c>
      <c r="C15676" s="28" t="s">
        <v>30</v>
      </c>
      <c r="D15676" s="28">
        <v>2.5259710900000001</v>
      </c>
      <c r="E15676" s="28">
        <v>0</v>
      </c>
      <c r="F15676" s="28">
        <v>199.28667107999999</v>
      </c>
      <c r="G15676" s="28">
        <v>0</v>
      </c>
    </row>
    <row r="15677" spans="1:7" x14ac:dyDescent="0.2">
      <c r="A15677" s="27">
        <v>43770</v>
      </c>
      <c r="B15677" s="28" t="s">
        <v>41</v>
      </c>
      <c r="C15677" s="28" t="s">
        <v>31</v>
      </c>
      <c r="D15677" s="28">
        <v>7.1022081200000002</v>
      </c>
      <c r="E15677" s="28">
        <v>0</v>
      </c>
      <c r="F15677" s="28">
        <v>526.77186412000003</v>
      </c>
      <c r="G15677" s="28">
        <v>0</v>
      </c>
    </row>
    <row r="15678" spans="1:7" x14ac:dyDescent="0.2">
      <c r="A15678" s="27">
        <v>43862</v>
      </c>
      <c r="B15678" s="28" t="s">
        <v>12</v>
      </c>
      <c r="C15678" s="28" t="s">
        <v>13</v>
      </c>
      <c r="D15678" s="28">
        <v>15.169697960000001</v>
      </c>
      <c r="E15678" s="28">
        <v>7.3391873900000002</v>
      </c>
      <c r="F15678" s="28">
        <v>0</v>
      </c>
      <c r="G15678" s="28">
        <v>0</v>
      </c>
    </row>
    <row r="15679" spans="1:7" x14ac:dyDescent="0.2">
      <c r="A15679" s="27">
        <v>43862</v>
      </c>
      <c r="B15679" s="28" t="s">
        <v>12</v>
      </c>
      <c r="C15679" s="28" t="s">
        <v>14</v>
      </c>
      <c r="D15679" s="28">
        <v>31.346004220000001</v>
      </c>
      <c r="E15679" s="28">
        <v>1.5201800700000001</v>
      </c>
      <c r="F15679" s="28">
        <v>0</v>
      </c>
      <c r="G15679" s="28">
        <v>0</v>
      </c>
    </row>
    <row r="15680" spans="1:7" x14ac:dyDescent="0.2">
      <c r="A15680" s="27">
        <v>43862</v>
      </c>
      <c r="B15680" s="28" t="s">
        <v>12</v>
      </c>
      <c r="C15680" s="28" t="s">
        <v>15</v>
      </c>
      <c r="D15680" s="28">
        <v>32.52439133</v>
      </c>
      <c r="E15680" s="28">
        <v>7.8724197699999996</v>
      </c>
      <c r="F15680" s="28">
        <v>0</v>
      </c>
      <c r="G15680" s="28">
        <v>0</v>
      </c>
    </row>
    <row r="15681" spans="1:7" x14ac:dyDescent="0.2">
      <c r="A15681" s="27">
        <v>43862</v>
      </c>
      <c r="B15681" s="28" t="s">
        <v>12</v>
      </c>
      <c r="C15681" s="28" t="s">
        <v>16</v>
      </c>
      <c r="D15681" s="28">
        <v>5.76152219</v>
      </c>
      <c r="E15681" s="28">
        <v>0</v>
      </c>
      <c r="F15681" s="28">
        <v>0</v>
      </c>
      <c r="G15681" s="28">
        <v>0</v>
      </c>
    </row>
    <row r="15682" spans="1:7" x14ac:dyDescent="0.2">
      <c r="A15682" s="27">
        <v>43862</v>
      </c>
      <c r="B15682" s="28" t="s">
        <v>12</v>
      </c>
      <c r="C15682" s="28" t="s">
        <v>17</v>
      </c>
      <c r="D15682" s="28">
        <v>56.91058211</v>
      </c>
      <c r="E15682" s="28">
        <v>25.189336180000002</v>
      </c>
      <c r="F15682" s="28">
        <v>0</v>
      </c>
      <c r="G15682" s="28">
        <v>0</v>
      </c>
    </row>
    <row r="15683" spans="1:7" x14ac:dyDescent="0.2">
      <c r="A15683" s="27">
        <v>43862</v>
      </c>
      <c r="B15683" s="28" t="s">
        <v>12</v>
      </c>
      <c r="C15683" s="28" t="s">
        <v>18</v>
      </c>
      <c r="D15683" s="28">
        <v>12.38171391</v>
      </c>
      <c r="E15683" s="28">
        <v>9.0070635100000001</v>
      </c>
      <c r="F15683" s="28">
        <v>0</v>
      </c>
      <c r="G15683" s="28">
        <v>0</v>
      </c>
    </row>
    <row r="15684" spans="1:7" x14ac:dyDescent="0.2">
      <c r="A15684" s="27">
        <v>43862</v>
      </c>
      <c r="B15684" s="28" t="s">
        <v>12</v>
      </c>
      <c r="C15684" s="28" t="s">
        <v>19</v>
      </c>
      <c r="D15684" s="28">
        <v>32.549488689999997</v>
      </c>
      <c r="E15684" s="28">
        <v>59.416193100000001</v>
      </c>
      <c r="F15684" s="28">
        <v>0</v>
      </c>
      <c r="G15684" s="28">
        <v>0</v>
      </c>
    </row>
    <row r="15685" spans="1:7" x14ac:dyDescent="0.2">
      <c r="A15685" s="27">
        <v>43862</v>
      </c>
      <c r="B15685" s="28" t="s">
        <v>12</v>
      </c>
      <c r="C15685" s="28" t="s">
        <v>20</v>
      </c>
      <c r="D15685" s="28">
        <v>17.75168579</v>
      </c>
      <c r="E15685" s="28">
        <v>45.157089900000003</v>
      </c>
      <c r="F15685" s="28">
        <v>0</v>
      </c>
      <c r="G15685" s="28">
        <v>0</v>
      </c>
    </row>
    <row r="15686" spans="1:7" x14ac:dyDescent="0.2">
      <c r="A15686" s="27">
        <v>43862</v>
      </c>
      <c r="B15686" s="28" t="s">
        <v>12</v>
      </c>
      <c r="C15686" s="28" t="s">
        <v>21</v>
      </c>
      <c r="D15686" s="28">
        <v>39.132228419999997</v>
      </c>
      <c r="E15686" s="28">
        <v>12.72675291</v>
      </c>
      <c r="F15686" s="28">
        <v>0</v>
      </c>
      <c r="G15686" s="28">
        <v>0</v>
      </c>
    </row>
    <row r="15687" spans="1:7" x14ac:dyDescent="0.2">
      <c r="A15687" s="27">
        <v>43862</v>
      </c>
      <c r="B15687" s="28" t="s">
        <v>12</v>
      </c>
      <c r="C15687" s="28" t="s">
        <v>22</v>
      </c>
      <c r="D15687" s="28">
        <v>7.6559593100000001</v>
      </c>
      <c r="E15687" s="28">
        <v>5.2803250799999999</v>
      </c>
      <c r="F15687" s="28">
        <v>0</v>
      </c>
      <c r="G15687" s="28">
        <v>0</v>
      </c>
    </row>
    <row r="15688" spans="1:7" x14ac:dyDescent="0.2">
      <c r="A15688" s="27">
        <v>43862</v>
      </c>
      <c r="B15688" s="28" t="s">
        <v>12</v>
      </c>
      <c r="C15688" s="28" t="s">
        <v>23</v>
      </c>
      <c r="D15688" s="28">
        <v>18.94767131</v>
      </c>
      <c r="E15688" s="28">
        <v>6.4875893500000004</v>
      </c>
      <c r="F15688" s="28">
        <v>0</v>
      </c>
      <c r="G15688" s="28">
        <v>0</v>
      </c>
    </row>
    <row r="15689" spans="1:7" x14ac:dyDescent="0.2">
      <c r="A15689" s="27">
        <v>43862</v>
      </c>
      <c r="B15689" s="28" t="s">
        <v>12</v>
      </c>
      <c r="C15689" s="28" t="s">
        <v>24</v>
      </c>
      <c r="D15689" s="28">
        <v>7.3045906599999997</v>
      </c>
      <c r="E15689" s="28">
        <v>4.4833752899999997</v>
      </c>
      <c r="F15689" s="28">
        <v>0</v>
      </c>
      <c r="G15689" s="28">
        <v>0</v>
      </c>
    </row>
    <row r="15690" spans="1:7" x14ac:dyDescent="0.2">
      <c r="A15690" s="27">
        <v>43862</v>
      </c>
      <c r="B15690" s="28" t="s">
        <v>12</v>
      </c>
      <c r="C15690" s="28" t="s">
        <v>25</v>
      </c>
      <c r="D15690" s="28">
        <v>34.934367760000001</v>
      </c>
      <c r="E15690" s="28">
        <v>22.128807559999998</v>
      </c>
      <c r="F15690" s="28">
        <v>0</v>
      </c>
      <c r="G15690" s="28">
        <v>0</v>
      </c>
    </row>
    <row r="15691" spans="1:7" x14ac:dyDescent="0.2">
      <c r="A15691" s="27">
        <v>43862</v>
      </c>
      <c r="B15691" s="28" t="s">
        <v>12</v>
      </c>
      <c r="C15691" s="28" t="s">
        <v>26</v>
      </c>
      <c r="D15691" s="28">
        <v>11.244040740000001</v>
      </c>
      <c r="E15691" s="28">
        <v>15.89511476</v>
      </c>
      <c r="F15691" s="28">
        <v>0</v>
      </c>
      <c r="G15691" s="28">
        <v>0</v>
      </c>
    </row>
    <row r="15692" spans="1:7" x14ac:dyDescent="0.2">
      <c r="A15692" s="27">
        <v>43862</v>
      </c>
      <c r="B15692" s="28" t="s">
        <v>12</v>
      </c>
      <c r="C15692" s="28" t="s">
        <v>27</v>
      </c>
      <c r="D15692" s="28">
        <v>70.958398869999996</v>
      </c>
      <c r="E15692" s="28">
        <v>14.73602108</v>
      </c>
      <c r="F15692" s="28">
        <v>0</v>
      </c>
      <c r="G15692" s="28">
        <v>0</v>
      </c>
    </row>
    <row r="15693" spans="1:7" x14ac:dyDescent="0.2">
      <c r="A15693" s="27">
        <v>43862</v>
      </c>
      <c r="B15693" s="28" t="s">
        <v>12</v>
      </c>
      <c r="C15693" s="28" t="s">
        <v>28</v>
      </c>
      <c r="D15693" s="28">
        <v>27.182164950000001</v>
      </c>
      <c r="E15693" s="28">
        <v>22.62847331</v>
      </c>
      <c r="F15693" s="28">
        <v>0</v>
      </c>
      <c r="G15693" s="28">
        <v>0</v>
      </c>
    </row>
    <row r="15694" spans="1:7" x14ac:dyDescent="0.2">
      <c r="A15694" s="27">
        <v>43862</v>
      </c>
      <c r="B15694" s="28" t="s">
        <v>12</v>
      </c>
      <c r="C15694" s="28" t="s">
        <v>29</v>
      </c>
      <c r="D15694" s="28">
        <v>58.70091309</v>
      </c>
      <c r="E15694" s="28">
        <v>76.171989060000001</v>
      </c>
      <c r="F15694" s="28">
        <v>0</v>
      </c>
      <c r="G15694" s="28">
        <v>0</v>
      </c>
    </row>
    <row r="15695" spans="1:7" x14ac:dyDescent="0.2">
      <c r="A15695" s="27">
        <v>43862</v>
      </c>
      <c r="B15695" s="28" t="s">
        <v>12</v>
      </c>
      <c r="C15695" s="28" t="s">
        <v>30</v>
      </c>
      <c r="D15695" s="28">
        <v>5.9324311500000002</v>
      </c>
      <c r="E15695" s="28">
        <v>6.6976576799999998</v>
      </c>
      <c r="F15695" s="28">
        <v>0</v>
      </c>
      <c r="G15695" s="28">
        <v>0</v>
      </c>
    </row>
    <row r="15696" spans="1:7" x14ac:dyDescent="0.2">
      <c r="A15696" s="27">
        <v>43862</v>
      </c>
      <c r="B15696" s="28" t="s">
        <v>12</v>
      </c>
      <c r="C15696" s="28" t="s">
        <v>31</v>
      </c>
      <c r="D15696" s="28">
        <v>11.965474049999999</v>
      </c>
      <c r="E15696" s="28">
        <v>6.5911947499999997</v>
      </c>
      <c r="F15696" s="28">
        <v>0</v>
      </c>
      <c r="G15696" s="28">
        <v>0</v>
      </c>
    </row>
    <row r="15697" spans="1:7" x14ac:dyDescent="0.2">
      <c r="A15697" s="27">
        <v>43862</v>
      </c>
      <c r="B15697" s="28" t="s">
        <v>32</v>
      </c>
      <c r="C15697" s="28" t="s">
        <v>13</v>
      </c>
      <c r="D15697" s="28">
        <v>3.2329535300000001</v>
      </c>
      <c r="E15697" s="28">
        <v>16.737040820000001</v>
      </c>
      <c r="F15697" s="28">
        <v>13.92811268</v>
      </c>
      <c r="G15697" s="28">
        <v>81.899888129999994</v>
      </c>
    </row>
    <row r="15698" spans="1:7" x14ac:dyDescent="0.2">
      <c r="A15698" s="27">
        <v>43862</v>
      </c>
      <c r="B15698" s="28" t="s">
        <v>32</v>
      </c>
      <c r="C15698" s="28" t="s">
        <v>14</v>
      </c>
      <c r="D15698" s="28">
        <v>0.81281015999999995</v>
      </c>
      <c r="E15698" s="28">
        <v>1.62672068</v>
      </c>
      <c r="F15698" s="28">
        <v>4.9176738799999997</v>
      </c>
      <c r="G15698" s="28">
        <v>9.9518252599999997</v>
      </c>
    </row>
    <row r="15699" spans="1:7" x14ac:dyDescent="0.2">
      <c r="A15699" s="27">
        <v>43862</v>
      </c>
      <c r="B15699" s="28" t="s">
        <v>32</v>
      </c>
      <c r="C15699" s="28" t="s">
        <v>15</v>
      </c>
      <c r="D15699" s="28">
        <v>4.3594738099999999</v>
      </c>
      <c r="E15699" s="28">
        <v>18.969142470000001</v>
      </c>
      <c r="F15699" s="28">
        <v>20.3447435</v>
      </c>
      <c r="G15699" s="28">
        <v>117.61206918000001</v>
      </c>
    </row>
    <row r="15700" spans="1:7" x14ac:dyDescent="0.2">
      <c r="A15700" s="27">
        <v>43862</v>
      </c>
      <c r="B15700" s="28" t="s">
        <v>32</v>
      </c>
      <c r="C15700" s="28" t="s">
        <v>16</v>
      </c>
      <c r="D15700" s="28">
        <v>1.8181727599999999</v>
      </c>
      <c r="E15700" s="28">
        <v>1.9221040199999999</v>
      </c>
      <c r="F15700" s="28">
        <v>12.97305478</v>
      </c>
      <c r="G15700" s="28">
        <v>9.1941998500000004</v>
      </c>
    </row>
    <row r="15701" spans="1:7" x14ac:dyDescent="0.2">
      <c r="A15701" s="27">
        <v>43862</v>
      </c>
      <c r="B15701" s="28" t="s">
        <v>32</v>
      </c>
      <c r="C15701" s="28" t="s">
        <v>17</v>
      </c>
      <c r="D15701" s="28">
        <v>9.7810130999999991</v>
      </c>
      <c r="E15701" s="28">
        <v>28.694968459999998</v>
      </c>
      <c r="F15701" s="28">
        <v>68.874416420000003</v>
      </c>
      <c r="G15701" s="28">
        <v>153.46077686000001</v>
      </c>
    </row>
    <row r="15702" spans="1:7" x14ac:dyDescent="0.2">
      <c r="A15702" s="27">
        <v>43862</v>
      </c>
      <c r="B15702" s="28" t="s">
        <v>32</v>
      </c>
      <c r="C15702" s="28" t="s">
        <v>18</v>
      </c>
      <c r="D15702" s="28">
        <v>2.2678615500000001</v>
      </c>
      <c r="E15702" s="28">
        <v>8.1108785500000007</v>
      </c>
      <c r="F15702" s="28">
        <v>14.84874643</v>
      </c>
      <c r="G15702" s="28">
        <v>44.305436389999997</v>
      </c>
    </row>
    <row r="15703" spans="1:7" x14ac:dyDescent="0.2">
      <c r="A15703" s="27">
        <v>43862</v>
      </c>
      <c r="B15703" s="28" t="s">
        <v>32</v>
      </c>
      <c r="C15703" s="28" t="s">
        <v>19</v>
      </c>
      <c r="D15703" s="28">
        <v>7.5785564000000001</v>
      </c>
      <c r="E15703" s="28">
        <v>108.45674513</v>
      </c>
      <c r="F15703" s="28">
        <v>34.640927929999997</v>
      </c>
      <c r="G15703" s="28">
        <v>640.10651904999997</v>
      </c>
    </row>
    <row r="15704" spans="1:7" x14ac:dyDescent="0.2">
      <c r="A15704" s="27">
        <v>43862</v>
      </c>
      <c r="B15704" s="28" t="s">
        <v>32</v>
      </c>
      <c r="C15704" s="28" t="s">
        <v>20</v>
      </c>
      <c r="D15704" s="28">
        <v>3.4556913800000002</v>
      </c>
      <c r="E15704" s="28">
        <v>116.83562533</v>
      </c>
      <c r="F15704" s="28">
        <v>24.284373680000002</v>
      </c>
      <c r="G15704" s="28">
        <v>691.65587751999999</v>
      </c>
    </row>
    <row r="15705" spans="1:7" x14ac:dyDescent="0.2">
      <c r="A15705" s="27">
        <v>43862</v>
      </c>
      <c r="B15705" s="28" t="s">
        <v>32</v>
      </c>
      <c r="C15705" s="28" t="s">
        <v>21</v>
      </c>
      <c r="D15705" s="28">
        <v>11.51649334</v>
      </c>
      <c r="E15705" s="28">
        <v>14.60222392</v>
      </c>
      <c r="F15705" s="28">
        <v>72.840381550000004</v>
      </c>
      <c r="G15705" s="28">
        <v>75.864796089999999</v>
      </c>
    </row>
    <row r="15706" spans="1:7" x14ac:dyDescent="0.2">
      <c r="A15706" s="27">
        <v>43862</v>
      </c>
      <c r="B15706" s="28" t="s">
        <v>32</v>
      </c>
      <c r="C15706" s="28" t="s">
        <v>22</v>
      </c>
      <c r="D15706" s="28">
        <v>2.1550711900000001</v>
      </c>
      <c r="E15706" s="28">
        <v>7.8877362299999998</v>
      </c>
      <c r="F15706" s="28">
        <v>10.647469259999999</v>
      </c>
      <c r="G15706" s="28">
        <v>40.746166150000001</v>
      </c>
    </row>
    <row r="15707" spans="1:7" x14ac:dyDescent="0.2">
      <c r="A15707" s="27">
        <v>43862</v>
      </c>
      <c r="B15707" s="28" t="s">
        <v>32</v>
      </c>
      <c r="C15707" s="28" t="s">
        <v>23</v>
      </c>
      <c r="D15707" s="28">
        <v>3.93059688</v>
      </c>
      <c r="E15707" s="28">
        <v>6.4120428199999999</v>
      </c>
      <c r="F15707" s="28">
        <v>20.33492772</v>
      </c>
      <c r="G15707" s="28">
        <v>30.562184240000001</v>
      </c>
    </row>
    <row r="15708" spans="1:7" x14ac:dyDescent="0.2">
      <c r="A15708" s="27">
        <v>43862</v>
      </c>
      <c r="B15708" s="28" t="s">
        <v>32</v>
      </c>
      <c r="C15708" s="28" t="s">
        <v>24</v>
      </c>
      <c r="D15708" s="28">
        <v>0.80500744000000002</v>
      </c>
      <c r="E15708" s="28">
        <v>12.93501111</v>
      </c>
      <c r="F15708" s="28">
        <v>4.8268077199999997</v>
      </c>
      <c r="G15708" s="28">
        <v>76.404083099999994</v>
      </c>
    </row>
    <row r="15709" spans="1:7" x14ac:dyDescent="0.2">
      <c r="A15709" s="27">
        <v>43862</v>
      </c>
      <c r="B15709" s="28" t="s">
        <v>32</v>
      </c>
      <c r="C15709" s="28" t="s">
        <v>25</v>
      </c>
      <c r="D15709" s="28">
        <v>8.5388074799999991</v>
      </c>
      <c r="E15709" s="28">
        <v>41.392859780000002</v>
      </c>
      <c r="F15709" s="28">
        <v>43.05052714</v>
      </c>
      <c r="G15709" s="28">
        <v>221.82422029</v>
      </c>
    </row>
    <row r="15710" spans="1:7" x14ac:dyDescent="0.2">
      <c r="A15710" s="27">
        <v>43862</v>
      </c>
      <c r="B15710" s="28" t="s">
        <v>32</v>
      </c>
      <c r="C15710" s="28" t="s">
        <v>26</v>
      </c>
      <c r="D15710" s="28">
        <v>0.82490558000000003</v>
      </c>
      <c r="E15710" s="28">
        <v>28.959404200000002</v>
      </c>
      <c r="F15710" s="28">
        <v>3.6683557000000002</v>
      </c>
      <c r="G15710" s="28">
        <v>165.12829256000001</v>
      </c>
    </row>
    <row r="15711" spans="1:7" x14ac:dyDescent="0.2">
      <c r="A15711" s="27">
        <v>43862</v>
      </c>
      <c r="B15711" s="28" t="s">
        <v>32</v>
      </c>
      <c r="C15711" s="28" t="s">
        <v>27</v>
      </c>
      <c r="D15711" s="28">
        <v>11.121766040000001</v>
      </c>
      <c r="E15711" s="28">
        <v>11.67901807</v>
      </c>
      <c r="F15711" s="28">
        <v>60.703912889999998</v>
      </c>
      <c r="G15711" s="28">
        <v>63.607639890000002</v>
      </c>
    </row>
    <row r="15712" spans="1:7" x14ac:dyDescent="0.2">
      <c r="A15712" s="27">
        <v>43862</v>
      </c>
      <c r="B15712" s="28" t="s">
        <v>32</v>
      </c>
      <c r="C15712" s="28" t="s">
        <v>28</v>
      </c>
      <c r="D15712" s="28">
        <v>10.53396414</v>
      </c>
      <c r="E15712" s="28">
        <v>68.287416179999994</v>
      </c>
      <c r="F15712" s="28">
        <v>51.143541640000002</v>
      </c>
      <c r="G15712" s="28">
        <v>390.31420759999997</v>
      </c>
    </row>
    <row r="15713" spans="1:7" x14ac:dyDescent="0.2">
      <c r="A15713" s="27">
        <v>43862</v>
      </c>
      <c r="B15713" s="28" t="s">
        <v>32</v>
      </c>
      <c r="C15713" s="28" t="s">
        <v>29</v>
      </c>
      <c r="D15713" s="28">
        <v>12.336859049999999</v>
      </c>
      <c r="E15713" s="28">
        <v>85.681714240000005</v>
      </c>
      <c r="F15713" s="28">
        <v>68.972360280000004</v>
      </c>
      <c r="G15713" s="28">
        <v>514.51871270000004</v>
      </c>
    </row>
    <row r="15714" spans="1:7" x14ac:dyDescent="0.2">
      <c r="A15714" s="27">
        <v>43862</v>
      </c>
      <c r="B15714" s="28" t="s">
        <v>32</v>
      </c>
      <c r="C15714" s="28" t="s">
        <v>30</v>
      </c>
      <c r="D15714" s="28">
        <v>2.42516205</v>
      </c>
      <c r="E15714" s="28">
        <v>34.261248100000003</v>
      </c>
      <c r="F15714" s="28">
        <v>12.103429330000001</v>
      </c>
      <c r="G15714" s="28">
        <v>194.04643135000001</v>
      </c>
    </row>
    <row r="15715" spans="1:7" x14ac:dyDescent="0.2">
      <c r="A15715" s="27">
        <v>43862</v>
      </c>
      <c r="B15715" s="28" t="s">
        <v>32</v>
      </c>
      <c r="C15715" s="28" t="s">
        <v>31</v>
      </c>
      <c r="D15715" s="28">
        <v>4.3155166500000002</v>
      </c>
      <c r="E15715" s="28">
        <v>28.056294780000002</v>
      </c>
      <c r="F15715" s="28">
        <v>24.48398551</v>
      </c>
      <c r="G15715" s="28">
        <v>163.06738475</v>
      </c>
    </row>
    <row r="15716" spans="1:7" x14ac:dyDescent="0.2">
      <c r="A15716" s="27">
        <v>43862</v>
      </c>
      <c r="B15716" s="28" t="s">
        <v>33</v>
      </c>
      <c r="C15716" s="28" t="s">
        <v>13</v>
      </c>
      <c r="D15716" s="28">
        <v>2.40578213</v>
      </c>
      <c r="E15716" s="28">
        <v>23.79098261</v>
      </c>
      <c r="F15716" s="28">
        <v>28.832401919999999</v>
      </c>
      <c r="G15716" s="28">
        <v>334.96484156999998</v>
      </c>
    </row>
    <row r="15717" spans="1:7" x14ac:dyDescent="0.2">
      <c r="A15717" s="27">
        <v>43862</v>
      </c>
      <c r="B15717" s="28" t="s">
        <v>33</v>
      </c>
      <c r="C15717" s="28" t="s">
        <v>14</v>
      </c>
      <c r="D15717" s="28">
        <v>2.1357699399999999</v>
      </c>
      <c r="E15717" s="28">
        <v>1.5610227800000001</v>
      </c>
      <c r="F15717" s="28">
        <v>26.85476474</v>
      </c>
      <c r="G15717" s="28">
        <v>19.990446049999999</v>
      </c>
    </row>
    <row r="15718" spans="1:7" x14ac:dyDescent="0.2">
      <c r="A15718" s="27">
        <v>43862</v>
      </c>
      <c r="B15718" s="28" t="s">
        <v>33</v>
      </c>
      <c r="C15718" s="28" t="s">
        <v>15</v>
      </c>
      <c r="D15718" s="28">
        <v>6.8508553799999996</v>
      </c>
      <c r="E15718" s="28">
        <v>30.522101459999998</v>
      </c>
      <c r="F15718" s="28">
        <v>102.92598067</v>
      </c>
      <c r="G15718" s="28">
        <v>457.07993569000001</v>
      </c>
    </row>
    <row r="15719" spans="1:7" x14ac:dyDescent="0.2">
      <c r="A15719" s="27">
        <v>43862</v>
      </c>
      <c r="B15719" s="28" t="s">
        <v>33</v>
      </c>
      <c r="C15719" s="28" t="s">
        <v>16</v>
      </c>
      <c r="D15719" s="28">
        <v>3.7254869899999998</v>
      </c>
      <c r="E15719" s="28">
        <v>3.7074299399999999</v>
      </c>
      <c r="F15719" s="28">
        <v>53.357758199999999</v>
      </c>
      <c r="G15719" s="28">
        <v>51.280644639999998</v>
      </c>
    </row>
    <row r="15720" spans="1:7" x14ac:dyDescent="0.2">
      <c r="A15720" s="27">
        <v>43862</v>
      </c>
      <c r="B15720" s="28" t="s">
        <v>33</v>
      </c>
      <c r="C15720" s="28" t="s">
        <v>17</v>
      </c>
      <c r="D15720" s="28">
        <v>18.97427635</v>
      </c>
      <c r="E15720" s="28">
        <v>41.443245849999997</v>
      </c>
      <c r="F15720" s="28">
        <v>281.78097294000003</v>
      </c>
      <c r="G15720" s="28">
        <v>590.60781567000004</v>
      </c>
    </row>
    <row r="15721" spans="1:7" x14ac:dyDescent="0.2">
      <c r="A15721" s="27">
        <v>43862</v>
      </c>
      <c r="B15721" s="28" t="s">
        <v>33</v>
      </c>
      <c r="C15721" s="28" t="s">
        <v>18</v>
      </c>
      <c r="D15721" s="28">
        <v>4.4192244199999999</v>
      </c>
      <c r="E15721" s="28">
        <v>17.941216619999999</v>
      </c>
      <c r="F15721" s="28">
        <v>64.608285780000003</v>
      </c>
      <c r="G15721" s="28">
        <v>270.52794531000001</v>
      </c>
    </row>
    <row r="15722" spans="1:7" x14ac:dyDescent="0.2">
      <c r="A15722" s="27">
        <v>43862</v>
      </c>
      <c r="B15722" s="28" t="s">
        <v>33</v>
      </c>
      <c r="C15722" s="28" t="s">
        <v>19</v>
      </c>
      <c r="D15722" s="28">
        <v>6.3841779000000001</v>
      </c>
      <c r="E15722" s="28">
        <v>181.49702687000001</v>
      </c>
      <c r="F15722" s="28">
        <v>102.29751317</v>
      </c>
      <c r="G15722" s="28">
        <v>2517.9017841099999</v>
      </c>
    </row>
    <row r="15723" spans="1:7" x14ac:dyDescent="0.2">
      <c r="A15723" s="27">
        <v>43862</v>
      </c>
      <c r="B15723" s="28" t="s">
        <v>33</v>
      </c>
      <c r="C15723" s="28" t="s">
        <v>20</v>
      </c>
      <c r="D15723" s="28">
        <v>6.6765642100000004</v>
      </c>
      <c r="E15723" s="28">
        <v>179.92826343999999</v>
      </c>
      <c r="F15723" s="28">
        <v>94.898412370000003</v>
      </c>
      <c r="G15723" s="28">
        <v>2479.7761605699998</v>
      </c>
    </row>
    <row r="15724" spans="1:7" x14ac:dyDescent="0.2">
      <c r="A15724" s="27">
        <v>43862</v>
      </c>
      <c r="B15724" s="28" t="s">
        <v>33</v>
      </c>
      <c r="C15724" s="28" t="s">
        <v>21</v>
      </c>
      <c r="D15724" s="28">
        <v>9.5549791099999997</v>
      </c>
      <c r="E15724" s="28">
        <v>25.89897041</v>
      </c>
      <c r="F15724" s="28">
        <v>133.33475748000001</v>
      </c>
      <c r="G15724" s="28">
        <v>375.62001979000001</v>
      </c>
    </row>
    <row r="15725" spans="1:7" x14ac:dyDescent="0.2">
      <c r="A15725" s="27">
        <v>43862</v>
      </c>
      <c r="B15725" s="28" t="s">
        <v>33</v>
      </c>
      <c r="C15725" s="28" t="s">
        <v>22</v>
      </c>
      <c r="D15725" s="28">
        <v>1.58595307</v>
      </c>
      <c r="E15725" s="28">
        <v>10.113594259999999</v>
      </c>
      <c r="F15725" s="28">
        <v>24.945482349999999</v>
      </c>
      <c r="G15725" s="28">
        <v>149.79074840000001</v>
      </c>
    </row>
    <row r="15726" spans="1:7" x14ac:dyDescent="0.2">
      <c r="A15726" s="27">
        <v>43862</v>
      </c>
      <c r="B15726" s="28" t="s">
        <v>33</v>
      </c>
      <c r="C15726" s="28" t="s">
        <v>23</v>
      </c>
      <c r="D15726" s="28">
        <v>1.7784245000000001</v>
      </c>
      <c r="E15726" s="28">
        <v>13.39783042</v>
      </c>
      <c r="F15726" s="28">
        <v>23.467604529999999</v>
      </c>
      <c r="G15726" s="28">
        <v>189.69690919000001</v>
      </c>
    </row>
    <row r="15727" spans="1:7" x14ac:dyDescent="0.2">
      <c r="A15727" s="27">
        <v>43862</v>
      </c>
      <c r="B15727" s="28" t="s">
        <v>33</v>
      </c>
      <c r="C15727" s="28" t="s">
        <v>24</v>
      </c>
      <c r="D15727" s="28">
        <v>3.7228612299999999</v>
      </c>
      <c r="E15727" s="28">
        <v>23.446760680000001</v>
      </c>
      <c r="F15727" s="28">
        <v>47.98959765</v>
      </c>
      <c r="G15727" s="28">
        <v>326.08906549</v>
      </c>
    </row>
    <row r="15728" spans="1:7" x14ac:dyDescent="0.2">
      <c r="A15728" s="27">
        <v>43862</v>
      </c>
      <c r="B15728" s="28" t="s">
        <v>33</v>
      </c>
      <c r="C15728" s="28" t="s">
        <v>25</v>
      </c>
      <c r="D15728" s="28">
        <v>15.70201153</v>
      </c>
      <c r="E15728" s="28">
        <v>56.076470819999997</v>
      </c>
      <c r="F15728" s="28">
        <v>211.83803133999999</v>
      </c>
      <c r="G15728" s="28">
        <v>774.17851923000001</v>
      </c>
    </row>
    <row r="15729" spans="1:7" x14ac:dyDescent="0.2">
      <c r="A15729" s="27">
        <v>43862</v>
      </c>
      <c r="B15729" s="28" t="s">
        <v>33</v>
      </c>
      <c r="C15729" s="28" t="s">
        <v>26</v>
      </c>
      <c r="D15729" s="28">
        <v>5.8780178100000002</v>
      </c>
      <c r="E15729" s="28">
        <v>57.458026959999998</v>
      </c>
      <c r="F15729" s="28">
        <v>98.040856300000002</v>
      </c>
      <c r="G15729" s="28">
        <v>808.69566653000004</v>
      </c>
    </row>
    <row r="15730" spans="1:7" x14ac:dyDescent="0.2">
      <c r="A15730" s="27">
        <v>43862</v>
      </c>
      <c r="B15730" s="28" t="s">
        <v>33</v>
      </c>
      <c r="C15730" s="28" t="s">
        <v>27</v>
      </c>
      <c r="D15730" s="28">
        <v>14.752419890000001</v>
      </c>
      <c r="E15730" s="28">
        <v>26.42195684</v>
      </c>
      <c r="F15730" s="28">
        <v>215.19103914999999</v>
      </c>
      <c r="G15730" s="28">
        <v>379.39915982999997</v>
      </c>
    </row>
    <row r="15731" spans="1:7" x14ac:dyDescent="0.2">
      <c r="A15731" s="27">
        <v>43862</v>
      </c>
      <c r="B15731" s="28" t="s">
        <v>33</v>
      </c>
      <c r="C15731" s="28" t="s">
        <v>28</v>
      </c>
      <c r="D15731" s="28">
        <v>7.2207411700000002</v>
      </c>
      <c r="E15731" s="28">
        <v>102.41381094</v>
      </c>
      <c r="F15731" s="28">
        <v>94.779028949999997</v>
      </c>
      <c r="G15731" s="28">
        <v>1507.90549409</v>
      </c>
    </row>
    <row r="15732" spans="1:7" x14ac:dyDescent="0.2">
      <c r="A15732" s="27">
        <v>43862</v>
      </c>
      <c r="B15732" s="28" t="s">
        <v>33</v>
      </c>
      <c r="C15732" s="28" t="s">
        <v>29</v>
      </c>
      <c r="D15732" s="28">
        <v>22.93692111</v>
      </c>
      <c r="E15732" s="28">
        <v>193.47824954000001</v>
      </c>
      <c r="F15732" s="28">
        <v>341.48083510999999</v>
      </c>
      <c r="G15732" s="28">
        <v>2860.74522351</v>
      </c>
    </row>
    <row r="15733" spans="1:7" x14ac:dyDescent="0.2">
      <c r="A15733" s="27">
        <v>43862</v>
      </c>
      <c r="B15733" s="28" t="s">
        <v>33</v>
      </c>
      <c r="C15733" s="28" t="s">
        <v>30</v>
      </c>
      <c r="D15733" s="28">
        <v>5.3551268299999997</v>
      </c>
      <c r="E15733" s="28">
        <v>30.77094383</v>
      </c>
      <c r="F15733" s="28">
        <v>76.0191011</v>
      </c>
      <c r="G15733" s="28">
        <v>436.74629398000002</v>
      </c>
    </row>
    <row r="15734" spans="1:7" x14ac:dyDescent="0.2">
      <c r="A15734" s="27">
        <v>43862</v>
      </c>
      <c r="B15734" s="28" t="s">
        <v>33</v>
      </c>
      <c r="C15734" s="28" t="s">
        <v>31</v>
      </c>
      <c r="D15734" s="28">
        <v>4.2118113599999996</v>
      </c>
      <c r="E15734" s="28">
        <v>42.284600480000002</v>
      </c>
      <c r="F15734" s="28">
        <v>66.509933590000003</v>
      </c>
      <c r="G15734" s="28">
        <v>601.94817522999995</v>
      </c>
    </row>
    <row r="15735" spans="1:7" x14ac:dyDescent="0.2">
      <c r="A15735" s="27">
        <v>43862</v>
      </c>
      <c r="B15735" s="28" t="s">
        <v>34</v>
      </c>
      <c r="C15735" s="28" t="s">
        <v>13</v>
      </c>
      <c r="D15735" s="28">
        <v>7.0334001900000001</v>
      </c>
      <c r="E15735" s="28">
        <v>29.80736761</v>
      </c>
      <c r="F15735" s="28">
        <v>154.79293756000001</v>
      </c>
      <c r="G15735" s="28">
        <v>673.13314444000002</v>
      </c>
    </row>
    <row r="15736" spans="1:7" x14ac:dyDescent="0.2">
      <c r="A15736" s="27">
        <v>43862</v>
      </c>
      <c r="B15736" s="28" t="s">
        <v>34</v>
      </c>
      <c r="C15736" s="28" t="s">
        <v>14</v>
      </c>
      <c r="D15736" s="28">
        <v>8.2372605100000005</v>
      </c>
      <c r="E15736" s="28">
        <v>3.3649631000000002</v>
      </c>
      <c r="F15736" s="28">
        <v>198.93062728999999</v>
      </c>
      <c r="G15736" s="28">
        <v>77.197648150000006</v>
      </c>
    </row>
    <row r="15737" spans="1:7" x14ac:dyDescent="0.2">
      <c r="A15737" s="27">
        <v>43862</v>
      </c>
      <c r="B15737" s="28" t="s">
        <v>34</v>
      </c>
      <c r="C15737" s="28" t="s">
        <v>15</v>
      </c>
      <c r="D15737" s="28">
        <v>19.457609789999999</v>
      </c>
      <c r="E15737" s="28">
        <v>54.338824549999998</v>
      </c>
      <c r="F15737" s="28">
        <v>468.97432151999999</v>
      </c>
      <c r="G15737" s="28">
        <v>1290.74541217</v>
      </c>
    </row>
    <row r="15738" spans="1:7" x14ac:dyDescent="0.2">
      <c r="A15738" s="27">
        <v>43862</v>
      </c>
      <c r="B15738" s="28" t="s">
        <v>34</v>
      </c>
      <c r="C15738" s="28" t="s">
        <v>16</v>
      </c>
      <c r="D15738" s="28">
        <v>5.8963194799999998</v>
      </c>
      <c r="E15738" s="28">
        <v>3.2137635599999999</v>
      </c>
      <c r="F15738" s="28">
        <v>141.69069389000001</v>
      </c>
      <c r="G15738" s="28">
        <v>74.879157219999996</v>
      </c>
    </row>
    <row r="15739" spans="1:7" x14ac:dyDescent="0.2">
      <c r="A15739" s="27">
        <v>43862</v>
      </c>
      <c r="B15739" s="28" t="s">
        <v>34</v>
      </c>
      <c r="C15739" s="28" t="s">
        <v>17</v>
      </c>
      <c r="D15739" s="28">
        <v>33.470209850000003</v>
      </c>
      <c r="E15739" s="28">
        <v>57.479309100000002</v>
      </c>
      <c r="F15739" s="28">
        <v>796.03894988000002</v>
      </c>
      <c r="G15739" s="28">
        <v>1316.9686171400001</v>
      </c>
    </row>
    <row r="15740" spans="1:7" x14ac:dyDescent="0.2">
      <c r="A15740" s="27">
        <v>43862</v>
      </c>
      <c r="B15740" s="28" t="s">
        <v>34</v>
      </c>
      <c r="C15740" s="28" t="s">
        <v>18</v>
      </c>
      <c r="D15740" s="28">
        <v>9.1581089099999993</v>
      </c>
      <c r="E15740" s="28">
        <v>19.43649199</v>
      </c>
      <c r="F15740" s="28">
        <v>224.31265769000001</v>
      </c>
      <c r="G15740" s="28">
        <v>447.15066069</v>
      </c>
    </row>
    <row r="15741" spans="1:7" x14ac:dyDescent="0.2">
      <c r="A15741" s="27">
        <v>43862</v>
      </c>
      <c r="B15741" s="28" t="s">
        <v>34</v>
      </c>
      <c r="C15741" s="28" t="s">
        <v>19</v>
      </c>
      <c r="D15741" s="28">
        <v>12.99186021</v>
      </c>
      <c r="E15741" s="28">
        <v>191.43848288999999</v>
      </c>
      <c r="F15741" s="28">
        <v>303.36135154999999</v>
      </c>
      <c r="G15741" s="28">
        <v>4447.2264816899997</v>
      </c>
    </row>
    <row r="15742" spans="1:7" x14ac:dyDescent="0.2">
      <c r="A15742" s="27">
        <v>43862</v>
      </c>
      <c r="B15742" s="28" t="s">
        <v>34</v>
      </c>
      <c r="C15742" s="28" t="s">
        <v>20</v>
      </c>
      <c r="D15742" s="28">
        <v>11.42856974</v>
      </c>
      <c r="E15742" s="28">
        <v>166.40551213000001</v>
      </c>
      <c r="F15742" s="28">
        <v>272.38411796000003</v>
      </c>
      <c r="G15742" s="28">
        <v>3784.5605513800001</v>
      </c>
    </row>
    <row r="15743" spans="1:7" x14ac:dyDescent="0.2">
      <c r="A15743" s="27">
        <v>43862</v>
      </c>
      <c r="B15743" s="28" t="s">
        <v>34</v>
      </c>
      <c r="C15743" s="28" t="s">
        <v>21</v>
      </c>
      <c r="D15743" s="28">
        <v>19.191872629999999</v>
      </c>
      <c r="E15743" s="28">
        <v>57.610444510000001</v>
      </c>
      <c r="F15743" s="28">
        <v>465.60560533</v>
      </c>
      <c r="G15743" s="28">
        <v>1304.03026621</v>
      </c>
    </row>
    <row r="15744" spans="1:7" x14ac:dyDescent="0.2">
      <c r="A15744" s="27">
        <v>43862</v>
      </c>
      <c r="B15744" s="28" t="s">
        <v>34</v>
      </c>
      <c r="C15744" s="28" t="s">
        <v>22</v>
      </c>
      <c r="D15744" s="28">
        <v>2.13355753</v>
      </c>
      <c r="E15744" s="28">
        <v>16.833184190000001</v>
      </c>
      <c r="F15744" s="28">
        <v>54.013777599999997</v>
      </c>
      <c r="G15744" s="28">
        <v>381.05334507999999</v>
      </c>
    </row>
    <row r="15745" spans="1:7" x14ac:dyDescent="0.2">
      <c r="A15745" s="27">
        <v>43862</v>
      </c>
      <c r="B15745" s="28" t="s">
        <v>34</v>
      </c>
      <c r="C15745" s="28" t="s">
        <v>23</v>
      </c>
      <c r="D15745" s="28">
        <v>7.0533516599999997</v>
      </c>
      <c r="E15745" s="28">
        <v>25.963435929999999</v>
      </c>
      <c r="F15745" s="28">
        <v>165.44705708999999</v>
      </c>
      <c r="G15745" s="28">
        <v>613.17234015999998</v>
      </c>
    </row>
    <row r="15746" spans="1:7" x14ac:dyDescent="0.2">
      <c r="A15746" s="27">
        <v>43862</v>
      </c>
      <c r="B15746" s="28" t="s">
        <v>34</v>
      </c>
      <c r="C15746" s="28" t="s">
        <v>24</v>
      </c>
      <c r="D15746" s="28">
        <v>2.6399695599999999</v>
      </c>
      <c r="E15746" s="28">
        <v>13.270306809999999</v>
      </c>
      <c r="F15746" s="28">
        <v>57.623339319999999</v>
      </c>
      <c r="G15746" s="28">
        <v>306.60281565999998</v>
      </c>
    </row>
    <row r="15747" spans="1:7" x14ac:dyDescent="0.2">
      <c r="A15747" s="27">
        <v>43862</v>
      </c>
      <c r="B15747" s="28" t="s">
        <v>34</v>
      </c>
      <c r="C15747" s="28" t="s">
        <v>25</v>
      </c>
      <c r="D15747" s="28">
        <v>25.118086179999999</v>
      </c>
      <c r="E15747" s="28">
        <v>87.349054899999999</v>
      </c>
      <c r="F15747" s="28">
        <v>598.31141359000003</v>
      </c>
      <c r="G15747" s="28">
        <v>2017.9491255299999</v>
      </c>
    </row>
    <row r="15748" spans="1:7" x14ac:dyDescent="0.2">
      <c r="A15748" s="27">
        <v>43862</v>
      </c>
      <c r="B15748" s="28" t="s">
        <v>34</v>
      </c>
      <c r="C15748" s="28" t="s">
        <v>26</v>
      </c>
      <c r="D15748" s="28">
        <v>12.53610655</v>
      </c>
      <c r="E15748" s="28">
        <v>61.03158955</v>
      </c>
      <c r="F15748" s="28">
        <v>292.07204905999998</v>
      </c>
      <c r="G15748" s="28">
        <v>1347.52115875</v>
      </c>
    </row>
    <row r="15749" spans="1:7" x14ac:dyDescent="0.2">
      <c r="A15749" s="27">
        <v>43862</v>
      </c>
      <c r="B15749" s="28" t="s">
        <v>34</v>
      </c>
      <c r="C15749" s="28" t="s">
        <v>27</v>
      </c>
      <c r="D15749" s="28">
        <v>27.083495320000001</v>
      </c>
      <c r="E15749" s="28">
        <v>49.489089460000002</v>
      </c>
      <c r="F15749" s="28">
        <v>660.55533266999998</v>
      </c>
      <c r="G15749" s="28">
        <v>1195.2350856999999</v>
      </c>
    </row>
    <row r="15750" spans="1:7" x14ac:dyDescent="0.2">
      <c r="A15750" s="27">
        <v>43862</v>
      </c>
      <c r="B15750" s="28" t="s">
        <v>34</v>
      </c>
      <c r="C15750" s="28" t="s">
        <v>28</v>
      </c>
      <c r="D15750" s="28">
        <v>29.259264219999999</v>
      </c>
      <c r="E15750" s="28">
        <v>138.97677383999999</v>
      </c>
      <c r="F15750" s="28">
        <v>694.45058078</v>
      </c>
      <c r="G15750" s="28">
        <v>3292.2253228700001</v>
      </c>
    </row>
    <row r="15751" spans="1:7" x14ac:dyDescent="0.2">
      <c r="A15751" s="27">
        <v>43862</v>
      </c>
      <c r="B15751" s="28" t="s">
        <v>34</v>
      </c>
      <c r="C15751" s="28" t="s">
        <v>29</v>
      </c>
      <c r="D15751" s="28">
        <v>52.464974599999998</v>
      </c>
      <c r="E15751" s="28">
        <v>261.69069540999999</v>
      </c>
      <c r="F15751" s="28">
        <v>1287.9699148100001</v>
      </c>
      <c r="G15751" s="28">
        <v>6148.23840028</v>
      </c>
    </row>
    <row r="15752" spans="1:7" x14ac:dyDescent="0.2">
      <c r="A15752" s="27">
        <v>43862</v>
      </c>
      <c r="B15752" s="28" t="s">
        <v>34</v>
      </c>
      <c r="C15752" s="28" t="s">
        <v>30</v>
      </c>
      <c r="D15752" s="28">
        <v>8.1134768099999999</v>
      </c>
      <c r="E15752" s="28">
        <v>27.045273980000001</v>
      </c>
      <c r="F15752" s="28">
        <v>191.50716473</v>
      </c>
      <c r="G15752" s="28">
        <v>597.67105707999997</v>
      </c>
    </row>
    <row r="15753" spans="1:7" x14ac:dyDescent="0.2">
      <c r="A15753" s="27">
        <v>43862</v>
      </c>
      <c r="B15753" s="28" t="s">
        <v>34</v>
      </c>
      <c r="C15753" s="28" t="s">
        <v>31</v>
      </c>
      <c r="D15753" s="28">
        <v>14.419764839999999</v>
      </c>
      <c r="E15753" s="28">
        <v>50.936228890000002</v>
      </c>
      <c r="F15753" s="28">
        <v>339.54010693999999</v>
      </c>
      <c r="G15753" s="28">
        <v>1180.7862828499999</v>
      </c>
    </row>
    <row r="15754" spans="1:7" x14ac:dyDescent="0.2">
      <c r="A15754" s="27">
        <v>43862</v>
      </c>
      <c r="B15754" s="28" t="s">
        <v>35</v>
      </c>
      <c r="C15754" s="28" t="s">
        <v>13</v>
      </c>
      <c r="D15754" s="28">
        <v>10.234328379999999</v>
      </c>
      <c r="E15754" s="28">
        <v>9.7557346599999999</v>
      </c>
      <c r="F15754" s="28">
        <v>315.48289159000001</v>
      </c>
      <c r="G15754" s="28">
        <v>297.68300786999998</v>
      </c>
    </row>
    <row r="15755" spans="1:7" x14ac:dyDescent="0.2">
      <c r="A15755" s="27">
        <v>43862</v>
      </c>
      <c r="B15755" s="28" t="s">
        <v>35</v>
      </c>
      <c r="C15755" s="28" t="s">
        <v>14</v>
      </c>
      <c r="D15755" s="28">
        <v>6.08709056</v>
      </c>
      <c r="E15755" s="28">
        <v>2.12206319</v>
      </c>
      <c r="F15755" s="28">
        <v>191.22232815000001</v>
      </c>
      <c r="G15755" s="28">
        <v>66.245085130000007</v>
      </c>
    </row>
    <row r="15756" spans="1:7" x14ac:dyDescent="0.2">
      <c r="A15756" s="27">
        <v>43862</v>
      </c>
      <c r="B15756" s="28" t="s">
        <v>35</v>
      </c>
      <c r="C15756" s="28" t="s">
        <v>15</v>
      </c>
      <c r="D15756" s="28">
        <v>37.485471169999997</v>
      </c>
      <c r="E15756" s="28">
        <v>23.85327376</v>
      </c>
      <c r="F15756" s="28">
        <v>1177.65023774</v>
      </c>
      <c r="G15756" s="28">
        <v>736.08416980000004</v>
      </c>
    </row>
    <row r="15757" spans="1:7" x14ac:dyDescent="0.2">
      <c r="A15757" s="27">
        <v>43862</v>
      </c>
      <c r="B15757" s="28" t="s">
        <v>35</v>
      </c>
      <c r="C15757" s="28" t="s">
        <v>16</v>
      </c>
      <c r="D15757" s="28">
        <v>6.1120228699999997</v>
      </c>
      <c r="E15757" s="28">
        <v>4.6531596400000002</v>
      </c>
      <c r="F15757" s="28">
        <v>194.38192419000001</v>
      </c>
      <c r="G15757" s="28">
        <v>146.38494781</v>
      </c>
    </row>
    <row r="15758" spans="1:7" x14ac:dyDescent="0.2">
      <c r="A15758" s="27">
        <v>43862</v>
      </c>
      <c r="B15758" s="28" t="s">
        <v>35</v>
      </c>
      <c r="C15758" s="28" t="s">
        <v>17</v>
      </c>
      <c r="D15758" s="28">
        <v>47.630010740000003</v>
      </c>
      <c r="E15758" s="28">
        <v>30.262669389999999</v>
      </c>
      <c r="F15758" s="28">
        <v>1480.3507002900001</v>
      </c>
      <c r="G15758" s="28">
        <v>936.06283946999997</v>
      </c>
    </row>
    <row r="15759" spans="1:7" x14ac:dyDescent="0.2">
      <c r="A15759" s="27">
        <v>43862</v>
      </c>
      <c r="B15759" s="28" t="s">
        <v>35</v>
      </c>
      <c r="C15759" s="28" t="s">
        <v>18</v>
      </c>
      <c r="D15759" s="28">
        <v>9.2333821700000005</v>
      </c>
      <c r="E15759" s="28">
        <v>14.33356086</v>
      </c>
      <c r="F15759" s="28">
        <v>291.89563371000003</v>
      </c>
      <c r="G15759" s="28">
        <v>443.48820318999998</v>
      </c>
    </row>
    <row r="15760" spans="1:7" x14ac:dyDescent="0.2">
      <c r="A15760" s="27">
        <v>43862</v>
      </c>
      <c r="B15760" s="28" t="s">
        <v>35</v>
      </c>
      <c r="C15760" s="28" t="s">
        <v>19</v>
      </c>
      <c r="D15760" s="28">
        <v>24.507536720000001</v>
      </c>
      <c r="E15760" s="28">
        <v>85.810662440000002</v>
      </c>
      <c r="F15760" s="28">
        <v>765.49679433999995</v>
      </c>
      <c r="G15760" s="28">
        <v>2656.2575317999999</v>
      </c>
    </row>
    <row r="15761" spans="1:7" x14ac:dyDescent="0.2">
      <c r="A15761" s="27">
        <v>43862</v>
      </c>
      <c r="B15761" s="28" t="s">
        <v>35</v>
      </c>
      <c r="C15761" s="28" t="s">
        <v>20</v>
      </c>
      <c r="D15761" s="28">
        <v>12.642491039999999</v>
      </c>
      <c r="E15761" s="28">
        <v>62.321683389999997</v>
      </c>
      <c r="F15761" s="28">
        <v>397.26321987</v>
      </c>
      <c r="G15761" s="28">
        <v>1912.3485147900001</v>
      </c>
    </row>
    <row r="15762" spans="1:7" x14ac:dyDescent="0.2">
      <c r="A15762" s="27">
        <v>43862</v>
      </c>
      <c r="B15762" s="28" t="s">
        <v>35</v>
      </c>
      <c r="C15762" s="28" t="s">
        <v>21</v>
      </c>
      <c r="D15762" s="28">
        <v>24.091005729999999</v>
      </c>
      <c r="E15762" s="28">
        <v>32.309048130000001</v>
      </c>
      <c r="F15762" s="28">
        <v>751.02303268000003</v>
      </c>
      <c r="G15762" s="28">
        <v>996.36098091999997</v>
      </c>
    </row>
    <row r="15763" spans="1:7" x14ac:dyDescent="0.2">
      <c r="A15763" s="27">
        <v>43862</v>
      </c>
      <c r="B15763" s="28" t="s">
        <v>35</v>
      </c>
      <c r="C15763" s="28" t="s">
        <v>22</v>
      </c>
      <c r="D15763" s="28">
        <v>5.8728098400000004</v>
      </c>
      <c r="E15763" s="28">
        <v>8.1508201499999995</v>
      </c>
      <c r="F15763" s="28">
        <v>181.68595306</v>
      </c>
      <c r="G15763" s="28">
        <v>252.39378873999999</v>
      </c>
    </row>
    <row r="15764" spans="1:7" x14ac:dyDescent="0.2">
      <c r="A15764" s="27">
        <v>43862</v>
      </c>
      <c r="B15764" s="28" t="s">
        <v>35</v>
      </c>
      <c r="C15764" s="28" t="s">
        <v>23</v>
      </c>
      <c r="D15764" s="28">
        <v>18.50908433</v>
      </c>
      <c r="E15764" s="28">
        <v>22.852375720000001</v>
      </c>
      <c r="F15764" s="28">
        <v>586.12542332999999</v>
      </c>
      <c r="G15764" s="28">
        <v>712.48474422000004</v>
      </c>
    </row>
    <row r="15765" spans="1:7" x14ac:dyDescent="0.2">
      <c r="A15765" s="27">
        <v>43862</v>
      </c>
      <c r="B15765" s="28" t="s">
        <v>35</v>
      </c>
      <c r="C15765" s="28" t="s">
        <v>24</v>
      </c>
      <c r="D15765" s="28">
        <v>5.4353064599999996</v>
      </c>
      <c r="E15765" s="28">
        <v>8.1984525599999998</v>
      </c>
      <c r="F15765" s="28">
        <v>168.89311125</v>
      </c>
      <c r="G15765" s="28">
        <v>250.58191398</v>
      </c>
    </row>
    <row r="15766" spans="1:7" x14ac:dyDescent="0.2">
      <c r="A15766" s="27">
        <v>43862</v>
      </c>
      <c r="B15766" s="28" t="s">
        <v>35</v>
      </c>
      <c r="C15766" s="28" t="s">
        <v>25</v>
      </c>
      <c r="D15766" s="28">
        <v>41.26324219</v>
      </c>
      <c r="E15766" s="28">
        <v>42.091407539999999</v>
      </c>
      <c r="F15766" s="28">
        <v>1286.7014752499999</v>
      </c>
      <c r="G15766" s="28">
        <v>1308.7444641300001</v>
      </c>
    </row>
    <row r="15767" spans="1:7" x14ac:dyDescent="0.2">
      <c r="A15767" s="27">
        <v>43862</v>
      </c>
      <c r="B15767" s="28" t="s">
        <v>35</v>
      </c>
      <c r="C15767" s="28" t="s">
        <v>26</v>
      </c>
      <c r="D15767" s="28">
        <v>16.579719000000001</v>
      </c>
      <c r="E15767" s="28">
        <v>16.930846259999999</v>
      </c>
      <c r="F15767" s="28">
        <v>517.21190996999997</v>
      </c>
      <c r="G15767" s="28">
        <v>524.15671455999995</v>
      </c>
    </row>
    <row r="15768" spans="1:7" x14ac:dyDescent="0.2">
      <c r="A15768" s="27">
        <v>43862</v>
      </c>
      <c r="B15768" s="28" t="s">
        <v>35</v>
      </c>
      <c r="C15768" s="28" t="s">
        <v>27</v>
      </c>
      <c r="D15768" s="28">
        <v>40.006270460000003</v>
      </c>
      <c r="E15768" s="28">
        <v>31.313406239999999</v>
      </c>
      <c r="F15768" s="28">
        <v>1255.15205861</v>
      </c>
      <c r="G15768" s="28">
        <v>974.61575406999998</v>
      </c>
    </row>
    <row r="15769" spans="1:7" x14ac:dyDescent="0.2">
      <c r="A15769" s="27">
        <v>43862</v>
      </c>
      <c r="B15769" s="28" t="s">
        <v>35</v>
      </c>
      <c r="C15769" s="28" t="s">
        <v>28</v>
      </c>
      <c r="D15769" s="28">
        <v>25.481462579999999</v>
      </c>
      <c r="E15769" s="28">
        <v>76.378221679999996</v>
      </c>
      <c r="F15769" s="28">
        <v>791.88622400999998</v>
      </c>
      <c r="G15769" s="28">
        <v>2360.1396214199999</v>
      </c>
    </row>
    <row r="15770" spans="1:7" x14ac:dyDescent="0.2">
      <c r="A15770" s="27">
        <v>43862</v>
      </c>
      <c r="B15770" s="28" t="s">
        <v>35</v>
      </c>
      <c r="C15770" s="28" t="s">
        <v>29</v>
      </c>
      <c r="D15770" s="28">
        <v>80.483292090000006</v>
      </c>
      <c r="E15770" s="28">
        <v>192.21548103999999</v>
      </c>
      <c r="F15770" s="28">
        <v>2534.5663977899999</v>
      </c>
      <c r="G15770" s="28">
        <v>6021.8608872699997</v>
      </c>
    </row>
    <row r="15771" spans="1:7" x14ac:dyDescent="0.2">
      <c r="A15771" s="27">
        <v>43862</v>
      </c>
      <c r="B15771" s="28" t="s">
        <v>35</v>
      </c>
      <c r="C15771" s="28" t="s">
        <v>30</v>
      </c>
      <c r="D15771" s="28">
        <v>8.4039470200000004</v>
      </c>
      <c r="E15771" s="28">
        <v>15.134068449999999</v>
      </c>
      <c r="F15771" s="28">
        <v>266.06335046999999</v>
      </c>
      <c r="G15771" s="28">
        <v>468.24593183000002</v>
      </c>
    </row>
    <row r="15772" spans="1:7" x14ac:dyDescent="0.2">
      <c r="A15772" s="27">
        <v>43862</v>
      </c>
      <c r="B15772" s="28" t="s">
        <v>35</v>
      </c>
      <c r="C15772" s="28" t="s">
        <v>31</v>
      </c>
      <c r="D15772" s="28">
        <v>16.01665861</v>
      </c>
      <c r="E15772" s="28">
        <v>26.2817151</v>
      </c>
      <c r="F15772" s="28">
        <v>503.91317064999998</v>
      </c>
      <c r="G15772" s="28">
        <v>807.73201629000005</v>
      </c>
    </row>
    <row r="15773" spans="1:7" x14ac:dyDescent="0.2">
      <c r="A15773" s="27">
        <v>43862</v>
      </c>
      <c r="B15773" s="28" t="s">
        <v>36</v>
      </c>
      <c r="C15773" s="28" t="s">
        <v>13</v>
      </c>
      <c r="D15773" s="28">
        <v>35.936665830000003</v>
      </c>
      <c r="E15773" s="28">
        <v>0</v>
      </c>
      <c r="F15773" s="28">
        <v>1341.6632916399999</v>
      </c>
      <c r="G15773" s="28">
        <v>0</v>
      </c>
    </row>
    <row r="15774" spans="1:7" x14ac:dyDescent="0.2">
      <c r="A15774" s="27">
        <v>43862</v>
      </c>
      <c r="B15774" s="28" t="s">
        <v>36</v>
      </c>
      <c r="C15774" s="28" t="s">
        <v>14</v>
      </c>
      <c r="D15774" s="28">
        <v>35.420358659999998</v>
      </c>
      <c r="E15774" s="28">
        <v>0</v>
      </c>
      <c r="F15774" s="28">
        <v>1306.18746186</v>
      </c>
      <c r="G15774" s="28">
        <v>0</v>
      </c>
    </row>
    <row r="15775" spans="1:7" x14ac:dyDescent="0.2">
      <c r="A15775" s="27">
        <v>43862</v>
      </c>
      <c r="B15775" s="28" t="s">
        <v>36</v>
      </c>
      <c r="C15775" s="28" t="s">
        <v>15</v>
      </c>
      <c r="D15775" s="28">
        <v>227.55663949999999</v>
      </c>
      <c r="E15775" s="28">
        <v>0</v>
      </c>
      <c r="F15775" s="28">
        <v>8552.9054938900008</v>
      </c>
      <c r="G15775" s="28">
        <v>0</v>
      </c>
    </row>
    <row r="15776" spans="1:7" x14ac:dyDescent="0.2">
      <c r="A15776" s="27">
        <v>43862</v>
      </c>
      <c r="B15776" s="28" t="s">
        <v>36</v>
      </c>
      <c r="C15776" s="28" t="s">
        <v>16</v>
      </c>
      <c r="D15776" s="28">
        <v>35.279549209999999</v>
      </c>
      <c r="E15776" s="28">
        <v>0</v>
      </c>
      <c r="F15776" s="28">
        <v>1317.88492357</v>
      </c>
      <c r="G15776" s="28">
        <v>0</v>
      </c>
    </row>
    <row r="15777" spans="1:7" x14ac:dyDescent="0.2">
      <c r="A15777" s="27">
        <v>43862</v>
      </c>
      <c r="B15777" s="28" t="s">
        <v>36</v>
      </c>
      <c r="C15777" s="28" t="s">
        <v>17</v>
      </c>
      <c r="D15777" s="28">
        <v>185.20418239</v>
      </c>
      <c r="E15777" s="28">
        <v>0</v>
      </c>
      <c r="F15777" s="28">
        <v>6923.7906666899999</v>
      </c>
      <c r="G15777" s="28">
        <v>0</v>
      </c>
    </row>
    <row r="15778" spans="1:7" x14ac:dyDescent="0.2">
      <c r="A15778" s="27">
        <v>43862</v>
      </c>
      <c r="B15778" s="28" t="s">
        <v>36</v>
      </c>
      <c r="C15778" s="28" t="s">
        <v>18</v>
      </c>
      <c r="D15778" s="28">
        <v>93.231433580000001</v>
      </c>
      <c r="E15778" s="28">
        <v>0</v>
      </c>
      <c r="F15778" s="28">
        <v>3511.8794127199999</v>
      </c>
      <c r="G15778" s="28">
        <v>0</v>
      </c>
    </row>
    <row r="15779" spans="1:7" x14ac:dyDescent="0.2">
      <c r="A15779" s="27">
        <v>43862</v>
      </c>
      <c r="B15779" s="28" t="s">
        <v>36</v>
      </c>
      <c r="C15779" s="28" t="s">
        <v>19</v>
      </c>
      <c r="D15779" s="28">
        <v>239.22582850000001</v>
      </c>
      <c r="E15779" s="28">
        <v>0</v>
      </c>
      <c r="F15779" s="28">
        <v>8956.4049907000008</v>
      </c>
      <c r="G15779" s="28">
        <v>0</v>
      </c>
    </row>
    <row r="15780" spans="1:7" x14ac:dyDescent="0.2">
      <c r="A15780" s="27">
        <v>43862</v>
      </c>
      <c r="B15780" s="28" t="s">
        <v>36</v>
      </c>
      <c r="C15780" s="28" t="s">
        <v>20</v>
      </c>
      <c r="D15780" s="28">
        <v>112.70087232</v>
      </c>
      <c r="E15780" s="28">
        <v>0</v>
      </c>
      <c r="F15780" s="28">
        <v>4182.5106770499997</v>
      </c>
      <c r="G15780" s="28">
        <v>0</v>
      </c>
    </row>
    <row r="15781" spans="1:7" x14ac:dyDescent="0.2">
      <c r="A15781" s="27">
        <v>43862</v>
      </c>
      <c r="B15781" s="28" t="s">
        <v>36</v>
      </c>
      <c r="C15781" s="28" t="s">
        <v>21</v>
      </c>
      <c r="D15781" s="28">
        <v>123.13768442</v>
      </c>
      <c r="E15781" s="28">
        <v>0</v>
      </c>
      <c r="F15781" s="28">
        <v>4605.1354852300001</v>
      </c>
      <c r="G15781" s="28">
        <v>0</v>
      </c>
    </row>
    <row r="15782" spans="1:7" x14ac:dyDescent="0.2">
      <c r="A15782" s="27">
        <v>43862</v>
      </c>
      <c r="B15782" s="28" t="s">
        <v>36</v>
      </c>
      <c r="C15782" s="28" t="s">
        <v>22</v>
      </c>
      <c r="D15782" s="28">
        <v>50.487590040000001</v>
      </c>
      <c r="E15782" s="28">
        <v>0</v>
      </c>
      <c r="F15782" s="28">
        <v>1880.93920443</v>
      </c>
      <c r="G15782" s="28">
        <v>0</v>
      </c>
    </row>
    <row r="15783" spans="1:7" x14ac:dyDescent="0.2">
      <c r="A15783" s="27">
        <v>43862</v>
      </c>
      <c r="B15783" s="28" t="s">
        <v>36</v>
      </c>
      <c r="C15783" s="28" t="s">
        <v>23</v>
      </c>
      <c r="D15783" s="28">
        <v>126.60097045000001</v>
      </c>
      <c r="E15783" s="28">
        <v>0</v>
      </c>
      <c r="F15783" s="28">
        <v>4738.2687969099998</v>
      </c>
      <c r="G15783" s="28">
        <v>0</v>
      </c>
    </row>
    <row r="15784" spans="1:7" x14ac:dyDescent="0.2">
      <c r="A15784" s="27">
        <v>43862</v>
      </c>
      <c r="B15784" s="28" t="s">
        <v>36</v>
      </c>
      <c r="C15784" s="28" t="s">
        <v>24</v>
      </c>
      <c r="D15784" s="28">
        <v>38.438428010000003</v>
      </c>
      <c r="E15784" s="28">
        <v>0</v>
      </c>
      <c r="F15784" s="28">
        <v>1434.07512309</v>
      </c>
      <c r="G15784" s="28">
        <v>0</v>
      </c>
    </row>
    <row r="15785" spans="1:7" x14ac:dyDescent="0.2">
      <c r="A15785" s="27">
        <v>43862</v>
      </c>
      <c r="B15785" s="28" t="s">
        <v>36</v>
      </c>
      <c r="C15785" s="28" t="s">
        <v>25</v>
      </c>
      <c r="D15785" s="28">
        <v>235.48006211000001</v>
      </c>
      <c r="E15785" s="28">
        <v>0</v>
      </c>
      <c r="F15785" s="28">
        <v>8805.7413166999995</v>
      </c>
      <c r="G15785" s="28">
        <v>0</v>
      </c>
    </row>
    <row r="15786" spans="1:7" x14ac:dyDescent="0.2">
      <c r="A15786" s="27">
        <v>43862</v>
      </c>
      <c r="B15786" s="28" t="s">
        <v>36</v>
      </c>
      <c r="C15786" s="28" t="s">
        <v>26</v>
      </c>
      <c r="D15786" s="28">
        <v>89.100040449999995</v>
      </c>
      <c r="E15786" s="28">
        <v>0</v>
      </c>
      <c r="F15786" s="28">
        <v>3322.36588721</v>
      </c>
      <c r="G15786" s="28">
        <v>0</v>
      </c>
    </row>
    <row r="15787" spans="1:7" x14ac:dyDescent="0.2">
      <c r="A15787" s="27">
        <v>43862</v>
      </c>
      <c r="B15787" s="28" t="s">
        <v>36</v>
      </c>
      <c r="C15787" s="28" t="s">
        <v>27</v>
      </c>
      <c r="D15787" s="28">
        <v>262.38213046999999</v>
      </c>
      <c r="E15787" s="28">
        <v>0</v>
      </c>
      <c r="F15787" s="28">
        <v>9769.4620975500002</v>
      </c>
      <c r="G15787" s="28">
        <v>0</v>
      </c>
    </row>
    <row r="15788" spans="1:7" x14ac:dyDescent="0.2">
      <c r="A15788" s="27">
        <v>43862</v>
      </c>
      <c r="B15788" s="28" t="s">
        <v>36</v>
      </c>
      <c r="C15788" s="28" t="s">
        <v>28</v>
      </c>
      <c r="D15788" s="28">
        <v>220.76527236999999</v>
      </c>
      <c r="E15788" s="28">
        <v>0</v>
      </c>
      <c r="F15788" s="28">
        <v>8160.8154680300004</v>
      </c>
      <c r="G15788" s="28">
        <v>0</v>
      </c>
    </row>
    <row r="15789" spans="1:7" x14ac:dyDescent="0.2">
      <c r="A15789" s="27">
        <v>43862</v>
      </c>
      <c r="B15789" s="28" t="s">
        <v>36</v>
      </c>
      <c r="C15789" s="28" t="s">
        <v>29</v>
      </c>
      <c r="D15789" s="28">
        <v>341.08844665999999</v>
      </c>
      <c r="E15789" s="28">
        <v>0</v>
      </c>
      <c r="F15789" s="28">
        <v>12684.964773109999</v>
      </c>
      <c r="G15789" s="28">
        <v>0</v>
      </c>
    </row>
    <row r="15790" spans="1:7" x14ac:dyDescent="0.2">
      <c r="A15790" s="27">
        <v>43862</v>
      </c>
      <c r="B15790" s="28" t="s">
        <v>36</v>
      </c>
      <c r="C15790" s="28" t="s">
        <v>30</v>
      </c>
      <c r="D15790" s="28">
        <v>39.95516551</v>
      </c>
      <c r="E15790" s="28">
        <v>0</v>
      </c>
      <c r="F15790" s="28">
        <v>1481.43816956</v>
      </c>
      <c r="G15790" s="28">
        <v>0</v>
      </c>
    </row>
    <row r="15791" spans="1:7" x14ac:dyDescent="0.2">
      <c r="A15791" s="27">
        <v>43862</v>
      </c>
      <c r="B15791" s="28" t="s">
        <v>36</v>
      </c>
      <c r="C15791" s="28" t="s">
        <v>31</v>
      </c>
      <c r="D15791" s="28">
        <v>94.053126059999997</v>
      </c>
      <c r="E15791" s="28">
        <v>0</v>
      </c>
      <c r="F15791" s="28">
        <v>3512.1049409500001</v>
      </c>
      <c r="G15791" s="28">
        <v>0</v>
      </c>
    </row>
    <row r="15792" spans="1:7" x14ac:dyDescent="0.2">
      <c r="A15792" s="27">
        <v>43862</v>
      </c>
      <c r="B15792" s="28" t="s">
        <v>37</v>
      </c>
      <c r="C15792" s="28" t="s">
        <v>13</v>
      </c>
      <c r="D15792" s="28">
        <v>49.351494090000003</v>
      </c>
      <c r="E15792" s="28">
        <v>0</v>
      </c>
      <c r="F15792" s="28">
        <v>1994.8456994999999</v>
      </c>
      <c r="G15792" s="28">
        <v>0</v>
      </c>
    </row>
    <row r="15793" spans="1:7" x14ac:dyDescent="0.2">
      <c r="A15793" s="27">
        <v>43862</v>
      </c>
      <c r="B15793" s="28" t="s">
        <v>37</v>
      </c>
      <c r="C15793" s="28" t="s">
        <v>14</v>
      </c>
      <c r="D15793" s="28">
        <v>31.6158948</v>
      </c>
      <c r="E15793" s="28">
        <v>0</v>
      </c>
      <c r="F15793" s="28">
        <v>1291.18954272</v>
      </c>
      <c r="G15793" s="28">
        <v>0</v>
      </c>
    </row>
    <row r="15794" spans="1:7" x14ac:dyDescent="0.2">
      <c r="A15794" s="27">
        <v>43862</v>
      </c>
      <c r="B15794" s="28" t="s">
        <v>37</v>
      </c>
      <c r="C15794" s="28" t="s">
        <v>15</v>
      </c>
      <c r="D15794" s="28">
        <v>246.01736018</v>
      </c>
      <c r="E15794" s="28">
        <v>0</v>
      </c>
      <c r="F15794" s="28">
        <v>9976.3321544800001</v>
      </c>
      <c r="G15794" s="28">
        <v>0</v>
      </c>
    </row>
    <row r="15795" spans="1:7" x14ac:dyDescent="0.2">
      <c r="A15795" s="27">
        <v>43862</v>
      </c>
      <c r="B15795" s="28" t="s">
        <v>37</v>
      </c>
      <c r="C15795" s="28" t="s">
        <v>16</v>
      </c>
      <c r="D15795" s="28">
        <v>35.153499510000003</v>
      </c>
      <c r="E15795" s="28">
        <v>0</v>
      </c>
      <c r="F15795" s="28">
        <v>1424.0564859799999</v>
      </c>
      <c r="G15795" s="28">
        <v>0</v>
      </c>
    </row>
    <row r="15796" spans="1:7" x14ac:dyDescent="0.2">
      <c r="A15796" s="27">
        <v>43862</v>
      </c>
      <c r="B15796" s="28" t="s">
        <v>37</v>
      </c>
      <c r="C15796" s="28" t="s">
        <v>17</v>
      </c>
      <c r="D15796" s="28">
        <v>306.72573563999998</v>
      </c>
      <c r="E15796" s="28">
        <v>0</v>
      </c>
      <c r="F15796" s="28">
        <v>12389.076863390001</v>
      </c>
      <c r="G15796" s="28">
        <v>0</v>
      </c>
    </row>
    <row r="15797" spans="1:7" x14ac:dyDescent="0.2">
      <c r="A15797" s="27">
        <v>43862</v>
      </c>
      <c r="B15797" s="28" t="s">
        <v>37</v>
      </c>
      <c r="C15797" s="28" t="s">
        <v>18</v>
      </c>
      <c r="D15797" s="28">
        <v>99.620325690000001</v>
      </c>
      <c r="E15797" s="28">
        <v>0</v>
      </c>
      <c r="F15797" s="28">
        <v>4037.5073352899999</v>
      </c>
      <c r="G15797" s="28">
        <v>0</v>
      </c>
    </row>
    <row r="15798" spans="1:7" x14ac:dyDescent="0.2">
      <c r="A15798" s="27">
        <v>43862</v>
      </c>
      <c r="B15798" s="28" t="s">
        <v>37</v>
      </c>
      <c r="C15798" s="28" t="s">
        <v>19</v>
      </c>
      <c r="D15798" s="28">
        <v>159.93297415999999</v>
      </c>
      <c r="E15798" s="28">
        <v>0</v>
      </c>
      <c r="F15798" s="28">
        <v>6486.4849548700004</v>
      </c>
      <c r="G15798" s="28">
        <v>0</v>
      </c>
    </row>
    <row r="15799" spans="1:7" x14ac:dyDescent="0.2">
      <c r="A15799" s="27">
        <v>43862</v>
      </c>
      <c r="B15799" s="28" t="s">
        <v>37</v>
      </c>
      <c r="C15799" s="28" t="s">
        <v>20</v>
      </c>
      <c r="D15799" s="28">
        <v>84.324052510000001</v>
      </c>
      <c r="E15799" s="28">
        <v>0</v>
      </c>
      <c r="F15799" s="28">
        <v>3418.2772349900001</v>
      </c>
      <c r="G15799" s="28">
        <v>0</v>
      </c>
    </row>
    <row r="15800" spans="1:7" x14ac:dyDescent="0.2">
      <c r="A15800" s="27">
        <v>43862</v>
      </c>
      <c r="B15800" s="28" t="s">
        <v>37</v>
      </c>
      <c r="C15800" s="28" t="s">
        <v>21</v>
      </c>
      <c r="D15800" s="28">
        <v>117.00633221</v>
      </c>
      <c r="E15800" s="28">
        <v>0</v>
      </c>
      <c r="F15800" s="28">
        <v>4735.9565647899999</v>
      </c>
      <c r="G15800" s="28">
        <v>0</v>
      </c>
    </row>
    <row r="15801" spans="1:7" x14ac:dyDescent="0.2">
      <c r="A15801" s="27">
        <v>43862</v>
      </c>
      <c r="B15801" s="28" t="s">
        <v>37</v>
      </c>
      <c r="C15801" s="28" t="s">
        <v>22</v>
      </c>
      <c r="D15801" s="28">
        <v>50.365175110000003</v>
      </c>
      <c r="E15801" s="28">
        <v>0</v>
      </c>
      <c r="F15801" s="28">
        <v>2040.5033304900001</v>
      </c>
      <c r="G15801" s="28">
        <v>0</v>
      </c>
    </row>
    <row r="15802" spans="1:7" x14ac:dyDescent="0.2">
      <c r="A15802" s="27">
        <v>43862</v>
      </c>
      <c r="B15802" s="28" t="s">
        <v>37</v>
      </c>
      <c r="C15802" s="28" t="s">
        <v>23</v>
      </c>
      <c r="D15802" s="28">
        <v>127.41271619</v>
      </c>
      <c r="E15802" s="28">
        <v>0</v>
      </c>
      <c r="F15802" s="28">
        <v>5130.5957474699999</v>
      </c>
      <c r="G15802" s="28">
        <v>0</v>
      </c>
    </row>
    <row r="15803" spans="1:7" x14ac:dyDescent="0.2">
      <c r="A15803" s="27">
        <v>43862</v>
      </c>
      <c r="B15803" s="28" t="s">
        <v>37</v>
      </c>
      <c r="C15803" s="28" t="s">
        <v>24</v>
      </c>
      <c r="D15803" s="28">
        <v>42.299839820000003</v>
      </c>
      <c r="E15803" s="28">
        <v>0</v>
      </c>
      <c r="F15803" s="28">
        <v>1711.1205307800001</v>
      </c>
      <c r="G15803" s="28">
        <v>0</v>
      </c>
    </row>
    <row r="15804" spans="1:7" x14ac:dyDescent="0.2">
      <c r="A15804" s="27">
        <v>43862</v>
      </c>
      <c r="B15804" s="28" t="s">
        <v>37</v>
      </c>
      <c r="C15804" s="28" t="s">
        <v>25</v>
      </c>
      <c r="D15804" s="28">
        <v>305.42937892999998</v>
      </c>
      <c r="E15804" s="28">
        <v>0</v>
      </c>
      <c r="F15804" s="28">
        <v>12332.75727659</v>
      </c>
      <c r="G15804" s="28">
        <v>0</v>
      </c>
    </row>
    <row r="15805" spans="1:7" x14ac:dyDescent="0.2">
      <c r="A15805" s="27">
        <v>43862</v>
      </c>
      <c r="B15805" s="28" t="s">
        <v>37</v>
      </c>
      <c r="C15805" s="28" t="s">
        <v>26</v>
      </c>
      <c r="D15805" s="28">
        <v>65.07145706</v>
      </c>
      <c r="E15805" s="28">
        <v>0</v>
      </c>
      <c r="F15805" s="28">
        <v>2628.4052122899998</v>
      </c>
      <c r="G15805" s="28">
        <v>0</v>
      </c>
    </row>
    <row r="15806" spans="1:7" x14ac:dyDescent="0.2">
      <c r="A15806" s="27">
        <v>43862</v>
      </c>
      <c r="B15806" s="28" t="s">
        <v>37</v>
      </c>
      <c r="C15806" s="28" t="s">
        <v>27</v>
      </c>
      <c r="D15806" s="28">
        <v>149.14540722999999</v>
      </c>
      <c r="E15806" s="28">
        <v>0</v>
      </c>
      <c r="F15806" s="28">
        <v>6061.4706393200004</v>
      </c>
      <c r="G15806" s="28">
        <v>0</v>
      </c>
    </row>
    <row r="15807" spans="1:7" x14ac:dyDescent="0.2">
      <c r="A15807" s="27">
        <v>43862</v>
      </c>
      <c r="B15807" s="28" t="s">
        <v>37</v>
      </c>
      <c r="C15807" s="28" t="s">
        <v>28</v>
      </c>
      <c r="D15807" s="28">
        <v>165.35134896</v>
      </c>
      <c r="E15807" s="28">
        <v>0</v>
      </c>
      <c r="F15807" s="28">
        <v>6694.3906907299997</v>
      </c>
      <c r="G15807" s="28">
        <v>0</v>
      </c>
    </row>
    <row r="15808" spans="1:7" x14ac:dyDescent="0.2">
      <c r="A15808" s="27">
        <v>43862</v>
      </c>
      <c r="B15808" s="28" t="s">
        <v>37</v>
      </c>
      <c r="C15808" s="28" t="s">
        <v>29</v>
      </c>
      <c r="D15808" s="28">
        <v>259.96607354000002</v>
      </c>
      <c r="E15808" s="28">
        <v>0</v>
      </c>
      <c r="F15808" s="28">
        <v>10532.64074266</v>
      </c>
      <c r="G15808" s="28">
        <v>0</v>
      </c>
    </row>
    <row r="15809" spans="1:7" x14ac:dyDescent="0.2">
      <c r="A15809" s="27">
        <v>43862</v>
      </c>
      <c r="B15809" s="28" t="s">
        <v>37</v>
      </c>
      <c r="C15809" s="28" t="s">
        <v>30</v>
      </c>
      <c r="D15809" s="28">
        <v>31.52761005</v>
      </c>
      <c r="E15809" s="28">
        <v>0</v>
      </c>
      <c r="F15809" s="28">
        <v>1279.81103125</v>
      </c>
      <c r="G15809" s="28">
        <v>0</v>
      </c>
    </row>
    <row r="15810" spans="1:7" x14ac:dyDescent="0.2">
      <c r="A15810" s="27">
        <v>43862</v>
      </c>
      <c r="B15810" s="28" t="s">
        <v>37</v>
      </c>
      <c r="C15810" s="28" t="s">
        <v>31</v>
      </c>
      <c r="D15810" s="28">
        <v>87.128448910000003</v>
      </c>
      <c r="E15810" s="28">
        <v>0</v>
      </c>
      <c r="F15810" s="28">
        <v>3530.6683638899999</v>
      </c>
      <c r="G15810" s="28">
        <v>0</v>
      </c>
    </row>
    <row r="15811" spans="1:7" x14ac:dyDescent="0.2">
      <c r="A15811" s="27">
        <v>43862</v>
      </c>
      <c r="B15811" s="28" t="s">
        <v>38</v>
      </c>
      <c r="C15811" s="28" t="s">
        <v>13</v>
      </c>
      <c r="D15811" s="28">
        <v>23.61828062</v>
      </c>
      <c r="E15811" s="28">
        <v>0</v>
      </c>
      <c r="F15811" s="28">
        <v>1085.0347612999999</v>
      </c>
      <c r="G15811" s="28">
        <v>0</v>
      </c>
    </row>
    <row r="15812" spans="1:7" x14ac:dyDescent="0.2">
      <c r="A15812" s="27">
        <v>43862</v>
      </c>
      <c r="B15812" s="28" t="s">
        <v>38</v>
      </c>
      <c r="C15812" s="28" t="s">
        <v>14</v>
      </c>
      <c r="D15812" s="28">
        <v>30.556496339999999</v>
      </c>
      <c r="E15812" s="28">
        <v>0</v>
      </c>
      <c r="F15812" s="28">
        <v>1435.4186573100001</v>
      </c>
      <c r="G15812" s="28">
        <v>0</v>
      </c>
    </row>
    <row r="15813" spans="1:7" x14ac:dyDescent="0.2">
      <c r="A15813" s="27">
        <v>43862</v>
      </c>
      <c r="B15813" s="28" t="s">
        <v>38</v>
      </c>
      <c r="C15813" s="28" t="s">
        <v>15</v>
      </c>
      <c r="D15813" s="28">
        <v>86.440006030000006</v>
      </c>
      <c r="E15813" s="28">
        <v>0</v>
      </c>
      <c r="F15813" s="28">
        <v>3993.71244239</v>
      </c>
      <c r="G15813" s="28">
        <v>0</v>
      </c>
    </row>
    <row r="15814" spans="1:7" x14ac:dyDescent="0.2">
      <c r="A15814" s="27">
        <v>43862</v>
      </c>
      <c r="B15814" s="28" t="s">
        <v>38</v>
      </c>
      <c r="C15814" s="28" t="s">
        <v>16</v>
      </c>
      <c r="D15814" s="28">
        <v>9.9563599499999995</v>
      </c>
      <c r="E15814" s="28">
        <v>0</v>
      </c>
      <c r="F15814" s="28">
        <v>455.43581101000001</v>
      </c>
      <c r="G15814" s="28">
        <v>0</v>
      </c>
    </row>
    <row r="15815" spans="1:7" x14ac:dyDescent="0.2">
      <c r="A15815" s="27">
        <v>43862</v>
      </c>
      <c r="B15815" s="28" t="s">
        <v>38</v>
      </c>
      <c r="C15815" s="28" t="s">
        <v>17</v>
      </c>
      <c r="D15815" s="28">
        <v>112.64358094000001</v>
      </c>
      <c r="E15815" s="28">
        <v>0</v>
      </c>
      <c r="F15815" s="28">
        <v>5175.7467014499998</v>
      </c>
      <c r="G15815" s="28">
        <v>0</v>
      </c>
    </row>
    <row r="15816" spans="1:7" x14ac:dyDescent="0.2">
      <c r="A15816" s="27">
        <v>43862</v>
      </c>
      <c r="B15816" s="28" t="s">
        <v>38</v>
      </c>
      <c r="C15816" s="28" t="s">
        <v>18</v>
      </c>
      <c r="D15816" s="28">
        <v>37.24228359</v>
      </c>
      <c r="E15816" s="28">
        <v>0</v>
      </c>
      <c r="F15816" s="28">
        <v>1718.5720210899999</v>
      </c>
      <c r="G15816" s="28">
        <v>0</v>
      </c>
    </row>
    <row r="15817" spans="1:7" x14ac:dyDescent="0.2">
      <c r="A15817" s="27">
        <v>43862</v>
      </c>
      <c r="B15817" s="28" t="s">
        <v>38</v>
      </c>
      <c r="C15817" s="28" t="s">
        <v>19</v>
      </c>
      <c r="D15817" s="28">
        <v>55.79037976</v>
      </c>
      <c r="E15817" s="28">
        <v>0</v>
      </c>
      <c r="F15817" s="28">
        <v>2559.0794576600001</v>
      </c>
      <c r="G15817" s="28">
        <v>0</v>
      </c>
    </row>
    <row r="15818" spans="1:7" x14ac:dyDescent="0.2">
      <c r="A15818" s="27">
        <v>43862</v>
      </c>
      <c r="B15818" s="28" t="s">
        <v>38</v>
      </c>
      <c r="C15818" s="28" t="s">
        <v>20</v>
      </c>
      <c r="D15818" s="28">
        <v>33.729388890000003</v>
      </c>
      <c r="E15818" s="28">
        <v>0</v>
      </c>
      <c r="F15818" s="28">
        <v>1542.1875408200001</v>
      </c>
      <c r="G15818" s="28">
        <v>0</v>
      </c>
    </row>
    <row r="15819" spans="1:7" x14ac:dyDescent="0.2">
      <c r="A15819" s="27">
        <v>43862</v>
      </c>
      <c r="B15819" s="28" t="s">
        <v>38</v>
      </c>
      <c r="C15819" s="28" t="s">
        <v>21</v>
      </c>
      <c r="D15819" s="28">
        <v>56.40625756</v>
      </c>
      <c r="E15819" s="28">
        <v>0</v>
      </c>
      <c r="F15819" s="28">
        <v>2607.4423675399999</v>
      </c>
      <c r="G15819" s="28">
        <v>0</v>
      </c>
    </row>
    <row r="15820" spans="1:7" x14ac:dyDescent="0.2">
      <c r="A15820" s="27">
        <v>43862</v>
      </c>
      <c r="B15820" s="28" t="s">
        <v>38</v>
      </c>
      <c r="C15820" s="28" t="s">
        <v>22</v>
      </c>
      <c r="D15820" s="28">
        <v>17.797999910000001</v>
      </c>
      <c r="E15820" s="28">
        <v>0</v>
      </c>
      <c r="F15820" s="28">
        <v>813.61425163000001</v>
      </c>
      <c r="G15820" s="28">
        <v>0</v>
      </c>
    </row>
    <row r="15821" spans="1:7" x14ac:dyDescent="0.2">
      <c r="A15821" s="27">
        <v>43862</v>
      </c>
      <c r="B15821" s="28" t="s">
        <v>38</v>
      </c>
      <c r="C15821" s="28" t="s">
        <v>23</v>
      </c>
      <c r="D15821" s="28">
        <v>39.956777819999999</v>
      </c>
      <c r="E15821" s="28">
        <v>0</v>
      </c>
      <c r="F15821" s="28">
        <v>1814.9995206900001</v>
      </c>
      <c r="G15821" s="28">
        <v>0</v>
      </c>
    </row>
    <row r="15822" spans="1:7" x14ac:dyDescent="0.2">
      <c r="A15822" s="27">
        <v>43862</v>
      </c>
      <c r="B15822" s="28" t="s">
        <v>38</v>
      </c>
      <c r="C15822" s="28" t="s">
        <v>24</v>
      </c>
      <c r="D15822" s="28">
        <v>14.635657739999999</v>
      </c>
      <c r="E15822" s="28">
        <v>0</v>
      </c>
      <c r="F15822" s="28">
        <v>674.75406676</v>
      </c>
      <c r="G15822" s="28">
        <v>0</v>
      </c>
    </row>
    <row r="15823" spans="1:7" x14ac:dyDescent="0.2">
      <c r="A15823" s="27">
        <v>43862</v>
      </c>
      <c r="B15823" s="28" t="s">
        <v>38</v>
      </c>
      <c r="C15823" s="28" t="s">
        <v>25</v>
      </c>
      <c r="D15823" s="28">
        <v>85.785773109999994</v>
      </c>
      <c r="E15823" s="28">
        <v>0</v>
      </c>
      <c r="F15823" s="28">
        <v>3926.1018086600002</v>
      </c>
      <c r="G15823" s="28">
        <v>0</v>
      </c>
    </row>
    <row r="15824" spans="1:7" x14ac:dyDescent="0.2">
      <c r="A15824" s="27">
        <v>43862</v>
      </c>
      <c r="B15824" s="28" t="s">
        <v>38</v>
      </c>
      <c r="C15824" s="28" t="s">
        <v>26</v>
      </c>
      <c r="D15824" s="28">
        <v>25.26238309</v>
      </c>
      <c r="E15824" s="28">
        <v>0</v>
      </c>
      <c r="F15824" s="28">
        <v>1162.96821836</v>
      </c>
      <c r="G15824" s="28">
        <v>0</v>
      </c>
    </row>
    <row r="15825" spans="1:7" x14ac:dyDescent="0.2">
      <c r="A15825" s="27">
        <v>43862</v>
      </c>
      <c r="B15825" s="28" t="s">
        <v>38</v>
      </c>
      <c r="C15825" s="28" t="s">
        <v>27</v>
      </c>
      <c r="D15825" s="28">
        <v>63.075731040000001</v>
      </c>
      <c r="E15825" s="28">
        <v>0</v>
      </c>
      <c r="F15825" s="28">
        <v>2915.1828291100001</v>
      </c>
      <c r="G15825" s="28">
        <v>0</v>
      </c>
    </row>
    <row r="15826" spans="1:7" x14ac:dyDescent="0.2">
      <c r="A15826" s="27">
        <v>43862</v>
      </c>
      <c r="B15826" s="28" t="s">
        <v>38</v>
      </c>
      <c r="C15826" s="28" t="s">
        <v>28</v>
      </c>
      <c r="D15826" s="28">
        <v>61.66685811</v>
      </c>
      <c r="E15826" s="28">
        <v>0</v>
      </c>
      <c r="F15826" s="28">
        <v>2807.69978773</v>
      </c>
      <c r="G15826" s="28">
        <v>0</v>
      </c>
    </row>
    <row r="15827" spans="1:7" x14ac:dyDescent="0.2">
      <c r="A15827" s="27">
        <v>43862</v>
      </c>
      <c r="B15827" s="28" t="s">
        <v>38</v>
      </c>
      <c r="C15827" s="28" t="s">
        <v>29</v>
      </c>
      <c r="D15827" s="28">
        <v>68.932679089999993</v>
      </c>
      <c r="E15827" s="28">
        <v>0</v>
      </c>
      <c r="F15827" s="28">
        <v>3187.1998010299999</v>
      </c>
      <c r="G15827" s="28">
        <v>0</v>
      </c>
    </row>
    <row r="15828" spans="1:7" x14ac:dyDescent="0.2">
      <c r="A15828" s="27">
        <v>43862</v>
      </c>
      <c r="B15828" s="28" t="s">
        <v>38</v>
      </c>
      <c r="C15828" s="28" t="s">
        <v>30</v>
      </c>
      <c r="D15828" s="28">
        <v>9.8991184400000005</v>
      </c>
      <c r="E15828" s="28">
        <v>0</v>
      </c>
      <c r="F15828" s="28">
        <v>457.79630047000001</v>
      </c>
      <c r="G15828" s="28">
        <v>0</v>
      </c>
    </row>
    <row r="15829" spans="1:7" x14ac:dyDescent="0.2">
      <c r="A15829" s="27">
        <v>43862</v>
      </c>
      <c r="B15829" s="28" t="s">
        <v>38</v>
      </c>
      <c r="C15829" s="28" t="s">
        <v>31</v>
      </c>
      <c r="D15829" s="28">
        <v>42.616922989999999</v>
      </c>
      <c r="E15829" s="28">
        <v>0</v>
      </c>
      <c r="F15829" s="28">
        <v>1951.4771658100001</v>
      </c>
      <c r="G15829" s="28">
        <v>0</v>
      </c>
    </row>
    <row r="15830" spans="1:7" x14ac:dyDescent="0.2">
      <c r="A15830" s="27">
        <v>43862</v>
      </c>
      <c r="B15830" s="28" t="s">
        <v>39</v>
      </c>
      <c r="C15830" s="28" t="s">
        <v>13</v>
      </c>
      <c r="D15830" s="28">
        <v>40.085785289999997</v>
      </c>
      <c r="E15830" s="28">
        <v>0</v>
      </c>
      <c r="F15830" s="28">
        <v>2085.3132891700002</v>
      </c>
      <c r="G15830" s="28">
        <v>0</v>
      </c>
    </row>
    <row r="15831" spans="1:7" x14ac:dyDescent="0.2">
      <c r="A15831" s="27">
        <v>43862</v>
      </c>
      <c r="B15831" s="28" t="s">
        <v>39</v>
      </c>
      <c r="C15831" s="28" t="s">
        <v>14</v>
      </c>
      <c r="D15831" s="28">
        <v>27.199985170000001</v>
      </c>
      <c r="E15831" s="28">
        <v>0</v>
      </c>
      <c r="F15831" s="28">
        <v>1412.1245941899999</v>
      </c>
      <c r="G15831" s="28">
        <v>0</v>
      </c>
    </row>
    <row r="15832" spans="1:7" x14ac:dyDescent="0.2">
      <c r="A15832" s="27">
        <v>43862</v>
      </c>
      <c r="B15832" s="28" t="s">
        <v>39</v>
      </c>
      <c r="C15832" s="28" t="s">
        <v>15</v>
      </c>
      <c r="D15832" s="28">
        <v>70.270845480000006</v>
      </c>
      <c r="E15832" s="28">
        <v>0</v>
      </c>
      <c r="F15832" s="28">
        <v>3604.9462285099999</v>
      </c>
      <c r="G15832" s="28">
        <v>0</v>
      </c>
    </row>
    <row r="15833" spans="1:7" x14ac:dyDescent="0.2">
      <c r="A15833" s="27">
        <v>43862</v>
      </c>
      <c r="B15833" s="28" t="s">
        <v>39</v>
      </c>
      <c r="C15833" s="28" t="s">
        <v>16</v>
      </c>
      <c r="D15833" s="28">
        <v>12.62037172</v>
      </c>
      <c r="E15833" s="28">
        <v>0</v>
      </c>
      <c r="F15833" s="28">
        <v>652.16368569999997</v>
      </c>
      <c r="G15833" s="28">
        <v>0</v>
      </c>
    </row>
    <row r="15834" spans="1:7" x14ac:dyDescent="0.2">
      <c r="A15834" s="27">
        <v>43862</v>
      </c>
      <c r="B15834" s="28" t="s">
        <v>39</v>
      </c>
      <c r="C15834" s="28" t="s">
        <v>17</v>
      </c>
      <c r="D15834" s="28">
        <v>132.36612432000001</v>
      </c>
      <c r="E15834" s="28">
        <v>0</v>
      </c>
      <c r="F15834" s="28">
        <v>6877.1521529800002</v>
      </c>
      <c r="G15834" s="28">
        <v>0</v>
      </c>
    </row>
    <row r="15835" spans="1:7" x14ac:dyDescent="0.2">
      <c r="A15835" s="27">
        <v>43862</v>
      </c>
      <c r="B15835" s="28" t="s">
        <v>39</v>
      </c>
      <c r="C15835" s="28" t="s">
        <v>18</v>
      </c>
      <c r="D15835" s="28">
        <v>31.874160620000001</v>
      </c>
      <c r="E15835" s="28">
        <v>0</v>
      </c>
      <c r="F15835" s="28">
        <v>1652.59829399</v>
      </c>
      <c r="G15835" s="28">
        <v>0</v>
      </c>
    </row>
    <row r="15836" spans="1:7" x14ac:dyDescent="0.2">
      <c r="A15836" s="27">
        <v>43862</v>
      </c>
      <c r="B15836" s="28" t="s">
        <v>39</v>
      </c>
      <c r="C15836" s="28" t="s">
        <v>19</v>
      </c>
      <c r="D15836" s="28">
        <v>56.228198519999999</v>
      </c>
      <c r="E15836" s="28">
        <v>0</v>
      </c>
      <c r="F15836" s="28">
        <v>2921.1926050500001</v>
      </c>
      <c r="G15836" s="28">
        <v>0</v>
      </c>
    </row>
    <row r="15837" spans="1:7" x14ac:dyDescent="0.2">
      <c r="A15837" s="27">
        <v>43862</v>
      </c>
      <c r="B15837" s="28" t="s">
        <v>39</v>
      </c>
      <c r="C15837" s="28" t="s">
        <v>20</v>
      </c>
      <c r="D15837" s="28">
        <v>30.724909749999998</v>
      </c>
      <c r="E15837" s="28">
        <v>0</v>
      </c>
      <c r="F15837" s="28">
        <v>1594.1666507299999</v>
      </c>
      <c r="G15837" s="28">
        <v>0</v>
      </c>
    </row>
    <row r="15838" spans="1:7" x14ac:dyDescent="0.2">
      <c r="A15838" s="27">
        <v>43862</v>
      </c>
      <c r="B15838" s="28" t="s">
        <v>39</v>
      </c>
      <c r="C15838" s="28" t="s">
        <v>21</v>
      </c>
      <c r="D15838" s="28">
        <v>68.150034579999996</v>
      </c>
      <c r="E15838" s="28">
        <v>0</v>
      </c>
      <c r="F15838" s="28">
        <v>3539.3552644699998</v>
      </c>
      <c r="G15838" s="28">
        <v>0</v>
      </c>
    </row>
    <row r="15839" spans="1:7" x14ac:dyDescent="0.2">
      <c r="A15839" s="27">
        <v>43862</v>
      </c>
      <c r="B15839" s="28" t="s">
        <v>39</v>
      </c>
      <c r="C15839" s="28" t="s">
        <v>22</v>
      </c>
      <c r="D15839" s="28">
        <v>15.54013366</v>
      </c>
      <c r="E15839" s="28">
        <v>0</v>
      </c>
      <c r="F15839" s="28">
        <v>810.66495184999997</v>
      </c>
      <c r="G15839" s="28">
        <v>0</v>
      </c>
    </row>
    <row r="15840" spans="1:7" x14ac:dyDescent="0.2">
      <c r="A15840" s="27">
        <v>43862</v>
      </c>
      <c r="B15840" s="28" t="s">
        <v>39</v>
      </c>
      <c r="C15840" s="28" t="s">
        <v>23</v>
      </c>
      <c r="D15840" s="28">
        <v>37.6708681</v>
      </c>
      <c r="E15840" s="28">
        <v>0</v>
      </c>
      <c r="F15840" s="28">
        <v>1931.05750253</v>
      </c>
      <c r="G15840" s="28">
        <v>0</v>
      </c>
    </row>
    <row r="15841" spans="1:7" x14ac:dyDescent="0.2">
      <c r="A15841" s="27">
        <v>43862</v>
      </c>
      <c r="B15841" s="28" t="s">
        <v>39</v>
      </c>
      <c r="C15841" s="28" t="s">
        <v>24</v>
      </c>
      <c r="D15841" s="28">
        <v>23.145988899999999</v>
      </c>
      <c r="E15841" s="28">
        <v>0</v>
      </c>
      <c r="F15841" s="28">
        <v>1197.6357657200001</v>
      </c>
      <c r="G15841" s="28">
        <v>0</v>
      </c>
    </row>
    <row r="15842" spans="1:7" x14ac:dyDescent="0.2">
      <c r="A15842" s="27">
        <v>43862</v>
      </c>
      <c r="B15842" s="28" t="s">
        <v>39</v>
      </c>
      <c r="C15842" s="28" t="s">
        <v>25</v>
      </c>
      <c r="D15842" s="28">
        <v>97.424822359999993</v>
      </c>
      <c r="E15842" s="28">
        <v>0</v>
      </c>
      <c r="F15842" s="28">
        <v>4993.4506023599997</v>
      </c>
      <c r="G15842" s="28">
        <v>0</v>
      </c>
    </row>
    <row r="15843" spans="1:7" x14ac:dyDescent="0.2">
      <c r="A15843" s="27">
        <v>43862</v>
      </c>
      <c r="B15843" s="28" t="s">
        <v>39</v>
      </c>
      <c r="C15843" s="28" t="s">
        <v>26</v>
      </c>
      <c r="D15843" s="28">
        <v>27.81495833</v>
      </c>
      <c r="E15843" s="28">
        <v>0</v>
      </c>
      <c r="F15843" s="28">
        <v>1454.6253926899999</v>
      </c>
      <c r="G15843" s="28">
        <v>0</v>
      </c>
    </row>
    <row r="15844" spans="1:7" x14ac:dyDescent="0.2">
      <c r="A15844" s="27">
        <v>43862</v>
      </c>
      <c r="B15844" s="28" t="s">
        <v>39</v>
      </c>
      <c r="C15844" s="28" t="s">
        <v>27</v>
      </c>
      <c r="D15844" s="28">
        <v>40.678679899999999</v>
      </c>
      <c r="E15844" s="28">
        <v>0</v>
      </c>
      <c r="F15844" s="28">
        <v>2114.6263205300002</v>
      </c>
      <c r="G15844" s="28">
        <v>0</v>
      </c>
    </row>
    <row r="15845" spans="1:7" x14ac:dyDescent="0.2">
      <c r="A15845" s="27">
        <v>43862</v>
      </c>
      <c r="B15845" s="28" t="s">
        <v>39</v>
      </c>
      <c r="C15845" s="28" t="s">
        <v>28</v>
      </c>
      <c r="D15845" s="28">
        <v>94.127795910000003</v>
      </c>
      <c r="E15845" s="28">
        <v>0</v>
      </c>
      <c r="F15845" s="28">
        <v>4870.3688239399999</v>
      </c>
      <c r="G15845" s="28">
        <v>0</v>
      </c>
    </row>
    <row r="15846" spans="1:7" x14ac:dyDescent="0.2">
      <c r="A15846" s="27">
        <v>43862</v>
      </c>
      <c r="B15846" s="28" t="s">
        <v>39</v>
      </c>
      <c r="C15846" s="28" t="s">
        <v>29</v>
      </c>
      <c r="D15846" s="28">
        <v>56.485496779999998</v>
      </c>
      <c r="E15846" s="28">
        <v>0</v>
      </c>
      <c r="F15846" s="28">
        <v>2930.0650797799999</v>
      </c>
      <c r="G15846" s="28">
        <v>0</v>
      </c>
    </row>
    <row r="15847" spans="1:7" x14ac:dyDescent="0.2">
      <c r="A15847" s="27">
        <v>43862</v>
      </c>
      <c r="B15847" s="28" t="s">
        <v>39</v>
      </c>
      <c r="C15847" s="28" t="s">
        <v>30</v>
      </c>
      <c r="D15847" s="28">
        <v>10.86152351</v>
      </c>
      <c r="E15847" s="28">
        <v>0</v>
      </c>
      <c r="F15847" s="28">
        <v>560.28396438000004</v>
      </c>
      <c r="G15847" s="28">
        <v>0</v>
      </c>
    </row>
    <row r="15848" spans="1:7" x14ac:dyDescent="0.2">
      <c r="A15848" s="27">
        <v>43862</v>
      </c>
      <c r="B15848" s="28" t="s">
        <v>39</v>
      </c>
      <c r="C15848" s="28" t="s">
        <v>31</v>
      </c>
      <c r="D15848" s="28">
        <v>42.43442744</v>
      </c>
      <c r="E15848" s="28">
        <v>0</v>
      </c>
      <c r="F15848" s="28">
        <v>2189.6414842300001</v>
      </c>
      <c r="G15848" s="28">
        <v>0</v>
      </c>
    </row>
    <row r="15849" spans="1:7" x14ac:dyDescent="0.2">
      <c r="A15849" s="27">
        <v>43862</v>
      </c>
      <c r="B15849" s="28" t="s">
        <v>40</v>
      </c>
      <c r="C15849" s="28" t="s">
        <v>13</v>
      </c>
      <c r="D15849" s="28">
        <v>25.80808386</v>
      </c>
      <c r="E15849" s="28">
        <v>0</v>
      </c>
      <c r="F15849" s="28">
        <v>1577.6823511699999</v>
      </c>
      <c r="G15849" s="28">
        <v>0</v>
      </c>
    </row>
    <row r="15850" spans="1:7" x14ac:dyDescent="0.2">
      <c r="A15850" s="27">
        <v>43862</v>
      </c>
      <c r="B15850" s="28" t="s">
        <v>40</v>
      </c>
      <c r="C15850" s="28" t="s">
        <v>14</v>
      </c>
      <c r="D15850" s="28">
        <v>29.941144439999999</v>
      </c>
      <c r="E15850" s="28">
        <v>0</v>
      </c>
      <c r="F15850" s="28">
        <v>1822.9593947400001</v>
      </c>
      <c r="G15850" s="28">
        <v>0</v>
      </c>
    </row>
    <row r="15851" spans="1:7" x14ac:dyDescent="0.2">
      <c r="A15851" s="27">
        <v>43862</v>
      </c>
      <c r="B15851" s="28" t="s">
        <v>40</v>
      </c>
      <c r="C15851" s="28" t="s">
        <v>15</v>
      </c>
      <c r="D15851" s="28">
        <v>31.74562676</v>
      </c>
      <c r="E15851" s="28">
        <v>0</v>
      </c>
      <c r="F15851" s="28">
        <v>1922.1265612899999</v>
      </c>
      <c r="G15851" s="28">
        <v>0</v>
      </c>
    </row>
    <row r="15852" spans="1:7" x14ac:dyDescent="0.2">
      <c r="A15852" s="27">
        <v>43862</v>
      </c>
      <c r="B15852" s="28" t="s">
        <v>40</v>
      </c>
      <c r="C15852" s="28" t="s">
        <v>16</v>
      </c>
      <c r="D15852" s="28">
        <v>4.7572991800000004</v>
      </c>
      <c r="E15852" s="28">
        <v>0</v>
      </c>
      <c r="F15852" s="28">
        <v>285.90288586999998</v>
      </c>
      <c r="G15852" s="28">
        <v>0</v>
      </c>
    </row>
    <row r="15853" spans="1:7" x14ac:dyDescent="0.2">
      <c r="A15853" s="27">
        <v>43862</v>
      </c>
      <c r="B15853" s="28" t="s">
        <v>40</v>
      </c>
      <c r="C15853" s="28" t="s">
        <v>17</v>
      </c>
      <c r="D15853" s="28">
        <v>65.794415369999996</v>
      </c>
      <c r="E15853" s="28">
        <v>0</v>
      </c>
      <c r="F15853" s="28">
        <v>4032.2214842499998</v>
      </c>
      <c r="G15853" s="28">
        <v>0</v>
      </c>
    </row>
    <row r="15854" spans="1:7" x14ac:dyDescent="0.2">
      <c r="A15854" s="27">
        <v>43862</v>
      </c>
      <c r="B15854" s="28" t="s">
        <v>40</v>
      </c>
      <c r="C15854" s="28" t="s">
        <v>18</v>
      </c>
      <c r="D15854" s="28">
        <v>11.165341120000001</v>
      </c>
      <c r="E15854" s="28">
        <v>0</v>
      </c>
      <c r="F15854" s="28">
        <v>680.63016754</v>
      </c>
      <c r="G15854" s="28">
        <v>0</v>
      </c>
    </row>
    <row r="15855" spans="1:7" x14ac:dyDescent="0.2">
      <c r="A15855" s="27">
        <v>43862</v>
      </c>
      <c r="B15855" s="28" t="s">
        <v>40</v>
      </c>
      <c r="C15855" s="28" t="s">
        <v>19</v>
      </c>
      <c r="D15855" s="28">
        <v>24.276671950000001</v>
      </c>
      <c r="E15855" s="28">
        <v>0</v>
      </c>
      <c r="F15855" s="28">
        <v>1484.37280928</v>
      </c>
      <c r="G15855" s="28">
        <v>0</v>
      </c>
    </row>
    <row r="15856" spans="1:7" x14ac:dyDescent="0.2">
      <c r="A15856" s="27">
        <v>43862</v>
      </c>
      <c r="B15856" s="28" t="s">
        <v>40</v>
      </c>
      <c r="C15856" s="28" t="s">
        <v>20</v>
      </c>
      <c r="D15856" s="28">
        <v>22.622021119999999</v>
      </c>
      <c r="E15856" s="28">
        <v>0</v>
      </c>
      <c r="F15856" s="28">
        <v>1379.7576911000001</v>
      </c>
      <c r="G15856" s="28">
        <v>0</v>
      </c>
    </row>
    <row r="15857" spans="1:7" x14ac:dyDescent="0.2">
      <c r="A15857" s="27">
        <v>43862</v>
      </c>
      <c r="B15857" s="28" t="s">
        <v>40</v>
      </c>
      <c r="C15857" s="28" t="s">
        <v>21</v>
      </c>
      <c r="D15857" s="28">
        <v>32.379023699999998</v>
      </c>
      <c r="E15857" s="28">
        <v>0</v>
      </c>
      <c r="F15857" s="28">
        <v>1969.58775105</v>
      </c>
      <c r="G15857" s="28">
        <v>0</v>
      </c>
    </row>
    <row r="15858" spans="1:7" x14ac:dyDescent="0.2">
      <c r="A15858" s="27">
        <v>43862</v>
      </c>
      <c r="B15858" s="28" t="s">
        <v>40</v>
      </c>
      <c r="C15858" s="28" t="s">
        <v>22</v>
      </c>
      <c r="D15858" s="28">
        <v>4.5718250899999999</v>
      </c>
      <c r="E15858" s="28">
        <v>0</v>
      </c>
      <c r="F15858" s="28">
        <v>280.58302685000001</v>
      </c>
      <c r="G15858" s="28">
        <v>0</v>
      </c>
    </row>
    <row r="15859" spans="1:7" x14ac:dyDescent="0.2">
      <c r="A15859" s="27">
        <v>43862</v>
      </c>
      <c r="B15859" s="28" t="s">
        <v>40</v>
      </c>
      <c r="C15859" s="28" t="s">
        <v>23</v>
      </c>
      <c r="D15859" s="28">
        <v>8.8336657200000008</v>
      </c>
      <c r="E15859" s="28">
        <v>0</v>
      </c>
      <c r="F15859" s="28">
        <v>541.20381634</v>
      </c>
      <c r="G15859" s="28">
        <v>0</v>
      </c>
    </row>
    <row r="15860" spans="1:7" x14ac:dyDescent="0.2">
      <c r="A15860" s="27">
        <v>43862</v>
      </c>
      <c r="B15860" s="28" t="s">
        <v>40</v>
      </c>
      <c r="C15860" s="28" t="s">
        <v>24</v>
      </c>
      <c r="D15860" s="28">
        <v>8.7012064700000007</v>
      </c>
      <c r="E15860" s="28">
        <v>0</v>
      </c>
      <c r="F15860" s="28">
        <v>529.45560506000004</v>
      </c>
      <c r="G15860" s="28">
        <v>0</v>
      </c>
    </row>
    <row r="15861" spans="1:7" x14ac:dyDescent="0.2">
      <c r="A15861" s="27">
        <v>43862</v>
      </c>
      <c r="B15861" s="28" t="s">
        <v>40</v>
      </c>
      <c r="C15861" s="28" t="s">
        <v>25</v>
      </c>
      <c r="D15861" s="28">
        <v>44.136459479999999</v>
      </c>
      <c r="E15861" s="28">
        <v>0</v>
      </c>
      <c r="F15861" s="28">
        <v>2684.1142160200002</v>
      </c>
      <c r="G15861" s="28">
        <v>0</v>
      </c>
    </row>
    <row r="15862" spans="1:7" x14ac:dyDescent="0.2">
      <c r="A15862" s="27">
        <v>43862</v>
      </c>
      <c r="B15862" s="28" t="s">
        <v>40</v>
      </c>
      <c r="C15862" s="28" t="s">
        <v>26</v>
      </c>
      <c r="D15862" s="28">
        <v>9.5383063700000008</v>
      </c>
      <c r="E15862" s="28">
        <v>0</v>
      </c>
      <c r="F15862" s="28">
        <v>580.71847214000002</v>
      </c>
      <c r="G15862" s="28">
        <v>0</v>
      </c>
    </row>
    <row r="15863" spans="1:7" x14ac:dyDescent="0.2">
      <c r="A15863" s="27">
        <v>43862</v>
      </c>
      <c r="B15863" s="28" t="s">
        <v>40</v>
      </c>
      <c r="C15863" s="28" t="s">
        <v>27</v>
      </c>
      <c r="D15863" s="28">
        <v>13.373739280000001</v>
      </c>
      <c r="E15863" s="28">
        <v>0</v>
      </c>
      <c r="F15863" s="28">
        <v>818.54197869999996</v>
      </c>
      <c r="G15863" s="28">
        <v>0</v>
      </c>
    </row>
    <row r="15864" spans="1:7" x14ac:dyDescent="0.2">
      <c r="A15864" s="27">
        <v>43862</v>
      </c>
      <c r="B15864" s="28" t="s">
        <v>40</v>
      </c>
      <c r="C15864" s="28" t="s">
        <v>28</v>
      </c>
      <c r="D15864" s="28">
        <v>32.22784652</v>
      </c>
      <c r="E15864" s="28">
        <v>0</v>
      </c>
      <c r="F15864" s="28">
        <v>1964.7501899599999</v>
      </c>
      <c r="G15864" s="28">
        <v>0</v>
      </c>
    </row>
    <row r="15865" spans="1:7" x14ac:dyDescent="0.2">
      <c r="A15865" s="27">
        <v>43862</v>
      </c>
      <c r="B15865" s="28" t="s">
        <v>40</v>
      </c>
      <c r="C15865" s="28" t="s">
        <v>29</v>
      </c>
      <c r="D15865" s="28">
        <v>30.326020840000002</v>
      </c>
      <c r="E15865" s="28">
        <v>0</v>
      </c>
      <c r="F15865" s="28">
        <v>1865.5251133300001</v>
      </c>
      <c r="G15865" s="28">
        <v>0</v>
      </c>
    </row>
    <row r="15866" spans="1:7" x14ac:dyDescent="0.2">
      <c r="A15866" s="27">
        <v>43862</v>
      </c>
      <c r="B15866" s="28" t="s">
        <v>40</v>
      </c>
      <c r="C15866" s="28" t="s">
        <v>30</v>
      </c>
      <c r="D15866" s="28">
        <v>7.0857098299999999</v>
      </c>
      <c r="E15866" s="28">
        <v>0</v>
      </c>
      <c r="F15866" s="28">
        <v>434.93927366000003</v>
      </c>
      <c r="G15866" s="28">
        <v>0</v>
      </c>
    </row>
    <row r="15867" spans="1:7" x14ac:dyDescent="0.2">
      <c r="A15867" s="27">
        <v>43862</v>
      </c>
      <c r="B15867" s="28" t="s">
        <v>40</v>
      </c>
      <c r="C15867" s="28" t="s">
        <v>31</v>
      </c>
      <c r="D15867" s="28">
        <v>14.658315869999999</v>
      </c>
      <c r="E15867" s="28">
        <v>0</v>
      </c>
      <c r="F15867" s="28">
        <v>906.49156955000001</v>
      </c>
      <c r="G15867" s="28">
        <v>0</v>
      </c>
    </row>
    <row r="15868" spans="1:7" x14ac:dyDescent="0.2">
      <c r="A15868" s="27">
        <v>43862</v>
      </c>
      <c r="B15868" s="28" t="s">
        <v>41</v>
      </c>
      <c r="C15868" s="28" t="s">
        <v>13</v>
      </c>
      <c r="D15868" s="28">
        <v>42.221296289999998</v>
      </c>
      <c r="E15868" s="28">
        <v>0</v>
      </c>
      <c r="F15868" s="28">
        <v>3274.16573483</v>
      </c>
      <c r="G15868" s="28">
        <v>0</v>
      </c>
    </row>
    <row r="15869" spans="1:7" x14ac:dyDescent="0.2">
      <c r="A15869" s="27">
        <v>43862</v>
      </c>
      <c r="B15869" s="28" t="s">
        <v>41</v>
      </c>
      <c r="C15869" s="28" t="s">
        <v>14</v>
      </c>
      <c r="D15869" s="28">
        <v>30.515739289999999</v>
      </c>
      <c r="E15869" s="28">
        <v>0</v>
      </c>
      <c r="F15869" s="28">
        <v>2448.8923147800001</v>
      </c>
      <c r="G15869" s="28">
        <v>0</v>
      </c>
    </row>
    <row r="15870" spans="1:7" x14ac:dyDescent="0.2">
      <c r="A15870" s="27">
        <v>43862</v>
      </c>
      <c r="B15870" s="28" t="s">
        <v>41</v>
      </c>
      <c r="C15870" s="28" t="s">
        <v>15</v>
      </c>
      <c r="D15870" s="28">
        <v>15.6026501</v>
      </c>
      <c r="E15870" s="28">
        <v>0</v>
      </c>
      <c r="F15870" s="28">
        <v>1261.6333525499999</v>
      </c>
      <c r="G15870" s="28">
        <v>0</v>
      </c>
    </row>
    <row r="15871" spans="1:7" x14ac:dyDescent="0.2">
      <c r="A15871" s="27">
        <v>43862</v>
      </c>
      <c r="B15871" s="28" t="s">
        <v>41</v>
      </c>
      <c r="C15871" s="28" t="s">
        <v>16</v>
      </c>
      <c r="D15871" s="28">
        <v>2.69567983</v>
      </c>
      <c r="E15871" s="28">
        <v>0</v>
      </c>
      <c r="F15871" s="28">
        <v>222.18504787000001</v>
      </c>
      <c r="G15871" s="28">
        <v>0</v>
      </c>
    </row>
    <row r="15872" spans="1:7" x14ac:dyDescent="0.2">
      <c r="A15872" s="27">
        <v>43862</v>
      </c>
      <c r="B15872" s="28" t="s">
        <v>41</v>
      </c>
      <c r="C15872" s="28" t="s">
        <v>17</v>
      </c>
      <c r="D15872" s="28">
        <v>33.112916370000001</v>
      </c>
      <c r="E15872" s="28">
        <v>0</v>
      </c>
      <c r="F15872" s="28">
        <v>2558.9347211600002</v>
      </c>
      <c r="G15872" s="28">
        <v>0</v>
      </c>
    </row>
    <row r="15873" spans="1:7" x14ac:dyDescent="0.2">
      <c r="A15873" s="27">
        <v>43862</v>
      </c>
      <c r="B15873" s="28" t="s">
        <v>41</v>
      </c>
      <c r="C15873" s="28" t="s">
        <v>18</v>
      </c>
      <c r="D15873" s="28">
        <v>6.5696009599999998</v>
      </c>
      <c r="E15873" s="28">
        <v>0</v>
      </c>
      <c r="F15873" s="28">
        <v>539.01734838000004</v>
      </c>
      <c r="G15873" s="28">
        <v>0</v>
      </c>
    </row>
    <row r="15874" spans="1:7" x14ac:dyDescent="0.2">
      <c r="A15874" s="27">
        <v>43862</v>
      </c>
      <c r="B15874" s="28" t="s">
        <v>41</v>
      </c>
      <c r="C15874" s="28" t="s">
        <v>19</v>
      </c>
      <c r="D15874" s="28">
        <v>13.484635470000001</v>
      </c>
      <c r="E15874" s="28">
        <v>0</v>
      </c>
      <c r="F15874" s="28">
        <v>1040.6058442900001</v>
      </c>
      <c r="G15874" s="28">
        <v>0</v>
      </c>
    </row>
    <row r="15875" spans="1:7" x14ac:dyDescent="0.2">
      <c r="A15875" s="27">
        <v>43862</v>
      </c>
      <c r="B15875" s="28" t="s">
        <v>41</v>
      </c>
      <c r="C15875" s="28" t="s">
        <v>20</v>
      </c>
      <c r="D15875" s="28">
        <v>19.80328471</v>
      </c>
      <c r="E15875" s="28">
        <v>0</v>
      </c>
      <c r="F15875" s="28">
        <v>1571.3172795999999</v>
      </c>
      <c r="G15875" s="28">
        <v>0</v>
      </c>
    </row>
    <row r="15876" spans="1:7" x14ac:dyDescent="0.2">
      <c r="A15876" s="27">
        <v>43862</v>
      </c>
      <c r="B15876" s="28" t="s">
        <v>41</v>
      </c>
      <c r="C15876" s="28" t="s">
        <v>21</v>
      </c>
      <c r="D15876" s="28">
        <v>24.465263620000002</v>
      </c>
      <c r="E15876" s="28">
        <v>0</v>
      </c>
      <c r="F15876" s="28">
        <v>1915.61425143</v>
      </c>
      <c r="G15876" s="28">
        <v>0</v>
      </c>
    </row>
    <row r="15877" spans="1:7" x14ac:dyDescent="0.2">
      <c r="A15877" s="27">
        <v>43862</v>
      </c>
      <c r="B15877" s="28" t="s">
        <v>41</v>
      </c>
      <c r="C15877" s="28" t="s">
        <v>22</v>
      </c>
      <c r="D15877" s="28">
        <v>2.8876227800000001</v>
      </c>
      <c r="E15877" s="28">
        <v>0</v>
      </c>
      <c r="F15877" s="28">
        <v>209.90669137</v>
      </c>
      <c r="G15877" s="28">
        <v>0</v>
      </c>
    </row>
    <row r="15878" spans="1:7" x14ac:dyDescent="0.2">
      <c r="A15878" s="27">
        <v>43862</v>
      </c>
      <c r="B15878" s="28" t="s">
        <v>41</v>
      </c>
      <c r="C15878" s="28" t="s">
        <v>23</v>
      </c>
      <c r="D15878" s="28">
        <v>3.6092114400000002</v>
      </c>
      <c r="E15878" s="28">
        <v>0</v>
      </c>
      <c r="F15878" s="28">
        <v>259.31842538000001</v>
      </c>
      <c r="G15878" s="28">
        <v>0</v>
      </c>
    </row>
    <row r="15879" spans="1:7" x14ac:dyDescent="0.2">
      <c r="A15879" s="27">
        <v>43862</v>
      </c>
      <c r="B15879" s="28" t="s">
        <v>41</v>
      </c>
      <c r="C15879" s="28" t="s">
        <v>24</v>
      </c>
      <c r="D15879" s="28">
        <v>3.7886164099999999</v>
      </c>
      <c r="E15879" s="28">
        <v>0</v>
      </c>
      <c r="F15879" s="28">
        <v>311.39624404</v>
      </c>
      <c r="G15879" s="28">
        <v>0</v>
      </c>
    </row>
    <row r="15880" spans="1:7" x14ac:dyDescent="0.2">
      <c r="A15880" s="27">
        <v>43862</v>
      </c>
      <c r="B15880" s="28" t="s">
        <v>41</v>
      </c>
      <c r="C15880" s="28" t="s">
        <v>25</v>
      </c>
      <c r="D15880" s="28">
        <v>17.384760539999998</v>
      </c>
      <c r="E15880" s="28">
        <v>0</v>
      </c>
      <c r="F15880" s="28">
        <v>1340.6521008</v>
      </c>
      <c r="G15880" s="28">
        <v>0</v>
      </c>
    </row>
    <row r="15881" spans="1:7" x14ac:dyDescent="0.2">
      <c r="A15881" s="27">
        <v>43862</v>
      </c>
      <c r="B15881" s="28" t="s">
        <v>41</v>
      </c>
      <c r="C15881" s="28" t="s">
        <v>26</v>
      </c>
      <c r="D15881" s="28">
        <v>5.81883455</v>
      </c>
      <c r="E15881" s="28">
        <v>0</v>
      </c>
      <c r="F15881" s="28">
        <v>441.66251887999999</v>
      </c>
      <c r="G15881" s="28">
        <v>0</v>
      </c>
    </row>
    <row r="15882" spans="1:7" x14ac:dyDescent="0.2">
      <c r="A15882" s="27">
        <v>43862</v>
      </c>
      <c r="B15882" s="28" t="s">
        <v>41</v>
      </c>
      <c r="C15882" s="28" t="s">
        <v>27</v>
      </c>
      <c r="D15882" s="28">
        <v>9.1304733700000007</v>
      </c>
      <c r="E15882" s="28">
        <v>0</v>
      </c>
      <c r="F15882" s="28">
        <v>750.58767779000004</v>
      </c>
      <c r="G15882" s="28">
        <v>0</v>
      </c>
    </row>
    <row r="15883" spans="1:7" x14ac:dyDescent="0.2">
      <c r="A15883" s="27">
        <v>43862</v>
      </c>
      <c r="B15883" s="28" t="s">
        <v>41</v>
      </c>
      <c r="C15883" s="28" t="s">
        <v>28</v>
      </c>
      <c r="D15883" s="28">
        <v>13.46596495</v>
      </c>
      <c r="E15883" s="28">
        <v>0</v>
      </c>
      <c r="F15883" s="28">
        <v>1024.1796829</v>
      </c>
      <c r="G15883" s="28">
        <v>0</v>
      </c>
    </row>
    <row r="15884" spans="1:7" x14ac:dyDescent="0.2">
      <c r="A15884" s="27">
        <v>43862</v>
      </c>
      <c r="B15884" s="28" t="s">
        <v>41</v>
      </c>
      <c r="C15884" s="28" t="s">
        <v>29</v>
      </c>
      <c r="D15884" s="28">
        <v>8.8357241299999991</v>
      </c>
      <c r="E15884" s="28">
        <v>0</v>
      </c>
      <c r="F15884" s="28">
        <v>700.18687097999998</v>
      </c>
      <c r="G15884" s="28">
        <v>0</v>
      </c>
    </row>
    <row r="15885" spans="1:7" x14ac:dyDescent="0.2">
      <c r="A15885" s="27">
        <v>43862</v>
      </c>
      <c r="B15885" s="28" t="s">
        <v>41</v>
      </c>
      <c r="C15885" s="28" t="s">
        <v>30</v>
      </c>
      <c r="D15885" s="28">
        <v>5.91505233</v>
      </c>
      <c r="E15885" s="28">
        <v>0</v>
      </c>
      <c r="F15885" s="28">
        <v>448.91797085000002</v>
      </c>
      <c r="G15885" s="28">
        <v>0</v>
      </c>
    </row>
    <row r="15886" spans="1:7" x14ac:dyDescent="0.2">
      <c r="A15886" s="27">
        <v>43862</v>
      </c>
      <c r="B15886" s="28" t="s">
        <v>41</v>
      </c>
      <c r="C15886" s="28" t="s">
        <v>31</v>
      </c>
      <c r="D15886" s="28">
        <v>8.7878528899999999</v>
      </c>
      <c r="E15886" s="28">
        <v>0</v>
      </c>
      <c r="F15886" s="28">
        <v>664.12008552999998</v>
      </c>
      <c r="G15886" s="28">
        <v>0</v>
      </c>
    </row>
    <row r="15887" spans="1:7" x14ac:dyDescent="0.2">
      <c r="A15887" s="27">
        <v>43952</v>
      </c>
      <c r="B15887" s="28" t="s">
        <v>12</v>
      </c>
      <c r="C15887" s="28" t="s">
        <v>13</v>
      </c>
      <c r="D15887" s="28">
        <v>11.46282194</v>
      </c>
      <c r="E15887" s="28">
        <v>5.40869394</v>
      </c>
      <c r="F15887" s="28">
        <v>0</v>
      </c>
      <c r="G15887" s="28">
        <v>0</v>
      </c>
    </row>
    <row r="15888" spans="1:7" x14ac:dyDescent="0.2">
      <c r="A15888" s="27">
        <v>43952</v>
      </c>
      <c r="B15888" s="28" t="s">
        <v>12</v>
      </c>
      <c r="C15888" s="28" t="s">
        <v>14</v>
      </c>
      <c r="D15888" s="28">
        <v>24.403587120000001</v>
      </c>
      <c r="E15888" s="28">
        <v>0.73571790999999997</v>
      </c>
      <c r="F15888" s="28">
        <v>0</v>
      </c>
      <c r="G15888" s="28">
        <v>0</v>
      </c>
    </row>
    <row r="15889" spans="1:7" x14ac:dyDescent="0.2">
      <c r="A15889" s="27">
        <v>43952</v>
      </c>
      <c r="B15889" s="28" t="s">
        <v>12</v>
      </c>
      <c r="C15889" s="28" t="s">
        <v>15</v>
      </c>
      <c r="D15889" s="28">
        <v>34.852493199999998</v>
      </c>
      <c r="E15889" s="28">
        <v>15.57115289</v>
      </c>
      <c r="F15889" s="28">
        <v>0</v>
      </c>
      <c r="G15889" s="28">
        <v>0</v>
      </c>
    </row>
    <row r="15890" spans="1:7" x14ac:dyDescent="0.2">
      <c r="A15890" s="27">
        <v>43952</v>
      </c>
      <c r="B15890" s="28" t="s">
        <v>12</v>
      </c>
      <c r="C15890" s="28" t="s">
        <v>16</v>
      </c>
      <c r="D15890" s="28">
        <v>11.29554319</v>
      </c>
      <c r="E15890" s="28">
        <v>1.1146667699999999</v>
      </c>
      <c r="F15890" s="28">
        <v>0</v>
      </c>
      <c r="G15890" s="28">
        <v>0</v>
      </c>
    </row>
    <row r="15891" spans="1:7" x14ac:dyDescent="0.2">
      <c r="A15891" s="27">
        <v>43952</v>
      </c>
      <c r="B15891" s="28" t="s">
        <v>12</v>
      </c>
      <c r="C15891" s="28" t="s">
        <v>17</v>
      </c>
      <c r="D15891" s="28">
        <v>46.466723829999999</v>
      </c>
      <c r="E15891" s="28">
        <v>24.647943120000001</v>
      </c>
      <c r="F15891" s="28">
        <v>0</v>
      </c>
      <c r="G15891" s="28">
        <v>0</v>
      </c>
    </row>
    <row r="15892" spans="1:7" x14ac:dyDescent="0.2">
      <c r="A15892" s="27">
        <v>43952</v>
      </c>
      <c r="B15892" s="28" t="s">
        <v>12</v>
      </c>
      <c r="C15892" s="28" t="s">
        <v>18</v>
      </c>
      <c r="D15892" s="28">
        <v>14.53267833</v>
      </c>
      <c r="E15892" s="28">
        <v>7.5477927400000002</v>
      </c>
      <c r="F15892" s="28">
        <v>0</v>
      </c>
      <c r="G15892" s="28">
        <v>0</v>
      </c>
    </row>
    <row r="15893" spans="1:7" x14ac:dyDescent="0.2">
      <c r="A15893" s="27">
        <v>43952</v>
      </c>
      <c r="B15893" s="28" t="s">
        <v>12</v>
      </c>
      <c r="C15893" s="28" t="s">
        <v>19</v>
      </c>
      <c r="D15893" s="28">
        <v>39.868267580000001</v>
      </c>
      <c r="E15893" s="28">
        <v>65.505844330000002</v>
      </c>
      <c r="F15893" s="28">
        <v>0</v>
      </c>
      <c r="G15893" s="28">
        <v>0</v>
      </c>
    </row>
    <row r="15894" spans="1:7" x14ac:dyDescent="0.2">
      <c r="A15894" s="27">
        <v>43952</v>
      </c>
      <c r="B15894" s="28" t="s">
        <v>12</v>
      </c>
      <c r="C15894" s="28" t="s">
        <v>20</v>
      </c>
      <c r="D15894" s="28">
        <v>56.651000959999998</v>
      </c>
      <c r="E15894" s="28">
        <v>57.846213110000001</v>
      </c>
      <c r="F15894" s="28">
        <v>0</v>
      </c>
      <c r="G15894" s="28">
        <v>0</v>
      </c>
    </row>
    <row r="15895" spans="1:7" x14ac:dyDescent="0.2">
      <c r="A15895" s="27">
        <v>43952</v>
      </c>
      <c r="B15895" s="28" t="s">
        <v>12</v>
      </c>
      <c r="C15895" s="28" t="s">
        <v>21</v>
      </c>
      <c r="D15895" s="28">
        <v>53.998933919999999</v>
      </c>
      <c r="E15895" s="28">
        <v>17.320148629999998</v>
      </c>
      <c r="F15895" s="28">
        <v>0</v>
      </c>
      <c r="G15895" s="28">
        <v>0</v>
      </c>
    </row>
    <row r="15896" spans="1:7" x14ac:dyDescent="0.2">
      <c r="A15896" s="27">
        <v>43952</v>
      </c>
      <c r="B15896" s="28" t="s">
        <v>12</v>
      </c>
      <c r="C15896" s="28" t="s">
        <v>22</v>
      </c>
      <c r="D15896" s="28">
        <v>7.7431928000000001</v>
      </c>
      <c r="E15896" s="28">
        <v>7.1682145799999999</v>
      </c>
      <c r="F15896" s="28">
        <v>0</v>
      </c>
      <c r="G15896" s="28">
        <v>0</v>
      </c>
    </row>
    <row r="15897" spans="1:7" x14ac:dyDescent="0.2">
      <c r="A15897" s="27">
        <v>43952</v>
      </c>
      <c r="B15897" s="28" t="s">
        <v>12</v>
      </c>
      <c r="C15897" s="28" t="s">
        <v>23</v>
      </c>
      <c r="D15897" s="28">
        <v>14.9485317</v>
      </c>
      <c r="E15897" s="28">
        <v>2.00686366</v>
      </c>
      <c r="F15897" s="28">
        <v>0</v>
      </c>
      <c r="G15897" s="28">
        <v>0</v>
      </c>
    </row>
    <row r="15898" spans="1:7" x14ac:dyDescent="0.2">
      <c r="A15898" s="27">
        <v>43952</v>
      </c>
      <c r="B15898" s="28" t="s">
        <v>12</v>
      </c>
      <c r="C15898" s="28" t="s">
        <v>24</v>
      </c>
      <c r="D15898" s="28">
        <v>5.88280387</v>
      </c>
      <c r="E15898" s="28">
        <v>8.3490196099999991</v>
      </c>
      <c r="F15898" s="28">
        <v>0</v>
      </c>
      <c r="G15898" s="28">
        <v>0</v>
      </c>
    </row>
    <row r="15899" spans="1:7" x14ac:dyDescent="0.2">
      <c r="A15899" s="27">
        <v>43952</v>
      </c>
      <c r="B15899" s="28" t="s">
        <v>12</v>
      </c>
      <c r="C15899" s="28" t="s">
        <v>25</v>
      </c>
      <c r="D15899" s="28">
        <v>30.169014109999999</v>
      </c>
      <c r="E15899" s="28">
        <v>24.811347550000001</v>
      </c>
      <c r="F15899" s="28">
        <v>0</v>
      </c>
      <c r="G15899" s="28">
        <v>0</v>
      </c>
    </row>
    <row r="15900" spans="1:7" x14ac:dyDescent="0.2">
      <c r="A15900" s="27">
        <v>43952</v>
      </c>
      <c r="B15900" s="28" t="s">
        <v>12</v>
      </c>
      <c r="C15900" s="28" t="s">
        <v>26</v>
      </c>
      <c r="D15900" s="28">
        <v>12.236699789999999</v>
      </c>
      <c r="E15900" s="28">
        <v>28.40190617</v>
      </c>
      <c r="F15900" s="28">
        <v>0</v>
      </c>
      <c r="G15900" s="28">
        <v>0</v>
      </c>
    </row>
    <row r="15901" spans="1:7" x14ac:dyDescent="0.2">
      <c r="A15901" s="27">
        <v>43952</v>
      </c>
      <c r="B15901" s="28" t="s">
        <v>12</v>
      </c>
      <c r="C15901" s="28" t="s">
        <v>27</v>
      </c>
      <c r="D15901" s="28">
        <v>47.776804980000001</v>
      </c>
      <c r="E15901" s="28">
        <v>13.67110928</v>
      </c>
      <c r="F15901" s="28">
        <v>0</v>
      </c>
      <c r="G15901" s="28">
        <v>0</v>
      </c>
    </row>
    <row r="15902" spans="1:7" x14ac:dyDescent="0.2">
      <c r="A15902" s="27">
        <v>43952</v>
      </c>
      <c r="B15902" s="28" t="s">
        <v>12</v>
      </c>
      <c r="C15902" s="28" t="s">
        <v>28</v>
      </c>
      <c r="D15902" s="28">
        <v>30.452829999999999</v>
      </c>
      <c r="E15902" s="28">
        <v>38.132518040000001</v>
      </c>
      <c r="F15902" s="28">
        <v>0</v>
      </c>
      <c r="G15902" s="28">
        <v>0</v>
      </c>
    </row>
    <row r="15903" spans="1:7" x14ac:dyDescent="0.2">
      <c r="A15903" s="27">
        <v>43952</v>
      </c>
      <c r="B15903" s="28" t="s">
        <v>12</v>
      </c>
      <c r="C15903" s="28" t="s">
        <v>29</v>
      </c>
      <c r="D15903" s="28">
        <v>52.460024900000001</v>
      </c>
      <c r="E15903" s="28">
        <v>86.403655529999995</v>
      </c>
      <c r="F15903" s="28">
        <v>0</v>
      </c>
      <c r="G15903" s="28">
        <v>0</v>
      </c>
    </row>
    <row r="15904" spans="1:7" x14ac:dyDescent="0.2">
      <c r="A15904" s="27">
        <v>43952</v>
      </c>
      <c r="B15904" s="28" t="s">
        <v>12</v>
      </c>
      <c r="C15904" s="28" t="s">
        <v>30</v>
      </c>
      <c r="D15904" s="28">
        <v>15.35672495</v>
      </c>
      <c r="E15904" s="28">
        <v>21.734773449999999</v>
      </c>
      <c r="F15904" s="28">
        <v>0</v>
      </c>
      <c r="G15904" s="28">
        <v>0</v>
      </c>
    </row>
    <row r="15905" spans="1:7" x14ac:dyDescent="0.2">
      <c r="A15905" s="27">
        <v>43952</v>
      </c>
      <c r="B15905" s="28" t="s">
        <v>12</v>
      </c>
      <c r="C15905" s="28" t="s">
        <v>31</v>
      </c>
      <c r="D15905" s="28">
        <v>29.954053869999999</v>
      </c>
      <c r="E15905" s="28">
        <v>33.439954749999998</v>
      </c>
      <c r="F15905" s="28">
        <v>0</v>
      </c>
      <c r="G15905" s="28">
        <v>0</v>
      </c>
    </row>
    <row r="15906" spans="1:7" x14ac:dyDescent="0.2">
      <c r="A15906" s="27">
        <v>43952</v>
      </c>
      <c r="B15906" s="28" t="s">
        <v>32</v>
      </c>
      <c r="C15906" s="28" t="s">
        <v>13</v>
      </c>
      <c r="D15906" s="28">
        <v>2.6535987599999999</v>
      </c>
      <c r="E15906" s="28">
        <v>23.092770980000001</v>
      </c>
      <c r="F15906" s="28">
        <v>11.99785198</v>
      </c>
      <c r="G15906" s="28">
        <v>109.5036411</v>
      </c>
    </row>
    <row r="15907" spans="1:7" x14ac:dyDescent="0.2">
      <c r="A15907" s="27">
        <v>43952</v>
      </c>
      <c r="B15907" s="28" t="s">
        <v>32</v>
      </c>
      <c r="C15907" s="28" t="s">
        <v>14</v>
      </c>
      <c r="D15907" s="28">
        <v>0.92439077000000003</v>
      </c>
      <c r="E15907" s="28">
        <v>0.93456634999999999</v>
      </c>
      <c r="F15907" s="28">
        <v>5.1404748400000004</v>
      </c>
      <c r="G15907" s="28">
        <v>7.4765308199999998</v>
      </c>
    </row>
    <row r="15908" spans="1:7" x14ac:dyDescent="0.2">
      <c r="A15908" s="27">
        <v>43952</v>
      </c>
      <c r="B15908" s="28" t="s">
        <v>32</v>
      </c>
      <c r="C15908" s="28" t="s">
        <v>15</v>
      </c>
      <c r="D15908" s="28">
        <v>13.195019589999999</v>
      </c>
      <c r="E15908" s="28">
        <v>23.56662583</v>
      </c>
      <c r="F15908" s="28">
        <v>73.475868629999994</v>
      </c>
      <c r="G15908" s="28">
        <v>142.69702387999999</v>
      </c>
    </row>
    <row r="15909" spans="1:7" x14ac:dyDescent="0.2">
      <c r="A15909" s="27">
        <v>43952</v>
      </c>
      <c r="B15909" s="28" t="s">
        <v>32</v>
      </c>
      <c r="C15909" s="28" t="s">
        <v>16</v>
      </c>
      <c r="D15909" s="28">
        <v>1.42114575</v>
      </c>
      <c r="E15909" s="28">
        <v>0.99214840999999998</v>
      </c>
      <c r="F15909" s="28">
        <v>9.1135076999999995</v>
      </c>
      <c r="G15909" s="28">
        <v>4.4892692399999996</v>
      </c>
    </row>
    <row r="15910" spans="1:7" x14ac:dyDescent="0.2">
      <c r="A15910" s="27">
        <v>43952</v>
      </c>
      <c r="B15910" s="28" t="s">
        <v>32</v>
      </c>
      <c r="C15910" s="28" t="s">
        <v>17</v>
      </c>
      <c r="D15910" s="28">
        <v>10.01293667</v>
      </c>
      <c r="E15910" s="28">
        <v>32.392743719999999</v>
      </c>
      <c r="F15910" s="28">
        <v>58.06564144</v>
      </c>
      <c r="G15910" s="28">
        <v>174.80787796000001</v>
      </c>
    </row>
    <row r="15911" spans="1:7" x14ac:dyDescent="0.2">
      <c r="A15911" s="27">
        <v>43952</v>
      </c>
      <c r="B15911" s="28" t="s">
        <v>32</v>
      </c>
      <c r="C15911" s="28" t="s">
        <v>18</v>
      </c>
      <c r="D15911" s="28">
        <v>4.6334687900000002</v>
      </c>
      <c r="E15911" s="28">
        <v>12.54461519</v>
      </c>
      <c r="F15911" s="28">
        <v>26.998068709999998</v>
      </c>
      <c r="G15911" s="28">
        <v>72.471937800000006</v>
      </c>
    </row>
    <row r="15912" spans="1:7" x14ac:dyDescent="0.2">
      <c r="A15912" s="27">
        <v>43952</v>
      </c>
      <c r="B15912" s="28" t="s">
        <v>32</v>
      </c>
      <c r="C15912" s="28" t="s">
        <v>19</v>
      </c>
      <c r="D15912" s="28">
        <v>7.3361192500000003</v>
      </c>
      <c r="E15912" s="28">
        <v>106.88951878</v>
      </c>
      <c r="F15912" s="28">
        <v>42.166481670000003</v>
      </c>
      <c r="G15912" s="28">
        <v>612.37093493999998</v>
      </c>
    </row>
    <row r="15913" spans="1:7" x14ac:dyDescent="0.2">
      <c r="A15913" s="27">
        <v>43952</v>
      </c>
      <c r="B15913" s="28" t="s">
        <v>32</v>
      </c>
      <c r="C15913" s="28" t="s">
        <v>20</v>
      </c>
      <c r="D15913" s="28">
        <v>11.404580839999999</v>
      </c>
      <c r="E15913" s="28">
        <v>106.32523451</v>
      </c>
      <c r="F15913" s="28">
        <v>70.151782600000004</v>
      </c>
      <c r="G15913" s="28">
        <v>610.06923028000006</v>
      </c>
    </row>
    <row r="15914" spans="1:7" x14ac:dyDescent="0.2">
      <c r="A15914" s="27">
        <v>43952</v>
      </c>
      <c r="B15914" s="28" t="s">
        <v>32</v>
      </c>
      <c r="C15914" s="28" t="s">
        <v>21</v>
      </c>
      <c r="D15914" s="28">
        <v>8.8192681400000001</v>
      </c>
      <c r="E15914" s="28">
        <v>21.66134503</v>
      </c>
      <c r="F15914" s="28">
        <v>53.773543429999997</v>
      </c>
      <c r="G15914" s="28">
        <v>120.27496957</v>
      </c>
    </row>
    <row r="15915" spans="1:7" x14ac:dyDescent="0.2">
      <c r="A15915" s="27">
        <v>43952</v>
      </c>
      <c r="B15915" s="28" t="s">
        <v>32</v>
      </c>
      <c r="C15915" s="28" t="s">
        <v>22</v>
      </c>
      <c r="D15915" s="28">
        <v>3.2071192399999999</v>
      </c>
      <c r="E15915" s="28">
        <v>6.53348263</v>
      </c>
      <c r="F15915" s="28">
        <v>16.781846359999999</v>
      </c>
      <c r="G15915" s="28">
        <v>41.129932519999997</v>
      </c>
    </row>
    <row r="15916" spans="1:7" x14ac:dyDescent="0.2">
      <c r="A15916" s="27">
        <v>43952</v>
      </c>
      <c r="B15916" s="28" t="s">
        <v>32</v>
      </c>
      <c r="C15916" s="28" t="s">
        <v>23</v>
      </c>
      <c r="D15916" s="28">
        <v>5.1508606800000001</v>
      </c>
      <c r="E15916" s="28">
        <v>12.269714759999999</v>
      </c>
      <c r="F15916" s="28">
        <v>30.428928150000001</v>
      </c>
      <c r="G15916" s="28">
        <v>61.977293279999998</v>
      </c>
    </row>
    <row r="15917" spans="1:7" x14ac:dyDescent="0.2">
      <c r="A15917" s="27">
        <v>43952</v>
      </c>
      <c r="B15917" s="28" t="s">
        <v>32</v>
      </c>
      <c r="C15917" s="28" t="s">
        <v>24</v>
      </c>
      <c r="D15917" s="28">
        <v>1.0805925199999999</v>
      </c>
      <c r="E15917" s="28">
        <v>13.479411669999999</v>
      </c>
      <c r="F15917" s="28">
        <v>6.8826668299999998</v>
      </c>
      <c r="G15917" s="28">
        <v>56.276745120000001</v>
      </c>
    </row>
    <row r="15918" spans="1:7" x14ac:dyDescent="0.2">
      <c r="A15918" s="27">
        <v>43952</v>
      </c>
      <c r="B15918" s="28" t="s">
        <v>32</v>
      </c>
      <c r="C15918" s="28" t="s">
        <v>25</v>
      </c>
      <c r="D15918" s="28">
        <v>16.821570579999999</v>
      </c>
      <c r="E15918" s="28">
        <v>46.225078920000001</v>
      </c>
      <c r="F15918" s="28">
        <v>97.554583870000002</v>
      </c>
      <c r="G15918" s="28">
        <v>249.82120621999999</v>
      </c>
    </row>
    <row r="15919" spans="1:7" x14ac:dyDescent="0.2">
      <c r="A15919" s="27">
        <v>43952</v>
      </c>
      <c r="B15919" s="28" t="s">
        <v>32</v>
      </c>
      <c r="C15919" s="28" t="s">
        <v>26</v>
      </c>
      <c r="D15919" s="28">
        <v>9.5299608199999994</v>
      </c>
      <c r="E15919" s="28">
        <v>38.563377449999997</v>
      </c>
      <c r="F15919" s="28">
        <v>51.186020050000003</v>
      </c>
      <c r="G15919" s="28">
        <v>198.15003182000001</v>
      </c>
    </row>
    <row r="15920" spans="1:7" x14ac:dyDescent="0.2">
      <c r="A15920" s="27">
        <v>43952</v>
      </c>
      <c r="B15920" s="28" t="s">
        <v>32</v>
      </c>
      <c r="C15920" s="28" t="s">
        <v>27</v>
      </c>
      <c r="D15920" s="28">
        <v>11.44372487</v>
      </c>
      <c r="E15920" s="28">
        <v>14.7424445</v>
      </c>
      <c r="F15920" s="28">
        <v>53.485010899999999</v>
      </c>
      <c r="G15920" s="28">
        <v>93.958703450000002</v>
      </c>
    </row>
    <row r="15921" spans="1:7" x14ac:dyDescent="0.2">
      <c r="A15921" s="27">
        <v>43952</v>
      </c>
      <c r="B15921" s="28" t="s">
        <v>32</v>
      </c>
      <c r="C15921" s="28" t="s">
        <v>28</v>
      </c>
      <c r="D15921" s="28">
        <v>11.86081652</v>
      </c>
      <c r="E15921" s="28">
        <v>56.575359200000001</v>
      </c>
      <c r="F15921" s="28">
        <v>67.315902429999994</v>
      </c>
      <c r="G15921" s="28">
        <v>318.32559915000002</v>
      </c>
    </row>
    <row r="15922" spans="1:7" x14ac:dyDescent="0.2">
      <c r="A15922" s="27">
        <v>43952</v>
      </c>
      <c r="B15922" s="28" t="s">
        <v>32</v>
      </c>
      <c r="C15922" s="28" t="s">
        <v>29</v>
      </c>
      <c r="D15922" s="28">
        <v>9.4308419400000005</v>
      </c>
      <c r="E15922" s="28">
        <v>96.936897209999998</v>
      </c>
      <c r="F15922" s="28">
        <v>51.397136099999997</v>
      </c>
      <c r="G15922" s="28">
        <v>586.10441040000001</v>
      </c>
    </row>
    <row r="15923" spans="1:7" x14ac:dyDescent="0.2">
      <c r="A15923" s="27">
        <v>43952</v>
      </c>
      <c r="B15923" s="28" t="s">
        <v>32</v>
      </c>
      <c r="C15923" s="28" t="s">
        <v>30</v>
      </c>
      <c r="D15923" s="28">
        <v>5.5012000099999998</v>
      </c>
      <c r="E15923" s="28">
        <v>9.3180680999999996</v>
      </c>
      <c r="F15923" s="28">
        <v>32.876272559999997</v>
      </c>
      <c r="G15923" s="28">
        <v>44.8213711</v>
      </c>
    </row>
    <row r="15924" spans="1:7" x14ac:dyDescent="0.2">
      <c r="A15924" s="27">
        <v>43952</v>
      </c>
      <c r="B15924" s="28" t="s">
        <v>32</v>
      </c>
      <c r="C15924" s="28" t="s">
        <v>31</v>
      </c>
      <c r="D15924" s="28">
        <v>5.3075120900000003</v>
      </c>
      <c r="E15924" s="28">
        <v>33.030695280000003</v>
      </c>
      <c r="F15924" s="28">
        <v>39.512937280000003</v>
      </c>
      <c r="G15924" s="28">
        <v>186.61274913</v>
      </c>
    </row>
    <row r="15925" spans="1:7" x14ac:dyDescent="0.2">
      <c r="A15925" s="27">
        <v>43952</v>
      </c>
      <c r="B15925" s="28" t="s">
        <v>33</v>
      </c>
      <c r="C15925" s="28" t="s">
        <v>13</v>
      </c>
      <c r="D15925" s="28">
        <v>4.88351662</v>
      </c>
      <c r="E15925" s="28">
        <v>30.17783172</v>
      </c>
      <c r="F15925" s="28">
        <v>62.066162149999997</v>
      </c>
      <c r="G15925" s="28">
        <v>402.49337586000001</v>
      </c>
    </row>
    <row r="15926" spans="1:7" x14ac:dyDescent="0.2">
      <c r="A15926" s="27">
        <v>43952</v>
      </c>
      <c r="B15926" s="28" t="s">
        <v>33</v>
      </c>
      <c r="C15926" s="28" t="s">
        <v>14</v>
      </c>
      <c r="D15926" s="28">
        <v>2.4774080399999998</v>
      </c>
      <c r="E15926" s="28">
        <v>1.7690574400000001</v>
      </c>
      <c r="F15926" s="28">
        <v>28.814906629999999</v>
      </c>
      <c r="G15926" s="28">
        <v>24.52894886</v>
      </c>
    </row>
    <row r="15927" spans="1:7" x14ac:dyDescent="0.2">
      <c r="A15927" s="27">
        <v>43952</v>
      </c>
      <c r="B15927" s="28" t="s">
        <v>33</v>
      </c>
      <c r="C15927" s="28" t="s">
        <v>15</v>
      </c>
      <c r="D15927" s="28">
        <v>13.728213370000001</v>
      </c>
      <c r="E15927" s="28">
        <v>30.508596600000001</v>
      </c>
      <c r="F15927" s="28">
        <v>199.29060594000001</v>
      </c>
      <c r="G15927" s="28">
        <v>444.55808329000001</v>
      </c>
    </row>
    <row r="15928" spans="1:7" x14ac:dyDescent="0.2">
      <c r="A15928" s="27">
        <v>43952</v>
      </c>
      <c r="B15928" s="28" t="s">
        <v>33</v>
      </c>
      <c r="C15928" s="28" t="s">
        <v>16</v>
      </c>
      <c r="D15928" s="28">
        <v>2.8259758599999998</v>
      </c>
      <c r="E15928" s="28">
        <v>4.2353835200000001</v>
      </c>
      <c r="F15928" s="28">
        <v>39.542992720000001</v>
      </c>
      <c r="G15928" s="28">
        <v>66.699957900000001</v>
      </c>
    </row>
    <row r="15929" spans="1:7" x14ac:dyDescent="0.2">
      <c r="A15929" s="27">
        <v>43952</v>
      </c>
      <c r="B15929" s="28" t="s">
        <v>33</v>
      </c>
      <c r="C15929" s="28" t="s">
        <v>17</v>
      </c>
      <c r="D15929" s="28">
        <v>31.1045929</v>
      </c>
      <c r="E15929" s="28">
        <v>48.056333340000002</v>
      </c>
      <c r="F15929" s="28">
        <v>442.61381182000002</v>
      </c>
      <c r="G15929" s="28">
        <v>686.36619160999999</v>
      </c>
    </row>
    <row r="15930" spans="1:7" x14ac:dyDescent="0.2">
      <c r="A15930" s="27">
        <v>43952</v>
      </c>
      <c r="B15930" s="28" t="s">
        <v>33</v>
      </c>
      <c r="C15930" s="28" t="s">
        <v>18</v>
      </c>
      <c r="D15930" s="28">
        <v>5.5280596600000003</v>
      </c>
      <c r="E15930" s="28">
        <v>17.030410459999999</v>
      </c>
      <c r="F15930" s="28">
        <v>86.111321279999999</v>
      </c>
      <c r="G15930" s="28">
        <v>246.88412556</v>
      </c>
    </row>
    <row r="15931" spans="1:7" x14ac:dyDescent="0.2">
      <c r="A15931" s="27">
        <v>43952</v>
      </c>
      <c r="B15931" s="28" t="s">
        <v>33</v>
      </c>
      <c r="C15931" s="28" t="s">
        <v>19</v>
      </c>
      <c r="D15931" s="28">
        <v>18.594777090000001</v>
      </c>
      <c r="E15931" s="28">
        <v>184.31052577</v>
      </c>
      <c r="F15931" s="28">
        <v>286.26176315999999</v>
      </c>
      <c r="G15931" s="28">
        <v>2616.3891246600001</v>
      </c>
    </row>
    <row r="15932" spans="1:7" x14ac:dyDescent="0.2">
      <c r="A15932" s="27">
        <v>43952</v>
      </c>
      <c r="B15932" s="28" t="s">
        <v>33</v>
      </c>
      <c r="C15932" s="28" t="s">
        <v>20</v>
      </c>
      <c r="D15932" s="28">
        <v>20.424660790000001</v>
      </c>
      <c r="E15932" s="28">
        <v>107.25893738000001</v>
      </c>
      <c r="F15932" s="28">
        <v>312.00604299999998</v>
      </c>
      <c r="G15932" s="28">
        <v>1472.9132343000001</v>
      </c>
    </row>
    <row r="15933" spans="1:7" x14ac:dyDescent="0.2">
      <c r="A15933" s="27">
        <v>43952</v>
      </c>
      <c r="B15933" s="28" t="s">
        <v>33</v>
      </c>
      <c r="C15933" s="28" t="s">
        <v>21</v>
      </c>
      <c r="D15933" s="28">
        <v>18.72264345</v>
      </c>
      <c r="E15933" s="28">
        <v>23.128626690000001</v>
      </c>
      <c r="F15933" s="28">
        <v>258.77655666999999</v>
      </c>
      <c r="G15933" s="28">
        <v>330.30497819999999</v>
      </c>
    </row>
    <row r="15934" spans="1:7" x14ac:dyDescent="0.2">
      <c r="A15934" s="27">
        <v>43952</v>
      </c>
      <c r="B15934" s="28" t="s">
        <v>33</v>
      </c>
      <c r="C15934" s="28" t="s">
        <v>22</v>
      </c>
      <c r="D15934" s="28">
        <v>4.19473042</v>
      </c>
      <c r="E15934" s="28">
        <v>7.5542984200000003</v>
      </c>
      <c r="F15934" s="28">
        <v>61.230247579999997</v>
      </c>
      <c r="G15934" s="28">
        <v>111.19600665999999</v>
      </c>
    </row>
    <row r="15935" spans="1:7" x14ac:dyDescent="0.2">
      <c r="A15935" s="27">
        <v>43952</v>
      </c>
      <c r="B15935" s="28" t="s">
        <v>33</v>
      </c>
      <c r="C15935" s="28" t="s">
        <v>23</v>
      </c>
      <c r="D15935" s="28">
        <v>5.4969798399999998</v>
      </c>
      <c r="E15935" s="28">
        <v>14.18156117</v>
      </c>
      <c r="F15935" s="28">
        <v>66.561761680000004</v>
      </c>
      <c r="G15935" s="28">
        <v>214.59892378999999</v>
      </c>
    </row>
    <row r="15936" spans="1:7" x14ac:dyDescent="0.2">
      <c r="A15936" s="27">
        <v>43952</v>
      </c>
      <c r="B15936" s="28" t="s">
        <v>33</v>
      </c>
      <c r="C15936" s="28" t="s">
        <v>24</v>
      </c>
      <c r="D15936" s="28">
        <v>4.1632938800000003</v>
      </c>
      <c r="E15936" s="28">
        <v>18.1798541</v>
      </c>
      <c r="F15936" s="28">
        <v>52.381289809999998</v>
      </c>
      <c r="G15936" s="28">
        <v>239.26781316</v>
      </c>
    </row>
    <row r="15937" spans="1:7" x14ac:dyDescent="0.2">
      <c r="A15937" s="27">
        <v>43952</v>
      </c>
      <c r="B15937" s="28" t="s">
        <v>33</v>
      </c>
      <c r="C15937" s="28" t="s">
        <v>25</v>
      </c>
      <c r="D15937" s="28">
        <v>18.473369630000001</v>
      </c>
      <c r="E15937" s="28">
        <v>65.088392020000001</v>
      </c>
      <c r="F15937" s="28">
        <v>263.06993303000002</v>
      </c>
      <c r="G15937" s="28">
        <v>932.21104374000004</v>
      </c>
    </row>
    <row r="15938" spans="1:7" x14ac:dyDescent="0.2">
      <c r="A15938" s="27">
        <v>43952</v>
      </c>
      <c r="B15938" s="28" t="s">
        <v>33</v>
      </c>
      <c r="C15938" s="28" t="s">
        <v>26</v>
      </c>
      <c r="D15938" s="28">
        <v>5.5399568500000003</v>
      </c>
      <c r="E15938" s="28">
        <v>46.585062620000002</v>
      </c>
      <c r="F15938" s="28">
        <v>77.284400070000004</v>
      </c>
      <c r="G15938" s="28">
        <v>639.52619320999997</v>
      </c>
    </row>
    <row r="15939" spans="1:7" x14ac:dyDescent="0.2">
      <c r="A15939" s="27">
        <v>43952</v>
      </c>
      <c r="B15939" s="28" t="s">
        <v>33</v>
      </c>
      <c r="C15939" s="28" t="s">
        <v>27</v>
      </c>
      <c r="D15939" s="28">
        <v>11.85610161</v>
      </c>
      <c r="E15939" s="28">
        <v>35.969198599999999</v>
      </c>
      <c r="F15939" s="28">
        <v>187.67190801999999</v>
      </c>
      <c r="G15939" s="28">
        <v>528.93796219000001</v>
      </c>
    </row>
    <row r="15940" spans="1:7" x14ac:dyDescent="0.2">
      <c r="A15940" s="27">
        <v>43952</v>
      </c>
      <c r="B15940" s="28" t="s">
        <v>33</v>
      </c>
      <c r="C15940" s="28" t="s">
        <v>28</v>
      </c>
      <c r="D15940" s="28">
        <v>12.8786474</v>
      </c>
      <c r="E15940" s="28">
        <v>94.826870380000003</v>
      </c>
      <c r="F15940" s="28">
        <v>190.29990326000001</v>
      </c>
      <c r="G15940" s="28">
        <v>1374.64332461</v>
      </c>
    </row>
    <row r="15941" spans="1:7" x14ac:dyDescent="0.2">
      <c r="A15941" s="27">
        <v>43952</v>
      </c>
      <c r="B15941" s="28" t="s">
        <v>33</v>
      </c>
      <c r="C15941" s="28" t="s">
        <v>29</v>
      </c>
      <c r="D15941" s="28">
        <v>28.529574480000001</v>
      </c>
      <c r="E15941" s="28">
        <v>179.15904609</v>
      </c>
      <c r="F15941" s="28">
        <v>419.96976332999998</v>
      </c>
      <c r="G15941" s="28">
        <v>2611.3776618900001</v>
      </c>
    </row>
    <row r="15942" spans="1:7" x14ac:dyDescent="0.2">
      <c r="A15942" s="27">
        <v>43952</v>
      </c>
      <c r="B15942" s="28" t="s">
        <v>33</v>
      </c>
      <c r="C15942" s="28" t="s">
        <v>30</v>
      </c>
      <c r="D15942" s="28">
        <v>7.4252848800000004</v>
      </c>
      <c r="E15942" s="28">
        <v>10.754470469999999</v>
      </c>
      <c r="F15942" s="28">
        <v>106.09180705</v>
      </c>
      <c r="G15942" s="28">
        <v>144.31861394000001</v>
      </c>
    </row>
    <row r="15943" spans="1:7" x14ac:dyDescent="0.2">
      <c r="A15943" s="27">
        <v>43952</v>
      </c>
      <c r="B15943" s="28" t="s">
        <v>33</v>
      </c>
      <c r="C15943" s="28" t="s">
        <v>31</v>
      </c>
      <c r="D15943" s="28">
        <v>12.14368</v>
      </c>
      <c r="E15943" s="28">
        <v>27.108964140000001</v>
      </c>
      <c r="F15943" s="28">
        <v>182.42073801999999</v>
      </c>
      <c r="G15943" s="28">
        <v>371.47659007999999</v>
      </c>
    </row>
    <row r="15944" spans="1:7" x14ac:dyDescent="0.2">
      <c r="A15944" s="27">
        <v>43952</v>
      </c>
      <c r="B15944" s="28" t="s">
        <v>34</v>
      </c>
      <c r="C15944" s="28" t="s">
        <v>13</v>
      </c>
      <c r="D15944" s="28">
        <v>9.6348244199999993</v>
      </c>
      <c r="E15944" s="28">
        <v>21.855171540000001</v>
      </c>
      <c r="F15944" s="28">
        <v>227.09074328</v>
      </c>
      <c r="G15944" s="28">
        <v>479.50800765000002</v>
      </c>
    </row>
    <row r="15945" spans="1:7" x14ac:dyDescent="0.2">
      <c r="A15945" s="27">
        <v>43952</v>
      </c>
      <c r="B15945" s="28" t="s">
        <v>34</v>
      </c>
      <c r="C15945" s="28" t="s">
        <v>14</v>
      </c>
      <c r="D15945" s="28">
        <v>11.56701558</v>
      </c>
      <c r="E15945" s="28">
        <v>2.6006146399999999</v>
      </c>
      <c r="F15945" s="28">
        <v>270.25756551000001</v>
      </c>
      <c r="G15945" s="28">
        <v>59.258359310000003</v>
      </c>
    </row>
    <row r="15946" spans="1:7" x14ac:dyDescent="0.2">
      <c r="A15946" s="27">
        <v>43952</v>
      </c>
      <c r="B15946" s="28" t="s">
        <v>34</v>
      </c>
      <c r="C15946" s="28" t="s">
        <v>15</v>
      </c>
      <c r="D15946" s="28">
        <v>44.380927540000002</v>
      </c>
      <c r="E15946" s="28">
        <v>44.579211100000002</v>
      </c>
      <c r="F15946" s="28">
        <v>1068.76855017</v>
      </c>
      <c r="G15946" s="28">
        <v>1021.62112031</v>
      </c>
    </row>
    <row r="15947" spans="1:7" x14ac:dyDescent="0.2">
      <c r="A15947" s="27">
        <v>43952</v>
      </c>
      <c r="B15947" s="28" t="s">
        <v>34</v>
      </c>
      <c r="C15947" s="28" t="s">
        <v>16</v>
      </c>
      <c r="D15947" s="28">
        <v>3.612914</v>
      </c>
      <c r="E15947" s="28">
        <v>8.4421577200000009</v>
      </c>
      <c r="F15947" s="28">
        <v>89.744016709999997</v>
      </c>
      <c r="G15947" s="28">
        <v>194.0586132</v>
      </c>
    </row>
    <row r="15948" spans="1:7" x14ac:dyDescent="0.2">
      <c r="A15948" s="27">
        <v>43952</v>
      </c>
      <c r="B15948" s="28" t="s">
        <v>34</v>
      </c>
      <c r="C15948" s="28" t="s">
        <v>17</v>
      </c>
      <c r="D15948" s="28">
        <v>50.849414510000003</v>
      </c>
      <c r="E15948" s="28">
        <v>55.88624343</v>
      </c>
      <c r="F15948" s="28">
        <v>1201.7993666100001</v>
      </c>
      <c r="G15948" s="28">
        <v>1256.2804634199999</v>
      </c>
    </row>
    <row r="15949" spans="1:7" x14ac:dyDescent="0.2">
      <c r="A15949" s="27">
        <v>43952</v>
      </c>
      <c r="B15949" s="28" t="s">
        <v>34</v>
      </c>
      <c r="C15949" s="28" t="s">
        <v>18</v>
      </c>
      <c r="D15949" s="28">
        <v>20.554989169999999</v>
      </c>
      <c r="E15949" s="28">
        <v>22.842919169999998</v>
      </c>
      <c r="F15949" s="28">
        <v>504.20173369999998</v>
      </c>
      <c r="G15949" s="28">
        <v>520.53481714999998</v>
      </c>
    </row>
    <row r="15950" spans="1:7" x14ac:dyDescent="0.2">
      <c r="A15950" s="27">
        <v>43952</v>
      </c>
      <c r="B15950" s="28" t="s">
        <v>34</v>
      </c>
      <c r="C15950" s="28" t="s">
        <v>19</v>
      </c>
      <c r="D15950" s="28">
        <v>43.098659589999997</v>
      </c>
      <c r="E15950" s="28">
        <v>155.11392215000001</v>
      </c>
      <c r="F15950" s="28">
        <v>1031.643047</v>
      </c>
      <c r="G15950" s="28">
        <v>3539.8145890699998</v>
      </c>
    </row>
    <row r="15951" spans="1:7" x14ac:dyDescent="0.2">
      <c r="A15951" s="27">
        <v>43952</v>
      </c>
      <c r="B15951" s="28" t="s">
        <v>34</v>
      </c>
      <c r="C15951" s="28" t="s">
        <v>20</v>
      </c>
      <c r="D15951" s="28">
        <v>41.058200329999998</v>
      </c>
      <c r="E15951" s="28">
        <v>78.493742549999993</v>
      </c>
      <c r="F15951" s="28">
        <v>958.38373048999995</v>
      </c>
      <c r="G15951" s="28">
        <v>1768.21658364</v>
      </c>
    </row>
    <row r="15952" spans="1:7" x14ac:dyDescent="0.2">
      <c r="A15952" s="27">
        <v>43952</v>
      </c>
      <c r="B15952" s="28" t="s">
        <v>34</v>
      </c>
      <c r="C15952" s="28" t="s">
        <v>21</v>
      </c>
      <c r="D15952" s="28">
        <v>21.357352970000001</v>
      </c>
      <c r="E15952" s="28">
        <v>35.040826789999997</v>
      </c>
      <c r="F15952" s="28">
        <v>506.82012416999999</v>
      </c>
      <c r="G15952" s="28">
        <v>791.24766192000004</v>
      </c>
    </row>
    <row r="15953" spans="1:7" x14ac:dyDescent="0.2">
      <c r="A15953" s="27">
        <v>43952</v>
      </c>
      <c r="B15953" s="28" t="s">
        <v>34</v>
      </c>
      <c r="C15953" s="28" t="s">
        <v>22</v>
      </c>
      <c r="D15953" s="28">
        <v>7.0500722500000004</v>
      </c>
      <c r="E15953" s="28">
        <v>11.25631508</v>
      </c>
      <c r="F15953" s="28">
        <v>176.75391861</v>
      </c>
      <c r="G15953" s="28">
        <v>264.37427049000001</v>
      </c>
    </row>
    <row r="15954" spans="1:7" x14ac:dyDescent="0.2">
      <c r="A15954" s="27">
        <v>43952</v>
      </c>
      <c r="B15954" s="28" t="s">
        <v>34</v>
      </c>
      <c r="C15954" s="28" t="s">
        <v>23</v>
      </c>
      <c r="D15954" s="28">
        <v>7.99212772</v>
      </c>
      <c r="E15954" s="28">
        <v>18.42327075</v>
      </c>
      <c r="F15954" s="28">
        <v>192.69788829000001</v>
      </c>
      <c r="G15954" s="28">
        <v>438.38934474000001</v>
      </c>
    </row>
    <row r="15955" spans="1:7" x14ac:dyDescent="0.2">
      <c r="A15955" s="27">
        <v>43952</v>
      </c>
      <c r="B15955" s="28" t="s">
        <v>34</v>
      </c>
      <c r="C15955" s="28" t="s">
        <v>24</v>
      </c>
      <c r="D15955" s="28">
        <v>12.40332712</v>
      </c>
      <c r="E15955" s="28">
        <v>14.379624939999999</v>
      </c>
      <c r="F15955" s="28">
        <v>296.17694175000003</v>
      </c>
      <c r="G15955" s="28">
        <v>336.81931064999998</v>
      </c>
    </row>
    <row r="15956" spans="1:7" x14ac:dyDescent="0.2">
      <c r="A15956" s="27">
        <v>43952</v>
      </c>
      <c r="B15956" s="28" t="s">
        <v>34</v>
      </c>
      <c r="C15956" s="28" t="s">
        <v>25</v>
      </c>
      <c r="D15956" s="28">
        <v>38.7004278</v>
      </c>
      <c r="E15956" s="28">
        <v>70.221404160000006</v>
      </c>
      <c r="F15956" s="28">
        <v>918.23885739000002</v>
      </c>
      <c r="G15956" s="28">
        <v>1615.8166002200001</v>
      </c>
    </row>
    <row r="15957" spans="1:7" x14ac:dyDescent="0.2">
      <c r="A15957" s="27">
        <v>43952</v>
      </c>
      <c r="B15957" s="28" t="s">
        <v>34</v>
      </c>
      <c r="C15957" s="28" t="s">
        <v>26</v>
      </c>
      <c r="D15957" s="28">
        <v>19.253866120000001</v>
      </c>
      <c r="E15957" s="28">
        <v>37.16242879</v>
      </c>
      <c r="F15957" s="28">
        <v>444.83436009000002</v>
      </c>
      <c r="G15957" s="28">
        <v>829.82639590999997</v>
      </c>
    </row>
    <row r="15958" spans="1:7" x14ac:dyDescent="0.2">
      <c r="A15958" s="27">
        <v>43952</v>
      </c>
      <c r="B15958" s="28" t="s">
        <v>34</v>
      </c>
      <c r="C15958" s="28" t="s">
        <v>27</v>
      </c>
      <c r="D15958" s="28">
        <v>36.81099004</v>
      </c>
      <c r="E15958" s="28">
        <v>51.585629390000001</v>
      </c>
      <c r="F15958" s="28">
        <v>931.24748991000001</v>
      </c>
      <c r="G15958" s="28">
        <v>1235.50982675</v>
      </c>
    </row>
    <row r="15959" spans="1:7" x14ac:dyDescent="0.2">
      <c r="A15959" s="27">
        <v>43952</v>
      </c>
      <c r="B15959" s="28" t="s">
        <v>34</v>
      </c>
      <c r="C15959" s="28" t="s">
        <v>28</v>
      </c>
      <c r="D15959" s="28">
        <v>31.701865179999999</v>
      </c>
      <c r="E15959" s="28">
        <v>119.41285207</v>
      </c>
      <c r="F15959" s="28">
        <v>770.76902878999999</v>
      </c>
      <c r="G15959" s="28">
        <v>2815.8905745100001</v>
      </c>
    </row>
    <row r="15960" spans="1:7" x14ac:dyDescent="0.2">
      <c r="A15960" s="27">
        <v>43952</v>
      </c>
      <c r="B15960" s="28" t="s">
        <v>34</v>
      </c>
      <c r="C15960" s="28" t="s">
        <v>29</v>
      </c>
      <c r="D15960" s="28">
        <v>78.421143240000006</v>
      </c>
      <c r="E15960" s="28">
        <v>250.09329431</v>
      </c>
      <c r="F15960" s="28">
        <v>1876.41877694</v>
      </c>
      <c r="G15960" s="28">
        <v>5908.3429143800004</v>
      </c>
    </row>
    <row r="15961" spans="1:7" x14ac:dyDescent="0.2">
      <c r="A15961" s="27">
        <v>43952</v>
      </c>
      <c r="B15961" s="28" t="s">
        <v>34</v>
      </c>
      <c r="C15961" s="28" t="s">
        <v>30</v>
      </c>
      <c r="D15961" s="28">
        <v>10.74124159</v>
      </c>
      <c r="E15961" s="28">
        <v>9.2295410699999998</v>
      </c>
      <c r="F15961" s="28">
        <v>256.17340304999999</v>
      </c>
      <c r="G15961" s="28">
        <v>204.49821856</v>
      </c>
    </row>
    <row r="15962" spans="1:7" x14ac:dyDescent="0.2">
      <c r="A15962" s="27">
        <v>43952</v>
      </c>
      <c r="B15962" s="28" t="s">
        <v>34</v>
      </c>
      <c r="C15962" s="28" t="s">
        <v>31</v>
      </c>
      <c r="D15962" s="28">
        <v>25.839271790000002</v>
      </c>
      <c r="E15962" s="28">
        <v>37.056952940000002</v>
      </c>
      <c r="F15962" s="28">
        <v>617.31121101999997</v>
      </c>
      <c r="G15962" s="28">
        <v>865.48133270000005</v>
      </c>
    </row>
    <row r="15963" spans="1:7" x14ac:dyDescent="0.2">
      <c r="A15963" s="27">
        <v>43952</v>
      </c>
      <c r="B15963" s="28" t="s">
        <v>35</v>
      </c>
      <c r="C15963" s="28" t="s">
        <v>13</v>
      </c>
      <c r="D15963" s="28">
        <v>14.06322804</v>
      </c>
      <c r="E15963" s="28">
        <v>10.258869750000001</v>
      </c>
      <c r="F15963" s="28">
        <v>430.96748764</v>
      </c>
      <c r="G15963" s="28">
        <v>315.76227542999999</v>
      </c>
    </row>
    <row r="15964" spans="1:7" x14ac:dyDescent="0.2">
      <c r="A15964" s="27">
        <v>43952</v>
      </c>
      <c r="B15964" s="28" t="s">
        <v>35</v>
      </c>
      <c r="C15964" s="28" t="s">
        <v>14</v>
      </c>
      <c r="D15964" s="28">
        <v>5.0641507199999998</v>
      </c>
      <c r="E15964" s="28">
        <v>2.5379156799999998</v>
      </c>
      <c r="F15964" s="28">
        <v>157.49699054000001</v>
      </c>
      <c r="G15964" s="28">
        <v>78.939424990000006</v>
      </c>
    </row>
    <row r="15965" spans="1:7" x14ac:dyDescent="0.2">
      <c r="A15965" s="27">
        <v>43952</v>
      </c>
      <c r="B15965" s="28" t="s">
        <v>35</v>
      </c>
      <c r="C15965" s="28" t="s">
        <v>15</v>
      </c>
      <c r="D15965" s="28">
        <v>71.962474150000006</v>
      </c>
      <c r="E15965" s="28">
        <v>22.53379267</v>
      </c>
      <c r="F15965" s="28">
        <v>2251.32453704</v>
      </c>
      <c r="G15965" s="28">
        <v>702.12743505000003</v>
      </c>
    </row>
    <row r="15966" spans="1:7" x14ac:dyDescent="0.2">
      <c r="A15966" s="27">
        <v>43952</v>
      </c>
      <c r="B15966" s="28" t="s">
        <v>35</v>
      </c>
      <c r="C15966" s="28" t="s">
        <v>16</v>
      </c>
      <c r="D15966" s="28">
        <v>9.5056201900000001</v>
      </c>
      <c r="E15966" s="28">
        <v>2.6988020599999998</v>
      </c>
      <c r="F15966" s="28">
        <v>298.76690282999999</v>
      </c>
      <c r="G15966" s="28">
        <v>80.964061860000001</v>
      </c>
    </row>
    <row r="15967" spans="1:7" x14ac:dyDescent="0.2">
      <c r="A15967" s="27">
        <v>43952</v>
      </c>
      <c r="B15967" s="28" t="s">
        <v>35</v>
      </c>
      <c r="C15967" s="28" t="s">
        <v>17</v>
      </c>
      <c r="D15967" s="28">
        <v>79.364527910000007</v>
      </c>
      <c r="E15967" s="28">
        <v>25.359763180000002</v>
      </c>
      <c r="F15967" s="28">
        <v>2472.9086996699998</v>
      </c>
      <c r="G15967" s="28">
        <v>781.64439924999999</v>
      </c>
    </row>
    <row r="15968" spans="1:7" x14ac:dyDescent="0.2">
      <c r="A15968" s="27">
        <v>43952</v>
      </c>
      <c r="B15968" s="28" t="s">
        <v>35</v>
      </c>
      <c r="C15968" s="28" t="s">
        <v>18</v>
      </c>
      <c r="D15968" s="28">
        <v>26.140134490000001</v>
      </c>
      <c r="E15968" s="28">
        <v>13.71225166</v>
      </c>
      <c r="F15968" s="28">
        <v>814.05292496000004</v>
      </c>
      <c r="G15968" s="28">
        <v>421.38060489999998</v>
      </c>
    </row>
    <row r="15969" spans="1:7" x14ac:dyDescent="0.2">
      <c r="A15969" s="27">
        <v>43952</v>
      </c>
      <c r="B15969" s="28" t="s">
        <v>35</v>
      </c>
      <c r="C15969" s="28" t="s">
        <v>19</v>
      </c>
      <c r="D15969" s="28">
        <v>56.544602269999999</v>
      </c>
      <c r="E15969" s="28">
        <v>59.105383789999998</v>
      </c>
      <c r="F15969" s="28">
        <v>1751.9255067199999</v>
      </c>
      <c r="G15969" s="28">
        <v>1828.4391374300001</v>
      </c>
    </row>
    <row r="15970" spans="1:7" x14ac:dyDescent="0.2">
      <c r="A15970" s="27">
        <v>43952</v>
      </c>
      <c r="B15970" s="28" t="s">
        <v>35</v>
      </c>
      <c r="C15970" s="28" t="s">
        <v>20</v>
      </c>
      <c r="D15970" s="28">
        <v>19.24714299</v>
      </c>
      <c r="E15970" s="28">
        <v>23.7224003</v>
      </c>
      <c r="F15970" s="28">
        <v>595.69822219000002</v>
      </c>
      <c r="G15970" s="28">
        <v>729.17278682000006</v>
      </c>
    </row>
    <row r="15971" spans="1:7" x14ac:dyDescent="0.2">
      <c r="A15971" s="27">
        <v>43952</v>
      </c>
      <c r="B15971" s="28" t="s">
        <v>35</v>
      </c>
      <c r="C15971" s="28" t="s">
        <v>21</v>
      </c>
      <c r="D15971" s="28">
        <v>33.425111549999997</v>
      </c>
      <c r="E15971" s="28">
        <v>17.53819945</v>
      </c>
      <c r="F15971" s="28">
        <v>1034.9961719800001</v>
      </c>
      <c r="G15971" s="28">
        <v>544.94705739999995</v>
      </c>
    </row>
    <row r="15972" spans="1:7" x14ac:dyDescent="0.2">
      <c r="A15972" s="27">
        <v>43952</v>
      </c>
      <c r="B15972" s="28" t="s">
        <v>35</v>
      </c>
      <c r="C15972" s="28" t="s">
        <v>22</v>
      </c>
      <c r="D15972" s="28">
        <v>14.382650760000001</v>
      </c>
      <c r="E15972" s="28">
        <v>4.56997242</v>
      </c>
      <c r="F15972" s="28">
        <v>451.18857940999999</v>
      </c>
      <c r="G15972" s="28">
        <v>143.84586862</v>
      </c>
    </row>
    <row r="15973" spans="1:7" x14ac:dyDescent="0.2">
      <c r="A15973" s="27">
        <v>43952</v>
      </c>
      <c r="B15973" s="28" t="s">
        <v>35</v>
      </c>
      <c r="C15973" s="28" t="s">
        <v>23</v>
      </c>
      <c r="D15973" s="28">
        <v>26.157362899999999</v>
      </c>
      <c r="E15973" s="28">
        <v>15.956978530000001</v>
      </c>
      <c r="F15973" s="28">
        <v>813.92993767999997</v>
      </c>
      <c r="G15973" s="28">
        <v>503.12959255999999</v>
      </c>
    </row>
    <row r="15974" spans="1:7" x14ac:dyDescent="0.2">
      <c r="A15974" s="27">
        <v>43952</v>
      </c>
      <c r="B15974" s="28" t="s">
        <v>35</v>
      </c>
      <c r="C15974" s="28" t="s">
        <v>24</v>
      </c>
      <c r="D15974" s="28">
        <v>15.10011364</v>
      </c>
      <c r="E15974" s="28">
        <v>12.71762908</v>
      </c>
      <c r="F15974" s="28">
        <v>463.54518213</v>
      </c>
      <c r="G15974" s="28">
        <v>392.19714957999997</v>
      </c>
    </row>
    <row r="15975" spans="1:7" x14ac:dyDescent="0.2">
      <c r="A15975" s="27">
        <v>43952</v>
      </c>
      <c r="B15975" s="28" t="s">
        <v>35</v>
      </c>
      <c r="C15975" s="28" t="s">
        <v>25</v>
      </c>
      <c r="D15975" s="28">
        <v>81.10459883</v>
      </c>
      <c r="E15975" s="28">
        <v>47.794142770000001</v>
      </c>
      <c r="F15975" s="28">
        <v>2524.4657115199998</v>
      </c>
      <c r="G15975" s="28">
        <v>1474.11354099</v>
      </c>
    </row>
    <row r="15976" spans="1:7" x14ac:dyDescent="0.2">
      <c r="A15976" s="27">
        <v>43952</v>
      </c>
      <c r="B15976" s="28" t="s">
        <v>35</v>
      </c>
      <c r="C15976" s="28" t="s">
        <v>26</v>
      </c>
      <c r="D15976" s="28">
        <v>20.980855949999999</v>
      </c>
      <c r="E15976" s="28">
        <v>14.20967441</v>
      </c>
      <c r="F15976" s="28">
        <v>646.35968347999994</v>
      </c>
      <c r="G15976" s="28">
        <v>440.90322707000001</v>
      </c>
    </row>
    <row r="15977" spans="1:7" x14ac:dyDescent="0.2">
      <c r="A15977" s="27">
        <v>43952</v>
      </c>
      <c r="B15977" s="28" t="s">
        <v>35</v>
      </c>
      <c r="C15977" s="28" t="s">
        <v>27</v>
      </c>
      <c r="D15977" s="28">
        <v>55.495049569999999</v>
      </c>
      <c r="E15977" s="28">
        <v>33.55564253</v>
      </c>
      <c r="F15977" s="28">
        <v>1739.03944226</v>
      </c>
      <c r="G15977" s="28">
        <v>1047.15710341</v>
      </c>
    </row>
    <row r="15978" spans="1:7" x14ac:dyDescent="0.2">
      <c r="A15978" s="27">
        <v>43952</v>
      </c>
      <c r="B15978" s="28" t="s">
        <v>35</v>
      </c>
      <c r="C15978" s="28" t="s">
        <v>28</v>
      </c>
      <c r="D15978" s="28">
        <v>44.464593979999997</v>
      </c>
      <c r="E15978" s="28">
        <v>62.831673739999999</v>
      </c>
      <c r="F15978" s="28">
        <v>1389.1870187300001</v>
      </c>
      <c r="G15978" s="28">
        <v>1948.7085820499999</v>
      </c>
    </row>
    <row r="15979" spans="1:7" x14ac:dyDescent="0.2">
      <c r="A15979" s="27">
        <v>43952</v>
      </c>
      <c r="B15979" s="28" t="s">
        <v>35</v>
      </c>
      <c r="C15979" s="28" t="s">
        <v>29</v>
      </c>
      <c r="D15979" s="28">
        <v>91.711826149999993</v>
      </c>
      <c r="E15979" s="28">
        <v>165.75657272999999</v>
      </c>
      <c r="F15979" s="28">
        <v>2872.51049358</v>
      </c>
      <c r="G15979" s="28">
        <v>5190.4103967299998</v>
      </c>
    </row>
    <row r="15980" spans="1:7" x14ac:dyDescent="0.2">
      <c r="A15980" s="27">
        <v>43952</v>
      </c>
      <c r="B15980" s="28" t="s">
        <v>35</v>
      </c>
      <c r="C15980" s="28" t="s">
        <v>30</v>
      </c>
      <c r="D15980" s="28">
        <v>9.8968777899999996</v>
      </c>
      <c r="E15980" s="28">
        <v>5.7209213099999996</v>
      </c>
      <c r="F15980" s="28">
        <v>309.74917335999999</v>
      </c>
      <c r="G15980" s="28">
        <v>173.32416512</v>
      </c>
    </row>
    <row r="15981" spans="1:7" x14ac:dyDescent="0.2">
      <c r="A15981" s="27">
        <v>43952</v>
      </c>
      <c r="B15981" s="28" t="s">
        <v>35</v>
      </c>
      <c r="C15981" s="28" t="s">
        <v>31</v>
      </c>
      <c r="D15981" s="28">
        <v>25.345980480000001</v>
      </c>
      <c r="E15981" s="28">
        <v>17.10107738</v>
      </c>
      <c r="F15981" s="28">
        <v>777.65817760000004</v>
      </c>
      <c r="G15981" s="28">
        <v>525.21324188000006</v>
      </c>
    </row>
    <row r="15982" spans="1:7" x14ac:dyDescent="0.2">
      <c r="A15982" s="27">
        <v>43952</v>
      </c>
      <c r="B15982" s="28" t="s">
        <v>36</v>
      </c>
      <c r="C15982" s="28" t="s">
        <v>13</v>
      </c>
      <c r="D15982" s="28">
        <v>40.449781549999997</v>
      </c>
      <c r="E15982" s="28">
        <v>0</v>
      </c>
      <c r="F15982" s="28">
        <v>1497.12489398</v>
      </c>
      <c r="G15982" s="28">
        <v>0</v>
      </c>
    </row>
    <row r="15983" spans="1:7" x14ac:dyDescent="0.2">
      <c r="A15983" s="27">
        <v>43952</v>
      </c>
      <c r="B15983" s="28" t="s">
        <v>36</v>
      </c>
      <c r="C15983" s="28" t="s">
        <v>14</v>
      </c>
      <c r="D15983" s="28">
        <v>37.556516780000003</v>
      </c>
      <c r="E15983" s="28">
        <v>0</v>
      </c>
      <c r="F15983" s="28">
        <v>1381.02428201</v>
      </c>
      <c r="G15983" s="28">
        <v>0</v>
      </c>
    </row>
    <row r="15984" spans="1:7" x14ac:dyDescent="0.2">
      <c r="A15984" s="27">
        <v>43952</v>
      </c>
      <c r="B15984" s="28" t="s">
        <v>36</v>
      </c>
      <c r="C15984" s="28" t="s">
        <v>15</v>
      </c>
      <c r="D15984" s="28">
        <v>194.34081968000001</v>
      </c>
      <c r="E15984" s="28">
        <v>0</v>
      </c>
      <c r="F15984" s="28">
        <v>7294.0826060600002</v>
      </c>
      <c r="G15984" s="28">
        <v>0</v>
      </c>
    </row>
    <row r="15985" spans="1:7" x14ac:dyDescent="0.2">
      <c r="A15985" s="27">
        <v>43952</v>
      </c>
      <c r="B15985" s="28" t="s">
        <v>36</v>
      </c>
      <c r="C15985" s="28" t="s">
        <v>16</v>
      </c>
      <c r="D15985" s="28">
        <v>42.209132510000003</v>
      </c>
      <c r="E15985" s="28">
        <v>0</v>
      </c>
      <c r="F15985" s="28">
        <v>1570.3227217599999</v>
      </c>
      <c r="G15985" s="28">
        <v>0</v>
      </c>
    </row>
    <row r="15986" spans="1:7" x14ac:dyDescent="0.2">
      <c r="A15986" s="27">
        <v>43952</v>
      </c>
      <c r="B15986" s="28" t="s">
        <v>36</v>
      </c>
      <c r="C15986" s="28" t="s">
        <v>17</v>
      </c>
      <c r="D15986" s="28">
        <v>174.64328836999999</v>
      </c>
      <c r="E15986" s="28">
        <v>0</v>
      </c>
      <c r="F15986" s="28">
        <v>6492.1680898499999</v>
      </c>
      <c r="G15986" s="28">
        <v>0</v>
      </c>
    </row>
    <row r="15987" spans="1:7" x14ac:dyDescent="0.2">
      <c r="A15987" s="27">
        <v>43952</v>
      </c>
      <c r="B15987" s="28" t="s">
        <v>36</v>
      </c>
      <c r="C15987" s="28" t="s">
        <v>18</v>
      </c>
      <c r="D15987" s="28">
        <v>80.936111330000003</v>
      </c>
      <c r="E15987" s="28">
        <v>0</v>
      </c>
      <c r="F15987" s="28">
        <v>3025.0182448</v>
      </c>
      <c r="G15987" s="28">
        <v>0</v>
      </c>
    </row>
    <row r="15988" spans="1:7" x14ac:dyDescent="0.2">
      <c r="A15988" s="27">
        <v>43952</v>
      </c>
      <c r="B15988" s="28" t="s">
        <v>36</v>
      </c>
      <c r="C15988" s="28" t="s">
        <v>19</v>
      </c>
      <c r="D15988" s="28">
        <v>202.19855670000001</v>
      </c>
      <c r="E15988" s="28">
        <v>0</v>
      </c>
      <c r="F15988" s="28">
        <v>7549.2960097699997</v>
      </c>
      <c r="G15988" s="28">
        <v>0</v>
      </c>
    </row>
    <row r="15989" spans="1:7" x14ac:dyDescent="0.2">
      <c r="A15989" s="27">
        <v>43952</v>
      </c>
      <c r="B15989" s="28" t="s">
        <v>36</v>
      </c>
      <c r="C15989" s="28" t="s">
        <v>20</v>
      </c>
      <c r="D15989" s="28">
        <v>44.317583589999998</v>
      </c>
      <c r="E15989" s="28">
        <v>0</v>
      </c>
      <c r="F15989" s="28">
        <v>1633.91120004</v>
      </c>
      <c r="G15989" s="28">
        <v>0</v>
      </c>
    </row>
    <row r="15990" spans="1:7" x14ac:dyDescent="0.2">
      <c r="A15990" s="27">
        <v>43952</v>
      </c>
      <c r="B15990" s="28" t="s">
        <v>36</v>
      </c>
      <c r="C15990" s="28" t="s">
        <v>21</v>
      </c>
      <c r="D15990" s="28">
        <v>90.246178119999996</v>
      </c>
      <c r="E15990" s="28">
        <v>0</v>
      </c>
      <c r="F15990" s="28">
        <v>3375.2922248300001</v>
      </c>
      <c r="G15990" s="28">
        <v>0</v>
      </c>
    </row>
    <row r="15991" spans="1:7" x14ac:dyDescent="0.2">
      <c r="A15991" s="27">
        <v>43952</v>
      </c>
      <c r="B15991" s="28" t="s">
        <v>36</v>
      </c>
      <c r="C15991" s="28" t="s">
        <v>22</v>
      </c>
      <c r="D15991" s="28">
        <v>45.827133689999997</v>
      </c>
      <c r="E15991" s="28">
        <v>0</v>
      </c>
      <c r="F15991" s="28">
        <v>1721.78657032</v>
      </c>
      <c r="G15991" s="28">
        <v>0</v>
      </c>
    </row>
    <row r="15992" spans="1:7" x14ac:dyDescent="0.2">
      <c r="A15992" s="27">
        <v>43952</v>
      </c>
      <c r="B15992" s="28" t="s">
        <v>36</v>
      </c>
      <c r="C15992" s="28" t="s">
        <v>23</v>
      </c>
      <c r="D15992" s="28">
        <v>118.82443023</v>
      </c>
      <c r="E15992" s="28">
        <v>0</v>
      </c>
      <c r="F15992" s="28">
        <v>4448.7640696300004</v>
      </c>
      <c r="G15992" s="28">
        <v>0</v>
      </c>
    </row>
    <row r="15993" spans="1:7" x14ac:dyDescent="0.2">
      <c r="A15993" s="27">
        <v>43952</v>
      </c>
      <c r="B15993" s="28" t="s">
        <v>36</v>
      </c>
      <c r="C15993" s="28" t="s">
        <v>24</v>
      </c>
      <c r="D15993" s="28">
        <v>31.72611706</v>
      </c>
      <c r="E15993" s="28">
        <v>0</v>
      </c>
      <c r="F15993" s="28">
        <v>1187.4187952499999</v>
      </c>
      <c r="G15993" s="28">
        <v>0</v>
      </c>
    </row>
    <row r="15994" spans="1:7" x14ac:dyDescent="0.2">
      <c r="A15994" s="27">
        <v>43952</v>
      </c>
      <c r="B15994" s="28" t="s">
        <v>36</v>
      </c>
      <c r="C15994" s="28" t="s">
        <v>25</v>
      </c>
      <c r="D15994" s="28">
        <v>199.62572313000001</v>
      </c>
      <c r="E15994" s="28">
        <v>0</v>
      </c>
      <c r="F15994" s="28">
        <v>7462.1837663699998</v>
      </c>
      <c r="G15994" s="28">
        <v>0</v>
      </c>
    </row>
    <row r="15995" spans="1:7" x14ac:dyDescent="0.2">
      <c r="A15995" s="27">
        <v>43952</v>
      </c>
      <c r="B15995" s="28" t="s">
        <v>36</v>
      </c>
      <c r="C15995" s="28" t="s">
        <v>26</v>
      </c>
      <c r="D15995" s="28">
        <v>60.996510790000002</v>
      </c>
      <c r="E15995" s="28">
        <v>0</v>
      </c>
      <c r="F15995" s="28">
        <v>2275.2782455800002</v>
      </c>
      <c r="G15995" s="28">
        <v>0</v>
      </c>
    </row>
    <row r="15996" spans="1:7" x14ac:dyDescent="0.2">
      <c r="A15996" s="27">
        <v>43952</v>
      </c>
      <c r="B15996" s="28" t="s">
        <v>36</v>
      </c>
      <c r="C15996" s="28" t="s">
        <v>27</v>
      </c>
      <c r="D15996" s="28">
        <v>254.37498148</v>
      </c>
      <c r="E15996" s="28">
        <v>0</v>
      </c>
      <c r="F15996" s="28">
        <v>9451.5859864600006</v>
      </c>
      <c r="G15996" s="28">
        <v>0</v>
      </c>
    </row>
    <row r="15997" spans="1:7" x14ac:dyDescent="0.2">
      <c r="A15997" s="27">
        <v>43952</v>
      </c>
      <c r="B15997" s="28" t="s">
        <v>36</v>
      </c>
      <c r="C15997" s="28" t="s">
        <v>28</v>
      </c>
      <c r="D15997" s="28">
        <v>203.73337652999999</v>
      </c>
      <c r="E15997" s="28">
        <v>0</v>
      </c>
      <c r="F15997" s="28">
        <v>7501.5019698200003</v>
      </c>
      <c r="G15997" s="28">
        <v>0</v>
      </c>
    </row>
    <row r="15998" spans="1:7" x14ac:dyDescent="0.2">
      <c r="A15998" s="27">
        <v>43952</v>
      </c>
      <c r="B15998" s="28" t="s">
        <v>36</v>
      </c>
      <c r="C15998" s="28" t="s">
        <v>29</v>
      </c>
      <c r="D15998" s="28">
        <v>303.97388425000003</v>
      </c>
      <c r="E15998" s="28">
        <v>0</v>
      </c>
      <c r="F15998" s="28">
        <v>11303.89946841</v>
      </c>
      <c r="G15998" s="28">
        <v>0</v>
      </c>
    </row>
    <row r="15999" spans="1:7" x14ac:dyDescent="0.2">
      <c r="A15999" s="27">
        <v>43952</v>
      </c>
      <c r="B15999" s="28" t="s">
        <v>36</v>
      </c>
      <c r="C15999" s="28" t="s">
        <v>30</v>
      </c>
      <c r="D15999" s="28">
        <v>24.074138090000002</v>
      </c>
      <c r="E15999" s="28">
        <v>0</v>
      </c>
      <c r="F15999" s="28">
        <v>889.98017328000003</v>
      </c>
      <c r="G15999" s="28">
        <v>0</v>
      </c>
    </row>
    <row r="16000" spans="1:7" x14ac:dyDescent="0.2">
      <c r="A16000" s="27">
        <v>43952</v>
      </c>
      <c r="B16000" s="28" t="s">
        <v>36</v>
      </c>
      <c r="C16000" s="28" t="s">
        <v>31</v>
      </c>
      <c r="D16000" s="28">
        <v>76.102455989999996</v>
      </c>
      <c r="E16000" s="28">
        <v>0</v>
      </c>
      <c r="F16000" s="28">
        <v>2842.6663006600002</v>
      </c>
      <c r="G16000" s="28">
        <v>0</v>
      </c>
    </row>
    <row r="16001" spans="1:7" x14ac:dyDescent="0.2">
      <c r="A16001" s="27">
        <v>43952</v>
      </c>
      <c r="B16001" s="28" t="s">
        <v>37</v>
      </c>
      <c r="C16001" s="28" t="s">
        <v>13</v>
      </c>
      <c r="D16001" s="28">
        <v>42.248499959999997</v>
      </c>
      <c r="E16001" s="28">
        <v>0</v>
      </c>
      <c r="F16001" s="28">
        <v>1706.9728943600001</v>
      </c>
      <c r="G16001" s="28">
        <v>0</v>
      </c>
    </row>
    <row r="16002" spans="1:7" x14ac:dyDescent="0.2">
      <c r="A16002" s="27">
        <v>43952</v>
      </c>
      <c r="B16002" s="28" t="s">
        <v>37</v>
      </c>
      <c r="C16002" s="28" t="s">
        <v>14</v>
      </c>
      <c r="D16002" s="28">
        <v>39.379036120000002</v>
      </c>
      <c r="E16002" s="28">
        <v>0</v>
      </c>
      <c r="F16002" s="28">
        <v>1611.03548271</v>
      </c>
      <c r="G16002" s="28">
        <v>0</v>
      </c>
    </row>
    <row r="16003" spans="1:7" x14ac:dyDescent="0.2">
      <c r="A16003" s="27">
        <v>43952</v>
      </c>
      <c r="B16003" s="28" t="s">
        <v>37</v>
      </c>
      <c r="C16003" s="28" t="s">
        <v>15</v>
      </c>
      <c r="D16003" s="28">
        <v>188.17597681000001</v>
      </c>
      <c r="E16003" s="28">
        <v>0</v>
      </c>
      <c r="F16003" s="28">
        <v>7623.1642750800002</v>
      </c>
      <c r="G16003" s="28">
        <v>0</v>
      </c>
    </row>
    <row r="16004" spans="1:7" x14ac:dyDescent="0.2">
      <c r="A16004" s="27">
        <v>43952</v>
      </c>
      <c r="B16004" s="28" t="s">
        <v>37</v>
      </c>
      <c r="C16004" s="28" t="s">
        <v>16</v>
      </c>
      <c r="D16004" s="28">
        <v>36.458316689999997</v>
      </c>
      <c r="E16004" s="28">
        <v>0</v>
      </c>
      <c r="F16004" s="28">
        <v>1467.2110892600001</v>
      </c>
      <c r="G16004" s="28">
        <v>0</v>
      </c>
    </row>
    <row r="16005" spans="1:7" x14ac:dyDescent="0.2">
      <c r="A16005" s="27">
        <v>43952</v>
      </c>
      <c r="B16005" s="28" t="s">
        <v>37</v>
      </c>
      <c r="C16005" s="28" t="s">
        <v>17</v>
      </c>
      <c r="D16005" s="28">
        <v>293.92600217</v>
      </c>
      <c r="E16005" s="28">
        <v>0</v>
      </c>
      <c r="F16005" s="28">
        <v>11882.875406679999</v>
      </c>
      <c r="G16005" s="28">
        <v>0</v>
      </c>
    </row>
    <row r="16006" spans="1:7" x14ac:dyDescent="0.2">
      <c r="A16006" s="27">
        <v>43952</v>
      </c>
      <c r="B16006" s="28" t="s">
        <v>37</v>
      </c>
      <c r="C16006" s="28" t="s">
        <v>18</v>
      </c>
      <c r="D16006" s="28">
        <v>90.971152169999996</v>
      </c>
      <c r="E16006" s="28">
        <v>0</v>
      </c>
      <c r="F16006" s="28">
        <v>3675.7530645500001</v>
      </c>
      <c r="G16006" s="28">
        <v>0</v>
      </c>
    </row>
    <row r="16007" spans="1:7" x14ac:dyDescent="0.2">
      <c r="A16007" s="27">
        <v>43952</v>
      </c>
      <c r="B16007" s="28" t="s">
        <v>37</v>
      </c>
      <c r="C16007" s="28" t="s">
        <v>19</v>
      </c>
      <c r="D16007" s="28">
        <v>120.16795372</v>
      </c>
      <c r="E16007" s="28">
        <v>0</v>
      </c>
      <c r="F16007" s="28">
        <v>4870.7740382100001</v>
      </c>
      <c r="G16007" s="28">
        <v>0</v>
      </c>
    </row>
    <row r="16008" spans="1:7" x14ac:dyDescent="0.2">
      <c r="A16008" s="27">
        <v>43952</v>
      </c>
      <c r="B16008" s="28" t="s">
        <v>37</v>
      </c>
      <c r="C16008" s="28" t="s">
        <v>20</v>
      </c>
      <c r="D16008" s="28">
        <v>34.62976974</v>
      </c>
      <c r="E16008" s="28">
        <v>0</v>
      </c>
      <c r="F16008" s="28">
        <v>1393.94539052</v>
      </c>
      <c r="G16008" s="28">
        <v>0</v>
      </c>
    </row>
    <row r="16009" spans="1:7" x14ac:dyDescent="0.2">
      <c r="A16009" s="27">
        <v>43952</v>
      </c>
      <c r="B16009" s="28" t="s">
        <v>37</v>
      </c>
      <c r="C16009" s="28" t="s">
        <v>21</v>
      </c>
      <c r="D16009" s="28">
        <v>98.913953050000003</v>
      </c>
      <c r="E16009" s="28">
        <v>0</v>
      </c>
      <c r="F16009" s="28">
        <v>4010.9275509099998</v>
      </c>
      <c r="G16009" s="28">
        <v>0</v>
      </c>
    </row>
    <row r="16010" spans="1:7" x14ac:dyDescent="0.2">
      <c r="A16010" s="27">
        <v>43952</v>
      </c>
      <c r="B16010" s="28" t="s">
        <v>37</v>
      </c>
      <c r="C16010" s="28" t="s">
        <v>22</v>
      </c>
      <c r="D16010" s="28">
        <v>37.503985950000001</v>
      </c>
      <c r="E16010" s="28">
        <v>0</v>
      </c>
      <c r="F16010" s="28">
        <v>1526.39996326</v>
      </c>
      <c r="G16010" s="28">
        <v>0</v>
      </c>
    </row>
    <row r="16011" spans="1:7" x14ac:dyDescent="0.2">
      <c r="A16011" s="27">
        <v>43952</v>
      </c>
      <c r="B16011" s="28" t="s">
        <v>37</v>
      </c>
      <c r="C16011" s="28" t="s">
        <v>23</v>
      </c>
      <c r="D16011" s="28">
        <v>144.37631107000001</v>
      </c>
      <c r="E16011" s="28">
        <v>0</v>
      </c>
      <c r="F16011" s="28">
        <v>5822.85121368</v>
      </c>
      <c r="G16011" s="28">
        <v>0</v>
      </c>
    </row>
    <row r="16012" spans="1:7" x14ac:dyDescent="0.2">
      <c r="A16012" s="27">
        <v>43952</v>
      </c>
      <c r="B16012" s="28" t="s">
        <v>37</v>
      </c>
      <c r="C16012" s="28" t="s">
        <v>24</v>
      </c>
      <c r="D16012" s="28">
        <v>39.056013900000004</v>
      </c>
      <c r="E16012" s="28">
        <v>0</v>
      </c>
      <c r="F16012" s="28">
        <v>1573.44670759</v>
      </c>
      <c r="G16012" s="28">
        <v>0</v>
      </c>
    </row>
    <row r="16013" spans="1:7" x14ac:dyDescent="0.2">
      <c r="A16013" s="27">
        <v>43952</v>
      </c>
      <c r="B16013" s="28" t="s">
        <v>37</v>
      </c>
      <c r="C16013" s="28" t="s">
        <v>25</v>
      </c>
      <c r="D16013" s="28">
        <v>251.34442504</v>
      </c>
      <c r="E16013" s="28">
        <v>0</v>
      </c>
      <c r="F16013" s="28">
        <v>10143.85356999</v>
      </c>
      <c r="G16013" s="28">
        <v>0</v>
      </c>
    </row>
    <row r="16014" spans="1:7" x14ac:dyDescent="0.2">
      <c r="A16014" s="27">
        <v>43952</v>
      </c>
      <c r="B16014" s="28" t="s">
        <v>37</v>
      </c>
      <c r="C16014" s="28" t="s">
        <v>26</v>
      </c>
      <c r="D16014" s="28">
        <v>56.709484799999998</v>
      </c>
      <c r="E16014" s="28">
        <v>0</v>
      </c>
      <c r="F16014" s="28">
        <v>2276.8212641700002</v>
      </c>
      <c r="G16014" s="28">
        <v>0</v>
      </c>
    </row>
    <row r="16015" spans="1:7" x14ac:dyDescent="0.2">
      <c r="A16015" s="27">
        <v>43952</v>
      </c>
      <c r="B16015" s="28" t="s">
        <v>37</v>
      </c>
      <c r="C16015" s="28" t="s">
        <v>27</v>
      </c>
      <c r="D16015" s="28">
        <v>163.38452692999999</v>
      </c>
      <c r="E16015" s="28">
        <v>0</v>
      </c>
      <c r="F16015" s="28">
        <v>6628.6054696399997</v>
      </c>
      <c r="G16015" s="28">
        <v>0</v>
      </c>
    </row>
    <row r="16016" spans="1:7" x14ac:dyDescent="0.2">
      <c r="A16016" s="27">
        <v>43952</v>
      </c>
      <c r="B16016" s="28" t="s">
        <v>37</v>
      </c>
      <c r="C16016" s="28" t="s">
        <v>28</v>
      </c>
      <c r="D16016" s="28">
        <v>159.69884128000001</v>
      </c>
      <c r="E16016" s="28">
        <v>0</v>
      </c>
      <c r="F16016" s="28">
        <v>6446.0866963199996</v>
      </c>
      <c r="G16016" s="28">
        <v>0</v>
      </c>
    </row>
    <row r="16017" spans="1:7" x14ac:dyDescent="0.2">
      <c r="A16017" s="27">
        <v>43952</v>
      </c>
      <c r="B16017" s="28" t="s">
        <v>37</v>
      </c>
      <c r="C16017" s="28" t="s">
        <v>29</v>
      </c>
      <c r="D16017" s="28">
        <v>238.55601748999999</v>
      </c>
      <c r="E16017" s="28">
        <v>0</v>
      </c>
      <c r="F16017" s="28">
        <v>9637.6105839400007</v>
      </c>
      <c r="G16017" s="28">
        <v>0</v>
      </c>
    </row>
    <row r="16018" spans="1:7" x14ac:dyDescent="0.2">
      <c r="A16018" s="27">
        <v>43952</v>
      </c>
      <c r="B16018" s="28" t="s">
        <v>37</v>
      </c>
      <c r="C16018" s="28" t="s">
        <v>30</v>
      </c>
      <c r="D16018" s="28">
        <v>13.059997640000001</v>
      </c>
      <c r="E16018" s="28">
        <v>0</v>
      </c>
      <c r="F16018" s="28">
        <v>528.31524253999999</v>
      </c>
      <c r="G16018" s="28">
        <v>0</v>
      </c>
    </row>
    <row r="16019" spans="1:7" x14ac:dyDescent="0.2">
      <c r="A16019" s="27">
        <v>43952</v>
      </c>
      <c r="B16019" s="28" t="s">
        <v>37</v>
      </c>
      <c r="C16019" s="28" t="s">
        <v>31</v>
      </c>
      <c r="D16019" s="28">
        <v>56.8654449</v>
      </c>
      <c r="E16019" s="28">
        <v>0</v>
      </c>
      <c r="F16019" s="28">
        <v>2310.8002391700002</v>
      </c>
      <c r="G16019" s="28">
        <v>0</v>
      </c>
    </row>
    <row r="16020" spans="1:7" x14ac:dyDescent="0.2">
      <c r="A16020" s="27">
        <v>43952</v>
      </c>
      <c r="B16020" s="28" t="s">
        <v>38</v>
      </c>
      <c r="C16020" s="28" t="s">
        <v>13</v>
      </c>
      <c r="D16020" s="28">
        <v>17.339722040000002</v>
      </c>
      <c r="E16020" s="28">
        <v>0</v>
      </c>
      <c r="F16020" s="28">
        <v>796.70841137000002</v>
      </c>
      <c r="G16020" s="28">
        <v>0</v>
      </c>
    </row>
    <row r="16021" spans="1:7" x14ac:dyDescent="0.2">
      <c r="A16021" s="27">
        <v>43952</v>
      </c>
      <c r="B16021" s="28" t="s">
        <v>38</v>
      </c>
      <c r="C16021" s="28" t="s">
        <v>14</v>
      </c>
      <c r="D16021" s="28">
        <v>30.083448929999999</v>
      </c>
      <c r="E16021" s="28">
        <v>0</v>
      </c>
      <c r="F16021" s="28">
        <v>1400.1035367300001</v>
      </c>
      <c r="G16021" s="28">
        <v>0</v>
      </c>
    </row>
    <row r="16022" spans="1:7" x14ac:dyDescent="0.2">
      <c r="A16022" s="27">
        <v>43952</v>
      </c>
      <c r="B16022" s="28" t="s">
        <v>38</v>
      </c>
      <c r="C16022" s="28" t="s">
        <v>15</v>
      </c>
      <c r="D16022" s="28">
        <v>68.821129330000005</v>
      </c>
      <c r="E16022" s="28">
        <v>0</v>
      </c>
      <c r="F16022" s="28">
        <v>3181.0717303000001</v>
      </c>
      <c r="G16022" s="28">
        <v>0</v>
      </c>
    </row>
    <row r="16023" spans="1:7" x14ac:dyDescent="0.2">
      <c r="A16023" s="27">
        <v>43952</v>
      </c>
      <c r="B16023" s="28" t="s">
        <v>38</v>
      </c>
      <c r="C16023" s="28" t="s">
        <v>16</v>
      </c>
      <c r="D16023" s="28">
        <v>17.993241990000001</v>
      </c>
      <c r="E16023" s="28">
        <v>0</v>
      </c>
      <c r="F16023" s="28">
        <v>827.99931145000005</v>
      </c>
      <c r="G16023" s="28">
        <v>0</v>
      </c>
    </row>
    <row r="16024" spans="1:7" x14ac:dyDescent="0.2">
      <c r="A16024" s="27">
        <v>43952</v>
      </c>
      <c r="B16024" s="28" t="s">
        <v>38</v>
      </c>
      <c r="C16024" s="28" t="s">
        <v>17</v>
      </c>
      <c r="D16024" s="28">
        <v>91.850949409999998</v>
      </c>
      <c r="E16024" s="28">
        <v>0</v>
      </c>
      <c r="F16024" s="28">
        <v>4227.9872712400002</v>
      </c>
      <c r="G16024" s="28">
        <v>0</v>
      </c>
    </row>
    <row r="16025" spans="1:7" x14ac:dyDescent="0.2">
      <c r="A16025" s="27">
        <v>43952</v>
      </c>
      <c r="B16025" s="28" t="s">
        <v>38</v>
      </c>
      <c r="C16025" s="28" t="s">
        <v>18</v>
      </c>
      <c r="D16025" s="28">
        <v>21.849636960000002</v>
      </c>
      <c r="E16025" s="28">
        <v>0</v>
      </c>
      <c r="F16025" s="28">
        <v>1001.90276036</v>
      </c>
      <c r="G16025" s="28">
        <v>0</v>
      </c>
    </row>
    <row r="16026" spans="1:7" x14ac:dyDescent="0.2">
      <c r="A16026" s="27">
        <v>43952</v>
      </c>
      <c r="B16026" s="28" t="s">
        <v>38</v>
      </c>
      <c r="C16026" s="28" t="s">
        <v>19</v>
      </c>
      <c r="D16026" s="28">
        <v>43.361591850000003</v>
      </c>
      <c r="E16026" s="28">
        <v>0</v>
      </c>
      <c r="F16026" s="28">
        <v>1992.04489668</v>
      </c>
      <c r="G16026" s="28">
        <v>0</v>
      </c>
    </row>
    <row r="16027" spans="1:7" x14ac:dyDescent="0.2">
      <c r="A16027" s="27">
        <v>43952</v>
      </c>
      <c r="B16027" s="28" t="s">
        <v>38</v>
      </c>
      <c r="C16027" s="28" t="s">
        <v>20</v>
      </c>
      <c r="D16027" s="28">
        <v>11.17389506</v>
      </c>
      <c r="E16027" s="28">
        <v>0</v>
      </c>
      <c r="F16027" s="28">
        <v>511.07020932</v>
      </c>
      <c r="G16027" s="28">
        <v>0</v>
      </c>
    </row>
    <row r="16028" spans="1:7" x14ac:dyDescent="0.2">
      <c r="A16028" s="27">
        <v>43952</v>
      </c>
      <c r="B16028" s="28" t="s">
        <v>38</v>
      </c>
      <c r="C16028" s="28" t="s">
        <v>21</v>
      </c>
      <c r="D16028" s="28">
        <v>38.54478804</v>
      </c>
      <c r="E16028" s="28">
        <v>0</v>
      </c>
      <c r="F16028" s="28">
        <v>1781.3097413</v>
      </c>
      <c r="G16028" s="28">
        <v>0</v>
      </c>
    </row>
    <row r="16029" spans="1:7" x14ac:dyDescent="0.2">
      <c r="A16029" s="27">
        <v>43952</v>
      </c>
      <c r="B16029" s="28" t="s">
        <v>38</v>
      </c>
      <c r="C16029" s="28" t="s">
        <v>22</v>
      </c>
      <c r="D16029" s="28">
        <v>8.4705931799999998</v>
      </c>
      <c r="E16029" s="28">
        <v>0</v>
      </c>
      <c r="F16029" s="28">
        <v>383.92797166000003</v>
      </c>
      <c r="G16029" s="28">
        <v>0</v>
      </c>
    </row>
    <row r="16030" spans="1:7" x14ac:dyDescent="0.2">
      <c r="A16030" s="27">
        <v>43952</v>
      </c>
      <c r="B16030" s="28" t="s">
        <v>38</v>
      </c>
      <c r="C16030" s="28" t="s">
        <v>23</v>
      </c>
      <c r="D16030" s="28">
        <v>37.938831159999999</v>
      </c>
      <c r="E16030" s="28">
        <v>0</v>
      </c>
      <c r="F16030" s="28">
        <v>1723.53974958</v>
      </c>
      <c r="G16030" s="28">
        <v>0</v>
      </c>
    </row>
    <row r="16031" spans="1:7" x14ac:dyDescent="0.2">
      <c r="A16031" s="27">
        <v>43952</v>
      </c>
      <c r="B16031" s="28" t="s">
        <v>38</v>
      </c>
      <c r="C16031" s="28" t="s">
        <v>24</v>
      </c>
      <c r="D16031" s="28">
        <v>10.26286479</v>
      </c>
      <c r="E16031" s="28">
        <v>0</v>
      </c>
      <c r="F16031" s="28">
        <v>468.68864070000001</v>
      </c>
      <c r="G16031" s="28">
        <v>0</v>
      </c>
    </row>
    <row r="16032" spans="1:7" x14ac:dyDescent="0.2">
      <c r="A16032" s="27">
        <v>43952</v>
      </c>
      <c r="B16032" s="28" t="s">
        <v>38</v>
      </c>
      <c r="C16032" s="28" t="s">
        <v>25</v>
      </c>
      <c r="D16032" s="28">
        <v>62.361795579999999</v>
      </c>
      <c r="E16032" s="28">
        <v>0</v>
      </c>
      <c r="F16032" s="28">
        <v>2855.3650222299998</v>
      </c>
      <c r="G16032" s="28">
        <v>0</v>
      </c>
    </row>
    <row r="16033" spans="1:7" x14ac:dyDescent="0.2">
      <c r="A16033" s="27">
        <v>43952</v>
      </c>
      <c r="B16033" s="28" t="s">
        <v>38</v>
      </c>
      <c r="C16033" s="28" t="s">
        <v>26</v>
      </c>
      <c r="D16033" s="28">
        <v>16.807649609999999</v>
      </c>
      <c r="E16033" s="28">
        <v>0</v>
      </c>
      <c r="F16033" s="28">
        <v>773.57992306999995</v>
      </c>
      <c r="G16033" s="28">
        <v>0</v>
      </c>
    </row>
    <row r="16034" spans="1:7" x14ac:dyDescent="0.2">
      <c r="A16034" s="27">
        <v>43952</v>
      </c>
      <c r="B16034" s="28" t="s">
        <v>38</v>
      </c>
      <c r="C16034" s="28" t="s">
        <v>27</v>
      </c>
      <c r="D16034" s="28">
        <v>63.752314609999999</v>
      </c>
      <c r="E16034" s="28">
        <v>0</v>
      </c>
      <c r="F16034" s="28">
        <v>2954.8736483900002</v>
      </c>
      <c r="G16034" s="28">
        <v>0</v>
      </c>
    </row>
    <row r="16035" spans="1:7" x14ac:dyDescent="0.2">
      <c r="A16035" s="27">
        <v>43952</v>
      </c>
      <c r="B16035" s="28" t="s">
        <v>38</v>
      </c>
      <c r="C16035" s="28" t="s">
        <v>28</v>
      </c>
      <c r="D16035" s="28">
        <v>52.958656210000001</v>
      </c>
      <c r="E16035" s="28">
        <v>0</v>
      </c>
      <c r="F16035" s="28">
        <v>2406.1292324400001</v>
      </c>
      <c r="G16035" s="28">
        <v>0</v>
      </c>
    </row>
    <row r="16036" spans="1:7" x14ac:dyDescent="0.2">
      <c r="A16036" s="27">
        <v>43952</v>
      </c>
      <c r="B16036" s="28" t="s">
        <v>38</v>
      </c>
      <c r="C16036" s="28" t="s">
        <v>29</v>
      </c>
      <c r="D16036" s="28">
        <v>61.493073150000001</v>
      </c>
      <c r="E16036" s="28">
        <v>0</v>
      </c>
      <c r="F16036" s="28">
        <v>2842.28332482</v>
      </c>
      <c r="G16036" s="28">
        <v>0</v>
      </c>
    </row>
    <row r="16037" spans="1:7" x14ac:dyDescent="0.2">
      <c r="A16037" s="27">
        <v>43952</v>
      </c>
      <c r="B16037" s="28" t="s">
        <v>38</v>
      </c>
      <c r="C16037" s="28" t="s">
        <v>30</v>
      </c>
      <c r="D16037" s="28">
        <v>7.1318897300000001</v>
      </c>
      <c r="E16037" s="28">
        <v>0</v>
      </c>
      <c r="F16037" s="28">
        <v>328.08111373000003</v>
      </c>
      <c r="G16037" s="28">
        <v>0</v>
      </c>
    </row>
    <row r="16038" spans="1:7" x14ac:dyDescent="0.2">
      <c r="A16038" s="27">
        <v>43952</v>
      </c>
      <c r="B16038" s="28" t="s">
        <v>38</v>
      </c>
      <c r="C16038" s="28" t="s">
        <v>31</v>
      </c>
      <c r="D16038" s="28">
        <v>22.25959065</v>
      </c>
      <c r="E16038" s="28">
        <v>0</v>
      </c>
      <c r="F16038" s="28">
        <v>1021.27344261</v>
      </c>
      <c r="G16038" s="28">
        <v>0</v>
      </c>
    </row>
    <row r="16039" spans="1:7" x14ac:dyDescent="0.2">
      <c r="A16039" s="27">
        <v>43952</v>
      </c>
      <c r="B16039" s="28" t="s">
        <v>39</v>
      </c>
      <c r="C16039" s="28" t="s">
        <v>13</v>
      </c>
      <c r="D16039" s="28">
        <v>46.192871740000001</v>
      </c>
      <c r="E16039" s="28">
        <v>0</v>
      </c>
      <c r="F16039" s="28">
        <v>2409.3211860900001</v>
      </c>
      <c r="G16039" s="28">
        <v>0</v>
      </c>
    </row>
    <row r="16040" spans="1:7" x14ac:dyDescent="0.2">
      <c r="A16040" s="27">
        <v>43952</v>
      </c>
      <c r="B16040" s="28" t="s">
        <v>39</v>
      </c>
      <c r="C16040" s="28" t="s">
        <v>14</v>
      </c>
      <c r="D16040" s="28">
        <v>21.852812409999999</v>
      </c>
      <c r="E16040" s="28">
        <v>0</v>
      </c>
      <c r="F16040" s="28">
        <v>1126.71842197</v>
      </c>
      <c r="G16040" s="28">
        <v>0</v>
      </c>
    </row>
    <row r="16041" spans="1:7" x14ac:dyDescent="0.2">
      <c r="A16041" s="27">
        <v>43952</v>
      </c>
      <c r="B16041" s="28" t="s">
        <v>39</v>
      </c>
      <c r="C16041" s="28" t="s">
        <v>15</v>
      </c>
      <c r="D16041" s="28">
        <v>60.798784390000002</v>
      </c>
      <c r="E16041" s="28">
        <v>0</v>
      </c>
      <c r="F16041" s="28">
        <v>3144.9094512699999</v>
      </c>
      <c r="G16041" s="28">
        <v>0</v>
      </c>
    </row>
    <row r="16042" spans="1:7" x14ac:dyDescent="0.2">
      <c r="A16042" s="27">
        <v>43952</v>
      </c>
      <c r="B16042" s="28" t="s">
        <v>39</v>
      </c>
      <c r="C16042" s="28" t="s">
        <v>16</v>
      </c>
      <c r="D16042" s="28">
        <v>18.73176771</v>
      </c>
      <c r="E16042" s="28">
        <v>0</v>
      </c>
      <c r="F16042" s="28">
        <v>960.38016460999995</v>
      </c>
      <c r="G16042" s="28">
        <v>0</v>
      </c>
    </row>
    <row r="16043" spans="1:7" x14ac:dyDescent="0.2">
      <c r="A16043" s="27">
        <v>43952</v>
      </c>
      <c r="B16043" s="28" t="s">
        <v>39</v>
      </c>
      <c r="C16043" s="28" t="s">
        <v>17</v>
      </c>
      <c r="D16043" s="28">
        <v>133.47558939999999</v>
      </c>
      <c r="E16043" s="28">
        <v>0</v>
      </c>
      <c r="F16043" s="28">
        <v>6877.2144267499998</v>
      </c>
      <c r="G16043" s="28">
        <v>0</v>
      </c>
    </row>
    <row r="16044" spans="1:7" x14ac:dyDescent="0.2">
      <c r="A16044" s="27">
        <v>43952</v>
      </c>
      <c r="B16044" s="28" t="s">
        <v>39</v>
      </c>
      <c r="C16044" s="28" t="s">
        <v>18</v>
      </c>
      <c r="D16044" s="28">
        <v>34.380815140000003</v>
      </c>
      <c r="E16044" s="28">
        <v>0</v>
      </c>
      <c r="F16044" s="28">
        <v>1774.1922915600001</v>
      </c>
      <c r="G16044" s="28">
        <v>0</v>
      </c>
    </row>
    <row r="16045" spans="1:7" x14ac:dyDescent="0.2">
      <c r="A16045" s="27">
        <v>43952</v>
      </c>
      <c r="B16045" s="28" t="s">
        <v>39</v>
      </c>
      <c r="C16045" s="28" t="s">
        <v>19</v>
      </c>
      <c r="D16045" s="28">
        <v>37.721163089999997</v>
      </c>
      <c r="E16045" s="28">
        <v>0</v>
      </c>
      <c r="F16045" s="28">
        <v>1955.1797979</v>
      </c>
      <c r="G16045" s="28">
        <v>0</v>
      </c>
    </row>
    <row r="16046" spans="1:7" x14ac:dyDescent="0.2">
      <c r="A16046" s="27">
        <v>43952</v>
      </c>
      <c r="B16046" s="28" t="s">
        <v>39</v>
      </c>
      <c r="C16046" s="28" t="s">
        <v>20</v>
      </c>
      <c r="D16046" s="28">
        <v>19.47988294</v>
      </c>
      <c r="E16046" s="28">
        <v>0</v>
      </c>
      <c r="F16046" s="28">
        <v>1009.33612706</v>
      </c>
      <c r="G16046" s="28">
        <v>0</v>
      </c>
    </row>
    <row r="16047" spans="1:7" x14ac:dyDescent="0.2">
      <c r="A16047" s="27">
        <v>43952</v>
      </c>
      <c r="B16047" s="28" t="s">
        <v>39</v>
      </c>
      <c r="C16047" s="28" t="s">
        <v>21</v>
      </c>
      <c r="D16047" s="28">
        <v>47.919994379999999</v>
      </c>
      <c r="E16047" s="28">
        <v>0</v>
      </c>
      <c r="F16047" s="28">
        <v>2474.8396609599999</v>
      </c>
      <c r="G16047" s="28">
        <v>0</v>
      </c>
    </row>
    <row r="16048" spans="1:7" x14ac:dyDescent="0.2">
      <c r="A16048" s="27">
        <v>43952</v>
      </c>
      <c r="B16048" s="28" t="s">
        <v>39</v>
      </c>
      <c r="C16048" s="28" t="s">
        <v>22</v>
      </c>
      <c r="D16048" s="28">
        <v>13.32198533</v>
      </c>
      <c r="E16048" s="28">
        <v>0</v>
      </c>
      <c r="F16048" s="28">
        <v>679.01168023000002</v>
      </c>
      <c r="G16048" s="28">
        <v>0</v>
      </c>
    </row>
    <row r="16049" spans="1:7" x14ac:dyDescent="0.2">
      <c r="A16049" s="27">
        <v>43952</v>
      </c>
      <c r="B16049" s="28" t="s">
        <v>39</v>
      </c>
      <c r="C16049" s="28" t="s">
        <v>23</v>
      </c>
      <c r="D16049" s="28">
        <v>34.706603919999999</v>
      </c>
      <c r="E16049" s="28">
        <v>0</v>
      </c>
      <c r="F16049" s="28">
        <v>1781.7894073</v>
      </c>
      <c r="G16049" s="28">
        <v>0</v>
      </c>
    </row>
    <row r="16050" spans="1:7" x14ac:dyDescent="0.2">
      <c r="A16050" s="27">
        <v>43952</v>
      </c>
      <c r="B16050" s="28" t="s">
        <v>39</v>
      </c>
      <c r="C16050" s="28" t="s">
        <v>24</v>
      </c>
      <c r="D16050" s="28">
        <v>15.97977307</v>
      </c>
      <c r="E16050" s="28">
        <v>0</v>
      </c>
      <c r="F16050" s="28">
        <v>832.82396662999997</v>
      </c>
      <c r="G16050" s="28">
        <v>0</v>
      </c>
    </row>
    <row r="16051" spans="1:7" x14ac:dyDescent="0.2">
      <c r="A16051" s="27">
        <v>43952</v>
      </c>
      <c r="B16051" s="28" t="s">
        <v>39</v>
      </c>
      <c r="C16051" s="28" t="s">
        <v>25</v>
      </c>
      <c r="D16051" s="28">
        <v>82.969837029999994</v>
      </c>
      <c r="E16051" s="28">
        <v>0</v>
      </c>
      <c r="F16051" s="28">
        <v>4259.6912068800002</v>
      </c>
      <c r="G16051" s="28">
        <v>0</v>
      </c>
    </row>
    <row r="16052" spans="1:7" x14ac:dyDescent="0.2">
      <c r="A16052" s="27">
        <v>43952</v>
      </c>
      <c r="B16052" s="28" t="s">
        <v>39</v>
      </c>
      <c r="C16052" s="28" t="s">
        <v>26</v>
      </c>
      <c r="D16052" s="28">
        <v>13.26119875</v>
      </c>
      <c r="E16052" s="28">
        <v>0</v>
      </c>
      <c r="F16052" s="28">
        <v>693.96784921999995</v>
      </c>
      <c r="G16052" s="28">
        <v>0</v>
      </c>
    </row>
    <row r="16053" spans="1:7" x14ac:dyDescent="0.2">
      <c r="A16053" s="27">
        <v>43952</v>
      </c>
      <c r="B16053" s="28" t="s">
        <v>39</v>
      </c>
      <c r="C16053" s="28" t="s">
        <v>27</v>
      </c>
      <c r="D16053" s="28">
        <v>37.298193640000001</v>
      </c>
      <c r="E16053" s="28">
        <v>0</v>
      </c>
      <c r="F16053" s="28">
        <v>1944.9515474899999</v>
      </c>
      <c r="G16053" s="28">
        <v>0</v>
      </c>
    </row>
    <row r="16054" spans="1:7" x14ac:dyDescent="0.2">
      <c r="A16054" s="27">
        <v>43952</v>
      </c>
      <c r="B16054" s="28" t="s">
        <v>39</v>
      </c>
      <c r="C16054" s="28" t="s">
        <v>28</v>
      </c>
      <c r="D16054" s="28">
        <v>73.714677899999998</v>
      </c>
      <c r="E16054" s="28">
        <v>0</v>
      </c>
      <c r="F16054" s="28">
        <v>3801.1606448799998</v>
      </c>
      <c r="G16054" s="28">
        <v>0</v>
      </c>
    </row>
    <row r="16055" spans="1:7" x14ac:dyDescent="0.2">
      <c r="A16055" s="27">
        <v>43952</v>
      </c>
      <c r="B16055" s="28" t="s">
        <v>39</v>
      </c>
      <c r="C16055" s="28" t="s">
        <v>29</v>
      </c>
      <c r="D16055" s="28">
        <v>54.986997580000001</v>
      </c>
      <c r="E16055" s="28">
        <v>0</v>
      </c>
      <c r="F16055" s="28">
        <v>2877.9612951200002</v>
      </c>
      <c r="G16055" s="28">
        <v>0</v>
      </c>
    </row>
    <row r="16056" spans="1:7" x14ac:dyDescent="0.2">
      <c r="A16056" s="27">
        <v>43952</v>
      </c>
      <c r="B16056" s="28" t="s">
        <v>39</v>
      </c>
      <c r="C16056" s="28" t="s">
        <v>30</v>
      </c>
      <c r="D16056" s="28">
        <v>5.6453628</v>
      </c>
      <c r="E16056" s="28">
        <v>0</v>
      </c>
      <c r="F16056" s="28">
        <v>291.02408069000001</v>
      </c>
      <c r="G16056" s="28">
        <v>0</v>
      </c>
    </row>
    <row r="16057" spans="1:7" x14ac:dyDescent="0.2">
      <c r="A16057" s="27">
        <v>43952</v>
      </c>
      <c r="B16057" s="28" t="s">
        <v>39</v>
      </c>
      <c r="C16057" s="28" t="s">
        <v>31</v>
      </c>
      <c r="D16057" s="28">
        <v>21.12797488</v>
      </c>
      <c r="E16057" s="28">
        <v>0</v>
      </c>
      <c r="F16057" s="28">
        <v>1087.5381700999999</v>
      </c>
      <c r="G16057" s="28">
        <v>0</v>
      </c>
    </row>
    <row r="16058" spans="1:7" x14ac:dyDescent="0.2">
      <c r="A16058" s="27">
        <v>43952</v>
      </c>
      <c r="B16058" s="28" t="s">
        <v>40</v>
      </c>
      <c r="C16058" s="28" t="s">
        <v>13</v>
      </c>
      <c r="D16058" s="28">
        <v>30.13227753</v>
      </c>
      <c r="E16058" s="28">
        <v>0</v>
      </c>
      <c r="F16058" s="28">
        <v>1839.93319062</v>
      </c>
      <c r="G16058" s="28">
        <v>0</v>
      </c>
    </row>
    <row r="16059" spans="1:7" x14ac:dyDescent="0.2">
      <c r="A16059" s="27">
        <v>43952</v>
      </c>
      <c r="B16059" s="28" t="s">
        <v>40</v>
      </c>
      <c r="C16059" s="28" t="s">
        <v>14</v>
      </c>
      <c r="D16059" s="28">
        <v>19.767405369999999</v>
      </c>
      <c r="E16059" s="28">
        <v>0</v>
      </c>
      <c r="F16059" s="28">
        <v>1211.42848635</v>
      </c>
      <c r="G16059" s="28">
        <v>0</v>
      </c>
    </row>
    <row r="16060" spans="1:7" x14ac:dyDescent="0.2">
      <c r="A16060" s="27">
        <v>43952</v>
      </c>
      <c r="B16060" s="28" t="s">
        <v>40</v>
      </c>
      <c r="C16060" s="28" t="s">
        <v>15</v>
      </c>
      <c r="D16060" s="28">
        <v>28.46830473</v>
      </c>
      <c r="E16060" s="28">
        <v>0</v>
      </c>
      <c r="F16060" s="28">
        <v>1739.27294689</v>
      </c>
      <c r="G16060" s="28">
        <v>0</v>
      </c>
    </row>
    <row r="16061" spans="1:7" x14ac:dyDescent="0.2">
      <c r="A16061" s="27">
        <v>43952</v>
      </c>
      <c r="B16061" s="28" t="s">
        <v>40</v>
      </c>
      <c r="C16061" s="28" t="s">
        <v>16</v>
      </c>
      <c r="D16061" s="28">
        <v>5.84795979</v>
      </c>
      <c r="E16061" s="28">
        <v>0</v>
      </c>
      <c r="F16061" s="28">
        <v>356.55296641000001</v>
      </c>
      <c r="G16061" s="28">
        <v>0</v>
      </c>
    </row>
    <row r="16062" spans="1:7" x14ac:dyDescent="0.2">
      <c r="A16062" s="27">
        <v>43952</v>
      </c>
      <c r="B16062" s="28" t="s">
        <v>40</v>
      </c>
      <c r="C16062" s="28" t="s">
        <v>17</v>
      </c>
      <c r="D16062" s="28">
        <v>56.890610649999999</v>
      </c>
      <c r="E16062" s="28">
        <v>0</v>
      </c>
      <c r="F16062" s="28">
        <v>3490.3314755699998</v>
      </c>
      <c r="G16062" s="28">
        <v>0</v>
      </c>
    </row>
    <row r="16063" spans="1:7" x14ac:dyDescent="0.2">
      <c r="A16063" s="27">
        <v>43952</v>
      </c>
      <c r="B16063" s="28" t="s">
        <v>40</v>
      </c>
      <c r="C16063" s="28" t="s">
        <v>18</v>
      </c>
      <c r="D16063" s="28">
        <v>10.47348541</v>
      </c>
      <c r="E16063" s="28">
        <v>0</v>
      </c>
      <c r="F16063" s="28">
        <v>643.03367476000005</v>
      </c>
      <c r="G16063" s="28">
        <v>0</v>
      </c>
    </row>
    <row r="16064" spans="1:7" x14ac:dyDescent="0.2">
      <c r="A16064" s="27">
        <v>43952</v>
      </c>
      <c r="B16064" s="28" t="s">
        <v>40</v>
      </c>
      <c r="C16064" s="28" t="s">
        <v>19</v>
      </c>
      <c r="D16064" s="28">
        <v>22.813925390000001</v>
      </c>
      <c r="E16064" s="28">
        <v>0</v>
      </c>
      <c r="F16064" s="28">
        <v>1391.7562675700001</v>
      </c>
      <c r="G16064" s="28">
        <v>0</v>
      </c>
    </row>
    <row r="16065" spans="1:7" x14ac:dyDescent="0.2">
      <c r="A16065" s="27">
        <v>43952</v>
      </c>
      <c r="B16065" s="28" t="s">
        <v>40</v>
      </c>
      <c r="C16065" s="28" t="s">
        <v>20</v>
      </c>
      <c r="D16065" s="28">
        <v>8.8392889599999993</v>
      </c>
      <c r="E16065" s="28">
        <v>0</v>
      </c>
      <c r="F16065" s="28">
        <v>535.81425090000005</v>
      </c>
      <c r="G16065" s="28">
        <v>0</v>
      </c>
    </row>
    <row r="16066" spans="1:7" x14ac:dyDescent="0.2">
      <c r="A16066" s="27">
        <v>43952</v>
      </c>
      <c r="B16066" s="28" t="s">
        <v>40</v>
      </c>
      <c r="C16066" s="28" t="s">
        <v>21</v>
      </c>
      <c r="D16066" s="28">
        <v>25.216958689999998</v>
      </c>
      <c r="E16066" s="28">
        <v>0</v>
      </c>
      <c r="F16066" s="28">
        <v>1543.3624128199999</v>
      </c>
      <c r="G16066" s="28">
        <v>0</v>
      </c>
    </row>
    <row r="16067" spans="1:7" x14ac:dyDescent="0.2">
      <c r="A16067" s="27">
        <v>43952</v>
      </c>
      <c r="B16067" s="28" t="s">
        <v>40</v>
      </c>
      <c r="C16067" s="28" t="s">
        <v>22</v>
      </c>
      <c r="D16067" s="28">
        <v>3.9456875600000001</v>
      </c>
      <c r="E16067" s="28">
        <v>0</v>
      </c>
      <c r="F16067" s="28">
        <v>239.42858239</v>
      </c>
      <c r="G16067" s="28">
        <v>0</v>
      </c>
    </row>
    <row r="16068" spans="1:7" x14ac:dyDescent="0.2">
      <c r="A16068" s="27">
        <v>43952</v>
      </c>
      <c r="B16068" s="28" t="s">
        <v>40</v>
      </c>
      <c r="C16068" s="28" t="s">
        <v>23</v>
      </c>
      <c r="D16068" s="28">
        <v>19.31769937</v>
      </c>
      <c r="E16068" s="28">
        <v>0</v>
      </c>
      <c r="F16068" s="28">
        <v>1175.44046557</v>
      </c>
      <c r="G16068" s="28">
        <v>0</v>
      </c>
    </row>
    <row r="16069" spans="1:7" x14ac:dyDescent="0.2">
      <c r="A16069" s="27">
        <v>43952</v>
      </c>
      <c r="B16069" s="28" t="s">
        <v>40</v>
      </c>
      <c r="C16069" s="28" t="s">
        <v>24</v>
      </c>
      <c r="D16069" s="28">
        <v>8.2620975600000008</v>
      </c>
      <c r="E16069" s="28">
        <v>0</v>
      </c>
      <c r="F16069" s="28">
        <v>507.25662204000002</v>
      </c>
      <c r="G16069" s="28">
        <v>0</v>
      </c>
    </row>
    <row r="16070" spans="1:7" x14ac:dyDescent="0.2">
      <c r="A16070" s="27">
        <v>43952</v>
      </c>
      <c r="B16070" s="28" t="s">
        <v>40</v>
      </c>
      <c r="C16070" s="28" t="s">
        <v>25</v>
      </c>
      <c r="D16070" s="28">
        <v>35.071074009999997</v>
      </c>
      <c r="E16070" s="28">
        <v>0</v>
      </c>
      <c r="F16070" s="28">
        <v>2135.55384456</v>
      </c>
      <c r="G16070" s="28">
        <v>0</v>
      </c>
    </row>
    <row r="16071" spans="1:7" x14ac:dyDescent="0.2">
      <c r="A16071" s="27">
        <v>43952</v>
      </c>
      <c r="B16071" s="28" t="s">
        <v>40</v>
      </c>
      <c r="C16071" s="28" t="s">
        <v>26</v>
      </c>
      <c r="D16071" s="28">
        <v>6.9633131400000003</v>
      </c>
      <c r="E16071" s="28">
        <v>0</v>
      </c>
      <c r="F16071" s="28">
        <v>429.61947044999999</v>
      </c>
      <c r="G16071" s="28">
        <v>0</v>
      </c>
    </row>
    <row r="16072" spans="1:7" x14ac:dyDescent="0.2">
      <c r="A16072" s="27">
        <v>43952</v>
      </c>
      <c r="B16072" s="28" t="s">
        <v>40</v>
      </c>
      <c r="C16072" s="28" t="s">
        <v>27</v>
      </c>
      <c r="D16072" s="28">
        <v>10.901480980000001</v>
      </c>
      <c r="E16072" s="28">
        <v>0</v>
      </c>
      <c r="F16072" s="28">
        <v>685.22082565000005</v>
      </c>
      <c r="G16072" s="28">
        <v>0</v>
      </c>
    </row>
    <row r="16073" spans="1:7" x14ac:dyDescent="0.2">
      <c r="A16073" s="27">
        <v>43952</v>
      </c>
      <c r="B16073" s="28" t="s">
        <v>40</v>
      </c>
      <c r="C16073" s="28" t="s">
        <v>28</v>
      </c>
      <c r="D16073" s="28">
        <v>27.93264739</v>
      </c>
      <c r="E16073" s="28">
        <v>0</v>
      </c>
      <c r="F16073" s="28">
        <v>1715.8189636300001</v>
      </c>
      <c r="G16073" s="28">
        <v>0</v>
      </c>
    </row>
    <row r="16074" spans="1:7" x14ac:dyDescent="0.2">
      <c r="A16074" s="27">
        <v>43952</v>
      </c>
      <c r="B16074" s="28" t="s">
        <v>40</v>
      </c>
      <c r="C16074" s="28" t="s">
        <v>29</v>
      </c>
      <c r="D16074" s="28">
        <v>19.297367319999999</v>
      </c>
      <c r="E16074" s="28">
        <v>0</v>
      </c>
      <c r="F16074" s="28">
        <v>1188.40100555</v>
      </c>
      <c r="G16074" s="28">
        <v>0</v>
      </c>
    </row>
    <row r="16075" spans="1:7" x14ac:dyDescent="0.2">
      <c r="A16075" s="27">
        <v>43952</v>
      </c>
      <c r="B16075" s="28" t="s">
        <v>40</v>
      </c>
      <c r="C16075" s="28" t="s">
        <v>30</v>
      </c>
      <c r="D16075" s="28">
        <v>1.0952829799999999</v>
      </c>
      <c r="E16075" s="28">
        <v>0</v>
      </c>
      <c r="F16075" s="28">
        <v>67.864394360000006</v>
      </c>
      <c r="G16075" s="28">
        <v>0</v>
      </c>
    </row>
    <row r="16076" spans="1:7" x14ac:dyDescent="0.2">
      <c r="A16076" s="27">
        <v>43952</v>
      </c>
      <c r="B16076" s="28" t="s">
        <v>40</v>
      </c>
      <c r="C16076" s="28" t="s">
        <v>31</v>
      </c>
      <c r="D16076" s="28">
        <v>13.598043219999999</v>
      </c>
      <c r="E16076" s="28">
        <v>0</v>
      </c>
      <c r="F16076" s="28">
        <v>830.65288627999996</v>
      </c>
      <c r="G16076" s="28">
        <v>0</v>
      </c>
    </row>
    <row r="16077" spans="1:7" x14ac:dyDescent="0.2">
      <c r="A16077" s="27">
        <v>43952</v>
      </c>
      <c r="B16077" s="28" t="s">
        <v>41</v>
      </c>
      <c r="C16077" s="28" t="s">
        <v>13</v>
      </c>
      <c r="D16077" s="28">
        <v>53.920180330000001</v>
      </c>
      <c r="E16077" s="28">
        <v>0</v>
      </c>
      <c r="F16077" s="28">
        <v>4258.2755922699998</v>
      </c>
      <c r="G16077" s="28">
        <v>0</v>
      </c>
    </row>
    <row r="16078" spans="1:7" x14ac:dyDescent="0.2">
      <c r="A16078" s="27">
        <v>43952</v>
      </c>
      <c r="B16078" s="28" t="s">
        <v>41</v>
      </c>
      <c r="C16078" s="28" t="s">
        <v>14</v>
      </c>
      <c r="D16078" s="28">
        <v>31.89283455</v>
      </c>
      <c r="E16078" s="28">
        <v>0</v>
      </c>
      <c r="F16078" s="28">
        <v>2631.1474103599999</v>
      </c>
      <c r="G16078" s="28">
        <v>0</v>
      </c>
    </row>
    <row r="16079" spans="1:7" x14ac:dyDescent="0.2">
      <c r="A16079" s="27">
        <v>43952</v>
      </c>
      <c r="B16079" s="28" t="s">
        <v>41</v>
      </c>
      <c r="C16079" s="28" t="s">
        <v>15</v>
      </c>
      <c r="D16079" s="28">
        <v>12.35785974</v>
      </c>
      <c r="E16079" s="28">
        <v>0</v>
      </c>
      <c r="F16079" s="28">
        <v>921.52241879999997</v>
      </c>
      <c r="G16079" s="28">
        <v>0</v>
      </c>
    </row>
    <row r="16080" spans="1:7" x14ac:dyDescent="0.2">
      <c r="A16080" s="27">
        <v>43952</v>
      </c>
      <c r="B16080" s="28" t="s">
        <v>41</v>
      </c>
      <c r="C16080" s="28" t="s">
        <v>16</v>
      </c>
      <c r="D16080" s="28">
        <v>2.5332279500000001</v>
      </c>
      <c r="E16080" s="28">
        <v>0</v>
      </c>
      <c r="F16080" s="28">
        <v>221.49824480999999</v>
      </c>
      <c r="G16080" s="28">
        <v>0</v>
      </c>
    </row>
    <row r="16081" spans="1:7" x14ac:dyDescent="0.2">
      <c r="A16081" s="27">
        <v>43952</v>
      </c>
      <c r="B16081" s="28" t="s">
        <v>41</v>
      </c>
      <c r="C16081" s="28" t="s">
        <v>17</v>
      </c>
      <c r="D16081" s="28">
        <v>26.5389552</v>
      </c>
      <c r="E16081" s="28">
        <v>0</v>
      </c>
      <c r="F16081" s="28">
        <v>2039.9324543600001</v>
      </c>
      <c r="G16081" s="28">
        <v>0</v>
      </c>
    </row>
    <row r="16082" spans="1:7" x14ac:dyDescent="0.2">
      <c r="A16082" s="27">
        <v>43952</v>
      </c>
      <c r="B16082" s="28" t="s">
        <v>41</v>
      </c>
      <c r="C16082" s="28" t="s">
        <v>18</v>
      </c>
      <c r="D16082" s="28">
        <v>6.7247162999999999</v>
      </c>
      <c r="E16082" s="28">
        <v>0</v>
      </c>
      <c r="F16082" s="28">
        <v>509.84216484000001</v>
      </c>
      <c r="G16082" s="28">
        <v>0</v>
      </c>
    </row>
    <row r="16083" spans="1:7" x14ac:dyDescent="0.2">
      <c r="A16083" s="27">
        <v>43952</v>
      </c>
      <c r="B16083" s="28" t="s">
        <v>41</v>
      </c>
      <c r="C16083" s="28" t="s">
        <v>19</v>
      </c>
      <c r="D16083" s="28">
        <v>11.76324863</v>
      </c>
      <c r="E16083" s="28">
        <v>0</v>
      </c>
      <c r="F16083" s="28">
        <v>890.89495924000005</v>
      </c>
      <c r="G16083" s="28">
        <v>0</v>
      </c>
    </row>
    <row r="16084" spans="1:7" x14ac:dyDescent="0.2">
      <c r="A16084" s="27">
        <v>43952</v>
      </c>
      <c r="B16084" s="28" t="s">
        <v>41</v>
      </c>
      <c r="C16084" s="28" t="s">
        <v>20</v>
      </c>
      <c r="D16084" s="28">
        <v>10.62593852</v>
      </c>
      <c r="E16084" s="28">
        <v>0</v>
      </c>
      <c r="F16084" s="28">
        <v>850.87496161000001</v>
      </c>
      <c r="G16084" s="28">
        <v>0</v>
      </c>
    </row>
    <row r="16085" spans="1:7" x14ac:dyDescent="0.2">
      <c r="A16085" s="27">
        <v>43952</v>
      </c>
      <c r="B16085" s="28" t="s">
        <v>41</v>
      </c>
      <c r="C16085" s="28" t="s">
        <v>21</v>
      </c>
      <c r="D16085" s="28">
        <v>18.489722879999999</v>
      </c>
      <c r="E16085" s="28">
        <v>0</v>
      </c>
      <c r="F16085" s="28">
        <v>1416.78049618</v>
      </c>
      <c r="G16085" s="28">
        <v>0</v>
      </c>
    </row>
    <row r="16086" spans="1:7" x14ac:dyDescent="0.2">
      <c r="A16086" s="27">
        <v>43952</v>
      </c>
      <c r="B16086" s="28" t="s">
        <v>41</v>
      </c>
      <c r="C16086" s="28" t="s">
        <v>22</v>
      </c>
      <c r="D16086" s="28">
        <v>2.2748121600000002</v>
      </c>
      <c r="E16086" s="28">
        <v>0</v>
      </c>
      <c r="F16086" s="28">
        <v>171.82522360999999</v>
      </c>
      <c r="G16086" s="28">
        <v>0</v>
      </c>
    </row>
    <row r="16087" spans="1:7" x14ac:dyDescent="0.2">
      <c r="A16087" s="27">
        <v>43952</v>
      </c>
      <c r="B16087" s="28" t="s">
        <v>41</v>
      </c>
      <c r="C16087" s="28" t="s">
        <v>23</v>
      </c>
      <c r="D16087" s="28">
        <v>3.90716376</v>
      </c>
      <c r="E16087" s="28">
        <v>0</v>
      </c>
      <c r="F16087" s="28">
        <v>280.57324448999998</v>
      </c>
      <c r="G16087" s="28">
        <v>0</v>
      </c>
    </row>
    <row r="16088" spans="1:7" x14ac:dyDescent="0.2">
      <c r="A16088" s="27">
        <v>43952</v>
      </c>
      <c r="B16088" s="28" t="s">
        <v>41</v>
      </c>
      <c r="C16088" s="28" t="s">
        <v>24</v>
      </c>
      <c r="D16088" s="28">
        <v>7.6106117800000002</v>
      </c>
      <c r="E16088" s="28">
        <v>0</v>
      </c>
      <c r="F16088" s="28">
        <v>586.11488455999995</v>
      </c>
      <c r="G16088" s="28">
        <v>0</v>
      </c>
    </row>
    <row r="16089" spans="1:7" x14ac:dyDescent="0.2">
      <c r="A16089" s="27">
        <v>43952</v>
      </c>
      <c r="B16089" s="28" t="s">
        <v>41</v>
      </c>
      <c r="C16089" s="28" t="s">
        <v>25</v>
      </c>
      <c r="D16089" s="28">
        <v>23.924981429999999</v>
      </c>
      <c r="E16089" s="28">
        <v>0</v>
      </c>
      <c r="F16089" s="28">
        <v>1798.5670546700001</v>
      </c>
      <c r="G16089" s="28">
        <v>0</v>
      </c>
    </row>
    <row r="16090" spans="1:7" x14ac:dyDescent="0.2">
      <c r="A16090" s="27">
        <v>43952</v>
      </c>
      <c r="B16090" s="28" t="s">
        <v>41</v>
      </c>
      <c r="C16090" s="28" t="s">
        <v>26</v>
      </c>
      <c r="D16090" s="28">
        <v>3.1026904499999999</v>
      </c>
      <c r="E16090" s="28">
        <v>0</v>
      </c>
      <c r="F16090" s="28">
        <v>237.37878726</v>
      </c>
      <c r="G16090" s="28">
        <v>0</v>
      </c>
    </row>
    <row r="16091" spans="1:7" x14ac:dyDescent="0.2">
      <c r="A16091" s="27">
        <v>43952</v>
      </c>
      <c r="B16091" s="28" t="s">
        <v>41</v>
      </c>
      <c r="C16091" s="28" t="s">
        <v>27</v>
      </c>
      <c r="D16091" s="28">
        <v>6.5272386100000004</v>
      </c>
      <c r="E16091" s="28">
        <v>0</v>
      </c>
      <c r="F16091" s="28">
        <v>511.55735895999999</v>
      </c>
      <c r="G16091" s="28">
        <v>0</v>
      </c>
    </row>
    <row r="16092" spans="1:7" x14ac:dyDescent="0.2">
      <c r="A16092" s="27">
        <v>43952</v>
      </c>
      <c r="B16092" s="28" t="s">
        <v>41</v>
      </c>
      <c r="C16092" s="28" t="s">
        <v>28</v>
      </c>
      <c r="D16092" s="28">
        <v>12.38609853</v>
      </c>
      <c r="E16092" s="28">
        <v>0</v>
      </c>
      <c r="F16092" s="28">
        <v>973.65240136</v>
      </c>
      <c r="G16092" s="28">
        <v>0</v>
      </c>
    </row>
    <row r="16093" spans="1:7" x14ac:dyDescent="0.2">
      <c r="A16093" s="27">
        <v>43952</v>
      </c>
      <c r="B16093" s="28" t="s">
        <v>41</v>
      </c>
      <c r="C16093" s="28" t="s">
        <v>29</v>
      </c>
      <c r="D16093" s="28">
        <v>10.89195889</v>
      </c>
      <c r="E16093" s="28">
        <v>0</v>
      </c>
      <c r="F16093" s="28">
        <v>830.70539396000004</v>
      </c>
      <c r="G16093" s="28">
        <v>0</v>
      </c>
    </row>
    <row r="16094" spans="1:7" x14ac:dyDescent="0.2">
      <c r="A16094" s="27">
        <v>43952</v>
      </c>
      <c r="B16094" s="28" t="s">
        <v>41</v>
      </c>
      <c r="C16094" s="28" t="s">
        <v>30</v>
      </c>
      <c r="D16094" s="28">
        <v>0.80139634999999998</v>
      </c>
      <c r="E16094" s="28">
        <v>0</v>
      </c>
      <c r="F16094" s="28">
        <v>70.234980120000003</v>
      </c>
      <c r="G16094" s="28">
        <v>0</v>
      </c>
    </row>
    <row r="16095" spans="1:7" x14ac:dyDescent="0.2">
      <c r="A16095" s="27">
        <v>43952</v>
      </c>
      <c r="B16095" s="28" t="s">
        <v>41</v>
      </c>
      <c r="C16095" s="28" t="s">
        <v>31</v>
      </c>
      <c r="D16095" s="28">
        <v>6.1097072099999998</v>
      </c>
      <c r="E16095" s="28">
        <v>0</v>
      </c>
      <c r="F16095" s="28">
        <v>438.50547267000002</v>
      </c>
      <c r="G16095" s="28">
        <v>0</v>
      </c>
    </row>
    <row r="16096" spans="1:7" x14ac:dyDescent="0.2">
      <c r="A16096" s="27">
        <v>44044</v>
      </c>
      <c r="B16096" s="28" t="s">
        <v>12</v>
      </c>
      <c r="C16096" s="28" t="s">
        <v>13</v>
      </c>
      <c r="D16096" s="28">
        <v>8.1296821799999996</v>
      </c>
      <c r="E16096" s="28">
        <v>5.4618586799999997</v>
      </c>
      <c r="F16096" s="28">
        <v>0</v>
      </c>
      <c r="G16096" s="28">
        <v>0</v>
      </c>
    </row>
    <row r="16097" spans="1:7" x14ac:dyDescent="0.2">
      <c r="A16097" s="27">
        <v>44044</v>
      </c>
      <c r="B16097" s="28" t="s">
        <v>12</v>
      </c>
      <c r="C16097" s="28" t="s">
        <v>14</v>
      </c>
      <c r="D16097" s="28">
        <v>24.093876210000001</v>
      </c>
      <c r="E16097" s="28">
        <v>0</v>
      </c>
      <c r="F16097" s="28">
        <v>0</v>
      </c>
      <c r="G16097" s="28">
        <v>0</v>
      </c>
    </row>
    <row r="16098" spans="1:7" x14ac:dyDescent="0.2">
      <c r="A16098" s="27">
        <v>44044</v>
      </c>
      <c r="B16098" s="28" t="s">
        <v>12</v>
      </c>
      <c r="C16098" s="28" t="s">
        <v>15</v>
      </c>
      <c r="D16098" s="28">
        <v>25.052073</v>
      </c>
      <c r="E16098" s="28">
        <v>13.545000699999999</v>
      </c>
      <c r="F16098" s="28">
        <v>0</v>
      </c>
      <c r="G16098" s="28">
        <v>0</v>
      </c>
    </row>
    <row r="16099" spans="1:7" x14ac:dyDescent="0.2">
      <c r="A16099" s="27">
        <v>44044</v>
      </c>
      <c r="B16099" s="28" t="s">
        <v>12</v>
      </c>
      <c r="C16099" s="28" t="s">
        <v>16</v>
      </c>
      <c r="D16099" s="28">
        <v>7.9665249999999999</v>
      </c>
      <c r="E16099" s="28">
        <v>1.6210551</v>
      </c>
      <c r="F16099" s="28">
        <v>0</v>
      </c>
      <c r="G16099" s="28">
        <v>0</v>
      </c>
    </row>
    <row r="16100" spans="1:7" x14ac:dyDescent="0.2">
      <c r="A16100" s="27">
        <v>44044</v>
      </c>
      <c r="B16100" s="28" t="s">
        <v>12</v>
      </c>
      <c r="C16100" s="28" t="s">
        <v>17</v>
      </c>
      <c r="D16100" s="28">
        <v>57.873592770000002</v>
      </c>
      <c r="E16100" s="28">
        <v>24.641669759999999</v>
      </c>
      <c r="F16100" s="28">
        <v>0</v>
      </c>
      <c r="G16100" s="28">
        <v>0</v>
      </c>
    </row>
    <row r="16101" spans="1:7" x14ac:dyDescent="0.2">
      <c r="A16101" s="27">
        <v>44044</v>
      </c>
      <c r="B16101" s="28" t="s">
        <v>12</v>
      </c>
      <c r="C16101" s="28" t="s">
        <v>18</v>
      </c>
      <c r="D16101" s="28">
        <v>5.9534515700000004</v>
      </c>
      <c r="E16101" s="28">
        <v>7.6340103900000003</v>
      </c>
      <c r="F16101" s="28">
        <v>0</v>
      </c>
      <c r="G16101" s="28">
        <v>0</v>
      </c>
    </row>
    <row r="16102" spans="1:7" x14ac:dyDescent="0.2">
      <c r="A16102" s="27">
        <v>44044</v>
      </c>
      <c r="B16102" s="28" t="s">
        <v>12</v>
      </c>
      <c r="C16102" s="28" t="s">
        <v>19</v>
      </c>
      <c r="D16102" s="28">
        <v>26.308638890000001</v>
      </c>
      <c r="E16102" s="28">
        <v>58.545204239999997</v>
      </c>
      <c r="F16102" s="28">
        <v>0</v>
      </c>
      <c r="G16102" s="28">
        <v>0</v>
      </c>
    </row>
    <row r="16103" spans="1:7" x14ac:dyDescent="0.2">
      <c r="A16103" s="27">
        <v>44044</v>
      </c>
      <c r="B16103" s="28" t="s">
        <v>12</v>
      </c>
      <c r="C16103" s="28" t="s">
        <v>20</v>
      </c>
      <c r="D16103" s="28">
        <v>21.80539611</v>
      </c>
      <c r="E16103" s="28">
        <v>37.539236150000001</v>
      </c>
      <c r="F16103" s="28">
        <v>0</v>
      </c>
      <c r="G16103" s="28">
        <v>0</v>
      </c>
    </row>
    <row r="16104" spans="1:7" x14ac:dyDescent="0.2">
      <c r="A16104" s="27">
        <v>44044</v>
      </c>
      <c r="B16104" s="28" t="s">
        <v>12</v>
      </c>
      <c r="C16104" s="28" t="s">
        <v>21</v>
      </c>
      <c r="D16104" s="28">
        <v>33.828771160000002</v>
      </c>
      <c r="E16104" s="28">
        <v>15.14345131</v>
      </c>
      <c r="F16104" s="28">
        <v>0</v>
      </c>
      <c r="G16104" s="28">
        <v>0</v>
      </c>
    </row>
    <row r="16105" spans="1:7" x14ac:dyDescent="0.2">
      <c r="A16105" s="27">
        <v>44044</v>
      </c>
      <c r="B16105" s="28" t="s">
        <v>12</v>
      </c>
      <c r="C16105" s="28" t="s">
        <v>22</v>
      </c>
      <c r="D16105" s="28">
        <v>5.4863999400000001</v>
      </c>
      <c r="E16105" s="28">
        <v>4.6067083899999997</v>
      </c>
      <c r="F16105" s="28">
        <v>0</v>
      </c>
      <c r="G16105" s="28">
        <v>0</v>
      </c>
    </row>
    <row r="16106" spans="1:7" x14ac:dyDescent="0.2">
      <c r="A16106" s="27">
        <v>44044</v>
      </c>
      <c r="B16106" s="28" t="s">
        <v>12</v>
      </c>
      <c r="C16106" s="28" t="s">
        <v>23</v>
      </c>
      <c r="D16106" s="28">
        <v>16.487723030000002</v>
      </c>
      <c r="E16106" s="28">
        <v>5.56116615</v>
      </c>
      <c r="F16106" s="28">
        <v>0</v>
      </c>
      <c r="G16106" s="28">
        <v>0</v>
      </c>
    </row>
    <row r="16107" spans="1:7" x14ac:dyDescent="0.2">
      <c r="A16107" s="27">
        <v>44044</v>
      </c>
      <c r="B16107" s="28" t="s">
        <v>12</v>
      </c>
      <c r="C16107" s="28" t="s">
        <v>24</v>
      </c>
      <c r="D16107" s="28">
        <v>3.68323694</v>
      </c>
      <c r="E16107" s="28">
        <v>4.2324085399999998</v>
      </c>
      <c r="F16107" s="28">
        <v>0</v>
      </c>
      <c r="G16107" s="28">
        <v>0</v>
      </c>
    </row>
    <row r="16108" spans="1:7" x14ac:dyDescent="0.2">
      <c r="A16108" s="27">
        <v>44044</v>
      </c>
      <c r="B16108" s="28" t="s">
        <v>12</v>
      </c>
      <c r="C16108" s="28" t="s">
        <v>25</v>
      </c>
      <c r="D16108" s="28">
        <v>17.755116350000002</v>
      </c>
      <c r="E16108" s="28">
        <v>25.479019139999998</v>
      </c>
      <c r="F16108" s="28">
        <v>0</v>
      </c>
      <c r="G16108" s="28">
        <v>0</v>
      </c>
    </row>
    <row r="16109" spans="1:7" x14ac:dyDescent="0.2">
      <c r="A16109" s="27">
        <v>44044</v>
      </c>
      <c r="B16109" s="28" t="s">
        <v>12</v>
      </c>
      <c r="C16109" s="28" t="s">
        <v>26</v>
      </c>
      <c r="D16109" s="28">
        <v>15.055035350000001</v>
      </c>
      <c r="E16109" s="28">
        <v>17.969255579999999</v>
      </c>
      <c r="F16109" s="28">
        <v>0</v>
      </c>
      <c r="G16109" s="28">
        <v>0</v>
      </c>
    </row>
    <row r="16110" spans="1:7" x14ac:dyDescent="0.2">
      <c r="A16110" s="27">
        <v>44044</v>
      </c>
      <c r="B16110" s="28" t="s">
        <v>12</v>
      </c>
      <c r="C16110" s="28" t="s">
        <v>27</v>
      </c>
      <c r="D16110" s="28">
        <v>40.449845449999998</v>
      </c>
      <c r="E16110" s="28">
        <v>18.163361859999998</v>
      </c>
      <c r="F16110" s="28">
        <v>0</v>
      </c>
      <c r="G16110" s="28">
        <v>0</v>
      </c>
    </row>
    <row r="16111" spans="1:7" x14ac:dyDescent="0.2">
      <c r="A16111" s="27">
        <v>44044</v>
      </c>
      <c r="B16111" s="28" t="s">
        <v>12</v>
      </c>
      <c r="C16111" s="28" t="s">
        <v>28</v>
      </c>
      <c r="D16111" s="28">
        <v>35.274808729999997</v>
      </c>
      <c r="E16111" s="28">
        <v>30.283771779999999</v>
      </c>
      <c r="F16111" s="28">
        <v>0</v>
      </c>
      <c r="G16111" s="28">
        <v>0</v>
      </c>
    </row>
    <row r="16112" spans="1:7" x14ac:dyDescent="0.2">
      <c r="A16112" s="27">
        <v>44044</v>
      </c>
      <c r="B16112" s="28" t="s">
        <v>12</v>
      </c>
      <c r="C16112" s="28" t="s">
        <v>29</v>
      </c>
      <c r="D16112" s="28">
        <v>56.360848689999997</v>
      </c>
      <c r="E16112" s="28">
        <v>88.046765030000003</v>
      </c>
      <c r="F16112" s="28">
        <v>0</v>
      </c>
      <c r="G16112" s="28">
        <v>0</v>
      </c>
    </row>
    <row r="16113" spans="1:7" x14ac:dyDescent="0.2">
      <c r="A16113" s="27">
        <v>44044</v>
      </c>
      <c r="B16113" s="28" t="s">
        <v>12</v>
      </c>
      <c r="C16113" s="28" t="s">
        <v>30</v>
      </c>
      <c r="D16113" s="28">
        <v>6.3298996299999999</v>
      </c>
      <c r="E16113" s="28">
        <v>13.458372049999999</v>
      </c>
      <c r="F16113" s="28">
        <v>0</v>
      </c>
      <c r="G16113" s="28">
        <v>0</v>
      </c>
    </row>
    <row r="16114" spans="1:7" x14ac:dyDescent="0.2">
      <c r="A16114" s="27">
        <v>44044</v>
      </c>
      <c r="B16114" s="28" t="s">
        <v>12</v>
      </c>
      <c r="C16114" s="28" t="s">
        <v>31</v>
      </c>
      <c r="D16114" s="28">
        <v>12.10511702</v>
      </c>
      <c r="E16114" s="28">
        <v>24.135522510000001</v>
      </c>
      <c r="F16114" s="28">
        <v>0</v>
      </c>
      <c r="G16114" s="28">
        <v>0</v>
      </c>
    </row>
    <row r="16115" spans="1:7" x14ac:dyDescent="0.2">
      <c r="A16115" s="27">
        <v>44044</v>
      </c>
      <c r="B16115" s="28" t="s">
        <v>32</v>
      </c>
      <c r="C16115" s="28" t="s">
        <v>13</v>
      </c>
      <c r="D16115" s="28">
        <v>4.2788611899999998</v>
      </c>
      <c r="E16115" s="28">
        <v>18.94798205</v>
      </c>
      <c r="F16115" s="28">
        <v>18.61074554</v>
      </c>
      <c r="G16115" s="28">
        <v>96.373065049999994</v>
      </c>
    </row>
    <row r="16116" spans="1:7" x14ac:dyDescent="0.2">
      <c r="A16116" s="27">
        <v>44044</v>
      </c>
      <c r="B16116" s="28" t="s">
        <v>32</v>
      </c>
      <c r="C16116" s="28" t="s">
        <v>14</v>
      </c>
      <c r="D16116" s="28">
        <v>0.92474608999999997</v>
      </c>
      <c r="E16116" s="28">
        <v>0.69837099999999996</v>
      </c>
      <c r="F16116" s="28">
        <v>6.8656882699999997</v>
      </c>
      <c r="G16116" s="28">
        <v>2.7480105899999998</v>
      </c>
    </row>
    <row r="16117" spans="1:7" x14ac:dyDescent="0.2">
      <c r="A16117" s="27">
        <v>44044</v>
      </c>
      <c r="B16117" s="28" t="s">
        <v>32</v>
      </c>
      <c r="C16117" s="28" t="s">
        <v>15</v>
      </c>
      <c r="D16117" s="28">
        <v>9.9389753899999995</v>
      </c>
      <c r="E16117" s="28">
        <v>19.794400100000001</v>
      </c>
      <c r="F16117" s="28">
        <v>54.442297050000001</v>
      </c>
      <c r="G16117" s="28">
        <v>122.17841324</v>
      </c>
    </row>
    <row r="16118" spans="1:7" x14ac:dyDescent="0.2">
      <c r="A16118" s="27">
        <v>44044</v>
      </c>
      <c r="B16118" s="28" t="s">
        <v>32</v>
      </c>
      <c r="C16118" s="28" t="s">
        <v>16</v>
      </c>
      <c r="D16118" s="28">
        <v>3.6702906899999999</v>
      </c>
      <c r="E16118" s="28">
        <v>2.4960127399999998</v>
      </c>
      <c r="F16118" s="28">
        <v>21.273851950000001</v>
      </c>
      <c r="G16118" s="28">
        <v>15.35052496</v>
      </c>
    </row>
    <row r="16119" spans="1:7" x14ac:dyDescent="0.2">
      <c r="A16119" s="27">
        <v>44044</v>
      </c>
      <c r="B16119" s="28" t="s">
        <v>32</v>
      </c>
      <c r="C16119" s="28" t="s">
        <v>17</v>
      </c>
      <c r="D16119" s="28">
        <v>10.504650529999999</v>
      </c>
      <c r="E16119" s="28">
        <v>40.776193630000002</v>
      </c>
      <c r="F16119" s="28">
        <v>62.684812170000001</v>
      </c>
      <c r="G16119" s="28">
        <v>219.48482476000001</v>
      </c>
    </row>
    <row r="16120" spans="1:7" x14ac:dyDescent="0.2">
      <c r="A16120" s="27">
        <v>44044</v>
      </c>
      <c r="B16120" s="28" t="s">
        <v>32</v>
      </c>
      <c r="C16120" s="28" t="s">
        <v>18</v>
      </c>
      <c r="D16120" s="28">
        <v>3.1263545599999998</v>
      </c>
      <c r="E16120" s="28">
        <v>7.6862892499999997</v>
      </c>
      <c r="F16120" s="28">
        <v>14.151145919999999</v>
      </c>
      <c r="G16120" s="28">
        <v>42.693848010000004</v>
      </c>
    </row>
    <row r="16121" spans="1:7" x14ac:dyDescent="0.2">
      <c r="A16121" s="27">
        <v>44044</v>
      </c>
      <c r="B16121" s="28" t="s">
        <v>32</v>
      </c>
      <c r="C16121" s="28" t="s">
        <v>19</v>
      </c>
      <c r="D16121" s="28">
        <v>5.0090623000000001</v>
      </c>
      <c r="E16121" s="28">
        <v>117.82643547000001</v>
      </c>
      <c r="F16121" s="28">
        <v>35.77999071</v>
      </c>
      <c r="G16121" s="28">
        <v>718.87892203000001</v>
      </c>
    </row>
    <row r="16122" spans="1:7" x14ac:dyDescent="0.2">
      <c r="A16122" s="27">
        <v>44044</v>
      </c>
      <c r="B16122" s="28" t="s">
        <v>32</v>
      </c>
      <c r="C16122" s="28" t="s">
        <v>20</v>
      </c>
      <c r="D16122" s="28">
        <v>4.0580886600000001</v>
      </c>
      <c r="E16122" s="28">
        <v>119.12551024</v>
      </c>
      <c r="F16122" s="28">
        <v>25.6507921</v>
      </c>
      <c r="G16122" s="28">
        <v>724.28821942000002</v>
      </c>
    </row>
    <row r="16123" spans="1:7" x14ac:dyDescent="0.2">
      <c r="A16123" s="27">
        <v>44044</v>
      </c>
      <c r="B16123" s="28" t="s">
        <v>32</v>
      </c>
      <c r="C16123" s="28" t="s">
        <v>21</v>
      </c>
      <c r="D16123" s="28">
        <v>8.3382695899999995</v>
      </c>
      <c r="E16123" s="28">
        <v>18.690937460000001</v>
      </c>
      <c r="F16123" s="28">
        <v>47.576009579999997</v>
      </c>
      <c r="G16123" s="28">
        <v>99.831473040000006</v>
      </c>
    </row>
    <row r="16124" spans="1:7" x14ac:dyDescent="0.2">
      <c r="A16124" s="27">
        <v>44044</v>
      </c>
      <c r="B16124" s="28" t="s">
        <v>32</v>
      </c>
      <c r="C16124" s="28" t="s">
        <v>22</v>
      </c>
      <c r="D16124" s="28">
        <v>1.7594538099999999</v>
      </c>
      <c r="E16124" s="28">
        <v>7.0100677500000002</v>
      </c>
      <c r="F16124" s="28">
        <v>8.9999966800000006</v>
      </c>
      <c r="G16124" s="28">
        <v>41.633058269999999</v>
      </c>
    </row>
    <row r="16125" spans="1:7" x14ac:dyDescent="0.2">
      <c r="A16125" s="27">
        <v>44044</v>
      </c>
      <c r="B16125" s="28" t="s">
        <v>32</v>
      </c>
      <c r="C16125" s="28" t="s">
        <v>23</v>
      </c>
      <c r="D16125" s="28">
        <v>4.3121043700000001</v>
      </c>
      <c r="E16125" s="28">
        <v>5.3734220300000004</v>
      </c>
      <c r="F16125" s="28">
        <v>22.36578128</v>
      </c>
      <c r="G16125" s="28">
        <v>27.025437790000002</v>
      </c>
    </row>
    <row r="16126" spans="1:7" x14ac:dyDescent="0.2">
      <c r="A16126" s="27">
        <v>44044</v>
      </c>
      <c r="B16126" s="28" t="s">
        <v>32</v>
      </c>
      <c r="C16126" s="28" t="s">
        <v>24</v>
      </c>
      <c r="D16126" s="28">
        <v>2.0628180600000001</v>
      </c>
      <c r="E16126" s="28">
        <v>12.95832244</v>
      </c>
      <c r="F16126" s="28">
        <v>13.00560503</v>
      </c>
      <c r="G16126" s="28">
        <v>70.311912280000001</v>
      </c>
    </row>
    <row r="16127" spans="1:7" x14ac:dyDescent="0.2">
      <c r="A16127" s="27">
        <v>44044</v>
      </c>
      <c r="B16127" s="28" t="s">
        <v>32</v>
      </c>
      <c r="C16127" s="28" t="s">
        <v>25</v>
      </c>
      <c r="D16127" s="28">
        <v>8.9253526700000005</v>
      </c>
      <c r="E16127" s="28">
        <v>39.571011110000001</v>
      </c>
      <c r="F16127" s="28">
        <v>44.772914640000003</v>
      </c>
      <c r="G16127" s="28">
        <v>208.11572839999999</v>
      </c>
    </row>
    <row r="16128" spans="1:7" x14ac:dyDescent="0.2">
      <c r="A16128" s="27">
        <v>44044</v>
      </c>
      <c r="B16128" s="28" t="s">
        <v>32</v>
      </c>
      <c r="C16128" s="28" t="s">
        <v>26</v>
      </c>
      <c r="D16128" s="28">
        <v>4.2751699299999997</v>
      </c>
      <c r="E16128" s="28">
        <v>37.607366140000003</v>
      </c>
      <c r="F16128" s="28">
        <v>18.39127195</v>
      </c>
      <c r="G16128" s="28">
        <v>198.85774898</v>
      </c>
    </row>
    <row r="16129" spans="1:7" x14ac:dyDescent="0.2">
      <c r="A16129" s="27">
        <v>44044</v>
      </c>
      <c r="B16129" s="28" t="s">
        <v>32</v>
      </c>
      <c r="C16129" s="28" t="s">
        <v>27</v>
      </c>
      <c r="D16129" s="28">
        <v>8.4262190100000005</v>
      </c>
      <c r="E16129" s="28">
        <v>14.9936641</v>
      </c>
      <c r="F16129" s="28">
        <v>43.854466500000001</v>
      </c>
      <c r="G16129" s="28">
        <v>82.728322309999996</v>
      </c>
    </row>
    <row r="16130" spans="1:7" x14ac:dyDescent="0.2">
      <c r="A16130" s="27">
        <v>44044</v>
      </c>
      <c r="B16130" s="28" t="s">
        <v>32</v>
      </c>
      <c r="C16130" s="28" t="s">
        <v>28</v>
      </c>
      <c r="D16130" s="28">
        <v>11.57555127</v>
      </c>
      <c r="E16130" s="28">
        <v>81.345553699999996</v>
      </c>
      <c r="F16130" s="28">
        <v>67.588764780000005</v>
      </c>
      <c r="G16130" s="28">
        <v>439.87651030000001</v>
      </c>
    </row>
    <row r="16131" spans="1:7" x14ac:dyDescent="0.2">
      <c r="A16131" s="27">
        <v>44044</v>
      </c>
      <c r="B16131" s="28" t="s">
        <v>32</v>
      </c>
      <c r="C16131" s="28" t="s">
        <v>29</v>
      </c>
      <c r="D16131" s="28">
        <v>11.93246375</v>
      </c>
      <c r="E16131" s="28">
        <v>83.686914669999993</v>
      </c>
      <c r="F16131" s="28">
        <v>56.934666470000003</v>
      </c>
      <c r="G16131" s="28">
        <v>507.50492696999999</v>
      </c>
    </row>
    <row r="16132" spans="1:7" x14ac:dyDescent="0.2">
      <c r="A16132" s="27">
        <v>44044</v>
      </c>
      <c r="B16132" s="28" t="s">
        <v>32</v>
      </c>
      <c r="C16132" s="28" t="s">
        <v>30</v>
      </c>
      <c r="D16132" s="28">
        <v>1.20422093</v>
      </c>
      <c r="E16132" s="28">
        <v>26.724799709999999</v>
      </c>
      <c r="F16132" s="28">
        <v>7.2738582999999997</v>
      </c>
      <c r="G16132" s="28">
        <v>140.04745574</v>
      </c>
    </row>
    <row r="16133" spans="1:7" x14ac:dyDescent="0.2">
      <c r="A16133" s="27">
        <v>44044</v>
      </c>
      <c r="B16133" s="28" t="s">
        <v>32</v>
      </c>
      <c r="C16133" s="28" t="s">
        <v>31</v>
      </c>
      <c r="D16133" s="28">
        <v>3.9463672600000002</v>
      </c>
      <c r="E16133" s="28">
        <v>27.924617730000001</v>
      </c>
      <c r="F16133" s="28">
        <v>25.780907559999999</v>
      </c>
      <c r="G16133" s="28">
        <v>151.06090656999999</v>
      </c>
    </row>
    <row r="16134" spans="1:7" x14ac:dyDescent="0.2">
      <c r="A16134" s="27">
        <v>44044</v>
      </c>
      <c r="B16134" s="28" t="s">
        <v>33</v>
      </c>
      <c r="C16134" s="28" t="s">
        <v>13</v>
      </c>
      <c r="D16134" s="28">
        <v>3.26042582</v>
      </c>
      <c r="E16134" s="28">
        <v>25.487718269999998</v>
      </c>
      <c r="F16134" s="28">
        <v>38.605828119999998</v>
      </c>
      <c r="G16134" s="28">
        <v>336.75019269000001</v>
      </c>
    </row>
    <row r="16135" spans="1:7" x14ac:dyDescent="0.2">
      <c r="A16135" s="27">
        <v>44044</v>
      </c>
      <c r="B16135" s="28" t="s">
        <v>33</v>
      </c>
      <c r="C16135" s="28" t="s">
        <v>14</v>
      </c>
      <c r="D16135" s="28">
        <v>2.7522061999999998</v>
      </c>
      <c r="E16135" s="28">
        <v>3.4041782299999999</v>
      </c>
      <c r="F16135" s="28">
        <v>28.740474460000001</v>
      </c>
      <c r="G16135" s="28">
        <v>45.079190259999997</v>
      </c>
    </row>
    <row r="16136" spans="1:7" x14ac:dyDescent="0.2">
      <c r="A16136" s="27">
        <v>44044</v>
      </c>
      <c r="B16136" s="28" t="s">
        <v>33</v>
      </c>
      <c r="C16136" s="28" t="s">
        <v>15</v>
      </c>
      <c r="D16136" s="28">
        <v>10.42852295</v>
      </c>
      <c r="E16136" s="28">
        <v>29.070364600000001</v>
      </c>
      <c r="F16136" s="28">
        <v>148.96537724000001</v>
      </c>
      <c r="G16136" s="28">
        <v>397.55591314999998</v>
      </c>
    </row>
    <row r="16137" spans="1:7" x14ac:dyDescent="0.2">
      <c r="A16137" s="27">
        <v>44044</v>
      </c>
      <c r="B16137" s="28" t="s">
        <v>33</v>
      </c>
      <c r="C16137" s="28" t="s">
        <v>16</v>
      </c>
      <c r="D16137" s="28">
        <v>0.85613249000000002</v>
      </c>
      <c r="E16137" s="28">
        <v>1.18487985</v>
      </c>
      <c r="F16137" s="28">
        <v>13.698119780000001</v>
      </c>
      <c r="G16137" s="28">
        <v>18.211734029999999</v>
      </c>
    </row>
    <row r="16138" spans="1:7" x14ac:dyDescent="0.2">
      <c r="A16138" s="27">
        <v>44044</v>
      </c>
      <c r="B16138" s="28" t="s">
        <v>33</v>
      </c>
      <c r="C16138" s="28" t="s">
        <v>17</v>
      </c>
      <c r="D16138" s="28">
        <v>26.123143550000002</v>
      </c>
      <c r="E16138" s="28">
        <v>44.64589402</v>
      </c>
      <c r="F16138" s="28">
        <v>374.13357896999997</v>
      </c>
      <c r="G16138" s="28">
        <v>621.48111362999998</v>
      </c>
    </row>
    <row r="16139" spans="1:7" x14ac:dyDescent="0.2">
      <c r="A16139" s="27">
        <v>44044</v>
      </c>
      <c r="B16139" s="28" t="s">
        <v>33</v>
      </c>
      <c r="C16139" s="28" t="s">
        <v>18</v>
      </c>
      <c r="D16139" s="28">
        <v>4.9153530200000004</v>
      </c>
      <c r="E16139" s="28">
        <v>20.669522050000001</v>
      </c>
      <c r="F16139" s="28">
        <v>70.226262800000001</v>
      </c>
      <c r="G16139" s="28">
        <v>295.91057046999998</v>
      </c>
    </row>
    <row r="16140" spans="1:7" x14ac:dyDescent="0.2">
      <c r="A16140" s="27">
        <v>44044</v>
      </c>
      <c r="B16140" s="28" t="s">
        <v>33</v>
      </c>
      <c r="C16140" s="28" t="s">
        <v>19</v>
      </c>
      <c r="D16140" s="28">
        <v>13.770883100000001</v>
      </c>
      <c r="E16140" s="28">
        <v>178.0168458</v>
      </c>
      <c r="F16140" s="28">
        <v>193.42425703999999</v>
      </c>
      <c r="G16140" s="28">
        <v>2465.1283516200001</v>
      </c>
    </row>
    <row r="16141" spans="1:7" x14ac:dyDescent="0.2">
      <c r="A16141" s="27">
        <v>44044</v>
      </c>
      <c r="B16141" s="28" t="s">
        <v>33</v>
      </c>
      <c r="C16141" s="28" t="s">
        <v>20</v>
      </c>
      <c r="D16141" s="28">
        <v>9.9882564499999997</v>
      </c>
      <c r="E16141" s="28">
        <v>157.75027831</v>
      </c>
      <c r="F16141" s="28">
        <v>138.24643125</v>
      </c>
      <c r="G16141" s="28">
        <v>2219.3001688200002</v>
      </c>
    </row>
    <row r="16142" spans="1:7" x14ac:dyDescent="0.2">
      <c r="A16142" s="27">
        <v>44044</v>
      </c>
      <c r="B16142" s="28" t="s">
        <v>33</v>
      </c>
      <c r="C16142" s="28" t="s">
        <v>21</v>
      </c>
      <c r="D16142" s="28">
        <v>15.56973307</v>
      </c>
      <c r="E16142" s="28">
        <v>28.64768583</v>
      </c>
      <c r="F16142" s="28">
        <v>230.88551683</v>
      </c>
      <c r="G16142" s="28">
        <v>406.72477493000002</v>
      </c>
    </row>
    <row r="16143" spans="1:7" x14ac:dyDescent="0.2">
      <c r="A16143" s="27">
        <v>44044</v>
      </c>
      <c r="B16143" s="28" t="s">
        <v>33</v>
      </c>
      <c r="C16143" s="28" t="s">
        <v>22</v>
      </c>
      <c r="D16143" s="28">
        <v>5.0720925599999998</v>
      </c>
      <c r="E16143" s="28">
        <v>11.89168237</v>
      </c>
      <c r="F16143" s="28">
        <v>74.69437945</v>
      </c>
      <c r="G16143" s="28">
        <v>181.75513783</v>
      </c>
    </row>
    <row r="16144" spans="1:7" x14ac:dyDescent="0.2">
      <c r="A16144" s="27">
        <v>44044</v>
      </c>
      <c r="B16144" s="28" t="s">
        <v>33</v>
      </c>
      <c r="C16144" s="28" t="s">
        <v>23</v>
      </c>
      <c r="D16144" s="28">
        <v>2.7759100299999999</v>
      </c>
      <c r="E16144" s="28">
        <v>13.66048762</v>
      </c>
      <c r="F16144" s="28">
        <v>34.260732560000001</v>
      </c>
      <c r="G16144" s="28">
        <v>208.37289691999999</v>
      </c>
    </row>
    <row r="16145" spans="1:7" x14ac:dyDescent="0.2">
      <c r="A16145" s="27">
        <v>44044</v>
      </c>
      <c r="B16145" s="28" t="s">
        <v>33</v>
      </c>
      <c r="C16145" s="28" t="s">
        <v>24</v>
      </c>
      <c r="D16145" s="28">
        <v>4.4257820399999996</v>
      </c>
      <c r="E16145" s="28">
        <v>17.5375038</v>
      </c>
      <c r="F16145" s="28">
        <v>63.781174360000001</v>
      </c>
      <c r="G16145" s="28">
        <v>247.94208395000001</v>
      </c>
    </row>
    <row r="16146" spans="1:7" x14ac:dyDescent="0.2">
      <c r="A16146" s="27">
        <v>44044</v>
      </c>
      <c r="B16146" s="28" t="s">
        <v>33</v>
      </c>
      <c r="C16146" s="28" t="s">
        <v>25</v>
      </c>
      <c r="D16146" s="28">
        <v>13.052813459999999</v>
      </c>
      <c r="E16146" s="28">
        <v>62.28037707</v>
      </c>
      <c r="F16146" s="28">
        <v>190.44645954999999</v>
      </c>
      <c r="G16146" s="28">
        <v>886.86437533000003</v>
      </c>
    </row>
    <row r="16147" spans="1:7" x14ac:dyDescent="0.2">
      <c r="A16147" s="27">
        <v>44044</v>
      </c>
      <c r="B16147" s="28" t="s">
        <v>33</v>
      </c>
      <c r="C16147" s="28" t="s">
        <v>26</v>
      </c>
      <c r="D16147" s="28">
        <v>8.9717089399999992</v>
      </c>
      <c r="E16147" s="28">
        <v>45.13852258</v>
      </c>
      <c r="F16147" s="28">
        <v>130.35294253000001</v>
      </c>
      <c r="G16147" s="28">
        <v>642.71552376</v>
      </c>
    </row>
    <row r="16148" spans="1:7" x14ac:dyDescent="0.2">
      <c r="A16148" s="27">
        <v>44044</v>
      </c>
      <c r="B16148" s="28" t="s">
        <v>33</v>
      </c>
      <c r="C16148" s="28" t="s">
        <v>27</v>
      </c>
      <c r="D16148" s="28">
        <v>13.476752429999999</v>
      </c>
      <c r="E16148" s="28">
        <v>30.018620769999998</v>
      </c>
      <c r="F16148" s="28">
        <v>208.48428899999999</v>
      </c>
      <c r="G16148" s="28">
        <v>431.03435782000003</v>
      </c>
    </row>
    <row r="16149" spans="1:7" x14ac:dyDescent="0.2">
      <c r="A16149" s="27">
        <v>44044</v>
      </c>
      <c r="B16149" s="28" t="s">
        <v>33</v>
      </c>
      <c r="C16149" s="28" t="s">
        <v>28</v>
      </c>
      <c r="D16149" s="28">
        <v>17.74597279</v>
      </c>
      <c r="E16149" s="28">
        <v>114.9773265</v>
      </c>
      <c r="F16149" s="28">
        <v>244.99047081000001</v>
      </c>
      <c r="G16149" s="28">
        <v>1610.31710505</v>
      </c>
    </row>
    <row r="16150" spans="1:7" x14ac:dyDescent="0.2">
      <c r="A16150" s="27">
        <v>44044</v>
      </c>
      <c r="B16150" s="28" t="s">
        <v>33</v>
      </c>
      <c r="C16150" s="28" t="s">
        <v>29</v>
      </c>
      <c r="D16150" s="28">
        <v>20.642818770000002</v>
      </c>
      <c r="E16150" s="28">
        <v>194.33218982</v>
      </c>
      <c r="F16150" s="28">
        <v>311.16242363999999</v>
      </c>
      <c r="G16150" s="28">
        <v>2876.8780506899998</v>
      </c>
    </row>
    <row r="16151" spans="1:7" x14ac:dyDescent="0.2">
      <c r="A16151" s="27">
        <v>44044</v>
      </c>
      <c r="B16151" s="28" t="s">
        <v>33</v>
      </c>
      <c r="C16151" s="28" t="s">
        <v>30</v>
      </c>
      <c r="D16151" s="28">
        <v>2.08797487</v>
      </c>
      <c r="E16151" s="28">
        <v>22.048000460000001</v>
      </c>
      <c r="F16151" s="28">
        <v>30.918839630000001</v>
      </c>
      <c r="G16151" s="28">
        <v>303.85885249</v>
      </c>
    </row>
    <row r="16152" spans="1:7" x14ac:dyDescent="0.2">
      <c r="A16152" s="27">
        <v>44044</v>
      </c>
      <c r="B16152" s="28" t="s">
        <v>33</v>
      </c>
      <c r="C16152" s="28" t="s">
        <v>31</v>
      </c>
      <c r="D16152" s="28">
        <v>10.174400329999999</v>
      </c>
      <c r="E16152" s="28">
        <v>38.779823319999998</v>
      </c>
      <c r="F16152" s="28">
        <v>148.22707962000001</v>
      </c>
      <c r="G16152" s="28">
        <v>575.09346621999998</v>
      </c>
    </row>
    <row r="16153" spans="1:7" x14ac:dyDescent="0.2">
      <c r="A16153" s="27">
        <v>44044</v>
      </c>
      <c r="B16153" s="28" t="s">
        <v>34</v>
      </c>
      <c r="C16153" s="28" t="s">
        <v>13</v>
      </c>
      <c r="D16153" s="28">
        <v>12.038820339999999</v>
      </c>
      <c r="E16153" s="28">
        <v>27.7970218</v>
      </c>
      <c r="F16153" s="28">
        <v>292.73899315</v>
      </c>
      <c r="G16153" s="28">
        <v>623.18779308000001</v>
      </c>
    </row>
    <row r="16154" spans="1:7" x14ac:dyDescent="0.2">
      <c r="A16154" s="27">
        <v>44044</v>
      </c>
      <c r="B16154" s="28" t="s">
        <v>34</v>
      </c>
      <c r="C16154" s="28" t="s">
        <v>14</v>
      </c>
      <c r="D16154" s="28">
        <v>11.42198703</v>
      </c>
      <c r="E16154" s="28">
        <v>3.6498336999999998</v>
      </c>
      <c r="F16154" s="28">
        <v>277.33472551</v>
      </c>
      <c r="G16154" s="28">
        <v>89.846695969999999</v>
      </c>
    </row>
    <row r="16155" spans="1:7" x14ac:dyDescent="0.2">
      <c r="A16155" s="27">
        <v>44044</v>
      </c>
      <c r="B16155" s="28" t="s">
        <v>34</v>
      </c>
      <c r="C16155" s="28" t="s">
        <v>15</v>
      </c>
      <c r="D16155" s="28">
        <v>43.203969219999998</v>
      </c>
      <c r="E16155" s="28">
        <v>44.892819750000001</v>
      </c>
      <c r="F16155" s="28">
        <v>1035.67333201</v>
      </c>
      <c r="G16155" s="28">
        <v>1034.36944197</v>
      </c>
    </row>
    <row r="16156" spans="1:7" x14ac:dyDescent="0.2">
      <c r="A16156" s="27">
        <v>44044</v>
      </c>
      <c r="B16156" s="28" t="s">
        <v>34</v>
      </c>
      <c r="C16156" s="28" t="s">
        <v>16</v>
      </c>
      <c r="D16156" s="28">
        <v>4.39635657</v>
      </c>
      <c r="E16156" s="28">
        <v>8.1448551499999997</v>
      </c>
      <c r="F16156" s="28">
        <v>107.56006694</v>
      </c>
      <c r="G16156" s="28">
        <v>197.67119172</v>
      </c>
    </row>
    <row r="16157" spans="1:7" x14ac:dyDescent="0.2">
      <c r="A16157" s="27">
        <v>44044</v>
      </c>
      <c r="B16157" s="28" t="s">
        <v>34</v>
      </c>
      <c r="C16157" s="28" t="s">
        <v>17</v>
      </c>
      <c r="D16157" s="28">
        <v>51.817049220000001</v>
      </c>
      <c r="E16157" s="28">
        <v>60.864927260000002</v>
      </c>
      <c r="F16157" s="28">
        <v>1256.4844888800001</v>
      </c>
      <c r="G16157" s="28">
        <v>1384.1634732699999</v>
      </c>
    </row>
    <row r="16158" spans="1:7" x14ac:dyDescent="0.2">
      <c r="A16158" s="27">
        <v>44044</v>
      </c>
      <c r="B16158" s="28" t="s">
        <v>34</v>
      </c>
      <c r="C16158" s="28" t="s">
        <v>18</v>
      </c>
      <c r="D16158" s="28">
        <v>13.69714254</v>
      </c>
      <c r="E16158" s="28">
        <v>22.464206610000002</v>
      </c>
      <c r="F16158" s="28">
        <v>325.20282491</v>
      </c>
      <c r="G16158" s="28">
        <v>536.83081382</v>
      </c>
    </row>
    <row r="16159" spans="1:7" x14ac:dyDescent="0.2">
      <c r="A16159" s="27">
        <v>44044</v>
      </c>
      <c r="B16159" s="28" t="s">
        <v>34</v>
      </c>
      <c r="C16159" s="28" t="s">
        <v>19</v>
      </c>
      <c r="D16159" s="28">
        <v>38.375701139999997</v>
      </c>
      <c r="E16159" s="28">
        <v>183.61597999</v>
      </c>
      <c r="F16159" s="28">
        <v>913.16232691000005</v>
      </c>
      <c r="G16159" s="28">
        <v>4291.29546149</v>
      </c>
    </row>
    <row r="16160" spans="1:7" x14ac:dyDescent="0.2">
      <c r="A16160" s="27">
        <v>44044</v>
      </c>
      <c r="B16160" s="28" t="s">
        <v>34</v>
      </c>
      <c r="C16160" s="28" t="s">
        <v>20</v>
      </c>
      <c r="D16160" s="28">
        <v>28.50409621</v>
      </c>
      <c r="E16160" s="28">
        <v>123.19441596</v>
      </c>
      <c r="F16160" s="28">
        <v>662.04540542999996</v>
      </c>
      <c r="G16160" s="28">
        <v>2791.5171749400001</v>
      </c>
    </row>
    <row r="16161" spans="1:7" x14ac:dyDescent="0.2">
      <c r="A16161" s="27">
        <v>44044</v>
      </c>
      <c r="B16161" s="28" t="s">
        <v>34</v>
      </c>
      <c r="C16161" s="28" t="s">
        <v>21</v>
      </c>
      <c r="D16161" s="28">
        <v>18.258205950000001</v>
      </c>
      <c r="E16161" s="28">
        <v>55.607433479999997</v>
      </c>
      <c r="F16161" s="28">
        <v>434.09792476000001</v>
      </c>
      <c r="G16161" s="28">
        <v>1253.73343849</v>
      </c>
    </row>
    <row r="16162" spans="1:7" x14ac:dyDescent="0.2">
      <c r="A16162" s="27">
        <v>44044</v>
      </c>
      <c r="B16162" s="28" t="s">
        <v>34</v>
      </c>
      <c r="C16162" s="28" t="s">
        <v>22</v>
      </c>
      <c r="D16162" s="28">
        <v>9.4350053599999999</v>
      </c>
      <c r="E16162" s="28">
        <v>13.610927970000001</v>
      </c>
      <c r="F16162" s="28">
        <v>228.95547134</v>
      </c>
      <c r="G16162" s="28">
        <v>309.59238482000001</v>
      </c>
    </row>
    <row r="16163" spans="1:7" x14ac:dyDescent="0.2">
      <c r="A16163" s="27">
        <v>44044</v>
      </c>
      <c r="B16163" s="28" t="s">
        <v>34</v>
      </c>
      <c r="C16163" s="28" t="s">
        <v>23</v>
      </c>
      <c r="D16163" s="28">
        <v>9.6643375299999992</v>
      </c>
      <c r="E16163" s="28">
        <v>23.83658325</v>
      </c>
      <c r="F16163" s="28">
        <v>234.40527208</v>
      </c>
      <c r="G16163" s="28">
        <v>562.10079499999995</v>
      </c>
    </row>
    <row r="16164" spans="1:7" x14ac:dyDescent="0.2">
      <c r="A16164" s="27">
        <v>44044</v>
      </c>
      <c r="B16164" s="28" t="s">
        <v>34</v>
      </c>
      <c r="C16164" s="28" t="s">
        <v>24</v>
      </c>
      <c r="D16164" s="28">
        <v>4.8757204600000001</v>
      </c>
      <c r="E16164" s="28">
        <v>14.811371769999999</v>
      </c>
      <c r="F16164" s="28">
        <v>115.83397875</v>
      </c>
      <c r="G16164" s="28">
        <v>349.15763793999997</v>
      </c>
    </row>
    <row r="16165" spans="1:7" x14ac:dyDescent="0.2">
      <c r="A16165" s="27">
        <v>44044</v>
      </c>
      <c r="B16165" s="28" t="s">
        <v>34</v>
      </c>
      <c r="C16165" s="28" t="s">
        <v>25</v>
      </c>
      <c r="D16165" s="28">
        <v>35.62962821</v>
      </c>
      <c r="E16165" s="28">
        <v>87.340832250000005</v>
      </c>
      <c r="F16165" s="28">
        <v>830.91219392000005</v>
      </c>
      <c r="G16165" s="28">
        <v>1971.45704925</v>
      </c>
    </row>
    <row r="16166" spans="1:7" x14ac:dyDescent="0.2">
      <c r="A16166" s="27">
        <v>44044</v>
      </c>
      <c r="B16166" s="28" t="s">
        <v>34</v>
      </c>
      <c r="C16166" s="28" t="s">
        <v>26</v>
      </c>
      <c r="D16166" s="28">
        <v>19.352275389999999</v>
      </c>
      <c r="E16166" s="28">
        <v>62.013904580000002</v>
      </c>
      <c r="F16166" s="28">
        <v>455.55439517999997</v>
      </c>
      <c r="G16166" s="28">
        <v>1399.4980374899999</v>
      </c>
    </row>
    <row r="16167" spans="1:7" x14ac:dyDescent="0.2">
      <c r="A16167" s="27">
        <v>44044</v>
      </c>
      <c r="B16167" s="28" t="s">
        <v>34</v>
      </c>
      <c r="C16167" s="28" t="s">
        <v>27</v>
      </c>
      <c r="D16167" s="28">
        <v>38.629148290000003</v>
      </c>
      <c r="E16167" s="28">
        <v>55.969430090000003</v>
      </c>
      <c r="F16167" s="28">
        <v>943.29054576999999</v>
      </c>
      <c r="G16167" s="28">
        <v>1328.7157274799999</v>
      </c>
    </row>
    <row r="16168" spans="1:7" x14ac:dyDescent="0.2">
      <c r="A16168" s="27">
        <v>44044</v>
      </c>
      <c r="B16168" s="28" t="s">
        <v>34</v>
      </c>
      <c r="C16168" s="28" t="s">
        <v>28</v>
      </c>
      <c r="D16168" s="28">
        <v>28.897014739999999</v>
      </c>
      <c r="E16168" s="28">
        <v>131.76646145000001</v>
      </c>
      <c r="F16168" s="28">
        <v>706.11314707999998</v>
      </c>
      <c r="G16168" s="28">
        <v>3099.4669999500002</v>
      </c>
    </row>
    <row r="16169" spans="1:7" x14ac:dyDescent="0.2">
      <c r="A16169" s="27">
        <v>44044</v>
      </c>
      <c r="B16169" s="28" t="s">
        <v>34</v>
      </c>
      <c r="C16169" s="28" t="s">
        <v>29</v>
      </c>
      <c r="D16169" s="28">
        <v>58.313086669999997</v>
      </c>
      <c r="E16169" s="28">
        <v>284.65211355000002</v>
      </c>
      <c r="F16169" s="28">
        <v>1373.5536542</v>
      </c>
      <c r="G16169" s="28">
        <v>6722.4305477199996</v>
      </c>
    </row>
    <row r="16170" spans="1:7" x14ac:dyDescent="0.2">
      <c r="A16170" s="27">
        <v>44044</v>
      </c>
      <c r="B16170" s="28" t="s">
        <v>34</v>
      </c>
      <c r="C16170" s="28" t="s">
        <v>30</v>
      </c>
      <c r="D16170" s="28">
        <v>10.13788978</v>
      </c>
      <c r="E16170" s="28">
        <v>28.85519189</v>
      </c>
      <c r="F16170" s="28">
        <v>224.64540796</v>
      </c>
      <c r="G16170" s="28">
        <v>653.16700268</v>
      </c>
    </row>
    <row r="16171" spans="1:7" x14ac:dyDescent="0.2">
      <c r="A16171" s="27">
        <v>44044</v>
      </c>
      <c r="B16171" s="28" t="s">
        <v>34</v>
      </c>
      <c r="C16171" s="28" t="s">
        <v>31</v>
      </c>
      <c r="D16171" s="28">
        <v>17.365900920000001</v>
      </c>
      <c r="E16171" s="28">
        <v>47.973917839999999</v>
      </c>
      <c r="F16171" s="28">
        <v>413.23364407000003</v>
      </c>
      <c r="G16171" s="28">
        <v>1113.1668136599999</v>
      </c>
    </row>
    <row r="16172" spans="1:7" x14ac:dyDescent="0.2">
      <c r="A16172" s="27">
        <v>44044</v>
      </c>
      <c r="B16172" s="28" t="s">
        <v>35</v>
      </c>
      <c r="C16172" s="28" t="s">
        <v>13</v>
      </c>
      <c r="D16172" s="28">
        <v>12.40994315</v>
      </c>
      <c r="E16172" s="28">
        <v>19.797858529999999</v>
      </c>
      <c r="F16172" s="28">
        <v>381.39983687</v>
      </c>
      <c r="G16172" s="28">
        <v>600.38839185999996</v>
      </c>
    </row>
    <row r="16173" spans="1:7" x14ac:dyDescent="0.2">
      <c r="A16173" s="27">
        <v>44044</v>
      </c>
      <c r="B16173" s="28" t="s">
        <v>35</v>
      </c>
      <c r="C16173" s="28" t="s">
        <v>14</v>
      </c>
      <c r="D16173" s="28">
        <v>3.3730169600000002</v>
      </c>
      <c r="E16173" s="28">
        <v>2.1626473599999998</v>
      </c>
      <c r="F16173" s="28">
        <v>108.42397787</v>
      </c>
      <c r="G16173" s="28">
        <v>67.018984419999995</v>
      </c>
    </row>
    <row r="16174" spans="1:7" x14ac:dyDescent="0.2">
      <c r="A16174" s="27">
        <v>44044</v>
      </c>
      <c r="B16174" s="28" t="s">
        <v>35</v>
      </c>
      <c r="C16174" s="28" t="s">
        <v>15</v>
      </c>
      <c r="D16174" s="28">
        <v>46.473968489999997</v>
      </c>
      <c r="E16174" s="28">
        <v>25.405972590000001</v>
      </c>
      <c r="F16174" s="28">
        <v>1451.3369870399999</v>
      </c>
      <c r="G16174" s="28">
        <v>791.20978906000005</v>
      </c>
    </row>
    <row r="16175" spans="1:7" x14ac:dyDescent="0.2">
      <c r="A16175" s="27">
        <v>44044</v>
      </c>
      <c r="B16175" s="28" t="s">
        <v>35</v>
      </c>
      <c r="C16175" s="28" t="s">
        <v>16</v>
      </c>
      <c r="D16175" s="28">
        <v>8.7574377499999994</v>
      </c>
      <c r="E16175" s="28">
        <v>4.4812250200000001</v>
      </c>
      <c r="F16175" s="28">
        <v>279.75107535000001</v>
      </c>
      <c r="G16175" s="28">
        <v>140.38096630000001</v>
      </c>
    </row>
    <row r="16176" spans="1:7" x14ac:dyDescent="0.2">
      <c r="A16176" s="27">
        <v>44044</v>
      </c>
      <c r="B16176" s="28" t="s">
        <v>35</v>
      </c>
      <c r="C16176" s="28" t="s">
        <v>17</v>
      </c>
      <c r="D16176" s="28">
        <v>56.458595639999999</v>
      </c>
      <c r="E16176" s="28">
        <v>25.919861650000001</v>
      </c>
      <c r="F16176" s="28">
        <v>1758.1589284900001</v>
      </c>
      <c r="G16176" s="28">
        <v>806.03640995000001</v>
      </c>
    </row>
    <row r="16177" spans="1:7" x14ac:dyDescent="0.2">
      <c r="A16177" s="27">
        <v>44044</v>
      </c>
      <c r="B16177" s="28" t="s">
        <v>35</v>
      </c>
      <c r="C16177" s="28" t="s">
        <v>18</v>
      </c>
      <c r="D16177" s="28">
        <v>17.93972544</v>
      </c>
      <c r="E16177" s="28">
        <v>9.8350501900000005</v>
      </c>
      <c r="F16177" s="28">
        <v>559.83535066000002</v>
      </c>
      <c r="G16177" s="28">
        <v>305.78515554000001</v>
      </c>
    </row>
    <row r="16178" spans="1:7" x14ac:dyDescent="0.2">
      <c r="A16178" s="27">
        <v>44044</v>
      </c>
      <c r="B16178" s="28" t="s">
        <v>35</v>
      </c>
      <c r="C16178" s="28" t="s">
        <v>19</v>
      </c>
      <c r="D16178" s="28">
        <v>30.189298709999999</v>
      </c>
      <c r="E16178" s="28">
        <v>71.794184509999994</v>
      </c>
      <c r="F16178" s="28">
        <v>951.78172443999995</v>
      </c>
      <c r="G16178" s="28">
        <v>2240.1089279299999</v>
      </c>
    </row>
    <row r="16179" spans="1:7" x14ac:dyDescent="0.2">
      <c r="A16179" s="27">
        <v>44044</v>
      </c>
      <c r="B16179" s="28" t="s">
        <v>35</v>
      </c>
      <c r="C16179" s="28" t="s">
        <v>20</v>
      </c>
      <c r="D16179" s="28">
        <v>24.934369190000002</v>
      </c>
      <c r="E16179" s="28">
        <v>46.246997120000003</v>
      </c>
      <c r="F16179" s="28">
        <v>768.60672543999999</v>
      </c>
      <c r="G16179" s="28">
        <v>1440.8882909900001</v>
      </c>
    </row>
    <row r="16180" spans="1:7" x14ac:dyDescent="0.2">
      <c r="A16180" s="27">
        <v>44044</v>
      </c>
      <c r="B16180" s="28" t="s">
        <v>35</v>
      </c>
      <c r="C16180" s="28" t="s">
        <v>21</v>
      </c>
      <c r="D16180" s="28">
        <v>30.301689199999998</v>
      </c>
      <c r="E16180" s="28">
        <v>24.848956220000002</v>
      </c>
      <c r="F16180" s="28">
        <v>935.41361996000001</v>
      </c>
      <c r="G16180" s="28">
        <v>767.72103535999997</v>
      </c>
    </row>
    <row r="16181" spans="1:7" x14ac:dyDescent="0.2">
      <c r="A16181" s="27">
        <v>44044</v>
      </c>
      <c r="B16181" s="28" t="s">
        <v>35</v>
      </c>
      <c r="C16181" s="28" t="s">
        <v>22</v>
      </c>
      <c r="D16181" s="28">
        <v>8.7994269599999999</v>
      </c>
      <c r="E16181" s="28">
        <v>3.05696412</v>
      </c>
      <c r="F16181" s="28">
        <v>274.20942194000003</v>
      </c>
      <c r="G16181" s="28">
        <v>96.665220939999998</v>
      </c>
    </row>
    <row r="16182" spans="1:7" x14ac:dyDescent="0.2">
      <c r="A16182" s="27">
        <v>44044</v>
      </c>
      <c r="B16182" s="28" t="s">
        <v>35</v>
      </c>
      <c r="C16182" s="28" t="s">
        <v>23</v>
      </c>
      <c r="D16182" s="28">
        <v>32.65259339</v>
      </c>
      <c r="E16182" s="28">
        <v>14.86319237</v>
      </c>
      <c r="F16182" s="28">
        <v>1031.86035969</v>
      </c>
      <c r="G16182" s="28">
        <v>455.74225982000002</v>
      </c>
    </row>
    <row r="16183" spans="1:7" x14ac:dyDescent="0.2">
      <c r="A16183" s="27">
        <v>44044</v>
      </c>
      <c r="B16183" s="28" t="s">
        <v>35</v>
      </c>
      <c r="C16183" s="28" t="s">
        <v>24</v>
      </c>
      <c r="D16183" s="28">
        <v>12.730294349999999</v>
      </c>
      <c r="E16183" s="28">
        <v>13.111547030000001</v>
      </c>
      <c r="F16183" s="28">
        <v>394.34461594999999</v>
      </c>
      <c r="G16183" s="28">
        <v>402.93298040000002</v>
      </c>
    </row>
    <row r="16184" spans="1:7" x14ac:dyDescent="0.2">
      <c r="A16184" s="27">
        <v>44044</v>
      </c>
      <c r="B16184" s="28" t="s">
        <v>35</v>
      </c>
      <c r="C16184" s="28" t="s">
        <v>25</v>
      </c>
      <c r="D16184" s="28">
        <v>58.46655458</v>
      </c>
      <c r="E16184" s="28">
        <v>40.684817789999997</v>
      </c>
      <c r="F16184" s="28">
        <v>1824.6016655599999</v>
      </c>
      <c r="G16184" s="28">
        <v>1264.37266445</v>
      </c>
    </row>
    <row r="16185" spans="1:7" x14ac:dyDescent="0.2">
      <c r="A16185" s="27">
        <v>44044</v>
      </c>
      <c r="B16185" s="28" t="s">
        <v>35</v>
      </c>
      <c r="C16185" s="28" t="s">
        <v>26</v>
      </c>
      <c r="D16185" s="28">
        <v>14.1109776</v>
      </c>
      <c r="E16185" s="28">
        <v>18.952984130000001</v>
      </c>
      <c r="F16185" s="28">
        <v>432.17183850999999</v>
      </c>
      <c r="G16185" s="28">
        <v>586.14014282000005</v>
      </c>
    </row>
    <row r="16186" spans="1:7" x14ac:dyDescent="0.2">
      <c r="A16186" s="27">
        <v>44044</v>
      </c>
      <c r="B16186" s="28" t="s">
        <v>35</v>
      </c>
      <c r="C16186" s="28" t="s">
        <v>27</v>
      </c>
      <c r="D16186" s="28">
        <v>51.069455740000002</v>
      </c>
      <c r="E16186" s="28">
        <v>30.098265520000002</v>
      </c>
      <c r="F16186" s="28">
        <v>1601.70352521</v>
      </c>
      <c r="G16186" s="28">
        <v>934.27494049999996</v>
      </c>
    </row>
    <row r="16187" spans="1:7" x14ac:dyDescent="0.2">
      <c r="A16187" s="27">
        <v>44044</v>
      </c>
      <c r="B16187" s="28" t="s">
        <v>35</v>
      </c>
      <c r="C16187" s="28" t="s">
        <v>28</v>
      </c>
      <c r="D16187" s="28">
        <v>33.483664470000001</v>
      </c>
      <c r="E16187" s="28">
        <v>84.249618850000004</v>
      </c>
      <c r="F16187" s="28">
        <v>1046.1759656900001</v>
      </c>
      <c r="G16187" s="28">
        <v>2612.8057626</v>
      </c>
    </row>
    <row r="16188" spans="1:7" x14ac:dyDescent="0.2">
      <c r="A16188" s="27">
        <v>44044</v>
      </c>
      <c r="B16188" s="28" t="s">
        <v>35</v>
      </c>
      <c r="C16188" s="28" t="s">
        <v>29</v>
      </c>
      <c r="D16188" s="28">
        <v>70.371308400000004</v>
      </c>
      <c r="E16188" s="28">
        <v>182.83069549999999</v>
      </c>
      <c r="F16188" s="28">
        <v>2193.7807771900002</v>
      </c>
      <c r="G16188" s="28">
        <v>5752.7146458899997</v>
      </c>
    </row>
    <row r="16189" spans="1:7" x14ac:dyDescent="0.2">
      <c r="A16189" s="27">
        <v>44044</v>
      </c>
      <c r="B16189" s="28" t="s">
        <v>35</v>
      </c>
      <c r="C16189" s="28" t="s">
        <v>30</v>
      </c>
      <c r="D16189" s="28">
        <v>10.68376378</v>
      </c>
      <c r="E16189" s="28">
        <v>9.7881803000000005</v>
      </c>
      <c r="F16189" s="28">
        <v>331.92649585999999</v>
      </c>
      <c r="G16189" s="28">
        <v>302.85261689999999</v>
      </c>
    </row>
    <row r="16190" spans="1:7" x14ac:dyDescent="0.2">
      <c r="A16190" s="27">
        <v>44044</v>
      </c>
      <c r="B16190" s="28" t="s">
        <v>35</v>
      </c>
      <c r="C16190" s="28" t="s">
        <v>31</v>
      </c>
      <c r="D16190" s="28">
        <v>16.738518979999998</v>
      </c>
      <c r="E16190" s="28">
        <v>19.80084141</v>
      </c>
      <c r="F16190" s="28">
        <v>520.61261565999996</v>
      </c>
      <c r="G16190" s="28">
        <v>605.84609375000002</v>
      </c>
    </row>
    <row r="16191" spans="1:7" x14ac:dyDescent="0.2">
      <c r="A16191" s="27">
        <v>44044</v>
      </c>
      <c r="B16191" s="28" t="s">
        <v>36</v>
      </c>
      <c r="C16191" s="28" t="s">
        <v>13</v>
      </c>
      <c r="D16191" s="28">
        <v>49.351289029999997</v>
      </c>
      <c r="E16191" s="28">
        <v>0</v>
      </c>
      <c r="F16191" s="28">
        <v>1818.5014757700001</v>
      </c>
      <c r="G16191" s="28">
        <v>0</v>
      </c>
    </row>
    <row r="16192" spans="1:7" x14ac:dyDescent="0.2">
      <c r="A16192" s="27">
        <v>44044</v>
      </c>
      <c r="B16192" s="28" t="s">
        <v>36</v>
      </c>
      <c r="C16192" s="28" t="s">
        <v>14</v>
      </c>
      <c r="D16192" s="28">
        <v>38.758165509999998</v>
      </c>
      <c r="E16192" s="28">
        <v>0</v>
      </c>
      <c r="F16192" s="28">
        <v>1425.4824844499999</v>
      </c>
      <c r="G16192" s="28">
        <v>0</v>
      </c>
    </row>
    <row r="16193" spans="1:7" x14ac:dyDescent="0.2">
      <c r="A16193" s="27">
        <v>44044</v>
      </c>
      <c r="B16193" s="28" t="s">
        <v>36</v>
      </c>
      <c r="C16193" s="28" t="s">
        <v>15</v>
      </c>
      <c r="D16193" s="28">
        <v>202.99983829000001</v>
      </c>
      <c r="E16193" s="28">
        <v>0</v>
      </c>
      <c r="F16193" s="28">
        <v>7627.0989754399998</v>
      </c>
      <c r="G16193" s="28">
        <v>0</v>
      </c>
    </row>
    <row r="16194" spans="1:7" x14ac:dyDescent="0.2">
      <c r="A16194" s="27">
        <v>44044</v>
      </c>
      <c r="B16194" s="28" t="s">
        <v>36</v>
      </c>
      <c r="C16194" s="28" t="s">
        <v>16</v>
      </c>
      <c r="D16194" s="28">
        <v>40.415703819999997</v>
      </c>
      <c r="E16194" s="28">
        <v>0</v>
      </c>
      <c r="F16194" s="28">
        <v>1503.66662419</v>
      </c>
      <c r="G16194" s="28">
        <v>0</v>
      </c>
    </row>
    <row r="16195" spans="1:7" x14ac:dyDescent="0.2">
      <c r="A16195" s="27">
        <v>44044</v>
      </c>
      <c r="B16195" s="28" t="s">
        <v>36</v>
      </c>
      <c r="C16195" s="28" t="s">
        <v>17</v>
      </c>
      <c r="D16195" s="28">
        <v>196.46819293999999</v>
      </c>
      <c r="E16195" s="28">
        <v>0</v>
      </c>
      <c r="F16195" s="28">
        <v>7322.62284593</v>
      </c>
      <c r="G16195" s="28">
        <v>0</v>
      </c>
    </row>
    <row r="16196" spans="1:7" x14ac:dyDescent="0.2">
      <c r="A16196" s="27">
        <v>44044</v>
      </c>
      <c r="B16196" s="28" t="s">
        <v>36</v>
      </c>
      <c r="C16196" s="28" t="s">
        <v>18</v>
      </c>
      <c r="D16196" s="28">
        <v>101.45832919</v>
      </c>
      <c r="E16196" s="28">
        <v>0</v>
      </c>
      <c r="F16196" s="28">
        <v>3805.4371283800001</v>
      </c>
      <c r="G16196" s="28">
        <v>0</v>
      </c>
    </row>
    <row r="16197" spans="1:7" x14ac:dyDescent="0.2">
      <c r="A16197" s="27">
        <v>44044</v>
      </c>
      <c r="B16197" s="28" t="s">
        <v>36</v>
      </c>
      <c r="C16197" s="28" t="s">
        <v>19</v>
      </c>
      <c r="D16197" s="28">
        <v>205.99720438</v>
      </c>
      <c r="E16197" s="28">
        <v>0</v>
      </c>
      <c r="F16197" s="28">
        <v>7694.9256964799997</v>
      </c>
      <c r="G16197" s="28">
        <v>0</v>
      </c>
    </row>
    <row r="16198" spans="1:7" x14ac:dyDescent="0.2">
      <c r="A16198" s="27">
        <v>44044</v>
      </c>
      <c r="B16198" s="28" t="s">
        <v>36</v>
      </c>
      <c r="C16198" s="28" t="s">
        <v>20</v>
      </c>
      <c r="D16198" s="28">
        <v>80.334135189999998</v>
      </c>
      <c r="E16198" s="28">
        <v>0</v>
      </c>
      <c r="F16198" s="28">
        <v>2978.9082123799999</v>
      </c>
      <c r="G16198" s="28">
        <v>0</v>
      </c>
    </row>
    <row r="16199" spans="1:7" x14ac:dyDescent="0.2">
      <c r="A16199" s="27">
        <v>44044</v>
      </c>
      <c r="B16199" s="28" t="s">
        <v>36</v>
      </c>
      <c r="C16199" s="28" t="s">
        <v>21</v>
      </c>
      <c r="D16199" s="28">
        <v>107.22675646</v>
      </c>
      <c r="E16199" s="28">
        <v>0</v>
      </c>
      <c r="F16199" s="28">
        <v>4001.85240574</v>
      </c>
      <c r="G16199" s="28">
        <v>0</v>
      </c>
    </row>
    <row r="16200" spans="1:7" x14ac:dyDescent="0.2">
      <c r="A16200" s="27">
        <v>44044</v>
      </c>
      <c r="B16200" s="28" t="s">
        <v>36</v>
      </c>
      <c r="C16200" s="28" t="s">
        <v>22</v>
      </c>
      <c r="D16200" s="28">
        <v>46.619024160000002</v>
      </c>
      <c r="E16200" s="28">
        <v>0</v>
      </c>
      <c r="F16200" s="28">
        <v>1747.79453401</v>
      </c>
      <c r="G16200" s="28">
        <v>0</v>
      </c>
    </row>
    <row r="16201" spans="1:7" x14ac:dyDescent="0.2">
      <c r="A16201" s="27">
        <v>44044</v>
      </c>
      <c r="B16201" s="28" t="s">
        <v>36</v>
      </c>
      <c r="C16201" s="28" t="s">
        <v>23</v>
      </c>
      <c r="D16201" s="28">
        <v>119.99473664</v>
      </c>
      <c r="E16201" s="28">
        <v>0</v>
      </c>
      <c r="F16201" s="28">
        <v>4503.3115502000001</v>
      </c>
      <c r="G16201" s="28">
        <v>0</v>
      </c>
    </row>
    <row r="16202" spans="1:7" x14ac:dyDescent="0.2">
      <c r="A16202" s="27">
        <v>44044</v>
      </c>
      <c r="B16202" s="28" t="s">
        <v>36</v>
      </c>
      <c r="C16202" s="28" t="s">
        <v>24</v>
      </c>
      <c r="D16202" s="28">
        <v>34.63327211</v>
      </c>
      <c r="E16202" s="28">
        <v>0</v>
      </c>
      <c r="F16202" s="28">
        <v>1283.8407420200001</v>
      </c>
      <c r="G16202" s="28">
        <v>0</v>
      </c>
    </row>
    <row r="16203" spans="1:7" x14ac:dyDescent="0.2">
      <c r="A16203" s="27">
        <v>44044</v>
      </c>
      <c r="B16203" s="28" t="s">
        <v>36</v>
      </c>
      <c r="C16203" s="28" t="s">
        <v>25</v>
      </c>
      <c r="D16203" s="28">
        <v>212.79163854000001</v>
      </c>
      <c r="E16203" s="28">
        <v>0</v>
      </c>
      <c r="F16203" s="28">
        <v>7948.56099662</v>
      </c>
      <c r="G16203" s="28">
        <v>0</v>
      </c>
    </row>
    <row r="16204" spans="1:7" x14ac:dyDescent="0.2">
      <c r="A16204" s="27">
        <v>44044</v>
      </c>
      <c r="B16204" s="28" t="s">
        <v>36</v>
      </c>
      <c r="C16204" s="28" t="s">
        <v>26</v>
      </c>
      <c r="D16204" s="28">
        <v>73.938834510000007</v>
      </c>
      <c r="E16204" s="28">
        <v>0</v>
      </c>
      <c r="F16204" s="28">
        <v>2758.8309160099998</v>
      </c>
      <c r="G16204" s="28">
        <v>0</v>
      </c>
    </row>
    <row r="16205" spans="1:7" x14ac:dyDescent="0.2">
      <c r="A16205" s="27">
        <v>44044</v>
      </c>
      <c r="B16205" s="28" t="s">
        <v>36</v>
      </c>
      <c r="C16205" s="28" t="s">
        <v>27</v>
      </c>
      <c r="D16205" s="28">
        <v>280.55271607999998</v>
      </c>
      <c r="E16205" s="28">
        <v>0</v>
      </c>
      <c r="F16205" s="28">
        <v>10418.85311104</v>
      </c>
      <c r="G16205" s="28">
        <v>0</v>
      </c>
    </row>
    <row r="16206" spans="1:7" x14ac:dyDescent="0.2">
      <c r="A16206" s="27">
        <v>44044</v>
      </c>
      <c r="B16206" s="28" t="s">
        <v>36</v>
      </c>
      <c r="C16206" s="28" t="s">
        <v>28</v>
      </c>
      <c r="D16206" s="28">
        <v>215.43921958000001</v>
      </c>
      <c r="E16206" s="28">
        <v>0</v>
      </c>
      <c r="F16206" s="28">
        <v>7973.6852430299996</v>
      </c>
      <c r="G16206" s="28">
        <v>0</v>
      </c>
    </row>
    <row r="16207" spans="1:7" x14ac:dyDescent="0.2">
      <c r="A16207" s="27">
        <v>44044</v>
      </c>
      <c r="B16207" s="28" t="s">
        <v>36</v>
      </c>
      <c r="C16207" s="28" t="s">
        <v>29</v>
      </c>
      <c r="D16207" s="28">
        <v>335.26711927000002</v>
      </c>
      <c r="E16207" s="28">
        <v>0</v>
      </c>
      <c r="F16207" s="28">
        <v>12493.849868769999</v>
      </c>
      <c r="G16207" s="28">
        <v>0</v>
      </c>
    </row>
    <row r="16208" spans="1:7" x14ac:dyDescent="0.2">
      <c r="A16208" s="27">
        <v>44044</v>
      </c>
      <c r="B16208" s="28" t="s">
        <v>36</v>
      </c>
      <c r="C16208" s="28" t="s">
        <v>30</v>
      </c>
      <c r="D16208" s="28">
        <v>29.931113920000001</v>
      </c>
      <c r="E16208" s="28">
        <v>0</v>
      </c>
      <c r="F16208" s="28">
        <v>1114.1521308199999</v>
      </c>
      <c r="G16208" s="28">
        <v>0</v>
      </c>
    </row>
    <row r="16209" spans="1:7" x14ac:dyDescent="0.2">
      <c r="A16209" s="27">
        <v>44044</v>
      </c>
      <c r="B16209" s="28" t="s">
        <v>36</v>
      </c>
      <c r="C16209" s="28" t="s">
        <v>31</v>
      </c>
      <c r="D16209" s="28">
        <v>81.029294879999995</v>
      </c>
      <c r="E16209" s="28">
        <v>0</v>
      </c>
      <c r="F16209" s="28">
        <v>3032.43827448</v>
      </c>
      <c r="G16209" s="28">
        <v>0</v>
      </c>
    </row>
    <row r="16210" spans="1:7" x14ac:dyDescent="0.2">
      <c r="A16210" s="27">
        <v>44044</v>
      </c>
      <c r="B16210" s="28" t="s">
        <v>37</v>
      </c>
      <c r="C16210" s="28" t="s">
        <v>13</v>
      </c>
      <c r="D16210" s="28">
        <v>54.503247860000002</v>
      </c>
      <c r="E16210" s="28">
        <v>0</v>
      </c>
      <c r="F16210" s="28">
        <v>2204.7977569599998</v>
      </c>
      <c r="G16210" s="28">
        <v>0</v>
      </c>
    </row>
    <row r="16211" spans="1:7" x14ac:dyDescent="0.2">
      <c r="A16211" s="27">
        <v>44044</v>
      </c>
      <c r="B16211" s="28" t="s">
        <v>37</v>
      </c>
      <c r="C16211" s="28" t="s">
        <v>14</v>
      </c>
      <c r="D16211" s="28">
        <v>43.250149260000001</v>
      </c>
      <c r="E16211" s="28">
        <v>0</v>
      </c>
      <c r="F16211" s="28">
        <v>1759.81821481</v>
      </c>
      <c r="G16211" s="28">
        <v>0</v>
      </c>
    </row>
    <row r="16212" spans="1:7" x14ac:dyDescent="0.2">
      <c r="A16212" s="27">
        <v>44044</v>
      </c>
      <c r="B16212" s="28" t="s">
        <v>37</v>
      </c>
      <c r="C16212" s="28" t="s">
        <v>15</v>
      </c>
      <c r="D16212" s="28">
        <v>202.60509289999999</v>
      </c>
      <c r="E16212" s="28">
        <v>0</v>
      </c>
      <c r="F16212" s="28">
        <v>8240.1908548499996</v>
      </c>
      <c r="G16212" s="28">
        <v>0</v>
      </c>
    </row>
    <row r="16213" spans="1:7" x14ac:dyDescent="0.2">
      <c r="A16213" s="27">
        <v>44044</v>
      </c>
      <c r="B16213" s="28" t="s">
        <v>37</v>
      </c>
      <c r="C16213" s="28" t="s">
        <v>16</v>
      </c>
      <c r="D16213" s="28">
        <v>34.848064890000003</v>
      </c>
      <c r="E16213" s="28">
        <v>0</v>
      </c>
      <c r="F16213" s="28">
        <v>1414.02023012</v>
      </c>
      <c r="G16213" s="28">
        <v>0</v>
      </c>
    </row>
    <row r="16214" spans="1:7" x14ac:dyDescent="0.2">
      <c r="A16214" s="27">
        <v>44044</v>
      </c>
      <c r="B16214" s="28" t="s">
        <v>37</v>
      </c>
      <c r="C16214" s="28" t="s">
        <v>17</v>
      </c>
      <c r="D16214" s="28">
        <v>282.30689919999998</v>
      </c>
      <c r="E16214" s="28">
        <v>0</v>
      </c>
      <c r="F16214" s="28">
        <v>11396.23768857</v>
      </c>
      <c r="G16214" s="28">
        <v>0</v>
      </c>
    </row>
    <row r="16215" spans="1:7" x14ac:dyDescent="0.2">
      <c r="A16215" s="27">
        <v>44044</v>
      </c>
      <c r="B16215" s="28" t="s">
        <v>37</v>
      </c>
      <c r="C16215" s="28" t="s">
        <v>18</v>
      </c>
      <c r="D16215" s="28">
        <v>102.37893655000001</v>
      </c>
      <c r="E16215" s="28">
        <v>0</v>
      </c>
      <c r="F16215" s="28">
        <v>4139.4711213999999</v>
      </c>
      <c r="G16215" s="28">
        <v>0</v>
      </c>
    </row>
    <row r="16216" spans="1:7" x14ac:dyDescent="0.2">
      <c r="A16216" s="27">
        <v>44044</v>
      </c>
      <c r="B16216" s="28" t="s">
        <v>37</v>
      </c>
      <c r="C16216" s="28" t="s">
        <v>19</v>
      </c>
      <c r="D16216" s="28">
        <v>146.94592244</v>
      </c>
      <c r="E16216" s="28">
        <v>0</v>
      </c>
      <c r="F16216" s="28">
        <v>5951.5926944100001</v>
      </c>
      <c r="G16216" s="28">
        <v>0</v>
      </c>
    </row>
    <row r="16217" spans="1:7" x14ac:dyDescent="0.2">
      <c r="A16217" s="27">
        <v>44044</v>
      </c>
      <c r="B16217" s="28" t="s">
        <v>37</v>
      </c>
      <c r="C16217" s="28" t="s">
        <v>20</v>
      </c>
      <c r="D16217" s="28">
        <v>54.224402759999997</v>
      </c>
      <c r="E16217" s="28">
        <v>0</v>
      </c>
      <c r="F16217" s="28">
        <v>2194.89378609</v>
      </c>
      <c r="G16217" s="28">
        <v>0</v>
      </c>
    </row>
    <row r="16218" spans="1:7" x14ac:dyDescent="0.2">
      <c r="A16218" s="27">
        <v>44044</v>
      </c>
      <c r="B16218" s="28" t="s">
        <v>37</v>
      </c>
      <c r="C16218" s="28" t="s">
        <v>21</v>
      </c>
      <c r="D16218" s="28">
        <v>117.65941732</v>
      </c>
      <c r="E16218" s="28">
        <v>0</v>
      </c>
      <c r="F16218" s="28">
        <v>4773.0081822900001</v>
      </c>
      <c r="G16218" s="28">
        <v>0</v>
      </c>
    </row>
    <row r="16219" spans="1:7" x14ac:dyDescent="0.2">
      <c r="A16219" s="27">
        <v>44044</v>
      </c>
      <c r="B16219" s="28" t="s">
        <v>37</v>
      </c>
      <c r="C16219" s="28" t="s">
        <v>22</v>
      </c>
      <c r="D16219" s="28">
        <v>41.000984940000002</v>
      </c>
      <c r="E16219" s="28">
        <v>0</v>
      </c>
      <c r="F16219" s="28">
        <v>1659.2473335499999</v>
      </c>
      <c r="G16219" s="28">
        <v>0</v>
      </c>
    </row>
    <row r="16220" spans="1:7" x14ac:dyDescent="0.2">
      <c r="A16220" s="27">
        <v>44044</v>
      </c>
      <c r="B16220" s="28" t="s">
        <v>37</v>
      </c>
      <c r="C16220" s="28" t="s">
        <v>23</v>
      </c>
      <c r="D16220" s="28">
        <v>131.72931063999999</v>
      </c>
      <c r="E16220" s="28">
        <v>0</v>
      </c>
      <c r="F16220" s="28">
        <v>5317.8572004899997</v>
      </c>
      <c r="G16220" s="28">
        <v>0</v>
      </c>
    </row>
    <row r="16221" spans="1:7" x14ac:dyDescent="0.2">
      <c r="A16221" s="27">
        <v>44044</v>
      </c>
      <c r="B16221" s="28" t="s">
        <v>37</v>
      </c>
      <c r="C16221" s="28" t="s">
        <v>24</v>
      </c>
      <c r="D16221" s="28">
        <v>36.840744989999997</v>
      </c>
      <c r="E16221" s="28">
        <v>0</v>
      </c>
      <c r="F16221" s="28">
        <v>1483.7871479400001</v>
      </c>
      <c r="G16221" s="28">
        <v>0</v>
      </c>
    </row>
    <row r="16222" spans="1:7" x14ac:dyDescent="0.2">
      <c r="A16222" s="27">
        <v>44044</v>
      </c>
      <c r="B16222" s="28" t="s">
        <v>37</v>
      </c>
      <c r="C16222" s="28" t="s">
        <v>25</v>
      </c>
      <c r="D16222" s="28">
        <v>265.49639901</v>
      </c>
      <c r="E16222" s="28">
        <v>0</v>
      </c>
      <c r="F16222" s="28">
        <v>10692.13363246</v>
      </c>
      <c r="G16222" s="28">
        <v>0</v>
      </c>
    </row>
    <row r="16223" spans="1:7" x14ac:dyDescent="0.2">
      <c r="A16223" s="27">
        <v>44044</v>
      </c>
      <c r="B16223" s="28" t="s">
        <v>37</v>
      </c>
      <c r="C16223" s="28" t="s">
        <v>26</v>
      </c>
      <c r="D16223" s="28">
        <v>46.27496678</v>
      </c>
      <c r="E16223" s="28">
        <v>0</v>
      </c>
      <c r="F16223" s="28">
        <v>1862.85723553</v>
      </c>
      <c r="G16223" s="28">
        <v>0</v>
      </c>
    </row>
    <row r="16224" spans="1:7" x14ac:dyDescent="0.2">
      <c r="A16224" s="27">
        <v>44044</v>
      </c>
      <c r="B16224" s="28" t="s">
        <v>37</v>
      </c>
      <c r="C16224" s="28" t="s">
        <v>27</v>
      </c>
      <c r="D16224" s="28">
        <v>162.07715238</v>
      </c>
      <c r="E16224" s="28">
        <v>0</v>
      </c>
      <c r="F16224" s="28">
        <v>6561.06413849</v>
      </c>
      <c r="G16224" s="28">
        <v>0</v>
      </c>
    </row>
    <row r="16225" spans="1:7" x14ac:dyDescent="0.2">
      <c r="A16225" s="27">
        <v>44044</v>
      </c>
      <c r="B16225" s="28" t="s">
        <v>37</v>
      </c>
      <c r="C16225" s="28" t="s">
        <v>28</v>
      </c>
      <c r="D16225" s="28">
        <v>152.16573993</v>
      </c>
      <c r="E16225" s="28">
        <v>0</v>
      </c>
      <c r="F16225" s="28">
        <v>6138.7561101000001</v>
      </c>
      <c r="G16225" s="28">
        <v>0</v>
      </c>
    </row>
    <row r="16226" spans="1:7" x14ac:dyDescent="0.2">
      <c r="A16226" s="27">
        <v>44044</v>
      </c>
      <c r="B16226" s="28" t="s">
        <v>37</v>
      </c>
      <c r="C16226" s="28" t="s">
        <v>29</v>
      </c>
      <c r="D16226" s="28">
        <v>240.15215642999999</v>
      </c>
      <c r="E16226" s="28">
        <v>0</v>
      </c>
      <c r="F16226" s="28">
        <v>9715.9616930100001</v>
      </c>
      <c r="G16226" s="28">
        <v>0</v>
      </c>
    </row>
    <row r="16227" spans="1:7" x14ac:dyDescent="0.2">
      <c r="A16227" s="27">
        <v>44044</v>
      </c>
      <c r="B16227" s="28" t="s">
        <v>37</v>
      </c>
      <c r="C16227" s="28" t="s">
        <v>30</v>
      </c>
      <c r="D16227" s="28">
        <v>21.650775759999998</v>
      </c>
      <c r="E16227" s="28">
        <v>0</v>
      </c>
      <c r="F16227" s="28">
        <v>878.55591759000004</v>
      </c>
      <c r="G16227" s="28">
        <v>0</v>
      </c>
    </row>
    <row r="16228" spans="1:7" x14ac:dyDescent="0.2">
      <c r="A16228" s="27">
        <v>44044</v>
      </c>
      <c r="B16228" s="28" t="s">
        <v>37</v>
      </c>
      <c r="C16228" s="28" t="s">
        <v>31</v>
      </c>
      <c r="D16228" s="28">
        <v>68.216633470000005</v>
      </c>
      <c r="E16228" s="28">
        <v>0</v>
      </c>
      <c r="F16228" s="28">
        <v>2763.9059044300002</v>
      </c>
      <c r="G16228" s="28">
        <v>0</v>
      </c>
    </row>
    <row r="16229" spans="1:7" x14ac:dyDescent="0.2">
      <c r="A16229" s="27">
        <v>44044</v>
      </c>
      <c r="B16229" s="28" t="s">
        <v>38</v>
      </c>
      <c r="C16229" s="28" t="s">
        <v>13</v>
      </c>
      <c r="D16229" s="28">
        <v>21.736788789999999</v>
      </c>
      <c r="E16229" s="28">
        <v>0</v>
      </c>
      <c r="F16229" s="28">
        <v>1003.81581898</v>
      </c>
      <c r="G16229" s="28">
        <v>0</v>
      </c>
    </row>
    <row r="16230" spans="1:7" x14ac:dyDescent="0.2">
      <c r="A16230" s="27">
        <v>44044</v>
      </c>
      <c r="B16230" s="28" t="s">
        <v>38</v>
      </c>
      <c r="C16230" s="28" t="s">
        <v>14</v>
      </c>
      <c r="D16230" s="28">
        <v>34.513319240000001</v>
      </c>
      <c r="E16230" s="28">
        <v>0</v>
      </c>
      <c r="F16230" s="28">
        <v>1628.0018800600001</v>
      </c>
      <c r="G16230" s="28">
        <v>0</v>
      </c>
    </row>
    <row r="16231" spans="1:7" x14ac:dyDescent="0.2">
      <c r="A16231" s="27">
        <v>44044</v>
      </c>
      <c r="B16231" s="28" t="s">
        <v>38</v>
      </c>
      <c r="C16231" s="28" t="s">
        <v>15</v>
      </c>
      <c r="D16231" s="28">
        <v>77.656220579999996</v>
      </c>
      <c r="E16231" s="28">
        <v>0</v>
      </c>
      <c r="F16231" s="28">
        <v>3598.3991373499998</v>
      </c>
      <c r="G16231" s="28">
        <v>0</v>
      </c>
    </row>
    <row r="16232" spans="1:7" x14ac:dyDescent="0.2">
      <c r="A16232" s="27">
        <v>44044</v>
      </c>
      <c r="B16232" s="28" t="s">
        <v>38</v>
      </c>
      <c r="C16232" s="28" t="s">
        <v>16</v>
      </c>
      <c r="D16232" s="28">
        <v>12.7134494</v>
      </c>
      <c r="E16232" s="28">
        <v>0</v>
      </c>
      <c r="F16232" s="28">
        <v>582.50922452999998</v>
      </c>
      <c r="G16232" s="28">
        <v>0</v>
      </c>
    </row>
    <row r="16233" spans="1:7" x14ac:dyDescent="0.2">
      <c r="A16233" s="27">
        <v>44044</v>
      </c>
      <c r="B16233" s="28" t="s">
        <v>38</v>
      </c>
      <c r="C16233" s="28" t="s">
        <v>17</v>
      </c>
      <c r="D16233" s="28">
        <v>86.474342320000005</v>
      </c>
      <c r="E16233" s="28">
        <v>0</v>
      </c>
      <c r="F16233" s="28">
        <v>3983.7641747799998</v>
      </c>
      <c r="G16233" s="28">
        <v>0</v>
      </c>
    </row>
    <row r="16234" spans="1:7" x14ac:dyDescent="0.2">
      <c r="A16234" s="27">
        <v>44044</v>
      </c>
      <c r="B16234" s="28" t="s">
        <v>38</v>
      </c>
      <c r="C16234" s="28" t="s">
        <v>18</v>
      </c>
      <c r="D16234" s="28">
        <v>28.862453009999999</v>
      </c>
      <c r="E16234" s="28">
        <v>0</v>
      </c>
      <c r="F16234" s="28">
        <v>1323.6425866699999</v>
      </c>
      <c r="G16234" s="28">
        <v>0</v>
      </c>
    </row>
    <row r="16235" spans="1:7" x14ac:dyDescent="0.2">
      <c r="A16235" s="27">
        <v>44044</v>
      </c>
      <c r="B16235" s="28" t="s">
        <v>38</v>
      </c>
      <c r="C16235" s="28" t="s">
        <v>19</v>
      </c>
      <c r="D16235" s="28">
        <v>57.447122919999998</v>
      </c>
      <c r="E16235" s="28">
        <v>0</v>
      </c>
      <c r="F16235" s="28">
        <v>2643.9994878100001</v>
      </c>
      <c r="G16235" s="28">
        <v>0</v>
      </c>
    </row>
    <row r="16236" spans="1:7" x14ac:dyDescent="0.2">
      <c r="A16236" s="27">
        <v>44044</v>
      </c>
      <c r="B16236" s="28" t="s">
        <v>38</v>
      </c>
      <c r="C16236" s="28" t="s">
        <v>20</v>
      </c>
      <c r="D16236" s="28">
        <v>19.419246619999999</v>
      </c>
      <c r="E16236" s="28">
        <v>0</v>
      </c>
      <c r="F16236" s="28">
        <v>892.72040555000001</v>
      </c>
      <c r="G16236" s="28">
        <v>0</v>
      </c>
    </row>
    <row r="16237" spans="1:7" x14ac:dyDescent="0.2">
      <c r="A16237" s="27">
        <v>44044</v>
      </c>
      <c r="B16237" s="28" t="s">
        <v>38</v>
      </c>
      <c r="C16237" s="28" t="s">
        <v>21</v>
      </c>
      <c r="D16237" s="28">
        <v>45.339607579999999</v>
      </c>
      <c r="E16237" s="28">
        <v>0</v>
      </c>
      <c r="F16237" s="28">
        <v>2108.4664173299998</v>
      </c>
      <c r="G16237" s="28">
        <v>0</v>
      </c>
    </row>
    <row r="16238" spans="1:7" x14ac:dyDescent="0.2">
      <c r="A16238" s="27">
        <v>44044</v>
      </c>
      <c r="B16238" s="28" t="s">
        <v>38</v>
      </c>
      <c r="C16238" s="28" t="s">
        <v>22</v>
      </c>
      <c r="D16238" s="28">
        <v>13.140061040000001</v>
      </c>
      <c r="E16238" s="28">
        <v>0</v>
      </c>
      <c r="F16238" s="28">
        <v>600.94788770000002</v>
      </c>
      <c r="G16238" s="28">
        <v>0</v>
      </c>
    </row>
    <row r="16239" spans="1:7" x14ac:dyDescent="0.2">
      <c r="A16239" s="27">
        <v>44044</v>
      </c>
      <c r="B16239" s="28" t="s">
        <v>38</v>
      </c>
      <c r="C16239" s="28" t="s">
        <v>23</v>
      </c>
      <c r="D16239" s="28">
        <v>32.235766329999997</v>
      </c>
      <c r="E16239" s="28">
        <v>0</v>
      </c>
      <c r="F16239" s="28">
        <v>1468.72845087</v>
      </c>
      <c r="G16239" s="28">
        <v>0</v>
      </c>
    </row>
    <row r="16240" spans="1:7" x14ac:dyDescent="0.2">
      <c r="A16240" s="27">
        <v>44044</v>
      </c>
      <c r="B16240" s="28" t="s">
        <v>38</v>
      </c>
      <c r="C16240" s="28" t="s">
        <v>24</v>
      </c>
      <c r="D16240" s="28">
        <v>15.52967948</v>
      </c>
      <c r="E16240" s="28">
        <v>0</v>
      </c>
      <c r="F16240" s="28">
        <v>709.57714071999999</v>
      </c>
      <c r="G16240" s="28">
        <v>0</v>
      </c>
    </row>
    <row r="16241" spans="1:7" x14ac:dyDescent="0.2">
      <c r="A16241" s="27">
        <v>44044</v>
      </c>
      <c r="B16241" s="28" t="s">
        <v>38</v>
      </c>
      <c r="C16241" s="28" t="s">
        <v>25</v>
      </c>
      <c r="D16241" s="28">
        <v>73.730882750000006</v>
      </c>
      <c r="E16241" s="28">
        <v>0</v>
      </c>
      <c r="F16241" s="28">
        <v>3375.9731141000002</v>
      </c>
      <c r="G16241" s="28">
        <v>0</v>
      </c>
    </row>
    <row r="16242" spans="1:7" x14ac:dyDescent="0.2">
      <c r="A16242" s="27">
        <v>44044</v>
      </c>
      <c r="B16242" s="28" t="s">
        <v>38</v>
      </c>
      <c r="C16242" s="28" t="s">
        <v>26</v>
      </c>
      <c r="D16242" s="28">
        <v>12.4200918</v>
      </c>
      <c r="E16242" s="28">
        <v>0</v>
      </c>
      <c r="F16242" s="28">
        <v>571.83260919999998</v>
      </c>
      <c r="G16242" s="28">
        <v>0</v>
      </c>
    </row>
    <row r="16243" spans="1:7" x14ac:dyDescent="0.2">
      <c r="A16243" s="27">
        <v>44044</v>
      </c>
      <c r="B16243" s="28" t="s">
        <v>38</v>
      </c>
      <c r="C16243" s="28" t="s">
        <v>27</v>
      </c>
      <c r="D16243" s="28">
        <v>59.717855839999999</v>
      </c>
      <c r="E16243" s="28">
        <v>0</v>
      </c>
      <c r="F16243" s="28">
        <v>2768.2355347100001</v>
      </c>
      <c r="G16243" s="28">
        <v>0</v>
      </c>
    </row>
    <row r="16244" spans="1:7" x14ac:dyDescent="0.2">
      <c r="A16244" s="27">
        <v>44044</v>
      </c>
      <c r="B16244" s="28" t="s">
        <v>38</v>
      </c>
      <c r="C16244" s="28" t="s">
        <v>28</v>
      </c>
      <c r="D16244" s="28">
        <v>58.758022879999999</v>
      </c>
      <c r="E16244" s="28">
        <v>0</v>
      </c>
      <c r="F16244" s="28">
        <v>2689.35384019</v>
      </c>
      <c r="G16244" s="28">
        <v>0</v>
      </c>
    </row>
    <row r="16245" spans="1:7" x14ac:dyDescent="0.2">
      <c r="A16245" s="27">
        <v>44044</v>
      </c>
      <c r="B16245" s="28" t="s">
        <v>38</v>
      </c>
      <c r="C16245" s="28" t="s">
        <v>29</v>
      </c>
      <c r="D16245" s="28">
        <v>62.570800400000003</v>
      </c>
      <c r="E16245" s="28">
        <v>0</v>
      </c>
      <c r="F16245" s="28">
        <v>2881.3335139400001</v>
      </c>
      <c r="G16245" s="28">
        <v>0</v>
      </c>
    </row>
    <row r="16246" spans="1:7" x14ac:dyDescent="0.2">
      <c r="A16246" s="27">
        <v>44044</v>
      </c>
      <c r="B16246" s="28" t="s">
        <v>38</v>
      </c>
      <c r="C16246" s="28" t="s">
        <v>30</v>
      </c>
      <c r="D16246" s="28">
        <v>8.7555306599999998</v>
      </c>
      <c r="E16246" s="28">
        <v>0</v>
      </c>
      <c r="F16246" s="28">
        <v>411.33893372</v>
      </c>
      <c r="G16246" s="28">
        <v>0</v>
      </c>
    </row>
    <row r="16247" spans="1:7" x14ac:dyDescent="0.2">
      <c r="A16247" s="27">
        <v>44044</v>
      </c>
      <c r="B16247" s="28" t="s">
        <v>38</v>
      </c>
      <c r="C16247" s="28" t="s">
        <v>31</v>
      </c>
      <c r="D16247" s="28">
        <v>28.855111789999999</v>
      </c>
      <c r="E16247" s="28">
        <v>0</v>
      </c>
      <c r="F16247" s="28">
        <v>1324.30981387</v>
      </c>
      <c r="G16247" s="28">
        <v>0</v>
      </c>
    </row>
    <row r="16248" spans="1:7" x14ac:dyDescent="0.2">
      <c r="A16248" s="27">
        <v>44044</v>
      </c>
      <c r="B16248" s="28" t="s">
        <v>39</v>
      </c>
      <c r="C16248" s="28" t="s">
        <v>13</v>
      </c>
      <c r="D16248" s="28">
        <v>46.841972849999998</v>
      </c>
      <c r="E16248" s="28">
        <v>0</v>
      </c>
      <c r="F16248" s="28">
        <v>2442.58053019</v>
      </c>
      <c r="G16248" s="28">
        <v>0</v>
      </c>
    </row>
    <row r="16249" spans="1:7" x14ac:dyDescent="0.2">
      <c r="A16249" s="27">
        <v>44044</v>
      </c>
      <c r="B16249" s="28" t="s">
        <v>39</v>
      </c>
      <c r="C16249" s="28" t="s">
        <v>14</v>
      </c>
      <c r="D16249" s="28">
        <v>22.255625569999999</v>
      </c>
      <c r="E16249" s="28">
        <v>0</v>
      </c>
      <c r="F16249" s="28">
        <v>1147.84185353</v>
      </c>
      <c r="G16249" s="28">
        <v>0</v>
      </c>
    </row>
    <row r="16250" spans="1:7" x14ac:dyDescent="0.2">
      <c r="A16250" s="27">
        <v>44044</v>
      </c>
      <c r="B16250" s="28" t="s">
        <v>39</v>
      </c>
      <c r="C16250" s="28" t="s">
        <v>15</v>
      </c>
      <c r="D16250" s="28">
        <v>60.393680740000001</v>
      </c>
      <c r="E16250" s="28">
        <v>0</v>
      </c>
      <c r="F16250" s="28">
        <v>3145.6447630500002</v>
      </c>
      <c r="G16250" s="28">
        <v>0</v>
      </c>
    </row>
    <row r="16251" spans="1:7" x14ac:dyDescent="0.2">
      <c r="A16251" s="27">
        <v>44044</v>
      </c>
      <c r="B16251" s="28" t="s">
        <v>39</v>
      </c>
      <c r="C16251" s="28" t="s">
        <v>16</v>
      </c>
      <c r="D16251" s="28">
        <v>12.595041699999999</v>
      </c>
      <c r="E16251" s="28">
        <v>0</v>
      </c>
      <c r="F16251" s="28">
        <v>658.40816075999999</v>
      </c>
      <c r="G16251" s="28">
        <v>0</v>
      </c>
    </row>
    <row r="16252" spans="1:7" x14ac:dyDescent="0.2">
      <c r="A16252" s="27">
        <v>44044</v>
      </c>
      <c r="B16252" s="28" t="s">
        <v>39</v>
      </c>
      <c r="C16252" s="28" t="s">
        <v>17</v>
      </c>
      <c r="D16252" s="28">
        <v>113.13004395999999</v>
      </c>
      <c r="E16252" s="28">
        <v>0</v>
      </c>
      <c r="F16252" s="28">
        <v>5838.9448302500005</v>
      </c>
      <c r="G16252" s="28">
        <v>0</v>
      </c>
    </row>
    <row r="16253" spans="1:7" x14ac:dyDescent="0.2">
      <c r="A16253" s="27">
        <v>44044</v>
      </c>
      <c r="B16253" s="28" t="s">
        <v>39</v>
      </c>
      <c r="C16253" s="28" t="s">
        <v>18</v>
      </c>
      <c r="D16253" s="28">
        <v>41.183850640000003</v>
      </c>
      <c r="E16253" s="28">
        <v>0</v>
      </c>
      <c r="F16253" s="28">
        <v>2098.1092855500001</v>
      </c>
      <c r="G16253" s="28">
        <v>0</v>
      </c>
    </row>
    <row r="16254" spans="1:7" x14ac:dyDescent="0.2">
      <c r="A16254" s="27">
        <v>44044</v>
      </c>
      <c r="B16254" s="28" t="s">
        <v>39</v>
      </c>
      <c r="C16254" s="28" t="s">
        <v>19</v>
      </c>
      <c r="D16254" s="28">
        <v>43.027423800000001</v>
      </c>
      <c r="E16254" s="28">
        <v>0</v>
      </c>
      <c r="F16254" s="28">
        <v>2223.2933970700001</v>
      </c>
      <c r="G16254" s="28">
        <v>0</v>
      </c>
    </row>
    <row r="16255" spans="1:7" x14ac:dyDescent="0.2">
      <c r="A16255" s="27">
        <v>44044</v>
      </c>
      <c r="B16255" s="28" t="s">
        <v>39</v>
      </c>
      <c r="C16255" s="28" t="s">
        <v>20</v>
      </c>
      <c r="D16255" s="28">
        <v>23.986558980000002</v>
      </c>
      <c r="E16255" s="28">
        <v>0</v>
      </c>
      <c r="F16255" s="28">
        <v>1252.08441466</v>
      </c>
      <c r="G16255" s="28">
        <v>0</v>
      </c>
    </row>
    <row r="16256" spans="1:7" x14ac:dyDescent="0.2">
      <c r="A16256" s="27">
        <v>44044</v>
      </c>
      <c r="B16256" s="28" t="s">
        <v>39</v>
      </c>
      <c r="C16256" s="28" t="s">
        <v>21</v>
      </c>
      <c r="D16256" s="28">
        <v>50.854876369999999</v>
      </c>
      <c r="E16256" s="28">
        <v>0</v>
      </c>
      <c r="F16256" s="28">
        <v>2615.5412368500001</v>
      </c>
      <c r="G16256" s="28">
        <v>0</v>
      </c>
    </row>
    <row r="16257" spans="1:7" x14ac:dyDescent="0.2">
      <c r="A16257" s="27">
        <v>44044</v>
      </c>
      <c r="B16257" s="28" t="s">
        <v>39</v>
      </c>
      <c r="C16257" s="28" t="s">
        <v>22</v>
      </c>
      <c r="D16257" s="28">
        <v>11.023742479999999</v>
      </c>
      <c r="E16257" s="28">
        <v>0</v>
      </c>
      <c r="F16257" s="28">
        <v>567.72816381999996</v>
      </c>
      <c r="G16257" s="28">
        <v>0</v>
      </c>
    </row>
    <row r="16258" spans="1:7" x14ac:dyDescent="0.2">
      <c r="A16258" s="27">
        <v>44044</v>
      </c>
      <c r="B16258" s="28" t="s">
        <v>39</v>
      </c>
      <c r="C16258" s="28" t="s">
        <v>23</v>
      </c>
      <c r="D16258" s="28">
        <v>40.817096560000003</v>
      </c>
      <c r="E16258" s="28">
        <v>0</v>
      </c>
      <c r="F16258" s="28">
        <v>2099.6602333699998</v>
      </c>
      <c r="G16258" s="28">
        <v>0</v>
      </c>
    </row>
    <row r="16259" spans="1:7" x14ac:dyDescent="0.2">
      <c r="A16259" s="27">
        <v>44044</v>
      </c>
      <c r="B16259" s="28" t="s">
        <v>39</v>
      </c>
      <c r="C16259" s="28" t="s">
        <v>24</v>
      </c>
      <c r="D16259" s="28">
        <v>20.07860101</v>
      </c>
      <c r="E16259" s="28">
        <v>0</v>
      </c>
      <c r="F16259" s="28">
        <v>1032.1981252999999</v>
      </c>
      <c r="G16259" s="28">
        <v>0</v>
      </c>
    </row>
    <row r="16260" spans="1:7" x14ac:dyDescent="0.2">
      <c r="A16260" s="27">
        <v>44044</v>
      </c>
      <c r="B16260" s="28" t="s">
        <v>39</v>
      </c>
      <c r="C16260" s="28" t="s">
        <v>25</v>
      </c>
      <c r="D16260" s="28">
        <v>97.298004770000006</v>
      </c>
      <c r="E16260" s="28">
        <v>0</v>
      </c>
      <c r="F16260" s="28">
        <v>5011.0389157299996</v>
      </c>
      <c r="G16260" s="28">
        <v>0</v>
      </c>
    </row>
    <row r="16261" spans="1:7" x14ac:dyDescent="0.2">
      <c r="A16261" s="27">
        <v>44044</v>
      </c>
      <c r="B16261" s="28" t="s">
        <v>39</v>
      </c>
      <c r="C16261" s="28" t="s">
        <v>26</v>
      </c>
      <c r="D16261" s="28">
        <v>15.524238009999999</v>
      </c>
      <c r="E16261" s="28">
        <v>0</v>
      </c>
      <c r="F16261" s="28">
        <v>803.31159319999995</v>
      </c>
      <c r="G16261" s="28">
        <v>0</v>
      </c>
    </row>
    <row r="16262" spans="1:7" x14ac:dyDescent="0.2">
      <c r="A16262" s="27">
        <v>44044</v>
      </c>
      <c r="B16262" s="28" t="s">
        <v>39</v>
      </c>
      <c r="C16262" s="28" t="s">
        <v>27</v>
      </c>
      <c r="D16262" s="28">
        <v>36.579755859999999</v>
      </c>
      <c r="E16262" s="28">
        <v>0</v>
      </c>
      <c r="F16262" s="28">
        <v>1888.84938087</v>
      </c>
      <c r="G16262" s="28">
        <v>0</v>
      </c>
    </row>
    <row r="16263" spans="1:7" x14ac:dyDescent="0.2">
      <c r="A16263" s="27">
        <v>44044</v>
      </c>
      <c r="B16263" s="28" t="s">
        <v>39</v>
      </c>
      <c r="C16263" s="28" t="s">
        <v>28</v>
      </c>
      <c r="D16263" s="28">
        <v>87.665156010000004</v>
      </c>
      <c r="E16263" s="28">
        <v>0</v>
      </c>
      <c r="F16263" s="28">
        <v>4539.7797031999999</v>
      </c>
      <c r="G16263" s="28">
        <v>0</v>
      </c>
    </row>
    <row r="16264" spans="1:7" x14ac:dyDescent="0.2">
      <c r="A16264" s="27">
        <v>44044</v>
      </c>
      <c r="B16264" s="28" t="s">
        <v>39</v>
      </c>
      <c r="C16264" s="28" t="s">
        <v>29</v>
      </c>
      <c r="D16264" s="28">
        <v>59.374702540000001</v>
      </c>
      <c r="E16264" s="28">
        <v>0</v>
      </c>
      <c r="F16264" s="28">
        <v>3085.73209331</v>
      </c>
      <c r="G16264" s="28">
        <v>0</v>
      </c>
    </row>
    <row r="16265" spans="1:7" x14ac:dyDescent="0.2">
      <c r="A16265" s="27">
        <v>44044</v>
      </c>
      <c r="B16265" s="28" t="s">
        <v>39</v>
      </c>
      <c r="C16265" s="28" t="s">
        <v>30</v>
      </c>
      <c r="D16265" s="28">
        <v>7.7539531999999998</v>
      </c>
      <c r="E16265" s="28">
        <v>0</v>
      </c>
      <c r="F16265" s="28">
        <v>393.63086042999998</v>
      </c>
      <c r="G16265" s="28">
        <v>0</v>
      </c>
    </row>
    <row r="16266" spans="1:7" x14ac:dyDescent="0.2">
      <c r="A16266" s="27">
        <v>44044</v>
      </c>
      <c r="B16266" s="28" t="s">
        <v>39</v>
      </c>
      <c r="C16266" s="28" t="s">
        <v>31</v>
      </c>
      <c r="D16266" s="28">
        <v>27.255751159999999</v>
      </c>
      <c r="E16266" s="28">
        <v>0</v>
      </c>
      <c r="F16266" s="28">
        <v>1400.1935819299999</v>
      </c>
      <c r="G16266" s="28">
        <v>0</v>
      </c>
    </row>
    <row r="16267" spans="1:7" x14ac:dyDescent="0.2">
      <c r="A16267" s="27">
        <v>44044</v>
      </c>
      <c r="B16267" s="28" t="s">
        <v>40</v>
      </c>
      <c r="C16267" s="28" t="s">
        <v>13</v>
      </c>
      <c r="D16267" s="28">
        <v>27.88232696</v>
      </c>
      <c r="E16267" s="28">
        <v>0</v>
      </c>
      <c r="F16267" s="28">
        <v>1697.66748695</v>
      </c>
      <c r="G16267" s="28">
        <v>0</v>
      </c>
    </row>
    <row r="16268" spans="1:7" x14ac:dyDescent="0.2">
      <c r="A16268" s="27">
        <v>44044</v>
      </c>
      <c r="B16268" s="28" t="s">
        <v>40</v>
      </c>
      <c r="C16268" s="28" t="s">
        <v>14</v>
      </c>
      <c r="D16268" s="28">
        <v>23.077372350000001</v>
      </c>
      <c r="E16268" s="28">
        <v>0</v>
      </c>
      <c r="F16268" s="28">
        <v>1423.7080755300001</v>
      </c>
      <c r="G16268" s="28">
        <v>0</v>
      </c>
    </row>
    <row r="16269" spans="1:7" x14ac:dyDescent="0.2">
      <c r="A16269" s="27">
        <v>44044</v>
      </c>
      <c r="B16269" s="28" t="s">
        <v>40</v>
      </c>
      <c r="C16269" s="28" t="s">
        <v>15</v>
      </c>
      <c r="D16269" s="28">
        <v>26.759823480000001</v>
      </c>
      <c r="E16269" s="28">
        <v>0</v>
      </c>
      <c r="F16269" s="28">
        <v>1627.79602901</v>
      </c>
      <c r="G16269" s="28">
        <v>0</v>
      </c>
    </row>
    <row r="16270" spans="1:7" x14ac:dyDescent="0.2">
      <c r="A16270" s="27">
        <v>44044</v>
      </c>
      <c r="B16270" s="28" t="s">
        <v>40</v>
      </c>
      <c r="C16270" s="28" t="s">
        <v>16</v>
      </c>
      <c r="D16270" s="28">
        <v>6.1714035599999999</v>
      </c>
      <c r="E16270" s="28">
        <v>0</v>
      </c>
      <c r="F16270" s="28">
        <v>375.43384533</v>
      </c>
      <c r="G16270" s="28">
        <v>0</v>
      </c>
    </row>
    <row r="16271" spans="1:7" x14ac:dyDescent="0.2">
      <c r="A16271" s="27">
        <v>44044</v>
      </c>
      <c r="B16271" s="28" t="s">
        <v>40</v>
      </c>
      <c r="C16271" s="28" t="s">
        <v>17</v>
      </c>
      <c r="D16271" s="28">
        <v>53.154629239999998</v>
      </c>
      <c r="E16271" s="28">
        <v>0</v>
      </c>
      <c r="F16271" s="28">
        <v>3277.9846617500002</v>
      </c>
      <c r="G16271" s="28">
        <v>0</v>
      </c>
    </row>
    <row r="16272" spans="1:7" x14ac:dyDescent="0.2">
      <c r="A16272" s="27">
        <v>44044</v>
      </c>
      <c r="B16272" s="28" t="s">
        <v>40</v>
      </c>
      <c r="C16272" s="28" t="s">
        <v>18</v>
      </c>
      <c r="D16272" s="28">
        <v>8.9431439899999994</v>
      </c>
      <c r="E16272" s="28">
        <v>0</v>
      </c>
      <c r="F16272" s="28">
        <v>548.75872718000005</v>
      </c>
      <c r="G16272" s="28">
        <v>0</v>
      </c>
    </row>
    <row r="16273" spans="1:7" x14ac:dyDescent="0.2">
      <c r="A16273" s="27">
        <v>44044</v>
      </c>
      <c r="B16273" s="28" t="s">
        <v>40</v>
      </c>
      <c r="C16273" s="28" t="s">
        <v>19</v>
      </c>
      <c r="D16273" s="28">
        <v>14.45439406</v>
      </c>
      <c r="E16273" s="28">
        <v>0</v>
      </c>
      <c r="F16273" s="28">
        <v>891.78663769000002</v>
      </c>
      <c r="G16273" s="28">
        <v>0</v>
      </c>
    </row>
    <row r="16274" spans="1:7" x14ac:dyDescent="0.2">
      <c r="A16274" s="27">
        <v>44044</v>
      </c>
      <c r="B16274" s="28" t="s">
        <v>40</v>
      </c>
      <c r="C16274" s="28" t="s">
        <v>20</v>
      </c>
      <c r="D16274" s="28">
        <v>7.86108867</v>
      </c>
      <c r="E16274" s="28">
        <v>0</v>
      </c>
      <c r="F16274" s="28">
        <v>478.00900790999998</v>
      </c>
      <c r="G16274" s="28">
        <v>0</v>
      </c>
    </row>
    <row r="16275" spans="1:7" x14ac:dyDescent="0.2">
      <c r="A16275" s="27">
        <v>44044</v>
      </c>
      <c r="B16275" s="28" t="s">
        <v>40</v>
      </c>
      <c r="C16275" s="28" t="s">
        <v>21</v>
      </c>
      <c r="D16275" s="28">
        <v>25.785673939999999</v>
      </c>
      <c r="E16275" s="28">
        <v>0</v>
      </c>
      <c r="F16275" s="28">
        <v>1563.88828358</v>
      </c>
      <c r="G16275" s="28">
        <v>0</v>
      </c>
    </row>
    <row r="16276" spans="1:7" x14ac:dyDescent="0.2">
      <c r="A16276" s="27">
        <v>44044</v>
      </c>
      <c r="B16276" s="28" t="s">
        <v>40</v>
      </c>
      <c r="C16276" s="28" t="s">
        <v>22</v>
      </c>
      <c r="D16276" s="28">
        <v>6.4615565000000004</v>
      </c>
      <c r="E16276" s="28">
        <v>0</v>
      </c>
      <c r="F16276" s="28">
        <v>391.76799161000002</v>
      </c>
      <c r="G16276" s="28">
        <v>0</v>
      </c>
    </row>
    <row r="16277" spans="1:7" x14ac:dyDescent="0.2">
      <c r="A16277" s="27">
        <v>44044</v>
      </c>
      <c r="B16277" s="28" t="s">
        <v>40</v>
      </c>
      <c r="C16277" s="28" t="s">
        <v>23</v>
      </c>
      <c r="D16277" s="28">
        <v>17.325850840000001</v>
      </c>
      <c r="E16277" s="28">
        <v>0</v>
      </c>
      <c r="F16277" s="28">
        <v>1048.3436000199999</v>
      </c>
      <c r="G16277" s="28">
        <v>0</v>
      </c>
    </row>
    <row r="16278" spans="1:7" x14ac:dyDescent="0.2">
      <c r="A16278" s="27">
        <v>44044</v>
      </c>
      <c r="B16278" s="28" t="s">
        <v>40</v>
      </c>
      <c r="C16278" s="28" t="s">
        <v>24</v>
      </c>
      <c r="D16278" s="28">
        <v>10.27994122</v>
      </c>
      <c r="E16278" s="28">
        <v>0</v>
      </c>
      <c r="F16278" s="28">
        <v>625.35067712</v>
      </c>
      <c r="G16278" s="28">
        <v>0</v>
      </c>
    </row>
    <row r="16279" spans="1:7" x14ac:dyDescent="0.2">
      <c r="A16279" s="27">
        <v>44044</v>
      </c>
      <c r="B16279" s="28" t="s">
        <v>40</v>
      </c>
      <c r="C16279" s="28" t="s">
        <v>25</v>
      </c>
      <c r="D16279" s="28">
        <v>39.606207730000001</v>
      </c>
      <c r="E16279" s="28">
        <v>0</v>
      </c>
      <c r="F16279" s="28">
        <v>2426.4320529900001</v>
      </c>
      <c r="G16279" s="28">
        <v>0</v>
      </c>
    </row>
    <row r="16280" spans="1:7" x14ac:dyDescent="0.2">
      <c r="A16280" s="27">
        <v>44044</v>
      </c>
      <c r="B16280" s="28" t="s">
        <v>40</v>
      </c>
      <c r="C16280" s="28" t="s">
        <v>26</v>
      </c>
      <c r="D16280" s="28">
        <v>5.7107295499999999</v>
      </c>
      <c r="E16280" s="28">
        <v>0</v>
      </c>
      <c r="F16280" s="28">
        <v>344.89051903000001</v>
      </c>
      <c r="G16280" s="28">
        <v>0</v>
      </c>
    </row>
    <row r="16281" spans="1:7" x14ac:dyDescent="0.2">
      <c r="A16281" s="27">
        <v>44044</v>
      </c>
      <c r="B16281" s="28" t="s">
        <v>40</v>
      </c>
      <c r="C16281" s="28" t="s">
        <v>27</v>
      </c>
      <c r="D16281" s="28">
        <v>17.73782052</v>
      </c>
      <c r="E16281" s="28">
        <v>0</v>
      </c>
      <c r="F16281" s="28">
        <v>1086.0641746700001</v>
      </c>
      <c r="G16281" s="28">
        <v>0</v>
      </c>
    </row>
    <row r="16282" spans="1:7" x14ac:dyDescent="0.2">
      <c r="A16282" s="27">
        <v>44044</v>
      </c>
      <c r="B16282" s="28" t="s">
        <v>40</v>
      </c>
      <c r="C16282" s="28" t="s">
        <v>28</v>
      </c>
      <c r="D16282" s="28">
        <v>22.237038890000001</v>
      </c>
      <c r="E16282" s="28">
        <v>0</v>
      </c>
      <c r="F16282" s="28">
        <v>1358.1377878599999</v>
      </c>
      <c r="G16282" s="28">
        <v>0</v>
      </c>
    </row>
    <row r="16283" spans="1:7" x14ac:dyDescent="0.2">
      <c r="A16283" s="27">
        <v>44044</v>
      </c>
      <c r="B16283" s="28" t="s">
        <v>40</v>
      </c>
      <c r="C16283" s="28" t="s">
        <v>29</v>
      </c>
      <c r="D16283" s="28">
        <v>22.418273209999999</v>
      </c>
      <c r="E16283" s="28">
        <v>0</v>
      </c>
      <c r="F16283" s="28">
        <v>1364.25229313</v>
      </c>
      <c r="G16283" s="28">
        <v>0</v>
      </c>
    </row>
    <row r="16284" spans="1:7" x14ac:dyDescent="0.2">
      <c r="A16284" s="27">
        <v>44044</v>
      </c>
      <c r="B16284" s="28" t="s">
        <v>40</v>
      </c>
      <c r="C16284" s="28" t="s">
        <v>30</v>
      </c>
      <c r="D16284" s="28">
        <v>2.8688278</v>
      </c>
      <c r="E16284" s="28">
        <v>0</v>
      </c>
      <c r="F16284" s="28">
        <v>175.29825418999999</v>
      </c>
      <c r="G16284" s="28">
        <v>0</v>
      </c>
    </row>
    <row r="16285" spans="1:7" x14ac:dyDescent="0.2">
      <c r="A16285" s="27">
        <v>44044</v>
      </c>
      <c r="B16285" s="28" t="s">
        <v>40</v>
      </c>
      <c r="C16285" s="28" t="s">
        <v>31</v>
      </c>
      <c r="D16285" s="28">
        <v>12.579911389999999</v>
      </c>
      <c r="E16285" s="28">
        <v>0</v>
      </c>
      <c r="F16285" s="28">
        <v>772.83152525000003</v>
      </c>
      <c r="G16285" s="28">
        <v>0</v>
      </c>
    </row>
    <row r="16286" spans="1:7" x14ac:dyDescent="0.2">
      <c r="A16286" s="27">
        <v>44044</v>
      </c>
      <c r="B16286" s="28" t="s">
        <v>41</v>
      </c>
      <c r="C16286" s="28" t="s">
        <v>13</v>
      </c>
      <c r="D16286" s="28">
        <v>29.55945238</v>
      </c>
      <c r="E16286" s="28">
        <v>0</v>
      </c>
      <c r="F16286" s="28">
        <v>2226.0126719999998</v>
      </c>
      <c r="G16286" s="28">
        <v>0</v>
      </c>
    </row>
    <row r="16287" spans="1:7" x14ac:dyDescent="0.2">
      <c r="A16287" s="27">
        <v>44044</v>
      </c>
      <c r="B16287" s="28" t="s">
        <v>41</v>
      </c>
      <c r="C16287" s="28" t="s">
        <v>14</v>
      </c>
      <c r="D16287" s="28">
        <v>32.397092450000002</v>
      </c>
      <c r="E16287" s="28">
        <v>0</v>
      </c>
      <c r="F16287" s="28">
        <v>2653.2122249700001</v>
      </c>
      <c r="G16287" s="28">
        <v>0</v>
      </c>
    </row>
    <row r="16288" spans="1:7" x14ac:dyDescent="0.2">
      <c r="A16288" s="27">
        <v>44044</v>
      </c>
      <c r="B16288" s="28" t="s">
        <v>41</v>
      </c>
      <c r="C16288" s="28" t="s">
        <v>15</v>
      </c>
      <c r="D16288" s="28">
        <v>11.42293096</v>
      </c>
      <c r="E16288" s="28">
        <v>0</v>
      </c>
      <c r="F16288" s="28">
        <v>895.24288141</v>
      </c>
      <c r="G16288" s="28">
        <v>0</v>
      </c>
    </row>
    <row r="16289" spans="1:7" x14ac:dyDescent="0.2">
      <c r="A16289" s="27">
        <v>44044</v>
      </c>
      <c r="B16289" s="28" t="s">
        <v>41</v>
      </c>
      <c r="C16289" s="28" t="s">
        <v>16</v>
      </c>
      <c r="D16289" s="28">
        <v>2.6563216199999999</v>
      </c>
      <c r="E16289" s="28">
        <v>0</v>
      </c>
      <c r="F16289" s="28">
        <v>210.50139057999999</v>
      </c>
      <c r="G16289" s="28">
        <v>0</v>
      </c>
    </row>
    <row r="16290" spans="1:7" x14ac:dyDescent="0.2">
      <c r="A16290" s="27">
        <v>44044</v>
      </c>
      <c r="B16290" s="28" t="s">
        <v>41</v>
      </c>
      <c r="C16290" s="28" t="s">
        <v>17</v>
      </c>
      <c r="D16290" s="28">
        <v>23.074861049999999</v>
      </c>
      <c r="E16290" s="28">
        <v>0</v>
      </c>
      <c r="F16290" s="28">
        <v>1710.7910621599999</v>
      </c>
      <c r="G16290" s="28">
        <v>0</v>
      </c>
    </row>
    <row r="16291" spans="1:7" x14ac:dyDescent="0.2">
      <c r="A16291" s="27">
        <v>44044</v>
      </c>
      <c r="B16291" s="28" t="s">
        <v>41</v>
      </c>
      <c r="C16291" s="28" t="s">
        <v>18</v>
      </c>
      <c r="D16291" s="28">
        <v>5.3833946800000003</v>
      </c>
      <c r="E16291" s="28">
        <v>0</v>
      </c>
      <c r="F16291" s="28">
        <v>419.87828826999998</v>
      </c>
      <c r="G16291" s="28">
        <v>0</v>
      </c>
    </row>
    <row r="16292" spans="1:7" x14ac:dyDescent="0.2">
      <c r="A16292" s="27">
        <v>44044</v>
      </c>
      <c r="B16292" s="28" t="s">
        <v>41</v>
      </c>
      <c r="C16292" s="28" t="s">
        <v>19</v>
      </c>
      <c r="D16292" s="28">
        <v>8.6342974300000002</v>
      </c>
      <c r="E16292" s="28">
        <v>0</v>
      </c>
      <c r="F16292" s="28">
        <v>648.30762605999996</v>
      </c>
      <c r="G16292" s="28">
        <v>0</v>
      </c>
    </row>
    <row r="16293" spans="1:7" x14ac:dyDescent="0.2">
      <c r="A16293" s="27">
        <v>44044</v>
      </c>
      <c r="B16293" s="28" t="s">
        <v>41</v>
      </c>
      <c r="C16293" s="28" t="s">
        <v>20</v>
      </c>
      <c r="D16293" s="28">
        <v>12.09636781</v>
      </c>
      <c r="E16293" s="28">
        <v>0</v>
      </c>
      <c r="F16293" s="28">
        <v>915.49630927999999</v>
      </c>
      <c r="G16293" s="28">
        <v>0</v>
      </c>
    </row>
    <row r="16294" spans="1:7" x14ac:dyDescent="0.2">
      <c r="A16294" s="27">
        <v>44044</v>
      </c>
      <c r="B16294" s="28" t="s">
        <v>41</v>
      </c>
      <c r="C16294" s="28" t="s">
        <v>21</v>
      </c>
      <c r="D16294" s="28">
        <v>18.621347159999999</v>
      </c>
      <c r="E16294" s="28">
        <v>0</v>
      </c>
      <c r="F16294" s="28">
        <v>1474.29081062</v>
      </c>
      <c r="G16294" s="28">
        <v>0</v>
      </c>
    </row>
    <row r="16295" spans="1:7" x14ac:dyDescent="0.2">
      <c r="A16295" s="27">
        <v>44044</v>
      </c>
      <c r="B16295" s="28" t="s">
        <v>41</v>
      </c>
      <c r="C16295" s="28" t="s">
        <v>22</v>
      </c>
      <c r="D16295" s="28">
        <v>3.2540204699999999</v>
      </c>
      <c r="E16295" s="28">
        <v>0</v>
      </c>
      <c r="F16295" s="28">
        <v>252.2824464</v>
      </c>
      <c r="G16295" s="28">
        <v>0</v>
      </c>
    </row>
    <row r="16296" spans="1:7" x14ac:dyDescent="0.2">
      <c r="A16296" s="27">
        <v>44044</v>
      </c>
      <c r="B16296" s="28" t="s">
        <v>41</v>
      </c>
      <c r="C16296" s="28" t="s">
        <v>23</v>
      </c>
      <c r="D16296" s="28">
        <v>3.90681083</v>
      </c>
      <c r="E16296" s="28">
        <v>0</v>
      </c>
      <c r="F16296" s="28">
        <v>305.34104747999999</v>
      </c>
      <c r="G16296" s="28">
        <v>0</v>
      </c>
    </row>
    <row r="16297" spans="1:7" x14ac:dyDescent="0.2">
      <c r="A16297" s="27">
        <v>44044</v>
      </c>
      <c r="B16297" s="28" t="s">
        <v>41</v>
      </c>
      <c r="C16297" s="28" t="s">
        <v>24</v>
      </c>
      <c r="D16297" s="28">
        <v>6.1169364399999999</v>
      </c>
      <c r="E16297" s="28">
        <v>0</v>
      </c>
      <c r="F16297" s="28">
        <v>454.12437390000002</v>
      </c>
      <c r="G16297" s="28">
        <v>0</v>
      </c>
    </row>
    <row r="16298" spans="1:7" x14ac:dyDescent="0.2">
      <c r="A16298" s="27">
        <v>44044</v>
      </c>
      <c r="B16298" s="28" t="s">
        <v>41</v>
      </c>
      <c r="C16298" s="28" t="s">
        <v>25</v>
      </c>
      <c r="D16298" s="28">
        <v>22.259047519999999</v>
      </c>
      <c r="E16298" s="28">
        <v>0</v>
      </c>
      <c r="F16298" s="28">
        <v>1726.9391440899999</v>
      </c>
      <c r="G16298" s="28">
        <v>0</v>
      </c>
    </row>
    <row r="16299" spans="1:7" x14ac:dyDescent="0.2">
      <c r="A16299" s="27">
        <v>44044</v>
      </c>
      <c r="B16299" s="28" t="s">
        <v>41</v>
      </c>
      <c r="C16299" s="28" t="s">
        <v>26</v>
      </c>
      <c r="D16299" s="28">
        <v>3.7755599900000001</v>
      </c>
      <c r="E16299" s="28">
        <v>0</v>
      </c>
      <c r="F16299" s="28">
        <v>294.18505004999997</v>
      </c>
      <c r="G16299" s="28">
        <v>0</v>
      </c>
    </row>
    <row r="16300" spans="1:7" x14ac:dyDescent="0.2">
      <c r="A16300" s="27">
        <v>44044</v>
      </c>
      <c r="B16300" s="28" t="s">
        <v>41</v>
      </c>
      <c r="C16300" s="28" t="s">
        <v>27</v>
      </c>
      <c r="D16300" s="28">
        <v>8.7827743900000002</v>
      </c>
      <c r="E16300" s="28">
        <v>0</v>
      </c>
      <c r="F16300" s="28">
        <v>657.93040300999996</v>
      </c>
      <c r="G16300" s="28">
        <v>0</v>
      </c>
    </row>
    <row r="16301" spans="1:7" x14ac:dyDescent="0.2">
      <c r="A16301" s="27">
        <v>44044</v>
      </c>
      <c r="B16301" s="28" t="s">
        <v>41</v>
      </c>
      <c r="C16301" s="28" t="s">
        <v>28</v>
      </c>
      <c r="D16301" s="28">
        <v>7.6034638499999998</v>
      </c>
      <c r="E16301" s="28">
        <v>0</v>
      </c>
      <c r="F16301" s="28">
        <v>581.89374386999998</v>
      </c>
      <c r="G16301" s="28">
        <v>0</v>
      </c>
    </row>
    <row r="16302" spans="1:7" x14ac:dyDescent="0.2">
      <c r="A16302" s="27">
        <v>44044</v>
      </c>
      <c r="B16302" s="28" t="s">
        <v>41</v>
      </c>
      <c r="C16302" s="28" t="s">
        <v>29</v>
      </c>
      <c r="D16302" s="28">
        <v>11.80378164</v>
      </c>
      <c r="E16302" s="28">
        <v>0</v>
      </c>
      <c r="F16302" s="28">
        <v>896.53238323999994</v>
      </c>
      <c r="G16302" s="28">
        <v>0</v>
      </c>
    </row>
    <row r="16303" spans="1:7" x14ac:dyDescent="0.2">
      <c r="A16303" s="27">
        <v>44044</v>
      </c>
      <c r="B16303" s="28" t="s">
        <v>41</v>
      </c>
      <c r="C16303" s="28" t="s">
        <v>30</v>
      </c>
      <c r="D16303" s="28">
        <v>3.0104628999999998</v>
      </c>
      <c r="E16303" s="28">
        <v>0</v>
      </c>
      <c r="F16303" s="28">
        <v>231.03334425</v>
      </c>
      <c r="G16303" s="28">
        <v>0</v>
      </c>
    </row>
    <row r="16304" spans="1:7" x14ac:dyDescent="0.2">
      <c r="A16304" s="27">
        <v>44044</v>
      </c>
      <c r="B16304" s="28" t="s">
        <v>41</v>
      </c>
      <c r="C16304" s="28" t="s">
        <v>31</v>
      </c>
      <c r="D16304" s="28">
        <v>3.46467299</v>
      </c>
      <c r="E16304" s="28">
        <v>0</v>
      </c>
      <c r="F16304" s="28">
        <v>251.56647379</v>
      </c>
      <c r="G16304" s="28">
        <v>0</v>
      </c>
    </row>
    <row r="16305" spans="1:7" x14ac:dyDescent="0.2">
      <c r="A16305" s="27">
        <v>44136</v>
      </c>
      <c r="B16305" s="28" t="s">
        <v>12</v>
      </c>
      <c r="C16305" s="28" t="s">
        <v>13</v>
      </c>
      <c r="D16305" s="28">
        <v>8.1900432900000002</v>
      </c>
      <c r="E16305" s="28">
        <v>8.9679360199999998</v>
      </c>
      <c r="F16305" s="28">
        <v>0</v>
      </c>
      <c r="G16305" s="28">
        <v>0</v>
      </c>
    </row>
    <row r="16306" spans="1:7" x14ac:dyDescent="0.2">
      <c r="A16306" s="27">
        <v>44136</v>
      </c>
      <c r="B16306" s="28" t="s">
        <v>12</v>
      </c>
      <c r="C16306" s="28" t="s">
        <v>14</v>
      </c>
      <c r="D16306" s="28">
        <v>28.002446150000001</v>
      </c>
      <c r="E16306" s="28">
        <v>0</v>
      </c>
      <c r="F16306" s="28">
        <v>0</v>
      </c>
      <c r="G16306" s="28">
        <v>0</v>
      </c>
    </row>
    <row r="16307" spans="1:7" x14ac:dyDescent="0.2">
      <c r="A16307" s="27">
        <v>44136</v>
      </c>
      <c r="B16307" s="28" t="s">
        <v>12</v>
      </c>
      <c r="C16307" s="28" t="s">
        <v>15</v>
      </c>
      <c r="D16307" s="28">
        <v>25.215275299999998</v>
      </c>
      <c r="E16307" s="28">
        <v>10.371710999999999</v>
      </c>
      <c r="F16307" s="28">
        <v>0</v>
      </c>
      <c r="G16307" s="28">
        <v>0</v>
      </c>
    </row>
    <row r="16308" spans="1:7" x14ac:dyDescent="0.2">
      <c r="A16308" s="27">
        <v>44136</v>
      </c>
      <c r="B16308" s="28" t="s">
        <v>12</v>
      </c>
      <c r="C16308" s="28" t="s">
        <v>16</v>
      </c>
      <c r="D16308" s="28">
        <v>5.0386503100000004</v>
      </c>
      <c r="E16308" s="28">
        <v>1.27299753</v>
      </c>
      <c r="F16308" s="28">
        <v>0</v>
      </c>
      <c r="G16308" s="28">
        <v>0</v>
      </c>
    </row>
    <row r="16309" spans="1:7" x14ac:dyDescent="0.2">
      <c r="A16309" s="27">
        <v>44136</v>
      </c>
      <c r="B16309" s="28" t="s">
        <v>12</v>
      </c>
      <c r="C16309" s="28" t="s">
        <v>17</v>
      </c>
      <c r="D16309" s="28">
        <v>45.086152509999998</v>
      </c>
      <c r="E16309" s="28">
        <v>14.589839720000001</v>
      </c>
      <c r="F16309" s="28">
        <v>0</v>
      </c>
      <c r="G16309" s="28">
        <v>0</v>
      </c>
    </row>
    <row r="16310" spans="1:7" x14ac:dyDescent="0.2">
      <c r="A16310" s="27">
        <v>44136</v>
      </c>
      <c r="B16310" s="28" t="s">
        <v>12</v>
      </c>
      <c r="C16310" s="28" t="s">
        <v>18</v>
      </c>
      <c r="D16310" s="28">
        <v>5.9298380699999997</v>
      </c>
      <c r="E16310" s="28">
        <v>4.2270143400000002</v>
      </c>
      <c r="F16310" s="28">
        <v>0</v>
      </c>
      <c r="G16310" s="28">
        <v>0</v>
      </c>
    </row>
    <row r="16311" spans="1:7" x14ac:dyDescent="0.2">
      <c r="A16311" s="27">
        <v>44136</v>
      </c>
      <c r="B16311" s="28" t="s">
        <v>12</v>
      </c>
      <c r="C16311" s="28" t="s">
        <v>19</v>
      </c>
      <c r="D16311" s="28">
        <v>22.000702</v>
      </c>
      <c r="E16311" s="28">
        <v>53.422359540000002</v>
      </c>
      <c r="F16311" s="28">
        <v>0</v>
      </c>
      <c r="G16311" s="28">
        <v>0</v>
      </c>
    </row>
    <row r="16312" spans="1:7" x14ac:dyDescent="0.2">
      <c r="A16312" s="27">
        <v>44136</v>
      </c>
      <c r="B16312" s="28" t="s">
        <v>12</v>
      </c>
      <c r="C16312" s="28" t="s">
        <v>20</v>
      </c>
      <c r="D16312" s="28">
        <v>13.912459050000001</v>
      </c>
      <c r="E16312" s="28">
        <v>30.81176249</v>
      </c>
      <c r="F16312" s="28">
        <v>0</v>
      </c>
      <c r="G16312" s="28">
        <v>0</v>
      </c>
    </row>
    <row r="16313" spans="1:7" x14ac:dyDescent="0.2">
      <c r="A16313" s="27">
        <v>44136</v>
      </c>
      <c r="B16313" s="28" t="s">
        <v>12</v>
      </c>
      <c r="C16313" s="28" t="s">
        <v>21</v>
      </c>
      <c r="D16313" s="28">
        <v>35.433169239999998</v>
      </c>
      <c r="E16313" s="28">
        <v>10.554251860000001</v>
      </c>
      <c r="F16313" s="28">
        <v>0</v>
      </c>
      <c r="G16313" s="28">
        <v>0</v>
      </c>
    </row>
    <row r="16314" spans="1:7" x14ac:dyDescent="0.2">
      <c r="A16314" s="27">
        <v>44136</v>
      </c>
      <c r="B16314" s="28" t="s">
        <v>12</v>
      </c>
      <c r="C16314" s="28" t="s">
        <v>22</v>
      </c>
      <c r="D16314" s="28">
        <v>3.9859453999999999</v>
      </c>
      <c r="E16314" s="28">
        <v>3.1268348499999998</v>
      </c>
      <c r="F16314" s="28">
        <v>0</v>
      </c>
      <c r="G16314" s="28">
        <v>0</v>
      </c>
    </row>
    <row r="16315" spans="1:7" x14ac:dyDescent="0.2">
      <c r="A16315" s="27">
        <v>44136</v>
      </c>
      <c r="B16315" s="28" t="s">
        <v>12</v>
      </c>
      <c r="C16315" s="28" t="s">
        <v>23</v>
      </c>
      <c r="D16315" s="28">
        <v>9.7330789400000004</v>
      </c>
      <c r="E16315" s="28">
        <v>6.2167170599999997</v>
      </c>
      <c r="F16315" s="28">
        <v>0</v>
      </c>
      <c r="G16315" s="28">
        <v>0</v>
      </c>
    </row>
    <row r="16316" spans="1:7" x14ac:dyDescent="0.2">
      <c r="A16316" s="27">
        <v>44136</v>
      </c>
      <c r="B16316" s="28" t="s">
        <v>12</v>
      </c>
      <c r="C16316" s="28" t="s">
        <v>24</v>
      </c>
      <c r="D16316" s="28">
        <v>4.4547951000000001</v>
      </c>
      <c r="E16316" s="28">
        <v>3.0955842100000002</v>
      </c>
      <c r="F16316" s="28">
        <v>0</v>
      </c>
      <c r="G16316" s="28">
        <v>0</v>
      </c>
    </row>
    <row r="16317" spans="1:7" x14ac:dyDescent="0.2">
      <c r="A16317" s="27">
        <v>44136</v>
      </c>
      <c r="B16317" s="28" t="s">
        <v>12</v>
      </c>
      <c r="C16317" s="28" t="s">
        <v>25</v>
      </c>
      <c r="D16317" s="28">
        <v>21.569634799999999</v>
      </c>
      <c r="E16317" s="28">
        <v>16.258409029999999</v>
      </c>
      <c r="F16317" s="28">
        <v>0</v>
      </c>
      <c r="G16317" s="28">
        <v>0</v>
      </c>
    </row>
    <row r="16318" spans="1:7" x14ac:dyDescent="0.2">
      <c r="A16318" s="27">
        <v>44136</v>
      </c>
      <c r="B16318" s="28" t="s">
        <v>12</v>
      </c>
      <c r="C16318" s="28" t="s">
        <v>26</v>
      </c>
      <c r="D16318" s="28">
        <v>9.75916988</v>
      </c>
      <c r="E16318" s="28">
        <v>12.899322740000001</v>
      </c>
      <c r="F16318" s="28">
        <v>0</v>
      </c>
      <c r="G16318" s="28">
        <v>0</v>
      </c>
    </row>
    <row r="16319" spans="1:7" x14ac:dyDescent="0.2">
      <c r="A16319" s="27">
        <v>44136</v>
      </c>
      <c r="B16319" s="28" t="s">
        <v>12</v>
      </c>
      <c r="C16319" s="28" t="s">
        <v>27</v>
      </c>
      <c r="D16319" s="28">
        <v>52.914553259999998</v>
      </c>
      <c r="E16319" s="28">
        <v>12.117498429999999</v>
      </c>
      <c r="F16319" s="28">
        <v>0</v>
      </c>
      <c r="G16319" s="28">
        <v>0</v>
      </c>
    </row>
    <row r="16320" spans="1:7" x14ac:dyDescent="0.2">
      <c r="A16320" s="27">
        <v>44136</v>
      </c>
      <c r="B16320" s="28" t="s">
        <v>12</v>
      </c>
      <c r="C16320" s="28" t="s">
        <v>28</v>
      </c>
      <c r="D16320" s="28">
        <v>26.984480919999999</v>
      </c>
      <c r="E16320" s="28">
        <v>22.032873129999999</v>
      </c>
      <c r="F16320" s="28">
        <v>0</v>
      </c>
      <c r="G16320" s="28">
        <v>0</v>
      </c>
    </row>
    <row r="16321" spans="1:7" x14ac:dyDescent="0.2">
      <c r="A16321" s="27">
        <v>44136</v>
      </c>
      <c r="B16321" s="28" t="s">
        <v>12</v>
      </c>
      <c r="C16321" s="28" t="s">
        <v>29</v>
      </c>
      <c r="D16321" s="28">
        <v>64.101435050000006</v>
      </c>
      <c r="E16321" s="28">
        <v>71.372702059999995</v>
      </c>
      <c r="F16321" s="28">
        <v>0</v>
      </c>
      <c r="G16321" s="28">
        <v>0</v>
      </c>
    </row>
    <row r="16322" spans="1:7" x14ac:dyDescent="0.2">
      <c r="A16322" s="27">
        <v>44136</v>
      </c>
      <c r="B16322" s="28" t="s">
        <v>12</v>
      </c>
      <c r="C16322" s="28" t="s">
        <v>30</v>
      </c>
      <c r="D16322" s="28">
        <v>7.6113218099999997</v>
      </c>
      <c r="E16322" s="28">
        <v>12.554857070000001</v>
      </c>
      <c r="F16322" s="28">
        <v>0</v>
      </c>
      <c r="G16322" s="28">
        <v>0</v>
      </c>
    </row>
    <row r="16323" spans="1:7" x14ac:dyDescent="0.2">
      <c r="A16323" s="27">
        <v>44136</v>
      </c>
      <c r="B16323" s="28" t="s">
        <v>12</v>
      </c>
      <c r="C16323" s="28" t="s">
        <v>31</v>
      </c>
      <c r="D16323" s="28">
        <v>17.331042830000001</v>
      </c>
      <c r="E16323" s="28">
        <v>12.05190473</v>
      </c>
      <c r="F16323" s="28">
        <v>0</v>
      </c>
      <c r="G16323" s="28">
        <v>0</v>
      </c>
    </row>
    <row r="16324" spans="1:7" x14ac:dyDescent="0.2">
      <c r="A16324" s="27">
        <v>44136</v>
      </c>
      <c r="B16324" s="28" t="s">
        <v>32</v>
      </c>
      <c r="C16324" s="28" t="s">
        <v>13</v>
      </c>
      <c r="D16324" s="28">
        <v>1.6091678899999999</v>
      </c>
      <c r="E16324" s="28">
        <v>21.345953720000001</v>
      </c>
      <c r="F16324" s="28">
        <v>10.88146308</v>
      </c>
      <c r="G16324" s="28">
        <v>115.16049885</v>
      </c>
    </row>
    <row r="16325" spans="1:7" x14ac:dyDescent="0.2">
      <c r="A16325" s="27">
        <v>44136</v>
      </c>
      <c r="B16325" s="28" t="s">
        <v>32</v>
      </c>
      <c r="C16325" s="28" t="s">
        <v>14</v>
      </c>
      <c r="D16325" s="28">
        <v>1.9707751899999999</v>
      </c>
      <c r="E16325" s="28">
        <v>0.66527349999999996</v>
      </c>
      <c r="F16325" s="28">
        <v>10.23882787</v>
      </c>
      <c r="G16325" s="28">
        <v>4.6569144700000003</v>
      </c>
    </row>
    <row r="16326" spans="1:7" x14ac:dyDescent="0.2">
      <c r="A16326" s="27">
        <v>44136</v>
      </c>
      <c r="B16326" s="28" t="s">
        <v>32</v>
      </c>
      <c r="C16326" s="28" t="s">
        <v>15</v>
      </c>
      <c r="D16326" s="28">
        <v>8.1849569300000002</v>
      </c>
      <c r="E16326" s="28">
        <v>26.293984009999999</v>
      </c>
      <c r="F16326" s="28">
        <v>44.063500439999999</v>
      </c>
      <c r="G16326" s="28">
        <v>155.15160334999999</v>
      </c>
    </row>
    <row r="16327" spans="1:7" x14ac:dyDescent="0.2">
      <c r="A16327" s="27">
        <v>44136</v>
      </c>
      <c r="B16327" s="28" t="s">
        <v>32</v>
      </c>
      <c r="C16327" s="28" t="s">
        <v>16</v>
      </c>
      <c r="D16327" s="28">
        <v>1.94720348</v>
      </c>
      <c r="E16327" s="28">
        <v>1.22011482</v>
      </c>
      <c r="F16327" s="28">
        <v>9.4724596999999999</v>
      </c>
      <c r="G16327" s="28">
        <v>8.53597362</v>
      </c>
    </row>
    <row r="16328" spans="1:7" x14ac:dyDescent="0.2">
      <c r="A16328" s="27">
        <v>44136</v>
      </c>
      <c r="B16328" s="28" t="s">
        <v>32</v>
      </c>
      <c r="C16328" s="28" t="s">
        <v>17</v>
      </c>
      <c r="D16328" s="28">
        <v>9.1874694300000002</v>
      </c>
      <c r="E16328" s="28">
        <v>28.194271489999998</v>
      </c>
      <c r="F16328" s="28">
        <v>58.590966510000001</v>
      </c>
      <c r="G16328" s="28">
        <v>156.79631022999999</v>
      </c>
    </row>
    <row r="16329" spans="1:7" x14ac:dyDescent="0.2">
      <c r="A16329" s="27">
        <v>44136</v>
      </c>
      <c r="B16329" s="28" t="s">
        <v>32</v>
      </c>
      <c r="C16329" s="28" t="s">
        <v>18</v>
      </c>
      <c r="D16329" s="28">
        <v>0.29753995999999999</v>
      </c>
      <c r="E16329" s="28">
        <v>9.7343860099999997</v>
      </c>
      <c r="F16329" s="28">
        <v>0.59507991000000005</v>
      </c>
      <c r="G16329" s="28">
        <v>59.276095179999999</v>
      </c>
    </row>
    <row r="16330" spans="1:7" x14ac:dyDescent="0.2">
      <c r="A16330" s="27">
        <v>44136</v>
      </c>
      <c r="B16330" s="28" t="s">
        <v>32</v>
      </c>
      <c r="C16330" s="28" t="s">
        <v>19</v>
      </c>
      <c r="D16330" s="28">
        <v>5.8313232599999996</v>
      </c>
      <c r="E16330" s="28">
        <v>114.44904495999999</v>
      </c>
      <c r="F16330" s="28">
        <v>38.618678279999997</v>
      </c>
      <c r="G16330" s="28">
        <v>697.82601996999995</v>
      </c>
    </row>
    <row r="16331" spans="1:7" x14ac:dyDescent="0.2">
      <c r="A16331" s="27">
        <v>44136</v>
      </c>
      <c r="B16331" s="28" t="s">
        <v>32</v>
      </c>
      <c r="C16331" s="28" t="s">
        <v>20</v>
      </c>
      <c r="D16331" s="28">
        <v>2.7880762799999999</v>
      </c>
      <c r="E16331" s="28">
        <v>108.43344904</v>
      </c>
      <c r="F16331" s="28">
        <v>19.814359570000001</v>
      </c>
      <c r="G16331" s="28">
        <v>651.59844449000002</v>
      </c>
    </row>
    <row r="16332" spans="1:7" x14ac:dyDescent="0.2">
      <c r="A16332" s="27">
        <v>44136</v>
      </c>
      <c r="B16332" s="28" t="s">
        <v>32</v>
      </c>
      <c r="C16332" s="28" t="s">
        <v>21</v>
      </c>
      <c r="D16332" s="28">
        <v>8.1760352800000007</v>
      </c>
      <c r="E16332" s="28">
        <v>19.876660900000001</v>
      </c>
      <c r="F16332" s="28">
        <v>46.358329740000002</v>
      </c>
      <c r="G16332" s="28">
        <v>100.12767319</v>
      </c>
    </row>
    <row r="16333" spans="1:7" x14ac:dyDescent="0.2">
      <c r="A16333" s="27">
        <v>44136</v>
      </c>
      <c r="B16333" s="28" t="s">
        <v>32</v>
      </c>
      <c r="C16333" s="28" t="s">
        <v>22</v>
      </c>
      <c r="D16333" s="28">
        <v>1.6003177900000001</v>
      </c>
      <c r="E16333" s="28">
        <v>5.0383563999999996</v>
      </c>
      <c r="F16333" s="28">
        <v>7.7615253800000001</v>
      </c>
      <c r="G16333" s="28">
        <v>28.583438390000001</v>
      </c>
    </row>
    <row r="16334" spans="1:7" x14ac:dyDescent="0.2">
      <c r="A16334" s="27">
        <v>44136</v>
      </c>
      <c r="B16334" s="28" t="s">
        <v>32</v>
      </c>
      <c r="C16334" s="28" t="s">
        <v>23</v>
      </c>
      <c r="D16334" s="28">
        <v>3.75740797</v>
      </c>
      <c r="E16334" s="28">
        <v>6.8948085700000004</v>
      </c>
      <c r="F16334" s="28">
        <v>22.108222040000001</v>
      </c>
      <c r="G16334" s="28">
        <v>36.797152310000001</v>
      </c>
    </row>
    <row r="16335" spans="1:7" x14ac:dyDescent="0.2">
      <c r="A16335" s="27">
        <v>44136</v>
      </c>
      <c r="B16335" s="28" t="s">
        <v>32</v>
      </c>
      <c r="C16335" s="28" t="s">
        <v>24</v>
      </c>
      <c r="D16335" s="28">
        <v>0.85219157999999995</v>
      </c>
      <c r="E16335" s="28">
        <v>11.51066711</v>
      </c>
      <c r="F16335" s="28">
        <v>5.1131494499999999</v>
      </c>
      <c r="G16335" s="28">
        <v>53.067471570000002</v>
      </c>
    </row>
    <row r="16336" spans="1:7" x14ac:dyDescent="0.2">
      <c r="A16336" s="27">
        <v>44136</v>
      </c>
      <c r="B16336" s="28" t="s">
        <v>32</v>
      </c>
      <c r="C16336" s="28" t="s">
        <v>25</v>
      </c>
      <c r="D16336" s="28">
        <v>8.9331122599999997</v>
      </c>
      <c r="E16336" s="28">
        <v>50.996247670000002</v>
      </c>
      <c r="F16336" s="28">
        <v>46.578912029999998</v>
      </c>
      <c r="G16336" s="28">
        <v>271.86171211999999</v>
      </c>
    </row>
    <row r="16337" spans="1:7" x14ac:dyDescent="0.2">
      <c r="A16337" s="27">
        <v>44136</v>
      </c>
      <c r="B16337" s="28" t="s">
        <v>32</v>
      </c>
      <c r="C16337" s="28" t="s">
        <v>26</v>
      </c>
      <c r="D16337" s="28">
        <v>4.7270004500000002</v>
      </c>
      <c r="E16337" s="28">
        <v>37.320620560000002</v>
      </c>
      <c r="F16337" s="28">
        <v>31.274749239999998</v>
      </c>
      <c r="G16337" s="28">
        <v>203.18011981000001</v>
      </c>
    </row>
    <row r="16338" spans="1:7" x14ac:dyDescent="0.2">
      <c r="A16338" s="27">
        <v>44136</v>
      </c>
      <c r="B16338" s="28" t="s">
        <v>32</v>
      </c>
      <c r="C16338" s="28" t="s">
        <v>27</v>
      </c>
      <c r="D16338" s="28">
        <v>11.29933548</v>
      </c>
      <c r="E16338" s="28">
        <v>14.255025290000001</v>
      </c>
      <c r="F16338" s="28">
        <v>58.216344069999998</v>
      </c>
      <c r="G16338" s="28">
        <v>83.823167220000002</v>
      </c>
    </row>
    <row r="16339" spans="1:7" x14ac:dyDescent="0.2">
      <c r="A16339" s="27">
        <v>44136</v>
      </c>
      <c r="B16339" s="28" t="s">
        <v>32</v>
      </c>
      <c r="C16339" s="28" t="s">
        <v>28</v>
      </c>
      <c r="D16339" s="28">
        <v>12.765013809999999</v>
      </c>
      <c r="E16339" s="28">
        <v>71.875857819999993</v>
      </c>
      <c r="F16339" s="28">
        <v>70.163174909999995</v>
      </c>
      <c r="G16339" s="28">
        <v>389.76595760999999</v>
      </c>
    </row>
    <row r="16340" spans="1:7" x14ac:dyDescent="0.2">
      <c r="A16340" s="27">
        <v>44136</v>
      </c>
      <c r="B16340" s="28" t="s">
        <v>32</v>
      </c>
      <c r="C16340" s="28" t="s">
        <v>29</v>
      </c>
      <c r="D16340" s="28">
        <v>10.972931790000001</v>
      </c>
      <c r="E16340" s="28">
        <v>80.528899170000003</v>
      </c>
      <c r="F16340" s="28">
        <v>56.992142119999997</v>
      </c>
      <c r="G16340" s="28">
        <v>511.38824781</v>
      </c>
    </row>
    <row r="16341" spans="1:7" x14ac:dyDescent="0.2">
      <c r="A16341" s="27">
        <v>44136</v>
      </c>
      <c r="B16341" s="28" t="s">
        <v>32</v>
      </c>
      <c r="C16341" s="28" t="s">
        <v>30</v>
      </c>
      <c r="D16341" s="28">
        <v>2.2551404499999999</v>
      </c>
      <c r="E16341" s="28">
        <v>28.607155370000001</v>
      </c>
      <c r="F16341" s="28">
        <v>8.61605767</v>
      </c>
      <c r="G16341" s="28">
        <v>140.81654434000001</v>
      </c>
    </row>
    <row r="16342" spans="1:7" x14ac:dyDescent="0.2">
      <c r="A16342" s="27">
        <v>44136</v>
      </c>
      <c r="B16342" s="28" t="s">
        <v>32</v>
      </c>
      <c r="C16342" s="28" t="s">
        <v>31</v>
      </c>
      <c r="D16342" s="28">
        <v>1.95925456</v>
      </c>
      <c r="E16342" s="28">
        <v>30.696484739999999</v>
      </c>
      <c r="F16342" s="28">
        <v>6.4042863499999996</v>
      </c>
      <c r="G16342" s="28">
        <v>153.54619582999999</v>
      </c>
    </row>
    <row r="16343" spans="1:7" x14ac:dyDescent="0.2">
      <c r="A16343" s="27">
        <v>44136</v>
      </c>
      <c r="B16343" s="28" t="s">
        <v>33</v>
      </c>
      <c r="C16343" s="28" t="s">
        <v>13</v>
      </c>
      <c r="D16343" s="28">
        <v>4.5345108099999996</v>
      </c>
      <c r="E16343" s="28">
        <v>23.910236359999999</v>
      </c>
      <c r="F16343" s="28">
        <v>66.915237419999997</v>
      </c>
      <c r="G16343" s="28">
        <v>326.31115920000002</v>
      </c>
    </row>
    <row r="16344" spans="1:7" x14ac:dyDescent="0.2">
      <c r="A16344" s="27">
        <v>44136</v>
      </c>
      <c r="B16344" s="28" t="s">
        <v>33</v>
      </c>
      <c r="C16344" s="28" t="s">
        <v>14</v>
      </c>
      <c r="D16344" s="28">
        <v>3.7825134999999999</v>
      </c>
      <c r="E16344" s="28">
        <v>2.8617392700000002</v>
      </c>
      <c r="F16344" s="28">
        <v>48.930773039999998</v>
      </c>
      <c r="G16344" s="28">
        <v>41.070715010000001</v>
      </c>
    </row>
    <row r="16345" spans="1:7" x14ac:dyDescent="0.2">
      <c r="A16345" s="27">
        <v>44136</v>
      </c>
      <c r="B16345" s="28" t="s">
        <v>33</v>
      </c>
      <c r="C16345" s="28" t="s">
        <v>15</v>
      </c>
      <c r="D16345" s="28">
        <v>10.55669292</v>
      </c>
      <c r="E16345" s="28">
        <v>31.73812006</v>
      </c>
      <c r="F16345" s="28">
        <v>152.71979404000001</v>
      </c>
      <c r="G16345" s="28">
        <v>438.96954442999998</v>
      </c>
    </row>
    <row r="16346" spans="1:7" x14ac:dyDescent="0.2">
      <c r="A16346" s="27">
        <v>44136</v>
      </c>
      <c r="B16346" s="28" t="s">
        <v>33</v>
      </c>
      <c r="C16346" s="28" t="s">
        <v>16</v>
      </c>
      <c r="D16346" s="28">
        <v>2.813431</v>
      </c>
      <c r="E16346" s="28">
        <v>1.6208204799999999</v>
      </c>
      <c r="F16346" s="28">
        <v>45.819037819999998</v>
      </c>
      <c r="G16346" s="28">
        <v>20.837976650000002</v>
      </c>
    </row>
    <row r="16347" spans="1:7" x14ac:dyDescent="0.2">
      <c r="A16347" s="27">
        <v>44136</v>
      </c>
      <c r="B16347" s="28" t="s">
        <v>33</v>
      </c>
      <c r="C16347" s="28" t="s">
        <v>17</v>
      </c>
      <c r="D16347" s="28">
        <v>19.446275570000001</v>
      </c>
      <c r="E16347" s="28">
        <v>42.414824179999997</v>
      </c>
      <c r="F16347" s="28">
        <v>286.96382363999999</v>
      </c>
      <c r="G16347" s="28">
        <v>590.56962567999994</v>
      </c>
    </row>
    <row r="16348" spans="1:7" x14ac:dyDescent="0.2">
      <c r="A16348" s="27">
        <v>44136</v>
      </c>
      <c r="B16348" s="28" t="s">
        <v>33</v>
      </c>
      <c r="C16348" s="28" t="s">
        <v>18</v>
      </c>
      <c r="D16348" s="28">
        <v>5.8224365799999998</v>
      </c>
      <c r="E16348" s="28">
        <v>17.478615569999999</v>
      </c>
      <c r="F16348" s="28">
        <v>87.827033310000004</v>
      </c>
      <c r="G16348" s="28">
        <v>250.81616181999999</v>
      </c>
    </row>
    <row r="16349" spans="1:7" x14ac:dyDescent="0.2">
      <c r="A16349" s="27">
        <v>44136</v>
      </c>
      <c r="B16349" s="28" t="s">
        <v>33</v>
      </c>
      <c r="C16349" s="28" t="s">
        <v>19</v>
      </c>
      <c r="D16349" s="28">
        <v>7.83177258</v>
      </c>
      <c r="E16349" s="28">
        <v>193.34325224</v>
      </c>
      <c r="F16349" s="28">
        <v>107.62266037000001</v>
      </c>
      <c r="G16349" s="28">
        <v>2736.1545720499998</v>
      </c>
    </row>
    <row r="16350" spans="1:7" x14ac:dyDescent="0.2">
      <c r="A16350" s="27">
        <v>44136</v>
      </c>
      <c r="B16350" s="28" t="s">
        <v>33</v>
      </c>
      <c r="C16350" s="28" t="s">
        <v>20</v>
      </c>
      <c r="D16350" s="28">
        <v>5.4558466599999997</v>
      </c>
      <c r="E16350" s="28">
        <v>159.93061839000001</v>
      </c>
      <c r="F16350" s="28">
        <v>87.637935889999994</v>
      </c>
      <c r="G16350" s="28">
        <v>2200.0733595000002</v>
      </c>
    </row>
    <row r="16351" spans="1:7" x14ac:dyDescent="0.2">
      <c r="A16351" s="27">
        <v>44136</v>
      </c>
      <c r="B16351" s="28" t="s">
        <v>33</v>
      </c>
      <c r="C16351" s="28" t="s">
        <v>21</v>
      </c>
      <c r="D16351" s="28">
        <v>11.283995920000001</v>
      </c>
      <c r="E16351" s="28">
        <v>38.29206834</v>
      </c>
      <c r="F16351" s="28">
        <v>166.90686466</v>
      </c>
      <c r="G16351" s="28">
        <v>559.19392714000003</v>
      </c>
    </row>
    <row r="16352" spans="1:7" x14ac:dyDescent="0.2">
      <c r="A16352" s="27">
        <v>44136</v>
      </c>
      <c r="B16352" s="28" t="s">
        <v>33</v>
      </c>
      <c r="C16352" s="28" t="s">
        <v>22</v>
      </c>
      <c r="D16352" s="28">
        <v>0.33524498000000003</v>
      </c>
      <c r="E16352" s="28">
        <v>7.18992977</v>
      </c>
      <c r="F16352" s="28">
        <v>4.0522113500000003</v>
      </c>
      <c r="G16352" s="28">
        <v>107.56934062000001</v>
      </c>
    </row>
    <row r="16353" spans="1:7" x14ac:dyDescent="0.2">
      <c r="A16353" s="27">
        <v>44136</v>
      </c>
      <c r="B16353" s="28" t="s">
        <v>33</v>
      </c>
      <c r="C16353" s="28" t="s">
        <v>23</v>
      </c>
      <c r="D16353" s="28">
        <v>3.2613660499999999</v>
      </c>
      <c r="E16353" s="28">
        <v>16.563772650000001</v>
      </c>
      <c r="F16353" s="28">
        <v>45.286301969999997</v>
      </c>
      <c r="G16353" s="28">
        <v>236.75884027000001</v>
      </c>
    </row>
    <row r="16354" spans="1:7" x14ac:dyDescent="0.2">
      <c r="A16354" s="27">
        <v>44136</v>
      </c>
      <c r="B16354" s="28" t="s">
        <v>33</v>
      </c>
      <c r="C16354" s="28" t="s">
        <v>24</v>
      </c>
      <c r="D16354" s="28">
        <v>3.0488885099999998</v>
      </c>
      <c r="E16354" s="28">
        <v>14.885199249999999</v>
      </c>
      <c r="F16354" s="28">
        <v>42.389886310000001</v>
      </c>
      <c r="G16354" s="28">
        <v>207.46853877999999</v>
      </c>
    </row>
    <row r="16355" spans="1:7" x14ac:dyDescent="0.2">
      <c r="A16355" s="27">
        <v>44136</v>
      </c>
      <c r="B16355" s="28" t="s">
        <v>33</v>
      </c>
      <c r="C16355" s="28" t="s">
        <v>25</v>
      </c>
      <c r="D16355" s="28">
        <v>14.694468730000001</v>
      </c>
      <c r="E16355" s="28">
        <v>74.280789499999997</v>
      </c>
      <c r="F16355" s="28">
        <v>214.62550967000001</v>
      </c>
      <c r="G16355" s="28">
        <v>1066.68166956</v>
      </c>
    </row>
    <row r="16356" spans="1:7" x14ac:dyDescent="0.2">
      <c r="A16356" s="27">
        <v>44136</v>
      </c>
      <c r="B16356" s="28" t="s">
        <v>33</v>
      </c>
      <c r="C16356" s="28" t="s">
        <v>26</v>
      </c>
      <c r="D16356" s="28">
        <v>10.777263870000001</v>
      </c>
      <c r="E16356" s="28">
        <v>55.044047769999999</v>
      </c>
      <c r="F16356" s="28">
        <v>147.19682141000001</v>
      </c>
      <c r="G16356" s="28">
        <v>805.85825353999996</v>
      </c>
    </row>
    <row r="16357" spans="1:7" x14ac:dyDescent="0.2">
      <c r="A16357" s="27">
        <v>44136</v>
      </c>
      <c r="B16357" s="28" t="s">
        <v>33</v>
      </c>
      <c r="C16357" s="28" t="s">
        <v>27</v>
      </c>
      <c r="D16357" s="28">
        <v>9.5837511000000006</v>
      </c>
      <c r="E16357" s="28">
        <v>27.98766359</v>
      </c>
      <c r="F16357" s="28">
        <v>145.46315301000001</v>
      </c>
      <c r="G16357" s="28">
        <v>395.42574363</v>
      </c>
    </row>
    <row r="16358" spans="1:7" x14ac:dyDescent="0.2">
      <c r="A16358" s="27">
        <v>44136</v>
      </c>
      <c r="B16358" s="28" t="s">
        <v>33</v>
      </c>
      <c r="C16358" s="28" t="s">
        <v>28</v>
      </c>
      <c r="D16358" s="28">
        <v>15.32390751</v>
      </c>
      <c r="E16358" s="28">
        <v>126.00615413</v>
      </c>
      <c r="F16358" s="28">
        <v>210.22529111</v>
      </c>
      <c r="G16358" s="28">
        <v>1867.40118966</v>
      </c>
    </row>
    <row r="16359" spans="1:7" x14ac:dyDescent="0.2">
      <c r="A16359" s="27">
        <v>44136</v>
      </c>
      <c r="B16359" s="28" t="s">
        <v>33</v>
      </c>
      <c r="C16359" s="28" t="s">
        <v>29</v>
      </c>
      <c r="D16359" s="28">
        <v>18.77708002</v>
      </c>
      <c r="E16359" s="28">
        <v>188.34436749</v>
      </c>
      <c r="F16359" s="28">
        <v>287.11406052000001</v>
      </c>
      <c r="G16359" s="28">
        <v>2817.0563161499999</v>
      </c>
    </row>
    <row r="16360" spans="1:7" x14ac:dyDescent="0.2">
      <c r="A16360" s="27">
        <v>44136</v>
      </c>
      <c r="B16360" s="28" t="s">
        <v>33</v>
      </c>
      <c r="C16360" s="28" t="s">
        <v>30</v>
      </c>
      <c r="D16360" s="28">
        <v>4.5067451700000003</v>
      </c>
      <c r="E16360" s="28">
        <v>28.216577390000001</v>
      </c>
      <c r="F16360" s="28">
        <v>69.736637909999999</v>
      </c>
      <c r="G16360" s="28">
        <v>385.48049959999997</v>
      </c>
    </row>
    <row r="16361" spans="1:7" x14ac:dyDescent="0.2">
      <c r="A16361" s="27">
        <v>44136</v>
      </c>
      <c r="B16361" s="28" t="s">
        <v>33</v>
      </c>
      <c r="C16361" s="28" t="s">
        <v>31</v>
      </c>
      <c r="D16361" s="28">
        <v>4.3270882300000002</v>
      </c>
      <c r="E16361" s="28">
        <v>40.577571050000003</v>
      </c>
      <c r="F16361" s="28">
        <v>59.209033660000003</v>
      </c>
      <c r="G16361" s="28">
        <v>580.13664977999997</v>
      </c>
    </row>
    <row r="16362" spans="1:7" x14ac:dyDescent="0.2">
      <c r="A16362" s="27">
        <v>44136</v>
      </c>
      <c r="B16362" s="28" t="s">
        <v>34</v>
      </c>
      <c r="C16362" s="28" t="s">
        <v>13</v>
      </c>
      <c r="D16362" s="28">
        <v>7.4481228599999998</v>
      </c>
      <c r="E16362" s="28">
        <v>29.42294206</v>
      </c>
      <c r="F16362" s="28">
        <v>172.33352323</v>
      </c>
      <c r="G16362" s="28">
        <v>674.28441420000001</v>
      </c>
    </row>
    <row r="16363" spans="1:7" x14ac:dyDescent="0.2">
      <c r="A16363" s="27">
        <v>44136</v>
      </c>
      <c r="B16363" s="28" t="s">
        <v>34</v>
      </c>
      <c r="C16363" s="28" t="s">
        <v>14</v>
      </c>
      <c r="D16363" s="28">
        <v>16.311051559999999</v>
      </c>
      <c r="E16363" s="28">
        <v>3.4731332300000002</v>
      </c>
      <c r="F16363" s="28">
        <v>393.03768444000002</v>
      </c>
      <c r="G16363" s="28">
        <v>81.738719669999995</v>
      </c>
    </row>
    <row r="16364" spans="1:7" x14ac:dyDescent="0.2">
      <c r="A16364" s="27">
        <v>44136</v>
      </c>
      <c r="B16364" s="28" t="s">
        <v>34</v>
      </c>
      <c r="C16364" s="28" t="s">
        <v>15</v>
      </c>
      <c r="D16364" s="28">
        <v>38.635142000000002</v>
      </c>
      <c r="E16364" s="28">
        <v>48.597456389999998</v>
      </c>
      <c r="F16364" s="28">
        <v>930.80135027999995</v>
      </c>
      <c r="G16364" s="28">
        <v>1147.0590020899999</v>
      </c>
    </row>
    <row r="16365" spans="1:7" x14ac:dyDescent="0.2">
      <c r="A16365" s="27">
        <v>44136</v>
      </c>
      <c r="B16365" s="28" t="s">
        <v>34</v>
      </c>
      <c r="C16365" s="28" t="s">
        <v>16</v>
      </c>
      <c r="D16365" s="28">
        <v>6.1584097</v>
      </c>
      <c r="E16365" s="28">
        <v>5.7183704999999998</v>
      </c>
      <c r="F16365" s="28">
        <v>143.89936182</v>
      </c>
      <c r="G16365" s="28">
        <v>132.45280742</v>
      </c>
    </row>
    <row r="16366" spans="1:7" x14ac:dyDescent="0.2">
      <c r="A16366" s="27">
        <v>44136</v>
      </c>
      <c r="B16366" s="28" t="s">
        <v>34</v>
      </c>
      <c r="C16366" s="28" t="s">
        <v>17</v>
      </c>
      <c r="D16366" s="28">
        <v>60.629968349999999</v>
      </c>
      <c r="E16366" s="28">
        <v>62.055581170000004</v>
      </c>
      <c r="F16366" s="28">
        <v>1446.14777589</v>
      </c>
      <c r="G16366" s="28">
        <v>1399.01577333</v>
      </c>
    </row>
    <row r="16367" spans="1:7" x14ac:dyDescent="0.2">
      <c r="A16367" s="27">
        <v>44136</v>
      </c>
      <c r="B16367" s="28" t="s">
        <v>34</v>
      </c>
      <c r="C16367" s="28" t="s">
        <v>18</v>
      </c>
      <c r="D16367" s="28">
        <v>13.81702179</v>
      </c>
      <c r="E16367" s="28">
        <v>22.27068075</v>
      </c>
      <c r="F16367" s="28">
        <v>335.65850323000001</v>
      </c>
      <c r="G16367" s="28">
        <v>508.53609025999998</v>
      </c>
    </row>
    <row r="16368" spans="1:7" x14ac:dyDescent="0.2">
      <c r="A16368" s="27">
        <v>44136</v>
      </c>
      <c r="B16368" s="28" t="s">
        <v>34</v>
      </c>
      <c r="C16368" s="28" t="s">
        <v>19</v>
      </c>
      <c r="D16368" s="28">
        <v>32.267304330000002</v>
      </c>
      <c r="E16368" s="28">
        <v>211.43891271999999</v>
      </c>
      <c r="F16368" s="28">
        <v>779.08265143999995</v>
      </c>
      <c r="G16368" s="28">
        <v>4922.5523160100001</v>
      </c>
    </row>
    <row r="16369" spans="1:7" x14ac:dyDescent="0.2">
      <c r="A16369" s="27">
        <v>44136</v>
      </c>
      <c r="B16369" s="28" t="s">
        <v>34</v>
      </c>
      <c r="C16369" s="28" t="s">
        <v>20</v>
      </c>
      <c r="D16369" s="28">
        <v>25.203045710000001</v>
      </c>
      <c r="E16369" s="28">
        <v>159.95326498</v>
      </c>
      <c r="F16369" s="28">
        <v>590.62822117999997</v>
      </c>
      <c r="G16369" s="28">
        <v>3618.3361221800001</v>
      </c>
    </row>
    <row r="16370" spans="1:7" x14ac:dyDescent="0.2">
      <c r="A16370" s="27">
        <v>44136</v>
      </c>
      <c r="B16370" s="28" t="s">
        <v>34</v>
      </c>
      <c r="C16370" s="28" t="s">
        <v>21</v>
      </c>
      <c r="D16370" s="28">
        <v>26.22533263</v>
      </c>
      <c r="E16370" s="28">
        <v>54.070251399999997</v>
      </c>
      <c r="F16370" s="28">
        <v>628.23492691000001</v>
      </c>
      <c r="G16370" s="28">
        <v>1211.41935773</v>
      </c>
    </row>
    <row r="16371" spans="1:7" x14ac:dyDescent="0.2">
      <c r="A16371" s="27">
        <v>44136</v>
      </c>
      <c r="B16371" s="28" t="s">
        <v>34</v>
      </c>
      <c r="C16371" s="28" t="s">
        <v>22</v>
      </c>
      <c r="D16371" s="28">
        <v>10.71216886</v>
      </c>
      <c r="E16371" s="28">
        <v>10.80905518</v>
      </c>
      <c r="F16371" s="28">
        <v>258.02114926000002</v>
      </c>
      <c r="G16371" s="28">
        <v>261.30325955000001</v>
      </c>
    </row>
    <row r="16372" spans="1:7" x14ac:dyDescent="0.2">
      <c r="A16372" s="27">
        <v>44136</v>
      </c>
      <c r="B16372" s="28" t="s">
        <v>34</v>
      </c>
      <c r="C16372" s="28" t="s">
        <v>23</v>
      </c>
      <c r="D16372" s="28">
        <v>20.06987513</v>
      </c>
      <c r="E16372" s="28">
        <v>27.648455819999999</v>
      </c>
      <c r="F16372" s="28">
        <v>487.96117414999998</v>
      </c>
      <c r="G16372" s="28">
        <v>648.69760689999998</v>
      </c>
    </row>
    <row r="16373" spans="1:7" x14ac:dyDescent="0.2">
      <c r="A16373" s="27">
        <v>44136</v>
      </c>
      <c r="B16373" s="28" t="s">
        <v>34</v>
      </c>
      <c r="C16373" s="28" t="s">
        <v>24</v>
      </c>
      <c r="D16373" s="28">
        <v>4.7170092400000003</v>
      </c>
      <c r="E16373" s="28">
        <v>15.936391459999999</v>
      </c>
      <c r="F16373" s="28">
        <v>103.01042940000001</v>
      </c>
      <c r="G16373" s="28">
        <v>368.00794909000001</v>
      </c>
    </row>
    <row r="16374" spans="1:7" x14ac:dyDescent="0.2">
      <c r="A16374" s="27">
        <v>44136</v>
      </c>
      <c r="B16374" s="28" t="s">
        <v>34</v>
      </c>
      <c r="C16374" s="28" t="s">
        <v>25</v>
      </c>
      <c r="D16374" s="28">
        <v>46.526704670000001</v>
      </c>
      <c r="E16374" s="28">
        <v>78.085796930000001</v>
      </c>
      <c r="F16374" s="28">
        <v>1118.46116465</v>
      </c>
      <c r="G16374" s="28">
        <v>1811.62381669</v>
      </c>
    </row>
    <row r="16375" spans="1:7" x14ac:dyDescent="0.2">
      <c r="A16375" s="27">
        <v>44136</v>
      </c>
      <c r="B16375" s="28" t="s">
        <v>34</v>
      </c>
      <c r="C16375" s="28" t="s">
        <v>26</v>
      </c>
      <c r="D16375" s="28">
        <v>17.472420960000001</v>
      </c>
      <c r="E16375" s="28">
        <v>63.112482559999997</v>
      </c>
      <c r="F16375" s="28">
        <v>412.15956806000003</v>
      </c>
      <c r="G16375" s="28">
        <v>1408.2430646400001</v>
      </c>
    </row>
    <row r="16376" spans="1:7" x14ac:dyDescent="0.2">
      <c r="A16376" s="27">
        <v>44136</v>
      </c>
      <c r="B16376" s="28" t="s">
        <v>34</v>
      </c>
      <c r="C16376" s="28" t="s">
        <v>27</v>
      </c>
      <c r="D16376" s="28">
        <v>47.933560829999998</v>
      </c>
      <c r="E16376" s="28">
        <v>53.349010010000001</v>
      </c>
      <c r="F16376" s="28">
        <v>1174.56746815</v>
      </c>
      <c r="G16376" s="28">
        <v>1244.33287354</v>
      </c>
    </row>
    <row r="16377" spans="1:7" x14ac:dyDescent="0.2">
      <c r="A16377" s="27">
        <v>44136</v>
      </c>
      <c r="B16377" s="28" t="s">
        <v>34</v>
      </c>
      <c r="C16377" s="28" t="s">
        <v>28</v>
      </c>
      <c r="D16377" s="28">
        <v>43.751931620000001</v>
      </c>
      <c r="E16377" s="28">
        <v>149.34641981999999</v>
      </c>
      <c r="F16377" s="28">
        <v>1057.5836862399999</v>
      </c>
      <c r="G16377" s="28">
        <v>3521.1360467499999</v>
      </c>
    </row>
    <row r="16378" spans="1:7" x14ac:dyDescent="0.2">
      <c r="A16378" s="27">
        <v>44136</v>
      </c>
      <c r="B16378" s="28" t="s">
        <v>34</v>
      </c>
      <c r="C16378" s="28" t="s">
        <v>29</v>
      </c>
      <c r="D16378" s="28">
        <v>66.889038850000006</v>
      </c>
      <c r="E16378" s="28">
        <v>293.72518443000001</v>
      </c>
      <c r="F16378" s="28">
        <v>1620.56189961</v>
      </c>
      <c r="G16378" s="28">
        <v>6982.09776977</v>
      </c>
    </row>
    <row r="16379" spans="1:7" x14ac:dyDescent="0.2">
      <c r="A16379" s="27">
        <v>44136</v>
      </c>
      <c r="B16379" s="28" t="s">
        <v>34</v>
      </c>
      <c r="C16379" s="28" t="s">
        <v>30</v>
      </c>
      <c r="D16379" s="28">
        <v>9.5717822399999992</v>
      </c>
      <c r="E16379" s="28">
        <v>24.95648959</v>
      </c>
      <c r="F16379" s="28">
        <v>233.95579531000001</v>
      </c>
      <c r="G16379" s="28">
        <v>570.88143246000004</v>
      </c>
    </row>
    <row r="16380" spans="1:7" x14ac:dyDescent="0.2">
      <c r="A16380" s="27">
        <v>44136</v>
      </c>
      <c r="B16380" s="28" t="s">
        <v>34</v>
      </c>
      <c r="C16380" s="28" t="s">
        <v>31</v>
      </c>
      <c r="D16380" s="28">
        <v>10.82693053</v>
      </c>
      <c r="E16380" s="28">
        <v>56.221953820000003</v>
      </c>
      <c r="F16380" s="28">
        <v>263.69204975000002</v>
      </c>
      <c r="G16380" s="28">
        <v>1290.36864238</v>
      </c>
    </row>
    <row r="16381" spans="1:7" x14ac:dyDescent="0.2">
      <c r="A16381" s="27">
        <v>44136</v>
      </c>
      <c r="B16381" s="28" t="s">
        <v>35</v>
      </c>
      <c r="C16381" s="28" t="s">
        <v>13</v>
      </c>
      <c r="D16381" s="28">
        <v>12.065370100000001</v>
      </c>
      <c r="E16381" s="28">
        <v>16.536056120000001</v>
      </c>
      <c r="F16381" s="28">
        <v>374.02174881000002</v>
      </c>
      <c r="G16381" s="28">
        <v>505.51701056000002</v>
      </c>
    </row>
    <row r="16382" spans="1:7" x14ac:dyDescent="0.2">
      <c r="A16382" s="27">
        <v>44136</v>
      </c>
      <c r="B16382" s="28" t="s">
        <v>35</v>
      </c>
      <c r="C16382" s="28" t="s">
        <v>14</v>
      </c>
      <c r="D16382" s="28">
        <v>3.75677306</v>
      </c>
      <c r="E16382" s="28">
        <v>1.66134147</v>
      </c>
      <c r="F16382" s="28">
        <v>115.50193725</v>
      </c>
      <c r="G16382" s="28">
        <v>50.984705869999999</v>
      </c>
    </row>
    <row r="16383" spans="1:7" x14ac:dyDescent="0.2">
      <c r="A16383" s="27">
        <v>44136</v>
      </c>
      <c r="B16383" s="28" t="s">
        <v>35</v>
      </c>
      <c r="C16383" s="28" t="s">
        <v>15</v>
      </c>
      <c r="D16383" s="28">
        <v>62.563604349999999</v>
      </c>
      <c r="E16383" s="28">
        <v>27.379267349999999</v>
      </c>
      <c r="F16383" s="28">
        <v>1956.8323611000001</v>
      </c>
      <c r="G16383" s="28">
        <v>842.45825005999995</v>
      </c>
    </row>
    <row r="16384" spans="1:7" x14ac:dyDescent="0.2">
      <c r="A16384" s="27">
        <v>44136</v>
      </c>
      <c r="B16384" s="28" t="s">
        <v>35</v>
      </c>
      <c r="C16384" s="28" t="s">
        <v>16</v>
      </c>
      <c r="D16384" s="28">
        <v>12.73249886</v>
      </c>
      <c r="E16384" s="28">
        <v>3.4455278100000002</v>
      </c>
      <c r="F16384" s="28">
        <v>406.24933773999999</v>
      </c>
      <c r="G16384" s="28">
        <v>108.06334651</v>
      </c>
    </row>
    <row r="16385" spans="1:7" x14ac:dyDescent="0.2">
      <c r="A16385" s="27">
        <v>44136</v>
      </c>
      <c r="B16385" s="28" t="s">
        <v>35</v>
      </c>
      <c r="C16385" s="28" t="s">
        <v>17</v>
      </c>
      <c r="D16385" s="28">
        <v>66.59905526</v>
      </c>
      <c r="E16385" s="28">
        <v>30.436200500000002</v>
      </c>
      <c r="F16385" s="28">
        <v>2075.3885648700002</v>
      </c>
      <c r="G16385" s="28">
        <v>932.90635072999999</v>
      </c>
    </row>
    <row r="16386" spans="1:7" x14ac:dyDescent="0.2">
      <c r="A16386" s="27">
        <v>44136</v>
      </c>
      <c r="B16386" s="28" t="s">
        <v>35</v>
      </c>
      <c r="C16386" s="28" t="s">
        <v>18</v>
      </c>
      <c r="D16386" s="28">
        <v>22.43277849</v>
      </c>
      <c r="E16386" s="28">
        <v>15.036570409999999</v>
      </c>
      <c r="F16386" s="28">
        <v>696.23625106999998</v>
      </c>
      <c r="G16386" s="28">
        <v>466.95403009</v>
      </c>
    </row>
    <row r="16387" spans="1:7" x14ac:dyDescent="0.2">
      <c r="A16387" s="27">
        <v>44136</v>
      </c>
      <c r="B16387" s="28" t="s">
        <v>35</v>
      </c>
      <c r="C16387" s="28" t="s">
        <v>19</v>
      </c>
      <c r="D16387" s="28">
        <v>50.455986359999997</v>
      </c>
      <c r="E16387" s="28">
        <v>92.427299550000001</v>
      </c>
      <c r="F16387" s="28">
        <v>1584.87129005</v>
      </c>
      <c r="G16387" s="28">
        <v>2877.9346494400002</v>
      </c>
    </row>
    <row r="16388" spans="1:7" x14ac:dyDescent="0.2">
      <c r="A16388" s="27">
        <v>44136</v>
      </c>
      <c r="B16388" s="28" t="s">
        <v>35</v>
      </c>
      <c r="C16388" s="28" t="s">
        <v>20</v>
      </c>
      <c r="D16388" s="28">
        <v>19.341409280000001</v>
      </c>
      <c r="E16388" s="28">
        <v>51.917365580000002</v>
      </c>
      <c r="F16388" s="28">
        <v>602.21464042000002</v>
      </c>
      <c r="G16388" s="28">
        <v>1601.23213289</v>
      </c>
    </row>
    <row r="16389" spans="1:7" x14ac:dyDescent="0.2">
      <c r="A16389" s="27">
        <v>44136</v>
      </c>
      <c r="B16389" s="28" t="s">
        <v>35</v>
      </c>
      <c r="C16389" s="28" t="s">
        <v>21</v>
      </c>
      <c r="D16389" s="28">
        <v>29.85972679</v>
      </c>
      <c r="E16389" s="28">
        <v>23.67528433</v>
      </c>
      <c r="F16389" s="28">
        <v>927.81721388999995</v>
      </c>
      <c r="G16389" s="28">
        <v>729.19475921000003</v>
      </c>
    </row>
    <row r="16390" spans="1:7" x14ac:dyDescent="0.2">
      <c r="A16390" s="27">
        <v>44136</v>
      </c>
      <c r="B16390" s="28" t="s">
        <v>35</v>
      </c>
      <c r="C16390" s="28" t="s">
        <v>22</v>
      </c>
      <c r="D16390" s="28">
        <v>11.06541292</v>
      </c>
      <c r="E16390" s="28">
        <v>5.9584755500000002</v>
      </c>
      <c r="F16390" s="28">
        <v>343.29693279999998</v>
      </c>
      <c r="G16390" s="28">
        <v>185.48116714</v>
      </c>
    </row>
    <row r="16391" spans="1:7" x14ac:dyDescent="0.2">
      <c r="A16391" s="27">
        <v>44136</v>
      </c>
      <c r="B16391" s="28" t="s">
        <v>35</v>
      </c>
      <c r="C16391" s="28" t="s">
        <v>23</v>
      </c>
      <c r="D16391" s="28">
        <v>34.291280720000003</v>
      </c>
      <c r="E16391" s="28">
        <v>20.164188759999998</v>
      </c>
      <c r="F16391" s="28">
        <v>1067.82819354</v>
      </c>
      <c r="G16391" s="28">
        <v>623.60517451999999</v>
      </c>
    </row>
    <row r="16392" spans="1:7" x14ac:dyDescent="0.2">
      <c r="A16392" s="27">
        <v>44136</v>
      </c>
      <c r="B16392" s="28" t="s">
        <v>35</v>
      </c>
      <c r="C16392" s="28" t="s">
        <v>24</v>
      </c>
      <c r="D16392" s="28">
        <v>12.07116965</v>
      </c>
      <c r="E16392" s="28">
        <v>10.32075229</v>
      </c>
      <c r="F16392" s="28">
        <v>379.77956603000001</v>
      </c>
      <c r="G16392" s="28">
        <v>314.79601300000002</v>
      </c>
    </row>
    <row r="16393" spans="1:7" x14ac:dyDescent="0.2">
      <c r="A16393" s="27">
        <v>44136</v>
      </c>
      <c r="B16393" s="28" t="s">
        <v>35</v>
      </c>
      <c r="C16393" s="28" t="s">
        <v>25</v>
      </c>
      <c r="D16393" s="28">
        <v>59.46297509</v>
      </c>
      <c r="E16393" s="28">
        <v>49.29564697</v>
      </c>
      <c r="F16393" s="28">
        <v>1846.1344743100001</v>
      </c>
      <c r="G16393" s="28">
        <v>1516.4861933100001</v>
      </c>
    </row>
    <row r="16394" spans="1:7" x14ac:dyDescent="0.2">
      <c r="A16394" s="27">
        <v>44136</v>
      </c>
      <c r="B16394" s="28" t="s">
        <v>35</v>
      </c>
      <c r="C16394" s="28" t="s">
        <v>26</v>
      </c>
      <c r="D16394" s="28">
        <v>23.951608749999998</v>
      </c>
      <c r="E16394" s="28">
        <v>24.180093060000001</v>
      </c>
      <c r="F16394" s="28">
        <v>742.14677572999994</v>
      </c>
      <c r="G16394" s="28">
        <v>746.68696829999999</v>
      </c>
    </row>
    <row r="16395" spans="1:7" x14ac:dyDescent="0.2">
      <c r="A16395" s="27">
        <v>44136</v>
      </c>
      <c r="B16395" s="28" t="s">
        <v>35</v>
      </c>
      <c r="C16395" s="28" t="s">
        <v>27</v>
      </c>
      <c r="D16395" s="28">
        <v>71.621601150000004</v>
      </c>
      <c r="E16395" s="28">
        <v>34.380638300000001</v>
      </c>
      <c r="F16395" s="28">
        <v>2252.2850069699998</v>
      </c>
      <c r="G16395" s="28">
        <v>1080.52747206</v>
      </c>
    </row>
    <row r="16396" spans="1:7" x14ac:dyDescent="0.2">
      <c r="A16396" s="27">
        <v>44136</v>
      </c>
      <c r="B16396" s="28" t="s">
        <v>35</v>
      </c>
      <c r="C16396" s="28" t="s">
        <v>28</v>
      </c>
      <c r="D16396" s="28">
        <v>51.379943859999997</v>
      </c>
      <c r="E16396" s="28">
        <v>69.631505919999995</v>
      </c>
      <c r="F16396" s="28">
        <v>1592.1361865900001</v>
      </c>
      <c r="G16396" s="28">
        <v>2159.4835349199998</v>
      </c>
    </row>
    <row r="16397" spans="1:7" x14ac:dyDescent="0.2">
      <c r="A16397" s="27">
        <v>44136</v>
      </c>
      <c r="B16397" s="28" t="s">
        <v>35</v>
      </c>
      <c r="C16397" s="28" t="s">
        <v>29</v>
      </c>
      <c r="D16397" s="28">
        <v>80.017190970000001</v>
      </c>
      <c r="E16397" s="28">
        <v>180.22330618000001</v>
      </c>
      <c r="F16397" s="28">
        <v>2508.54321605</v>
      </c>
      <c r="G16397" s="28">
        <v>5627.4929570200002</v>
      </c>
    </row>
    <row r="16398" spans="1:7" x14ac:dyDescent="0.2">
      <c r="A16398" s="27">
        <v>44136</v>
      </c>
      <c r="B16398" s="28" t="s">
        <v>35</v>
      </c>
      <c r="C16398" s="28" t="s">
        <v>30</v>
      </c>
      <c r="D16398" s="28">
        <v>12.937096650000001</v>
      </c>
      <c r="E16398" s="28">
        <v>16.267504150000001</v>
      </c>
      <c r="F16398" s="28">
        <v>403.25640254000001</v>
      </c>
      <c r="G16398" s="28">
        <v>501.11590371</v>
      </c>
    </row>
    <row r="16399" spans="1:7" x14ac:dyDescent="0.2">
      <c r="A16399" s="27">
        <v>44136</v>
      </c>
      <c r="B16399" s="28" t="s">
        <v>35</v>
      </c>
      <c r="C16399" s="28" t="s">
        <v>31</v>
      </c>
      <c r="D16399" s="28">
        <v>22.861086100000001</v>
      </c>
      <c r="E16399" s="28">
        <v>26.32621537</v>
      </c>
      <c r="F16399" s="28">
        <v>716.66863607000005</v>
      </c>
      <c r="G16399" s="28">
        <v>808.73504160000005</v>
      </c>
    </row>
    <row r="16400" spans="1:7" x14ac:dyDescent="0.2">
      <c r="A16400" s="27">
        <v>44136</v>
      </c>
      <c r="B16400" s="28" t="s">
        <v>36</v>
      </c>
      <c r="C16400" s="28" t="s">
        <v>13</v>
      </c>
      <c r="D16400" s="28">
        <v>37.726633360000001</v>
      </c>
      <c r="E16400" s="28">
        <v>0</v>
      </c>
      <c r="F16400" s="28">
        <v>1394.6340459400001</v>
      </c>
      <c r="G16400" s="28">
        <v>0</v>
      </c>
    </row>
    <row r="16401" spans="1:7" x14ac:dyDescent="0.2">
      <c r="A16401" s="27">
        <v>44136</v>
      </c>
      <c r="B16401" s="28" t="s">
        <v>36</v>
      </c>
      <c r="C16401" s="28" t="s">
        <v>14</v>
      </c>
      <c r="D16401" s="28">
        <v>41.410850320000002</v>
      </c>
      <c r="E16401" s="28">
        <v>0</v>
      </c>
      <c r="F16401" s="28">
        <v>1524.5345545299999</v>
      </c>
      <c r="G16401" s="28">
        <v>0</v>
      </c>
    </row>
    <row r="16402" spans="1:7" x14ac:dyDescent="0.2">
      <c r="A16402" s="27">
        <v>44136</v>
      </c>
      <c r="B16402" s="28" t="s">
        <v>36</v>
      </c>
      <c r="C16402" s="28" t="s">
        <v>15</v>
      </c>
      <c r="D16402" s="28">
        <v>191.76655127000001</v>
      </c>
      <c r="E16402" s="28">
        <v>0</v>
      </c>
      <c r="F16402" s="28">
        <v>7206.3895432199997</v>
      </c>
      <c r="G16402" s="28">
        <v>0</v>
      </c>
    </row>
    <row r="16403" spans="1:7" x14ac:dyDescent="0.2">
      <c r="A16403" s="27">
        <v>44136</v>
      </c>
      <c r="B16403" s="28" t="s">
        <v>36</v>
      </c>
      <c r="C16403" s="28" t="s">
        <v>16</v>
      </c>
      <c r="D16403" s="28">
        <v>32.343714679999998</v>
      </c>
      <c r="E16403" s="28">
        <v>0</v>
      </c>
      <c r="F16403" s="28">
        <v>1205.28886592</v>
      </c>
      <c r="G16403" s="28">
        <v>0</v>
      </c>
    </row>
    <row r="16404" spans="1:7" x14ac:dyDescent="0.2">
      <c r="A16404" s="27">
        <v>44136</v>
      </c>
      <c r="B16404" s="28" t="s">
        <v>36</v>
      </c>
      <c r="C16404" s="28" t="s">
        <v>17</v>
      </c>
      <c r="D16404" s="28">
        <v>176.79847881000001</v>
      </c>
      <c r="E16404" s="28">
        <v>0</v>
      </c>
      <c r="F16404" s="28">
        <v>6601.2321305300002</v>
      </c>
      <c r="G16404" s="28">
        <v>0</v>
      </c>
    </row>
    <row r="16405" spans="1:7" x14ac:dyDescent="0.2">
      <c r="A16405" s="27">
        <v>44136</v>
      </c>
      <c r="B16405" s="28" t="s">
        <v>36</v>
      </c>
      <c r="C16405" s="28" t="s">
        <v>18</v>
      </c>
      <c r="D16405" s="28">
        <v>89.988527300000001</v>
      </c>
      <c r="E16405" s="28">
        <v>0</v>
      </c>
      <c r="F16405" s="28">
        <v>3375.0655720499999</v>
      </c>
      <c r="G16405" s="28">
        <v>0</v>
      </c>
    </row>
    <row r="16406" spans="1:7" x14ac:dyDescent="0.2">
      <c r="A16406" s="27">
        <v>44136</v>
      </c>
      <c r="B16406" s="28" t="s">
        <v>36</v>
      </c>
      <c r="C16406" s="28" t="s">
        <v>19</v>
      </c>
      <c r="D16406" s="28">
        <v>220.14485495</v>
      </c>
      <c r="E16406" s="28">
        <v>0</v>
      </c>
      <c r="F16406" s="28">
        <v>8217.3159370600006</v>
      </c>
      <c r="G16406" s="28">
        <v>0</v>
      </c>
    </row>
    <row r="16407" spans="1:7" x14ac:dyDescent="0.2">
      <c r="A16407" s="27">
        <v>44136</v>
      </c>
      <c r="B16407" s="28" t="s">
        <v>36</v>
      </c>
      <c r="C16407" s="28" t="s">
        <v>20</v>
      </c>
      <c r="D16407" s="28">
        <v>87.618820790000001</v>
      </c>
      <c r="E16407" s="28">
        <v>0</v>
      </c>
      <c r="F16407" s="28">
        <v>3241.3085219899999</v>
      </c>
      <c r="G16407" s="28">
        <v>0</v>
      </c>
    </row>
    <row r="16408" spans="1:7" x14ac:dyDescent="0.2">
      <c r="A16408" s="27">
        <v>44136</v>
      </c>
      <c r="B16408" s="28" t="s">
        <v>36</v>
      </c>
      <c r="C16408" s="28" t="s">
        <v>21</v>
      </c>
      <c r="D16408" s="28">
        <v>124.39179545</v>
      </c>
      <c r="E16408" s="28">
        <v>0</v>
      </c>
      <c r="F16408" s="28">
        <v>4643.7741254000002</v>
      </c>
      <c r="G16408" s="28">
        <v>0</v>
      </c>
    </row>
    <row r="16409" spans="1:7" x14ac:dyDescent="0.2">
      <c r="A16409" s="27">
        <v>44136</v>
      </c>
      <c r="B16409" s="28" t="s">
        <v>36</v>
      </c>
      <c r="C16409" s="28" t="s">
        <v>22</v>
      </c>
      <c r="D16409" s="28">
        <v>41.995018870000003</v>
      </c>
      <c r="E16409" s="28">
        <v>0</v>
      </c>
      <c r="F16409" s="28">
        <v>1569.79619443</v>
      </c>
      <c r="G16409" s="28">
        <v>0</v>
      </c>
    </row>
    <row r="16410" spans="1:7" x14ac:dyDescent="0.2">
      <c r="A16410" s="27">
        <v>44136</v>
      </c>
      <c r="B16410" s="28" t="s">
        <v>36</v>
      </c>
      <c r="C16410" s="28" t="s">
        <v>23</v>
      </c>
      <c r="D16410" s="28">
        <v>116.25580013</v>
      </c>
      <c r="E16410" s="28">
        <v>0</v>
      </c>
      <c r="F16410" s="28">
        <v>4362.4886155699996</v>
      </c>
      <c r="G16410" s="28">
        <v>0</v>
      </c>
    </row>
    <row r="16411" spans="1:7" x14ac:dyDescent="0.2">
      <c r="A16411" s="27">
        <v>44136</v>
      </c>
      <c r="B16411" s="28" t="s">
        <v>36</v>
      </c>
      <c r="C16411" s="28" t="s">
        <v>24</v>
      </c>
      <c r="D16411" s="28">
        <v>39.766959710000002</v>
      </c>
      <c r="E16411" s="28">
        <v>0</v>
      </c>
      <c r="F16411" s="28">
        <v>1476.6476371000001</v>
      </c>
      <c r="G16411" s="28">
        <v>0</v>
      </c>
    </row>
    <row r="16412" spans="1:7" x14ac:dyDescent="0.2">
      <c r="A16412" s="27">
        <v>44136</v>
      </c>
      <c r="B16412" s="28" t="s">
        <v>36</v>
      </c>
      <c r="C16412" s="28" t="s">
        <v>25</v>
      </c>
      <c r="D16412" s="28">
        <v>221.82593931</v>
      </c>
      <c r="E16412" s="28">
        <v>0</v>
      </c>
      <c r="F16412" s="28">
        <v>8278.3967257200002</v>
      </c>
      <c r="G16412" s="28">
        <v>0</v>
      </c>
    </row>
    <row r="16413" spans="1:7" x14ac:dyDescent="0.2">
      <c r="A16413" s="27">
        <v>44136</v>
      </c>
      <c r="B16413" s="28" t="s">
        <v>36</v>
      </c>
      <c r="C16413" s="28" t="s">
        <v>26</v>
      </c>
      <c r="D16413" s="28">
        <v>76.856351959999998</v>
      </c>
      <c r="E16413" s="28">
        <v>0</v>
      </c>
      <c r="F16413" s="28">
        <v>2869.0121926400002</v>
      </c>
      <c r="G16413" s="28">
        <v>0</v>
      </c>
    </row>
    <row r="16414" spans="1:7" x14ac:dyDescent="0.2">
      <c r="A16414" s="27">
        <v>44136</v>
      </c>
      <c r="B16414" s="28" t="s">
        <v>36</v>
      </c>
      <c r="C16414" s="28" t="s">
        <v>27</v>
      </c>
      <c r="D16414" s="28">
        <v>268.48948983000002</v>
      </c>
      <c r="E16414" s="28">
        <v>0</v>
      </c>
      <c r="F16414" s="28">
        <v>9971.7356229100005</v>
      </c>
      <c r="G16414" s="28">
        <v>0</v>
      </c>
    </row>
    <row r="16415" spans="1:7" x14ac:dyDescent="0.2">
      <c r="A16415" s="27">
        <v>44136</v>
      </c>
      <c r="B16415" s="28" t="s">
        <v>36</v>
      </c>
      <c r="C16415" s="28" t="s">
        <v>28</v>
      </c>
      <c r="D16415" s="28">
        <v>219.26660870000001</v>
      </c>
      <c r="E16415" s="28">
        <v>0</v>
      </c>
      <c r="F16415" s="28">
        <v>8106.8415596799996</v>
      </c>
      <c r="G16415" s="28">
        <v>0</v>
      </c>
    </row>
    <row r="16416" spans="1:7" x14ac:dyDescent="0.2">
      <c r="A16416" s="27">
        <v>44136</v>
      </c>
      <c r="B16416" s="28" t="s">
        <v>36</v>
      </c>
      <c r="C16416" s="28" t="s">
        <v>29</v>
      </c>
      <c r="D16416" s="28">
        <v>332.74464570999999</v>
      </c>
      <c r="E16416" s="28">
        <v>0</v>
      </c>
      <c r="F16416" s="28">
        <v>12392.83654265</v>
      </c>
      <c r="G16416" s="28">
        <v>0</v>
      </c>
    </row>
    <row r="16417" spans="1:7" x14ac:dyDescent="0.2">
      <c r="A16417" s="27">
        <v>44136</v>
      </c>
      <c r="B16417" s="28" t="s">
        <v>36</v>
      </c>
      <c r="C16417" s="28" t="s">
        <v>30</v>
      </c>
      <c r="D16417" s="28">
        <v>33.10982164</v>
      </c>
      <c r="E16417" s="28">
        <v>0</v>
      </c>
      <c r="F16417" s="28">
        <v>1229.5328801000001</v>
      </c>
      <c r="G16417" s="28">
        <v>0</v>
      </c>
    </row>
    <row r="16418" spans="1:7" x14ac:dyDescent="0.2">
      <c r="A16418" s="27">
        <v>44136</v>
      </c>
      <c r="B16418" s="28" t="s">
        <v>36</v>
      </c>
      <c r="C16418" s="28" t="s">
        <v>31</v>
      </c>
      <c r="D16418" s="28">
        <v>88.586312730000003</v>
      </c>
      <c r="E16418" s="28">
        <v>0</v>
      </c>
      <c r="F16418" s="28">
        <v>3319.4522659300001</v>
      </c>
      <c r="G16418" s="28">
        <v>0</v>
      </c>
    </row>
    <row r="16419" spans="1:7" x14ac:dyDescent="0.2">
      <c r="A16419" s="27">
        <v>44136</v>
      </c>
      <c r="B16419" s="28" t="s">
        <v>37</v>
      </c>
      <c r="C16419" s="28" t="s">
        <v>13</v>
      </c>
      <c r="D16419" s="28">
        <v>43.060411709999997</v>
      </c>
      <c r="E16419" s="28">
        <v>0</v>
      </c>
      <c r="F16419" s="28">
        <v>1747.9941022200001</v>
      </c>
      <c r="G16419" s="28">
        <v>0</v>
      </c>
    </row>
    <row r="16420" spans="1:7" x14ac:dyDescent="0.2">
      <c r="A16420" s="27">
        <v>44136</v>
      </c>
      <c r="B16420" s="28" t="s">
        <v>37</v>
      </c>
      <c r="C16420" s="28" t="s">
        <v>14</v>
      </c>
      <c r="D16420" s="28">
        <v>39.181976949999999</v>
      </c>
      <c r="E16420" s="28">
        <v>0</v>
      </c>
      <c r="F16420" s="28">
        <v>1601.8822783600001</v>
      </c>
      <c r="G16420" s="28">
        <v>0</v>
      </c>
    </row>
    <row r="16421" spans="1:7" x14ac:dyDescent="0.2">
      <c r="A16421" s="27">
        <v>44136</v>
      </c>
      <c r="B16421" s="28" t="s">
        <v>37</v>
      </c>
      <c r="C16421" s="28" t="s">
        <v>15</v>
      </c>
      <c r="D16421" s="28">
        <v>194.1907167</v>
      </c>
      <c r="E16421" s="28">
        <v>0</v>
      </c>
      <c r="F16421" s="28">
        <v>7899.6467327700002</v>
      </c>
      <c r="G16421" s="28">
        <v>0</v>
      </c>
    </row>
    <row r="16422" spans="1:7" x14ac:dyDescent="0.2">
      <c r="A16422" s="27">
        <v>44136</v>
      </c>
      <c r="B16422" s="28" t="s">
        <v>37</v>
      </c>
      <c r="C16422" s="28" t="s">
        <v>16</v>
      </c>
      <c r="D16422" s="28">
        <v>39.9720218</v>
      </c>
      <c r="E16422" s="28">
        <v>0</v>
      </c>
      <c r="F16422" s="28">
        <v>1622.9142450300001</v>
      </c>
      <c r="G16422" s="28">
        <v>0</v>
      </c>
    </row>
    <row r="16423" spans="1:7" x14ac:dyDescent="0.2">
      <c r="A16423" s="27">
        <v>44136</v>
      </c>
      <c r="B16423" s="28" t="s">
        <v>37</v>
      </c>
      <c r="C16423" s="28" t="s">
        <v>17</v>
      </c>
      <c r="D16423" s="28">
        <v>293.28606680000001</v>
      </c>
      <c r="E16423" s="28">
        <v>0</v>
      </c>
      <c r="F16423" s="28">
        <v>11846.363452289999</v>
      </c>
      <c r="G16423" s="28">
        <v>0</v>
      </c>
    </row>
    <row r="16424" spans="1:7" x14ac:dyDescent="0.2">
      <c r="A16424" s="27">
        <v>44136</v>
      </c>
      <c r="B16424" s="28" t="s">
        <v>37</v>
      </c>
      <c r="C16424" s="28" t="s">
        <v>18</v>
      </c>
      <c r="D16424" s="28">
        <v>87.223635759999993</v>
      </c>
      <c r="E16424" s="28">
        <v>0</v>
      </c>
      <c r="F16424" s="28">
        <v>3526.4323739000001</v>
      </c>
      <c r="G16424" s="28">
        <v>0</v>
      </c>
    </row>
    <row r="16425" spans="1:7" x14ac:dyDescent="0.2">
      <c r="A16425" s="27">
        <v>44136</v>
      </c>
      <c r="B16425" s="28" t="s">
        <v>37</v>
      </c>
      <c r="C16425" s="28" t="s">
        <v>19</v>
      </c>
      <c r="D16425" s="28">
        <v>160.13403006999999</v>
      </c>
      <c r="E16425" s="28">
        <v>0</v>
      </c>
      <c r="F16425" s="28">
        <v>6496.5023928700002</v>
      </c>
      <c r="G16425" s="28">
        <v>0</v>
      </c>
    </row>
    <row r="16426" spans="1:7" x14ac:dyDescent="0.2">
      <c r="A16426" s="27">
        <v>44136</v>
      </c>
      <c r="B16426" s="28" t="s">
        <v>37</v>
      </c>
      <c r="C16426" s="28" t="s">
        <v>20</v>
      </c>
      <c r="D16426" s="28">
        <v>67.9068951</v>
      </c>
      <c r="E16426" s="28">
        <v>0</v>
      </c>
      <c r="F16426" s="28">
        <v>2753.8172987900002</v>
      </c>
      <c r="G16426" s="28">
        <v>0</v>
      </c>
    </row>
    <row r="16427" spans="1:7" x14ac:dyDescent="0.2">
      <c r="A16427" s="27">
        <v>44136</v>
      </c>
      <c r="B16427" s="28" t="s">
        <v>37</v>
      </c>
      <c r="C16427" s="28" t="s">
        <v>21</v>
      </c>
      <c r="D16427" s="28">
        <v>116.89255092000001</v>
      </c>
      <c r="E16427" s="28">
        <v>0</v>
      </c>
      <c r="F16427" s="28">
        <v>4724.0800641599999</v>
      </c>
      <c r="G16427" s="28">
        <v>0</v>
      </c>
    </row>
    <row r="16428" spans="1:7" x14ac:dyDescent="0.2">
      <c r="A16428" s="27">
        <v>44136</v>
      </c>
      <c r="B16428" s="28" t="s">
        <v>37</v>
      </c>
      <c r="C16428" s="28" t="s">
        <v>22</v>
      </c>
      <c r="D16428" s="28">
        <v>49.182569290000004</v>
      </c>
      <c r="E16428" s="28">
        <v>0</v>
      </c>
      <c r="F16428" s="28">
        <v>1995.53300502</v>
      </c>
      <c r="G16428" s="28">
        <v>0</v>
      </c>
    </row>
    <row r="16429" spans="1:7" x14ac:dyDescent="0.2">
      <c r="A16429" s="27">
        <v>44136</v>
      </c>
      <c r="B16429" s="28" t="s">
        <v>37</v>
      </c>
      <c r="C16429" s="28" t="s">
        <v>23</v>
      </c>
      <c r="D16429" s="28">
        <v>128.49837851999999</v>
      </c>
      <c r="E16429" s="28">
        <v>0</v>
      </c>
      <c r="F16429" s="28">
        <v>5189.0471874300001</v>
      </c>
      <c r="G16429" s="28">
        <v>0</v>
      </c>
    </row>
    <row r="16430" spans="1:7" x14ac:dyDescent="0.2">
      <c r="A16430" s="27">
        <v>44136</v>
      </c>
      <c r="B16430" s="28" t="s">
        <v>37</v>
      </c>
      <c r="C16430" s="28" t="s">
        <v>24</v>
      </c>
      <c r="D16430" s="28">
        <v>38.222345799999999</v>
      </c>
      <c r="E16430" s="28">
        <v>0</v>
      </c>
      <c r="F16430" s="28">
        <v>1541.2365496699999</v>
      </c>
      <c r="G16430" s="28">
        <v>0</v>
      </c>
    </row>
    <row r="16431" spans="1:7" x14ac:dyDescent="0.2">
      <c r="A16431" s="27">
        <v>44136</v>
      </c>
      <c r="B16431" s="28" t="s">
        <v>37</v>
      </c>
      <c r="C16431" s="28" t="s">
        <v>25</v>
      </c>
      <c r="D16431" s="28">
        <v>275.82086980000003</v>
      </c>
      <c r="E16431" s="28">
        <v>0</v>
      </c>
      <c r="F16431" s="28">
        <v>11122.715736509999</v>
      </c>
      <c r="G16431" s="28">
        <v>0</v>
      </c>
    </row>
    <row r="16432" spans="1:7" x14ac:dyDescent="0.2">
      <c r="A16432" s="27">
        <v>44136</v>
      </c>
      <c r="B16432" s="28" t="s">
        <v>37</v>
      </c>
      <c r="C16432" s="28" t="s">
        <v>26</v>
      </c>
      <c r="D16432" s="28">
        <v>58.980263690000001</v>
      </c>
      <c r="E16432" s="28">
        <v>0</v>
      </c>
      <c r="F16432" s="28">
        <v>2392.1322991699999</v>
      </c>
      <c r="G16432" s="28">
        <v>0</v>
      </c>
    </row>
    <row r="16433" spans="1:7" x14ac:dyDescent="0.2">
      <c r="A16433" s="27">
        <v>44136</v>
      </c>
      <c r="B16433" s="28" t="s">
        <v>37</v>
      </c>
      <c r="C16433" s="28" t="s">
        <v>27</v>
      </c>
      <c r="D16433" s="28">
        <v>163.87645387000001</v>
      </c>
      <c r="E16433" s="28">
        <v>0</v>
      </c>
      <c r="F16433" s="28">
        <v>6617.1856998000003</v>
      </c>
      <c r="G16433" s="28">
        <v>0</v>
      </c>
    </row>
    <row r="16434" spans="1:7" x14ac:dyDescent="0.2">
      <c r="A16434" s="27">
        <v>44136</v>
      </c>
      <c r="B16434" s="28" t="s">
        <v>37</v>
      </c>
      <c r="C16434" s="28" t="s">
        <v>28</v>
      </c>
      <c r="D16434" s="28">
        <v>138.28224999</v>
      </c>
      <c r="E16434" s="28">
        <v>0</v>
      </c>
      <c r="F16434" s="28">
        <v>5579.7445079999998</v>
      </c>
      <c r="G16434" s="28">
        <v>0</v>
      </c>
    </row>
    <row r="16435" spans="1:7" x14ac:dyDescent="0.2">
      <c r="A16435" s="27">
        <v>44136</v>
      </c>
      <c r="B16435" s="28" t="s">
        <v>37</v>
      </c>
      <c r="C16435" s="28" t="s">
        <v>29</v>
      </c>
      <c r="D16435" s="28">
        <v>221.57620825000001</v>
      </c>
      <c r="E16435" s="28">
        <v>0</v>
      </c>
      <c r="F16435" s="28">
        <v>9003.5757317700009</v>
      </c>
      <c r="G16435" s="28">
        <v>0</v>
      </c>
    </row>
    <row r="16436" spans="1:7" x14ac:dyDescent="0.2">
      <c r="A16436" s="27">
        <v>44136</v>
      </c>
      <c r="B16436" s="28" t="s">
        <v>37</v>
      </c>
      <c r="C16436" s="28" t="s">
        <v>30</v>
      </c>
      <c r="D16436" s="28">
        <v>25.47979801</v>
      </c>
      <c r="E16436" s="28">
        <v>0</v>
      </c>
      <c r="F16436" s="28">
        <v>1026.6874821700001</v>
      </c>
      <c r="G16436" s="28">
        <v>0</v>
      </c>
    </row>
    <row r="16437" spans="1:7" x14ac:dyDescent="0.2">
      <c r="A16437" s="27">
        <v>44136</v>
      </c>
      <c r="B16437" s="28" t="s">
        <v>37</v>
      </c>
      <c r="C16437" s="28" t="s">
        <v>31</v>
      </c>
      <c r="D16437" s="28">
        <v>73.624684360000003</v>
      </c>
      <c r="E16437" s="28">
        <v>0</v>
      </c>
      <c r="F16437" s="28">
        <v>2973.6326945300002</v>
      </c>
      <c r="G16437" s="28">
        <v>0</v>
      </c>
    </row>
    <row r="16438" spans="1:7" x14ac:dyDescent="0.2">
      <c r="A16438" s="27">
        <v>44136</v>
      </c>
      <c r="B16438" s="28" t="s">
        <v>38</v>
      </c>
      <c r="C16438" s="28" t="s">
        <v>13</v>
      </c>
      <c r="D16438" s="28">
        <v>17.31246333</v>
      </c>
      <c r="E16438" s="28">
        <v>0</v>
      </c>
      <c r="F16438" s="28">
        <v>801.49897651000003</v>
      </c>
      <c r="G16438" s="28">
        <v>0</v>
      </c>
    </row>
    <row r="16439" spans="1:7" x14ac:dyDescent="0.2">
      <c r="A16439" s="27">
        <v>44136</v>
      </c>
      <c r="B16439" s="28" t="s">
        <v>38</v>
      </c>
      <c r="C16439" s="28" t="s">
        <v>14</v>
      </c>
      <c r="D16439" s="28">
        <v>33.266593929999999</v>
      </c>
      <c r="E16439" s="28">
        <v>0</v>
      </c>
      <c r="F16439" s="28">
        <v>1555.92052317</v>
      </c>
      <c r="G16439" s="28">
        <v>0</v>
      </c>
    </row>
    <row r="16440" spans="1:7" x14ac:dyDescent="0.2">
      <c r="A16440" s="27">
        <v>44136</v>
      </c>
      <c r="B16440" s="28" t="s">
        <v>38</v>
      </c>
      <c r="C16440" s="28" t="s">
        <v>15</v>
      </c>
      <c r="D16440" s="28">
        <v>69.823148340000003</v>
      </c>
      <c r="E16440" s="28">
        <v>0</v>
      </c>
      <c r="F16440" s="28">
        <v>3249.00313271</v>
      </c>
      <c r="G16440" s="28">
        <v>0</v>
      </c>
    </row>
    <row r="16441" spans="1:7" x14ac:dyDescent="0.2">
      <c r="A16441" s="27">
        <v>44136</v>
      </c>
      <c r="B16441" s="28" t="s">
        <v>38</v>
      </c>
      <c r="C16441" s="28" t="s">
        <v>16</v>
      </c>
      <c r="D16441" s="28">
        <v>12.305661519999999</v>
      </c>
      <c r="E16441" s="28">
        <v>0</v>
      </c>
      <c r="F16441" s="28">
        <v>563.19529331000001</v>
      </c>
      <c r="G16441" s="28">
        <v>0</v>
      </c>
    </row>
    <row r="16442" spans="1:7" x14ac:dyDescent="0.2">
      <c r="A16442" s="27">
        <v>44136</v>
      </c>
      <c r="B16442" s="28" t="s">
        <v>38</v>
      </c>
      <c r="C16442" s="28" t="s">
        <v>17</v>
      </c>
      <c r="D16442" s="28">
        <v>106.71174265000001</v>
      </c>
      <c r="E16442" s="28">
        <v>0</v>
      </c>
      <c r="F16442" s="28">
        <v>4903.9760814199999</v>
      </c>
      <c r="G16442" s="28">
        <v>0</v>
      </c>
    </row>
    <row r="16443" spans="1:7" x14ac:dyDescent="0.2">
      <c r="A16443" s="27">
        <v>44136</v>
      </c>
      <c r="B16443" s="28" t="s">
        <v>38</v>
      </c>
      <c r="C16443" s="28" t="s">
        <v>18</v>
      </c>
      <c r="D16443" s="28">
        <v>24.275126700000001</v>
      </c>
      <c r="E16443" s="28">
        <v>0</v>
      </c>
      <c r="F16443" s="28">
        <v>1114.9413728899999</v>
      </c>
      <c r="G16443" s="28">
        <v>0</v>
      </c>
    </row>
    <row r="16444" spans="1:7" x14ac:dyDescent="0.2">
      <c r="A16444" s="27">
        <v>44136</v>
      </c>
      <c r="B16444" s="28" t="s">
        <v>38</v>
      </c>
      <c r="C16444" s="28" t="s">
        <v>19</v>
      </c>
      <c r="D16444" s="28">
        <v>56.088342230000002</v>
      </c>
      <c r="E16444" s="28">
        <v>0</v>
      </c>
      <c r="F16444" s="28">
        <v>2588.0945913400001</v>
      </c>
      <c r="G16444" s="28">
        <v>0</v>
      </c>
    </row>
    <row r="16445" spans="1:7" x14ac:dyDescent="0.2">
      <c r="A16445" s="27">
        <v>44136</v>
      </c>
      <c r="B16445" s="28" t="s">
        <v>38</v>
      </c>
      <c r="C16445" s="28" t="s">
        <v>20</v>
      </c>
      <c r="D16445" s="28">
        <v>29.452992760000001</v>
      </c>
      <c r="E16445" s="28">
        <v>0</v>
      </c>
      <c r="F16445" s="28">
        <v>1356.78041736</v>
      </c>
      <c r="G16445" s="28">
        <v>0</v>
      </c>
    </row>
    <row r="16446" spans="1:7" x14ac:dyDescent="0.2">
      <c r="A16446" s="27">
        <v>44136</v>
      </c>
      <c r="B16446" s="28" t="s">
        <v>38</v>
      </c>
      <c r="C16446" s="28" t="s">
        <v>21</v>
      </c>
      <c r="D16446" s="28">
        <v>46.813349500000001</v>
      </c>
      <c r="E16446" s="28">
        <v>0</v>
      </c>
      <c r="F16446" s="28">
        <v>2167.0907096999999</v>
      </c>
      <c r="G16446" s="28">
        <v>0</v>
      </c>
    </row>
    <row r="16447" spans="1:7" x14ac:dyDescent="0.2">
      <c r="A16447" s="27">
        <v>44136</v>
      </c>
      <c r="B16447" s="28" t="s">
        <v>38</v>
      </c>
      <c r="C16447" s="28" t="s">
        <v>22</v>
      </c>
      <c r="D16447" s="28">
        <v>12.056519189999999</v>
      </c>
      <c r="E16447" s="28">
        <v>0</v>
      </c>
      <c r="F16447" s="28">
        <v>547.68141120999996</v>
      </c>
      <c r="G16447" s="28">
        <v>0</v>
      </c>
    </row>
    <row r="16448" spans="1:7" x14ac:dyDescent="0.2">
      <c r="A16448" s="27">
        <v>44136</v>
      </c>
      <c r="B16448" s="28" t="s">
        <v>38</v>
      </c>
      <c r="C16448" s="28" t="s">
        <v>23</v>
      </c>
      <c r="D16448" s="28">
        <v>29.611963150000001</v>
      </c>
      <c r="E16448" s="28">
        <v>0</v>
      </c>
      <c r="F16448" s="28">
        <v>1353.0363127000001</v>
      </c>
      <c r="G16448" s="28">
        <v>0</v>
      </c>
    </row>
    <row r="16449" spans="1:7" x14ac:dyDescent="0.2">
      <c r="A16449" s="27">
        <v>44136</v>
      </c>
      <c r="B16449" s="28" t="s">
        <v>38</v>
      </c>
      <c r="C16449" s="28" t="s">
        <v>24</v>
      </c>
      <c r="D16449" s="28">
        <v>15.092870100000001</v>
      </c>
      <c r="E16449" s="28">
        <v>0</v>
      </c>
      <c r="F16449" s="28">
        <v>693.45968418999996</v>
      </c>
      <c r="G16449" s="28">
        <v>0</v>
      </c>
    </row>
    <row r="16450" spans="1:7" x14ac:dyDescent="0.2">
      <c r="A16450" s="27">
        <v>44136</v>
      </c>
      <c r="B16450" s="28" t="s">
        <v>38</v>
      </c>
      <c r="C16450" s="28" t="s">
        <v>25</v>
      </c>
      <c r="D16450" s="28">
        <v>85.025961699999996</v>
      </c>
      <c r="E16450" s="28">
        <v>0</v>
      </c>
      <c r="F16450" s="28">
        <v>3901.04307827</v>
      </c>
      <c r="G16450" s="28">
        <v>0</v>
      </c>
    </row>
    <row r="16451" spans="1:7" x14ac:dyDescent="0.2">
      <c r="A16451" s="27">
        <v>44136</v>
      </c>
      <c r="B16451" s="28" t="s">
        <v>38</v>
      </c>
      <c r="C16451" s="28" t="s">
        <v>26</v>
      </c>
      <c r="D16451" s="28">
        <v>15.96887162</v>
      </c>
      <c r="E16451" s="28">
        <v>0</v>
      </c>
      <c r="F16451" s="28">
        <v>732.97413902000005</v>
      </c>
      <c r="G16451" s="28">
        <v>0</v>
      </c>
    </row>
    <row r="16452" spans="1:7" x14ac:dyDescent="0.2">
      <c r="A16452" s="27">
        <v>44136</v>
      </c>
      <c r="B16452" s="28" t="s">
        <v>38</v>
      </c>
      <c r="C16452" s="28" t="s">
        <v>27</v>
      </c>
      <c r="D16452" s="28">
        <v>53.37244681</v>
      </c>
      <c r="E16452" s="28">
        <v>0</v>
      </c>
      <c r="F16452" s="28">
        <v>2469.39306394</v>
      </c>
      <c r="G16452" s="28">
        <v>0</v>
      </c>
    </row>
    <row r="16453" spans="1:7" x14ac:dyDescent="0.2">
      <c r="A16453" s="27">
        <v>44136</v>
      </c>
      <c r="B16453" s="28" t="s">
        <v>38</v>
      </c>
      <c r="C16453" s="28" t="s">
        <v>28</v>
      </c>
      <c r="D16453" s="28">
        <v>62.437161250000003</v>
      </c>
      <c r="E16453" s="28">
        <v>0</v>
      </c>
      <c r="F16453" s="28">
        <v>2840.4324865799999</v>
      </c>
      <c r="G16453" s="28">
        <v>0</v>
      </c>
    </row>
    <row r="16454" spans="1:7" x14ac:dyDescent="0.2">
      <c r="A16454" s="27">
        <v>44136</v>
      </c>
      <c r="B16454" s="28" t="s">
        <v>38</v>
      </c>
      <c r="C16454" s="28" t="s">
        <v>29</v>
      </c>
      <c r="D16454" s="28">
        <v>55.450262619999997</v>
      </c>
      <c r="E16454" s="28">
        <v>0</v>
      </c>
      <c r="F16454" s="28">
        <v>2555.8589981199998</v>
      </c>
      <c r="G16454" s="28">
        <v>0</v>
      </c>
    </row>
    <row r="16455" spans="1:7" x14ac:dyDescent="0.2">
      <c r="A16455" s="27">
        <v>44136</v>
      </c>
      <c r="B16455" s="28" t="s">
        <v>38</v>
      </c>
      <c r="C16455" s="28" t="s">
        <v>30</v>
      </c>
      <c r="D16455" s="28">
        <v>9.1317993800000004</v>
      </c>
      <c r="E16455" s="28">
        <v>0</v>
      </c>
      <c r="F16455" s="28">
        <v>416.27178306000002</v>
      </c>
      <c r="G16455" s="28">
        <v>0</v>
      </c>
    </row>
    <row r="16456" spans="1:7" x14ac:dyDescent="0.2">
      <c r="A16456" s="27">
        <v>44136</v>
      </c>
      <c r="B16456" s="28" t="s">
        <v>38</v>
      </c>
      <c r="C16456" s="28" t="s">
        <v>31</v>
      </c>
      <c r="D16456" s="28">
        <v>28.340461319999999</v>
      </c>
      <c r="E16456" s="28">
        <v>0</v>
      </c>
      <c r="F16456" s="28">
        <v>1298.63964276</v>
      </c>
      <c r="G16456" s="28">
        <v>0</v>
      </c>
    </row>
    <row r="16457" spans="1:7" x14ac:dyDescent="0.2">
      <c r="A16457" s="27">
        <v>44136</v>
      </c>
      <c r="B16457" s="28" t="s">
        <v>39</v>
      </c>
      <c r="C16457" s="28" t="s">
        <v>13</v>
      </c>
      <c r="D16457" s="28">
        <v>37.936412590000003</v>
      </c>
      <c r="E16457" s="28">
        <v>0</v>
      </c>
      <c r="F16457" s="28">
        <v>1987.70785965</v>
      </c>
      <c r="G16457" s="28">
        <v>0</v>
      </c>
    </row>
    <row r="16458" spans="1:7" x14ac:dyDescent="0.2">
      <c r="A16458" s="27">
        <v>44136</v>
      </c>
      <c r="B16458" s="28" t="s">
        <v>39</v>
      </c>
      <c r="C16458" s="28" t="s">
        <v>14</v>
      </c>
      <c r="D16458" s="28">
        <v>36.373034029999999</v>
      </c>
      <c r="E16458" s="28">
        <v>0</v>
      </c>
      <c r="F16458" s="28">
        <v>1908.66366432</v>
      </c>
      <c r="G16458" s="28">
        <v>0</v>
      </c>
    </row>
    <row r="16459" spans="1:7" x14ac:dyDescent="0.2">
      <c r="A16459" s="27">
        <v>44136</v>
      </c>
      <c r="B16459" s="28" t="s">
        <v>39</v>
      </c>
      <c r="C16459" s="28" t="s">
        <v>15</v>
      </c>
      <c r="D16459" s="28">
        <v>58.276035559999997</v>
      </c>
      <c r="E16459" s="28">
        <v>0</v>
      </c>
      <c r="F16459" s="28">
        <v>3015.8358736999999</v>
      </c>
      <c r="G16459" s="28">
        <v>0</v>
      </c>
    </row>
    <row r="16460" spans="1:7" x14ac:dyDescent="0.2">
      <c r="A16460" s="27">
        <v>44136</v>
      </c>
      <c r="B16460" s="28" t="s">
        <v>39</v>
      </c>
      <c r="C16460" s="28" t="s">
        <v>16</v>
      </c>
      <c r="D16460" s="28">
        <v>21.64324869</v>
      </c>
      <c r="E16460" s="28">
        <v>0</v>
      </c>
      <c r="F16460" s="28">
        <v>1119.3262892600001</v>
      </c>
      <c r="G16460" s="28">
        <v>0</v>
      </c>
    </row>
    <row r="16461" spans="1:7" x14ac:dyDescent="0.2">
      <c r="A16461" s="27">
        <v>44136</v>
      </c>
      <c r="B16461" s="28" t="s">
        <v>39</v>
      </c>
      <c r="C16461" s="28" t="s">
        <v>17</v>
      </c>
      <c r="D16461" s="28">
        <v>127.28782323</v>
      </c>
      <c r="E16461" s="28">
        <v>0</v>
      </c>
      <c r="F16461" s="28">
        <v>6553.2308002199998</v>
      </c>
      <c r="G16461" s="28">
        <v>0</v>
      </c>
    </row>
    <row r="16462" spans="1:7" x14ac:dyDescent="0.2">
      <c r="A16462" s="27">
        <v>44136</v>
      </c>
      <c r="B16462" s="28" t="s">
        <v>39</v>
      </c>
      <c r="C16462" s="28" t="s">
        <v>18</v>
      </c>
      <c r="D16462" s="28">
        <v>30.490305979999999</v>
      </c>
      <c r="E16462" s="28">
        <v>0</v>
      </c>
      <c r="F16462" s="28">
        <v>1590.5371410499999</v>
      </c>
      <c r="G16462" s="28">
        <v>0</v>
      </c>
    </row>
    <row r="16463" spans="1:7" x14ac:dyDescent="0.2">
      <c r="A16463" s="27">
        <v>44136</v>
      </c>
      <c r="B16463" s="28" t="s">
        <v>39</v>
      </c>
      <c r="C16463" s="28" t="s">
        <v>19</v>
      </c>
      <c r="D16463" s="28">
        <v>48.716087340000001</v>
      </c>
      <c r="E16463" s="28">
        <v>0</v>
      </c>
      <c r="F16463" s="28">
        <v>2523.2277253699999</v>
      </c>
      <c r="G16463" s="28">
        <v>0</v>
      </c>
    </row>
    <row r="16464" spans="1:7" x14ac:dyDescent="0.2">
      <c r="A16464" s="27">
        <v>44136</v>
      </c>
      <c r="B16464" s="28" t="s">
        <v>39</v>
      </c>
      <c r="C16464" s="28" t="s">
        <v>20</v>
      </c>
      <c r="D16464" s="28">
        <v>33.370600039999999</v>
      </c>
      <c r="E16464" s="28">
        <v>0</v>
      </c>
      <c r="F16464" s="28">
        <v>1732.2127648200001</v>
      </c>
      <c r="G16464" s="28">
        <v>0</v>
      </c>
    </row>
    <row r="16465" spans="1:7" x14ac:dyDescent="0.2">
      <c r="A16465" s="27">
        <v>44136</v>
      </c>
      <c r="B16465" s="28" t="s">
        <v>39</v>
      </c>
      <c r="C16465" s="28" t="s">
        <v>21</v>
      </c>
      <c r="D16465" s="28">
        <v>53.545220860000001</v>
      </c>
      <c r="E16465" s="28">
        <v>0</v>
      </c>
      <c r="F16465" s="28">
        <v>2763.5100289900001</v>
      </c>
      <c r="G16465" s="28">
        <v>0</v>
      </c>
    </row>
    <row r="16466" spans="1:7" x14ac:dyDescent="0.2">
      <c r="A16466" s="27">
        <v>44136</v>
      </c>
      <c r="B16466" s="28" t="s">
        <v>39</v>
      </c>
      <c r="C16466" s="28" t="s">
        <v>22</v>
      </c>
      <c r="D16466" s="28">
        <v>19.769657070000001</v>
      </c>
      <c r="E16466" s="28">
        <v>0</v>
      </c>
      <c r="F16466" s="28">
        <v>1014.9676786700001</v>
      </c>
      <c r="G16466" s="28">
        <v>0</v>
      </c>
    </row>
    <row r="16467" spans="1:7" x14ac:dyDescent="0.2">
      <c r="A16467" s="27">
        <v>44136</v>
      </c>
      <c r="B16467" s="28" t="s">
        <v>39</v>
      </c>
      <c r="C16467" s="28" t="s">
        <v>23</v>
      </c>
      <c r="D16467" s="28">
        <v>32.271829719999999</v>
      </c>
      <c r="E16467" s="28">
        <v>0</v>
      </c>
      <c r="F16467" s="28">
        <v>1659.9182976899999</v>
      </c>
      <c r="G16467" s="28">
        <v>0</v>
      </c>
    </row>
    <row r="16468" spans="1:7" x14ac:dyDescent="0.2">
      <c r="A16468" s="27">
        <v>44136</v>
      </c>
      <c r="B16468" s="28" t="s">
        <v>39</v>
      </c>
      <c r="C16468" s="28" t="s">
        <v>24</v>
      </c>
      <c r="D16468" s="28">
        <v>15.802427460000001</v>
      </c>
      <c r="E16468" s="28">
        <v>0</v>
      </c>
      <c r="F16468" s="28">
        <v>809.69704564000006</v>
      </c>
      <c r="G16468" s="28">
        <v>0</v>
      </c>
    </row>
    <row r="16469" spans="1:7" x14ac:dyDescent="0.2">
      <c r="A16469" s="27">
        <v>44136</v>
      </c>
      <c r="B16469" s="28" t="s">
        <v>39</v>
      </c>
      <c r="C16469" s="28" t="s">
        <v>25</v>
      </c>
      <c r="D16469" s="28">
        <v>95.11387388</v>
      </c>
      <c r="E16469" s="28">
        <v>0</v>
      </c>
      <c r="F16469" s="28">
        <v>4877.1037830400001</v>
      </c>
      <c r="G16469" s="28">
        <v>0</v>
      </c>
    </row>
    <row r="16470" spans="1:7" x14ac:dyDescent="0.2">
      <c r="A16470" s="27">
        <v>44136</v>
      </c>
      <c r="B16470" s="28" t="s">
        <v>39</v>
      </c>
      <c r="C16470" s="28" t="s">
        <v>26</v>
      </c>
      <c r="D16470" s="28">
        <v>19.33871336</v>
      </c>
      <c r="E16470" s="28">
        <v>0</v>
      </c>
      <c r="F16470" s="28">
        <v>994.95848088000002</v>
      </c>
      <c r="G16470" s="28">
        <v>0</v>
      </c>
    </row>
    <row r="16471" spans="1:7" x14ac:dyDescent="0.2">
      <c r="A16471" s="27">
        <v>44136</v>
      </c>
      <c r="B16471" s="28" t="s">
        <v>39</v>
      </c>
      <c r="C16471" s="28" t="s">
        <v>27</v>
      </c>
      <c r="D16471" s="28">
        <v>36.641089520000001</v>
      </c>
      <c r="E16471" s="28">
        <v>0</v>
      </c>
      <c r="F16471" s="28">
        <v>1897.31677326</v>
      </c>
      <c r="G16471" s="28">
        <v>0</v>
      </c>
    </row>
    <row r="16472" spans="1:7" x14ac:dyDescent="0.2">
      <c r="A16472" s="27">
        <v>44136</v>
      </c>
      <c r="B16472" s="28" t="s">
        <v>39</v>
      </c>
      <c r="C16472" s="28" t="s">
        <v>28</v>
      </c>
      <c r="D16472" s="28">
        <v>64.746992739999996</v>
      </c>
      <c r="E16472" s="28">
        <v>0</v>
      </c>
      <c r="F16472" s="28">
        <v>3344.9107174699998</v>
      </c>
      <c r="G16472" s="28">
        <v>0</v>
      </c>
    </row>
    <row r="16473" spans="1:7" x14ac:dyDescent="0.2">
      <c r="A16473" s="27">
        <v>44136</v>
      </c>
      <c r="B16473" s="28" t="s">
        <v>39</v>
      </c>
      <c r="C16473" s="28" t="s">
        <v>29</v>
      </c>
      <c r="D16473" s="28">
        <v>54.153768159999998</v>
      </c>
      <c r="E16473" s="28">
        <v>0</v>
      </c>
      <c r="F16473" s="28">
        <v>2801.3492548700001</v>
      </c>
      <c r="G16473" s="28">
        <v>0</v>
      </c>
    </row>
    <row r="16474" spans="1:7" x14ac:dyDescent="0.2">
      <c r="A16474" s="27">
        <v>44136</v>
      </c>
      <c r="B16474" s="28" t="s">
        <v>39</v>
      </c>
      <c r="C16474" s="28" t="s">
        <v>30</v>
      </c>
      <c r="D16474" s="28">
        <v>10.35606366</v>
      </c>
      <c r="E16474" s="28">
        <v>0</v>
      </c>
      <c r="F16474" s="28">
        <v>527.12757208000005</v>
      </c>
      <c r="G16474" s="28">
        <v>0</v>
      </c>
    </row>
    <row r="16475" spans="1:7" x14ac:dyDescent="0.2">
      <c r="A16475" s="27">
        <v>44136</v>
      </c>
      <c r="B16475" s="28" t="s">
        <v>39</v>
      </c>
      <c r="C16475" s="28" t="s">
        <v>31</v>
      </c>
      <c r="D16475" s="28">
        <v>28.91779043</v>
      </c>
      <c r="E16475" s="28">
        <v>0</v>
      </c>
      <c r="F16475" s="28">
        <v>1495.7676183900001</v>
      </c>
      <c r="G16475" s="28">
        <v>0</v>
      </c>
    </row>
    <row r="16476" spans="1:7" x14ac:dyDescent="0.2">
      <c r="A16476" s="27">
        <v>44136</v>
      </c>
      <c r="B16476" s="28" t="s">
        <v>40</v>
      </c>
      <c r="C16476" s="28" t="s">
        <v>13</v>
      </c>
      <c r="D16476" s="28">
        <v>31.796866829999999</v>
      </c>
      <c r="E16476" s="28">
        <v>0</v>
      </c>
      <c r="F16476" s="28">
        <v>1950.18463995</v>
      </c>
      <c r="G16476" s="28">
        <v>0</v>
      </c>
    </row>
    <row r="16477" spans="1:7" x14ac:dyDescent="0.2">
      <c r="A16477" s="27">
        <v>44136</v>
      </c>
      <c r="B16477" s="28" t="s">
        <v>40</v>
      </c>
      <c r="C16477" s="28" t="s">
        <v>14</v>
      </c>
      <c r="D16477" s="28">
        <v>28.07440064</v>
      </c>
      <c r="E16477" s="28">
        <v>0</v>
      </c>
      <c r="F16477" s="28">
        <v>1716.9698518800001</v>
      </c>
      <c r="G16477" s="28">
        <v>0</v>
      </c>
    </row>
    <row r="16478" spans="1:7" x14ac:dyDescent="0.2">
      <c r="A16478" s="27">
        <v>44136</v>
      </c>
      <c r="B16478" s="28" t="s">
        <v>40</v>
      </c>
      <c r="C16478" s="28" t="s">
        <v>15</v>
      </c>
      <c r="D16478" s="28">
        <v>27.455894780000001</v>
      </c>
      <c r="E16478" s="28">
        <v>0</v>
      </c>
      <c r="F16478" s="28">
        <v>1681.6365538</v>
      </c>
      <c r="G16478" s="28">
        <v>0</v>
      </c>
    </row>
    <row r="16479" spans="1:7" x14ac:dyDescent="0.2">
      <c r="A16479" s="27">
        <v>44136</v>
      </c>
      <c r="B16479" s="28" t="s">
        <v>40</v>
      </c>
      <c r="C16479" s="28" t="s">
        <v>16</v>
      </c>
      <c r="D16479" s="28">
        <v>6.2691733200000002</v>
      </c>
      <c r="E16479" s="28">
        <v>0</v>
      </c>
      <c r="F16479" s="28">
        <v>376.15039892999999</v>
      </c>
      <c r="G16479" s="28">
        <v>0</v>
      </c>
    </row>
    <row r="16480" spans="1:7" x14ac:dyDescent="0.2">
      <c r="A16480" s="27">
        <v>44136</v>
      </c>
      <c r="B16480" s="28" t="s">
        <v>40</v>
      </c>
      <c r="C16480" s="28" t="s">
        <v>17</v>
      </c>
      <c r="D16480" s="28">
        <v>59.619533689999997</v>
      </c>
      <c r="E16480" s="28">
        <v>0</v>
      </c>
      <c r="F16480" s="28">
        <v>3639.0689175699999</v>
      </c>
      <c r="G16480" s="28">
        <v>0</v>
      </c>
    </row>
    <row r="16481" spans="1:7" x14ac:dyDescent="0.2">
      <c r="A16481" s="27">
        <v>44136</v>
      </c>
      <c r="B16481" s="28" t="s">
        <v>40</v>
      </c>
      <c r="C16481" s="28" t="s">
        <v>18</v>
      </c>
      <c r="D16481" s="28">
        <v>12.166387909999999</v>
      </c>
      <c r="E16481" s="28">
        <v>0</v>
      </c>
      <c r="F16481" s="28">
        <v>746.51599220000003</v>
      </c>
      <c r="G16481" s="28">
        <v>0</v>
      </c>
    </row>
    <row r="16482" spans="1:7" x14ac:dyDescent="0.2">
      <c r="A16482" s="27">
        <v>44136</v>
      </c>
      <c r="B16482" s="28" t="s">
        <v>40</v>
      </c>
      <c r="C16482" s="28" t="s">
        <v>19</v>
      </c>
      <c r="D16482" s="28">
        <v>18.35945924</v>
      </c>
      <c r="E16482" s="28">
        <v>0</v>
      </c>
      <c r="F16482" s="28">
        <v>1125.8826749699999</v>
      </c>
      <c r="G16482" s="28">
        <v>0</v>
      </c>
    </row>
    <row r="16483" spans="1:7" x14ac:dyDescent="0.2">
      <c r="A16483" s="27">
        <v>44136</v>
      </c>
      <c r="B16483" s="28" t="s">
        <v>40</v>
      </c>
      <c r="C16483" s="28" t="s">
        <v>20</v>
      </c>
      <c r="D16483" s="28">
        <v>14.988366660000001</v>
      </c>
      <c r="E16483" s="28">
        <v>0</v>
      </c>
      <c r="F16483" s="28">
        <v>918.61656668000001</v>
      </c>
      <c r="G16483" s="28">
        <v>0</v>
      </c>
    </row>
    <row r="16484" spans="1:7" x14ac:dyDescent="0.2">
      <c r="A16484" s="27">
        <v>44136</v>
      </c>
      <c r="B16484" s="28" t="s">
        <v>40</v>
      </c>
      <c r="C16484" s="28" t="s">
        <v>21</v>
      </c>
      <c r="D16484" s="28">
        <v>31.219669960000001</v>
      </c>
      <c r="E16484" s="28">
        <v>0</v>
      </c>
      <c r="F16484" s="28">
        <v>1900.7733593999999</v>
      </c>
      <c r="G16484" s="28">
        <v>0</v>
      </c>
    </row>
    <row r="16485" spans="1:7" x14ac:dyDescent="0.2">
      <c r="A16485" s="27">
        <v>44136</v>
      </c>
      <c r="B16485" s="28" t="s">
        <v>40</v>
      </c>
      <c r="C16485" s="28" t="s">
        <v>22</v>
      </c>
      <c r="D16485" s="28">
        <v>5.2400470200000004</v>
      </c>
      <c r="E16485" s="28">
        <v>0</v>
      </c>
      <c r="F16485" s="28">
        <v>319.36695780999997</v>
      </c>
      <c r="G16485" s="28">
        <v>0</v>
      </c>
    </row>
    <row r="16486" spans="1:7" x14ac:dyDescent="0.2">
      <c r="A16486" s="27">
        <v>44136</v>
      </c>
      <c r="B16486" s="28" t="s">
        <v>40</v>
      </c>
      <c r="C16486" s="28" t="s">
        <v>23</v>
      </c>
      <c r="D16486" s="28">
        <v>13.3360331</v>
      </c>
      <c r="E16486" s="28">
        <v>0</v>
      </c>
      <c r="F16486" s="28">
        <v>806.28207909000002</v>
      </c>
      <c r="G16486" s="28">
        <v>0</v>
      </c>
    </row>
    <row r="16487" spans="1:7" x14ac:dyDescent="0.2">
      <c r="A16487" s="27">
        <v>44136</v>
      </c>
      <c r="B16487" s="28" t="s">
        <v>40</v>
      </c>
      <c r="C16487" s="28" t="s">
        <v>24</v>
      </c>
      <c r="D16487" s="28">
        <v>8.3266622300000002</v>
      </c>
      <c r="E16487" s="28">
        <v>0</v>
      </c>
      <c r="F16487" s="28">
        <v>507.91143323</v>
      </c>
      <c r="G16487" s="28">
        <v>0</v>
      </c>
    </row>
    <row r="16488" spans="1:7" x14ac:dyDescent="0.2">
      <c r="A16488" s="27">
        <v>44136</v>
      </c>
      <c r="B16488" s="28" t="s">
        <v>40</v>
      </c>
      <c r="C16488" s="28" t="s">
        <v>25</v>
      </c>
      <c r="D16488" s="28">
        <v>41.726490050000002</v>
      </c>
      <c r="E16488" s="28">
        <v>0</v>
      </c>
      <c r="F16488" s="28">
        <v>2534.8312741899999</v>
      </c>
      <c r="G16488" s="28">
        <v>0</v>
      </c>
    </row>
    <row r="16489" spans="1:7" x14ac:dyDescent="0.2">
      <c r="A16489" s="27">
        <v>44136</v>
      </c>
      <c r="B16489" s="28" t="s">
        <v>40</v>
      </c>
      <c r="C16489" s="28" t="s">
        <v>26</v>
      </c>
      <c r="D16489" s="28">
        <v>10.677685970000001</v>
      </c>
      <c r="E16489" s="28">
        <v>0</v>
      </c>
      <c r="F16489" s="28">
        <v>649.31965002000004</v>
      </c>
      <c r="G16489" s="28">
        <v>0</v>
      </c>
    </row>
    <row r="16490" spans="1:7" x14ac:dyDescent="0.2">
      <c r="A16490" s="27">
        <v>44136</v>
      </c>
      <c r="B16490" s="28" t="s">
        <v>40</v>
      </c>
      <c r="C16490" s="28" t="s">
        <v>27</v>
      </c>
      <c r="D16490" s="28">
        <v>18.404977070000001</v>
      </c>
      <c r="E16490" s="28">
        <v>0</v>
      </c>
      <c r="F16490" s="28">
        <v>1129.7078097000001</v>
      </c>
      <c r="G16490" s="28">
        <v>0</v>
      </c>
    </row>
    <row r="16491" spans="1:7" x14ac:dyDescent="0.2">
      <c r="A16491" s="27">
        <v>44136</v>
      </c>
      <c r="B16491" s="28" t="s">
        <v>40</v>
      </c>
      <c r="C16491" s="28" t="s">
        <v>28</v>
      </c>
      <c r="D16491" s="28">
        <v>27.644663340000001</v>
      </c>
      <c r="E16491" s="28">
        <v>0</v>
      </c>
      <c r="F16491" s="28">
        <v>1680.3925002000001</v>
      </c>
      <c r="G16491" s="28">
        <v>0</v>
      </c>
    </row>
    <row r="16492" spans="1:7" x14ac:dyDescent="0.2">
      <c r="A16492" s="27">
        <v>44136</v>
      </c>
      <c r="B16492" s="28" t="s">
        <v>40</v>
      </c>
      <c r="C16492" s="28" t="s">
        <v>29</v>
      </c>
      <c r="D16492" s="28">
        <v>23.817569209999998</v>
      </c>
      <c r="E16492" s="28">
        <v>0</v>
      </c>
      <c r="F16492" s="28">
        <v>1450.90429838</v>
      </c>
      <c r="G16492" s="28">
        <v>0</v>
      </c>
    </row>
    <row r="16493" spans="1:7" x14ac:dyDescent="0.2">
      <c r="A16493" s="27">
        <v>44136</v>
      </c>
      <c r="B16493" s="28" t="s">
        <v>40</v>
      </c>
      <c r="C16493" s="28" t="s">
        <v>30</v>
      </c>
      <c r="D16493" s="28">
        <v>1.951119</v>
      </c>
      <c r="E16493" s="28">
        <v>0</v>
      </c>
      <c r="F16493" s="28">
        <v>120.70448270999999</v>
      </c>
      <c r="G16493" s="28">
        <v>0</v>
      </c>
    </row>
    <row r="16494" spans="1:7" x14ac:dyDescent="0.2">
      <c r="A16494" s="27">
        <v>44136</v>
      </c>
      <c r="B16494" s="28" t="s">
        <v>40</v>
      </c>
      <c r="C16494" s="28" t="s">
        <v>31</v>
      </c>
      <c r="D16494" s="28">
        <v>14.442336020000001</v>
      </c>
      <c r="E16494" s="28">
        <v>0</v>
      </c>
      <c r="F16494" s="28">
        <v>876.94248032999997</v>
      </c>
      <c r="G16494" s="28">
        <v>0</v>
      </c>
    </row>
    <row r="16495" spans="1:7" x14ac:dyDescent="0.2">
      <c r="A16495" s="27">
        <v>44136</v>
      </c>
      <c r="B16495" s="28" t="s">
        <v>41</v>
      </c>
      <c r="C16495" s="28" t="s">
        <v>13</v>
      </c>
      <c r="D16495" s="28">
        <v>49.10919458</v>
      </c>
      <c r="E16495" s="28">
        <v>0</v>
      </c>
      <c r="F16495" s="28">
        <v>3983.0577951599998</v>
      </c>
      <c r="G16495" s="28">
        <v>0</v>
      </c>
    </row>
    <row r="16496" spans="1:7" x14ac:dyDescent="0.2">
      <c r="A16496" s="27">
        <v>44136</v>
      </c>
      <c r="B16496" s="28" t="s">
        <v>41</v>
      </c>
      <c r="C16496" s="28" t="s">
        <v>14</v>
      </c>
      <c r="D16496" s="28">
        <v>30.78490201</v>
      </c>
      <c r="E16496" s="28">
        <v>0</v>
      </c>
      <c r="F16496" s="28">
        <v>2442.3971702600002</v>
      </c>
      <c r="G16496" s="28">
        <v>0</v>
      </c>
    </row>
    <row r="16497" spans="1:7" x14ac:dyDescent="0.2">
      <c r="A16497" s="27">
        <v>44136</v>
      </c>
      <c r="B16497" s="28" t="s">
        <v>41</v>
      </c>
      <c r="C16497" s="28" t="s">
        <v>15</v>
      </c>
      <c r="D16497" s="28">
        <v>11.843838849999999</v>
      </c>
      <c r="E16497" s="28">
        <v>0</v>
      </c>
      <c r="F16497" s="28">
        <v>920.28315256999997</v>
      </c>
      <c r="G16497" s="28">
        <v>0</v>
      </c>
    </row>
    <row r="16498" spans="1:7" x14ac:dyDescent="0.2">
      <c r="A16498" s="27">
        <v>44136</v>
      </c>
      <c r="B16498" s="28" t="s">
        <v>41</v>
      </c>
      <c r="C16498" s="28" t="s">
        <v>16</v>
      </c>
      <c r="D16498" s="28">
        <v>2.7819694899999998</v>
      </c>
      <c r="E16498" s="28">
        <v>0</v>
      </c>
      <c r="F16498" s="28">
        <v>208.37735513000001</v>
      </c>
      <c r="G16498" s="28">
        <v>0</v>
      </c>
    </row>
    <row r="16499" spans="1:7" x14ac:dyDescent="0.2">
      <c r="A16499" s="27">
        <v>44136</v>
      </c>
      <c r="B16499" s="28" t="s">
        <v>41</v>
      </c>
      <c r="C16499" s="28" t="s">
        <v>17</v>
      </c>
      <c r="D16499" s="28">
        <v>32.108263280000003</v>
      </c>
      <c r="E16499" s="28">
        <v>0</v>
      </c>
      <c r="F16499" s="28">
        <v>2415.4251411</v>
      </c>
      <c r="G16499" s="28">
        <v>0</v>
      </c>
    </row>
    <row r="16500" spans="1:7" x14ac:dyDescent="0.2">
      <c r="A16500" s="27">
        <v>44136</v>
      </c>
      <c r="B16500" s="28" t="s">
        <v>41</v>
      </c>
      <c r="C16500" s="28" t="s">
        <v>18</v>
      </c>
      <c r="D16500" s="28">
        <v>4.7290740099999997</v>
      </c>
      <c r="E16500" s="28">
        <v>0</v>
      </c>
      <c r="F16500" s="28">
        <v>382.76561594999998</v>
      </c>
      <c r="G16500" s="28">
        <v>0</v>
      </c>
    </row>
    <row r="16501" spans="1:7" x14ac:dyDescent="0.2">
      <c r="A16501" s="27">
        <v>44136</v>
      </c>
      <c r="B16501" s="28" t="s">
        <v>41</v>
      </c>
      <c r="C16501" s="28" t="s">
        <v>19</v>
      </c>
      <c r="D16501" s="28">
        <v>11.747640949999999</v>
      </c>
      <c r="E16501" s="28">
        <v>0</v>
      </c>
      <c r="F16501" s="28">
        <v>852.73077020999995</v>
      </c>
      <c r="G16501" s="28">
        <v>0</v>
      </c>
    </row>
    <row r="16502" spans="1:7" x14ac:dyDescent="0.2">
      <c r="A16502" s="27">
        <v>44136</v>
      </c>
      <c r="B16502" s="28" t="s">
        <v>41</v>
      </c>
      <c r="C16502" s="28" t="s">
        <v>20</v>
      </c>
      <c r="D16502" s="28">
        <v>16.81905823</v>
      </c>
      <c r="E16502" s="28">
        <v>0</v>
      </c>
      <c r="F16502" s="28">
        <v>1309.2750489</v>
      </c>
      <c r="G16502" s="28">
        <v>0</v>
      </c>
    </row>
    <row r="16503" spans="1:7" x14ac:dyDescent="0.2">
      <c r="A16503" s="27">
        <v>44136</v>
      </c>
      <c r="B16503" s="28" t="s">
        <v>41</v>
      </c>
      <c r="C16503" s="28" t="s">
        <v>21</v>
      </c>
      <c r="D16503" s="28">
        <v>25.67482146</v>
      </c>
      <c r="E16503" s="28">
        <v>0</v>
      </c>
      <c r="F16503" s="28">
        <v>2009.57509682</v>
      </c>
      <c r="G16503" s="28">
        <v>0</v>
      </c>
    </row>
    <row r="16504" spans="1:7" x14ac:dyDescent="0.2">
      <c r="A16504" s="27">
        <v>44136</v>
      </c>
      <c r="B16504" s="28" t="s">
        <v>41</v>
      </c>
      <c r="C16504" s="28" t="s">
        <v>22</v>
      </c>
      <c r="D16504" s="28">
        <v>1.5465766700000001</v>
      </c>
      <c r="E16504" s="28">
        <v>0</v>
      </c>
      <c r="F16504" s="28">
        <v>114.32553765</v>
      </c>
      <c r="G16504" s="28">
        <v>0</v>
      </c>
    </row>
    <row r="16505" spans="1:7" x14ac:dyDescent="0.2">
      <c r="A16505" s="27">
        <v>44136</v>
      </c>
      <c r="B16505" s="28" t="s">
        <v>41</v>
      </c>
      <c r="C16505" s="28" t="s">
        <v>23</v>
      </c>
      <c r="D16505" s="28">
        <v>7.1545858999999998</v>
      </c>
      <c r="E16505" s="28">
        <v>0</v>
      </c>
      <c r="F16505" s="28">
        <v>543.31695198</v>
      </c>
      <c r="G16505" s="28">
        <v>0</v>
      </c>
    </row>
    <row r="16506" spans="1:7" x14ac:dyDescent="0.2">
      <c r="A16506" s="27">
        <v>44136</v>
      </c>
      <c r="B16506" s="28" t="s">
        <v>41</v>
      </c>
      <c r="C16506" s="28" t="s">
        <v>24</v>
      </c>
      <c r="D16506" s="28">
        <v>6.0785965900000001</v>
      </c>
      <c r="E16506" s="28">
        <v>0</v>
      </c>
      <c r="F16506" s="28">
        <v>480.74010815000003</v>
      </c>
      <c r="G16506" s="28">
        <v>0</v>
      </c>
    </row>
    <row r="16507" spans="1:7" x14ac:dyDescent="0.2">
      <c r="A16507" s="27">
        <v>44136</v>
      </c>
      <c r="B16507" s="28" t="s">
        <v>41</v>
      </c>
      <c r="C16507" s="28" t="s">
        <v>25</v>
      </c>
      <c r="D16507" s="28">
        <v>20.121009789999999</v>
      </c>
      <c r="E16507" s="28">
        <v>0</v>
      </c>
      <c r="F16507" s="28">
        <v>1526.48998138</v>
      </c>
      <c r="G16507" s="28">
        <v>0</v>
      </c>
    </row>
    <row r="16508" spans="1:7" x14ac:dyDescent="0.2">
      <c r="A16508" s="27">
        <v>44136</v>
      </c>
      <c r="B16508" s="28" t="s">
        <v>41</v>
      </c>
      <c r="C16508" s="28" t="s">
        <v>26</v>
      </c>
      <c r="D16508" s="28">
        <v>5.7700378499999996</v>
      </c>
      <c r="E16508" s="28">
        <v>0</v>
      </c>
      <c r="F16508" s="28">
        <v>439.94673368999997</v>
      </c>
      <c r="G16508" s="28">
        <v>0</v>
      </c>
    </row>
    <row r="16509" spans="1:7" x14ac:dyDescent="0.2">
      <c r="A16509" s="27">
        <v>44136</v>
      </c>
      <c r="B16509" s="28" t="s">
        <v>41</v>
      </c>
      <c r="C16509" s="28" t="s">
        <v>27</v>
      </c>
      <c r="D16509" s="28">
        <v>2.2649164700000002</v>
      </c>
      <c r="E16509" s="28">
        <v>0</v>
      </c>
      <c r="F16509" s="28">
        <v>167.67600098</v>
      </c>
      <c r="G16509" s="28">
        <v>0</v>
      </c>
    </row>
    <row r="16510" spans="1:7" x14ac:dyDescent="0.2">
      <c r="A16510" s="27">
        <v>44136</v>
      </c>
      <c r="B16510" s="28" t="s">
        <v>41</v>
      </c>
      <c r="C16510" s="28" t="s">
        <v>28</v>
      </c>
      <c r="D16510" s="28">
        <v>12.543300029999999</v>
      </c>
      <c r="E16510" s="28">
        <v>0</v>
      </c>
      <c r="F16510" s="28">
        <v>973.20254921000003</v>
      </c>
      <c r="G16510" s="28">
        <v>0</v>
      </c>
    </row>
    <row r="16511" spans="1:7" x14ac:dyDescent="0.2">
      <c r="A16511" s="27">
        <v>44136</v>
      </c>
      <c r="B16511" s="28" t="s">
        <v>41</v>
      </c>
      <c r="C16511" s="28" t="s">
        <v>29</v>
      </c>
      <c r="D16511" s="28">
        <v>11.34549812</v>
      </c>
      <c r="E16511" s="28">
        <v>0</v>
      </c>
      <c r="F16511" s="28">
        <v>852.85202192999998</v>
      </c>
      <c r="G16511" s="28">
        <v>0</v>
      </c>
    </row>
    <row r="16512" spans="1:7" x14ac:dyDescent="0.2">
      <c r="A16512" s="27">
        <v>44136</v>
      </c>
      <c r="B16512" s="28" t="s">
        <v>41</v>
      </c>
      <c r="C16512" s="28" t="s">
        <v>30</v>
      </c>
      <c r="D16512" s="28">
        <v>2.4302055400000002</v>
      </c>
      <c r="E16512" s="28">
        <v>0</v>
      </c>
      <c r="F16512" s="28">
        <v>197.67976709999999</v>
      </c>
      <c r="G16512" s="28">
        <v>0</v>
      </c>
    </row>
    <row r="16513" spans="1:7" x14ac:dyDescent="0.2">
      <c r="A16513" s="27">
        <v>44136</v>
      </c>
      <c r="B16513" s="28" t="s">
        <v>41</v>
      </c>
      <c r="C16513" s="28" t="s">
        <v>31</v>
      </c>
      <c r="D16513" s="28">
        <v>9.7446067599999999</v>
      </c>
      <c r="E16513" s="28">
        <v>0</v>
      </c>
      <c r="F16513" s="28">
        <v>732.82225859000005</v>
      </c>
      <c r="G16513" s="28">
        <v>0</v>
      </c>
    </row>
    <row r="16514" spans="1:7" x14ac:dyDescent="0.2">
      <c r="A16514" s="27">
        <v>44228</v>
      </c>
      <c r="B16514" s="28" t="s">
        <v>12</v>
      </c>
      <c r="C16514" s="28" t="s">
        <v>13</v>
      </c>
      <c r="D16514" s="28">
        <v>13.97557898</v>
      </c>
      <c r="E16514" s="28">
        <v>14.320135929999999</v>
      </c>
      <c r="F16514" s="28">
        <v>0</v>
      </c>
      <c r="G16514" s="28">
        <v>0</v>
      </c>
    </row>
    <row r="16515" spans="1:7" x14ac:dyDescent="0.2">
      <c r="A16515" s="27">
        <v>44228</v>
      </c>
      <c r="B16515" s="28" t="s">
        <v>12</v>
      </c>
      <c r="C16515" s="28" t="s">
        <v>14</v>
      </c>
      <c r="D16515" s="28">
        <v>34.054589839999998</v>
      </c>
      <c r="E16515" s="28">
        <v>1.6738481300000001</v>
      </c>
      <c r="F16515" s="28">
        <v>0</v>
      </c>
      <c r="G16515" s="28">
        <v>0</v>
      </c>
    </row>
    <row r="16516" spans="1:7" x14ac:dyDescent="0.2">
      <c r="A16516" s="27">
        <v>44228</v>
      </c>
      <c r="B16516" s="28" t="s">
        <v>12</v>
      </c>
      <c r="C16516" s="28" t="s">
        <v>15</v>
      </c>
      <c r="D16516" s="28">
        <v>28.373427790000001</v>
      </c>
      <c r="E16516" s="28">
        <v>11.375201629999999</v>
      </c>
      <c r="F16516" s="28">
        <v>0</v>
      </c>
      <c r="G16516" s="28">
        <v>0</v>
      </c>
    </row>
    <row r="16517" spans="1:7" x14ac:dyDescent="0.2">
      <c r="A16517" s="27">
        <v>44228</v>
      </c>
      <c r="B16517" s="28" t="s">
        <v>12</v>
      </c>
      <c r="C16517" s="28" t="s">
        <v>16</v>
      </c>
      <c r="D16517" s="28">
        <v>7.2672515300000002</v>
      </c>
      <c r="E16517" s="28">
        <v>0.97994879000000001</v>
      </c>
      <c r="F16517" s="28">
        <v>0</v>
      </c>
      <c r="G16517" s="28">
        <v>0</v>
      </c>
    </row>
    <row r="16518" spans="1:7" x14ac:dyDescent="0.2">
      <c r="A16518" s="27">
        <v>44228</v>
      </c>
      <c r="B16518" s="28" t="s">
        <v>12</v>
      </c>
      <c r="C16518" s="28" t="s">
        <v>17</v>
      </c>
      <c r="D16518" s="28">
        <v>39.94181682</v>
      </c>
      <c r="E16518" s="28">
        <v>24.013292880000002</v>
      </c>
      <c r="F16518" s="28">
        <v>0</v>
      </c>
      <c r="G16518" s="28">
        <v>0</v>
      </c>
    </row>
    <row r="16519" spans="1:7" x14ac:dyDescent="0.2">
      <c r="A16519" s="27">
        <v>44228</v>
      </c>
      <c r="B16519" s="28" t="s">
        <v>12</v>
      </c>
      <c r="C16519" s="28" t="s">
        <v>18</v>
      </c>
      <c r="D16519" s="28">
        <v>9.1423922100000006</v>
      </c>
      <c r="E16519" s="28">
        <v>4.9244404900000003</v>
      </c>
      <c r="F16519" s="28">
        <v>0</v>
      </c>
      <c r="G16519" s="28">
        <v>0</v>
      </c>
    </row>
    <row r="16520" spans="1:7" x14ac:dyDescent="0.2">
      <c r="A16520" s="27">
        <v>44228</v>
      </c>
      <c r="B16520" s="28" t="s">
        <v>12</v>
      </c>
      <c r="C16520" s="28" t="s">
        <v>19</v>
      </c>
      <c r="D16520" s="28">
        <v>31.248253779999999</v>
      </c>
      <c r="E16520" s="28">
        <v>57.775463719999998</v>
      </c>
      <c r="F16520" s="28">
        <v>0</v>
      </c>
      <c r="G16520" s="28">
        <v>0</v>
      </c>
    </row>
    <row r="16521" spans="1:7" x14ac:dyDescent="0.2">
      <c r="A16521" s="27">
        <v>44228</v>
      </c>
      <c r="B16521" s="28" t="s">
        <v>12</v>
      </c>
      <c r="C16521" s="28" t="s">
        <v>20</v>
      </c>
      <c r="D16521" s="28">
        <v>15.29952145</v>
      </c>
      <c r="E16521" s="28">
        <v>50.644786259999997</v>
      </c>
      <c r="F16521" s="28">
        <v>0</v>
      </c>
      <c r="G16521" s="28">
        <v>0</v>
      </c>
    </row>
    <row r="16522" spans="1:7" x14ac:dyDescent="0.2">
      <c r="A16522" s="27">
        <v>44228</v>
      </c>
      <c r="B16522" s="28" t="s">
        <v>12</v>
      </c>
      <c r="C16522" s="28" t="s">
        <v>21</v>
      </c>
      <c r="D16522" s="28">
        <v>31.292759589999999</v>
      </c>
      <c r="E16522" s="28">
        <v>17.390316500000001</v>
      </c>
      <c r="F16522" s="28">
        <v>0</v>
      </c>
      <c r="G16522" s="28">
        <v>0</v>
      </c>
    </row>
    <row r="16523" spans="1:7" x14ac:dyDescent="0.2">
      <c r="A16523" s="27">
        <v>44228</v>
      </c>
      <c r="B16523" s="28" t="s">
        <v>12</v>
      </c>
      <c r="C16523" s="28" t="s">
        <v>22</v>
      </c>
      <c r="D16523" s="28">
        <v>5.22300684</v>
      </c>
      <c r="E16523" s="28">
        <v>1.2555567000000001</v>
      </c>
      <c r="F16523" s="28">
        <v>0</v>
      </c>
      <c r="G16523" s="28">
        <v>0</v>
      </c>
    </row>
    <row r="16524" spans="1:7" x14ac:dyDescent="0.2">
      <c r="A16524" s="27">
        <v>44228</v>
      </c>
      <c r="B16524" s="28" t="s">
        <v>12</v>
      </c>
      <c r="C16524" s="28" t="s">
        <v>23</v>
      </c>
      <c r="D16524" s="28">
        <v>16.67150002</v>
      </c>
      <c r="E16524" s="28">
        <v>9.3184921999999997</v>
      </c>
      <c r="F16524" s="28">
        <v>0</v>
      </c>
      <c r="G16524" s="28">
        <v>0</v>
      </c>
    </row>
    <row r="16525" spans="1:7" x14ac:dyDescent="0.2">
      <c r="A16525" s="27">
        <v>44228</v>
      </c>
      <c r="B16525" s="28" t="s">
        <v>12</v>
      </c>
      <c r="C16525" s="28" t="s">
        <v>24</v>
      </c>
      <c r="D16525" s="28">
        <v>3.45759025</v>
      </c>
      <c r="E16525" s="28">
        <v>5.5884577000000002</v>
      </c>
      <c r="F16525" s="28">
        <v>0</v>
      </c>
      <c r="G16525" s="28">
        <v>0</v>
      </c>
    </row>
    <row r="16526" spans="1:7" x14ac:dyDescent="0.2">
      <c r="A16526" s="27">
        <v>44228</v>
      </c>
      <c r="B16526" s="28" t="s">
        <v>12</v>
      </c>
      <c r="C16526" s="28" t="s">
        <v>25</v>
      </c>
      <c r="D16526" s="28">
        <v>32.803273279999999</v>
      </c>
      <c r="E16526" s="28">
        <v>22.249437149999999</v>
      </c>
      <c r="F16526" s="28">
        <v>0</v>
      </c>
      <c r="G16526" s="28">
        <v>0</v>
      </c>
    </row>
    <row r="16527" spans="1:7" x14ac:dyDescent="0.2">
      <c r="A16527" s="27">
        <v>44228</v>
      </c>
      <c r="B16527" s="28" t="s">
        <v>12</v>
      </c>
      <c r="C16527" s="28" t="s">
        <v>26</v>
      </c>
      <c r="D16527" s="28">
        <v>8.1554776499999999</v>
      </c>
      <c r="E16527" s="28">
        <v>13.537626660000001</v>
      </c>
      <c r="F16527" s="28">
        <v>0</v>
      </c>
      <c r="G16527" s="28">
        <v>0</v>
      </c>
    </row>
    <row r="16528" spans="1:7" x14ac:dyDescent="0.2">
      <c r="A16528" s="27">
        <v>44228</v>
      </c>
      <c r="B16528" s="28" t="s">
        <v>12</v>
      </c>
      <c r="C16528" s="28" t="s">
        <v>27</v>
      </c>
      <c r="D16528" s="28">
        <v>57.386843829999997</v>
      </c>
      <c r="E16528" s="28">
        <v>14.07793062</v>
      </c>
      <c r="F16528" s="28">
        <v>0</v>
      </c>
      <c r="G16528" s="28">
        <v>0</v>
      </c>
    </row>
    <row r="16529" spans="1:7" x14ac:dyDescent="0.2">
      <c r="A16529" s="27">
        <v>44228</v>
      </c>
      <c r="B16529" s="28" t="s">
        <v>12</v>
      </c>
      <c r="C16529" s="28" t="s">
        <v>28</v>
      </c>
      <c r="D16529" s="28">
        <v>35.92030347</v>
      </c>
      <c r="E16529" s="28">
        <v>40.100504800000003</v>
      </c>
      <c r="F16529" s="28">
        <v>0</v>
      </c>
      <c r="G16529" s="28">
        <v>0</v>
      </c>
    </row>
    <row r="16530" spans="1:7" x14ac:dyDescent="0.2">
      <c r="A16530" s="27">
        <v>44228</v>
      </c>
      <c r="B16530" s="28" t="s">
        <v>12</v>
      </c>
      <c r="C16530" s="28" t="s">
        <v>29</v>
      </c>
      <c r="D16530" s="28">
        <v>62.342478939999999</v>
      </c>
      <c r="E16530" s="28">
        <v>77.512038450000006</v>
      </c>
      <c r="F16530" s="28">
        <v>0</v>
      </c>
      <c r="G16530" s="28">
        <v>0</v>
      </c>
    </row>
    <row r="16531" spans="1:7" x14ac:dyDescent="0.2">
      <c r="A16531" s="27">
        <v>44228</v>
      </c>
      <c r="B16531" s="28" t="s">
        <v>12</v>
      </c>
      <c r="C16531" s="28" t="s">
        <v>30</v>
      </c>
      <c r="D16531" s="28">
        <v>5.3158736299999996</v>
      </c>
      <c r="E16531" s="28">
        <v>22.734323159999999</v>
      </c>
      <c r="F16531" s="28">
        <v>0</v>
      </c>
      <c r="G16531" s="28">
        <v>0</v>
      </c>
    </row>
    <row r="16532" spans="1:7" x14ac:dyDescent="0.2">
      <c r="A16532" s="27">
        <v>44228</v>
      </c>
      <c r="B16532" s="28" t="s">
        <v>12</v>
      </c>
      <c r="C16532" s="28" t="s">
        <v>31</v>
      </c>
      <c r="D16532" s="28">
        <v>13.33805317</v>
      </c>
      <c r="E16532" s="28">
        <v>18.970109489999999</v>
      </c>
      <c r="F16532" s="28">
        <v>0</v>
      </c>
      <c r="G16532" s="28">
        <v>0</v>
      </c>
    </row>
    <row r="16533" spans="1:7" x14ac:dyDescent="0.2">
      <c r="A16533" s="27">
        <v>44228</v>
      </c>
      <c r="B16533" s="28" t="s">
        <v>32</v>
      </c>
      <c r="C16533" s="28" t="s">
        <v>13</v>
      </c>
      <c r="D16533" s="28">
        <v>3.5984773200000002</v>
      </c>
      <c r="E16533" s="28">
        <v>23.54919314</v>
      </c>
      <c r="F16533" s="28">
        <v>19.86237079</v>
      </c>
      <c r="G16533" s="28">
        <v>132.88292190999999</v>
      </c>
    </row>
    <row r="16534" spans="1:7" x14ac:dyDescent="0.2">
      <c r="A16534" s="27">
        <v>44228</v>
      </c>
      <c r="B16534" s="28" t="s">
        <v>32</v>
      </c>
      <c r="C16534" s="28" t="s">
        <v>14</v>
      </c>
      <c r="D16534" s="28">
        <v>1.1434127999999999</v>
      </c>
      <c r="E16534" s="28">
        <v>0.38374356999999998</v>
      </c>
      <c r="F16534" s="28">
        <v>5.80387305</v>
      </c>
      <c r="G16534" s="28">
        <v>1.1512307100000001</v>
      </c>
    </row>
    <row r="16535" spans="1:7" x14ac:dyDescent="0.2">
      <c r="A16535" s="27">
        <v>44228</v>
      </c>
      <c r="B16535" s="28" t="s">
        <v>32</v>
      </c>
      <c r="C16535" s="28" t="s">
        <v>15</v>
      </c>
      <c r="D16535" s="28">
        <v>8.7626351400000004</v>
      </c>
      <c r="E16535" s="28">
        <v>23.070113970000001</v>
      </c>
      <c r="F16535" s="28">
        <v>46.080328909999999</v>
      </c>
      <c r="G16535" s="28">
        <v>134.61406898000001</v>
      </c>
    </row>
    <row r="16536" spans="1:7" x14ac:dyDescent="0.2">
      <c r="A16536" s="27">
        <v>44228</v>
      </c>
      <c r="B16536" s="28" t="s">
        <v>32</v>
      </c>
      <c r="C16536" s="28" t="s">
        <v>16</v>
      </c>
      <c r="D16536" s="28">
        <v>2.29877003</v>
      </c>
      <c r="E16536" s="28">
        <v>0.86266125000000005</v>
      </c>
      <c r="F16536" s="28">
        <v>9.5111073899999994</v>
      </c>
      <c r="G16536" s="28">
        <v>4.6708949400000002</v>
      </c>
    </row>
    <row r="16537" spans="1:7" x14ac:dyDescent="0.2">
      <c r="A16537" s="27">
        <v>44228</v>
      </c>
      <c r="B16537" s="28" t="s">
        <v>32</v>
      </c>
      <c r="C16537" s="28" t="s">
        <v>17</v>
      </c>
      <c r="D16537" s="28">
        <v>12.967802799999999</v>
      </c>
      <c r="E16537" s="28">
        <v>25.142145419999999</v>
      </c>
      <c r="F16537" s="28">
        <v>79.253030649999999</v>
      </c>
      <c r="G16537" s="28">
        <v>143.86117776</v>
      </c>
    </row>
    <row r="16538" spans="1:7" x14ac:dyDescent="0.2">
      <c r="A16538" s="27">
        <v>44228</v>
      </c>
      <c r="B16538" s="28" t="s">
        <v>32</v>
      </c>
      <c r="C16538" s="28" t="s">
        <v>18</v>
      </c>
      <c r="D16538" s="28">
        <v>4.9977948999999997</v>
      </c>
      <c r="E16538" s="28">
        <v>8.7517473300000006</v>
      </c>
      <c r="F16538" s="28">
        <v>22.821183420000001</v>
      </c>
      <c r="G16538" s="28">
        <v>43.877165189999999</v>
      </c>
    </row>
    <row r="16539" spans="1:7" x14ac:dyDescent="0.2">
      <c r="A16539" s="27">
        <v>44228</v>
      </c>
      <c r="B16539" s="28" t="s">
        <v>32</v>
      </c>
      <c r="C16539" s="28" t="s">
        <v>19</v>
      </c>
      <c r="D16539" s="28">
        <v>6.9068866399999997</v>
      </c>
      <c r="E16539" s="28">
        <v>113.97897632999999</v>
      </c>
      <c r="F16539" s="28">
        <v>38.47991115</v>
      </c>
      <c r="G16539" s="28">
        <v>698.97150886999998</v>
      </c>
    </row>
    <row r="16540" spans="1:7" x14ac:dyDescent="0.2">
      <c r="A16540" s="27">
        <v>44228</v>
      </c>
      <c r="B16540" s="28" t="s">
        <v>32</v>
      </c>
      <c r="C16540" s="28" t="s">
        <v>20</v>
      </c>
      <c r="D16540" s="28">
        <v>4.3443448900000003</v>
      </c>
      <c r="E16540" s="28">
        <v>107.64179541999999</v>
      </c>
      <c r="F16540" s="28">
        <v>23.726574060000001</v>
      </c>
      <c r="G16540" s="28">
        <v>630.40040685999998</v>
      </c>
    </row>
    <row r="16541" spans="1:7" x14ac:dyDescent="0.2">
      <c r="A16541" s="27">
        <v>44228</v>
      </c>
      <c r="B16541" s="28" t="s">
        <v>32</v>
      </c>
      <c r="C16541" s="28" t="s">
        <v>21</v>
      </c>
      <c r="D16541" s="28">
        <v>9.7986880500000009</v>
      </c>
      <c r="E16541" s="28">
        <v>16.17442561</v>
      </c>
      <c r="F16541" s="28">
        <v>52.900329259999999</v>
      </c>
      <c r="G16541" s="28">
        <v>87.359669760000003</v>
      </c>
    </row>
    <row r="16542" spans="1:7" x14ac:dyDescent="0.2">
      <c r="A16542" s="27">
        <v>44228</v>
      </c>
      <c r="B16542" s="28" t="s">
        <v>32</v>
      </c>
      <c r="C16542" s="28" t="s">
        <v>22</v>
      </c>
      <c r="D16542" s="28">
        <v>2.3393600499999998</v>
      </c>
      <c r="E16542" s="28">
        <v>6.6154048599999999</v>
      </c>
      <c r="F16542" s="28">
        <v>16.487330839999998</v>
      </c>
      <c r="G16542" s="28">
        <v>36.927643019999998</v>
      </c>
    </row>
    <row r="16543" spans="1:7" x14ac:dyDescent="0.2">
      <c r="A16543" s="27">
        <v>44228</v>
      </c>
      <c r="B16543" s="28" t="s">
        <v>32</v>
      </c>
      <c r="C16543" s="28" t="s">
        <v>23</v>
      </c>
      <c r="D16543" s="28">
        <v>3.48347037</v>
      </c>
      <c r="E16543" s="28">
        <v>6.4713969699999998</v>
      </c>
      <c r="F16543" s="28">
        <v>16.017908590000001</v>
      </c>
      <c r="G16543" s="28">
        <v>33.391948679999999</v>
      </c>
    </row>
    <row r="16544" spans="1:7" x14ac:dyDescent="0.2">
      <c r="A16544" s="27">
        <v>44228</v>
      </c>
      <c r="B16544" s="28" t="s">
        <v>32</v>
      </c>
      <c r="C16544" s="28" t="s">
        <v>24</v>
      </c>
      <c r="D16544" s="28">
        <v>0.99340803</v>
      </c>
      <c r="E16544" s="28">
        <v>9.5795891599999994</v>
      </c>
      <c r="F16544" s="28">
        <v>7.9472642100000002</v>
      </c>
      <c r="G16544" s="28">
        <v>53.992328739999998</v>
      </c>
    </row>
    <row r="16545" spans="1:7" x14ac:dyDescent="0.2">
      <c r="A16545" s="27">
        <v>44228</v>
      </c>
      <c r="B16545" s="28" t="s">
        <v>32</v>
      </c>
      <c r="C16545" s="28" t="s">
        <v>25</v>
      </c>
      <c r="D16545" s="28">
        <v>6.8941927999999999</v>
      </c>
      <c r="E16545" s="28">
        <v>38.513437060000001</v>
      </c>
      <c r="F16545" s="28">
        <v>36.13184236</v>
      </c>
      <c r="G16545" s="28">
        <v>197.13527207000001</v>
      </c>
    </row>
    <row r="16546" spans="1:7" x14ac:dyDescent="0.2">
      <c r="A16546" s="27">
        <v>44228</v>
      </c>
      <c r="B16546" s="28" t="s">
        <v>32</v>
      </c>
      <c r="C16546" s="28" t="s">
        <v>26</v>
      </c>
      <c r="D16546" s="28">
        <v>3.8708538400000001</v>
      </c>
      <c r="E16546" s="28">
        <v>35.186126739999999</v>
      </c>
      <c r="F16546" s="28">
        <v>21.111053219999999</v>
      </c>
      <c r="G16546" s="28">
        <v>204.87228669999999</v>
      </c>
    </row>
    <row r="16547" spans="1:7" x14ac:dyDescent="0.2">
      <c r="A16547" s="27">
        <v>44228</v>
      </c>
      <c r="B16547" s="28" t="s">
        <v>32</v>
      </c>
      <c r="C16547" s="28" t="s">
        <v>27</v>
      </c>
      <c r="D16547" s="28">
        <v>7.5432958000000001</v>
      </c>
      <c r="E16547" s="28">
        <v>13.66163514</v>
      </c>
      <c r="F16547" s="28">
        <v>38.402060890000001</v>
      </c>
      <c r="G16547" s="28">
        <v>79.561404499999995</v>
      </c>
    </row>
    <row r="16548" spans="1:7" x14ac:dyDescent="0.2">
      <c r="A16548" s="27">
        <v>44228</v>
      </c>
      <c r="B16548" s="28" t="s">
        <v>32</v>
      </c>
      <c r="C16548" s="28" t="s">
        <v>28</v>
      </c>
      <c r="D16548" s="28">
        <v>7.3751247700000002</v>
      </c>
      <c r="E16548" s="28">
        <v>67.348964440000003</v>
      </c>
      <c r="F16548" s="28">
        <v>45.541233079999998</v>
      </c>
      <c r="G16548" s="28">
        <v>368.30145349999998</v>
      </c>
    </row>
    <row r="16549" spans="1:7" x14ac:dyDescent="0.2">
      <c r="A16549" s="27">
        <v>44228</v>
      </c>
      <c r="B16549" s="28" t="s">
        <v>32</v>
      </c>
      <c r="C16549" s="28" t="s">
        <v>29</v>
      </c>
      <c r="D16549" s="28">
        <v>14.500570039999999</v>
      </c>
      <c r="E16549" s="28">
        <v>84.299437459999993</v>
      </c>
      <c r="F16549" s="28">
        <v>71.128455950000003</v>
      </c>
      <c r="G16549" s="28">
        <v>529.06459990999997</v>
      </c>
    </row>
    <row r="16550" spans="1:7" x14ac:dyDescent="0.2">
      <c r="A16550" s="27">
        <v>44228</v>
      </c>
      <c r="B16550" s="28" t="s">
        <v>32</v>
      </c>
      <c r="C16550" s="28" t="s">
        <v>30</v>
      </c>
      <c r="D16550" s="28">
        <v>1.9345147700000001</v>
      </c>
      <c r="E16550" s="28">
        <v>26.01484748</v>
      </c>
      <c r="F16550" s="28">
        <v>9.7933388400000005</v>
      </c>
      <c r="G16550" s="28">
        <v>142.35240655000001</v>
      </c>
    </row>
    <row r="16551" spans="1:7" x14ac:dyDescent="0.2">
      <c r="A16551" s="27">
        <v>44228</v>
      </c>
      <c r="B16551" s="28" t="s">
        <v>32</v>
      </c>
      <c r="C16551" s="28" t="s">
        <v>31</v>
      </c>
      <c r="D16551" s="28">
        <v>3.7765317999999999</v>
      </c>
      <c r="E16551" s="28">
        <v>24.416243810000001</v>
      </c>
      <c r="F16551" s="28">
        <v>21.30702814</v>
      </c>
      <c r="G16551" s="28">
        <v>135.14568876000001</v>
      </c>
    </row>
    <row r="16552" spans="1:7" x14ac:dyDescent="0.2">
      <c r="A16552" s="27">
        <v>44228</v>
      </c>
      <c r="B16552" s="28" t="s">
        <v>33</v>
      </c>
      <c r="C16552" s="28" t="s">
        <v>13</v>
      </c>
      <c r="D16552" s="28">
        <v>4.0880799300000001</v>
      </c>
      <c r="E16552" s="28">
        <v>29.558367239999999</v>
      </c>
      <c r="F16552" s="28">
        <v>54.899087919999999</v>
      </c>
      <c r="G16552" s="28">
        <v>413.37631404000001</v>
      </c>
    </row>
    <row r="16553" spans="1:7" x14ac:dyDescent="0.2">
      <c r="A16553" s="27">
        <v>44228</v>
      </c>
      <c r="B16553" s="28" t="s">
        <v>33</v>
      </c>
      <c r="C16553" s="28" t="s">
        <v>14</v>
      </c>
      <c r="D16553" s="28">
        <v>1.4574840200000001</v>
      </c>
      <c r="E16553" s="28">
        <v>0.80385715000000002</v>
      </c>
      <c r="F16553" s="28">
        <v>17.34993528</v>
      </c>
      <c r="G16553" s="28">
        <v>8.0385714900000007</v>
      </c>
    </row>
    <row r="16554" spans="1:7" x14ac:dyDescent="0.2">
      <c r="A16554" s="27">
        <v>44228</v>
      </c>
      <c r="B16554" s="28" t="s">
        <v>33</v>
      </c>
      <c r="C16554" s="28" t="s">
        <v>15</v>
      </c>
      <c r="D16554" s="28">
        <v>8.5824509500000001</v>
      </c>
      <c r="E16554" s="28">
        <v>26.672379169999999</v>
      </c>
      <c r="F16554" s="28">
        <v>121.58274596</v>
      </c>
      <c r="G16554" s="28">
        <v>391.01240157000001</v>
      </c>
    </row>
    <row r="16555" spans="1:7" x14ac:dyDescent="0.2">
      <c r="A16555" s="27">
        <v>44228</v>
      </c>
      <c r="B16555" s="28" t="s">
        <v>33</v>
      </c>
      <c r="C16555" s="28" t="s">
        <v>16</v>
      </c>
      <c r="D16555" s="28">
        <v>0.22310927</v>
      </c>
      <c r="E16555" s="28">
        <v>2.26267598</v>
      </c>
      <c r="F16555" s="28">
        <v>4.0159667800000003</v>
      </c>
      <c r="G16555" s="28">
        <v>30.11519607</v>
      </c>
    </row>
    <row r="16556" spans="1:7" x14ac:dyDescent="0.2">
      <c r="A16556" s="27">
        <v>44228</v>
      </c>
      <c r="B16556" s="28" t="s">
        <v>33</v>
      </c>
      <c r="C16556" s="28" t="s">
        <v>17</v>
      </c>
      <c r="D16556" s="28">
        <v>14.923980589999999</v>
      </c>
      <c r="E16556" s="28">
        <v>41.464512499999998</v>
      </c>
      <c r="F16556" s="28">
        <v>225.35731038</v>
      </c>
      <c r="G16556" s="28">
        <v>594.01008643</v>
      </c>
    </row>
    <row r="16557" spans="1:7" x14ac:dyDescent="0.2">
      <c r="A16557" s="27">
        <v>44228</v>
      </c>
      <c r="B16557" s="28" t="s">
        <v>33</v>
      </c>
      <c r="C16557" s="28" t="s">
        <v>18</v>
      </c>
      <c r="D16557" s="28">
        <v>3.8490781200000002</v>
      </c>
      <c r="E16557" s="28">
        <v>12.829057540000001</v>
      </c>
      <c r="F16557" s="28">
        <v>58.012586450000001</v>
      </c>
      <c r="G16557" s="28">
        <v>194.332426</v>
      </c>
    </row>
    <row r="16558" spans="1:7" x14ac:dyDescent="0.2">
      <c r="A16558" s="27">
        <v>44228</v>
      </c>
      <c r="B16558" s="28" t="s">
        <v>33</v>
      </c>
      <c r="C16558" s="28" t="s">
        <v>19</v>
      </c>
      <c r="D16558" s="28">
        <v>11.565967759999999</v>
      </c>
      <c r="E16558" s="28">
        <v>192.00992536000001</v>
      </c>
      <c r="F16558" s="28">
        <v>176.47476868999999</v>
      </c>
      <c r="G16558" s="28">
        <v>2721.8123848099999</v>
      </c>
    </row>
    <row r="16559" spans="1:7" x14ac:dyDescent="0.2">
      <c r="A16559" s="27">
        <v>44228</v>
      </c>
      <c r="B16559" s="28" t="s">
        <v>33</v>
      </c>
      <c r="C16559" s="28" t="s">
        <v>20</v>
      </c>
      <c r="D16559" s="28">
        <v>8.2768613700000007</v>
      </c>
      <c r="E16559" s="28">
        <v>152.44230168000001</v>
      </c>
      <c r="F16559" s="28">
        <v>127.3859336</v>
      </c>
      <c r="G16559" s="28">
        <v>2090.47387703</v>
      </c>
    </row>
    <row r="16560" spans="1:7" x14ac:dyDescent="0.2">
      <c r="A16560" s="27">
        <v>44228</v>
      </c>
      <c r="B16560" s="28" t="s">
        <v>33</v>
      </c>
      <c r="C16560" s="28" t="s">
        <v>21</v>
      </c>
      <c r="D16560" s="28">
        <v>8.7061804200000008</v>
      </c>
      <c r="E16560" s="28">
        <v>33.31167585</v>
      </c>
      <c r="F16560" s="28">
        <v>122.50278542</v>
      </c>
      <c r="G16560" s="28">
        <v>488.78979710999999</v>
      </c>
    </row>
    <row r="16561" spans="1:7" x14ac:dyDescent="0.2">
      <c r="A16561" s="27">
        <v>44228</v>
      </c>
      <c r="B16561" s="28" t="s">
        <v>33</v>
      </c>
      <c r="C16561" s="28" t="s">
        <v>22</v>
      </c>
      <c r="D16561" s="28">
        <v>3.0765282900000002</v>
      </c>
      <c r="E16561" s="28">
        <v>11.232566070000001</v>
      </c>
      <c r="F16561" s="28">
        <v>42.938140490000002</v>
      </c>
      <c r="G16561" s="28">
        <v>157.79672977000001</v>
      </c>
    </row>
    <row r="16562" spans="1:7" x14ac:dyDescent="0.2">
      <c r="A16562" s="27">
        <v>44228</v>
      </c>
      <c r="B16562" s="28" t="s">
        <v>33</v>
      </c>
      <c r="C16562" s="28" t="s">
        <v>23</v>
      </c>
      <c r="D16562" s="28">
        <v>1.34976575</v>
      </c>
      <c r="E16562" s="28">
        <v>14.33158194</v>
      </c>
      <c r="F16562" s="28">
        <v>21.33599658</v>
      </c>
      <c r="G16562" s="28">
        <v>213.63911920999999</v>
      </c>
    </row>
    <row r="16563" spans="1:7" x14ac:dyDescent="0.2">
      <c r="A16563" s="27">
        <v>44228</v>
      </c>
      <c r="B16563" s="28" t="s">
        <v>33</v>
      </c>
      <c r="C16563" s="28" t="s">
        <v>24</v>
      </c>
      <c r="D16563" s="28">
        <v>0.50854427000000002</v>
      </c>
      <c r="E16563" s="28">
        <v>10.42140573</v>
      </c>
      <c r="F16563" s="28">
        <v>5.0854427299999996</v>
      </c>
      <c r="G16563" s="28">
        <v>147.75061836</v>
      </c>
    </row>
    <row r="16564" spans="1:7" x14ac:dyDescent="0.2">
      <c r="A16564" s="27">
        <v>44228</v>
      </c>
      <c r="B16564" s="28" t="s">
        <v>33</v>
      </c>
      <c r="C16564" s="28" t="s">
        <v>25</v>
      </c>
      <c r="D16564" s="28">
        <v>9.8006925799999998</v>
      </c>
      <c r="E16564" s="28">
        <v>61.071635149999999</v>
      </c>
      <c r="F16564" s="28">
        <v>143.87319564000001</v>
      </c>
      <c r="G16564" s="28">
        <v>885.68241680000006</v>
      </c>
    </row>
    <row r="16565" spans="1:7" x14ac:dyDescent="0.2">
      <c r="A16565" s="27">
        <v>44228</v>
      </c>
      <c r="B16565" s="28" t="s">
        <v>33</v>
      </c>
      <c r="C16565" s="28" t="s">
        <v>26</v>
      </c>
      <c r="D16565" s="28">
        <v>7.9692668600000003</v>
      </c>
      <c r="E16565" s="28">
        <v>40.671680799999997</v>
      </c>
      <c r="F16565" s="28">
        <v>109.24468801</v>
      </c>
      <c r="G16565" s="28">
        <v>600.42348895999999</v>
      </c>
    </row>
    <row r="16566" spans="1:7" x14ac:dyDescent="0.2">
      <c r="A16566" s="27">
        <v>44228</v>
      </c>
      <c r="B16566" s="28" t="s">
        <v>33</v>
      </c>
      <c r="C16566" s="28" t="s">
        <v>27</v>
      </c>
      <c r="D16566" s="28">
        <v>12.81405204</v>
      </c>
      <c r="E16566" s="28">
        <v>27.54876179</v>
      </c>
      <c r="F16566" s="28">
        <v>168.71477757</v>
      </c>
      <c r="G16566" s="28">
        <v>395.71567318000001</v>
      </c>
    </row>
    <row r="16567" spans="1:7" x14ac:dyDescent="0.2">
      <c r="A16567" s="27">
        <v>44228</v>
      </c>
      <c r="B16567" s="28" t="s">
        <v>33</v>
      </c>
      <c r="C16567" s="28" t="s">
        <v>28</v>
      </c>
      <c r="D16567" s="28">
        <v>9.8409513200000003</v>
      </c>
      <c r="E16567" s="28">
        <v>74.593536790000002</v>
      </c>
      <c r="F16567" s="28">
        <v>129.79953499999999</v>
      </c>
      <c r="G16567" s="28">
        <v>1100.56011171</v>
      </c>
    </row>
    <row r="16568" spans="1:7" x14ac:dyDescent="0.2">
      <c r="A16568" s="27">
        <v>44228</v>
      </c>
      <c r="B16568" s="28" t="s">
        <v>33</v>
      </c>
      <c r="C16568" s="28" t="s">
        <v>29</v>
      </c>
      <c r="D16568" s="28">
        <v>18.257201599999998</v>
      </c>
      <c r="E16568" s="28">
        <v>169.52214201000001</v>
      </c>
      <c r="F16568" s="28">
        <v>261.68839272000002</v>
      </c>
      <c r="G16568" s="28">
        <v>2469.4344606099999</v>
      </c>
    </row>
    <row r="16569" spans="1:7" x14ac:dyDescent="0.2">
      <c r="A16569" s="27">
        <v>44228</v>
      </c>
      <c r="B16569" s="28" t="s">
        <v>33</v>
      </c>
      <c r="C16569" s="28" t="s">
        <v>30</v>
      </c>
      <c r="D16569" s="28">
        <v>3.6170965100000001</v>
      </c>
      <c r="E16569" s="28">
        <v>24.937756459999999</v>
      </c>
      <c r="F16569" s="28">
        <v>55.953581049999997</v>
      </c>
      <c r="G16569" s="28">
        <v>360.17131108000001</v>
      </c>
    </row>
    <row r="16570" spans="1:7" x14ac:dyDescent="0.2">
      <c r="A16570" s="27">
        <v>44228</v>
      </c>
      <c r="B16570" s="28" t="s">
        <v>33</v>
      </c>
      <c r="C16570" s="28" t="s">
        <v>31</v>
      </c>
      <c r="D16570" s="28">
        <v>7.3938729600000004</v>
      </c>
      <c r="E16570" s="28">
        <v>45.82395159</v>
      </c>
      <c r="F16570" s="28">
        <v>104.44745802</v>
      </c>
      <c r="G16570" s="28">
        <v>656.25628725000001</v>
      </c>
    </row>
    <row r="16571" spans="1:7" x14ac:dyDescent="0.2">
      <c r="A16571" s="27">
        <v>44228</v>
      </c>
      <c r="B16571" s="28" t="s">
        <v>34</v>
      </c>
      <c r="C16571" s="28" t="s">
        <v>13</v>
      </c>
      <c r="D16571" s="28">
        <v>3.1328545299999999</v>
      </c>
      <c r="E16571" s="28">
        <v>35.077055119999997</v>
      </c>
      <c r="F16571" s="28">
        <v>74.101683359999996</v>
      </c>
      <c r="G16571" s="28">
        <v>812.72433042</v>
      </c>
    </row>
    <row r="16572" spans="1:7" x14ac:dyDescent="0.2">
      <c r="A16572" s="27">
        <v>44228</v>
      </c>
      <c r="B16572" s="28" t="s">
        <v>34</v>
      </c>
      <c r="C16572" s="28" t="s">
        <v>14</v>
      </c>
      <c r="D16572" s="28">
        <v>7.5929272900000004</v>
      </c>
      <c r="E16572" s="28">
        <v>2.4986889900000002</v>
      </c>
      <c r="F16572" s="28">
        <v>180.97519488</v>
      </c>
      <c r="G16572" s="28">
        <v>61.74144167</v>
      </c>
    </row>
    <row r="16573" spans="1:7" x14ac:dyDescent="0.2">
      <c r="A16573" s="27">
        <v>44228</v>
      </c>
      <c r="B16573" s="28" t="s">
        <v>34</v>
      </c>
      <c r="C16573" s="28" t="s">
        <v>15</v>
      </c>
      <c r="D16573" s="28">
        <v>18.734294869999999</v>
      </c>
      <c r="E16573" s="28">
        <v>47.230673899999999</v>
      </c>
      <c r="F16573" s="28">
        <v>443.83798480000002</v>
      </c>
      <c r="G16573" s="28">
        <v>1075.09824121</v>
      </c>
    </row>
    <row r="16574" spans="1:7" x14ac:dyDescent="0.2">
      <c r="A16574" s="27">
        <v>44228</v>
      </c>
      <c r="B16574" s="28" t="s">
        <v>34</v>
      </c>
      <c r="C16574" s="28" t="s">
        <v>16</v>
      </c>
      <c r="D16574" s="28">
        <v>4.2418460800000002</v>
      </c>
      <c r="E16574" s="28">
        <v>5.6694771700000004</v>
      </c>
      <c r="F16574" s="28">
        <v>100.83157765999999</v>
      </c>
      <c r="G16574" s="28">
        <v>134.42899044999999</v>
      </c>
    </row>
    <row r="16575" spans="1:7" x14ac:dyDescent="0.2">
      <c r="A16575" s="27">
        <v>44228</v>
      </c>
      <c r="B16575" s="28" t="s">
        <v>34</v>
      </c>
      <c r="C16575" s="28" t="s">
        <v>17</v>
      </c>
      <c r="D16575" s="28">
        <v>32.000568520000002</v>
      </c>
      <c r="E16575" s="28">
        <v>49.495721809999999</v>
      </c>
      <c r="F16575" s="28">
        <v>762.49977941999998</v>
      </c>
      <c r="G16575" s="28">
        <v>1159.39960933</v>
      </c>
    </row>
    <row r="16576" spans="1:7" x14ac:dyDescent="0.2">
      <c r="A16576" s="27">
        <v>44228</v>
      </c>
      <c r="B16576" s="28" t="s">
        <v>34</v>
      </c>
      <c r="C16576" s="28" t="s">
        <v>18</v>
      </c>
      <c r="D16576" s="28">
        <v>9.5132165000000004</v>
      </c>
      <c r="E16576" s="28">
        <v>22.24288877</v>
      </c>
      <c r="F16576" s="28">
        <v>224.21945504000001</v>
      </c>
      <c r="G16576" s="28">
        <v>515.85506235000003</v>
      </c>
    </row>
    <row r="16577" spans="1:7" x14ac:dyDescent="0.2">
      <c r="A16577" s="27">
        <v>44228</v>
      </c>
      <c r="B16577" s="28" t="s">
        <v>34</v>
      </c>
      <c r="C16577" s="28" t="s">
        <v>19</v>
      </c>
      <c r="D16577" s="28">
        <v>26.201790580000001</v>
      </c>
      <c r="E16577" s="28">
        <v>207.45298439000001</v>
      </c>
      <c r="F16577" s="28">
        <v>611.20995258999994</v>
      </c>
      <c r="G16577" s="28">
        <v>4830.5798791500001</v>
      </c>
    </row>
    <row r="16578" spans="1:7" x14ac:dyDescent="0.2">
      <c r="A16578" s="27">
        <v>44228</v>
      </c>
      <c r="B16578" s="28" t="s">
        <v>34</v>
      </c>
      <c r="C16578" s="28" t="s">
        <v>20</v>
      </c>
      <c r="D16578" s="28">
        <v>21.410591</v>
      </c>
      <c r="E16578" s="28">
        <v>151.22317458000001</v>
      </c>
      <c r="F16578" s="28">
        <v>495.49615605000002</v>
      </c>
      <c r="G16578" s="28">
        <v>3457.3069775600002</v>
      </c>
    </row>
    <row r="16579" spans="1:7" x14ac:dyDescent="0.2">
      <c r="A16579" s="27">
        <v>44228</v>
      </c>
      <c r="B16579" s="28" t="s">
        <v>34</v>
      </c>
      <c r="C16579" s="28" t="s">
        <v>21</v>
      </c>
      <c r="D16579" s="28">
        <v>16.6889492</v>
      </c>
      <c r="E16579" s="28">
        <v>50.488255799999997</v>
      </c>
      <c r="F16579" s="28">
        <v>387.90253053999999</v>
      </c>
      <c r="G16579" s="28">
        <v>1149.21797343</v>
      </c>
    </row>
    <row r="16580" spans="1:7" x14ac:dyDescent="0.2">
      <c r="A16580" s="27">
        <v>44228</v>
      </c>
      <c r="B16580" s="28" t="s">
        <v>34</v>
      </c>
      <c r="C16580" s="28" t="s">
        <v>22</v>
      </c>
      <c r="D16580" s="28">
        <v>7.3511401899999997</v>
      </c>
      <c r="E16580" s="28">
        <v>12.66664931</v>
      </c>
      <c r="F16580" s="28">
        <v>177.68853533999999</v>
      </c>
      <c r="G16580" s="28">
        <v>284.83673304000001</v>
      </c>
    </row>
    <row r="16581" spans="1:7" x14ac:dyDescent="0.2">
      <c r="A16581" s="27">
        <v>44228</v>
      </c>
      <c r="B16581" s="28" t="s">
        <v>34</v>
      </c>
      <c r="C16581" s="28" t="s">
        <v>23</v>
      </c>
      <c r="D16581" s="28">
        <v>6.9789582899999996</v>
      </c>
      <c r="E16581" s="28">
        <v>27.214698850000001</v>
      </c>
      <c r="F16581" s="28">
        <v>164.61523309</v>
      </c>
      <c r="G16581" s="28">
        <v>647.98879794000004</v>
      </c>
    </row>
    <row r="16582" spans="1:7" x14ac:dyDescent="0.2">
      <c r="A16582" s="27">
        <v>44228</v>
      </c>
      <c r="B16582" s="28" t="s">
        <v>34</v>
      </c>
      <c r="C16582" s="28" t="s">
        <v>24</v>
      </c>
      <c r="D16582" s="28">
        <v>2.1454378699999999</v>
      </c>
      <c r="E16582" s="28">
        <v>17.90546552</v>
      </c>
      <c r="F16582" s="28">
        <v>53.136812140000004</v>
      </c>
      <c r="G16582" s="28">
        <v>405.80696451</v>
      </c>
    </row>
    <row r="16583" spans="1:7" x14ac:dyDescent="0.2">
      <c r="A16583" s="27">
        <v>44228</v>
      </c>
      <c r="B16583" s="28" t="s">
        <v>34</v>
      </c>
      <c r="C16583" s="28" t="s">
        <v>25</v>
      </c>
      <c r="D16583" s="28">
        <v>26.633715169999999</v>
      </c>
      <c r="E16583" s="28">
        <v>93.191159040000002</v>
      </c>
      <c r="F16583" s="28">
        <v>625.59717346000002</v>
      </c>
      <c r="G16583" s="28">
        <v>2129.2057384899999</v>
      </c>
    </row>
    <row r="16584" spans="1:7" x14ac:dyDescent="0.2">
      <c r="A16584" s="27">
        <v>44228</v>
      </c>
      <c r="B16584" s="28" t="s">
        <v>34</v>
      </c>
      <c r="C16584" s="28" t="s">
        <v>26</v>
      </c>
      <c r="D16584" s="28">
        <v>12.386403919999999</v>
      </c>
      <c r="E16584" s="28">
        <v>64.054389060000005</v>
      </c>
      <c r="F16584" s="28">
        <v>295.63471423999999</v>
      </c>
      <c r="G16584" s="28">
        <v>1452.2127539400001</v>
      </c>
    </row>
    <row r="16585" spans="1:7" x14ac:dyDescent="0.2">
      <c r="A16585" s="27">
        <v>44228</v>
      </c>
      <c r="B16585" s="28" t="s">
        <v>34</v>
      </c>
      <c r="C16585" s="28" t="s">
        <v>27</v>
      </c>
      <c r="D16585" s="28">
        <v>23.323567350000001</v>
      </c>
      <c r="E16585" s="28">
        <v>53.143343029999997</v>
      </c>
      <c r="F16585" s="28">
        <v>574.73534011000004</v>
      </c>
      <c r="G16585" s="28">
        <v>1258.0357466099999</v>
      </c>
    </row>
    <row r="16586" spans="1:7" x14ac:dyDescent="0.2">
      <c r="A16586" s="27">
        <v>44228</v>
      </c>
      <c r="B16586" s="28" t="s">
        <v>34</v>
      </c>
      <c r="C16586" s="28" t="s">
        <v>28</v>
      </c>
      <c r="D16586" s="28">
        <v>27.221872609999998</v>
      </c>
      <c r="E16586" s="28">
        <v>130.07232034</v>
      </c>
      <c r="F16586" s="28">
        <v>667.9944385</v>
      </c>
      <c r="G16586" s="28">
        <v>3065.0113544300002</v>
      </c>
    </row>
    <row r="16587" spans="1:7" x14ac:dyDescent="0.2">
      <c r="A16587" s="27">
        <v>44228</v>
      </c>
      <c r="B16587" s="28" t="s">
        <v>34</v>
      </c>
      <c r="C16587" s="28" t="s">
        <v>29</v>
      </c>
      <c r="D16587" s="28">
        <v>55.949942759999999</v>
      </c>
      <c r="E16587" s="28">
        <v>280.96495818</v>
      </c>
      <c r="F16587" s="28">
        <v>1363.4950962200001</v>
      </c>
      <c r="G16587" s="28">
        <v>6649.6575796200004</v>
      </c>
    </row>
    <row r="16588" spans="1:7" x14ac:dyDescent="0.2">
      <c r="A16588" s="27">
        <v>44228</v>
      </c>
      <c r="B16588" s="28" t="s">
        <v>34</v>
      </c>
      <c r="C16588" s="28" t="s">
        <v>30</v>
      </c>
      <c r="D16588" s="28">
        <v>5.78751835</v>
      </c>
      <c r="E16588" s="28">
        <v>31.845887090000002</v>
      </c>
      <c r="F16588" s="28">
        <v>139.79123809999999</v>
      </c>
      <c r="G16588" s="28">
        <v>720.54430069</v>
      </c>
    </row>
    <row r="16589" spans="1:7" x14ac:dyDescent="0.2">
      <c r="A16589" s="27">
        <v>44228</v>
      </c>
      <c r="B16589" s="28" t="s">
        <v>34</v>
      </c>
      <c r="C16589" s="28" t="s">
        <v>31</v>
      </c>
      <c r="D16589" s="28">
        <v>12.695124290000001</v>
      </c>
      <c r="E16589" s="28">
        <v>56.63966482</v>
      </c>
      <c r="F16589" s="28">
        <v>299.23977833999999</v>
      </c>
      <c r="G16589" s="28">
        <v>1286.03596081</v>
      </c>
    </row>
    <row r="16590" spans="1:7" x14ac:dyDescent="0.2">
      <c r="A16590" s="27">
        <v>44228</v>
      </c>
      <c r="B16590" s="28" t="s">
        <v>35</v>
      </c>
      <c r="C16590" s="28" t="s">
        <v>13</v>
      </c>
      <c r="D16590" s="28">
        <v>10.81261542</v>
      </c>
      <c r="E16590" s="28">
        <v>12.87823274</v>
      </c>
      <c r="F16590" s="28">
        <v>333.58716014999999</v>
      </c>
      <c r="G16590" s="28">
        <v>394.81003715000003</v>
      </c>
    </row>
    <row r="16591" spans="1:7" x14ac:dyDescent="0.2">
      <c r="A16591" s="27">
        <v>44228</v>
      </c>
      <c r="B16591" s="28" t="s">
        <v>35</v>
      </c>
      <c r="C16591" s="28" t="s">
        <v>14</v>
      </c>
      <c r="D16591" s="28">
        <v>5.6029718700000002</v>
      </c>
      <c r="E16591" s="28">
        <v>2.1037649699999998</v>
      </c>
      <c r="F16591" s="28">
        <v>178.16888004</v>
      </c>
      <c r="G16591" s="28">
        <v>65.251748410000005</v>
      </c>
    </row>
    <row r="16592" spans="1:7" x14ac:dyDescent="0.2">
      <c r="A16592" s="27">
        <v>44228</v>
      </c>
      <c r="B16592" s="28" t="s">
        <v>35</v>
      </c>
      <c r="C16592" s="28" t="s">
        <v>15</v>
      </c>
      <c r="D16592" s="28">
        <v>26.426434669999999</v>
      </c>
      <c r="E16592" s="28">
        <v>34.838491269999999</v>
      </c>
      <c r="F16592" s="28">
        <v>824.22317742999996</v>
      </c>
      <c r="G16592" s="28">
        <v>1085.0435529900001</v>
      </c>
    </row>
    <row r="16593" spans="1:7" x14ac:dyDescent="0.2">
      <c r="A16593" s="27">
        <v>44228</v>
      </c>
      <c r="B16593" s="28" t="s">
        <v>35</v>
      </c>
      <c r="C16593" s="28" t="s">
        <v>16</v>
      </c>
      <c r="D16593" s="28">
        <v>6.4709508199999997</v>
      </c>
      <c r="E16593" s="28">
        <v>4.6149079400000002</v>
      </c>
      <c r="F16593" s="28">
        <v>205.58480931</v>
      </c>
      <c r="G16593" s="28">
        <v>145.25583091999999</v>
      </c>
    </row>
    <row r="16594" spans="1:7" x14ac:dyDescent="0.2">
      <c r="A16594" s="27">
        <v>44228</v>
      </c>
      <c r="B16594" s="28" t="s">
        <v>35</v>
      </c>
      <c r="C16594" s="28" t="s">
        <v>17</v>
      </c>
      <c r="D16594" s="28">
        <v>44.645427650000002</v>
      </c>
      <c r="E16594" s="28">
        <v>33.618474939999999</v>
      </c>
      <c r="F16594" s="28">
        <v>1395.6673376900001</v>
      </c>
      <c r="G16594" s="28">
        <v>1033.98632954</v>
      </c>
    </row>
    <row r="16595" spans="1:7" x14ac:dyDescent="0.2">
      <c r="A16595" s="27">
        <v>44228</v>
      </c>
      <c r="B16595" s="28" t="s">
        <v>35</v>
      </c>
      <c r="C16595" s="28" t="s">
        <v>18</v>
      </c>
      <c r="D16595" s="28">
        <v>14.069849380000001</v>
      </c>
      <c r="E16595" s="28">
        <v>14.336563460000001</v>
      </c>
      <c r="F16595" s="28">
        <v>436.99712431</v>
      </c>
      <c r="G16595" s="28">
        <v>442.40484229999998</v>
      </c>
    </row>
    <row r="16596" spans="1:7" x14ac:dyDescent="0.2">
      <c r="A16596" s="27">
        <v>44228</v>
      </c>
      <c r="B16596" s="28" t="s">
        <v>35</v>
      </c>
      <c r="C16596" s="28" t="s">
        <v>19</v>
      </c>
      <c r="D16596" s="28">
        <v>38.474980960000003</v>
      </c>
      <c r="E16596" s="28">
        <v>87.736909159999996</v>
      </c>
      <c r="F16596" s="28">
        <v>1202.6857333999999</v>
      </c>
      <c r="G16596" s="28">
        <v>2712.4195597500002</v>
      </c>
    </row>
    <row r="16597" spans="1:7" x14ac:dyDescent="0.2">
      <c r="A16597" s="27">
        <v>44228</v>
      </c>
      <c r="B16597" s="28" t="s">
        <v>35</v>
      </c>
      <c r="C16597" s="28" t="s">
        <v>20</v>
      </c>
      <c r="D16597" s="28">
        <v>20.75725821</v>
      </c>
      <c r="E16597" s="28">
        <v>55.476322469999999</v>
      </c>
      <c r="F16597" s="28">
        <v>639.78339722999999</v>
      </c>
      <c r="G16597" s="28">
        <v>1705.3671739900001</v>
      </c>
    </row>
    <row r="16598" spans="1:7" x14ac:dyDescent="0.2">
      <c r="A16598" s="27">
        <v>44228</v>
      </c>
      <c r="B16598" s="28" t="s">
        <v>35</v>
      </c>
      <c r="C16598" s="28" t="s">
        <v>21</v>
      </c>
      <c r="D16598" s="28">
        <v>26.522484169999998</v>
      </c>
      <c r="E16598" s="28">
        <v>25.229938409999999</v>
      </c>
      <c r="F16598" s="28">
        <v>821.19423188999997</v>
      </c>
      <c r="G16598" s="28">
        <v>776.12374460000001</v>
      </c>
    </row>
    <row r="16599" spans="1:7" x14ac:dyDescent="0.2">
      <c r="A16599" s="27">
        <v>44228</v>
      </c>
      <c r="B16599" s="28" t="s">
        <v>35</v>
      </c>
      <c r="C16599" s="28" t="s">
        <v>22</v>
      </c>
      <c r="D16599" s="28">
        <v>5.5066991400000003</v>
      </c>
      <c r="E16599" s="28">
        <v>5.8791918499999998</v>
      </c>
      <c r="F16599" s="28">
        <v>171.80954345000001</v>
      </c>
      <c r="G16599" s="28">
        <v>182.53069424</v>
      </c>
    </row>
    <row r="16600" spans="1:7" x14ac:dyDescent="0.2">
      <c r="A16600" s="27">
        <v>44228</v>
      </c>
      <c r="B16600" s="28" t="s">
        <v>35</v>
      </c>
      <c r="C16600" s="28" t="s">
        <v>23</v>
      </c>
      <c r="D16600" s="28">
        <v>13.99183665</v>
      </c>
      <c r="E16600" s="28">
        <v>18.67256205</v>
      </c>
      <c r="F16600" s="28">
        <v>437.42573162999997</v>
      </c>
      <c r="G16600" s="28">
        <v>573.04326392999997</v>
      </c>
    </row>
    <row r="16601" spans="1:7" x14ac:dyDescent="0.2">
      <c r="A16601" s="27">
        <v>44228</v>
      </c>
      <c r="B16601" s="28" t="s">
        <v>35</v>
      </c>
      <c r="C16601" s="28" t="s">
        <v>24</v>
      </c>
      <c r="D16601" s="28">
        <v>5.2177080900000004</v>
      </c>
      <c r="E16601" s="28">
        <v>9.1299865499999999</v>
      </c>
      <c r="F16601" s="28">
        <v>159.29301508</v>
      </c>
      <c r="G16601" s="28">
        <v>281.61459572000001</v>
      </c>
    </row>
    <row r="16602" spans="1:7" x14ac:dyDescent="0.2">
      <c r="A16602" s="27">
        <v>44228</v>
      </c>
      <c r="B16602" s="28" t="s">
        <v>35</v>
      </c>
      <c r="C16602" s="28" t="s">
        <v>25</v>
      </c>
      <c r="D16602" s="28">
        <v>40.566446970000001</v>
      </c>
      <c r="E16602" s="28">
        <v>39.784813720000002</v>
      </c>
      <c r="F16602" s="28">
        <v>1264.83434532</v>
      </c>
      <c r="G16602" s="28">
        <v>1225.98162058</v>
      </c>
    </row>
    <row r="16603" spans="1:7" x14ac:dyDescent="0.2">
      <c r="A16603" s="27">
        <v>44228</v>
      </c>
      <c r="B16603" s="28" t="s">
        <v>35</v>
      </c>
      <c r="C16603" s="28" t="s">
        <v>26</v>
      </c>
      <c r="D16603" s="28">
        <v>10.13051443</v>
      </c>
      <c r="E16603" s="28">
        <v>18.277456969999999</v>
      </c>
      <c r="F16603" s="28">
        <v>314.67109092999999</v>
      </c>
      <c r="G16603" s="28">
        <v>559.73891867999998</v>
      </c>
    </row>
    <row r="16604" spans="1:7" x14ac:dyDescent="0.2">
      <c r="A16604" s="27">
        <v>44228</v>
      </c>
      <c r="B16604" s="28" t="s">
        <v>35</v>
      </c>
      <c r="C16604" s="28" t="s">
        <v>27</v>
      </c>
      <c r="D16604" s="28">
        <v>42.151679600000001</v>
      </c>
      <c r="E16604" s="28">
        <v>35.474023410000001</v>
      </c>
      <c r="F16604" s="28">
        <v>1323.80965406</v>
      </c>
      <c r="G16604" s="28">
        <v>1104.9987148099999</v>
      </c>
    </row>
    <row r="16605" spans="1:7" x14ac:dyDescent="0.2">
      <c r="A16605" s="27">
        <v>44228</v>
      </c>
      <c r="B16605" s="28" t="s">
        <v>35</v>
      </c>
      <c r="C16605" s="28" t="s">
        <v>28</v>
      </c>
      <c r="D16605" s="28">
        <v>22.276189299999999</v>
      </c>
      <c r="E16605" s="28">
        <v>80.464282350000005</v>
      </c>
      <c r="F16605" s="28">
        <v>692.62079848999997</v>
      </c>
      <c r="G16605" s="28">
        <v>2499.8581008599999</v>
      </c>
    </row>
    <row r="16606" spans="1:7" x14ac:dyDescent="0.2">
      <c r="A16606" s="27">
        <v>44228</v>
      </c>
      <c r="B16606" s="28" t="s">
        <v>35</v>
      </c>
      <c r="C16606" s="28" t="s">
        <v>29</v>
      </c>
      <c r="D16606" s="28">
        <v>67.416504900000007</v>
      </c>
      <c r="E16606" s="28">
        <v>187.11578677</v>
      </c>
      <c r="F16606" s="28">
        <v>2109.68195823</v>
      </c>
      <c r="G16606" s="28">
        <v>5846.33339652</v>
      </c>
    </row>
    <row r="16607" spans="1:7" x14ac:dyDescent="0.2">
      <c r="A16607" s="27">
        <v>44228</v>
      </c>
      <c r="B16607" s="28" t="s">
        <v>35</v>
      </c>
      <c r="C16607" s="28" t="s">
        <v>30</v>
      </c>
      <c r="D16607" s="28">
        <v>9.0084533899999997</v>
      </c>
      <c r="E16607" s="28">
        <v>13.30413791</v>
      </c>
      <c r="F16607" s="28">
        <v>284.16736365000003</v>
      </c>
      <c r="G16607" s="28">
        <v>407.8624193</v>
      </c>
    </row>
    <row r="16608" spans="1:7" x14ac:dyDescent="0.2">
      <c r="A16608" s="27">
        <v>44228</v>
      </c>
      <c r="B16608" s="28" t="s">
        <v>35</v>
      </c>
      <c r="C16608" s="28" t="s">
        <v>31</v>
      </c>
      <c r="D16608" s="28">
        <v>13.19284598</v>
      </c>
      <c r="E16608" s="28">
        <v>28.387006</v>
      </c>
      <c r="F16608" s="28">
        <v>410.8507998</v>
      </c>
      <c r="G16608" s="28">
        <v>871.14097146999995</v>
      </c>
    </row>
    <row r="16609" spans="1:7" x14ac:dyDescent="0.2">
      <c r="A16609" s="27">
        <v>44228</v>
      </c>
      <c r="B16609" s="28" t="s">
        <v>36</v>
      </c>
      <c r="C16609" s="28" t="s">
        <v>13</v>
      </c>
      <c r="D16609" s="28">
        <v>35.120822259999997</v>
      </c>
      <c r="E16609" s="28">
        <v>0</v>
      </c>
      <c r="F16609" s="28">
        <v>1298.07676406</v>
      </c>
      <c r="G16609" s="28">
        <v>0</v>
      </c>
    </row>
    <row r="16610" spans="1:7" x14ac:dyDescent="0.2">
      <c r="A16610" s="27">
        <v>44228</v>
      </c>
      <c r="B16610" s="28" t="s">
        <v>36</v>
      </c>
      <c r="C16610" s="28" t="s">
        <v>14</v>
      </c>
      <c r="D16610" s="28">
        <v>42.991013809999998</v>
      </c>
      <c r="E16610" s="28">
        <v>0</v>
      </c>
      <c r="F16610" s="28">
        <v>1594.1025019399999</v>
      </c>
      <c r="G16610" s="28">
        <v>0</v>
      </c>
    </row>
    <row r="16611" spans="1:7" x14ac:dyDescent="0.2">
      <c r="A16611" s="27">
        <v>44228</v>
      </c>
      <c r="B16611" s="28" t="s">
        <v>36</v>
      </c>
      <c r="C16611" s="28" t="s">
        <v>15</v>
      </c>
      <c r="D16611" s="28">
        <v>246.80432494999999</v>
      </c>
      <c r="E16611" s="28">
        <v>0</v>
      </c>
      <c r="F16611" s="28">
        <v>9273.9889975099995</v>
      </c>
      <c r="G16611" s="28">
        <v>0</v>
      </c>
    </row>
    <row r="16612" spans="1:7" x14ac:dyDescent="0.2">
      <c r="A16612" s="27">
        <v>44228</v>
      </c>
      <c r="B16612" s="28" t="s">
        <v>36</v>
      </c>
      <c r="C16612" s="28" t="s">
        <v>16</v>
      </c>
      <c r="D16612" s="28">
        <v>40.018756539999998</v>
      </c>
      <c r="E16612" s="28">
        <v>0</v>
      </c>
      <c r="F16612" s="28">
        <v>1503.52085386</v>
      </c>
      <c r="G16612" s="28">
        <v>0</v>
      </c>
    </row>
    <row r="16613" spans="1:7" x14ac:dyDescent="0.2">
      <c r="A16613" s="27">
        <v>44228</v>
      </c>
      <c r="B16613" s="28" t="s">
        <v>36</v>
      </c>
      <c r="C16613" s="28" t="s">
        <v>17</v>
      </c>
      <c r="D16613" s="28">
        <v>195.42056864</v>
      </c>
      <c r="E16613" s="28">
        <v>0</v>
      </c>
      <c r="F16613" s="28">
        <v>7312.5127272700001</v>
      </c>
      <c r="G16613" s="28">
        <v>0</v>
      </c>
    </row>
    <row r="16614" spans="1:7" x14ac:dyDescent="0.2">
      <c r="A16614" s="27">
        <v>44228</v>
      </c>
      <c r="B16614" s="28" t="s">
        <v>36</v>
      </c>
      <c r="C16614" s="28" t="s">
        <v>18</v>
      </c>
      <c r="D16614" s="28">
        <v>102.87731654</v>
      </c>
      <c r="E16614" s="28">
        <v>0</v>
      </c>
      <c r="F16614" s="28">
        <v>3866.1882324399999</v>
      </c>
      <c r="G16614" s="28">
        <v>0</v>
      </c>
    </row>
    <row r="16615" spans="1:7" x14ac:dyDescent="0.2">
      <c r="A16615" s="27">
        <v>44228</v>
      </c>
      <c r="B16615" s="28" t="s">
        <v>36</v>
      </c>
      <c r="C16615" s="28" t="s">
        <v>19</v>
      </c>
      <c r="D16615" s="28">
        <v>239.6664581</v>
      </c>
      <c r="E16615" s="28">
        <v>0</v>
      </c>
      <c r="F16615" s="28">
        <v>8965.6580200999997</v>
      </c>
      <c r="G16615" s="28">
        <v>0</v>
      </c>
    </row>
    <row r="16616" spans="1:7" x14ac:dyDescent="0.2">
      <c r="A16616" s="27">
        <v>44228</v>
      </c>
      <c r="B16616" s="28" t="s">
        <v>36</v>
      </c>
      <c r="C16616" s="28" t="s">
        <v>20</v>
      </c>
      <c r="D16616" s="28">
        <v>93.957035270000006</v>
      </c>
      <c r="E16616" s="28">
        <v>0</v>
      </c>
      <c r="F16616" s="28">
        <v>3485.5332484</v>
      </c>
      <c r="G16616" s="28">
        <v>0</v>
      </c>
    </row>
    <row r="16617" spans="1:7" x14ac:dyDescent="0.2">
      <c r="A16617" s="27">
        <v>44228</v>
      </c>
      <c r="B16617" s="28" t="s">
        <v>36</v>
      </c>
      <c r="C16617" s="28" t="s">
        <v>21</v>
      </c>
      <c r="D16617" s="28">
        <v>139.50723621</v>
      </c>
      <c r="E16617" s="28">
        <v>0</v>
      </c>
      <c r="F16617" s="28">
        <v>5221.8090948700001</v>
      </c>
      <c r="G16617" s="28">
        <v>0</v>
      </c>
    </row>
    <row r="16618" spans="1:7" x14ac:dyDescent="0.2">
      <c r="A16618" s="27">
        <v>44228</v>
      </c>
      <c r="B16618" s="28" t="s">
        <v>36</v>
      </c>
      <c r="C16618" s="28" t="s">
        <v>22</v>
      </c>
      <c r="D16618" s="28">
        <v>51.266386740000002</v>
      </c>
      <c r="E16618" s="28">
        <v>0</v>
      </c>
      <c r="F16618" s="28">
        <v>1910.7920490500001</v>
      </c>
      <c r="G16618" s="28">
        <v>0</v>
      </c>
    </row>
    <row r="16619" spans="1:7" x14ac:dyDescent="0.2">
      <c r="A16619" s="27">
        <v>44228</v>
      </c>
      <c r="B16619" s="28" t="s">
        <v>36</v>
      </c>
      <c r="C16619" s="28" t="s">
        <v>23</v>
      </c>
      <c r="D16619" s="28">
        <v>135.05590906</v>
      </c>
      <c r="E16619" s="28">
        <v>0</v>
      </c>
      <c r="F16619" s="28">
        <v>5063.8527856700002</v>
      </c>
      <c r="G16619" s="28">
        <v>0</v>
      </c>
    </row>
    <row r="16620" spans="1:7" x14ac:dyDescent="0.2">
      <c r="A16620" s="27">
        <v>44228</v>
      </c>
      <c r="B16620" s="28" t="s">
        <v>36</v>
      </c>
      <c r="C16620" s="28" t="s">
        <v>24</v>
      </c>
      <c r="D16620" s="28">
        <v>40.947819750000001</v>
      </c>
      <c r="E16620" s="28">
        <v>0</v>
      </c>
      <c r="F16620" s="28">
        <v>1531.9295938800001</v>
      </c>
      <c r="G16620" s="28">
        <v>0</v>
      </c>
    </row>
    <row r="16621" spans="1:7" x14ac:dyDescent="0.2">
      <c r="A16621" s="27">
        <v>44228</v>
      </c>
      <c r="B16621" s="28" t="s">
        <v>36</v>
      </c>
      <c r="C16621" s="28" t="s">
        <v>25</v>
      </c>
      <c r="D16621" s="28">
        <v>269.65474633999997</v>
      </c>
      <c r="E16621" s="28">
        <v>0</v>
      </c>
      <c r="F16621" s="28">
        <v>10080.38257466</v>
      </c>
      <c r="G16621" s="28">
        <v>0</v>
      </c>
    </row>
    <row r="16622" spans="1:7" x14ac:dyDescent="0.2">
      <c r="A16622" s="27">
        <v>44228</v>
      </c>
      <c r="B16622" s="28" t="s">
        <v>36</v>
      </c>
      <c r="C16622" s="28" t="s">
        <v>26</v>
      </c>
      <c r="D16622" s="28">
        <v>78.926282830000005</v>
      </c>
      <c r="E16622" s="28">
        <v>0</v>
      </c>
      <c r="F16622" s="28">
        <v>2937.6444658300002</v>
      </c>
      <c r="G16622" s="28">
        <v>0</v>
      </c>
    </row>
    <row r="16623" spans="1:7" x14ac:dyDescent="0.2">
      <c r="A16623" s="27">
        <v>44228</v>
      </c>
      <c r="B16623" s="28" t="s">
        <v>36</v>
      </c>
      <c r="C16623" s="28" t="s">
        <v>27</v>
      </c>
      <c r="D16623" s="28">
        <v>278.56807892</v>
      </c>
      <c r="E16623" s="28">
        <v>0</v>
      </c>
      <c r="F16623" s="28">
        <v>10349.80729262</v>
      </c>
      <c r="G16623" s="28">
        <v>0</v>
      </c>
    </row>
    <row r="16624" spans="1:7" x14ac:dyDescent="0.2">
      <c r="A16624" s="27">
        <v>44228</v>
      </c>
      <c r="B16624" s="28" t="s">
        <v>36</v>
      </c>
      <c r="C16624" s="28" t="s">
        <v>28</v>
      </c>
      <c r="D16624" s="28">
        <v>226.65716305000001</v>
      </c>
      <c r="E16624" s="28">
        <v>0</v>
      </c>
      <c r="F16624" s="28">
        <v>8396.6794017600005</v>
      </c>
      <c r="G16624" s="28">
        <v>0</v>
      </c>
    </row>
    <row r="16625" spans="1:7" x14ac:dyDescent="0.2">
      <c r="A16625" s="27">
        <v>44228</v>
      </c>
      <c r="B16625" s="28" t="s">
        <v>36</v>
      </c>
      <c r="C16625" s="28" t="s">
        <v>29</v>
      </c>
      <c r="D16625" s="28">
        <v>386.96771165000001</v>
      </c>
      <c r="E16625" s="28">
        <v>0</v>
      </c>
      <c r="F16625" s="28">
        <v>14435.695408170001</v>
      </c>
      <c r="G16625" s="28">
        <v>0</v>
      </c>
    </row>
    <row r="16626" spans="1:7" x14ac:dyDescent="0.2">
      <c r="A16626" s="27">
        <v>44228</v>
      </c>
      <c r="B16626" s="28" t="s">
        <v>36</v>
      </c>
      <c r="C16626" s="28" t="s">
        <v>30</v>
      </c>
      <c r="D16626" s="28">
        <v>36.718505440000001</v>
      </c>
      <c r="E16626" s="28">
        <v>0</v>
      </c>
      <c r="F16626" s="28">
        <v>1366.31320628</v>
      </c>
      <c r="G16626" s="28">
        <v>0</v>
      </c>
    </row>
    <row r="16627" spans="1:7" x14ac:dyDescent="0.2">
      <c r="A16627" s="27">
        <v>44228</v>
      </c>
      <c r="B16627" s="28" t="s">
        <v>36</v>
      </c>
      <c r="C16627" s="28" t="s">
        <v>31</v>
      </c>
      <c r="D16627" s="28">
        <v>108.34567541</v>
      </c>
      <c r="E16627" s="28">
        <v>0</v>
      </c>
      <c r="F16627" s="28">
        <v>4059.3762423500002</v>
      </c>
      <c r="G16627" s="28">
        <v>0</v>
      </c>
    </row>
    <row r="16628" spans="1:7" x14ac:dyDescent="0.2">
      <c r="A16628" s="27">
        <v>44228</v>
      </c>
      <c r="B16628" s="28" t="s">
        <v>37</v>
      </c>
      <c r="C16628" s="28" t="s">
        <v>13</v>
      </c>
      <c r="D16628" s="28">
        <v>44.201099800000001</v>
      </c>
      <c r="E16628" s="28">
        <v>0</v>
      </c>
      <c r="F16628" s="28">
        <v>1787.9371870800001</v>
      </c>
      <c r="G16628" s="28">
        <v>0</v>
      </c>
    </row>
    <row r="16629" spans="1:7" x14ac:dyDescent="0.2">
      <c r="A16629" s="27">
        <v>44228</v>
      </c>
      <c r="B16629" s="28" t="s">
        <v>37</v>
      </c>
      <c r="C16629" s="28" t="s">
        <v>14</v>
      </c>
      <c r="D16629" s="28">
        <v>41.032752000000002</v>
      </c>
      <c r="E16629" s="28">
        <v>0</v>
      </c>
      <c r="F16629" s="28">
        <v>1676.2012159400001</v>
      </c>
      <c r="G16629" s="28">
        <v>0</v>
      </c>
    </row>
    <row r="16630" spans="1:7" x14ac:dyDescent="0.2">
      <c r="A16630" s="27">
        <v>44228</v>
      </c>
      <c r="B16630" s="28" t="s">
        <v>37</v>
      </c>
      <c r="C16630" s="28" t="s">
        <v>15</v>
      </c>
      <c r="D16630" s="28">
        <v>219.63241961</v>
      </c>
      <c r="E16630" s="28">
        <v>0</v>
      </c>
      <c r="F16630" s="28">
        <v>8911.6895640599996</v>
      </c>
      <c r="G16630" s="28">
        <v>0</v>
      </c>
    </row>
    <row r="16631" spans="1:7" x14ac:dyDescent="0.2">
      <c r="A16631" s="27">
        <v>44228</v>
      </c>
      <c r="B16631" s="28" t="s">
        <v>37</v>
      </c>
      <c r="C16631" s="28" t="s">
        <v>16</v>
      </c>
      <c r="D16631" s="28">
        <v>38.827094819999999</v>
      </c>
      <c r="E16631" s="28">
        <v>0</v>
      </c>
      <c r="F16631" s="28">
        <v>1570.25674897</v>
      </c>
      <c r="G16631" s="28">
        <v>0</v>
      </c>
    </row>
    <row r="16632" spans="1:7" x14ac:dyDescent="0.2">
      <c r="A16632" s="27">
        <v>44228</v>
      </c>
      <c r="B16632" s="28" t="s">
        <v>37</v>
      </c>
      <c r="C16632" s="28" t="s">
        <v>17</v>
      </c>
      <c r="D16632" s="28">
        <v>333.46394815000002</v>
      </c>
      <c r="E16632" s="28">
        <v>0</v>
      </c>
      <c r="F16632" s="28">
        <v>13495.486910240001</v>
      </c>
      <c r="G16632" s="28">
        <v>0</v>
      </c>
    </row>
    <row r="16633" spans="1:7" x14ac:dyDescent="0.2">
      <c r="A16633" s="27">
        <v>44228</v>
      </c>
      <c r="B16633" s="28" t="s">
        <v>37</v>
      </c>
      <c r="C16633" s="28" t="s">
        <v>18</v>
      </c>
      <c r="D16633" s="28">
        <v>96.752864529999997</v>
      </c>
      <c r="E16633" s="28">
        <v>0</v>
      </c>
      <c r="F16633" s="28">
        <v>3931.2171241299998</v>
      </c>
      <c r="G16633" s="28">
        <v>0</v>
      </c>
    </row>
    <row r="16634" spans="1:7" x14ac:dyDescent="0.2">
      <c r="A16634" s="27">
        <v>44228</v>
      </c>
      <c r="B16634" s="28" t="s">
        <v>37</v>
      </c>
      <c r="C16634" s="28" t="s">
        <v>19</v>
      </c>
      <c r="D16634" s="28">
        <v>169.85784014999999</v>
      </c>
      <c r="E16634" s="28">
        <v>0</v>
      </c>
      <c r="F16634" s="28">
        <v>6892.0079297900002</v>
      </c>
      <c r="G16634" s="28">
        <v>0</v>
      </c>
    </row>
    <row r="16635" spans="1:7" x14ac:dyDescent="0.2">
      <c r="A16635" s="27">
        <v>44228</v>
      </c>
      <c r="B16635" s="28" t="s">
        <v>37</v>
      </c>
      <c r="C16635" s="28" t="s">
        <v>20</v>
      </c>
      <c r="D16635" s="28">
        <v>74.943230249999999</v>
      </c>
      <c r="E16635" s="28">
        <v>0</v>
      </c>
      <c r="F16635" s="28">
        <v>3035.3362403000001</v>
      </c>
      <c r="G16635" s="28">
        <v>0</v>
      </c>
    </row>
    <row r="16636" spans="1:7" x14ac:dyDescent="0.2">
      <c r="A16636" s="27">
        <v>44228</v>
      </c>
      <c r="B16636" s="28" t="s">
        <v>37</v>
      </c>
      <c r="C16636" s="28" t="s">
        <v>21</v>
      </c>
      <c r="D16636" s="28">
        <v>131.24967154000001</v>
      </c>
      <c r="E16636" s="28">
        <v>0</v>
      </c>
      <c r="F16636" s="28">
        <v>5321.4741901799998</v>
      </c>
      <c r="G16636" s="28">
        <v>0</v>
      </c>
    </row>
    <row r="16637" spans="1:7" x14ac:dyDescent="0.2">
      <c r="A16637" s="27">
        <v>44228</v>
      </c>
      <c r="B16637" s="28" t="s">
        <v>37</v>
      </c>
      <c r="C16637" s="28" t="s">
        <v>22</v>
      </c>
      <c r="D16637" s="28">
        <v>50.661252650000002</v>
      </c>
      <c r="E16637" s="28">
        <v>0</v>
      </c>
      <c r="F16637" s="28">
        <v>2055.0255618699998</v>
      </c>
      <c r="G16637" s="28">
        <v>0</v>
      </c>
    </row>
    <row r="16638" spans="1:7" x14ac:dyDescent="0.2">
      <c r="A16638" s="27">
        <v>44228</v>
      </c>
      <c r="B16638" s="28" t="s">
        <v>37</v>
      </c>
      <c r="C16638" s="28" t="s">
        <v>23</v>
      </c>
      <c r="D16638" s="28">
        <v>132.75533869</v>
      </c>
      <c r="E16638" s="28">
        <v>0</v>
      </c>
      <c r="F16638" s="28">
        <v>5366.5468581900004</v>
      </c>
      <c r="G16638" s="28">
        <v>0</v>
      </c>
    </row>
    <row r="16639" spans="1:7" x14ac:dyDescent="0.2">
      <c r="A16639" s="27">
        <v>44228</v>
      </c>
      <c r="B16639" s="28" t="s">
        <v>37</v>
      </c>
      <c r="C16639" s="28" t="s">
        <v>24</v>
      </c>
      <c r="D16639" s="28">
        <v>44.093286370000001</v>
      </c>
      <c r="E16639" s="28">
        <v>0</v>
      </c>
      <c r="F16639" s="28">
        <v>1780.83281302</v>
      </c>
      <c r="G16639" s="28">
        <v>0</v>
      </c>
    </row>
    <row r="16640" spans="1:7" x14ac:dyDescent="0.2">
      <c r="A16640" s="27">
        <v>44228</v>
      </c>
      <c r="B16640" s="28" t="s">
        <v>37</v>
      </c>
      <c r="C16640" s="28" t="s">
        <v>25</v>
      </c>
      <c r="D16640" s="28">
        <v>318.18250454999998</v>
      </c>
      <c r="E16640" s="28">
        <v>0</v>
      </c>
      <c r="F16640" s="28">
        <v>12838.946603730001</v>
      </c>
      <c r="G16640" s="28">
        <v>0</v>
      </c>
    </row>
    <row r="16641" spans="1:7" x14ac:dyDescent="0.2">
      <c r="A16641" s="27">
        <v>44228</v>
      </c>
      <c r="B16641" s="28" t="s">
        <v>37</v>
      </c>
      <c r="C16641" s="28" t="s">
        <v>26</v>
      </c>
      <c r="D16641" s="28">
        <v>52.005402599999996</v>
      </c>
      <c r="E16641" s="28">
        <v>0</v>
      </c>
      <c r="F16641" s="28">
        <v>2102.0947795900001</v>
      </c>
      <c r="G16641" s="28">
        <v>0</v>
      </c>
    </row>
    <row r="16642" spans="1:7" x14ac:dyDescent="0.2">
      <c r="A16642" s="27">
        <v>44228</v>
      </c>
      <c r="B16642" s="28" t="s">
        <v>37</v>
      </c>
      <c r="C16642" s="28" t="s">
        <v>27</v>
      </c>
      <c r="D16642" s="28">
        <v>173.26138004000001</v>
      </c>
      <c r="E16642" s="28">
        <v>0</v>
      </c>
      <c r="F16642" s="28">
        <v>7038.1466779499997</v>
      </c>
      <c r="G16642" s="28">
        <v>0</v>
      </c>
    </row>
    <row r="16643" spans="1:7" x14ac:dyDescent="0.2">
      <c r="A16643" s="27">
        <v>44228</v>
      </c>
      <c r="B16643" s="28" t="s">
        <v>37</v>
      </c>
      <c r="C16643" s="28" t="s">
        <v>28</v>
      </c>
      <c r="D16643" s="28">
        <v>171.01766083000001</v>
      </c>
      <c r="E16643" s="28">
        <v>0</v>
      </c>
      <c r="F16643" s="28">
        <v>6917.7990085800002</v>
      </c>
      <c r="G16643" s="28">
        <v>0</v>
      </c>
    </row>
    <row r="16644" spans="1:7" x14ac:dyDescent="0.2">
      <c r="A16644" s="27">
        <v>44228</v>
      </c>
      <c r="B16644" s="28" t="s">
        <v>37</v>
      </c>
      <c r="C16644" s="28" t="s">
        <v>29</v>
      </c>
      <c r="D16644" s="28">
        <v>265.43552222</v>
      </c>
      <c r="E16644" s="28">
        <v>0</v>
      </c>
      <c r="F16644" s="28">
        <v>10740.19588797</v>
      </c>
      <c r="G16644" s="28">
        <v>0</v>
      </c>
    </row>
    <row r="16645" spans="1:7" x14ac:dyDescent="0.2">
      <c r="A16645" s="27">
        <v>44228</v>
      </c>
      <c r="B16645" s="28" t="s">
        <v>37</v>
      </c>
      <c r="C16645" s="28" t="s">
        <v>30</v>
      </c>
      <c r="D16645" s="28">
        <v>31.89473344</v>
      </c>
      <c r="E16645" s="28">
        <v>0</v>
      </c>
      <c r="F16645" s="28">
        <v>1293.8783106000001</v>
      </c>
      <c r="G16645" s="28">
        <v>0</v>
      </c>
    </row>
    <row r="16646" spans="1:7" x14ac:dyDescent="0.2">
      <c r="A16646" s="27">
        <v>44228</v>
      </c>
      <c r="B16646" s="28" t="s">
        <v>37</v>
      </c>
      <c r="C16646" s="28" t="s">
        <v>31</v>
      </c>
      <c r="D16646" s="28">
        <v>90.876123969999995</v>
      </c>
      <c r="E16646" s="28">
        <v>0</v>
      </c>
      <c r="F16646" s="28">
        <v>3676.4945916800002</v>
      </c>
      <c r="G16646" s="28">
        <v>0</v>
      </c>
    </row>
    <row r="16647" spans="1:7" x14ac:dyDescent="0.2">
      <c r="A16647" s="27">
        <v>44228</v>
      </c>
      <c r="B16647" s="28" t="s">
        <v>38</v>
      </c>
      <c r="C16647" s="28" t="s">
        <v>13</v>
      </c>
      <c r="D16647" s="28">
        <v>21.037964030000001</v>
      </c>
      <c r="E16647" s="28">
        <v>0</v>
      </c>
      <c r="F16647" s="28">
        <v>967.97844547</v>
      </c>
      <c r="G16647" s="28">
        <v>0</v>
      </c>
    </row>
    <row r="16648" spans="1:7" x14ac:dyDescent="0.2">
      <c r="A16648" s="27">
        <v>44228</v>
      </c>
      <c r="B16648" s="28" t="s">
        <v>38</v>
      </c>
      <c r="C16648" s="28" t="s">
        <v>14</v>
      </c>
      <c r="D16648" s="28">
        <v>34.642787720000001</v>
      </c>
      <c r="E16648" s="28">
        <v>0</v>
      </c>
      <c r="F16648" s="28">
        <v>1630.3630828</v>
      </c>
      <c r="G16648" s="28">
        <v>0</v>
      </c>
    </row>
    <row r="16649" spans="1:7" x14ac:dyDescent="0.2">
      <c r="A16649" s="27">
        <v>44228</v>
      </c>
      <c r="B16649" s="28" t="s">
        <v>38</v>
      </c>
      <c r="C16649" s="28" t="s">
        <v>15</v>
      </c>
      <c r="D16649" s="28">
        <v>72.716870920000005</v>
      </c>
      <c r="E16649" s="28">
        <v>0</v>
      </c>
      <c r="F16649" s="28">
        <v>3369.82949177</v>
      </c>
      <c r="G16649" s="28">
        <v>0</v>
      </c>
    </row>
    <row r="16650" spans="1:7" x14ac:dyDescent="0.2">
      <c r="A16650" s="27">
        <v>44228</v>
      </c>
      <c r="B16650" s="28" t="s">
        <v>38</v>
      </c>
      <c r="C16650" s="28" t="s">
        <v>16</v>
      </c>
      <c r="D16650" s="28">
        <v>13.052248090000001</v>
      </c>
      <c r="E16650" s="28">
        <v>0</v>
      </c>
      <c r="F16650" s="28">
        <v>602.99808542999995</v>
      </c>
      <c r="G16650" s="28">
        <v>0</v>
      </c>
    </row>
    <row r="16651" spans="1:7" x14ac:dyDescent="0.2">
      <c r="A16651" s="27">
        <v>44228</v>
      </c>
      <c r="B16651" s="28" t="s">
        <v>38</v>
      </c>
      <c r="C16651" s="28" t="s">
        <v>17</v>
      </c>
      <c r="D16651" s="28">
        <v>96.442210759999995</v>
      </c>
      <c r="E16651" s="28">
        <v>0</v>
      </c>
      <c r="F16651" s="28">
        <v>4437.7653508900003</v>
      </c>
      <c r="G16651" s="28">
        <v>0</v>
      </c>
    </row>
    <row r="16652" spans="1:7" x14ac:dyDescent="0.2">
      <c r="A16652" s="27">
        <v>44228</v>
      </c>
      <c r="B16652" s="28" t="s">
        <v>38</v>
      </c>
      <c r="C16652" s="28" t="s">
        <v>18</v>
      </c>
      <c r="D16652" s="28">
        <v>30.62382749</v>
      </c>
      <c r="E16652" s="28">
        <v>0</v>
      </c>
      <c r="F16652" s="28">
        <v>1401.63426974</v>
      </c>
      <c r="G16652" s="28">
        <v>0</v>
      </c>
    </row>
    <row r="16653" spans="1:7" x14ac:dyDescent="0.2">
      <c r="A16653" s="27">
        <v>44228</v>
      </c>
      <c r="B16653" s="28" t="s">
        <v>38</v>
      </c>
      <c r="C16653" s="28" t="s">
        <v>19</v>
      </c>
      <c r="D16653" s="28">
        <v>51.486045670000003</v>
      </c>
      <c r="E16653" s="28">
        <v>0</v>
      </c>
      <c r="F16653" s="28">
        <v>2361.8221523000002</v>
      </c>
      <c r="G16653" s="28">
        <v>0</v>
      </c>
    </row>
    <row r="16654" spans="1:7" x14ac:dyDescent="0.2">
      <c r="A16654" s="27">
        <v>44228</v>
      </c>
      <c r="B16654" s="28" t="s">
        <v>38</v>
      </c>
      <c r="C16654" s="28" t="s">
        <v>20</v>
      </c>
      <c r="D16654" s="28">
        <v>23.71803203</v>
      </c>
      <c r="E16654" s="28">
        <v>0</v>
      </c>
      <c r="F16654" s="28">
        <v>1089.2044434100001</v>
      </c>
      <c r="G16654" s="28">
        <v>0</v>
      </c>
    </row>
    <row r="16655" spans="1:7" x14ac:dyDescent="0.2">
      <c r="A16655" s="27">
        <v>44228</v>
      </c>
      <c r="B16655" s="28" t="s">
        <v>38</v>
      </c>
      <c r="C16655" s="28" t="s">
        <v>21</v>
      </c>
      <c r="D16655" s="28">
        <v>56.441529539999998</v>
      </c>
      <c r="E16655" s="28">
        <v>0</v>
      </c>
      <c r="F16655" s="28">
        <v>2604.3812333699998</v>
      </c>
      <c r="G16655" s="28">
        <v>0</v>
      </c>
    </row>
    <row r="16656" spans="1:7" x14ac:dyDescent="0.2">
      <c r="A16656" s="27">
        <v>44228</v>
      </c>
      <c r="B16656" s="28" t="s">
        <v>38</v>
      </c>
      <c r="C16656" s="28" t="s">
        <v>22</v>
      </c>
      <c r="D16656" s="28">
        <v>10.037070630000001</v>
      </c>
      <c r="E16656" s="28">
        <v>0</v>
      </c>
      <c r="F16656" s="28">
        <v>456.53163559000001</v>
      </c>
      <c r="G16656" s="28">
        <v>0</v>
      </c>
    </row>
    <row r="16657" spans="1:7" x14ac:dyDescent="0.2">
      <c r="A16657" s="27">
        <v>44228</v>
      </c>
      <c r="B16657" s="28" t="s">
        <v>38</v>
      </c>
      <c r="C16657" s="28" t="s">
        <v>23</v>
      </c>
      <c r="D16657" s="28">
        <v>28.902005840000001</v>
      </c>
      <c r="E16657" s="28">
        <v>0</v>
      </c>
      <c r="F16657" s="28">
        <v>1318.39623867</v>
      </c>
      <c r="G16657" s="28">
        <v>0</v>
      </c>
    </row>
    <row r="16658" spans="1:7" x14ac:dyDescent="0.2">
      <c r="A16658" s="27">
        <v>44228</v>
      </c>
      <c r="B16658" s="28" t="s">
        <v>38</v>
      </c>
      <c r="C16658" s="28" t="s">
        <v>24</v>
      </c>
      <c r="D16658" s="28">
        <v>17.58585579</v>
      </c>
      <c r="E16658" s="28">
        <v>0</v>
      </c>
      <c r="F16658" s="28">
        <v>807.00118269999996</v>
      </c>
      <c r="G16658" s="28">
        <v>0</v>
      </c>
    </row>
    <row r="16659" spans="1:7" x14ac:dyDescent="0.2">
      <c r="A16659" s="27">
        <v>44228</v>
      </c>
      <c r="B16659" s="28" t="s">
        <v>38</v>
      </c>
      <c r="C16659" s="28" t="s">
        <v>25</v>
      </c>
      <c r="D16659" s="28">
        <v>75.632536729999998</v>
      </c>
      <c r="E16659" s="28">
        <v>0</v>
      </c>
      <c r="F16659" s="28">
        <v>3459.42174518</v>
      </c>
      <c r="G16659" s="28">
        <v>0</v>
      </c>
    </row>
    <row r="16660" spans="1:7" x14ac:dyDescent="0.2">
      <c r="A16660" s="27">
        <v>44228</v>
      </c>
      <c r="B16660" s="28" t="s">
        <v>38</v>
      </c>
      <c r="C16660" s="28" t="s">
        <v>26</v>
      </c>
      <c r="D16660" s="28">
        <v>18.475371590000002</v>
      </c>
      <c r="E16660" s="28">
        <v>0</v>
      </c>
      <c r="F16660" s="28">
        <v>856.24357568000005</v>
      </c>
      <c r="G16660" s="28">
        <v>0</v>
      </c>
    </row>
    <row r="16661" spans="1:7" x14ac:dyDescent="0.2">
      <c r="A16661" s="27">
        <v>44228</v>
      </c>
      <c r="B16661" s="28" t="s">
        <v>38</v>
      </c>
      <c r="C16661" s="28" t="s">
        <v>27</v>
      </c>
      <c r="D16661" s="28">
        <v>61.467820629999999</v>
      </c>
      <c r="E16661" s="28">
        <v>0</v>
      </c>
      <c r="F16661" s="28">
        <v>2858.8125245800002</v>
      </c>
      <c r="G16661" s="28">
        <v>0</v>
      </c>
    </row>
    <row r="16662" spans="1:7" x14ac:dyDescent="0.2">
      <c r="A16662" s="27">
        <v>44228</v>
      </c>
      <c r="B16662" s="28" t="s">
        <v>38</v>
      </c>
      <c r="C16662" s="28" t="s">
        <v>28</v>
      </c>
      <c r="D16662" s="28">
        <v>58.65400872</v>
      </c>
      <c r="E16662" s="28">
        <v>0</v>
      </c>
      <c r="F16662" s="28">
        <v>2684.8825059599999</v>
      </c>
      <c r="G16662" s="28">
        <v>0</v>
      </c>
    </row>
    <row r="16663" spans="1:7" x14ac:dyDescent="0.2">
      <c r="A16663" s="27">
        <v>44228</v>
      </c>
      <c r="B16663" s="28" t="s">
        <v>38</v>
      </c>
      <c r="C16663" s="28" t="s">
        <v>29</v>
      </c>
      <c r="D16663" s="28">
        <v>54.967376989999998</v>
      </c>
      <c r="E16663" s="28">
        <v>0</v>
      </c>
      <c r="F16663" s="28">
        <v>2522.1399072600002</v>
      </c>
      <c r="G16663" s="28">
        <v>0</v>
      </c>
    </row>
    <row r="16664" spans="1:7" x14ac:dyDescent="0.2">
      <c r="A16664" s="27">
        <v>44228</v>
      </c>
      <c r="B16664" s="28" t="s">
        <v>38</v>
      </c>
      <c r="C16664" s="28" t="s">
        <v>30</v>
      </c>
      <c r="D16664" s="28">
        <v>10.865761470000001</v>
      </c>
      <c r="E16664" s="28">
        <v>0</v>
      </c>
      <c r="F16664" s="28">
        <v>508.4879358</v>
      </c>
      <c r="G16664" s="28">
        <v>0</v>
      </c>
    </row>
    <row r="16665" spans="1:7" x14ac:dyDescent="0.2">
      <c r="A16665" s="27">
        <v>44228</v>
      </c>
      <c r="B16665" s="28" t="s">
        <v>38</v>
      </c>
      <c r="C16665" s="28" t="s">
        <v>31</v>
      </c>
      <c r="D16665" s="28">
        <v>33.156895040000002</v>
      </c>
      <c r="E16665" s="28">
        <v>0</v>
      </c>
      <c r="F16665" s="28">
        <v>1524.0596925</v>
      </c>
      <c r="G16665" s="28">
        <v>0</v>
      </c>
    </row>
    <row r="16666" spans="1:7" x14ac:dyDescent="0.2">
      <c r="A16666" s="27">
        <v>44228</v>
      </c>
      <c r="B16666" s="28" t="s">
        <v>39</v>
      </c>
      <c r="C16666" s="28" t="s">
        <v>13</v>
      </c>
      <c r="D16666" s="28">
        <v>39.999564540000002</v>
      </c>
      <c r="E16666" s="28">
        <v>0</v>
      </c>
      <c r="F16666" s="28">
        <v>2110.5332207500001</v>
      </c>
      <c r="G16666" s="28">
        <v>0</v>
      </c>
    </row>
    <row r="16667" spans="1:7" x14ac:dyDescent="0.2">
      <c r="A16667" s="27">
        <v>44228</v>
      </c>
      <c r="B16667" s="28" t="s">
        <v>39</v>
      </c>
      <c r="C16667" s="28" t="s">
        <v>14</v>
      </c>
      <c r="D16667" s="28">
        <v>21.616839460000001</v>
      </c>
      <c r="E16667" s="28">
        <v>0</v>
      </c>
      <c r="F16667" s="28">
        <v>1119.8390724599999</v>
      </c>
      <c r="G16667" s="28">
        <v>0</v>
      </c>
    </row>
    <row r="16668" spans="1:7" x14ac:dyDescent="0.2">
      <c r="A16668" s="27">
        <v>44228</v>
      </c>
      <c r="B16668" s="28" t="s">
        <v>39</v>
      </c>
      <c r="C16668" s="28" t="s">
        <v>15</v>
      </c>
      <c r="D16668" s="28">
        <v>70.806681679999997</v>
      </c>
      <c r="E16668" s="28">
        <v>0</v>
      </c>
      <c r="F16668" s="28">
        <v>3651.5439679000001</v>
      </c>
      <c r="G16668" s="28">
        <v>0</v>
      </c>
    </row>
    <row r="16669" spans="1:7" x14ac:dyDescent="0.2">
      <c r="A16669" s="27">
        <v>44228</v>
      </c>
      <c r="B16669" s="28" t="s">
        <v>39</v>
      </c>
      <c r="C16669" s="28" t="s">
        <v>16</v>
      </c>
      <c r="D16669" s="28">
        <v>13.014084629999999</v>
      </c>
      <c r="E16669" s="28">
        <v>0</v>
      </c>
      <c r="F16669" s="28">
        <v>677.69235144000004</v>
      </c>
      <c r="G16669" s="28">
        <v>0</v>
      </c>
    </row>
    <row r="16670" spans="1:7" x14ac:dyDescent="0.2">
      <c r="A16670" s="27">
        <v>44228</v>
      </c>
      <c r="B16670" s="28" t="s">
        <v>39</v>
      </c>
      <c r="C16670" s="28" t="s">
        <v>17</v>
      </c>
      <c r="D16670" s="28">
        <v>122.89778828</v>
      </c>
      <c r="E16670" s="28">
        <v>0</v>
      </c>
      <c r="F16670" s="28">
        <v>6388.4757957499996</v>
      </c>
      <c r="G16670" s="28">
        <v>0</v>
      </c>
    </row>
    <row r="16671" spans="1:7" x14ac:dyDescent="0.2">
      <c r="A16671" s="27">
        <v>44228</v>
      </c>
      <c r="B16671" s="28" t="s">
        <v>39</v>
      </c>
      <c r="C16671" s="28" t="s">
        <v>18</v>
      </c>
      <c r="D16671" s="28">
        <v>36.637693900000002</v>
      </c>
      <c r="E16671" s="28">
        <v>0</v>
      </c>
      <c r="F16671" s="28">
        <v>1876.4259227</v>
      </c>
      <c r="G16671" s="28">
        <v>0</v>
      </c>
    </row>
    <row r="16672" spans="1:7" x14ac:dyDescent="0.2">
      <c r="A16672" s="27">
        <v>44228</v>
      </c>
      <c r="B16672" s="28" t="s">
        <v>39</v>
      </c>
      <c r="C16672" s="28" t="s">
        <v>19</v>
      </c>
      <c r="D16672" s="28">
        <v>55.737265819999998</v>
      </c>
      <c r="E16672" s="28">
        <v>0</v>
      </c>
      <c r="F16672" s="28">
        <v>2870.08615826</v>
      </c>
      <c r="G16672" s="28">
        <v>0</v>
      </c>
    </row>
    <row r="16673" spans="1:7" x14ac:dyDescent="0.2">
      <c r="A16673" s="27">
        <v>44228</v>
      </c>
      <c r="B16673" s="28" t="s">
        <v>39</v>
      </c>
      <c r="C16673" s="28" t="s">
        <v>20</v>
      </c>
      <c r="D16673" s="28">
        <v>29.918337359999999</v>
      </c>
      <c r="E16673" s="28">
        <v>0</v>
      </c>
      <c r="F16673" s="28">
        <v>1531.4804776000001</v>
      </c>
      <c r="G16673" s="28">
        <v>0</v>
      </c>
    </row>
    <row r="16674" spans="1:7" x14ac:dyDescent="0.2">
      <c r="A16674" s="27">
        <v>44228</v>
      </c>
      <c r="B16674" s="28" t="s">
        <v>39</v>
      </c>
      <c r="C16674" s="28" t="s">
        <v>21</v>
      </c>
      <c r="D16674" s="28">
        <v>68.615198230000004</v>
      </c>
      <c r="E16674" s="28">
        <v>0</v>
      </c>
      <c r="F16674" s="28">
        <v>3553.6490564400001</v>
      </c>
      <c r="G16674" s="28">
        <v>0</v>
      </c>
    </row>
    <row r="16675" spans="1:7" x14ac:dyDescent="0.2">
      <c r="A16675" s="27">
        <v>44228</v>
      </c>
      <c r="B16675" s="28" t="s">
        <v>39</v>
      </c>
      <c r="C16675" s="28" t="s">
        <v>22</v>
      </c>
      <c r="D16675" s="28">
        <v>15.530648169999999</v>
      </c>
      <c r="E16675" s="28">
        <v>0</v>
      </c>
      <c r="F16675" s="28">
        <v>801.36408490999997</v>
      </c>
      <c r="G16675" s="28">
        <v>0</v>
      </c>
    </row>
    <row r="16676" spans="1:7" x14ac:dyDescent="0.2">
      <c r="A16676" s="27">
        <v>44228</v>
      </c>
      <c r="B16676" s="28" t="s">
        <v>39</v>
      </c>
      <c r="C16676" s="28" t="s">
        <v>23</v>
      </c>
      <c r="D16676" s="28">
        <v>39.966141219999997</v>
      </c>
      <c r="E16676" s="28">
        <v>0</v>
      </c>
      <c r="F16676" s="28">
        <v>2059.0170909200001</v>
      </c>
      <c r="G16676" s="28">
        <v>0</v>
      </c>
    </row>
    <row r="16677" spans="1:7" x14ac:dyDescent="0.2">
      <c r="A16677" s="27">
        <v>44228</v>
      </c>
      <c r="B16677" s="28" t="s">
        <v>39</v>
      </c>
      <c r="C16677" s="28" t="s">
        <v>24</v>
      </c>
      <c r="D16677" s="28">
        <v>20.139819580000001</v>
      </c>
      <c r="E16677" s="28">
        <v>0</v>
      </c>
      <c r="F16677" s="28">
        <v>1021.40171414</v>
      </c>
      <c r="G16677" s="28">
        <v>0</v>
      </c>
    </row>
    <row r="16678" spans="1:7" x14ac:dyDescent="0.2">
      <c r="A16678" s="27">
        <v>44228</v>
      </c>
      <c r="B16678" s="28" t="s">
        <v>39</v>
      </c>
      <c r="C16678" s="28" t="s">
        <v>25</v>
      </c>
      <c r="D16678" s="28">
        <v>101.82494665</v>
      </c>
      <c r="E16678" s="28">
        <v>0</v>
      </c>
      <c r="F16678" s="28">
        <v>5217.5415886000001</v>
      </c>
      <c r="G16678" s="28">
        <v>0</v>
      </c>
    </row>
    <row r="16679" spans="1:7" x14ac:dyDescent="0.2">
      <c r="A16679" s="27">
        <v>44228</v>
      </c>
      <c r="B16679" s="28" t="s">
        <v>39</v>
      </c>
      <c r="C16679" s="28" t="s">
        <v>26</v>
      </c>
      <c r="D16679" s="28">
        <v>23.279658600000001</v>
      </c>
      <c r="E16679" s="28">
        <v>0</v>
      </c>
      <c r="F16679" s="28">
        <v>1208.14486046</v>
      </c>
      <c r="G16679" s="28">
        <v>0</v>
      </c>
    </row>
    <row r="16680" spans="1:7" x14ac:dyDescent="0.2">
      <c r="A16680" s="27">
        <v>44228</v>
      </c>
      <c r="B16680" s="28" t="s">
        <v>39</v>
      </c>
      <c r="C16680" s="28" t="s">
        <v>27</v>
      </c>
      <c r="D16680" s="28">
        <v>40.822605369999998</v>
      </c>
      <c r="E16680" s="28">
        <v>0</v>
      </c>
      <c r="F16680" s="28">
        <v>2101.2026027799998</v>
      </c>
      <c r="G16680" s="28">
        <v>0</v>
      </c>
    </row>
    <row r="16681" spans="1:7" x14ac:dyDescent="0.2">
      <c r="A16681" s="27">
        <v>44228</v>
      </c>
      <c r="B16681" s="28" t="s">
        <v>39</v>
      </c>
      <c r="C16681" s="28" t="s">
        <v>28</v>
      </c>
      <c r="D16681" s="28">
        <v>77.295188980000006</v>
      </c>
      <c r="E16681" s="28">
        <v>0</v>
      </c>
      <c r="F16681" s="28">
        <v>3984.1903804799999</v>
      </c>
      <c r="G16681" s="28">
        <v>0</v>
      </c>
    </row>
    <row r="16682" spans="1:7" x14ac:dyDescent="0.2">
      <c r="A16682" s="27">
        <v>44228</v>
      </c>
      <c r="B16682" s="28" t="s">
        <v>39</v>
      </c>
      <c r="C16682" s="28" t="s">
        <v>29</v>
      </c>
      <c r="D16682" s="28">
        <v>54.062939470000003</v>
      </c>
      <c r="E16682" s="28">
        <v>0</v>
      </c>
      <c r="F16682" s="28">
        <v>2788.6938121399999</v>
      </c>
      <c r="G16682" s="28">
        <v>0</v>
      </c>
    </row>
    <row r="16683" spans="1:7" x14ac:dyDescent="0.2">
      <c r="A16683" s="27">
        <v>44228</v>
      </c>
      <c r="B16683" s="28" t="s">
        <v>39</v>
      </c>
      <c r="C16683" s="28" t="s">
        <v>30</v>
      </c>
      <c r="D16683" s="28">
        <v>12.792919550000001</v>
      </c>
      <c r="E16683" s="28">
        <v>0</v>
      </c>
      <c r="F16683" s="28">
        <v>661.05031340000005</v>
      </c>
      <c r="G16683" s="28">
        <v>0</v>
      </c>
    </row>
    <row r="16684" spans="1:7" x14ac:dyDescent="0.2">
      <c r="A16684" s="27">
        <v>44228</v>
      </c>
      <c r="B16684" s="28" t="s">
        <v>39</v>
      </c>
      <c r="C16684" s="28" t="s">
        <v>31</v>
      </c>
      <c r="D16684" s="28">
        <v>28.763594009999998</v>
      </c>
      <c r="E16684" s="28">
        <v>0</v>
      </c>
      <c r="F16684" s="28">
        <v>1484.42621579</v>
      </c>
      <c r="G16684" s="28">
        <v>0</v>
      </c>
    </row>
    <row r="16685" spans="1:7" x14ac:dyDescent="0.2">
      <c r="A16685" s="27">
        <v>44228</v>
      </c>
      <c r="B16685" s="28" t="s">
        <v>40</v>
      </c>
      <c r="C16685" s="28" t="s">
        <v>13</v>
      </c>
      <c r="D16685" s="28">
        <v>27.833273699999999</v>
      </c>
      <c r="E16685" s="28">
        <v>0</v>
      </c>
      <c r="F16685" s="28">
        <v>1698.44789322</v>
      </c>
      <c r="G16685" s="28">
        <v>0</v>
      </c>
    </row>
    <row r="16686" spans="1:7" x14ac:dyDescent="0.2">
      <c r="A16686" s="27">
        <v>44228</v>
      </c>
      <c r="B16686" s="28" t="s">
        <v>40</v>
      </c>
      <c r="C16686" s="28" t="s">
        <v>14</v>
      </c>
      <c r="D16686" s="28">
        <v>21.262981740000001</v>
      </c>
      <c r="E16686" s="28">
        <v>0</v>
      </c>
      <c r="F16686" s="28">
        <v>1292.16289603</v>
      </c>
      <c r="G16686" s="28">
        <v>0</v>
      </c>
    </row>
    <row r="16687" spans="1:7" x14ac:dyDescent="0.2">
      <c r="A16687" s="27">
        <v>44228</v>
      </c>
      <c r="B16687" s="28" t="s">
        <v>40</v>
      </c>
      <c r="C16687" s="28" t="s">
        <v>15</v>
      </c>
      <c r="D16687" s="28">
        <v>35.316914570000002</v>
      </c>
      <c r="E16687" s="28">
        <v>0</v>
      </c>
      <c r="F16687" s="28">
        <v>2161.7001961800001</v>
      </c>
      <c r="G16687" s="28">
        <v>0</v>
      </c>
    </row>
    <row r="16688" spans="1:7" x14ac:dyDescent="0.2">
      <c r="A16688" s="27">
        <v>44228</v>
      </c>
      <c r="B16688" s="28" t="s">
        <v>40</v>
      </c>
      <c r="C16688" s="28" t="s">
        <v>16</v>
      </c>
      <c r="D16688" s="28">
        <v>8.2262518399999998</v>
      </c>
      <c r="E16688" s="28">
        <v>0</v>
      </c>
      <c r="F16688" s="28">
        <v>501.64352226</v>
      </c>
      <c r="G16688" s="28">
        <v>0</v>
      </c>
    </row>
    <row r="16689" spans="1:7" x14ac:dyDescent="0.2">
      <c r="A16689" s="27">
        <v>44228</v>
      </c>
      <c r="B16689" s="28" t="s">
        <v>40</v>
      </c>
      <c r="C16689" s="28" t="s">
        <v>17</v>
      </c>
      <c r="D16689" s="28">
        <v>61.539640030000001</v>
      </c>
      <c r="E16689" s="28">
        <v>0</v>
      </c>
      <c r="F16689" s="28">
        <v>3759.93741125</v>
      </c>
      <c r="G16689" s="28">
        <v>0</v>
      </c>
    </row>
    <row r="16690" spans="1:7" x14ac:dyDescent="0.2">
      <c r="A16690" s="27">
        <v>44228</v>
      </c>
      <c r="B16690" s="28" t="s">
        <v>40</v>
      </c>
      <c r="C16690" s="28" t="s">
        <v>18</v>
      </c>
      <c r="D16690" s="28">
        <v>9.4588499600000002</v>
      </c>
      <c r="E16690" s="28">
        <v>0</v>
      </c>
      <c r="F16690" s="28">
        <v>575.71738837999999</v>
      </c>
      <c r="G16690" s="28">
        <v>0</v>
      </c>
    </row>
    <row r="16691" spans="1:7" x14ac:dyDescent="0.2">
      <c r="A16691" s="27">
        <v>44228</v>
      </c>
      <c r="B16691" s="28" t="s">
        <v>40</v>
      </c>
      <c r="C16691" s="28" t="s">
        <v>19</v>
      </c>
      <c r="D16691" s="28">
        <v>24.995712900000001</v>
      </c>
      <c r="E16691" s="28">
        <v>0</v>
      </c>
      <c r="F16691" s="28">
        <v>1525.3389632400001</v>
      </c>
      <c r="G16691" s="28">
        <v>0</v>
      </c>
    </row>
    <row r="16692" spans="1:7" x14ac:dyDescent="0.2">
      <c r="A16692" s="27">
        <v>44228</v>
      </c>
      <c r="B16692" s="28" t="s">
        <v>40</v>
      </c>
      <c r="C16692" s="28" t="s">
        <v>20</v>
      </c>
      <c r="D16692" s="28">
        <v>16.95216164</v>
      </c>
      <c r="E16692" s="28">
        <v>0</v>
      </c>
      <c r="F16692" s="28">
        <v>1021.01609343</v>
      </c>
      <c r="G16692" s="28">
        <v>0</v>
      </c>
    </row>
    <row r="16693" spans="1:7" x14ac:dyDescent="0.2">
      <c r="A16693" s="27">
        <v>44228</v>
      </c>
      <c r="B16693" s="28" t="s">
        <v>40</v>
      </c>
      <c r="C16693" s="28" t="s">
        <v>21</v>
      </c>
      <c r="D16693" s="28">
        <v>36.161263030000001</v>
      </c>
      <c r="E16693" s="28">
        <v>0</v>
      </c>
      <c r="F16693" s="28">
        <v>2216.8267655499999</v>
      </c>
      <c r="G16693" s="28">
        <v>0</v>
      </c>
    </row>
    <row r="16694" spans="1:7" x14ac:dyDescent="0.2">
      <c r="A16694" s="27">
        <v>44228</v>
      </c>
      <c r="B16694" s="28" t="s">
        <v>40</v>
      </c>
      <c r="C16694" s="28" t="s">
        <v>22</v>
      </c>
      <c r="D16694" s="28">
        <v>6.4908307799999996</v>
      </c>
      <c r="E16694" s="28">
        <v>0</v>
      </c>
      <c r="F16694" s="28">
        <v>401.77726132999999</v>
      </c>
      <c r="G16694" s="28">
        <v>0</v>
      </c>
    </row>
    <row r="16695" spans="1:7" x14ac:dyDescent="0.2">
      <c r="A16695" s="27">
        <v>44228</v>
      </c>
      <c r="B16695" s="28" t="s">
        <v>40</v>
      </c>
      <c r="C16695" s="28" t="s">
        <v>23</v>
      </c>
      <c r="D16695" s="28">
        <v>9.4962416699999999</v>
      </c>
      <c r="E16695" s="28">
        <v>0</v>
      </c>
      <c r="F16695" s="28">
        <v>583.34441585000002</v>
      </c>
      <c r="G16695" s="28">
        <v>0</v>
      </c>
    </row>
    <row r="16696" spans="1:7" x14ac:dyDescent="0.2">
      <c r="A16696" s="27">
        <v>44228</v>
      </c>
      <c r="B16696" s="28" t="s">
        <v>40</v>
      </c>
      <c r="C16696" s="28" t="s">
        <v>24</v>
      </c>
      <c r="D16696" s="28">
        <v>13.34178719</v>
      </c>
      <c r="E16696" s="28">
        <v>0</v>
      </c>
      <c r="F16696" s="28">
        <v>813.51152052999998</v>
      </c>
      <c r="G16696" s="28">
        <v>0</v>
      </c>
    </row>
    <row r="16697" spans="1:7" x14ac:dyDescent="0.2">
      <c r="A16697" s="27">
        <v>44228</v>
      </c>
      <c r="B16697" s="28" t="s">
        <v>40</v>
      </c>
      <c r="C16697" s="28" t="s">
        <v>25</v>
      </c>
      <c r="D16697" s="28">
        <v>48.978674730000002</v>
      </c>
      <c r="E16697" s="28">
        <v>0</v>
      </c>
      <c r="F16697" s="28">
        <v>2983.7258898599998</v>
      </c>
      <c r="G16697" s="28">
        <v>0</v>
      </c>
    </row>
    <row r="16698" spans="1:7" x14ac:dyDescent="0.2">
      <c r="A16698" s="27">
        <v>44228</v>
      </c>
      <c r="B16698" s="28" t="s">
        <v>40</v>
      </c>
      <c r="C16698" s="28" t="s">
        <v>26</v>
      </c>
      <c r="D16698" s="28">
        <v>3.46154779</v>
      </c>
      <c r="E16698" s="28">
        <v>0</v>
      </c>
      <c r="F16698" s="28">
        <v>211.59960942999999</v>
      </c>
      <c r="G16698" s="28">
        <v>0</v>
      </c>
    </row>
    <row r="16699" spans="1:7" x14ac:dyDescent="0.2">
      <c r="A16699" s="27">
        <v>44228</v>
      </c>
      <c r="B16699" s="28" t="s">
        <v>40</v>
      </c>
      <c r="C16699" s="28" t="s">
        <v>27</v>
      </c>
      <c r="D16699" s="28">
        <v>17.279991370000001</v>
      </c>
      <c r="E16699" s="28">
        <v>0</v>
      </c>
      <c r="F16699" s="28">
        <v>1045.3794498499999</v>
      </c>
      <c r="G16699" s="28">
        <v>0</v>
      </c>
    </row>
    <row r="16700" spans="1:7" x14ac:dyDescent="0.2">
      <c r="A16700" s="27">
        <v>44228</v>
      </c>
      <c r="B16700" s="28" t="s">
        <v>40</v>
      </c>
      <c r="C16700" s="28" t="s">
        <v>28</v>
      </c>
      <c r="D16700" s="28">
        <v>21.358669039999999</v>
      </c>
      <c r="E16700" s="28">
        <v>0</v>
      </c>
      <c r="F16700" s="28">
        <v>1299.83105439</v>
      </c>
      <c r="G16700" s="28">
        <v>0</v>
      </c>
    </row>
    <row r="16701" spans="1:7" x14ac:dyDescent="0.2">
      <c r="A16701" s="27">
        <v>44228</v>
      </c>
      <c r="B16701" s="28" t="s">
        <v>40</v>
      </c>
      <c r="C16701" s="28" t="s">
        <v>29</v>
      </c>
      <c r="D16701" s="28">
        <v>25.618819779999999</v>
      </c>
      <c r="E16701" s="28">
        <v>0</v>
      </c>
      <c r="F16701" s="28">
        <v>1559.46836691</v>
      </c>
      <c r="G16701" s="28">
        <v>0</v>
      </c>
    </row>
    <row r="16702" spans="1:7" x14ac:dyDescent="0.2">
      <c r="A16702" s="27">
        <v>44228</v>
      </c>
      <c r="B16702" s="28" t="s">
        <v>40</v>
      </c>
      <c r="C16702" s="28" t="s">
        <v>30</v>
      </c>
      <c r="D16702" s="28">
        <v>4.8936918199999999</v>
      </c>
      <c r="E16702" s="28">
        <v>0</v>
      </c>
      <c r="F16702" s="28">
        <v>299.06688933999999</v>
      </c>
      <c r="G16702" s="28">
        <v>0</v>
      </c>
    </row>
    <row r="16703" spans="1:7" x14ac:dyDescent="0.2">
      <c r="A16703" s="27">
        <v>44228</v>
      </c>
      <c r="B16703" s="28" t="s">
        <v>40</v>
      </c>
      <c r="C16703" s="28" t="s">
        <v>31</v>
      </c>
      <c r="D16703" s="28">
        <v>14.630567340000001</v>
      </c>
      <c r="E16703" s="28">
        <v>0</v>
      </c>
      <c r="F16703" s="28">
        <v>889.97770838999998</v>
      </c>
      <c r="G16703" s="28">
        <v>0</v>
      </c>
    </row>
    <row r="16704" spans="1:7" x14ac:dyDescent="0.2">
      <c r="A16704" s="27">
        <v>44228</v>
      </c>
      <c r="B16704" s="28" t="s">
        <v>41</v>
      </c>
      <c r="C16704" s="28" t="s">
        <v>13</v>
      </c>
      <c r="D16704" s="28">
        <v>27.195830409999999</v>
      </c>
      <c r="E16704" s="28">
        <v>0</v>
      </c>
      <c r="F16704" s="28">
        <v>2117.4464767700001</v>
      </c>
      <c r="G16704" s="28">
        <v>0</v>
      </c>
    </row>
    <row r="16705" spans="1:7" x14ac:dyDescent="0.2">
      <c r="A16705" s="27">
        <v>44228</v>
      </c>
      <c r="B16705" s="28" t="s">
        <v>41</v>
      </c>
      <c r="C16705" s="28" t="s">
        <v>14</v>
      </c>
      <c r="D16705" s="28">
        <v>38.435553609999999</v>
      </c>
      <c r="E16705" s="28">
        <v>0</v>
      </c>
      <c r="F16705" s="28">
        <v>3118.5959782599998</v>
      </c>
      <c r="G16705" s="28">
        <v>0</v>
      </c>
    </row>
    <row r="16706" spans="1:7" x14ac:dyDescent="0.2">
      <c r="A16706" s="27">
        <v>44228</v>
      </c>
      <c r="B16706" s="28" t="s">
        <v>41</v>
      </c>
      <c r="C16706" s="28" t="s">
        <v>15</v>
      </c>
      <c r="D16706" s="28">
        <v>15.189224490000001</v>
      </c>
      <c r="E16706" s="28">
        <v>0</v>
      </c>
      <c r="F16706" s="28">
        <v>1153.56641924</v>
      </c>
      <c r="G16706" s="28">
        <v>0</v>
      </c>
    </row>
    <row r="16707" spans="1:7" x14ac:dyDescent="0.2">
      <c r="A16707" s="27">
        <v>44228</v>
      </c>
      <c r="B16707" s="28" t="s">
        <v>41</v>
      </c>
      <c r="C16707" s="28" t="s">
        <v>16</v>
      </c>
      <c r="D16707" s="28">
        <v>5.4308894499999996</v>
      </c>
      <c r="E16707" s="28">
        <v>0</v>
      </c>
      <c r="F16707" s="28">
        <v>423.13289436999997</v>
      </c>
      <c r="G16707" s="28">
        <v>0</v>
      </c>
    </row>
    <row r="16708" spans="1:7" x14ac:dyDescent="0.2">
      <c r="A16708" s="27">
        <v>44228</v>
      </c>
      <c r="B16708" s="28" t="s">
        <v>41</v>
      </c>
      <c r="C16708" s="28" t="s">
        <v>17</v>
      </c>
      <c r="D16708" s="28">
        <v>26.07928523</v>
      </c>
      <c r="E16708" s="28">
        <v>0</v>
      </c>
      <c r="F16708" s="28">
        <v>1978.0051715899999</v>
      </c>
      <c r="G16708" s="28">
        <v>0</v>
      </c>
    </row>
    <row r="16709" spans="1:7" x14ac:dyDescent="0.2">
      <c r="A16709" s="27">
        <v>44228</v>
      </c>
      <c r="B16709" s="28" t="s">
        <v>41</v>
      </c>
      <c r="C16709" s="28" t="s">
        <v>18</v>
      </c>
      <c r="D16709" s="28">
        <v>4.8411013799999996</v>
      </c>
      <c r="E16709" s="28">
        <v>0</v>
      </c>
      <c r="F16709" s="28">
        <v>363.32859795000002</v>
      </c>
      <c r="G16709" s="28">
        <v>0</v>
      </c>
    </row>
    <row r="16710" spans="1:7" x14ac:dyDescent="0.2">
      <c r="A16710" s="27">
        <v>44228</v>
      </c>
      <c r="B16710" s="28" t="s">
        <v>41</v>
      </c>
      <c r="C16710" s="28" t="s">
        <v>19</v>
      </c>
      <c r="D16710" s="28">
        <v>10.937147420000001</v>
      </c>
      <c r="E16710" s="28">
        <v>0</v>
      </c>
      <c r="F16710" s="28">
        <v>853.38892223000005</v>
      </c>
      <c r="G16710" s="28">
        <v>0</v>
      </c>
    </row>
    <row r="16711" spans="1:7" x14ac:dyDescent="0.2">
      <c r="A16711" s="27">
        <v>44228</v>
      </c>
      <c r="B16711" s="28" t="s">
        <v>41</v>
      </c>
      <c r="C16711" s="28" t="s">
        <v>20</v>
      </c>
      <c r="D16711" s="28">
        <v>16.199933600000001</v>
      </c>
      <c r="E16711" s="28">
        <v>0</v>
      </c>
      <c r="F16711" s="28">
        <v>1335.7416625200001</v>
      </c>
      <c r="G16711" s="28">
        <v>0</v>
      </c>
    </row>
    <row r="16712" spans="1:7" x14ac:dyDescent="0.2">
      <c r="A16712" s="27">
        <v>44228</v>
      </c>
      <c r="B16712" s="28" t="s">
        <v>41</v>
      </c>
      <c r="C16712" s="28" t="s">
        <v>21</v>
      </c>
      <c r="D16712" s="28">
        <v>23.398902620000001</v>
      </c>
      <c r="E16712" s="28">
        <v>0</v>
      </c>
      <c r="F16712" s="28">
        <v>1815.2215536599999</v>
      </c>
      <c r="G16712" s="28">
        <v>0</v>
      </c>
    </row>
    <row r="16713" spans="1:7" x14ac:dyDescent="0.2">
      <c r="A16713" s="27">
        <v>44228</v>
      </c>
      <c r="B16713" s="28" t="s">
        <v>41</v>
      </c>
      <c r="C16713" s="28" t="s">
        <v>22</v>
      </c>
      <c r="D16713" s="28">
        <v>1.99718865</v>
      </c>
      <c r="E16713" s="28">
        <v>0</v>
      </c>
      <c r="F16713" s="28">
        <v>162.98083385999999</v>
      </c>
      <c r="G16713" s="28">
        <v>0</v>
      </c>
    </row>
    <row r="16714" spans="1:7" x14ac:dyDescent="0.2">
      <c r="A16714" s="27">
        <v>44228</v>
      </c>
      <c r="B16714" s="28" t="s">
        <v>41</v>
      </c>
      <c r="C16714" s="28" t="s">
        <v>23</v>
      </c>
      <c r="D16714" s="28">
        <v>5.8668532600000001</v>
      </c>
      <c r="E16714" s="28">
        <v>0</v>
      </c>
      <c r="F16714" s="28">
        <v>440.52458116000003</v>
      </c>
      <c r="G16714" s="28">
        <v>0</v>
      </c>
    </row>
    <row r="16715" spans="1:7" x14ac:dyDescent="0.2">
      <c r="A16715" s="27">
        <v>44228</v>
      </c>
      <c r="B16715" s="28" t="s">
        <v>41</v>
      </c>
      <c r="C16715" s="28" t="s">
        <v>24</v>
      </c>
      <c r="D16715" s="28">
        <v>5.79081344</v>
      </c>
      <c r="E16715" s="28">
        <v>0</v>
      </c>
      <c r="F16715" s="28">
        <v>438.94785445000002</v>
      </c>
      <c r="G16715" s="28">
        <v>0</v>
      </c>
    </row>
    <row r="16716" spans="1:7" x14ac:dyDescent="0.2">
      <c r="A16716" s="27">
        <v>44228</v>
      </c>
      <c r="B16716" s="28" t="s">
        <v>41</v>
      </c>
      <c r="C16716" s="28" t="s">
        <v>25</v>
      </c>
      <c r="D16716" s="28">
        <v>20.684801719999999</v>
      </c>
      <c r="E16716" s="28">
        <v>0</v>
      </c>
      <c r="F16716" s="28">
        <v>1595.4405150099999</v>
      </c>
      <c r="G16716" s="28">
        <v>0</v>
      </c>
    </row>
    <row r="16717" spans="1:7" x14ac:dyDescent="0.2">
      <c r="A16717" s="27">
        <v>44228</v>
      </c>
      <c r="B16717" s="28" t="s">
        <v>41</v>
      </c>
      <c r="C16717" s="28" t="s">
        <v>26</v>
      </c>
      <c r="D16717" s="28">
        <v>4.7291570900000002</v>
      </c>
      <c r="E16717" s="28">
        <v>0</v>
      </c>
      <c r="F16717" s="28">
        <v>361.92583660999998</v>
      </c>
      <c r="G16717" s="28">
        <v>0</v>
      </c>
    </row>
    <row r="16718" spans="1:7" x14ac:dyDescent="0.2">
      <c r="A16718" s="27">
        <v>44228</v>
      </c>
      <c r="B16718" s="28" t="s">
        <v>41</v>
      </c>
      <c r="C16718" s="28" t="s">
        <v>27</v>
      </c>
      <c r="D16718" s="28">
        <v>4.6728608600000001</v>
      </c>
      <c r="E16718" s="28">
        <v>0</v>
      </c>
      <c r="F16718" s="28">
        <v>384.85198829000001</v>
      </c>
      <c r="G16718" s="28">
        <v>0</v>
      </c>
    </row>
    <row r="16719" spans="1:7" x14ac:dyDescent="0.2">
      <c r="A16719" s="27">
        <v>44228</v>
      </c>
      <c r="B16719" s="28" t="s">
        <v>41</v>
      </c>
      <c r="C16719" s="28" t="s">
        <v>28</v>
      </c>
      <c r="D16719" s="28">
        <v>7.2551020900000003</v>
      </c>
      <c r="E16719" s="28">
        <v>0</v>
      </c>
      <c r="F16719" s="28">
        <v>550.90070347000005</v>
      </c>
      <c r="G16719" s="28">
        <v>0</v>
      </c>
    </row>
    <row r="16720" spans="1:7" x14ac:dyDescent="0.2">
      <c r="A16720" s="27">
        <v>44228</v>
      </c>
      <c r="B16720" s="28" t="s">
        <v>41</v>
      </c>
      <c r="C16720" s="28" t="s">
        <v>29</v>
      </c>
      <c r="D16720" s="28">
        <v>9.0689684199999991</v>
      </c>
      <c r="E16720" s="28">
        <v>0</v>
      </c>
      <c r="F16720" s="28">
        <v>684.94496348999996</v>
      </c>
      <c r="G16720" s="28">
        <v>0</v>
      </c>
    </row>
    <row r="16721" spans="1:7" x14ac:dyDescent="0.2">
      <c r="A16721" s="27">
        <v>44228</v>
      </c>
      <c r="B16721" s="28" t="s">
        <v>41</v>
      </c>
      <c r="C16721" s="28" t="s">
        <v>30</v>
      </c>
      <c r="D16721" s="28">
        <v>1.7213867599999999</v>
      </c>
      <c r="E16721" s="28">
        <v>0</v>
      </c>
      <c r="F16721" s="28">
        <v>124.38726194</v>
      </c>
      <c r="G16721" s="28">
        <v>0</v>
      </c>
    </row>
    <row r="16722" spans="1:7" x14ac:dyDescent="0.2">
      <c r="A16722" s="27">
        <v>44228</v>
      </c>
      <c r="B16722" s="28" t="s">
        <v>41</v>
      </c>
      <c r="C16722" s="28" t="s">
        <v>31</v>
      </c>
      <c r="D16722" s="28">
        <v>12.840529630000001</v>
      </c>
      <c r="E16722" s="28">
        <v>0</v>
      </c>
      <c r="F16722" s="28">
        <v>979.66272518999995</v>
      </c>
      <c r="G16722" s="28">
        <v>0</v>
      </c>
    </row>
    <row r="16723" spans="1:7" x14ac:dyDescent="0.2">
      <c r="A16723" s="27">
        <v>44317</v>
      </c>
      <c r="B16723" s="28" t="s">
        <v>12</v>
      </c>
      <c r="C16723" s="28" t="s">
        <v>13</v>
      </c>
      <c r="D16723" s="28">
        <v>6.9379952600000001</v>
      </c>
      <c r="E16723" s="28">
        <v>5.14109324</v>
      </c>
      <c r="F16723" s="28">
        <v>0</v>
      </c>
      <c r="G16723" s="28">
        <v>0</v>
      </c>
    </row>
    <row r="16724" spans="1:7" x14ac:dyDescent="0.2">
      <c r="A16724" s="27">
        <v>44317</v>
      </c>
      <c r="B16724" s="28" t="s">
        <v>12</v>
      </c>
      <c r="C16724" s="28" t="s">
        <v>14</v>
      </c>
      <c r="D16724" s="28">
        <v>36.528706870000001</v>
      </c>
      <c r="E16724" s="28">
        <v>1.1982994600000001</v>
      </c>
      <c r="F16724" s="28">
        <v>0</v>
      </c>
      <c r="G16724" s="28">
        <v>0</v>
      </c>
    </row>
    <row r="16725" spans="1:7" x14ac:dyDescent="0.2">
      <c r="A16725" s="27">
        <v>44317</v>
      </c>
      <c r="B16725" s="28" t="s">
        <v>12</v>
      </c>
      <c r="C16725" s="28" t="s">
        <v>15</v>
      </c>
      <c r="D16725" s="28">
        <v>25.38832287</v>
      </c>
      <c r="E16725" s="28">
        <v>10.21987397</v>
      </c>
      <c r="F16725" s="28">
        <v>0</v>
      </c>
      <c r="G16725" s="28">
        <v>0</v>
      </c>
    </row>
    <row r="16726" spans="1:7" x14ac:dyDescent="0.2">
      <c r="A16726" s="27">
        <v>44317</v>
      </c>
      <c r="B16726" s="28" t="s">
        <v>12</v>
      </c>
      <c r="C16726" s="28" t="s">
        <v>16</v>
      </c>
      <c r="D16726" s="28">
        <v>4.4323656700000003</v>
      </c>
      <c r="E16726" s="28">
        <v>0.42062208000000001</v>
      </c>
      <c r="F16726" s="28">
        <v>0</v>
      </c>
      <c r="G16726" s="28">
        <v>0</v>
      </c>
    </row>
    <row r="16727" spans="1:7" x14ac:dyDescent="0.2">
      <c r="A16727" s="27">
        <v>44317</v>
      </c>
      <c r="B16727" s="28" t="s">
        <v>12</v>
      </c>
      <c r="C16727" s="28" t="s">
        <v>17</v>
      </c>
      <c r="D16727" s="28">
        <v>43.72898438</v>
      </c>
      <c r="E16727" s="28">
        <v>20.217186349999999</v>
      </c>
      <c r="F16727" s="28">
        <v>0</v>
      </c>
      <c r="G16727" s="28">
        <v>0</v>
      </c>
    </row>
    <row r="16728" spans="1:7" x14ac:dyDescent="0.2">
      <c r="A16728" s="27">
        <v>44317</v>
      </c>
      <c r="B16728" s="28" t="s">
        <v>12</v>
      </c>
      <c r="C16728" s="28" t="s">
        <v>18</v>
      </c>
      <c r="D16728" s="28">
        <v>9.2947575499999999</v>
      </c>
      <c r="E16728" s="28">
        <v>3.87446081</v>
      </c>
      <c r="F16728" s="28">
        <v>0</v>
      </c>
      <c r="G16728" s="28">
        <v>0</v>
      </c>
    </row>
    <row r="16729" spans="1:7" x14ac:dyDescent="0.2">
      <c r="A16729" s="27">
        <v>44317</v>
      </c>
      <c r="B16729" s="28" t="s">
        <v>12</v>
      </c>
      <c r="C16729" s="28" t="s">
        <v>19</v>
      </c>
      <c r="D16729" s="28">
        <v>21.981069059999999</v>
      </c>
      <c r="E16729" s="28">
        <v>40.84431395</v>
      </c>
      <c r="F16729" s="28">
        <v>0</v>
      </c>
      <c r="G16729" s="28">
        <v>0</v>
      </c>
    </row>
    <row r="16730" spans="1:7" x14ac:dyDescent="0.2">
      <c r="A16730" s="27">
        <v>44317</v>
      </c>
      <c r="B16730" s="28" t="s">
        <v>12</v>
      </c>
      <c r="C16730" s="28" t="s">
        <v>20</v>
      </c>
      <c r="D16730" s="28">
        <v>11.541624089999999</v>
      </c>
      <c r="E16730" s="28">
        <v>38.71996257</v>
      </c>
      <c r="F16730" s="28">
        <v>0</v>
      </c>
      <c r="G16730" s="28">
        <v>0</v>
      </c>
    </row>
    <row r="16731" spans="1:7" x14ac:dyDescent="0.2">
      <c r="A16731" s="27">
        <v>44317</v>
      </c>
      <c r="B16731" s="28" t="s">
        <v>12</v>
      </c>
      <c r="C16731" s="28" t="s">
        <v>21</v>
      </c>
      <c r="D16731" s="28">
        <v>28.162571119999999</v>
      </c>
      <c r="E16731" s="28">
        <v>15.49233444</v>
      </c>
      <c r="F16731" s="28">
        <v>0</v>
      </c>
      <c r="G16731" s="28">
        <v>0</v>
      </c>
    </row>
    <row r="16732" spans="1:7" x14ac:dyDescent="0.2">
      <c r="A16732" s="27">
        <v>44317</v>
      </c>
      <c r="B16732" s="28" t="s">
        <v>12</v>
      </c>
      <c r="C16732" s="28" t="s">
        <v>22</v>
      </c>
      <c r="D16732" s="28">
        <v>7.2818360499999999</v>
      </c>
      <c r="E16732" s="28">
        <v>3.6115768199999998</v>
      </c>
      <c r="F16732" s="28">
        <v>0</v>
      </c>
      <c r="G16732" s="28">
        <v>0</v>
      </c>
    </row>
    <row r="16733" spans="1:7" x14ac:dyDescent="0.2">
      <c r="A16733" s="27">
        <v>44317</v>
      </c>
      <c r="B16733" s="28" t="s">
        <v>12</v>
      </c>
      <c r="C16733" s="28" t="s">
        <v>23</v>
      </c>
      <c r="D16733" s="28">
        <v>16.297816820000001</v>
      </c>
      <c r="E16733" s="28">
        <v>5.5022677599999996</v>
      </c>
      <c r="F16733" s="28">
        <v>0</v>
      </c>
      <c r="G16733" s="28">
        <v>0</v>
      </c>
    </row>
    <row r="16734" spans="1:7" x14ac:dyDescent="0.2">
      <c r="A16734" s="27">
        <v>44317</v>
      </c>
      <c r="B16734" s="28" t="s">
        <v>12</v>
      </c>
      <c r="C16734" s="28" t="s">
        <v>24</v>
      </c>
      <c r="D16734" s="28">
        <v>3.1932151000000002</v>
      </c>
      <c r="E16734" s="28">
        <v>1.8430057200000001</v>
      </c>
      <c r="F16734" s="28">
        <v>0</v>
      </c>
      <c r="G16734" s="28">
        <v>0</v>
      </c>
    </row>
    <row r="16735" spans="1:7" x14ac:dyDescent="0.2">
      <c r="A16735" s="27">
        <v>44317</v>
      </c>
      <c r="B16735" s="28" t="s">
        <v>12</v>
      </c>
      <c r="C16735" s="28" t="s">
        <v>25</v>
      </c>
      <c r="D16735" s="28">
        <v>27.178171930000001</v>
      </c>
      <c r="E16735" s="28">
        <v>19.337134809999998</v>
      </c>
      <c r="F16735" s="28">
        <v>0</v>
      </c>
      <c r="G16735" s="28">
        <v>0</v>
      </c>
    </row>
    <row r="16736" spans="1:7" x14ac:dyDescent="0.2">
      <c r="A16736" s="27">
        <v>44317</v>
      </c>
      <c r="B16736" s="28" t="s">
        <v>12</v>
      </c>
      <c r="C16736" s="28" t="s">
        <v>26</v>
      </c>
      <c r="D16736" s="28">
        <v>10.119457730000001</v>
      </c>
      <c r="E16736" s="28">
        <v>8.2078269600000002</v>
      </c>
      <c r="F16736" s="28">
        <v>0</v>
      </c>
      <c r="G16736" s="28">
        <v>0</v>
      </c>
    </row>
    <row r="16737" spans="1:7" x14ac:dyDescent="0.2">
      <c r="A16737" s="27">
        <v>44317</v>
      </c>
      <c r="B16737" s="28" t="s">
        <v>12</v>
      </c>
      <c r="C16737" s="28" t="s">
        <v>27</v>
      </c>
      <c r="D16737" s="28">
        <v>55.202236919999997</v>
      </c>
      <c r="E16737" s="28">
        <v>13.117650449999999</v>
      </c>
      <c r="F16737" s="28">
        <v>0</v>
      </c>
      <c r="G16737" s="28">
        <v>0</v>
      </c>
    </row>
    <row r="16738" spans="1:7" x14ac:dyDescent="0.2">
      <c r="A16738" s="27">
        <v>44317</v>
      </c>
      <c r="B16738" s="28" t="s">
        <v>12</v>
      </c>
      <c r="C16738" s="28" t="s">
        <v>28</v>
      </c>
      <c r="D16738" s="28">
        <v>29.314742219999999</v>
      </c>
      <c r="E16738" s="28">
        <v>24.626772429999999</v>
      </c>
      <c r="F16738" s="28">
        <v>0</v>
      </c>
      <c r="G16738" s="28">
        <v>0</v>
      </c>
    </row>
    <row r="16739" spans="1:7" x14ac:dyDescent="0.2">
      <c r="A16739" s="27">
        <v>44317</v>
      </c>
      <c r="B16739" s="28" t="s">
        <v>12</v>
      </c>
      <c r="C16739" s="28" t="s">
        <v>29</v>
      </c>
      <c r="D16739" s="28">
        <v>66.337538309999999</v>
      </c>
      <c r="E16739" s="28">
        <v>65.046176810000006</v>
      </c>
      <c r="F16739" s="28">
        <v>0</v>
      </c>
      <c r="G16739" s="28">
        <v>0</v>
      </c>
    </row>
    <row r="16740" spans="1:7" x14ac:dyDescent="0.2">
      <c r="A16740" s="27">
        <v>44317</v>
      </c>
      <c r="B16740" s="28" t="s">
        <v>12</v>
      </c>
      <c r="C16740" s="28" t="s">
        <v>30</v>
      </c>
      <c r="D16740" s="28">
        <v>4.52943696</v>
      </c>
      <c r="E16740" s="28">
        <v>9.5191447100000008</v>
      </c>
      <c r="F16740" s="28">
        <v>0</v>
      </c>
      <c r="G16740" s="28">
        <v>0</v>
      </c>
    </row>
    <row r="16741" spans="1:7" x14ac:dyDescent="0.2">
      <c r="A16741" s="27">
        <v>44317</v>
      </c>
      <c r="B16741" s="28" t="s">
        <v>12</v>
      </c>
      <c r="C16741" s="28" t="s">
        <v>31</v>
      </c>
      <c r="D16741" s="28">
        <v>11.136314110000001</v>
      </c>
      <c r="E16741" s="28">
        <v>8.6716321999999995</v>
      </c>
      <c r="F16741" s="28">
        <v>0</v>
      </c>
      <c r="G16741" s="28">
        <v>0</v>
      </c>
    </row>
    <row r="16742" spans="1:7" x14ac:dyDescent="0.2">
      <c r="A16742" s="27">
        <v>44317</v>
      </c>
      <c r="B16742" s="28" t="s">
        <v>32</v>
      </c>
      <c r="C16742" s="28" t="s">
        <v>13</v>
      </c>
      <c r="D16742" s="28">
        <v>2.5323941799999998</v>
      </c>
      <c r="E16742" s="28">
        <v>13.846351050000001</v>
      </c>
      <c r="F16742" s="28">
        <v>14.51571158</v>
      </c>
      <c r="G16742" s="28">
        <v>78.420682380000002</v>
      </c>
    </row>
    <row r="16743" spans="1:7" x14ac:dyDescent="0.2">
      <c r="A16743" s="27">
        <v>44317</v>
      </c>
      <c r="B16743" s="28" t="s">
        <v>32</v>
      </c>
      <c r="C16743" s="28" t="s">
        <v>14</v>
      </c>
      <c r="D16743" s="28">
        <v>1.19479092</v>
      </c>
      <c r="E16743" s="28">
        <v>1.68543877</v>
      </c>
      <c r="F16743" s="28">
        <v>4.9049169099999999</v>
      </c>
      <c r="G16743" s="28">
        <v>6.3715195600000003</v>
      </c>
    </row>
    <row r="16744" spans="1:7" x14ac:dyDescent="0.2">
      <c r="A16744" s="27">
        <v>44317</v>
      </c>
      <c r="B16744" s="28" t="s">
        <v>32</v>
      </c>
      <c r="C16744" s="28" t="s">
        <v>15</v>
      </c>
      <c r="D16744" s="28">
        <v>10.11493907</v>
      </c>
      <c r="E16744" s="28">
        <v>21.945085760000001</v>
      </c>
      <c r="F16744" s="28">
        <v>46.657997020000003</v>
      </c>
      <c r="G16744" s="28">
        <v>129.01236741</v>
      </c>
    </row>
    <row r="16745" spans="1:7" x14ac:dyDescent="0.2">
      <c r="A16745" s="27">
        <v>44317</v>
      </c>
      <c r="B16745" s="28" t="s">
        <v>32</v>
      </c>
      <c r="C16745" s="28" t="s">
        <v>16</v>
      </c>
      <c r="D16745" s="28">
        <v>1.07814565</v>
      </c>
      <c r="E16745" s="28">
        <v>0.83275595000000002</v>
      </c>
      <c r="F16745" s="28">
        <v>5.1403399800000003</v>
      </c>
      <c r="G16745" s="28">
        <v>4.4805384999999998</v>
      </c>
    </row>
    <row r="16746" spans="1:7" x14ac:dyDescent="0.2">
      <c r="A16746" s="27">
        <v>44317</v>
      </c>
      <c r="B16746" s="28" t="s">
        <v>32</v>
      </c>
      <c r="C16746" s="28" t="s">
        <v>17</v>
      </c>
      <c r="D16746" s="28">
        <v>10.90446418</v>
      </c>
      <c r="E16746" s="28">
        <v>32.927812420000002</v>
      </c>
      <c r="F16746" s="28">
        <v>56.37695111</v>
      </c>
      <c r="G16746" s="28">
        <v>174.87095697999999</v>
      </c>
    </row>
    <row r="16747" spans="1:7" x14ac:dyDescent="0.2">
      <c r="A16747" s="27">
        <v>44317</v>
      </c>
      <c r="B16747" s="28" t="s">
        <v>32</v>
      </c>
      <c r="C16747" s="28" t="s">
        <v>18</v>
      </c>
      <c r="D16747" s="28">
        <v>3.1913830700000001</v>
      </c>
      <c r="E16747" s="28">
        <v>14.47656009</v>
      </c>
      <c r="F16747" s="28">
        <v>10.617784889999999</v>
      </c>
      <c r="G16747" s="28">
        <v>77.924942110000003</v>
      </c>
    </row>
    <row r="16748" spans="1:7" x14ac:dyDescent="0.2">
      <c r="A16748" s="27">
        <v>44317</v>
      </c>
      <c r="B16748" s="28" t="s">
        <v>32</v>
      </c>
      <c r="C16748" s="28" t="s">
        <v>19</v>
      </c>
      <c r="D16748" s="28">
        <v>3.81854081</v>
      </c>
      <c r="E16748" s="28">
        <v>123.71055618</v>
      </c>
      <c r="F16748" s="28">
        <v>27.500885239999999</v>
      </c>
      <c r="G16748" s="28">
        <v>715.45975888999999</v>
      </c>
    </row>
    <row r="16749" spans="1:7" x14ac:dyDescent="0.2">
      <c r="A16749" s="27">
        <v>44317</v>
      </c>
      <c r="B16749" s="28" t="s">
        <v>32</v>
      </c>
      <c r="C16749" s="28" t="s">
        <v>20</v>
      </c>
      <c r="D16749" s="28">
        <v>2.4174016200000001</v>
      </c>
      <c r="E16749" s="28">
        <v>121.6973272</v>
      </c>
      <c r="F16749" s="28">
        <v>12.83754573</v>
      </c>
      <c r="G16749" s="28">
        <v>748.18803722999996</v>
      </c>
    </row>
    <row r="16750" spans="1:7" x14ac:dyDescent="0.2">
      <c r="A16750" s="27">
        <v>44317</v>
      </c>
      <c r="B16750" s="28" t="s">
        <v>32</v>
      </c>
      <c r="C16750" s="28" t="s">
        <v>21</v>
      </c>
      <c r="D16750" s="28">
        <v>5.7075318599999996</v>
      </c>
      <c r="E16750" s="28">
        <v>22.735842139999999</v>
      </c>
      <c r="F16750" s="28">
        <v>30.950057579999999</v>
      </c>
      <c r="G16750" s="28">
        <v>135.65398139999999</v>
      </c>
    </row>
    <row r="16751" spans="1:7" x14ac:dyDescent="0.2">
      <c r="A16751" s="27">
        <v>44317</v>
      </c>
      <c r="B16751" s="28" t="s">
        <v>32</v>
      </c>
      <c r="C16751" s="28" t="s">
        <v>22</v>
      </c>
      <c r="D16751" s="28">
        <v>2.09324961</v>
      </c>
      <c r="E16751" s="28">
        <v>6.9314125300000002</v>
      </c>
      <c r="F16751" s="28">
        <v>11.47299967</v>
      </c>
      <c r="G16751" s="28">
        <v>35.263498980000001</v>
      </c>
    </row>
    <row r="16752" spans="1:7" x14ac:dyDescent="0.2">
      <c r="A16752" s="27">
        <v>44317</v>
      </c>
      <c r="B16752" s="28" t="s">
        <v>32</v>
      </c>
      <c r="C16752" s="28" t="s">
        <v>23</v>
      </c>
      <c r="D16752" s="28">
        <v>5.7291037400000002</v>
      </c>
      <c r="E16752" s="28">
        <v>9.2406755700000005</v>
      </c>
      <c r="F16752" s="28">
        <v>29.146460900000001</v>
      </c>
      <c r="G16752" s="28">
        <v>46.633735919999999</v>
      </c>
    </row>
    <row r="16753" spans="1:7" x14ac:dyDescent="0.2">
      <c r="A16753" s="27">
        <v>44317</v>
      </c>
      <c r="B16753" s="28" t="s">
        <v>32</v>
      </c>
      <c r="C16753" s="28" t="s">
        <v>24</v>
      </c>
      <c r="D16753" s="28">
        <v>2.0135326999999998</v>
      </c>
      <c r="E16753" s="28">
        <v>9.6287883500000007</v>
      </c>
      <c r="F16753" s="28">
        <v>12.606582019999999</v>
      </c>
      <c r="G16753" s="28">
        <v>49.701845149999997</v>
      </c>
    </row>
    <row r="16754" spans="1:7" x14ac:dyDescent="0.2">
      <c r="A16754" s="27">
        <v>44317</v>
      </c>
      <c r="B16754" s="28" t="s">
        <v>32</v>
      </c>
      <c r="C16754" s="28" t="s">
        <v>25</v>
      </c>
      <c r="D16754" s="28">
        <v>11.02514835</v>
      </c>
      <c r="E16754" s="28">
        <v>36.919723060000003</v>
      </c>
      <c r="F16754" s="28">
        <v>54.292133040000003</v>
      </c>
      <c r="G16754" s="28">
        <v>208.39206010999999</v>
      </c>
    </row>
    <row r="16755" spans="1:7" x14ac:dyDescent="0.2">
      <c r="A16755" s="27">
        <v>44317</v>
      </c>
      <c r="B16755" s="28" t="s">
        <v>32</v>
      </c>
      <c r="C16755" s="28" t="s">
        <v>26</v>
      </c>
      <c r="D16755" s="28">
        <v>6.61441692</v>
      </c>
      <c r="E16755" s="28">
        <v>35.512542590000002</v>
      </c>
      <c r="F16755" s="28">
        <v>34.728115719999998</v>
      </c>
      <c r="G16755" s="28">
        <v>201.00988477000001</v>
      </c>
    </row>
    <row r="16756" spans="1:7" x14ac:dyDescent="0.2">
      <c r="A16756" s="27">
        <v>44317</v>
      </c>
      <c r="B16756" s="28" t="s">
        <v>32</v>
      </c>
      <c r="C16756" s="28" t="s">
        <v>27</v>
      </c>
      <c r="D16756" s="28">
        <v>7.66722926</v>
      </c>
      <c r="E16756" s="28">
        <v>10.69020555</v>
      </c>
      <c r="F16756" s="28">
        <v>36.940523560000003</v>
      </c>
      <c r="G16756" s="28">
        <v>55.029625379999999</v>
      </c>
    </row>
    <row r="16757" spans="1:7" x14ac:dyDescent="0.2">
      <c r="A16757" s="27">
        <v>44317</v>
      </c>
      <c r="B16757" s="28" t="s">
        <v>32</v>
      </c>
      <c r="C16757" s="28" t="s">
        <v>28</v>
      </c>
      <c r="D16757" s="28">
        <v>4.6955315200000003</v>
      </c>
      <c r="E16757" s="28">
        <v>85.491314410000001</v>
      </c>
      <c r="F16757" s="28">
        <v>26.30371929</v>
      </c>
      <c r="G16757" s="28">
        <v>471.85165747999997</v>
      </c>
    </row>
    <row r="16758" spans="1:7" x14ac:dyDescent="0.2">
      <c r="A16758" s="27">
        <v>44317</v>
      </c>
      <c r="B16758" s="28" t="s">
        <v>32</v>
      </c>
      <c r="C16758" s="28" t="s">
        <v>29</v>
      </c>
      <c r="D16758" s="28">
        <v>13.057518140000001</v>
      </c>
      <c r="E16758" s="28">
        <v>69.118920279999998</v>
      </c>
      <c r="F16758" s="28">
        <v>71.464241779999995</v>
      </c>
      <c r="G16758" s="28">
        <v>432.94074925000001</v>
      </c>
    </row>
    <row r="16759" spans="1:7" x14ac:dyDescent="0.2">
      <c r="A16759" s="27">
        <v>44317</v>
      </c>
      <c r="B16759" s="28" t="s">
        <v>32</v>
      </c>
      <c r="C16759" s="28" t="s">
        <v>30</v>
      </c>
      <c r="D16759" s="28">
        <v>2.5703113200000001</v>
      </c>
      <c r="E16759" s="28">
        <v>34.485566380000002</v>
      </c>
      <c r="F16759" s="28">
        <v>17.85028874</v>
      </c>
      <c r="G16759" s="28">
        <v>182.17055966000001</v>
      </c>
    </row>
    <row r="16760" spans="1:7" x14ac:dyDescent="0.2">
      <c r="A16760" s="27">
        <v>44317</v>
      </c>
      <c r="B16760" s="28" t="s">
        <v>32</v>
      </c>
      <c r="C16760" s="28" t="s">
        <v>31</v>
      </c>
      <c r="D16760" s="28">
        <v>4.8643861599999996</v>
      </c>
      <c r="E16760" s="28">
        <v>29.164132009999999</v>
      </c>
      <c r="F16760" s="28">
        <v>27.082298850000001</v>
      </c>
      <c r="G16760" s="28">
        <v>159.84650662999999</v>
      </c>
    </row>
    <row r="16761" spans="1:7" x14ac:dyDescent="0.2">
      <c r="A16761" s="27">
        <v>44317</v>
      </c>
      <c r="B16761" s="28" t="s">
        <v>33</v>
      </c>
      <c r="C16761" s="28" t="s">
        <v>13</v>
      </c>
      <c r="D16761" s="28">
        <v>2.3968704999999999</v>
      </c>
      <c r="E16761" s="28">
        <v>31.385826460000001</v>
      </c>
      <c r="F16761" s="28">
        <v>30.854849940000001</v>
      </c>
      <c r="G16761" s="28">
        <v>426.46181736</v>
      </c>
    </row>
    <row r="16762" spans="1:7" x14ac:dyDescent="0.2">
      <c r="A16762" s="27">
        <v>44317</v>
      </c>
      <c r="B16762" s="28" t="s">
        <v>33</v>
      </c>
      <c r="C16762" s="28" t="s">
        <v>14</v>
      </c>
      <c r="D16762" s="28">
        <v>2.6327508399999999</v>
      </c>
      <c r="E16762" s="28">
        <v>1.4319019500000001</v>
      </c>
      <c r="F16762" s="28">
        <v>32.426542560000001</v>
      </c>
      <c r="G16762" s="28">
        <v>22.42793692</v>
      </c>
    </row>
    <row r="16763" spans="1:7" x14ac:dyDescent="0.2">
      <c r="A16763" s="27">
        <v>44317</v>
      </c>
      <c r="B16763" s="28" t="s">
        <v>33</v>
      </c>
      <c r="C16763" s="28" t="s">
        <v>15</v>
      </c>
      <c r="D16763" s="28">
        <v>7.1246045000000002</v>
      </c>
      <c r="E16763" s="28">
        <v>34.13414169</v>
      </c>
      <c r="F16763" s="28">
        <v>95.883010159999998</v>
      </c>
      <c r="G16763" s="28">
        <v>499.78571124000001</v>
      </c>
    </row>
    <row r="16764" spans="1:7" x14ac:dyDescent="0.2">
      <c r="A16764" s="27">
        <v>44317</v>
      </c>
      <c r="B16764" s="28" t="s">
        <v>33</v>
      </c>
      <c r="C16764" s="28" t="s">
        <v>16</v>
      </c>
      <c r="D16764" s="28">
        <v>3.16299946</v>
      </c>
      <c r="E16764" s="28">
        <v>2.69617847</v>
      </c>
      <c r="F16764" s="28">
        <v>43.682049880000001</v>
      </c>
      <c r="G16764" s="28">
        <v>41.018792990000001</v>
      </c>
    </row>
    <row r="16765" spans="1:7" x14ac:dyDescent="0.2">
      <c r="A16765" s="27">
        <v>44317</v>
      </c>
      <c r="B16765" s="28" t="s">
        <v>33</v>
      </c>
      <c r="C16765" s="28" t="s">
        <v>17</v>
      </c>
      <c r="D16765" s="28">
        <v>11.417609199999999</v>
      </c>
      <c r="E16765" s="28">
        <v>40.404912179999997</v>
      </c>
      <c r="F16765" s="28">
        <v>158.84612586</v>
      </c>
      <c r="G16765" s="28">
        <v>539.74598850999996</v>
      </c>
    </row>
    <row r="16766" spans="1:7" x14ac:dyDescent="0.2">
      <c r="A16766" s="27">
        <v>44317</v>
      </c>
      <c r="B16766" s="28" t="s">
        <v>33</v>
      </c>
      <c r="C16766" s="28" t="s">
        <v>18</v>
      </c>
      <c r="D16766" s="28">
        <v>2.66995951</v>
      </c>
      <c r="E16766" s="28">
        <v>17.017986919999998</v>
      </c>
      <c r="F16766" s="28">
        <v>34.477711429999999</v>
      </c>
      <c r="G16766" s="28">
        <v>250.68549132000001</v>
      </c>
    </row>
    <row r="16767" spans="1:7" x14ac:dyDescent="0.2">
      <c r="A16767" s="27">
        <v>44317</v>
      </c>
      <c r="B16767" s="28" t="s">
        <v>33</v>
      </c>
      <c r="C16767" s="28" t="s">
        <v>19</v>
      </c>
      <c r="D16767" s="28">
        <v>9.4118151599999997</v>
      </c>
      <c r="E16767" s="28">
        <v>202.42634583</v>
      </c>
      <c r="F16767" s="28">
        <v>145.32457611000001</v>
      </c>
      <c r="G16767" s="28">
        <v>2810.35031703</v>
      </c>
    </row>
    <row r="16768" spans="1:7" x14ac:dyDescent="0.2">
      <c r="A16768" s="27">
        <v>44317</v>
      </c>
      <c r="B16768" s="28" t="s">
        <v>33</v>
      </c>
      <c r="C16768" s="28" t="s">
        <v>20</v>
      </c>
      <c r="D16768" s="28">
        <v>4.8523911499999999</v>
      </c>
      <c r="E16768" s="28">
        <v>179.89849115999999</v>
      </c>
      <c r="F16768" s="28">
        <v>70.093611280000005</v>
      </c>
      <c r="G16768" s="28">
        <v>2483.2550925099999</v>
      </c>
    </row>
    <row r="16769" spans="1:7" x14ac:dyDescent="0.2">
      <c r="A16769" s="27">
        <v>44317</v>
      </c>
      <c r="B16769" s="28" t="s">
        <v>33</v>
      </c>
      <c r="C16769" s="28" t="s">
        <v>21</v>
      </c>
      <c r="D16769" s="28">
        <v>6.2280201000000002</v>
      </c>
      <c r="E16769" s="28">
        <v>35.280086580000003</v>
      </c>
      <c r="F16769" s="28">
        <v>77.37038604</v>
      </c>
      <c r="G16769" s="28">
        <v>521.86544270000002</v>
      </c>
    </row>
    <row r="16770" spans="1:7" x14ac:dyDescent="0.2">
      <c r="A16770" s="27">
        <v>44317</v>
      </c>
      <c r="B16770" s="28" t="s">
        <v>33</v>
      </c>
      <c r="C16770" s="28" t="s">
        <v>22</v>
      </c>
      <c r="D16770" s="28">
        <v>1.5912939100000001</v>
      </c>
      <c r="E16770" s="28">
        <v>11.68708507</v>
      </c>
      <c r="F16770" s="28">
        <v>21.96269101</v>
      </c>
      <c r="G16770" s="28">
        <v>166.80407026</v>
      </c>
    </row>
    <row r="16771" spans="1:7" x14ac:dyDescent="0.2">
      <c r="A16771" s="27">
        <v>44317</v>
      </c>
      <c r="B16771" s="28" t="s">
        <v>33</v>
      </c>
      <c r="C16771" s="28" t="s">
        <v>23</v>
      </c>
      <c r="D16771" s="28">
        <v>9.5825106200000008</v>
      </c>
      <c r="E16771" s="28">
        <v>13.072006569999999</v>
      </c>
      <c r="F16771" s="28">
        <v>145.72523303</v>
      </c>
      <c r="G16771" s="28">
        <v>196.65369321</v>
      </c>
    </row>
    <row r="16772" spans="1:7" x14ac:dyDescent="0.2">
      <c r="A16772" s="27">
        <v>44317</v>
      </c>
      <c r="B16772" s="28" t="s">
        <v>33</v>
      </c>
      <c r="C16772" s="28" t="s">
        <v>24</v>
      </c>
      <c r="D16772" s="28">
        <v>1.3753860600000001</v>
      </c>
      <c r="E16772" s="28">
        <v>14.96651964</v>
      </c>
      <c r="F16772" s="28">
        <v>14.20038486</v>
      </c>
      <c r="G16772" s="28">
        <v>206.92019428</v>
      </c>
    </row>
    <row r="16773" spans="1:7" x14ac:dyDescent="0.2">
      <c r="A16773" s="27">
        <v>44317</v>
      </c>
      <c r="B16773" s="28" t="s">
        <v>33</v>
      </c>
      <c r="C16773" s="28" t="s">
        <v>25</v>
      </c>
      <c r="D16773" s="28">
        <v>13.693266400000001</v>
      </c>
      <c r="E16773" s="28">
        <v>60.486549240000002</v>
      </c>
      <c r="F16773" s="28">
        <v>191.58640287</v>
      </c>
      <c r="G16773" s="28">
        <v>877.49378128000001</v>
      </c>
    </row>
    <row r="16774" spans="1:7" x14ac:dyDescent="0.2">
      <c r="A16774" s="27">
        <v>44317</v>
      </c>
      <c r="B16774" s="28" t="s">
        <v>33</v>
      </c>
      <c r="C16774" s="28" t="s">
        <v>26</v>
      </c>
      <c r="D16774" s="28">
        <v>5.4018024499999999</v>
      </c>
      <c r="E16774" s="28">
        <v>51.349407960000001</v>
      </c>
      <c r="F16774" s="28">
        <v>77.441249560000003</v>
      </c>
      <c r="G16774" s="28">
        <v>747.40330355000003</v>
      </c>
    </row>
    <row r="16775" spans="1:7" x14ac:dyDescent="0.2">
      <c r="A16775" s="27">
        <v>44317</v>
      </c>
      <c r="B16775" s="28" t="s">
        <v>33</v>
      </c>
      <c r="C16775" s="28" t="s">
        <v>27</v>
      </c>
      <c r="D16775" s="28">
        <v>11.557049839999999</v>
      </c>
      <c r="E16775" s="28">
        <v>34.589548350000001</v>
      </c>
      <c r="F16775" s="28">
        <v>175.75280709</v>
      </c>
      <c r="G16775" s="28">
        <v>495.20710675999999</v>
      </c>
    </row>
    <row r="16776" spans="1:7" x14ac:dyDescent="0.2">
      <c r="A16776" s="27">
        <v>44317</v>
      </c>
      <c r="B16776" s="28" t="s">
        <v>33</v>
      </c>
      <c r="C16776" s="28" t="s">
        <v>28</v>
      </c>
      <c r="D16776" s="28">
        <v>13.528048439999999</v>
      </c>
      <c r="E16776" s="28">
        <v>137.38705664</v>
      </c>
      <c r="F16776" s="28">
        <v>187.08625996999999</v>
      </c>
      <c r="G16776" s="28">
        <v>1968.08648281</v>
      </c>
    </row>
    <row r="16777" spans="1:7" x14ac:dyDescent="0.2">
      <c r="A16777" s="27">
        <v>44317</v>
      </c>
      <c r="B16777" s="28" t="s">
        <v>33</v>
      </c>
      <c r="C16777" s="28" t="s">
        <v>29</v>
      </c>
      <c r="D16777" s="28">
        <v>21.621458260000001</v>
      </c>
      <c r="E16777" s="28">
        <v>198.45503944999999</v>
      </c>
      <c r="F16777" s="28">
        <v>318.78349674999998</v>
      </c>
      <c r="G16777" s="28">
        <v>2960.4875322399998</v>
      </c>
    </row>
    <row r="16778" spans="1:7" x14ac:dyDescent="0.2">
      <c r="A16778" s="27">
        <v>44317</v>
      </c>
      <c r="B16778" s="28" t="s">
        <v>33</v>
      </c>
      <c r="C16778" s="28" t="s">
        <v>30</v>
      </c>
      <c r="D16778" s="28">
        <v>2.2775631700000001</v>
      </c>
      <c r="E16778" s="28">
        <v>32.904856039999999</v>
      </c>
      <c r="F16778" s="28">
        <v>31.691378100000001</v>
      </c>
      <c r="G16778" s="28">
        <v>456.60296419999997</v>
      </c>
    </row>
    <row r="16779" spans="1:7" x14ac:dyDescent="0.2">
      <c r="A16779" s="27">
        <v>44317</v>
      </c>
      <c r="B16779" s="28" t="s">
        <v>33</v>
      </c>
      <c r="C16779" s="28" t="s">
        <v>31</v>
      </c>
      <c r="D16779" s="28">
        <v>4.99968112</v>
      </c>
      <c r="E16779" s="28">
        <v>56.554952739999997</v>
      </c>
      <c r="F16779" s="28">
        <v>79.411622010000002</v>
      </c>
      <c r="G16779" s="28">
        <v>793.32548630999997</v>
      </c>
    </row>
    <row r="16780" spans="1:7" x14ac:dyDescent="0.2">
      <c r="A16780" s="27">
        <v>44317</v>
      </c>
      <c r="B16780" s="28" t="s">
        <v>34</v>
      </c>
      <c r="C16780" s="28" t="s">
        <v>13</v>
      </c>
      <c r="D16780" s="28">
        <v>6.1843441500000003</v>
      </c>
      <c r="E16780" s="28">
        <v>36.151509959999999</v>
      </c>
      <c r="F16780" s="28">
        <v>147.55789897</v>
      </c>
      <c r="G16780" s="28">
        <v>816.11626733000003</v>
      </c>
    </row>
    <row r="16781" spans="1:7" x14ac:dyDescent="0.2">
      <c r="A16781" s="27">
        <v>44317</v>
      </c>
      <c r="B16781" s="28" t="s">
        <v>34</v>
      </c>
      <c r="C16781" s="28" t="s">
        <v>14</v>
      </c>
      <c r="D16781" s="28">
        <v>9.0700779199999992</v>
      </c>
      <c r="E16781" s="28">
        <v>4.5415848700000003</v>
      </c>
      <c r="F16781" s="28">
        <v>226.49748324999999</v>
      </c>
      <c r="G16781" s="28">
        <v>106.25978289</v>
      </c>
    </row>
    <row r="16782" spans="1:7" x14ac:dyDescent="0.2">
      <c r="A16782" s="27">
        <v>44317</v>
      </c>
      <c r="B16782" s="28" t="s">
        <v>34</v>
      </c>
      <c r="C16782" s="28" t="s">
        <v>15</v>
      </c>
      <c r="D16782" s="28">
        <v>21.254842180000001</v>
      </c>
      <c r="E16782" s="28">
        <v>53.12292618</v>
      </c>
      <c r="F16782" s="28">
        <v>506.39648133999998</v>
      </c>
      <c r="G16782" s="28">
        <v>1222.62426729</v>
      </c>
    </row>
    <row r="16783" spans="1:7" x14ac:dyDescent="0.2">
      <c r="A16783" s="27">
        <v>44317</v>
      </c>
      <c r="B16783" s="28" t="s">
        <v>34</v>
      </c>
      <c r="C16783" s="28" t="s">
        <v>16</v>
      </c>
      <c r="D16783" s="28">
        <v>8.1667063500000001</v>
      </c>
      <c r="E16783" s="28">
        <v>4.9211364399999997</v>
      </c>
      <c r="F16783" s="28">
        <v>203.52142577000001</v>
      </c>
      <c r="G16783" s="28">
        <v>118.15573683</v>
      </c>
    </row>
    <row r="16784" spans="1:7" x14ac:dyDescent="0.2">
      <c r="A16784" s="27">
        <v>44317</v>
      </c>
      <c r="B16784" s="28" t="s">
        <v>34</v>
      </c>
      <c r="C16784" s="28" t="s">
        <v>17</v>
      </c>
      <c r="D16784" s="28">
        <v>24.066236279999998</v>
      </c>
      <c r="E16784" s="28">
        <v>57.826552800000002</v>
      </c>
      <c r="F16784" s="28">
        <v>586.89458564999995</v>
      </c>
      <c r="G16784" s="28">
        <v>1316.7093963499999</v>
      </c>
    </row>
    <row r="16785" spans="1:7" x14ac:dyDescent="0.2">
      <c r="A16785" s="27">
        <v>44317</v>
      </c>
      <c r="B16785" s="28" t="s">
        <v>34</v>
      </c>
      <c r="C16785" s="28" t="s">
        <v>18</v>
      </c>
      <c r="D16785" s="28">
        <v>5.7364831599999997</v>
      </c>
      <c r="E16785" s="28">
        <v>28.553657090000002</v>
      </c>
      <c r="F16785" s="28">
        <v>145.47014344999999</v>
      </c>
      <c r="G16785" s="28">
        <v>658.59726756999999</v>
      </c>
    </row>
    <row r="16786" spans="1:7" x14ac:dyDescent="0.2">
      <c r="A16786" s="27">
        <v>44317</v>
      </c>
      <c r="B16786" s="28" t="s">
        <v>34</v>
      </c>
      <c r="C16786" s="28" t="s">
        <v>19</v>
      </c>
      <c r="D16786" s="28">
        <v>25.742380950000001</v>
      </c>
      <c r="E16786" s="28">
        <v>186.72343857000001</v>
      </c>
      <c r="F16786" s="28">
        <v>606.00847133000002</v>
      </c>
      <c r="G16786" s="28">
        <v>4307.6458183100003</v>
      </c>
    </row>
    <row r="16787" spans="1:7" x14ac:dyDescent="0.2">
      <c r="A16787" s="27">
        <v>44317</v>
      </c>
      <c r="B16787" s="28" t="s">
        <v>34</v>
      </c>
      <c r="C16787" s="28" t="s">
        <v>20</v>
      </c>
      <c r="D16787" s="28">
        <v>13.826599229999999</v>
      </c>
      <c r="E16787" s="28">
        <v>159.37972306</v>
      </c>
      <c r="F16787" s="28">
        <v>331.20074634999997</v>
      </c>
      <c r="G16787" s="28">
        <v>3643.8572421099998</v>
      </c>
    </row>
    <row r="16788" spans="1:7" x14ac:dyDescent="0.2">
      <c r="A16788" s="27">
        <v>44317</v>
      </c>
      <c r="B16788" s="28" t="s">
        <v>34</v>
      </c>
      <c r="C16788" s="28" t="s">
        <v>21</v>
      </c>
      <c r="D16788" s="28">
        <v>17.377689610000001</v>
      </c>
      <c r="E16788" s="28">
        <v>52.768920549999997</v>
      </c>
      <c r="F16788" s="28">
        <v>430.40875155999998</v>
      </c>
      <c r="G16788" s="28">
        <v>1214.88784973</v>
      </c>
    </row>
    <row r="16789" spans="1:7" x14ac:dyDescent="0.2">
      <c r="A16789" s="27">
        <v>44317</v>
      </c>
      <c r="B16789" s="28" t="s">
        <v>34</v>
      </c>
      <c r="C16789" s="28" t="s">
        <v>22</v>
      </c>
      <c r="D16789" s="28">
        <v>6.9267027399999996</v>
      </c>
      <c r="E16789" s="28">
        <v>11.198230710000001</v>
      </c>
      <c r="F16789" s="28">
        <v>161.75194207000001</v>
      </c>
      <c r="G16789" s="28">
        <v>251.85696458999999</v>
      </c>
    </row>
    <row r="16790" spans="1:7" x14ac:dyDescent="0.2">
      <c r="A16790" s="27">
        <v>44317</v>
      </c>
      <c r="B16790" s="28" t="s">
        <v>34</v>
      </c>
      <c r="C16790" s="28" t="s">
        <v>23</v>
      </c>
      <c r="D16790" s="28">
        <v>13.514431910000001</v>
      </c>
      <c r="E16790" s="28">
        <v>28.106371580000001</v>
      </c>
      <c r="F16790" s="28">
        <v>335.85655515000002</v>
      </c>
      <c r="G16790" s="28">
        <v>664.28316501999996</v>
      </c>
    </row>
    <row r="16791" spans="1:7" x14ac:dyDescent="0.2">
      <c r="A16791" s="27">
        <v>44317</v>
      </c>
      <c r="B16791" s="28" t="s">
        <v>34</v>
      </c>
      <c r="C16791" s="28" t="s">
        <v>24</v>
      </c>
      <c r="D16791" s="28">
        <v>5.2794988399999996</v>
      </c>
      <c r="E16791" s="28">
        <v>17.014214819999999</v>
      </c>
      <c r="F16791" s="28">
        <v>135.18784733000001</v>
      </c>
      <c r="G16791" s="28">
        <v>396.01536259</v>
      </c>
    </row>
    <row r="16792" spans="1:7" x14ac:dyDescent="0.2">
      <c r="A16792" s="27">
        <v>44317</v>
      </c>
      <c r="B16792" s="28" t="s">
        <v>34</v>
      </c>
      <c r="C16792" s="28" t="s">
        <v>25</v>
      </c>
      <c r="D16792" s="28">
        <v>35.706569129999998</v>
      </c>
      <c r="E16792" s="28">
        <v>97.155981240000003</v>
      </c>
      <c r="F16792" s="28">
        <v>832.40989977000004</v>
      </c>
      <c r="G16792" s="28">
        <v>2210.71249197</v>
      </c>
    </row>
    <row r="16793" spans="1:7" x14ac:dyDescent="0.2">
      <c r="A16793" s="27">
        <v>44317</v>
      </c>
      <c r="B16793" s="28" t="s">
        <v>34</v>
      </c>
      <c r="C16793" s="28" t="s">
        <v>26</v>
      </c>
      <c r="D16793" s="28">
        <v>13.837690139999999</v>
      </c>
      <c r="E16793" s="28">
        <v>62.93378989</v>
      </c>
      <c r="F16793" s="28">
        <v>324.13504972999999</v>
      </c>
      <c r="G16793" s="28">
        <v>1427.81362438</v>
      </c>
    </row>
    <row r="16794" spans="1:7" x14ac:dyDescent="0.2">
      <c r="A16794" s="27">
        <v>44317</v>
      </c>
      <c r="B16794" s="28" t="s">
        <v>34</v>
      </c>
      <c r="C16794" s="28" t="s">
        <v>27</v>
      </c>
      <c r="D16794" s="28">
        <v>48.92685642</v>
      </c>
      <c r="E16794" s="28">
        <v>49.400013600000001</v>
      </c>
      <c r="F16794" s="28">
        <v>1216.05473628</v>
      </c>
      <c r="G16794" s="28">
        <v>1173.0057090099999</v>
      </c>
    </row>
    <row r="16795" spans="1:7" x14ac:dyDescent="0.2">
      <c r="A16795" s="27">
        <v>44317</v>
      </c>
      <c r="B16795" s="28" t="s">
        <v>34</v>
      </c>
      <c r="C16795" s="28" t="s">
        <v>28</v>
      </c>
      <c r="D16795" s="28">
        <v>29.717500319999999</v>
      </c>
      <c r="E16795" s="28">
        <v>156.11165761000001</v>
      </c>
      <c r="F16795" s="28">
        <v>742.81950772000005</v>
      </c>
      <c r="G16795" s="28">
        <v>3689.9759297599999</v>
      </c>
    </row>
    <row r="16796" spans="1:7" x14ac:dyDescent="0.2">
      <c r="A16796" s="27">
        <v>44317</v>
      </c>
      <c r="B16796" s="28" t="s">
        <v>34</v>
      </c>
      <c r="C16796" s="28" t="s">
        <v>29</v>
      </c>
      <c r="D16796" s="28">
        <v>59.70382232</v>
      </c>
      <c r="E16796" s="28">
        <v>286.04883212999999</v>
      </c>
      <c r="F16796" s="28">
        <v>1455.7843797800001</v>
      </c>
      <c r="G16796" s="28">
        <v>6718.5069732399998</v>
      </c>
    </row>
    <row r="16797" spans="1:7" x14ac:dyDescent="0.2">
      <c r="A16797" s="27">
        <v>44317</v>
      </c>
      <c r="B16797" s="28" t="s">
        <v>34</v>
      </c>
      <c r="C16797" s="28" t="s">
        <v>30</v>
      </c>
      <c r="D16797" s="28">
        <v>6.64810693</v>
      </c>
      <c r="E16797" s="28">
        <v>28.55409706</v>
      </c>
      <c r="F16797" s="28">
        <v>158.64162168999999</v>
      </c>
      <c r="G16797" s="28">
        <v>648.23049100000003</v>
      </c>
    </row>
    <row r="16798" spans="1:7" x14ac:dyDescent="0.2">
      <c r="A16798" s="27">
        <v>44317</v>
      </c>
      <c r="B16798" s="28" t="s">
        <v>34</v>
      </c>
      <c r="C16798" s="28" t="s">
        <v>31</v>
      </c>
      <c r="D16798" s="28">
        <v>14.03154295</v>
      </c>
      <c r="E16798" s="28">
        <v>53.325605600000003</v>
      </c>
      <c r="F16798" s="28">
        <v>340.64053188000003</v>
      </c>
      <c r="G16798" s="28">
        <v>1203.82834284</v>
      </c>
    </row>
    <row r="16799" spans="1:7" x14ac:dyDescent="0.2">
      <c r="A16799" s="27">
        <v>44317</v>
      </c>
      <c r="B16799" s="28" t="s">
        <v>35</v>
      </c>
      <c r="C16799" s="28" t="s">
        <v>13</v>
      </c>
      <c r="D16799" s="28">
        <v>10.665923230000001</v>
      </c>
      <c r="E16799" s="28">
        <v>12.84833302</v>
      </c>
      <c r="F16799" s="28">
        <v>332.25811809999999</v>
      </c>
      <c r="G16799" s="28">
        <v>391.89454642999999</v>
      </c>
    </row>
    <row r="16800" spans="1:7" x14ac:dyDescent="0.2">
      <c r="A16800" s="27">
        <v>44317</v>
      </c>
      <c r="B16800" s="28" t="s">
        <v>35</v>
      </c>
      <c r="C16800" s="28" t="s">
        <v>14</v>
      </c>
      <c r="D16800" s="28">
        <v>9.6422801600000003</v>
      </c>
      <c r="E16800" s="28">
        <v>1.4919051999999999</v>
      </c>
      <c r="F16800" s="28">
        <v>303.41112494999999</v>
      </c>
      <c r="G16800" s="28">
        <v>47.221070009999998</v>
      </c>
    </row>
    <row r="16801" spans="1:7" x14ac:dyDescent="0.2">
      <c r="A16801" s="27">
        <v>44317</v>
      </c>
      <c r="B16801" s="28" t="s">
        <v>35</v>
      </c>
      <c r="C16801" s="28" t="s">
        <v>15</v>
      </c>
      <c r="D16801" s="28">
        <v>50.661427449999998</v>
      </c>
      <c r="E16801" s="28">
        <v>43.075285270000002</v>
      </c>
      <c r="F16801" s="28">
        <v>1588.1671364599999</v>
      </c>
      <c r="G16801" s="28">
        <v>1347.70674192</v>
      </c>
    </row>
    <row r="16802" spans="1:7" x14ac:dyDescent="0.2">
      <c r="A16802" s="27">
        <v>44317</v>
      </c>
      <c r="B16802" s="28" t="s">
        <v>35</v>
      </c>
      <c r="C16802" s="28" t="s">
        <v>16</v>
      </c>
      <c r="D16802" s="28">
        <v>6.6769016099999998</v>
      </c>
      <c r="E16802" s="28">
        <v>4.6085958099999997</v>
      </c>
      <c r="F16802" s="28">
        <v>210.59812982</v>
      </c>
      <c r="G16802" s="28">
        <v>141.7307218</v>
      </c>
    </row>
    <row r="16803" spans="1:7" x14ac:dyDescent="0.2">
      <c r="A16803" s="27">
        <v>44317</v>
      </c>
      <c r="B16803" s="28" t="s">
        <v>35</v>
      </c>
      <c r="C16803" s="28" t="s">
        <v>17</v>
      </c>
      <c r="D16803" s="28">
        <v>75.8431353</v>
      </c>
      <c r="E16803" s="28">
        <v>40.644496269999998</v>
      </c>
      <c r="F16803" s="28">
        <v>2377.1778449799999</v>
      </c>
      <c r="G16803" s="28">
        <v>1251.02364547</v>
      </c>
    </row>
    <row r="16804" spans="1:7" x14ac:dyDescent="0.2">
      <c r="A16804" s="27">
        <v>44317</v>
      </c>
      <c r="B16804" s="28" t="s">
        <v>35</v>
      </c>
      <c r="C16804" s="28" t="s">
        <v>18</v>
      </c>
      <c r="D16804" s="28">
        <v>21.02313861</v>
      </c>
      <c r="E16804" s="28">
        <v>12.27022272</v>
      </c>
      <c r="F16804" s="28">
        <v>659.66341875000001</v>
      </c>
      <c r="G16804" s="28">
        <v>377.22502499000001</v>
      </c>
    </row>
    <row r="16805" spans="1:7" x14ac:dyDescent="0.2">
      <c r="A16805" s="27">
        <v>44317</v>
      </c>
      <c r="B16805" s="28" t="s">
        <v>35</v>
      </c>
      <c r="C16805" s="28" t="s">
        <v>19</v>
      </c>
      <c r="D16805" s="28">
        <v>43.316725820000002</v>
      </c>
      <c r="E16805" s="28">
        <v>84.789231180000002</v>
      </c>
      <c r="F16805" s="28">
        <v>1354.1945151</v>
      </c>
      <c r="G16805" s="28">
        <v>2637.4085929100002</v>
      </c>
    </row>
    <row r="16806" spans="1:7" x14ac:dyDescent="0.2">
      <c r="A16806" s="27">
        <v>44317</v>
      </c>
      <c r="B16806" s="28" t="s">
        <v>35</v>
      </c>
      <c r="C16806" s="28" t="s">
        <v>20</v>
      </c>
      <c r="D16806" s="28">
        <v>19.375815119999999</v>
      </c>
      <c r="E16806" s="28">
        <v>59.310047009999998</v>
      </c>
      <c r="F16806" s="28">
        <v>598.55767346000005</v>
      </c>
      <c r="G16806" s="28">
        <v>1825.80141602</v>
      </c>
    </row>
    <row r="16807" spans="1:7" x14ac:dyDescent="0.2">
      <c r="A16807" s="27">
        <v>44317</v>
      </c>
      <c r="B16807" s="28" t="s">
        <v>35</v>
      </c>
      <c r="C16807" s="28" t="s">
        <v>21</v>
      </c>
      <c r="D16807" s="28">
        <v>31.75519005</v>
      </c>
      <c r="E16807" s="28">
        <v>25.195514840000001</v>
      </c>
      <c r="F16807" s="28">
        <v>999.56268696999996</v>
      </c>
      <c r="G16807" s="28">
        <v>783.30585112000006</v>
      </c>
    </row>
    <row r="16808" spans="1:7" x14ac:dyDescent="0.2">
      <c r="A16808" s="27">
        <v>44317</v>
      </c>
      <c r="B16808" s="28" t="s">
        <v>35</v>
      </c>
      <c r="C16808" s="28" t="s">
        <v>22</v>
      </c>
      <c r="D16808" s="28">
        <v>11.69912244</v>
      </c>
      <c r="E16808" s="28">
        <v>7.1593723100000002</v>
      </c>
      <c r="F16808" s="28">
        <v>367.12399837999999</v>
      </c>
      <c r="G16808" s="28">
        <v>223.44416482</v>
      </c>
    </row>
    <row r="16809" spans="1:7" x14ac:dyDescent="0.2">
      <c r="A16809" s="27">
        <v>44317</v>
      </c>
      <c r="B16809" s="28" t="s">
        <v>35</v>
      </c>
      <c r="C16809" s="28" t="s">
        <v>23</v>
      </c>
      <c r="D16809" s="28">
        <v>33.01207548</v>
      </c>
      <c r="E16809" s="28">
        <v>15.06643058</v>
      </c>
      <c r="F16809" s="28">
        <v>1021.48244092</v>
      </c>
      <c r="G16809" s="28">
        <v>468.09823476000003</v>
      </c>
    </row>
    <row r="16810" spans="1:7" x14ac:dyDescent="0.2">
      <c r="A16810" s="27">
        <v>44317</v>
      </c>
      <c r="B16810" s="28" t="s">
        <v>35</v>
      </c>
      <c r="C16810" s="28" t="s">
        <v>24</v>
      </c>
      <c r="D16810" s="28">
        <v>9.1691399899999997</v>
      </c>
      <c r="E16810" s="28">
        <v>7.0871193200000002</v>
      </c>
      <c r="F16810" s="28">
        <v>286.20434397000002</v>
      </c>
      <c r="G16810" s="28">
        <v>217.25814885</v>
      </c>
    </row>
    <row r="16811" spans="1:7" x14ac:dyDescent="0.2">
      <c r="A16811" s="27">
        <v>44317</v>
      </c>
      <c r="B16811" s="28" t="s">
        <v>35</v>
      </c>
      <c r="C16811" s="28" t="s">
        <v>25</v>
      </c>
      <c r="D16811" s="28">
        <v>65.399452220000001</v>
      </c>
      <c r="E16811" s="28">
        <v>41.295679139999997</v>
      </c>
      <c r="F16811" s="28">
        <v>2052.0284564799999</v>
      </c>
      <c r="G16811" s="28">
        <v>1269.6114817299999</v>
      </c>
    </row>
    <row r="16812" spans="1:7" x14ac:dyDescent="0.2">
      <c r="A16812" s="27">
        <v>44317</v>
      </c>
      <c r="B16812" s="28" t="s">
        <v>35</v>
      </c>
      <c r="C16812" s="28" t="s">
        <v>26</v>
      </c>
      <c r="D16812" s="28">
        <v>24.30433665</v>
      </c>
      <c r="E16812" s="28">
        <v>17.158737500000001</v>
      </c>
      <c r="F16812" s="28">
        <v>759.62133902000005</v>
      </c>
      <c r="G16812" s="28">
        <v>527.20289531000003</v>
      </c>
    </row>
    <row r="16813" spans="1:7" x14ac:dyDescent="0.2">
      <c r="A16813" s="27">
        <v>44317</v>
      </c>
      <c r="B16813" s="28" t="s">
        <v>35</v>
      </c>
      <c r="C16813" s="28" t="s">
        <v>27</v>
      </c>
      <c r="D16813" s="28">
        <v>59.123887359999998</v>
      </c>
      <c r="E16813" s="28">
        <v>35.799113779999999</v>
      </c>
      <c r="F16813" s="28">
        <v>1857.4836201000001</v>
      </c>
      <c r="G16813" s="28">
        <v>1114.4165188500001</v>
      </c>
    </row>
    <row r="16814" spans="1:7" x14ac:dyDescent="0.2">
      <c r="A16814" s="27">
        <v>44317</v>
      </c>
      <c r="B16814" s="28" t="s">
        <v>35</v>
      </c>
      <c r="C16814" s="28" t="s">
        <v>28</v>
      </c>
      <c r="D16814" s="28">
        <v>43.669558530000003</v>
      </c>
      <c r="E16814" s="28">
        <v>83.423055009999999</v>
      </c>
      <c r="F16814" s="28">
        <v>1360.44498845</v>
      </c>
      <c r="G16814" s="28">
        <v>2583.2118637899998</v>
      </c>
    </row>
    <row r="16815" spans="1:7" x14ac:dyDescent="0.2">
      <c r="A16815" s="27">
        <v>44317</v>
      </c>
      <c r="B16815" s="28" t="s">
        <v>35</v>
      </c>
      <c r="C16815" s="28" t="s">
        <v>29</v>
      </c>
      <c r="D16815" s="28">
        <v>94.742526420000004</v>
      </c>
      <c r="E16815" s="28">
        <v>193.15680129</v>
      </c>
      <c r="F16815" s="28">
        <v>2955.5288103500002</v>
      </c>
      <c r="G16815" s="28">
        <v>6042.3793201799999</v>
      </c>
    </row>
    <row r="16816" spans="1:7" x14ac:dyDescent="0.2">
      <c r="A16816" s="27">
        <v>44317</v>
      </c>
      <c r="B16816" s="28" t="s">
        <v>35</v>
      </c>
      <c r="C16816" s="28" t="s">
        <v>30</v>
      </c>
      <c r="D16816" s="28">
        <v>7.4206643300000001</v>
      </c>
      <c r="E16816" s="28">
        <v>17.978926919999999</v>
      </c>
      <c r="F16816" s="28">
        <v>230.81362841999999</v>
      </c>
      <c r="G16816" s="28">
        <v>548.89475127000003</v>
      </c>
    </row>
    <row r="16817" spans="1:7" x14ac:dyDescent="0.2">
      <c r="A16817" s="27">
        <v>44317</v>
      </c>
      <c r="B16817" s="28" t="s">
        <v>35</v>
      </c>
      <c r="C16817" s="28" t="s">
        <v>31</v>
      </c>
      <c r="D16817" s="28">
        <v>27.663580960000001</v>
      </c>
      <c r="E16817" s="28">
        <v>34.131714559999999</v>
      </c>
      <c r="F16817" s="28">
        <v>861.20196951000003</v>
      </c>
      <c r="G16817" s="28">
        <v>1054.78119262</v>
      </c>
    </row>
    <row r="16818" spans="1:7" x14ac:dyDescent="0.2">
      <c r="A16818" s="27">
        <v>44317</v>
      </c>
      <c r="B16818" s="28" t="s">
        <v>36</v>
      </c>
      <c r="C16818" s="28" t="s">
        <v>13</v>
      </c>
      <c r="D16818" s="28">
        <v>34.362846949999998</v>
      </c>
      <c r="E16818" s="28">
        <v>0</v>
      </c>
      <c r="F16818" s="28">
        <v>1277.03983651</v>
      </c>
      <c r="G16818" s="28">
        <v>0</v>
      </c>
    </row>
    <row r="16819" spans="1:7" x14ac:dyDescent="0.2">
      <c r="A16819" s="27">
        <v>44317</v>
      </c>
      <c r="B16819" s="28" t="s">
        <v>36</v>
      </c>
      <c r="C16819" s="28" t="s">
        <v>14</v>
      </c>
      <c r="D16819" s="28">
        <v>43.92038599</v>
      </c>
      <c r="E16819" s="28">
        <v>0</v>
      </c>
      <c r="F16819" s="28">
        <v>1612.4744744300001</v>
      </c>
      <c r="G16819" s="28">
        <v>0</v>
      </c>
    </row>
    <row r="16820" spans="1:7" x14ac:dyDescent="0.2">
      <c r="A16820" s="27">
        <v>44317</v>
      </c>
      <c r="B16820" s="28" t="s">
        <v>36</v>
      </c>
      <c r="C16820" s="28" t="s">
        <v>15</v>
      </c>
      <c r="D16820" s="28">
        <v>218.03700881</v>
      </c>
      <c r="E16820" s="28">
        <v>0</v>
      </c>
      <c r="F16820" s="28">
        <v>8167.5864846900004</v>
      </c>
      <c r="G16820" s="28">
        <v>0</v>
      </c>
    </row>
    <row r="16821" spans="1:7" x14ac:dyDescent="0.2">
      <c r="A16821" s="27">
        <v>44317</v>
      </c>
      <c r="B16821" s="28" t="s">
        <v>36</v>
      </c>
      <c r="C16821" s="28" t="s">
        <v>16</v>
      </c>
      <c r="D16821" s="28">
        <v>40.021887620000001</v>
      </c>
      <c r="E16821" s="28">
        <v>0</v>
      </c>
      <c r="F16821" s="28">
        <v>1495.9627687499999</v>
      </c>
      <c r="G16821" s="28">
        <v>0</v>
      </c>
    </row>
    <row r="16822" spans="1:7" x14ac:dyDescent="0.2">
      <c r="A16822" s="27">
        <v>44317</v>
      </c>
      <c r="B16822" s="28" t="s">
        <v>36</v>
      </c>
      <c r="C16822" s="28" t="s">
        <v>17</v>
      </c>
      <c r="D16822" s="28">
        <v>183.69724092000001</v>
      </c>
      <c r="E16822" s="28">
        <v>0</v>
      </c>
      <c r="F16822" s="28">
        <v>6867.3464013000003</v>
      </c>
      <c r="G16822" s="28">
        <v>0</v>
      </c>
    </row>
    <row r="16823" spans="1:7" x14ac:dyDescent="0.2">
      <c r="A16823" s="27">
        <v>44317</v>
      </c>
      <c r="B16823" s="28" t="s">
        <v>36</v>
      </c>
      <c r="C16823" s="28" t="s">
        <v>18</v>
      </c>
      <c r="D16823" s="28">
        <v>87.67970253</v>
      </c>
      <c r="E16823" s="28">
        <v>0</v>
      </c>
      <c r="F16823" s="28">
        <v>3296.8730292499999</v>
      </c>
      <c r="G16823" s="28">
        <v>0</v>
      </c>
    </row>
    <row r="16824" spans="1:7" x14ac:dyDescent="0.2">
      <c r="A16824" s="27">
        <v>44317</v>
      </c>
      <c r="B16824" s="28" t="s">
        <v>36</v>
      </c>
      <c r="C16824" s="28" t="s">
        <v>19</v>
      </c>
      <c r="D16824" s="28">
        <v>232.11210156999999</v>
      </c>
      <c r="E16824" s="28">
        <v>0</v>
      </c>
      <c r="F16824" s="28">
        <v>8667.39380041</v>
      </c>
      <c r="G16824" s="28">
        <v>0</v>
      </c>
    </row>
    <row r="16825" spans="1:7" x14ac:dyDescent="0.2">
      <c r="A16825" s="27">
        <v>44317</v>
      </c>
      <c r="B16825" s="28" t="s">
        <v>36</v>
      </c>
      <c r="C16825" s="28" t="s">
        <v>20</v>
      </c>
      <c r="D16825" s="28">
        <v>97.241493980000001</v>
      </c>
      <c r="E16825" s="28">
        <v>0</v>
      </c>
      <c r="F16825" s="28">
        <v>3601.0267407599999</v>
      </c>
      <c r="G16825" s="28">
        <v>0</v>
      </c>
    </row>
    <row r="16826" spans="1:7" x14ac:dyDescent="0.2">
      <c r="A16826" s="27">
        <v>44317</v>
      </c>
      <c r="B16826" s="28" t="s">
        <v>36</v>
      </c>
      <c r="C16826" s="28" t="s">
        <v>21</v>
      </c>
      <c r="D16826" s="28">
        <v>133.65928009000001</v>
      </c>
      <c r="E16826" s="28">
        <v>0</v>
      </c>
      <c r="F16826" s="28">
        <v>4982.6266655500003</v>
      </c>
      <c r="G16826" s="28">
        <v>0</v>
      </c>
    </row>
    <row r="16827" spans="1:7" x14ac:dyDescent="0.2">
      <c r="A16827" s="27">
        <v>44317</v>
      </c>
      <c r="B16827" s="28" t="s">
        <v>36</v>
      </c>
      <c r="C16827" s="28" t="s">
        <v>22</v>
      </c>
      <c r="D16827" s="28">
        <v>31.716675209999998</v>
      </c>
      <c r="E16827" s="28">
        <v>0</v>
      </c>
      <c r="F16827" s="28">
        <v>1177.90398003</v>
      </c>
      <c r="G16827" s="28">
        <v>0</v>
      </c>
    </row>
    <row r="16828" spans="1:7" x14ac:dyDescent="0.2">
      <c r="A16828" s="27">
        <v>44317</v>
      </c>
      <c r="B16828" s="28" t="s">
        <v>36</v>
      </c>
      <c r="C16828" s="28" t="s">
        <v>23</v>
      </c>
      <c r="D16828" s="28">
        <v>112.2747901</v>
      </c>
      <c r="E16828" s="28">
        <v>0</v>
      </c>
      <c r="F16828" s="28">
        <v>4211.4542225200003</v>
      </c>
      <c r="G16828" s="28">
        <v>0</v>
      </c>
    </row>
    <row r="16829" spans="1:7" x14ac:dyDescent="0.2">
      <c r="A16829" s="27">
        <v>44317</v>
      </c>
      <c r="B16829" s="28" t="s">
        <v>36</v>
      </c>
      <c r="C16829" s="28" t="s">
        <v>24</v>
      </c>
      <c r="D16829" s="28">
        <v>34.415925600000001</v>
      </c>
      <c r="E16829" s="28">
        <v>0</v>
      </c>
      <c r="F16829" s="28">
        <v>1281.34212452</v>
      </c>
      <c r="G16829" s="28">
        <v>0</v>
      </c>
    </row>
    <row r="16830" spans="1:7" x14ac:dyDescent="0.2">
      <c r="A16830" s="27">
        <v>44317</v>
      </c>
      <c r="B16830" s="28" t="s">
        <v>36</v>
      </c>
      <c r="C16830" s="28" t="s">
        <v>25</v>
      </c>
      <c r="D16830" s="28">
        <v>236.64669950999999</v>
      </c>
      <c r="E16830" s="28">
        <v>0</v>
      </c>
      <c r="F16830" s="28">
        <v>8841.4418837800004</v>
      </c>
      <c r="G16830" s="28">
        <v>0</v>
      </c>
    </row>
    <row r="16831" spans="1:7" x14ac:dyDescent="0.2">
      <c r="A16831" s="27">
        <v>44317</v>
      </c>
      <c r="B16831" s="28" t="s">
        <v>36</v>
      </c>
      <c r="C16831" s="28" t="s">
        <v>26</v>
      </c>
      <c r="D16831" s="28">
        <v>71.109273389999998</v>
      </c>
      <c r="E16831" s="28">
        <v>0</v>
      </c>
      <c r="F16831" s="28">
        <v>2647.3277861699999</v>
      </c>
      <c r="G16831" s="28">
        <v>0</v>
      </c>
    </row>
    <row r="16832" spans="1:7" x14ac:dyDescent="0.2">
      <c r="A16832" s="27">
        <v>44317</v>
      </c>
      <c r="B16832" s="28" t="s">
        <v>36</v>
      </c>
      <c r="C16832" s="28" t="s">
        <v>27</v>
      </c>
      <c r="D16832" s="28">
        <v>255.36506030000001</v>
      </c>
      <c r="E16832" s="28">
        <v>0</v>
      </c>
      <c r="F16832" s="28">
        <v>9494.7313529399999</v>
      </c>
      <c r="G16832" s="28">
        <v>0</v>
      </c>
    </row>
    <row r="16833" spans="1:7" x14ac:dyDescent="0.2">
      <c r="A16833" s="27">
        <v>44317</v>
      </c>
      <c r="B16833" s="28" t="s">
        <v>36</v>
      </c>
      <c r="C16833" s="28" t="s">
        <v>28</v>
      </c>
      <c r="D16833" s="28">
        <v>203.86770883</v>
      </c>
      <c r="E16833" s="28">
        <v>0</v>
      </c>
      <c r="F16833" s="28">
        <v>7540.4391838499996</v>
      </c>
      <c r="G16833" s="28">
        <v>0</v>
      </c>
    </row>
    <row r="16834" spans="1:7" x14ac:dyDescent="0.2">
      <c r="A16834" s="27">
        <v>44317</v>
      </c>
      <c r="B16834" s="28" t="s">
        <v>36</v>
      </c>
      <c r="C16834" s="28" t="s">
        <v>29</v>
      </c>
      <c r="D16834" s="28">
        <v>348.61067630999997</v>
      </c>
      <c r="E16834" s="28">
        <v>0</v>
      </c>
      <c r="F16834" s="28">
        <v>12980.613118429999</v>
      </c>
      <c r="G16834" s="28">
        <v>0</v>
      </c>
    </row>
    <row r="16835" spans="1:7" x14ac:dyDescent="0.2">
      <c r="A16835" s="27">
        <v>44317</v>
      </c>
      <c r="B16835" s="28" t="s">
        <v>36</v>
      </c>
      <c r="C16835" s="28" t="s">
        <v>30</v>
      </c>
      <c r="D16835" s="28">
        <v>37.328142139999997</v>
      </c>
      <c r="E16835" s="28">
        <v>0</v>
      </c>
      <c r="F16835" s="28">
        <v>1385.31739232</v>
      </c>
      <c r="G16835" s="28">
        <v>0</v>
      </c>
    </row>
    <row r="16836" spans="1:7" x14ac:dyDescent="0.2">
      <c r="A16836" s="27">
        <v>44317</v>
      </c>
      <c r="B16836" s="28" t="s">
        <v>36</v>
      </c>
      <c r="C16836" s="28" t="s">
        <v>31</v>
      </c>
      <c r="D16836" s="28">
        <v>106.33703783999999</v>
      </c>
      <c r="E16836" s="28">
        <v>0</v>
      </c>
      <c r="F16836" s="28">
        <v>3964.8251907700001</v>
      </c>
      <c r="G16836" s="28">
        <v>0</v>
      </c>
    </row>
    <row r="16837" spans="1:7" x14ac:dyDescent="0.2">
      <c r="A16837" s="27">
        <v>44317</v>
      </c>
      <c r="B16837" s="28" t="s">
        <v>37</v>
      </c>
      <c r="C16837" s="28" t="s">
        <v>13</v>
      </c>
      <c r="D16837" s="28">
        <v>39.429484649999999</v>
      </c>
      <c r="E16837" s="28">
        <v>0</v>
      </c>
      <c r="F16837" s="28">
        <v>1593.67617496</v>
      </c>
      <c r="G16837" s="28">
        <v>0</v>
      </c>
    </row>
    <row r="16838" spans="1:7" x14ac:dyDescent="0.2">
      <c r="A16838" s="27">
        <v>44317</v>
      </c>
      <c r="B16838" s="28" t="s">
        <v>37</v>
      </c>
      <c r="C16838" s="28" t="s">
        <v>14</v>
      </c>
      <c r="D16838" s="28">
        <v>37.163330330000001</v>
      </c>
      <c r="E16838" s="28">
        <v>0</v>
      </c>
      <c r="F16838" s="28">
        <v>1512.6754137099999</v>
      </c>
      <c r="G16838" s="28">
        <v>0</v>
      </c>
    </row>
    <row r="16839" spans="1:7" x14ac:dyDescent="0.2">
      <c r="A16839" s="27">
        <v>44317</v>
      </c>
      <c r="B16839" s="28" t="s">
        <v>37</v>
      </c>
      <c r="C16839" s="28" t="s">
        <v>15</v>
      </c>
      <c r="D16839" s="28">
        <v>223.68851973</v>
      </c>
      <c r="E16839" s="28">
        <v>0</v>
      </c>
      <c r="F16839" s="28">
        <v>9056.47085195</v>
      </c>
      <c r="G16839" s="28">
        <v>0</v>
      </c>
    </row>
    <row r="16840" spans="1:7" x14ac:dyDescent="0.2">
      <c r="A16840" s="27">
        <v>44317</v>
      </c>
      <c r="B16840" s="28" t="s">
        <v>37</v>
      </c>
      <c r="C16840" s="28" t="s">
        <v>16</v>
      </c>
      <c r="D16840" s="28">
        <v>35.673739380000001</v>
      </c>
      <c r="E16840" s="28">
        <v>0</v>
      </c>
      <c r="F16840" s="28">
        <v>1437.8948664699999</v>
      </c>
      <c r="G16840" s="28">
        <v>0</v>
      </c>
    </row>
    <row r="16841" spans="1:7" x14ac:dyDescent="0.2">
      <c r="A16841" s="27">
        <v>44317</v>
      </c>
      <c r="B16841" s="28" t="s">
        <v>37</v>
      </c>
      <c r="C16841" s="28" t="s">
        <v>17</v>
      </c>
      <c r="D16841" s="28">
        <v>291.43247429000002</v>
      </c>
      <c r="E16841" s="28">
        <v>0</v>
      </c>
      <c r="F16841" s="28">
        <v>11779.218886860001</v>
      </c>
      <c r="G16841" s="28">
        <v>0</v>
      </c>
    </row>
    <row r="16842" spans="1:7" x14ac:dyDescent="0.2">
      <c r="A16842" s="27">
        <v>44317</v>
      </c>
      <c r="B16842" s="28" t="s">
        <v>37</v>
      </c>
      <c r="C16842" s="28" t="s">
        <v>18</v>
      </c>
      <c r="D16842" s="28">
        <v>92.857221809999999</v>
      </c>
      <c r="E16842" s="28">
        <v>0</v>
      </c>
      <c r="F16842" s="28">
        <v>3754.52145677</v>
      </c>
      <c r="G16842" s="28">
        <v>0</v>
      </c>
    </row>
    <row r="16843" spans="1:7" x14ac:dyDescent="0.2">
      <c r="A16843" s="27">
        <v>44317</v>
      </c>
      <c r="B16843" s="28" t="s">
        <v>37</v>
      </c>
      <c r="C16843" s="28" t="s">
        <v>19</v>
      </c>
      <c r="D16843" s="28">
        <v>183.94450671000001</v>
      </c>
      <c r="E16843" s="28">
        <v>0</v>
      </c>
      <c r="F16843" s="28">
        <v>7464.2160730599999</v>
      </c>
      <c r="G16843" s="28">
        <v>0</v>
      </c>
    </row>
    <row r="16844" spans="1:7" x14ac:dyDescent="0.2">
      <c r="A16844" s="27">
        <v>44317</v>
      </c>
      <c r="B16844" s="28" t="s">
        <v>37</v>
      </c>
      <c r="C16844" s="28" t="s">
        <v>20</v>
      </c>
      <c r="D16844" s="28">
        <v>83.083216370000002</v>
      </c>
      <c r="E16844" s="28">
        <v>0</v>
      </c>
      <c r="F16844" s="28">
        <v>3359.6861235000001</v>
      </c>
      <c r="G16844" s="28">
        <v>0</v>
      </c>
    </row>
    <row r="16845" spans="1:7" x14ac:dyDescent="0.2">
      <c r="A16845" s="27">
        <v>44317</v>
      </c>
      <c r="B16845" s="28" t="s">
        <v>37</v>
      </c>
      <c r="C16845" s="28" t="s">
        <v>21</v>
      </c>
      <c r="D16845" s="28">
        <v>114.40238196</v>
      </c>
      <c r="E16845" s="28">
        <v>0</v>
      </c>
      <c r="F16845" s="28">
        <v>4634.6582293000001</v>
      </c>
      <c r="G16845" s="28">
        <v>0</v>
      </c>
    </row>
    <row r="16846" spans="1:7" x14ac:dyDescent="0.2">
      <c r="A16846" s="27">
        <v>44317</v>
      </c>
      <c r="B16846" s="28" t="s">
        <v>37</v>
      </c>
      <c r="C16846" s="28" t="s">
        <v>22</v>
      </c>
      <c r="D16846" s="28">
        <v>41.805352679999999</v>
      </c>
      <c r="E16846" s="28">
        <v>0</v>
      </c>
      <c r="F16846" s="28">
        <v>1687.89008223</v>
      </c>
      <c r="G16846" s="28">
        <v>0</v>
      </c>
    </row>
    <row r="16847" spans="1:7" x14ac:dyDescent="0.2">
      <c r="A16847" s="27">
        <v>44317</v>
      </c>
      <c r="B16847" s="28" t="s">
        <v>37</v>
      </c>
      <c r="C16847" s="28" t="s">
        <v>23</v>
      </c>
      <c r="D16847" s="28">
        <v>136.58486819000001</v>
      </c>
      <c r="E16847" s="28">
        <v>0</v>
      </c>
      <c r="F16847" s="28">
        <v>5509.0175137400001</v>
      </c>
      <c r="G16847" s="28">
        <v>0</v>
      </c>
    </row>
    <row r="16848" spans="1:7" x14ac:dyDescent="0.2">
      <c r="A16848" s="27">
        <v>44317</v>
      </c>
      <c r="B16848" s="28" t="s">
        <v>37</v>
      </c>
      <c r="C16848" s="28" t="s">
        <v>24</v>
      </c>
      <c r="D16848" s="28">
        <v>46.031946329999997</v>
      </c>
      <c r="E16848" s="28">
        <v>0</v>
      </c>
      <c r="F16848" s="28">
        <v>1863.2423873800001</v>
      </c>
      <c r="G16848" s="28">
        <v>0</v>
      </c>
    </row>
    <row r="16849" spans="1:7" x14ac:dyDescent="0.2">
      <c r="A16849" s="27">
        <v>44317</v>
      </c>
      <c r="B16849" s="28" t="s">
        <v>37</v>
      </c>
      <c r="C16849" s="28" t="s">
        <v>25</v>
      </c>
      <c r="D16849" s="28">
        <v>315.80972123999999</v>
      </c>
      <c r="E16849" s="28">
        <v>0</v>
      </c>
      <c r="F16849" s="28">
        <v>12733.541363279999</v>
      </c>
      <c r="G16849" s="28">
        <v>0</v>
      </c>
    </row>
    <row r="16850" spans="1:7" x14ac:dyDescent="0.2">
      <c r="A16850" s="27">
        <v>44317</v>
      </c>
      <c r="B16850" s="28" t="s">
        <v>37</v>
      </c>
      <c r="C16850" s="28" t="s">
        <v>26</v>
      </c>
      <c r="D16850" s="28">
        <v>62.346267079999997</v>
      </c>
      <c r="E16850" s="28">
        <v>0</v>
      </c>
      <c r="F16850" s="28">
        <v>2521.5590969099999</v>
      </c>
      <c r="G16850" s="28">
        <v>0</v>
      </c>
    </row>
    <row r="16851" spans="1:7" x14ac:dyDescent="0.2">
      <c r="A16851" s="27">
        <v>44317</v>
      </c>
      <c r="B16851" s="28" t="s">
        <v>37</v>
      </c>
      <c r="C16851" s="28" t="s">
        <v>27</v>
      </c>
      <c r="D16851" s="28">
        <v>157.63487236</v>
      </c>
      <c r="E16851" s="28">
        <v>0</v>
      </c>
      <c r="F16851" s="28">
        <v>6391.7564822100003</v>
      </c>
      <c r="G16851" s="28">
        <v>0</v>
      </c>
    </row>
    <row r="16852" spans="1:7" x14ac:dyDescent="0.2">
      <c r="A16852" s="27">
        <v>44317</v>
      </c>
      <c r="B16852" s="28" t="s">
        <v>37</v>
      </c>
      <c r="C16852" s="28" t="s">
        <v>28</v>
      </c>
      <c r="D16852" s="28">
        <v>161.20674894999999</v>
      </c>
      <c r="E16852" s="28">
        <v>0</v>
      </c>
      <c r="F16852" s="28">
        <v>6516.0280445199996</v>
      </c>
      <c r="G16852" s="28">
        <v>0</v>
      </c>
    </row>
    <row r="16853" spans="1:7" x14ac:dyDescent="0.2">
      <c r="A16853" s="27">
        <v>44317</v>
      </c>
      <c r="B16853" s="28" t="s">
        <v>37</v>
      </c>
      <c r="C16853" s="28" t="s">
        <v>29</v>
      </c>
      <c r="D16853" s="28">
        <v>259.70720581</v>
      </c>
      <c r="E16853" s="28">
        <v>0</v>
      </c>
      <c r="F16853" s="28">
        <v>10505.95502356</v>
      </c>
      <c r="G16853" s="28">
        <v>0</v>
      </c>
    </row>
    <row r="16854" spans="1:7" x14ac:dyDescent="0.2">
      <c r="A16854" s="27">
        <v>44317</v>
      </c>
      <c r="B16854" s="28" t="s">
        <v>37</v>
      </c>
      <c r="C16854" s="28" t="s">
        <v>30</v>
      </c>
      <c r="D16854" s="28">
        <v>39.144010610000002</v>
      </c>
      <c r="E16854" s="28">
        <v>0</v>
      </c>
      <c r="F16854" s="28">
        <v>1589.77795234</v>
      </c>
      <c r="G16854" s="28">
        <v>0</v>
      </c>
    </row>
    <row r="16855" spans="1:7" x14ac:dyDescent="0.2">
      <c r="A16855" s="27">
        <v>44317</v>
      </c>
      <c r="B16855" s="28" t="s">
        <v>37</v>
      </c>
      <c r="C16855" s="28" t="s">
        <v>31</v>
      </c>
      <c r="D16855" s="28">
        <v>102.45818878999999</v>
      </c>
      <c r="E16855" s="28">
        <v>0</v>
      </c>
      <c r="F16855" s="28">
        <v>4147.3105129799997</v>
      </c>
      <c r="G16855" s="28">
        <v>0</v>
      </c>
    </row>
    <row r="16856" spans="1:7" x14ac:dyDescent="0.2">
      <c r="A16856" s="27">
        <v>44317</v>
      </c>
      <c r="B16856" s="28" t="s">
        <v>38</v>
      </c>
      <c r="C16856" s="28" t="s">
        <v>13</v>
      </c>
      <c r="D16856" s="28">
        <v>17.8177904</v>
      </c>
      <c r="E16856" s="28">
        <v>0</v>
      </c>
      <c r="F16856" s="28">
        <v>822.50136416999999</v>
      </c>
      <c r="G16856" s="28">
        <v>0</v>
      </c>
    </row>
    <row r="16857" spans="1:7" x14ac:dyDescent="0.2">
      <c r="A16857" s="27">
        <v>44317</v>
      </c>
      <c r="B16857" s="28" t="s">
        <v>38</v>
      </c>
      <c r="C16857" s="28" t="s">
        <v>14</v>
      </c>
      <c r="D16857" s="28">
        <v>45.337878949999997</v>
      </c>
      <c r="E16857" s="28">
        <v>0</v>
      </c>
      <c r="F16857" s="28">
        <v>2128.58411277</v>
      </c>
      <c r="G16857" s="28">
        <v>0</v>
      </c>
    </row>
    <row r="16858" spans="1:7" x14ac:dyDescent="0.2">
      <c r="A16858" s="27">
        <v>44317</v>
      </c>
      <c r="B16858" s="28" t="s">
        <v>38</v>
      </c>
      <c r="C16858" s="28" t="s">
        <v>15</v>
      </c>
      <c r="D16858" s="28">
        <v>78.157289230000003</v>
      </c>
      <c r="E16858" s="28">
        <v>0</v>
      </c>
      <c r="F16858" s="28">
        <v>3622.8193565199999</v>
      </c>
      <c r="G16858" s="28">
        <v>0</v>
      </c>
    </row>
    <row r="16859" spans="1:7" x14ac:dyDescent="0.2">
      <c r="A16859" s="27">
        <v>44317</v>
      </c>
      <c r="B16859" s="28" t="s">
        <v>38</v>
      </c>
      <c r="C16859" s="28" t="s">
        <v>16</v>
      </c>
      <c r="D16859" s="28">
        <v>12.622690540000001</v>
      </c>
      <c r="E16859" s="28">
        <v>0</v>
      </c>
      <c r="F16859" s="28">
        <v>584.58105192000005</v>
      </c>
      <c r="G16859" s="28">
        <v>0</v>
      </c>
    </row>
    <row r="16860" spans="1:7" x14ac:dyDescent="0.2">
      <c r="A16860" s="27">
        <v>44317</v>
      </c>
      <c r="B16860" s="28" t="s">
        <v>38</v>
      </c>
      <c r="C16860" s="28" t="s">
        <v>17</v>
      </c>
      <c r="D16860" s="28">
        <v>102.80585013</v>
      </c>
      <c r="E16860" s="28">
        <v>0</v>
      </c>
      <c r="F16860" s="28">
        <v>4743.88098481</v>
      </c>
      <c r="G16860" s="28">
        <v>0</v>
      </c>
    </row>
    <row r="16861" spans="1:7" x14ac:dyDescent="0.2">
      <c r="A16861" s="27">
        <v>44317</v>
      </c>
      <c r="B16861" s="28" t="s">
        <v>38</v>
      </c>
      <c r="C16861" s="28" t="s">
        <v>18</v>
      </c>
      <c r="D16861" s="28">
        <v>27.816382149999999</v>
      </c>
      <c r="E16861" s="28">
        <v>0</v>
      </c>
      <c r="F16861" s="28">
        <v>1277.43635834</v>
      </c>
      <c r="G16861" s="28">
        <v>0</v>
      </c>
    </row>
    <row r="16862" spans="1:7" x14ac:dyDescent="0.2">
      <c r="A16862" s="27">
        <v>44317</v>
      </c>
      <c r="B16862" s="28" t="s">
        <v>38</v>
      </c>
      <c r="C16862" s="28" t="s">
        <v>19</v>
      </c>
      <c r="D16862" s="28">
        <v>54.231967050000002</v>
      </c>
      <c r="E16862" s="28">
        <v>0</v>
      </c>
      <c r="F16862" s="28">
        <v>2496.7733753000002</v>
      </c>
      <c r="G16862" s="28">
        <v>0</v>
      </c>
    </row>
    <row r="16863" spans="1:7" x14ac:dyDescent="0.2">
      <c r="A16863" s="27">
        <v>44317</v>
      </c>
      <c r="B16863" s="28" t="s">
        <v>38</v>
      </c>
      <c r="C16863" s="28" t="s">
        <v>20</v>
      </c>
      <c r="D16863" s="28">
        <v>32.105958010000002</v>
      </c>
      <c r="E16863" s="28">
        <v>0</v>
      </c>
      <c r="F16863" s="28">
        <v>1473.6319213100001</v>
      </c>
      <c r="G16863" s="28">
        <v>0</v>
      </c>
    </row>
    <row r="16864" spans="1:7" x14ac:dyDescent="0.2">
      <c r="A16864" s="27">
        <v>44317</v>
      </c>
      <c r="B16864" s="28" t="s">
        <v>38</v>
      </c>
      <c r="C16864" s="28" t="s">
        <v>21</v>
      </c>
      <c r="D16864" s="28">
        <v>42.517526169999996</v>
      </c>
      <c r="E16864" s="28">
        <v>0</v>
      </c>
      <c r="F16864" s="28">
        <v>1979.5660992600001</v>
      </c>
      <c r="G16864" s="28">
        <v>0</v>
      </c>
    </row>
    <row r="16865" spans="1:7" x14ac:dyDescent="0.2">
      <c r="A16865" s="27">
        <v>44317</v>
      </c>
      <c r="B16865" s="28" t="s">
        <v>38</v>
      </c>
      <c r="C16865" s="28" t="s">
        <v>22</v>
      </c>
      <c r="D16865" s="28">
        <v>11.27690123</v>
      </c>
      <c r="E16865" s="28">
        <v>0</v>
      </c>
      <c r="F16865" s="28">
        <v>520.82012602999998</v>
      </c>
      <c r="G16865" s="28">
        <v>0</v>
      </c>
    </row>
    <row r="16866" spans="1:7" x14ac:dyDescent="0.2">
      <c r="A16866" s="27">
        <v>44317</v>
      </c>
      <c r="B16866" s="28" t="s">
        <v>38</v>
      </c>
      <c r="C16866" s="28" t="s">
        <v>23</v>
      </c>
      <c r="D16866" s="28">
        <v>24.521717519999999</v>
      </c>
      <c r="E16866" s="28">
        <v>0</v>
      </c>
      <c r="F16866" s="28">
        <v>1116.79640836</v>
      </c>
      <c r="G16866" s="28">
        <v>0</v>
      </c>
    </row>
    <row r="16867" spans="1:7" x14ac:dyDescent="0.2">
      <c r="A16867" s="27">
        <v>44317</v>
      </c>
      <c r="B16867" s="28" t="s">
        <v>38</v>
      </c>
      <c r="C16867" s="28" t="s">
        <v>24</v>
      </c>
      <c r="D16867" s="28">
        <v>15.40147765</v>
      </c>
      <c r="E16867" s="28">
        <v>0</v>
      </c>
      <c r="F16867" s="28">
        <v>710.80007058000001</v>
      </c>
      <c r="G16867" s="28">
        <v>0</v>
      </c>
    </row>
    <row r="16868" spans="1:7" x14ac:dyDescent="0.2">
      <c r="A16868" s="27">
        <v>44317</v>
      </c>
      <c r="B16868" s="28" t="s">
        <v>38</v>
      </c>
      <c r="C16868" s="28" t="s">
        <v>25</v>
      </c>
      <c r="D16868" s="28">
        <v>87.759396390000006</v>
      </c>
      <c r="E16868" s="28">
        <v>0</v>
      </c>
      <c r="F16868" s="28">
        <v>4026.2593214200001</v>
      </c>
      <c r="G16868" s="28">
        <v>0</v>
      </c>
    </row>
    <row r="16869" spans="1:7" x14ac:dyDescent="0.2">
      <c r="A16869" s="27">
        <v>44317</v>
      </c>
      <c r="B16869" s="28" t="s">
        <v>38</v>
      </c>
      <c r="C16869" s="28" t="s">
        <v>26</v>
      </c>
      <c r="D16869" s="28">
        <v>20.770474750000002</v>
      </c>
      <c r="E16869" s="28">
        <v>0</v>
      </c>
      <c r="F16869" s="28">
        <v>950.48526028000003</v>
      </c>
      <c r="G16869" s="28">
        <v>0</v>
      </c>
    </row>
    <row r="16870" spans="1:7" x14ac:dyDescent="0.2">
      <c r="A16870" s="27">
        <v>44317</v>
      </c>
      <c r="B16870" s="28" t="s">
        <v>38</v>
      </c>
      <c r="C16870" s="28" t="s">
        <v>27</v>
      </c>
      <c r="D16870" s="28">
        <v>70.375927970000006</v>
      </c>
      <c r="E16870" s="28">
        <v>0</v>
      </c>
      <c r="F16870" s="28">
        <v>3281.3294508099998</v>
      </c>
      <c r="G16870" s="28">
        <v>0</v>
      </c>
    </row>
    <row r="16871" spans="1:7" x14ac:dyDescent="0.2">
      <c r="A16871" s="27">
        <v>44317</v>
      </c>
      <c r="B16871" s="28" t="s">
        <v>38</v>
      </c>
      <c r="C16871" s="28" t="s">
        <v>28</v>
      </c>
      <c r="D16871" s="28">
        <v>62.98422892</v>
      </c>
      <c r="E16871" s="28">
        <v>0</v>
      </c>
      <c r="F16871" s="28">
        <v>2878.4730966500001</v>
      </c>
      <c r="G16871" s="28">
        <v>0</v>
      </c>
    </row>
    <row r="16872" spans="1:7" x14ac:dyDescent="0.2">
      <c r="A16872" s="27">
        <v>44317</v>
      </c>
      <c r="B16872" s="28" t="s">
        <v>38</v>
      </c>
      <c r="C16872" s="28" t="s">
        <v>29</v>
      </c>
      <c r="D16872" s="28">
        <v>67.281217990000002</v>
      </c>
      <c r="E16872" s="28">
        <v>0</v>
      </c>
      <c r="F16872" s="28">
        <v>3107.37871223</v>
      </c>
      <c r="G16872" s="28">
        <v>0</v>
      </c>
    </row>
    <row r="16873" spans="1:7" x14ac:dyDescent="0.2">
      <c r="A16873" s="27">
        <v>44317</v>
      </c>
      <c r="B16873" s="28" t="s">
        <v>38</v>
      </c>
      <c r="C16873" s="28" t="s">
        <v>30</v>
      </c>
      <c r="D16873" s="28">
        <v>11.760184649999999</v>
      </c>
      <c r="E16873" s="28">
        <v>0</v>
      </c>
      <c r="F16873" s="28">
        <v>541.25725444</v>
      </c>
      <c r="G16873" s="28">
        <v>0</v>
      </c>
    </row>
    <row r="16874" spans="1:7" x14ac:dyDescent="0.2">
      <c r="A16874" s="27">
        <v>44317</v>
      </c>
      <c r="B16874" s="28" t="s">
        <v>38</v>
      </c>
      <c r="C16874" s="28" t="s">
        <v>31</v>
      </c>
      <c r="D16874" s="28">
        <v>26.79094048</v>
      </c>
      <c r="E16874" s="28">
        <v>0</v>
      </c>
      <c r="F16874" s="28">
        <v>1228.76667585</v>
      </c>
      <c r="G16874" s="28">
        <v>0</v>
      </c>
    </row>
    <row r="16875" spans="1:7" x14ac:dyDescent="0.2">
      <c r="A16875" s="27">
        <v>44317</v>
      </c>
      <c r="B16875" s="28" t="s">
        <v>39</v>
      </c>
      <c r="C16875" s="28" t="s">
        <v>13</v>
      </c>
      <c r="D16875" s="28">
        <v>33.564459919999997</v>
      </c>
      <c r="E16875" s="28">
        <v>0</v>
      </c>
      <c r="F16875" s="28">
        <v>1752.0778065300001</v>
      </c>
      <c r="G16875" s="28">
        <v>0</v>
      </c>
    </row>
    <row r="16876" spans="1:7" x14ac:dyDescent="0.2">
      <c r="A16876" s="27">
        <v>44317</v>
      </c>
      <c r="B16876" s="28" t="s">
        <v>39</v>
      </c>
      <c r="C16876" s="28" t="s">
        <v>14</v>
      </c>
      <c r="D16876" s="28">
        <v>30.274870029999999</v>
      </c>
      <c r="E16876" s="28">
        <v>0</v>
      </c>
      <c r="F16876" s="28">
        <v>1578.92629167</v>
      </c>
      <c r="G16876" s="28">
        <v>0</v>
      </c>
    </row>
    <row r="16877" spans="1:7" x14ac:dyDescent="0.2">
      <c r="A16877" s="27">
        <v>44317</v>
      </c>
      <c r="B16877" s="28" t="s">
        <v>39</v>
      </c>
      <c r="C16877" s="28" t="s">
        <v>15</v>
      </c>
      <c r="D16877" s="28">
        <v>74.991538199999994</v>
      </c>
      <c r="E16877" s="28">
        <v>0</v>
      </c>
      <c r="F16877" s="28">
        <v>3895.76913289</v>
      </c>
      <c r="G16877" s="28">
        <v>0</v>
      </c>
    </row>
    <row r="16878" spans="1:7" x14ac:dyDescent="0.2">
      <c r="A16878" s="27">
        <v>44317</v>
      </c>
      <c r="B16878" s="28" t="s">
        <v>39</v>
      </c>
      <c r="C16878" s="28" t="s">
        <v>16</v>
      </c>
      <c r="D16878" s="28">
        <v>14.19439672</v>
      </c>
      <c r="E16878" s="28">
        <v>0</v>
      </c>
      <c r="F16878" s="28">
        <v>729.11839472999998</v>
      </c>
      <c r="G16878" s="28">
        <v>0</v>
      </c>
    </row>
    <row r="16879" spans="1:7" x14ac:dyDescent="0.2">
      <c r="A16879" s="27">
        <v>44317</v>
      </c>
      <c r="B16879" s="28" t="s">
        <v>39</v>
      </c>
      <c r="C16879" s="28" t="s">
        <v>17</v>
      </c>
      <c r="D16879" s="28">
        <v>138.27938594</v>
      </c>
      <c r="E16879" s="28">
        <v>0</v>
      </c>
      <c r="F16879" s="28">
        <v>7140.4351838399998</v>
      </c>
      <c r="G16879" s="28">
        <v>0</v>
      </c>
    </row>
    <row r="16880" spans="1:7" x14ac:dyDescent="0.2">
      <c r="A16880" s="27">
        <v>44317</v>
      </c>
      <c r="B16880" s="28" t="s">
        <v>39</v>
      </c>
      <c r="C16880" s="28" t="s">
        <v>18</v>
      </c>
      <c r="D16880" s="28">
        <v>25.002484840000001</v>
      </c>
      <c r="E16880" s="28">
        <v>0</v>
      </c>
      <c r="F16880" s="28">
        <v>1293.86629008</v>
      </c>
      <c r="G16880" s="28">
        <v>0</v>
      </c>
    </row>
    <row r="16881" spans="1:7" x14ac:dyDescent="0.2">
      <c r="A16881" s="27">
        <v>44317</v>
      </c>
      <c r="B16881" s="28" t="s">
        <v>39</v>
      </c>
      <c r="C16881" s="28" t="s">
        <v>19</v>
      </c>
      <c r="D16881" s="28">
        <v>52.533011139999999</v>
      </c>
      <c r="E16881" s="28">
        <v>0</v>
      </c>
      <c r="F16881" s="28">
        <v>2733.8465940599999</v>
      </c>
      <c r="G16881" s="28">
        <v>0</v>
      </c>
    </row>
    <row r="16882" spans="1:7" x14ac:dyDescent="0.2">
      <c r="A16882" s="27">
        <v>44317</v>
      </c>
      <c r="B16882" s="28" t="s">
        <v>39</v>
      </c>
      <c r="C16882" s="28" t="s">
        <v>20</v>
      </c>
      <c r="D16882" s="28">
        <v>37.236956040000003</v>
      </c>
      <c r="E16882" s="28">
        <v>0</v>
      </c>
      <c r="F16882" s="28">
        <v>1925.48010583</v>
      </c>
      <c r="G16882" s="28">
        <v>0</v>
      </c>
    </row>
    <row r="16883" spans="1:7" x14ac:dyDescent="0.2">
      <c r="A16883" s="27">
        <v>44317</v>
      </c>
      <c r="B16883" s="28" t="s">
        <v>39</v>
      </c>
      <c r="C16883" s="28" t="s">
        <v>21</v>
      </c>
      <c r="D16883" s="28">
        <v>56.883954969999998</v>
      </c>
      <c r="E16883" s="28">
        <v>0</v>
      </c>
      <c r="F16883" s="28">
        <v>2962.4699577000001</v>
      </c>
      <c r="G16883" s="28">
        <v>0</v>
      </c>
    </row>
    <row r="16884" spans="1:7" x14ac:dyDescent="0.2">
      <c r="A16884" s="27">
        <v>44317</v>
      </c>
      <c r="B16884" s="28" t="s">
        <v>39</v>
      </c>
      <c r="C16884" s="28" t="s">
        <v>22</v>
      </c>
      <c r="D16884" s="28">
        <v>14.946917880000001</v>
      </c>
      <c r="E16884" s="28">
        <v>0</v>
      </c>
      <c r="F16884" s="28">
        <v>769.75715121999997</v>
      </c>
      <c r="G16884" s="28">
        <v>0</v>
      </c>
    </row>
    <row r="16885" spans="1:7" x14ac:dyDescent="0.2">
      <c r="A16885" s="27">
        <v>44317</v>
      </c>
      <c r="B16885" s="28" t="s">
        <v>39</v>
      </c>
      <c r="C16885" s="28" t="s">
        <v>23</v>
      </c>
      <c r="D16885" s="28">
        <v>43.384245389999997</v>
      </c>
      <c r="E16885" s="28">
        <v>0</v>
      </c>
      <c r="F16885" s="28">
        <v>2233.8512418400001</v>
      </c>
      <c r="G16885" s="28">
        <v>0</v>
      </c>
    </row>
    <row r="16886" spans="1:7" x14ac:dyDescent="0.2">
      <c r="A16886" s="27">
        <v>44317</v>
      </c>
      <c r="B16886" s="28" t="s">
        <v>39</v>
      </c>
      <c r="C16886" s="28" t="s">
        <v>24</v>
      </c>
      <c r="D16886" s="28">
        <v>25.76707592</v>
      </c>
      <c r="E16886" s="28">
        <v>0</v>
      </c>
      <c r="F16886" s="28">
        <v>1310.8414226800001</v>
      </c>
      <c r="G16886" s="28">
        <v>0</v>
      </c>
    </row>
    <row r="16887" spans="1:7" x14ac:dyDescent="0.2">
      <c r="A16887" s="27">
        <v>44317</v>
      </c>
      <c r="B16887" s="28" t="s">
        <v>39</v>
      </c>
      <c r="C16887" s="28" t="s">
        <v>25</v>
      </c>
      <c r="D16887" s="28">
        <v>95.607079310000003</v>
      </c>
      <c r="E16887" s="28">
        <v>0</v>
      </c>
      <c r="F16887" s="28">
        <v>4907.9908278599996</v>
      </c>
      <c r="G16887" s="28">
        <v>0</v>
      </c>
    </row>
    <row r="16888" spans="1:7" x14ac:dyDescent="0.2">
      <c r="A16888" s="27">
        <v>44317</v>
      </c>
      <c r="B16888" s="28" t="s">
        <v>39</v>
      </c>
      <c r="C16888" s="28" t="s">
        <v>26</v>
      </c>
      <c r="D16888" s="28">
        <v>16.81675735</v>
      </c>
      <c r="E16888" s="28">
        <v>0</v>
      </c>
      <c r="F16888" s="28">
        <v>877.25494242000002</v>
      </c>
      <c r="G16888" s="28">
        <v>0</v>
      </c>
    </row>
    <row r="16889" spans="1:7" x14ac:dyDescent="0.2">
      <c r="A16889" s="27">
        <v>44317</v>
      </c>
      <c r="B16889" s="28" t="s">
        <v>39</v>
      </c>
      <c r="C16889" s="28" t="s">
        <v>27</v>
      </c>
      <c r="D16889" s="28">
        <v>38.77302332</v>
      </c>
      <c r="E16889" s="28">
        <v>0</v>
      </c>
      <c r="F16889" s="28">
        <v>2007.4998261999999</v>
      </c>
      <c r="G16889" s="28">
        <v>0</v>
      </c>
    </row>
    <row r="16890" spans="1:7" x14ac:dyDescent="0.2">
      <c r="A16890" s="27">
        <v>44317</v>
      </c>
      <c r="B16890" s="28" t="s">
        <v>39</v>
      </c>
      <c r="C16890" s="28" t="s">
        <v>28</v>
      </c>
      <c r="D16890" s="28">
        <v>79.813962649999993</v>
      </c>
      <c r="E16890" s="28">
        <v>0</v>
      </c>
      <c r="F16890" s="28">
        <v>4101.1324248999999</v>
      </c>
      <c r="G16890" s="28">
        <v>0</v>
      </c>
    </row>
    <row r="16891" spans="1:7" x14ac:dyDescent="0.2">
      <c r="A16891" s="27">
        <v>44317</v>
      </c>
      <c r="B16891" s="28" t="s">
        <v>39</v>
      </c>
      <c r="C16891" s="28" t="s">
        <v>29</v>
      </c>
      <c r="D16891" s="28">
        <v>67.957945129999999</v>
      </c>
      <c r="E16891" s="28">
        <v>0</v>
      </c>
      <c r="F16891" s="28">
        <v>3496.0345221299999</v>
      </c>
      <c r="G16891" s="28">
        <v>0</v>
      </c>
    </row>
    <row r="16892" spans="1:7" x14ac:dyDescent="0.2">
      <c r="A16892" s="27">
        <v>44317</v>
      </c>
      <c r="B16892" s="28" t="s">
        <v>39</v>
      </c>
      <c r="C16892" s="28" t="s">
        <v>30</v>
      </c>
      <c r="D16892" s="28">
        <v>7.6242392399999996</v>
      </c>
      <c r="E16892" s="28">
        <v>0</v>
      </c>
      <c r="F16892" s="28">
        <v>404.98680109999998</v>
      </c>
      <c r="G16892" s="28">
        <v>0</v>
      </c>
    </row>
    <row r="16893" spans="1:7" x14ac:dyDescent="0.2">
      <c r="A16893" s="27">
        <v>44317</v>
      </c>
      <c r="B16893" s="28" t="s">
        <v>39</v>
      </c>
      <c r="C16893" s="28" t="s">
        <v>31</v>
      </c>
      <c r="D16893" s="28">
        <v>27.808443669999999</v>
      </c>
      <c r="E16893" s="28">
        <v>0</v>
      </c>
      <c r="F16893" s="28">
        <v>1423.73340474</v>
      </c>
      <c r="G16893" s="28">
        <v>0</v>
      </c>
    </row>
    <row r="16894" spans="1:7" x14ac:dyDescent="0.2">
      <c r="A16894" s="27">
        <v>44317</v>
      </c>
      <c r="B16894" s="28" t="s">
        <v>40</v>
      </c>
      <c r="C16894" s="28" t="s">
        <v>13</v>
      </c>
      <c r="D16894" s="28">
        <v>22.732114849999999</v>
      </c>
      <c r="E16894" s="28">
        <v>0</v>
      </c>
      <c r="F16894" s="28">
        <v>1393.31393306</v>
      </c>
      <c r="G16894" s="28">
        <v>0</v>
      </c>
    </row>
    <row r="16895" spans="1:7" x14ac:dyDescent="0.2">
      <c r="A16895" s="27">
        <v>44317</v>
      </c>
      <c r="B16895" s="28" t="s">
        <v>40</v>
      </c>
      <c r="C16895" s="28" t="s">
        <v>14</v>
      </c>
      <c r="D16895" s="28">
        <v>19.68316617</v>
      </c>
      <c r="E16895" s="28">
        <v>0</v>
      </c>
      <c r="F16895" s="28">
        <v>1205.5713165</v>
      </c>
      <c r="G16895" s="28">
        <v>0</v>
      </c>
    </row>
    <row r="16896" spans="1:7" x14ac:dyDescent="0.2">
      <c r="A16896" s="27">
        <v>44317</v>
      </c>
      <c r="B16896" s="28" t="s">
        <v>40</v>
      </c>
      <c r="C16896" s="28" t="s">
        <v>15</v>
      </c>
      <c r="D16896" s="28">
        <v>33.506686479999999</v>
      </c>
      <c r="E16896" s="28">
        <v>0</v>
      </c>
      <c r="F16896" s="28">
        <v>2053.4349239899998</v>
      </c>
      <c r="G16896" s="28">
        <v>0</v>
      </c>
    </row>
    <row r="16897" spans="1:7" x14ac:dyDescent="0.2">
      <c r="A16897" s="27">
        <v>44317</v>
      </c>
      <c r="B16897" s="28" t="s">
        <v>40</v>
      </c>
      <c r="C16897" s="28" t="s">
        <v>16</v>
      </c>
      <c r="D16897" s="28">
        <v>8.9358065100000008</v>
      </c>
      <c r="E16897" s="28">
        <v>0</v>
      </c>
      <c r="F16897" s="28">
        <v>551.17085277000001</v>
      </c>
      <c r="G16897" s="28">
        <v>0</v>
      </c>
    </row>
    <row r="16898" spans="1:7" x14ac:dyDescent="0.2">
      <c r="A16898" s="27">
        <v>44317</v>
      </c>
      <c r="B16898" s="28" t="s">
        <v>40</v>
      </c>
      <c r="C16898" s="28" t="s">
        <v>17</v>
      </c>
      <c r="D16898" s="28">
        <v>61.608609870000002</v>
      </c>
      <c r="E16898" s="28">
        <v>0</v>
      </c>
      <c r="F16898" s="28">
        <v>3764.1857686600001</v>
      </c>
      <c r="G16898" s="28">
        <v>0</v>
      </c>
    </row>
    <row r="16899" spans="1:7" x14ac:dyDescent="0.2">
      <c r="A16899" s="27">
        <v>44317</v>
      </c>
      <c r="B16899" s="28" t="s">
        <v>40</v>
      </c>
      <c r="C16899" s="28" t="s">
        <v>18</v>
      </c>
      <c r="D16899" s="28">
        <v>11.60773185</v>
      </c>
      <c r="E16899" s="28">
        <v>0</v>
      </c>
      <c r="F16899" s="28">
        <v>711.38182766</v>
      </c>
      <c r="G16899" s="28">
        <v>0</v>
      </c>
    </row>
    <row r="16900" spans="1:7" x14ac:dyDescent="0.2">
      <c r="A16900" s="27">
        <v>44317</v>
      </c>
      <c r="B16900" s="28" t="s">
        <v>40</v>
      </c>
      <c r="C16900" s="28" t="s">
        <v>19</v>
      </c>
      <c r="D16900" s="28">
        <v>23.710821280000001</v>
      </c>
      <c r="E16900" s="28">
        <v>0</v>
      </c>
      <c r="F16900" s="28">
        <v>1440.98999703</v>
      </c>
      <c r="G16900" s="28">
        <v>0</v>
      </c>
    </row>
    <row r="16901" spans="1:7" x14ac:dyDescent="0.2">
      <c r="A16901" s="27">
        <v>44317</v>
      </c>
      <c r="B16901" s="28" t="s">
        <v>40</v>
      </c>
      <c r="C16901" s="28" t="s">
        <v>20</v>
      </c>
      <c r="D16901" s="28">
        <v>14.631798079999999</v>
      </c>
      <c r="E16901" s="28">
        <v>0</v>
      </c>
      <c r="F16901" s="28">
        <v>892.92481699999996</v>
      </c>
      <c r="G16901" s="28">
        <v>0</v>
      </c>
    </row>
    <row r="16902" spans="1:7" x14ac:dyDescent="0.2">
      <c r="A16902" s="27">
        <v>44317</v>
      </c>
      <c r="B16902" s="28" t="s">
        <v>40</v>
      </c>
      <c r="C16902" s="28" t="s">
        <v>21</v>
      </c>
      <c r="D16902" s="28">
        <v>31.352356799999999</v>
      </c>
      <c r="E16902" s="28">
        <v>0</v>
      </c>
      <c r="F16902" s="28">
        <v>1926.62576167</v>
      </c>
      <c r="G16902" s="28">
        <v>0</v>
      </c>
    </row>
    <row r="16903" spans="1:7" x14ac:dyDescent="0.2">
      <c r="A16903" s="27">
        <v>44317</v>
      </c>
      <c r="B16903" s="28" t="s">
        <v>40</v>
      </c>
      <c r="C16903" s="28" t="s">
        <v>22</v>
      </c>
      <c r="D16903" s="28">
        <v>5.02948781</v>
      </c>
      <c r="E16903" s="28">
        <v>0</v>
      </c>
      <c r="F16903" s="28">
        <v>304.78458016000002</v>
      </c>
      <c r="G16903" s="28">
        <v>0</v>
      </c>
    </row>
    <row r="16904" spans="1:7" x14ac:dyDescent="0.2">
      <c r="A16904" s="27">
        <v>44317</v>
      </c>
      <c r="B16904" s="28" t="s">
        <v>40</v>
      </c>
      <c r="C16904" s="28" t="s">
        <v>23</v>
      </c>
      <c r="D16904" s="28">
        <v>9.4551581999999996</v>
      </c>
      <c r="E16904" s="28">
        <v>0</v>
      </c>
      <c r="F16904" s="28">
        <v>579.36981980999997</v>
      </c>
      <c r="G16904" s="28">
        <v>0</v>
      </c>
    </row>
    <row r="16905" spans="1:7" x14ac:dyDescent="0.2">
      <c r="A16905" s="27">
        <v>44317</v>
      </c>
      <c r="B16905" s="28" t="s">
        <v>40</v>
      </c>
      <c r="C16905" s="28" t="s">
        <v>24</v>
      </c>
      <c r="D16905" s="28">
        <v>12.91022976</v>
      </c>
      <c r="E16905" s="28">
        <v>0</v>
      </c>
      <c r="F16905" s="28">
        <v>804.04625093000004</v>
      </c>
      <c r="G16905" s="28">
        <v>0</v>
      </c>
    </row>
    <row r="16906" spans="1:7" x14ac:dyDescent="0.2">
      <c r="A16906" s="27">
        <v>44317</v>
      </c>
      <c r="B16906" s="28" t="s">
        <v>40</v>
      </c>
      <c r="C16906" s="28" t="s">
        <v>25</v>
      </c>
      <c r="D16906" s="28">
        <v>45.744665240000003</v>
      </c>
      <c r="E16906" s="28">
        <v>0</v>
      </c>
      <c r="F16906" s="28">
        <v>2787.2398775900001</v>
      </c>
      <c r="G16906" s="28">
        <v>0</v>
      </c>
    </row>
    <row r="16907" spans="1:7" x14ac:dyDescent="0.2">
      <c r="A16907" s="27">
        <v>44317</v>
      </c>
      <c r="B16907" s="28" t="s">
        <v>40</v>
      </c>
      <c r="C16907" s="28" t="s">
        <v>26</v>
      </c>
      <c r="D16907" s="28">
        <v>8.19179982</v>
      </c>
      <c r="E16907" s="28">
        <v>0</v>
      </c>
      <c r="F16907" s="28">
        <v>501.30748190000003</v>
      </c>
      <c r="G16907" s="28">
        <v>0</v>
      </c>
    </row>
    <row r="16908" spans="1:7" x14ac:dyDescent="0.2">
      <c r="A16908" s="27">
        <v>44317</v>
      </c>
      <c r="B16908" s="28" t="s">
        <v>40</v>
      </c>
      <c r="C16908" s="28" t="s">
        <v>27</v>
      </c>
      <c r="D16908" s="28">
        <v>15.998272719999999</v>
      </c>
      <c r="E16908" s="28">
        <v>0</v>
      </c>
      <c r="F16908" s="28">
        <v>985.69140089999996</v>
      </c>
      <c r="G16908" s="28">
        <v>0</v>
      </c>
    </row>
    <row r="16909" spans="1:7" x14ac:dyDescent="0.2">
      <c r="A16909" s="27">
        <v>44317</v>
      </c>
      <c r="B16909" s="28" t="s">
        <v>40</v>
      </c>
      <c r="C16909" s="28" t="s">
        <v>28</v>
      </c>
      <c r="D16909" s="28">
        <v>29.221104310000001</v>
      </c>
      <c r="E16909" s="28">
        <v>0</v>
      </c>
      <c r="F16909" s="28">
        <v>1790.0365861800001</v>
      </c>
      <c r="G16909" s="28">
        <v>0</v>
      </c>
    </row>
    <row r="16910" spans="1:7" x14ac:dyDescent="0.2">
      <c r="A16910" s="27">
        <v>44317</v>
      </c>
      <c r="B16910" s="28" t="s">
        <v>40</v>
      </c>
      <c r="C16910" s="28" t="s">
        <v>29</v>
      </c>
      <c r="D16910" s="28">
        <v>21.770833790000001</v>
      </c>
      <c r="E16910" s="28">
        <v>0</v>
      </c>
      <c r="F16910" s="28">
        <v>1342.0423172000001</v>
      </c>
      <c r="G16910" s="28">
        <v>0</v>
      </c>
    </row>
    <row r="16911" spans="1:7" x14ac:dyDescent="0.2">
      <c r="A16911" s="27">
        <v>44317</v>
      </c>
      <c r="B16911" s="28" t="s">
        <v>40</v>
      </c>
      <c r="C16911" s="28" t="s">
        <v>30</v>
      </c>
      <c r="D16911" s="28">
        <v>6.1625895399999999</v>
      </c>
      <c r="E16911" s="28">
        <v>0</v>
      </c>
      <c r="F16911" s="28">
        <v>381.01142765999998</v>
      </c>
      <c r="G16911" s="28">
        <v>0</v>
      </c>
    </row>
    <row r="16912" spans="1:7" x14ac:dyDescent="0.2">
      <c r="A16912" s="27">
        <v>44317</v>
      </c>
      <c r="B16912" s="28" t="s">
        <v>40</v>
      </c>
      <c r="C16912" s="28" t="s">
        <v>31</v>
      </c>
      <c r="D16912" s="28">
        <v>14.288586370000001</v>
      </c>
      <c r="E16912" s="28">
        <v>0</v>
      </c>
      <c r="F16912" s="28">
        <v>864.29536138000003</v>
      </c>
      <c r="G16912" s="28">
        <v>0</v>
      </c>
    </row>
    <row r="16913" spans="1:7" x14ac:dyDescent="0.2">
      <c r="A16913" s="27">
        <v>44317</v>
      </c>
      <c r="B16913" s="28" t="s">
        <v>41</v>
      </c>
      <c r="C16913" s="28" t="s">
        <v>13</v>
      </c>
      <c r="D16913" s="28">
        <v>37.439769550000001</v>
      </c>
      <c r="E16913" s="28">
        <v>0</v>
      </c>
      <c r="F16913" s="28">
        <v>2987.7626783000001</v>
      </c>
      <c r="G16913" s="28">
        <v>0</v>
      </c>
    </row>
    <row r="16914" spans="1:7" x14ac:dyDescent="0.2">
      <c r="A16914" s="27">
        <v>44317</v>
      </c>
      <c r="B16914" s="28" t="s">
        <v>41</v>
      </c>
      <c r="C16914" s="28" t="s">
        <v>14</v>
      </c>
      <c r="D16914" s="28">
        <v>33.52025415</v>
      </c>
      <c r="E16914" s="28">
        <v>0</v>
      </c>
      <c r="F16914" s="28">
        <v>2774.5187872000001</v>
      </c>
      <c r="G16914" s="28">
        <v>0</v>
      </c>
    </row>
    <row r="16915" spans="1:7" x14ac:dyDescent="0.2">
      <c r="A16915" s="27">
        <v>44317</v>
      </c>
      <c r="B16915" s="28" t="s">
        <v>41</v>
      </c>
      <c r="C16915" s="28" t="s">
        <v>15</v>
      </c>
      <c r="D16915" s="28">
        <v>14.619449080000001</v>
      </c>
      <c r="E16915" s="28">
        <v>0</v>
      </c>
      <c r="F16915" s="28">
        <v>1115.7995633400001</v>
      </c>
      <c r="G16915" s="28">
        <v>0</v>
      </c>
    </row>
    <row r="16916" spans="1:7" x14ac:dyDescent="0.2">
      <c r="A16916" s="27">
        <v>44317</v>
      </c>
      <c r="B16916" s="28" t="s">
        <v>41</v>
      </c>
      <c r="C16916" s="28" t="s">
        <v>16</v>
      </c>
      <c r="D16916" s="28">
        <v>2.5025362200000001</v>
      </c>
      <c r="E16916" s="28">
        <v>0</v>
      </c>
      <c r="F16916" s="28">
        <v>206.39316955000001</v>
      </c>
      <c r="G16916" s="28">
        <v>0</v>
      </c>
    </row>
    <row r="16917" spans="1:7" x14ac:dyDescent="0.2">
      <c r="A16917" s="27">
        <v>44317</v>
      </c>
      <c r="B16917" s="28" t="s">
        <v>41</v>
      </c>
      <c r="C16917" s="28" t="s">
        <v>17</v>
      </c>
      <c r="D16917" s="28">
        <v>31.29490947</v>
      </c>
      <c r="E16917" s="28">
        <v>0</v>
      </c>
      <c r="F16917" s="28">
        <v>2373.03514563</v>
      </c>
      <c r="G16917" s="28">
        <v>0</v>
      </c>
    </row>
    <row r="16918" spans="1:7" x14ac:dyDescent="0.2">
      <c r="A16918" s="27">
        <v>44317</v>
      </c>
      <c r="B16918" s="28" t="s">
        <v>41</v>
      </c>
      <c r="C16918" s="28" t="s">
        <v>18</v>
      </c>
      <c r="D16918" s="28">
        <v>4.70042267</v>
      </c>
      <c r="E16918" s="28">
        <v>0</v>
      </c>
      <c r="F16918" s="28">
        <v>353.44872014999999</v>
      </c>
      <c r="G16918" s="28">
        <v>0</v>
      </c>
    </row>
    <row r="16919" spans="1:7" x14ac:dyDescent="0.2">
      <c r="A16919" s="27">
        <v>44317</v>
      </c>
      <c r="B16919" s="28" t="s">
        <v>41</v>
      </c>
      <c r="C16919" s="28" t="s">
        <v>19</v>
      </c>
      <c r="D16919" s="28">
        <v>10.71040299</v>
      </c>
      <c r="E16919" s="28">
        <v>0</v>
      </c>
      <c r="F16919" s="28">
        <v>820.77741686000002</v>
      </c>
      <c r="G16919" s="28">
        <v>0</v>
      </c>
    </row>
    <row r="16920" spans="1:7" x14ac:dyDescent="0.2">
      <c r="A16920" s="27">
        <v>44317</v>
      </c>
      <c r="B16920" s="28" t="s">
        <v>41</v>
      </c>
      <c r="C16920" s="28" t="s">
        <v>20</v>
      </c>
      <c r="D16920" s="28">
        <v>14.344265780000001</v>
      </c>
      <c r="E16920" s="28">
        <v>0</v>
      </c>
      <c r="F16920" s="28">
        <v>1133.12134311</v>
      </c>
      <c r="G16920" s="28">
        <v>0</v>
      </c>
    </row>
    <row r="16921" spans="1:7" x14ac:dyDescent="0.2">
      <c r="A16921" s="27">
        <v>44317</v>
      </c>
      <c r="B16921" s="28" t="s">
        <v>41</v>
      </c>
      <c r="C16921" s="28" t="s">
        <v>21</v>
      </c>
      <c r="D16921" s="28">
        <v>21.217184570000001</v>
      </c>
      <c r="E16921" s="28">
        <v>0</v>
      </c>
      <c r="F16921" s="28">
        <v>1612.47245118</v>
      </c>
      <c r="G16921" s="28">
        <v>0</v>
      </c>
    </row>
    <row r="16922" spans="1:7" x14ac:dyDescent="0.2">
      <c r="A16922" s="27">
        <v>44317</v>
      </c>
      <c r="B16922" s="28" t="s">
        <v>41</v>
      </c>
      <c r="C16922" s="28" t="s">
        <v>22</v>
      </c>
      <c r="D16922" s="28">
        <v>3.26558036</v>
      </c>
      <c r="E16922" s="28">
        <v>0</v>
      </c>
      <c r="F16922" s="28">
        <v>235.96508754000001</v>
      </c>
      <c r="G16922" s="28">
        <v>0</v>
      </c>
    </row>
    <row r="16923" spans="1:7" x14ac:dyDescent="0.2">
      <c r="A16923" s="27">
        <v>44317</v>
      </c>
      <c r="B16923" s="28" t="s">
        <v>41</v>
      </c>
      <c r="C16923" s="28" t="s">
        <v>23</v>
      </c>
      <c r="D16923" s="28">
        <v>5.0387287799999996</v>
      </c>
      <c r="E16923" s="28">
        <v>0</v>
      </c>
      <c r="F16923" s="28">
        <v>376.96209615999999</v>
      </c>
      <c r="G16923" s="28">
        <v>0</v>
      </c>
    </row>
    <row r="16924" spans="1:7" x14ac:dyDescent="0.2">
      <c r="A16924" s="27">
        <v>44317</v>
      </c>
      <c r="B16924" s="28" t="s">
        <v>41</v>
      </c>
      <c r="C16924" s="28" t="s">
        <v>24</v>
      </c>
      <c r="D16924" s="28">
        <v>2.6392851400000001</v>
      </c>
      <c r="E16924" s="28">
        <v>0</v>
      </c>
      <c r="F16924" s="28">
        <v>194.25586127</v>
      </c>
      <c r="G16924" s="28">
        <v>0</v>
      </c>
    </row>
    <row r="16925" spans="1:7" x14ac:dyDescent="0.2">
      <c r="A16925" s="27">
        <v>44317</v>
      </c>
      <c r="B16925" s="28" t="s">
        <v>41</v>
      </c>
      <c r="C16925" s="28" t="s">
        <v>25</v>
      </c>
      <c r="D16925" s="28">
        <v>20.419993770000001</v>
      </c>
      <c r="E16925" s="28">
        <v>0</v>
      </c>
      <c r="F16925" s="28">
        <v>1549.0580039199999</v>
      </c>
      <c r="G16925" s="28">
        <v>0</v>
      </c>
    </row>
    <row r="16926" spans="1:7" x14ac:dyDescent="0.2">
      <c r="A16926" s="27">
        <v>44317</v>
      </c>
      <c r="B16926" s="28" t="s">
        <v>41</v>
      </c>
      <c r="C16926" s="28" t="s">
        <v>26</v>
      </c>
      <c r="D16926" s="28">
        <v>5.8678253900000001</v>
      </c>
      <c r="E16926" s="28">
        <v>0</v>
      </c>
      <c r="F16926" s="28">
        <v>444.67606002999997</v>
      </c>
      <c r="G16926" s="28">
        <v>0</v>
      </c>
    </row>
    <row r="16927" spans="1:7" x14ac:dyDescent="0.2">
      <c r="A16927" s="27">
        <v>44317</v>
      </c>
      <c r="B16927" s="28" t="s">
        <v>41</v>
      </c>
      <c r="C16927" s="28" t="s">
        <v>27</v>
      </c>
      <c r="D16927" s="28">
        <v>6.3368005600000004</v>
      </c>
      <c r="E16927" s="28">
        <v>0</v>
      </c>
      <c r="F16927" s="28">
        <v>470.39022390000002</v>
      </c>
      <c r="G16927" s="28">
        <v>0</v>
      </c>
    </row>
    <row r="16928" spans="1:7" x14ac:dyDescent="0.2">
      <c r="A16928" s="27">
        <v>44317</v>
      </c>
      <c r="B16928" s="28" t="s">
        <v>41</v>
      </c>
      <c r="C16928" s="28" t="s">
        <v>28</v>
      </c>
      <c r="D16928" s="28">
        <v>8.6811527900000005</v>
      </c>
      <c r="E16928" s="28">
        <v>0</v>
      </c>
      <c r="F16928" s="28">
        <v>666.10588048</v>
      </c>
      <c r="G16928" s="28">
        <v>0</v>
      </c>
    </row>
    <row r="16929" spans="1:7" x14ac:dyDescent="0.2">
      <c r="A16929" s="27">
        <v>44317</v>
      </c>
      <c r="B16929" s="28" t="s">
        <v>41</v>
      </c>
      <c r="C16929" s="28" t="s">
        <v>29</v>
      </c>
      <c r="D16929" s="28">
        <v>11.70682927</v>
      </c>
      <c r="E16929" s="28">
        <v>0</v>
      </c>
      <c r="F16929" s="28">
        <v>908.41487391999999</v>
      </c>
      <c r="G16929" s="28">
        <v>0</v>
      </c>
    </row>
    <row r="16930" spans="1:7" x14ac:dyDescent="0.2">
      <c r="A16930" s="27">
        <v>44317</v>
      </c>
      <c r="B16930" s="28" t="s">
        <v>41</v>
      </c>
      <c r="C16930" s="28" t="s">
        <v>30</v>
      </c>
      <c r="D16930" s="28">
        <v>2.6104624300000001</v>
      </c>
      <c r="E16930" s="28">
        <v>0</v>
      </c>
      <c r="F16930" s="28">
        <v>199.57890997999999</v>
      </c>
      <c r="G16930" s="28">
        <v>0</v>
      </c>
    </row>
    <row r="16931" spans="1:7" x14ac:dyDescent="0.2">
      <c r="A16931" s="27">
        <v>44317</v>
      </c>
      <c r="B16931" s="28" t="s">
        <v>41</v>
      </c>
      <c r="C16931" s="28" t="s">
        <v>31</v>
      </c>
      <c r="D16931" s="28">
        <v>14.54174235</v>
      </c>
      <c r="E16931" s="28">
        <v>0</v>
      </c>
      <c r="F16931" s="28">
        <v>1169.9123753399999</v>
      </c>
      <c r="G16931" s="28">
        <v>0</v>
      </c>
    </row>
    <row r="16932" spans="1:7" x14ac:dyDescent="0.2">
      <c r="A16932" s="27">
        <v>44409</v>
      </c>
      <c r="B16932" s="28" t="s">
        <v>12</v>
      </c>
      <c r="C16932" s="28" t="s">
        <v>13</v>
      </c>
      <c r="D16932" s="28">
        <v>9.5389008400000002</v>
      </c>
      <c r="E16932" s="28">
        <v>6.3554905699999997</v>
      </c>
      <c r="F16932" s="28">
        <v>0</v>
      </c>
      <c r="G16932" s="28">
        <v>0</v>
      </c>
    </row>
    <row r="16933" spans="1:7" x14ac:dyDescent="0.2">
      <c r="A16933" s="27">
        <v>44409</v>
      </c>
      <c r="B16933" s="28" t="s">
        <v>12</v>
      </c>
      <c r="C16933" s="28" t="s">
        <v>14</v>
      </c>
      <c r="D16933" s="28">
        <v>32.702991949999998</v>
      </c>
      <c r="E16933" s="28">
        <v>1.0429389600000001</v>
      </c>
      <c r="F16933" s="28">
        <v>0</v>
      </c>
      <c r="G16933" s="28">
        <v>0</v>
      </c>
    </row>
    <row r="16934" spans="1:7" x14ac:dyDescent="0.2">
      <c r="A16934" s="27">
        <v>44409</v>
      </c>
      <c r="B16934" s="28" t="s">
        <v>12</v>
      </c>
      <c r="C16934" s="28" t="s">
        <v>15</v>
      </c>
      <c r="D16934" s="28">
        <v>38.579985890000003</v>
      </c>
      <c r="E16934" s="28">
        <v>18.750532010000001</v>
      </c>
      <c r="F16934" s="28">
        <v>0</v>
      </c>
      <c r="G16934" s="28">
        <v>0</v>
      </c>
    </row>
    <row r="16935" spans="1:7" x14ac:dyDescent="0.2">
      <c r="A16935" s="27">
        <v>44409</v>
      </c>
      <c r="B16935" s="28" t="s">
        <v>12</v>
      </c>
      <c r="C16935" s="28" t="s">
        <v>16</v>
      </c>
      <c r="D16935" s="28">
        <v>11.00136365</v>
      </c>
      <c r="E16935" s="28">
        <v>1.20292734</v>
      </c>
      <c r="F16935" s="28">
        <v>0</v>
      </c>
      <c r="G16935" s="28">
        <v>0</v>
      </c>
    </row>
    <row r="16936" spans="1:7" x14ac:dyDescent="0.2">
      <c r="A16936" s="27">
        <v>44409</v>
      </c>
      <c r="B16936" s="28" t="s">
        <v>12</v>
      </c>
      <c r="C16936" s="28" t="s">
        <v>17</v>
      </c>
      <c r="D16936" s="28">
        <v>86.057832980000001</v>
      </c>
      <c r="E16936" s="28">
        <v>36.703693199999996</v>
      </c>
      <c r="F16936" s="28">
        <v>0</v>
      </c>
      <c r="G16936" s="28">
        <v>0</v>
      </c>
    </row>
    <row r="16937" spans="1:7" x14ac:dyDescent="0.2">
      <c r="A16937" s="27">
        <v>44409</v>
      </c>
      <c r="B16937" s="28" t="s">
        <v>12</v>
      </c>
      <c r="C16937" s="28" t="s">
        <v>18</v>
      </c>
      <c r="D16937" s="28">
        <v>13.22980871</v>
      </c>
      <c r="E16937" s="28">
        <v>6.5929367699999997</v>
      </c>
      <c r="F16937" s="28">
        <v>0</v>
      </c>
      <c r="G16937" s="28">
        <v>0</v>
      </c>
    </row>
    <row r="16938" spans="1:7" x14ac:dyDescent="0.2">
      <c r="A16938" s="27">
        <v>44409</v>
      </c>
      <c r="B16938" s="28" t="s">
        <v>12</v>
      </c>
      <c r="C16938" s="28" t="s">
        <v>19</v>
      </c>
      <c r="D16938" s="28">
        <v>39.796333400000002</v>
      </c>
      <c r="E16938" s="28">
        <v>77.609371640000006</v>
      </c>
      <c r="F16938" s="28">
        <v>0</v>
      </c>
      <c r="G16938" s="28">
        <v>0</v>
      </c>
    </row>
    <row r="16939" spans="1:7" x14ac:dyDescent="0.2">
      <c r="A16939" s="27">
        <v>44409</v>
      </c>
      <c r="B16939" s="28" t="s">
        <v>12</v>
      </c>
      <c r="C16939" s="28" t="s">
        <v>20</v>
      </c>
      <c r="D16939" s="28">
        <v>36.811553619999998</v>
      </c>
      <c r="E16939" s="28">
        <v>98.477157030000001</v>
      </c>
      <c r="F16939" s="28">
        <v>0</v>
      </c>
      <c r="G16939" s="28">
        <v>0</v>
      </c>
    </row>
    <row r="16940" spans="1:7" x14ac:dyDescent="0.2">
      <c r="A16940" s="27">
        <v>44409</v>
      </c>
      <c r="B16940" s="28" t="s">
        <v>12</v>
      </c>
      <c r="C16940" s="28" t="s">
        <v>21</v>
      </c>
      <c r="D16940" s="28">
        <v>32.355882200000003</v>
      </c>
      <c r="E16940" s="28">
        <v>21.686926799999998</v>
      </c>
      <c r="F16940" s="28">
        <v>0</v>
      </c>
      <c r="G16940" s="28">
        <v>0</v>
      </c>
    </row>
    <row r="16941" spans="1:7" x14ac:dyDescent="0.2">
      <c r="A16941" s="27">
        <v>44409</v>
      </c>
      <c r="B16941" s="28" t="s">
        <v>12</v>
      </c>
      <c r="C16941" s="28" t="s">
        <v>22</v>
      </c>
      <c r="D16941" s="28">
        <v>8.1441059599999992</v>
      </c>
      <c r="E16941" s="28">
        <v>6.0945483600000001</v>
      </c>
      <c r="F16941" s="28">
        <v>0</v>
      </c>
      <c r="G16941" s="28">
        <v>0</v>
      </c>
    </row>
    <row r="16942" spans="1:7" x14ac:dyDescent="0.2">
      <c r="A16942" s="27">
        <v>44409</v>
      </c>
      <c r="B16942" s="28" t="s">
        <v>12</v>
      </c>
      <c r="C16942" s="28" t="s">
        <v>23</v>
      </c>
      <c r="D16942" s="28">
        <v>17.931366730000001</v>
      </c>
      <c r="E16942" s="28">
        <v>9.2443351600000003</v>
      </c>
      <c r="F16942" s="28">
        <v>0</v>
      </c>
      <c r="G16942" s="28">
        <v>0</v>
      </c>
    </row>
    <row r="16943" spans="1:7" x14ac:dyDescent="0.2">
      <c r="A16943" s="27">
        <v>44409</v>
      </c>
      <c r="B16943" s="28" t="s">
        <v>12</v>
      </c>
      <c r="C16943" s="28" t="s">
        <v>24</v>
      </c>
      <c r="D16943" s="28">
        <v>4.1786124899999999</v>
      </c>
      <c r="E16943" s="28">
        <v>3.8653186000000002</v>
      </c>
      <c r="F16943" s="28">
        <v>0</v>
      </c>
      <c r="G16943" s="28">
        <v>0</v>
      </c>
    </row>
    <row r="16944" spans="1:7" x14ac:dyDescent="0.2">
      <c r="A16944" s="27">
        <v>44409</v>
      </c>
      <c r="B16944" s="28" t="s">
        <v>12</v>
      </c>
      <c r="C16944" s="28" t="s">
        <v>25</v>
      </c>
      <c r="D16944" s="28">
        <v>30.11421777</v>
      </c>
      <c r="E16944" s="28">
        <v>21.53874905</v>
      </c>
      <c r="F16944" s="28">
        <v>0</v>
      </c>
      <c r="G16944" s="28">
        <v>0</v>
      </c>
    </row>
    <row r="16945" spans="1:7" x14ac:dyDescent="0.2">
      <c r="A16945" s="27">
        <v>44409</v>
      </c>
      <c r="B16945" s="28" t="s">
        <v>12</v>
      </c>
      <c r="C16945" s="28" t="s">
        <v>26</v>
      </c>
      <c r="D16945" s="28">
        <v>19.184097380000001</v>
      </c>
      <c r="E16945" s="28">
        <v>29.598980610000002</v>
      </c>
      <c r="F16945" s="28">
        <v>0</v>
      </c>
      <c r="G16945" s="28">
        <v>0</v>
      </c>
    </row>
    <row r="16946" spans="1:7" x14ac:dyDescent="0.2">
      <c r="A16946" s="27">
        <v>44409</v>
      </c>
      <c r="B16946" s="28" t="s">
        <v>12</v>
      </c>
      <c r="C16946" s="28" t="s">
        <v>27</v>
      </c>
      <c r="D16946" s="28">
        <v>54.071427929999999</v>
      </c>
      <c r="E16946" s="28">
        <v>12.825579510000001</v>
      </c>
      <c r="F16946" s="28">
        <v>0</v>
      </c>
      <c r="G16946" s="28">
        <v>0</v>
      </c>
    </row>
    <row r="16947" spans="1:7" x14ac:dyDescent="0.2">
      <c r="A16947" s="27">
        <v>44409</v>
      </c>
      <c r="B16947" s="28" t="s">
        <v>12</v>
      </c>
      <c r="C16947" s="28" t="s">
        <v>28</v>
      </c>
      <c r="D16947" s="28">
        <v>33.479117039999998</v>
      </c>
      <c r="E16947" s="28">
        <v>51.928993609999999</v>
      </c>
      <c r="F16947" s="28">
        <v>0</v>
      </c>
      <c r="G16947" s="28">
        <v>0</v>
      </c>
    </row>
    <row r="16948" spans="1:7" x14ac:dyDescent="0.2">
      <c r="A16948" s="27">
        <v>44409</v>
      </c>
      <c r="B16948" s="28" t="s">
        <v>12</v>
      </c>
      <c r="C16948" s="28" t="s">
        <v>29</v>
      </c>
      <c r="D16948" s="28">
        <v>73.866796039999997</v>
      </c>
      <c r="E16948" s="28">
        <v>102.07531161</v>
      </c>
      <c r="F16948" s="28">
        <v>0</v>
      </c>
      <c r="G16948" s="28">
        <v>0</v>
      </c>
    </row>
    <row r="16949" spans="1:7" x14ac:dyDescent="0.2">
      <c r="A16949" s="27">
        <v>44409</v>
      </c>
      <c r="B16949" s="28" t="s">
        <v>12</v>
      </c>
      <c r="C16949" s="28" t="s">
        <v>30</v>
      </c>
      <c r="D16949" s="28">
        <v>14.4121983</v>
      </c>
      <c r="E16949" s="28">
        <v>24.535092120000002</v>
      </c>
      <c r="F16949" s="28">
        <v>0</v>
      </c>
      <c r="G16949" s="28">
        <v>0</v>
      </c>
    </row>
    <row r="16950" spans="1:7" x14ac:dyDescent="0.2">
      <c r="A16950" s="27">
        <v>44409</v>
      </c>
      <c r="B16950" s="28" t="s">
        <v>12</v>
      </c>
      <c r="C16950" s="28" t="s">
        <v>31</v>
      </c>
      <c r="D16950" s="28">
        <v>36.161788119999997</v>
      </c>
      <c r="E16950" s="28">
        <v>43.417439989999998</v>
      </c>
      <c r="F16950" s="28">
        <v>0</v>
      </c>
      <c r="G16950" s="28">
        <v>0</v>
      </c>
    </row>
    <row r="16951" spans="1:7" x14ac:dyDescent="0.2">
      <c r="A16951" s="27">
        <v>44409</v>
      </c>
      <c r="B16951" s="28" t="s">
        <v>32</v>
      </c>
      <c r="C16951" s="28" t="s">
        <v>13</v>
      </c>
      <c r="D16951" s="28">
        <v>2.2579291100000001</v>
      </c>
      <c r="E16951" s="28">
        <v>24.592230390000001</v>
      </c>
      <c r="F16951" s="28">
        <v>15.42674749</v>
      </c>
      <c r="G16951" s="28">
        <v>133.10630330999999</v>
      </c>
    </row>
    <row r="16952" spans="1:7" x14ac:dyDescent="0.2">
      <c r="A16952" s="27">
        <v>44409</v>
      </c>
      <c r="B16952" s="28" t="s">
        <v>32</v>
      </c>
      <c r="C16952" s="28" t="s">
        <v>14</v>
      </c>
      <c r="D16952" s="28">
        <v>2.22356219</v>
      </c>
      <c r="E16952" s="28">
        <v>1.2609107900000001</v>
      </c>
      <c r="F16952" s="28">
        <v>15.32559543</v>
      </c>
      <c r="G16952" s="28">
        <v>10.18633346</v>
      </c>
    </row>
    <row r="16953" spans="1:7" x14ac:dyDescent="0.2">
      <c r="A16953" s="27">
        <v>44409</v>
      </c>
      <c r="B16953" s="28" t="s">
        <v>32</v>
      </c>
      <c r="C16953" s="28" t="s">
        <v>15</v>
      </c>
      <c r="D16953" s="28">
        <v>12.19029323</v>
      </c>
      <c r="E16953" s="28">
        <v>27.156562739999998</v>
      </c>
      <c r="F16953" s="28">
        <v>66.038513140000006</v>
      </c>
      <c r="G16953" s="28">
        <v>153.60455973000001</v>
      </c>
    </row>
    <row r="16954" spans="1:7" x14ac:dyDescent="0.2">
      <c r="A16954" s="27">
        <v>44409</v>
      </c>
      <c r="B16954" s="28" t="s">
        <v>32</v>
      </c>
      <c r="C16954" s="28" t="s">
        <v>16</v>
      </c>
      <c r="D16954" s="28">
        <v>2.4194725099999999</v>
      </c>
      <c r="E16954" s="28">
        <v>1.03396413</v>
      </c>
      <c r="F16954" s="28">
        <v>13.38636936</v>
      </c>
      <c r="G16954" s="28">
        <v>6.7011151099999999</v>
      </c>
    </row>
    <row r="16955" spans="1:7" x14ac:dyDescent="0.2">
      <c r="A16955" s="27">
        <v>44409</v>
      </c>
      <c r="B16955" s="28" t="s">
        <v>32</v>
      </c>
      <c r="C16955" s="28" t="s">
        <v>17</v>
      </c>
      <c r="D16955" s="28">
        <v>14.3299138</v>
      </c>
      <c r="E16955" s="28">
        <v>28.138111590000001</v>
      </c>
      <c r="F16955" s="28">
        <v>83.260703969999994</v>
      </c>
      <c r="G16955" s="28">
        <v>153.92468266</v>
      </c>
    </row>
    <row r="16956" spans="1:7" x14ac:dyDescent="0.2">
      <c r="A16956" s="27">
        <v>44409</v>
      </c>
      <c r="B16956" s="28" t="s">
        <v>32</v>
      </c>
      <c r="C16956" s="28" t="s">
        <v>18</v>
      </c>
      <c r="D16956" s="28">
        <v>4.1493052199999996</v>
      </c>
      <c r="E16956" s="28">
        <v>9.5574245300000005</v>
      </c>
      <c r="F16956" s="28">
        <v>20.710243720000001</v>
      </c>
      <c r="G16956" s="28">
        <v>53.167785160000001</v>
      </c>
    </row>
    <row r="16957" spans="1:7" x14ac:dyDescent="0.2">
      <c r="A16957" s="27">
        <v>44409</v>
      </c>
      <c r="B16957" s="28" t="s">
        <v>32</v>
      </c>
      <c r="C16957" s="28" t="s">
        <v>19</v>
      </c>
      <c r="D16957" s="28">
        <v>9.6913055099999994</v>
      </c>
      <c r="E16957" s="28">
        <v>116.85232123999999</v>
      </c>
      <c r="F16957" s="28">
        <v>58.188632869999999</v>
      </c>
      <c r="G16957" s="28">
        <v>694.40761127999997</v>
      </c>
    </row>
    <row r="16958" spans="1:7" x14ac:dyDescent="0.2">
      <c r="A16958" s="27">
        <v>44409</v>
      </c>
      <c r="B16958" s="28" t="s">
        <v>32</v>
      </c>
      <c r="C16958" s="28" t="s">
        <v>20</v>
      </c>
      <c r="D16958" s="28">
        <v>7.8587920599999999</v>
      </c>
      <c r="E16958" s="28">
        <v>120.18441829</v>
      </c>
      <c r="F16958" s="28">
        <v>46.339099990000001</v>
      </c>
      <c r="G16958" s="28">
        <v>675.75982850000003</v>
      </c>
    </row>
    <row r="16959" spans="1:7" x14ac:dyDescent="0.2">
      <c r="A16959" s="27">
        <v>44409</v>
      </c>
      <c r="B16959" s="28" t="s">
        <v>32</v>
      </c>
      <c r="C16959" s="28" t="s">
        <v>21</v>
      </c>
      <c r="D16959" s="28">
        <v>7.1281084100000003</v>
      </c>
      <c r="E16959" s="28">
        <v>24.612393669999999</v>
      </c>
      <c r="F16959" s="28">
        <v>36.207894420000002</v>
      </c>
      <c r="G16959" s="28">
        <v>137.08274804999999</v>
      </c>
    </row>
    <row r="16960" spans="1:7" x14ac:dyDescent="0.2">
      <c r="A16960" s="27">
        <v>44409</v>
      </c>
      <c r="B16960" s="28" t="s">
        <v>32</v>
      </c>
      <c r="C16960" s="28" t="s">
        <v>22</v>
      </c>
      <c r="D16960" s="28">
        <v>1.46792371</v>
      </c>
      <c r="E16960" s="28">
        <v>5.2968282899999997</v>
      </c>
      <c r="F16960" s="28">
        <v>6.57387459</v>
      </c>
      <c r="G16960" s="28">
        <v>35.343061740000003</v>
      </c>
    </row>
    <row r="16961" spans="1:7" x14ac:dyDescent="0.2">
      <c r="A16961" s="27">
        <v>44409</v>
      </c>
      <c r="B16961" s="28" t="s">
        <v>32</v>
      </c>
      <c r="C16961" s="28" t="s">
        <v>23</v>
      </c>
      <c r="D16961" s="28">
        <v>4.39619421</v>
      </c>
      <c r="E16961" s="28">
        <v>6.8189194999999998</v>
      </c>
      <c r="F16961" s="28">
        <v>26.818170869999999</v>
      </c>
      <c r="G16961" s="28">
        <v>35.040593119999997</v>
      </c>
    </row>
    <row r="16962" spans="1:7" x14ac:dyDescent="0.2">
      <c r="A16962" s="27">
        <v>44409</v>
      </c>
      <c r="B16962" s="28" t="s">
        <v>32</v>
      </c>
      <c r="C16962" s="28" t="s">
        <v>24</v>
      </c>
      <c r="D16962" s="28">
        <v>1.6738028199999999</v>
      </c>
      <c r="E16962" s="28">
        <v>10.53873727</v>
      </c>
      <c r="F16962" s="28">
        <v>12.187079049999999</v>
      </c>
      <c r="G16962" s="28">
        <v>54.017159990000003</v>
      </c>
    </row>
    <row r="16963" spans="1:7" x14ac:dyDescent="0.2">
      <c r="A16963" s="27">
        <v>44409</v>
      </c>
      <c r="B16963" s="28" t="s">
        <v>32</v>
      </c>
      <c r="C16963" s="28" t="s">
        <v>25</v>
      </c>
      <c r="D16963" s="28">
        <v>10.226040210000001</v>
      </c>
      <c r="E16963" s="28">
        <v>36.79626742</v>
      </c>
      <c r="F16963" s="28">
        <v>57.171800380000001</v>
      </c>
      <c r="G16963" s="28">
        <v>197.72480479999999</v>
      </c>
    </row>
    <row r="16964" spans="1:7" x14ac:dyDescent="0.2">
      <c r="A16964" s="27">
        <v>44409</v>
      </c>
      <c r="B16964" s="28" t="s">
        <v>32</v>
      </c>
      <c r="C16964" s="28" t="s">
        <v>26</v>
      </c>
      <c r="D16964" s="28">
        <v>4.52907379</v>
      </c>
      <c r="E16964" s="28">
        <v>24.327270039999998</v>
      </c>
      <c r="F16964" s="28">
        <v>23.538401700000001</v>
      </c>
      <c r="G16964" s="28">
        <v>136.55032016000001</v>
      </c>
    </row>
    <row r="16965" spans="1:7" x14ac:dyDescent="0.2">
      <c r="A16965" s="27">
        <v>44409</v>
      </c>
      <c r="B16965" s="28" t="s">
        <v>32</v>
      </c>
      <c r="C16965" s="28" t="s">
        <v>27</v>
      </c>
      <c r="D16965" s="28">
        <v>10.964921070000001</v>
      </c>
      <c r="E16965" s="28">
        <v>11.687735030000001</v>
      </c>
      <c r="F16965" s="28">
        <v>48.315069970000003</v>
      </c>
      <c r="G16965" s="28">
        <v>64.255828190000003</v>
      </c>
    </row>
    <row r="16966" spans="1:7" x14ac:dyDescent="0.2">
      <c r="A16966" s="27">
        <v>44409</v>
      </c>
      <c r="B16966" s="28" t="s">
        <v>32</v>
      </c>
      <c r="C16966" s="28" t="s">
        <v>28</v>
      </c>
      <c r="D16966" s="28">
        <v>12.670495259999999</v>
      </c>
      <c r="E16966" s="28">
        <v>72.496284360000004</v>
      </c>
      <c r="F16966" s="28">
        <v>66.08814581</v>
      </c>
      <c r="G16966" s="28">
        <v>393.38669357999999</v>
      </c>
    </row>
    <row r="16967" spans="1:7" x14ac:dyDescent="0.2">
      <c r="A16967" s="27">
        <v>44409</v>
      </c>
      <c r="B16967" s="28" t="s">
        <v>32</v>
      </c>
      <c r="C16967" s="28" t="s">
        <v>29</v>
      </c>
      <c r="D16967" s="28">
        <v>14.68989989</v>
      </c>
      <c r="E16967" s="28">
        <v>89.541074820000006</v>
      </c>
      <c r="F16967" s="28">
        <v>83.797243800000004</v>
      </c>
      <c r="G16967" s="28">
        <v>553.47003654000002</v>
      </c>
    </row>
    <row r="16968" spans="1:7" x14ac:dyDescent="0.2">
      <c r="A16968" s="27">
        <v>44409</v>
      </c>
      <c r="B16968" s="28" t="s">
        <v>32</v>
      </c>
      <c r="C16968" s="28" t="s">
        <v>30</v>
      </c>
      <c r="D16968" s="28">
        <v>1.45773971</v>
      </c>
      <c r="E16968" s="28">
        <v>21.14288174</v>
      </c>
      <c r="F16968" s="28">
        <v>12.009110440000001</v>
      </c>
      <c r="G16968" s="28">
        <v>118.13886066000001</v>
      </c>
    </row>
    <row r="16969" spans="1:7" x14ac:dyDescent="0.2">
      <c r="A16969" s="27">
        <v>44409</v>
      </c>
      <c r="B16969" s="28" t="s">
        <v>32</v>
      </c>
      <c r="C16969" s="28" t="s">
        <v>31</v>
      </c>
      <c r="D16969" s="28">
        <v>6.8856450000000002</v>
      </c>
      <c r="E16969" s="28">
        <v>25.67918289</v>
      </c>
      <c r="F16969" s="28">
        <v>35.620981460000003</v>
      </c>
      <c r="G16969" s="28">
        <v>138.70505437</v>
      </c>
    </row>
    <row r="16970" spans="1:7" x14ac:dyDescent="0.2">
      <c r="A16970" s="27">
        <v>44409</v>
      </c>
      <c r="B16970" s="28" t="s">
        <v>33</v>
      </c>
      <c r="C16970" s="28" t="s">
        <v>13</v>
      </c>
      <c r="D16970" s="28">
        <v>5.0864889199999999</v>
      </c>
      <c r="E16970" s="28">
        <v>21.400697009999998</v>
      </c>
      <c r="F16970" s="28">
        <v>61.817375300000002</v>
      </c>
      <c r="G16970" s="28">
        <v>289.61719048999998</v>
      </c>
    </row>
    <row r="16971" spans="1:7" x14ac:dyDescent="0.2">
      <c r="A16971" s="27">
        <v>44409</v>
      </c>
      <c r="B16971" s="28" t="s">
        <v>33</v>
      </c>
      <c r="C16971" s="28" t="s">
        <v>14</v>
      </c>
      <c r="D16971" s="28">
        <v>2.0041859899999999</v>
      </c>
      <c r="E16971" s="28">
        <v>2.02772643</v>
      </c>
      <c r="F16971" s="28">
        <v>27.63260434</v>
      </c>
      <c r="G16971" s="28">
        <v>31.789669279999998</v>
      </c>
    </row>
    <row r="16972" spans="1:7" x14ac:dyDescent="0.2">
      <c r="A16972" s="27">
        <v>44409</v>
      </c>
      <c r="B16972" s="28" t="s">
        <v>33</v>
      </c>
      <c r="C16972" s="28" t="s">
        <v>15</v>
      </c>
      <c r="D16972" s="28">
        <v>12.103765279999999</v>
      </c>
      <c r="E16972" s="28">
        <v>37.559704490000001</v>
      </c>
      <c r="F16972" s="28">
        <v>175.94390428</v>
      </c>
      <c r="G16972" s="28">
        <v>557.68898141</v>
      </c>
    </row>
    <row r="16973" spans="1:7" x14ac:dyDescent="0.2">
      <c r="A16973" s="27">
        <v>44409</v>
      </c>
      <c r="B16973" s="28" t="s">
        <v>33</v>
      </c>
      <c r="C16973" s="28" t="s">
        <v>16</v>
      </c>
      <c r="D16973" s="28">
        <v>0.71487398000000002</v>
      </c>
      <c r="E16973" s="28">
        <v>2.04900802</v>
      </c>
      <c r="F16973" s="28">
        <v>8.9781190300000002</v>
      </c>
      <c r="G16973" s="28">
        <v>29.286159349999998</v>
      </c>
    </row>
    <row r="16974" spans="1:7" x14ac:dyDescent="0.2">
      <c r="A16974" s="27">
        <v>44409</v>
      </c>
      <c r="B16974" s="28" t="s">
        <v>33</v>
      </c>
      <c r="C16974" s="28" t="s">
        <v>17</v>
      </c>
      <c r="D16974" s="28">
        <v>23.681765989999999</v>
      </c>
      <c r="E16974" s="28">
        <v>32.490984879999999</v>
      </c>
      <c r="F16974" s="28">
        <v>362.72547476</v>
      </c>
      <c r="G16974" s="28">
        <v>454.01438611999998</v>
      </c>
    </row>
    <row r="16975" spans="1:7" x14ac:dyDescent="0.2">
      <c r="A16975" s="27">
        <v>44409</v>
      </c>
      <c r="B16975" s="28" t="s">
        <v>33</v>
      </c>
      <c r="C16975" s="28" t="s">
        <v>18</v>
      </c>
      <c r="D16975" s="28">
        <v>3.38751259</v>
      </c>
      <c r="E16975" s="28">
        <v>20.175063089999998</v>
      </c>
      <c r="F16975" s="28">
        <v>53.732637220000001</v>
      </c>
      <c r="G16975" s="28">
        <v>290.95226645999998</v>
      </c>
    </row>
    <row r="16976" spans="1:7" x14ac:dyDescent="0.2">
      <c r="A16976" s="27">
        <v>44409</v>
      </c>
      <c r="B16976" s="28" t="s">
        <v>33</v>
      </c>
      <c r="C16976" s="28" t="s">
        <v>19</v>
      </c>
      <c r="D16976" s="28">
        <v>20.20558303</v>
      </c>
      <c r="E16976" s="28">
        <v>170.8886923</v>
      </c>
      <c r="F16976" s="28">
        <v>318.39742267000003</v>
      </c>
      <c r="G16976" s="28">
        <v>2447.1967435699999</v>
      </c>
    </row>
    <row r="16977" spans="1:7" x14ac:dyDescent="0.2">
      <c r="A16977" s="27">
        <v>44409</v>
      </c>
      <c r="B16977" s="28" t="s">
        <v>33</v>
      </c>
      <c r="C16977" s="28" t="s">
        <v>20</v>
      </c>
      <c r="D16977" s="28">
        <v>20.392926670000001</v>
      </c>
      <c r="E16977" s="28">
        <v>148.23589994</v>
      </c>
      <c r="F16977" s="28">
        <v>305.72315696999999</v>
      </c>
      <c r="G16977" s="28">
        <v>2045.3208949899999</v>
      </c>
    </row>
    <row r="16978" spans="1:7" x14ac:dyDescent="0.2">
      <c r="A16978" s="27">
        <v>44409</v>
      </c>
      <c r="B16978" s="28" t="s">
        <v>33</v>
      </c>
      <c r="C16978" s="28" t="s">
        <v>21</v>
      </c>
      <c r="D16978" s="28">
        <v>13.784043799999999</v>
      </c>
      <c r="E16978" s="28">
        <v>32.397555930000003</v>
      </c>
      <c r="F16978" s="28">
        <v>198.01454734000001</v>
      </c>
      <c r="G16978" s="28">
        <v>474.79384670000002</v>
      </c>
    </row>
    <row r="16979" spans="1:7" x14ac:dyDescent="0.2">
      <c r="A16979" s="27">
        <v>44409</v>
      </c>
      <c r="B16979" s="28" t="s">
        <v>33</v>
      </c>
      <c r="C16979" s="28" t="s">
        <v>22</v>
      </c>
      <c r="D16979" s="28">
        <v>2.4880971000000001</v>
      </c>
      <c r="E16979" s="28">
        <v>10.72540272</v>
      </c>
      <c r="F16979" s="28">
        <v>30.028100760000001</v>
      </c>
      <c r="G16979" s="28">
        <v>159.20772865999999</v>
      </c>
    </row>
    <row r="16980" spans="1:7" x14ac:dyDescent="0.2">
      <c r="A16980" s="27">
        <v>44409</v>
      </c>
      <c r="B16980" s="28" t="s">
        <v>33</v>
      </c>
      <c r="C16980" s="28" t="s">
        <v>23</v>
      </c>
      <c r="D16980" s="28">
        <v>5.8058000300000003</v>
      </c>
      <c r="E16980" s="28">
        <v>17.27696173</v>
      </c>
      <c r="F16980" s="28">
        <v>83.538944799999996</v>
      </c>
      <c r="G16980" s="28">
        <v>255.14494801999999</v>
      </c>
    </row>
    <row r="16981" spans="1:7" x14ac:dyDescent="0.2">
      <c r="A16981" s="27">
        <v>44409</v>
      </c>
      <c r="B16981" s="28" t="s">
        <v>33</v>
      </c>
      <c r="C16981" s="28" t="s">
        <v>24</v>
      </c>
      <c r="D16981" s="28">
        <v>7.7438195500000004</v>
      </c>
      <c r="E16981" s="28">
        <v>9.4793133399999991</v>
      </c>
      <c r="F16981" s="28">
        <v>116.36554592</v>
      </c>
      <c r="G16981" s="28">
        <v>123.32422609</v>
      </c>
    </row>
    <row r="16982" spans="1:7" x14ac:dyDescent="0.2">
      <c r="A16982" s="27">
        <v>44409</v>
      </c>
      <c r="B16982" s="28" t="s">
        <v>33</v>
      </c>
      <c r="C16982" s="28" t="s">
        <v>25</v>
      </c>
      <c r="D16982" s="28">
        <v>19.97212218</v>
      </c>
      <c r="E16982" s="28">
        <v>60.749834749999998</v>
      </c>
      <c r="F16982" s="28">
        <v>291.94327200999999</v>
      </c>
      <c r="G16982" s="28">
        <v>848.35444388999997</v>
      </c>
    </row>
    <row r="16983" spans="1:7" x14ac:dyDescent="0.2">
      <c r="A16983" s="27">
        <v>44409</v>
      </c>
      <c r="B16983" s="28" t="s">
        <v>33</v>
      </c>
      <c r="C16983" s="28" t="s">
        <v>26</v>
      </c>
      <c r="D16983" s="28">
        <v>7.7071890500000002</v>
      </c>
      <c r="E16983" s="28">
        <v>36.354627929999999</v>
      </c>
      <c r="F16983" s="28">
        <v>105.27966791</v>
      </c>
      <c r="G16983" s="28">
        <v>500.60819361</v>
      </c>
    </row>
    <row r="16984" spans="1:7" x14ac:dyDescent="0.2">
      <c r="A16984" s="27">
        <v>44409</v>
      </c>
      <c r="B16984" s="28" t="s">
        <v>33</v>
      </c>
      <c r="C16984" s="28" t="s">
        <v>27</v>
      </c>
      <c r="D16984" s="28">
        <v>13.705157870000001</v>
      </c>
      <c r="E16984" s="28">
        <v>29.899131350000001</v>
      </c>
      <c r="F16984" s="28">
        <v>198.33860962</v>
      </c>
      <c r="G16984" s="28">
        <v>439.20463110999998</v>
      </c>
    </row>
    <row r="16985" spans="1:7" x14ac:dyDescent="0.2">
      <c r="A16985" s="27">
        <v>44409</v>
      </c>
      <c r="B16985" s="28" t="s">
        <v>33</v>
      </c>
      <c r="C16985" s="28" t="s">
        <v>28</v>
      </c>
      <c r="D16985" s="28">
        <v>19.394347759999999</v>
      </c>
      <c r="E16985" s="28">
        <v>94.765588170000001</v>
      </c>
      <c r="F16985" s="28">
        <v>267.67779144000002</v>
      </c>
      <c r="G16985" s="28">
        <v>1392.0691257799999</v>
      </c>
    </row>
    <row r="16986" spans="1:7" x14ac:dyDescent="0.2">
      <c r="A16986" s="27">
        <v>44409</v>
      </c>
      <c r="B16986" s="28" t="s">
        <v>33</v>
      </c>
      <c r="C16986" s="28" t="s">
        <v>29</v>
      </c>
      <c r="D16986" s="28">
        <v>26.579642849999999</v>
      </c>
      <c r="E16986" s="28">
        <v>177.27504041</v>
      </c>
      <c r="F16986" s="28">
        <v>395.95915557000001</v>
      </c>
      <c r="G16986" s="28">
        <v>2619.4630767499998</v>
      </c>
    </row>
    <row r="16987" spans="1:7" x14ac:dyDescent="0.2">
      <c r="A16987" s="27">
        <v>44409</v>
      </c>
      <c r="B16987" s="28" t="s">
        <v>33</v>
      </c>
      <c r="C16987" s="28" t="s">
        <v>30</v>
      </c>
      <c r="D16987" s="28">
        <v>5.3838982900000003</v>
      </c>
      <c r="E16987" s="28">
        <v>13.74152651</v>
      </c>
      <c r="F16987" s="28">
        <v>74.359139709999994</v>
      </c>
      <c r="G16987" s="28">
        <v>179.74763773000001</v>
      </c>
    </row>
    <row r="16988" spans="1:7" x14ac:dyDescent="0.2">
      <c r="A16988" s="27">
        <v>44409</v>
      </c>
      <c r="B16988" s="28" t="s">
        <v>33</v>
      </c>
      <c r="C16988" s="28" t="s">
        <v>31</v>
      </c>
      <c r="D16988" s="28">
        <v>13.00850264</v>
      </c>
      <c r="E16988" s="28">
        <v>43.948801799999998</v>
      </c>
      <c r="F16988" s="28">
        <v>183.30526126000001</v>
      </c>
      <c r="G16988" s="28">
        <v>605.10867754000003</v>
      </c>
    </row>
    <row r="16989" spans="1:7" x14ac:dyDescent="0.2">
      <c r="A16989" s="27">
        <v>44409</v>
      </c>
      <c r="B16989" s="28" t="s">
        <v>34</v>
      </c>
      <c r="C16989" s="28" t="s">
        <v>13</v>
      </c>
      <c r="D16989" s="28">
        <v>6.9277087499999999</v>
      </c>
      <c r="E16989" s="28">
        <v>32.80863025</v>
      </c>
      <c r="F16989" s="28">
        <v>172.5200949</v>
      </c>
      <c r="G16989" s="28">
        <v>756.05335629000001</v>
      </c>
    </row>
    <row r="16990" spans="1:7" x14ac:dyDescent="0.2">
      <c r="A16990" s="27">
        <v>44409</v>
      </c>
      <c r="B16990" s="28" t="s">
        <v>34</v>
      </c>
      <c r="C16990" s="28" t="s">
        <v>14</v>
      </c>
      <c r="D16990" s="28">
        <v>13.345126949999999</v>
      </c>
      <c r="E16990" s="28">
        <v>5.6363675200000003</v>
      </c>
      <c r="F16990" s="28">
        <v>323.20439668</v>
      </c>
      <c r="G16990" s="28">
        <v>138.95148306999999</v>
      </c>
    </row>
    <row r="16991" spans="1:7" x14ac:dyDescent="0.2">
      <c r="A16991" s="27">
        <v>44409</v>
      </c>
      <c r="B16991" s="28" t="s">
        <v>34</v>
      </c>
      <c r="C16991" s="28" t="s">
        <v>15</v>
      </c>
      <c r="D16991" s="28">
        <v>23.184238860000001</v>
      </c>
      <c r="E16991" s="28">
        <v>54.51318569</v>
      </c>
      <c r="F16991" s="28">
        <v>560.67241663000004</v>
      </c>
      <c r="G16991" s="28">
        <v>1261.14530132</v>
      </c>
    </row>
    <row r="16992" spans="1:7" x14ac:dyDescent="0.2">
      <c r="A16992" s="27">
        <v>44409</v>
      </c>
      <c r="B16992" s="28" t="s">
        <v>34</v>
      </c>
      <c r="C16992" s="28" t="s">
        <v>16</v>
      </c>
      <c r="D16992" s="28">
        <v>6.2297835499999996</v>
      </c>
      <c r="E16992" s="28">
        <v>2.8919538</v>
      </c>
      <c r="F16992" s="28">
        <v>157.30219930999999</v>
      </c>
      <c r="G16992" s="28">
        <v>67.281963689999998</v>
      </c>
    </row>
    <row r="16993" spans="1:7" x14ac:dyDescent="0.2">
      <c r="A16993" s="27">
        <v>44409</v>
      </c>
      <c r="B16993" s="28" t="s">
        <v>34</v>
      </c>
      <c r="C16993" s="28" t="s">
        <v>17</v>
      </c>
      <c r="D16993" s="28">
        <v>40.65883865</v>
      </c>
      <c r="E16993" s="28">
        <v>44.721562830000003</v>
      </c>
      <c r="F16993" s="28">
        <v>974.54129</v>
      </c>
      <c r="G16993" s="28">
        <v>1039.06185048</v>
      </c>
    </row>
    <row r="16994" spans="1:7" x14ac:dyDescent="0.2">
      <c r="A16994" s="27">
        <v>44409</v>
      </c>
      <c r="B16994" s="28" t="s">
        <v>34</v>
      </c>
      <c r="C16994" s="28" t="s">
        <v>18</v>
      </c>
      <c r="D16994" s="28">
        <v>11.2844731</v>
      </c>
      <c r="E16994" s="28">
        <v>20.447482260000001</v>
      </c>
      <c r="F16994" s="28">
        <v>269.18593946999999</v>
      </c>
      <c r="G16994" s="28">
        <v>483.12229033</v>
      </c>
    </row>
    <row r="16995" spans="1:7" x14ac:dyDescent="0.2">
      <c r="A16995" s="27">
        <v>44409</v>
      </c>
      <c r="B16995" s="28" t="s">
        <v>34</v>
      </c>
      <c r="C16995" s="28" t="s">
        <v>19</v>
      </c>
      <c r="D16995" s="28">
        <v>29.996431829999999</v>
      </c>
      <c r="E16995" s="28">
        <v>157.78174636</v>
      </c>
      <c r="F16995" s="28">
        <v>716.13127552000003</v>
      </c>
      <c r="G16995" s="28">
        <v>3691.1476364300001</v>
      </c>
    </row>
    <row r="16996" spans="1:7" x14ac:dyDescent="0.2">
      <c r="A16996" s="27">
        <v>44409</v>
      </c>
      <c r="B16996" s="28" t="s">
        <v>34</v>
      </c>
      <c r="C16996" s="28" t="s">
        <v>20</v>
      </c>
      <c r="D16996" s="28">
        <v>29.177720000000001</v>
      </c>
      <c r="E16996" s="28">
        <v>109.57385192</v>
      </c>
      <c r="F16996" s="28">
        <v>672.14728550999996</v>
      </c>
      <c r="G16996" s="28">
        <v>2506.9464214899999</v>
      </c>
    </row>
    <row r="16997" spans="1:7" x14ac:dyDescent="0.2">
      <c r="A16997" s="27">
        <v>44409</v>
      </c>
      <c r="B16997" s="28" t="s">
        <v>34</v>
      </c>
      <c r="C16997" s="28" t="s">
        <v>21</v>
      </c>
      <c r="D16997" s="28">
        <v>25.97544319</v>
      </c>
      <c r="E16997" s="28">
        <v>43.275619710000001</v>
      </c>
      <c r="F16997" s="28">
        <v>609.86867473999996</v>
      </c>
      <c r="G16997" s="28">
        <v>990.08626601000003</v>
      </c>
    </row>
    <row r="16998" spans="1:7" x14ac:dyDescent="0.2">
      <c r="A16998" s="27">
        <v>44409</v>
      </c>
      <c r="B16998" s="28" t="s">
        <v>34</v>
      </c>
      <c r="C16998" s="28" t="s">
        <v>22</v>
      </c>
      <c r="D16998" s="28">
        <v>6.4001194999999997</v>
      </c>
      <c r="E16998" s="28">
        <v>12.91103543</v>
      </c>
      <c r="F16998" s="28">
        <v>147.97875733000001</v>
      </c>
      <c r="G16998" s="28">
        <v>296.00945201000002</v>
      </c>
    </row>
    <row r="16999" spans="1:7" x14ac:dyDescent="0.2">
      <c r="A16999" s="27">
        <v>44409</v>
      </c>
      <c r="B16999" s="28" t="s">
        <v>34</v>
      </c>
      <c r="C16999" s="28" t="s">
        <v>23</v>
      </c>
      <c r="D16999" s="28">
        <v>10.0073261</v>
      </c>
      <c r="E16999" s="28">
        <v>32.680776770000001</v>
      </c>
      <c r="F16999" s="28">
        <v>246.54047679000001</v>
      </c>
      <c r="G16999" s="28">
        <v>742.14298816999997</v>
      </c>
    </row>
    <row r="17000" spans="1:7" x14ac:dyDescent="0.2">
      <c r="A17000" s="27">
        <v>44409</v>
      </c>
      <c r="B17000" s="28" t="s">
        <v>34</v>
      </c>
      <c r="C17000" s="28" t="s">
        <v>24</v>
      </c>
      <c r="D17000" s="28">
        <v>6.5548517799999999</v>
      </c>
      <c r="E17000" s="28">
        <v>16.66446809</v>
      </c>
      <c r="F17000" s="28">
        <v>153.22414893999999</v>
      </c>
      <c r="G17000" s="28">
        <v>381.49507427999998</v>
      </c>
    </row>
    <row r="17001" spans="1:7" x14ac:dyDescent="0.2">
      <c r="A17001" s="27">
        <v>44409</v>
      </c>
      <c r="B17001" s="28" t="s">
        <v>34</v>
      </c>
      <c r="C17001" s="28" t="s">
        <v>25</v>
      </c>
      <c r="D17001" s="28">
        <v>28.32435559</v>
      </c>
      <c r="E17001" s="28">
        <v>91.534911089999994</v>
      </c>
      <c r="F17001" s="28">
        <v>682.15021988000001</v>
      </c>
      <c r="G17001" s="28">
        <v>2095.07381983</v>
      </c>
    </row>
    <row r="17002" spans="1:7" x14ac:dyDescent="0.2">
      <c r="A17002" s="27">
        <v>44409</v>
      </c>
      <c r="B17002" s="28" t="s">
        <v>34</v>
      </c>
      <c r="C17002" s="28" t="s">
        <v>26</v>
      </c>
      <c r="D17002" s="28">
        <v>16.78799373</v>
      </c>
      <c r="E17002" s="28">
        <v>49.308898589999998</v>
      </c>
      <c r="F17002" s="28">
        <v>389.07277921999997</v>
      </c>
      <c r="G17002" s="28">
        <v>1086.06073367</v>
      </c>
    </row>
    <row r="17003" spans="1:7" x14ac:dyDescent="0.2">
      <c r="A17003" s="27">
        <v>44409</v>
      </c>
      <c r="B17003" s="28" t="s">
        <v>34</v>
      </c>
      <c r="C17003" s="28" t="s">
        <v>27</v>
      </c>
      <c r="D17003" s="28">
        <v>37.556860489999998</v>
      </c>
      <c r="E17003" s="28">
        <v>54.399554590000001</v>
      </c>
      <c r="F17003" s="28">
        <v>934.07299406000004</v>
      </c>
      <c r="G17003" s="28">
        <v>1278.0940691599999</v>
      </c>
    </row>
    <row r="17004" spans="1:7" x14ac:dyDescent="0.2">
      <c r="A17004" s="27">
        <v>44409</v>
      </c>
      <c r="B17004" s="28" t="s">
        <v>34</v>
      </c>
      <c r="C17004" s="28" t="s">
        <v>28</v>
      </c>
      <c r="D17004" s="28">
        <v>25.631239310000002</v>
      </c>
      <c r="E17004" s="28">
        <v>151.32674173000001</v>
      </c>
      <c r="F17004" s="28">
        <v>618.36963178999997</v>
      </c>
      <c r="G17004" s="28">
        <v>3544.9716204800002</v>
      </c>
    </row>
    <row r="17005" spans="1:7" x14ac:dyDescent="0.2">
      <c r="A17005" s="27">
        <v>44409</v>
      </c>
      <c r="B17005" s="28" t="s">
        <v>34</v>
      </c>
      <c r="C17005" s="28" t="s">
        <v>29</v>
      </c>
      <c r="D17005" s="28">
        <v>62.502350360000001</v>
      </c>
      <c r="E17005" s="28">
        <v>274.90132115</v>
      </c>
      <c r="F17005" s="28">
        <v>1496.4663645799999</v>
      </c>
      <c r="G17005" s="28">
        <v>6475.1658653200002</v>
      </c>
    </row>
    <row r="17006" spans="1:7" x14ac:dyDescent="0.2">
      <c r="A17006" s="27">
        <v>44409</v>
      </c>
      <c r="B17006" s="28" t="s">
        <v>34</v>
      </c>
      <c r="C17006" s="28" t="s">
        <v>30</v>
      </c>
      <c r="D17006" s="28">
        <v>9.0699184600000002</v>
      </c>
      <c r="E17006" s="28">
        <v>20.30364063</v>
      </c>
      <c r="F17006" s="28">
        <v>213.96649855000001</v>
      </c>
      <c r="G17006" s="28">
        <v>450.26871057</v>
      </c>
    </row>
    <row r="17007" spans="1:7" x14ac:dyDescent="0.2">
      <c r="A17007" s="27">
        <v>44409</v>
      </c>
      <c r="B17007" s="28" t="s">
        <v>34</v>
      </c>
      <c r="C17007" s="28" t="s">
        <v>31</v>
      </c>
      <c r="D17007" s="28">
        <v>16.48540646</v>
      </c>
      <c r="E17007" s="28">
        <v>46.13401477</v>
      </c>
      <c r="F17007" s="28">
        <v>396.86025289000003</v>
      </c>
      <c r="G17007" s="28">
        <v>1049.97328055</v>
      </c>
    </row>
    <row r="17008" spans="1:7" x14ac:dyDescent="0.2">
      <c r="A17008" s="27">
        <v>44409</v>
      </c>
      <c r="B17008" s="28" t="s">
        <v>35</v>
      </c>
      <c r="C17008" s="28" t="s">
        <v>13</v>
      </c>
      <c r="D17008" s="28">
        <v>7.8819757700000004</v>
      </c>
      <c r="E17008" s="28">
        <v>11.316313709999999</v>
      </c>
      <c r="F17008" s="28">
        <v>246.4410249</v>
      </c>
      <c r="G17008" s="28">
        <v>347.33431374000003</v>
      </c>
    </row>
    <row r="17009" spans="1:7" x14ac:dyDescent="0.2">
      <c r="A17009" s="27">
        <v>44409</v>
      </c>
      <c r="B17009" s="28" t="s">
        <v>35</v>
      </c>
      <c r="C17009" s="28" t="s">
        <v>14</v>
      </c>
      <c r="D17009" s="28">
        <v>5.3612406799999999</v>
      </c>
      <c r="E17009" s="28">
        <v>3.2911561499999999</v>
      </c>
      <c r="F17009" s="28">
        <v>171.57403446999999</v>
      </c>
      <c r="G17009" s="28">
        <v>102.67742606</v>
      </c>
    </row>
    <row r="17010" spans="1:7" x14ac:dyDescent="0.2">
      <c r="A17010" s="27">
        <v>44409</v>
      </c>
      <c r="B17010" s="28" t="s">
        <v>35</v>
      </c>
      <c r="C17010" s="28" t="s">
        <v>15</v>
      </c>
      <c r="D17010" s="28">
        <v>38.120803430000002</v>
      </c>
      <c r="E17010" s="28">
        <v>30.73875129</v>
      </c>
      <c r="F17010" s="28">
        <v>1182.70622217</v>
      </c>
      <c r="G17010" s="28">
        <v>957.80441660999998</v>
      </c>
    </row>
    <row r="17011" spans="1:7" x14ac:dyDescent="0.2">
      <c r="A17011" s="27">
        <v>44409</v>
      </c>
      <c r="B17011" s="28" t="s">
        <v>35</v>
      </c>
      <c r="C17011" s="28" t="s">
        <v>16</v>
      </c>
      <c r="D17011" s="28">
        <v>11.233262590000001</v>
      </c>
      <c r="E17011" s="28">
        <v>3.8050159799999999</v>
      </c>
      <c r="F17011" s="28">
        <v>356.55423812999999</v>
      </c>
      <c r="G17011" s="28">
        <v>118.25043805999999</v>
      </c>
    </row>
    <row r="17012" spans="1:7" x14ac:dyDescent="0.2">
      <c r="A17012" s="27">
        <v>44409</v>
      </c>
      <c r="B17012" s="28" t="s">
        <v>35</v>
      </c>
      <c r="C17012" s="28" t="s">
        <v>17</v>
      </c>
      <c r="D17012" s="28">
        <v>54.121578049999997</v>
      </c>
      <c r="E17012" s="28">
        <v>22.541887790000001</v>
      </c>
      <c r="F17012" s="28">
        <v>1689.3755346400001</v>
      </c>
      <c r="G17012" s="28">
        <v>693.03682670000001</v>
      </c>
    </row>
    <row r="17013" spans="1:7" x14ac:dyDescent="0.2">
      <c r="A17013" s="27">
        <v>44409</v>
      </c>
      <c r="B17013" s="28" t="s">
        <v>35</v>
      </c>
      <c r="C17013" s="28" t="s">
        <v>18</v>
      </c>
      <c r="D17013" s="28">
        <v>15.3933094</v>
      </c>
      <c r="E17013" s="28">
        <v>9.1656831800000003</v>
      </c>
      <c r="F17013" s="28">
        <v>475.45039899</v>
      </c>
      <c r="G17013" s="28">
        <v>282.25020574000001</v>
      </c>
    </row>
    <row r="17014" spans="1:7" x14ac:dyDescent="0.2">
      <c r="A17014" s="27">
        <v>44409</v>
      </c>
      <c r="B17014" s="28" t="s">
        <v>35</v>
      </c>
      <c r="C17014" s="28" t="s">
        <v>19</v>
      </c>
      <c r="D17014" s="28">
        <v>26.631415189999998</v>
      </c>
      <c r="E17014" s="28">
        <v>75.301216370000006</v>
      </c>
      <c r="F17014" s="28">
        <v>830.95178784999996</v>
      </c>
      <c r="G17014" s="28">
        <v>2348.7600336700002</v>
      </c>
    </row>
    <row r="17015" spans="1:7" x14ac:dyDescent="0.2">
      <c r="A17015" s="27">
        <v>44409</v>
      </c>
      <c r="B17015" s="28" t="s">
        <v>35</v>
      </c>
      <c r="C17015" s="28" t="s">
        <v>20</v>
      </c>
      <c r="D17015" s="28">
        <v>25.50800065</v>
      </c>
      <c r="E17015" s="28">
        <v>35.13559789</v>
      </c>
      <c r="F17015" s="28">
        <v>788.87954950999995</v>
      </c>
      <c r="G17015" s="28">
        <v>1075.5834861200001</v>
      </c>
    </row>
    <row r="17016" spans="1:7" x14ac:dyDescent="0.2">
      <c r="A17016" s="27">
        <v>44409</v>
      </c>
      <c r="B17016" s="28" t="s">
        <v>35</v>
      </c>
      <c r="C17016" s="28" t="s">
        <v>21</v>
      </c>
      <c r="D17016" s="28">
        <v>21.42172922</v>
      </c>
      <c r="E17016" s="28">
        <v>21.94316598</v>
      </c>
      <c r="F17016" s="28">
        <v>665.55257012000004</v>
      </c>
      <c r="G17016" s="28">
        <v>671.42794059000005</v>
      </c>
    </row>
    <row r="17017" spans="1:7" x14ac:dyDescent="0.2">
      <c r="A17017" s="27">
        <v>44409</v>
      </c>
      <c r="B17017" s="28" t="s">
        <v>35</v>
      </c>
      <c r="C17017" s="28" t="s">
        <v>22</v>
      </c>
      <c r="D17017" s="28">
        <v>8.6053102100000007</v>
      </c>
      <c r="E17017" s="28">
        <v>2.6063542900000001</v>
      </c>
      <c r="F17017" s="28">
        <v>268.37980391999997</v>
      </c>
      <c r="G17017" s="28">
        <v>82.1637585</v>
      </c>
    </row>
    <row r="17018" spans="1:7" x14ac:dyDescent="0.2">
      <c r="A17018" s="27">
        <v>44409</v>
      </c>
      <c r="B17018" s="28" t="s">
        <v>35</v>
      </c>
      <c r="C17018" s="28" t="s">
        <v>23</v>
      </c>
      <c r="D17018" s="28">
        <v>34.431970919999998</v>
      </c>
      <c r="E17018" s="28">
        <v>18.661188979999999</v>
      </c>
      <c r="F17018" s="28">
        <v>1077.50503856</v>
      </c>
      <c r="G17018" s="28">
        <v>577.93618405999996</v>
      </c>
    </row>
    <row r="17019" spans="1:7" x14ac:dyDescent="0.2">
      <c r="A17019" s="27">
        <v>44409</v>
      </c>
      <c r="B17019" s="28" t="s">
        <v>35</v>
      </c>
      <c r="C17019" s="28" t="s">
        <v>24</v>
      </c>
      <c r="D17019" s="28">
        <v>11.4003654</v>
      </c>
      <c r="E17019" s="28">
        <v>10.73425428</v>
      </c>
      <c r="F17019" s="28">
        <v>350.43507292999999</v>
      </c>
      <c r="G17019" s="28">
        <v>331.47901036000002</v>
      </c>
    </row>
    <row r="17020" spans="1:7" x14ac:dyDescent="0.2">
      <c r="A17020" s="27">
        <v>44409</v>
      </c>
      <c r="B17020" s="28" t="s">
        <v>35</v>
      </c>
      <c r="C17020" s="28" t="s">
        <v>25</v>
      </c>
      <c r="D17020" s="28">
        <v>36.232609429999997</v>
      </c>
      <c r="E17020" s="28">
        <v>52.885994369999999</v>
      </c>
      <c r="F17020" s="28">
        <v>1136.4021728</v>
      </c>
      <c r="G17020" s="28">
        <v>1627.0523192400001</v>
      </c>
    </row>
    <row r="17021" spans="1:7" x14ac:dyDescent="0.2">
      <c r="A17021" s="27">
        <v>44409</v>
      </c>
      <c r="B17021" s="28" t="s">
        <v>35</v>
      </c>
      <c r="C17021" s="28" t="s">
        <v>26</v>
      </c>
      <c r="D17021" s="28">
        <v>15.97040827</v>
      </c>
      <c r="E17021" s="28">
        <v>21.001026360000001</v>
      </c>
      <c r="F17021" s="28">
        <v>494.68447019000001</v>
      </c>
      <c r="G17021" s="28">
        <v>650.58849265000003</v>
      </c>
    </row>
    <row r="17022" spans="1:7" x14ac:dyDescent="0.2">
      <c r="A17022" s="27">
        <v>44409</v>
      </c>
      <c r="B17022" s="28" t="s">
        <v>35</v>
      </c>
      <c r="C17022" s="28" t="s">
        <v>27</v>
      </c>
      <c r="D17022" s="28">
        <v>42.638723640000002</v>
      </c>
      <c r="E17022" s="28">
        <v>30.281021549999998</v>
      </c>
      <c r="F17022" s="28">
        <v>1336.06946969</v>
      </c>
      <c r="G17022" s="28">
        <v>939.78371928000001</v>
      </c>
    </row>
    <row r="17023" spans="1:7" x14ac:dyDescent="0.2">
      <c r="A17023" s="27">
        <v>44409</v>
      </c>
      <c r="B17023" s="28" t="s">
        <v>35</v>
      </c>
      <c r="C17023" s="28" t="s">
        <v>28</v>
      </c>
      <c r="D17023" s="28">
        <v>29.448066229999998</v>
      </c>
      <c r="E17023" s="28">
        <v>83.337413920000003</v>
      </c>
      <c r="F17023" s="28">
        <v>915.55758623999998</v>
      </c>
      <c r="G17023" s="28">
        <v>2589.1897125599999</v>
      </c>
    </row>
    <row r="17024" spans="1:7" x14ac:dyDescent="0.2">
      <c r="A17024" s="27">
        <v>44409</v>
      </c>
      <c r="B17024" s="28" t="s">
        <v>35</v>
      </c>
      <c r="C17024" s="28" t="s">
        <v>29</v>
      </c>
      <c r="D17024" s="28">
        <v>87.671507640000002</v>
      </c>
      <c r="E17024" s="28">
        <v>204.73848163</v>
      </c>
      <c r="F17024" s="28">
        <v>2726.65203608</v>
      </c>
      <c r="G17024" s="28">
        <v>6418.4968876000003</v>
      </c>
    </row>
    <row r="17025" spans="1:7" x14ac:dyDescent="0.2">
      <c r="A17025" s="27">
        <v>44409</v>
      </c>
      <c r="B17025" s="28" t="s">
        <v>35</v>
      </c>
      <c r="C17025" s="28" t="s">
        <v>30</v>
      </c>
      <c r="D17025" s="28">
        <v>7.0533711700000001</v>
      </c>
      <c r="E17025" s="28">
        <v>9.7881929299999992</v>
      </c>
      <c r="F17025" s="28">
        <v>218.60094176000001</v>
      </c>
      <c r="G17025" s="28">
        <v>297.12207603000002</v>
      </c>
    </row>
    <row r="17026" spans="1:7" x14ac:dyDescent="0.2">
      <c r="A17026" s="27">
        <v>44409</v>
      </c>
      <c r="B17026" s="28" t="s">
        <v>35</v>
      </c>
      <c r="C17026" s="28" t="s">
        <v>31</v>
      </c>
      <c r="D17026" s="28">
        <v>21.655544840000001</v>
      </c>
      <c r="E17026" s="28">
        <v>18.059096480000001</v>
      </c>
      <c r="F17026" s="28">
        <v>671.52353946999995</v>
      </c>
      <c r="G17026" s="28">
        <v>551.52849429000003</v>
      </c>
    </row>
    <row r="17027" spans="1:7" x14ac:dyDescent="0.2">
      <c r="A17027" s="27">
        <v>44409</v>
      </c>
      <c r="B17027" s="28" t="s">
        <v>36</v>
      </c>
      <c r="C17027" s="28" t="s">
        <v>13</v>
      </c>
      <c r="D17027" s="28">
        <v>33.379886630000001</v>
      </c>
      <c r="E17027" s="28">
        <v>0</v>
      </c>
      <c r="F17027" s="28">
        <v>1228.2549523800001</v>
      </c>
      <c r="G17027" s="28">
        <v>0</v>
      </c>
    </row>
    <row r="17028" spans="1:7" x14ac:dyDescent="0.2">
      <c r="A17028" s="27">
        <v>44409</v>
      </c>
      <c r="B17028" s="28" t="s">
        <v>36</v>
      </c>
      <c r="C17028" s="28" t="s">
        <v>14</v>
      </c>
      <c r="D17028" s="28">
        <v>40.759676669999998</v>
      </c>
      <c r="E17028" s="28">
        <v>0</v>
      </c>
      <c r="F17028" s="28">
        <v>1496.0908837699999</v>
      </c>
      <c r="G17028" s="28">
        <v>0</v>
      </c>
    </row>
    <row r="17029" spans="1:7" x14ac:dyDescent="0.2">
      <c r="A17029" s="27">
        <v>44409</v>
      </c>
      <c r="B17029" s="28" t="s">
        <v>36</v>
      </c>
      <c r="C17029" s="28" t="s">
        <v>15</v>
      </c>
      <c r="D17029" s="28">
        <v>234.05099412999999</v>
      </c>
      <c r="E17029" s="28">
        <v>0</v>
      </c>
      <c r="F17029" s="28">
        <v>8799.9933810999992</v>
      </c>
      <c r="G17029" s="28">
        <v>0</v>
      </c>
    </row>
    <row r="17030" spans="1:7" x14ac:dyDescent="0.2">
      <c r="A17030" s="27">
        <v>44409</v>
      </c>
      <c r="B17030" s="28" t="s">
        <v>36</v>
      </c>
      <c r="C17030" s="28" t="s">
        <v>16</v>
      </c>
      <c r="D17030" s="28">
        <v>35.654543769999997</v>
      </c>
      <c r="E17030" s="28">
        <v>0</v>
      </c>
      <c r="F17030" s="28">
        <v>1335.09830919</v>
      </c>
      <c r="G17030" s="28">
        <v>0</v>
      </c>
    </row>
    <row r="17031" spans="1:7" x14ac:dyDescent="0.2">
      <c r="A17031" s="27">
        <v>44409</v>
      </c>
      <c r="B17031" s="28" t="s">
        <v>36</v>
      </c>
      <c r="C17031" s="28" t="s">
        <v>17</v>
      </c>
      <c r="D17031" s="28">
        <v>169.14392396</v>
      </c>
      <c r="E17031" s="28">
        <v>0</v>
      </c>
      <c r="F17031" s="28">
        <v>6339.8156210300003</v>
      </c>
      <c r="G17031" s="28">
        <v>0</v>
      </c>
    </row>
    <row r="17032" spans="1:7" x14ac:dyDescent="0.2">
      <c r="A17032" s="27">
        <v>44409</v>
      </c>
      <c r="B17032" s="28" t="s">
        <v>36</v>
      </c>
      <c r="C17032" s="28" t="s">
        <v>18</v>
      </c>
      <c r="D17032" s="28">
        <v>92.84276638</v>
      </c>
      <c r="E17032" s="28">
        <v>0</v>
      </c>
      <c r="F17032" s="28">
        <v>3493.6919636799998</v>
      </c>
      <c r="G17032" s="28">
        <v>0</v>
      </c>
    </row>
    <row r="17033" spans="1:7" x14ac:dyDescent="0.2">
      <c r="A17033" s="27">
        <v>44409</v>
      </c>
      <c r="B17033" s="28" t="s">
        <v>36</v>
      </c>
      <c r="C17033" s="28" t="s">
        <v>19</v>
      </c>
      <c r="D17033" s="28">
        <v>194.18709254999999</v>
      </c>
      <c r="E17033" s="28">
        <v>0</v>
      </c>
      <c r="F17033" s="28">
        <v>7243.66342136</v>
      </c>
      <c r="G17033" s="28">
        <v>0</v>
      </c>
    </row>
    <row r="17034" spans="1:7" x14ac:dyDescent="0.2">
      <c r="A17034" s="27">
        <v>44409</v>
      </c>
      <c r="B17034" s="28" t="s">
        <v>36</v>
      </c>
      <c r="C17034" s="28" t="s">
        <v>20</v>
      </c>
      <c r="D17034" s="28">
        <v>70.194344299999997</v>
      </c>
      <c r="E17034" s="28">
        <v>0</v>
      </c>
      <c r="F17034" s="28">
        <v>2610.2140232400002</v>
      </c>
      <c r="G17034" s="28">
        <v>0</v>
      </c>
    </row>
    <row r="17035" spans="1:7" x14ac:dyDescent="0.2">
      <c r="A17035" s="27">
        <v>44409</v>
      </c>
      <c r="B17035" s="28" t="s">
        <v>36</v>
      </c>
      <c r="C17035" s="28" t="s">
        <v>21</v>
      </c>
      <c r="D17035" s="28">
        <v>115.55939554</v>
      </c>
      <c r="E17035" s="28">
        <v>0</v>
      </c>
      <c r="F17035" s="28">
        <v>4311.93910005</v>
      </c>
      <c r="G17035" s="28">
        <v>0</v>
      </c>
    </row>
    <row r="17036" spans="1:7" x14ac:dyDescent="0.2">
      <c r="A17036" s="27">
        <v>44409</v>
      </c>
      <c r="B17036" s="28" t="s">
        <v>36</v>
      </c>
      <c r="C17036" s="28" t="s">
        <v>22</v>
      </c>
      <c r="D17036" s="28">
        <v>43.721793009999999</v>
      </c>
      <c r="E17036" s="28">
        <v>0</v>
      </c>
      <c r="F17036" s="28">
        <v>1638.3693745099999</v>
      </c>
      <c r="G17036" s="28">
        <v>0</v>
      </c>
    </row>
    <row r="17037" spans="1:7" x14ac:dyDescent="0.2">
      <c r="A17037" s="27">
        <v>44409</v>
      </c>
      <c r="B17037" s="28" t="s">
        <v>36</v>
      </c>
      <c r="C17037" s="28" t="s">
        <v>23</v>
      </c>
      <c r="D17037" s="28">
        <v>129.09194005000001</v>
      </c>
      <c r="E17037" s="28">
        <v>0</v>
      </c>
      <c r="F17037" s="28">
        <v>4844.2082508499998</v>
      </c>
      <c r="G17037" s="28">
        <v>0</v>
      </c>
    </row>
    <row r="17038" spans="1:7" x14ac:dyDescent="0.2">
      <c r="A17038" s="27">
        <v>44409</v>
      </c>
      <c r="B17038" s="28" t="s">
        <v>36</v>
      </c>
      <c r="C17038" s="28" t="s">
        <v>24</v>
      </c>
      <c r="D17038" s="28">
        <v>43.732574919999998</v>
      </c>
      <c r="E17038" s="28">
        <v>0</v>
      </c>
      <c r="F17038" s="28">
        <v>1637.29257267</v>
      </c>
      <c r="G17038" s="28">
        <v>0</v>
      </c>
    </row>
    <row r="17039" spans="1:7" x14ac:dyDescent="0.2">
      <c r="A17039" s="27">
        <v>44409</v>
      </c>
      <c r="B17039" s="28" t="s">
        <v>36</v>
      </c>
      <c r="C17039" s="28" t="s">
        <v>25</v>
      </c>
      <c r="D17039" s="28">
        <v>235.42512613</v>
      </c>
      <c r="E17039" s="28">
        <v>0</v>
      </c>
      <c r="F17039" s="28">
        <v>8798.0635345899991</v>
      </c>
      <c r="G17039" s="28">
        <v>0</v>
      </c>
    </row>
    <row r="17040" spans="1:7" x14ac:dyDescent="0.2">
      <c r="A17040" s="27">
        <v>44409</v>
      </c>
      <c r="B17040" s="28" t="s">
        <v>36</v>
      </c>
      <c r="C17040" s="28" t="s">
        <v>26</v>
      </c>
      <c r="D17040" s="28">
        <v>77.405447080000002</v>
      </c>
      <c r="E17040" s="28">
        <v>0</v>
      </c>
      <c r="F17040" s="28">
        <v>2893.5366190599998</v>
      </c>
      <c r="G17040" s="28">
        <v>0</v>
      </c>
    </row>
    <row r="17041" spans="1:7" x14ac:dyDescent="0.2">
      <c r="A17041" s="27">
        <v>44409</v>
      </c>
      <c r="B17041" s="28" t="s">
        <v>36</v>
      </c>
      <c r="C17041" s="28" t="s">
        <v>27</v>
      </c>
      <c r="D17041" s="28">
        <v>279.10186938999999</v>
      </c>
      <c r="E17041" s="28">
        <v>0</v>
      </c>
      <c r="F17041" s="28">
        <v>10355.55678391</v>
      </c>
      <c r="G17041" s="28">
        <v>0</v>
      </c>
    </row>
    <row r="17042" spans="1:7" x14ac:dyDescent="0.2">
      <c r="A17042" s="27">
        <v>44409</v>
      </c>
      <c r="B17042" s="28" t="s">
        <v>36</v>
      </c>
      <c r="C17042" s="28" t="s">
        <v>28</v>
      </c>
      <c r="D17042" s="28">
        <v>218.34548257</v>
      </c>
      <c r="E17042" s="28">
        <v>0</v>
      </c>
      <c r="F17042" s="28">
        <v>8063.5898445800003</v>
      </c>
      <c r="G17042" s="28">
        <v>0</v>
      </c>
    </row>
    <row r="17043" spans="1:7" x14ac:dyDescent="0.2">
      <c r="A17043" s="27">
        <v>44409</v>
      </c>
      <c r="B17043" s="28" t="s">
        <v>36</v>
      </c>
      <c r="C17043" s="28" t="s">
        <v>29</v>
      </c>
      <c r="D17043" s="28">
        <v>345.92938307999998</v>
      </c>
      <c r="E17043" s="28">
        <v>0</v>
      </c>
      <c r="F17043" s="28">
        <v>12914.00913273</v>
      </c>
      <c r="G17043" s="28">
        <v>0</v>
      </c>
    </row>
    <row r="17044" spans="1:7" x14ac:dyDescent="0.2">
      <c r="A17044" s="27">
        <v>44409</v>
      </c>
      <c r="B17044" s="28" t="s">
        <v>36</v>
      </c>
      <c r="C17044" s="28" t="s">
        <v>30</v>
      </c>
      <c r="D17044" s="28">
        <v>29.490337870000001</v>
      </c>
      <c r="E17044" s="28">
        <v>0</v>
      </c>
      <c r="F17044" s="28">
        <v>1092.0138623299999</v>
      </c>
      <c r="G17044" s="28">
        <v>0</v>
      </c>
    </row>
    <row r="17045" spans="1:7" x14ac:dyDescent="0.2">
      <c r="A17045" s="27">
        <v>44409</v>
      </c>
      <c r="B17045" s="28" t="s">
        <v>36</v>
      </c>
      <c r="C17045" s="28" t="s">
        <v>31</v>
      </c>
      <c r="D17045" s="28">
        <v>95.545741019999994</v>
      </c>
      <c r="E17045" s="28">
        <v>0</v>
      </c>
      <c r="F17045" s="28">
        <v>3575.45380019</v>
      </c>
      <c r="G17045" s="28">
        <v>0</v>
      </c>
    </row>
    <row r="17046" spans="1:7" x14ac:dyDescent="0.2">
      <c r="A17046" s="27">
        <v>44409</v>
      </c>
      <c r="B17046" s="28" t="s">
        <v>37</v>
      </c>
      <c r="C17046" s="28" t="s">
        <v>13</v>
      </c>
      <c r="D17046" s="28">
        <v>44.426638660000002</v>
      </c>
      <c r="E17046" s="28">
        <v>0</v>
      </c>
      <c r="F17046" s="28">
        <v>1799.7840537500001</v>
      </c>
      <c r="G17046" s="28">
        <v>0</v>
      </c>
    </row>
    <row r="17047" spans="1:7" x14ac:dyDescent="0.2">
      <c r="A17047" s="27">
        <v>44409</v>
      </c>
      <c r="B17047" s="28" t="s">
        <v>37</v>
      </c>
      <c r="C17047" s="28" t="s">
        <v>14</v>
      </c>
      <c r="D17047" s="28">
        <v>35.380965699999997</v>
      </c>
      <c r="E17047" s="28">
        <v>0</v>
      </c>
      <c r="F17047" s="28">
        <v>1441.2655818400001</v>
      </c>
      <c r="G17047" s="28">
        <v>0</v>
      </c>
    </row>
    <row r="17048" spans="1:7" x14ac:dyDescent="0.2">
      <c r="A17048" s="27">
        <v>44409</v>
      </c>
      <c r="B17048" s="28" t="s">
        <v>37</v>
      </c>
      <c r="C17048" s="28" t="s">
        <v>15</v>
      </c>
      <c r="D17048" s="28">
        <v>217.85657563000001</v>
      </c>
      <c r="E17048" s="28">
        <v>0</v>
      </c>
      <c r="F17048" s="28">
        <v>8861.1104941199992</v>
      </c>
      <c r="G17048" s="28">
        <v>0</v>
      </c>
    </row>
    <row r="17049" spans="1:7" x14ac:dyDescent="0.2">
      <c r="A17049" s="27">
        <v>44409</v>
      </c>
      <c r="B17049" s="28" t="s">
        <v>37</v>
      </c>
      <c r="C17049" s="28" t="s">
        <v>16</v>
      </c>
      <c r="D17049" s="28">
        <v>30.867542530000001</v>
      </c>
      <c r="E17049" s="28">
        <v>0</v>
      </c>
      <c r="F17049" s="28">
        <v>1245.7442478600001</v>
      </c>
      <c r="G17049" s="28">
        <v>0</v>
      </c>
    </row>
    <row r="17050" spans="1:7" x14ac:dyDescent="0.2">
      <c r="A17050" s="27">
        <v>44409</v>
      </c>
      <c r="B17050" s="28" t="s">
        <v>37</v>
      </c>
      <c r="C17050" s="28" t="s">
        <v>17</v>
      </c>
      <c r="D17050" s="28">
        <v>267.80998267000001</v>
      </c>
      <c r="E17050" s="28">
        <v>0</v>
      </c>
      <c r="F17050" s="28">
        <v>10842.22252336</v>
      </c>
      <c r="G17050" s="28">
        <v>0</v>
      </c>
    </row>
    <row r="17051" spans="1:7" x14ac:dyDescent="0.2">
      <c r="A17051" s="27">
        <v>44409</v>
      </c>
      <c r="B17051" s="28" t="s">
        <v>37</v>
      </c>
      <c r="C17051" s="28" t="s">
        <v>18</v>
      </c>
      <c r="D17051" s="28">
        <v>80.885865929999994</v>
      </c>
      <c r="E17051" s="28">
        <v>0</v>
      </c>
      <c r="F17051" s="28">
        <v>3273.9538785599998</v>
      </c>
      <c r="G17051" s="28">
        <v>0</v>
      </c>
    </row>
    <row r="17052" spans="1:7" x14ac:dyDescent="0.2">
      <c r="A17052" s="27">
        <v>44409</v>
      </c>
      <c r="B17052" s="28" t="s">
        <v>37</v>
      </c>
      <c r="C17052" s="28" t="s">
        <v>19</v>
      </c>
      <c r="D17052" s="28">
        <v>146.85592616</v>
      </c>
      <c r="E17052" s="28">
        <v>0</v>
      </c>
      <c r="F17052" s="28">
        <v>5946.6941879400001</v>
      </c>
      <c r="G17052" s="28">
        <v>0</v>
      </c>
    </row>
    <row r="17053" spans="1:7" x14ac:dyDescent="0.2">
      <c r="A17053" s="27">
        <v>44409</v>
      </c>
      <c r="B17053" s="28" t="s">
        <v>37</v>
      </c>
      <c r="C17053" s="28" t="s">
        <v>20</v>
      </c>
      <c r="D17053" s="28">
        <v>48.589567070000001</v>
      </c>
      <c r="E17053" s="28">
        <v>0</v>
      </c>
      <c r="F17053" s="28">
        <v>1977.1827449</v>
      </c>
      <c r="G17053" s="28">
        <v>0</v>
      </c>
    </row>
    <row r="17054" spans="1:7" x14ac:dyDescent="0.2">
      <c r="A17054" s="27">
        <v>44409</v>
      </c>
      <c r="B17054" s="28" t="s">
        <v>37</v>
      </c>
      <c r="C17054" s="28" t="s">
        <v>21</v>
      </c>
      <c r="D17054" s="28">
        <v>126.69182354</v>
      </c>
      <c r="E17054" s="28">
        <v>0</v>
      </c>
      <c r="F17054" s="28">
        <v>5136.64920385</v>
      </c>
      <c r="G17054" s="28">
        <v>0</v>
      </c>
    </row>
    <row r="17055" spans="1:7" x14ac:dyDescent="0.2">
      <c r="A17055" s="27">
        <v>44409</v>
      </c>
      <c r="B17055" s="28" t="s">
        <v>37</v>
      </c>
      <c r="C17055" s="28" t="s">
        <v>22</v>
      </c>
      <c r="D17055" s="28">
        <v>38.327831109999998</v>
      </c>
      <c r="E17055" s="28">
        <v>0</v>
      </c>
      <c r="F17055" s="28">
        <v>1549.0757461799999</v>
      </c>
      <c r="G17055" s="28">
        <v>0</v>
      </c>
    </row>
    <row r="17056" spans="1:7" x14ac:dyDescent="0.2">
      <c r="A17056" s="27">
        <v>44409</v>
      </c>
      <c r="B17056" s="28" t="s">
        <v>37</v>
      </c>
      <c r="C17056" s="28" t="s">
        <v>23</v>
      </c>
      <c r="D17056" s="28">
        <v>128.53468179000001</v>
      </c>
      <c r="E17056" s="28">
        <v>0</v>
      </c>
      <c r="F17056" s="28">
        <v>5197.1844327700001</v>
      </c>
      <c r="G17056" s="28">
        <v>0</v>
      </c>
    </row>
    <row r="17057" spans="1:7" x14ac:dyDescent="0.2">
      <c r="A17057" s="27">
        <v>44409</v>
      </c>
      <c r="B17057" s="28" t="s">
        <v>37</v>
      </c>
      <c r="C17057" s="28" t="s">
        <v>24</v>
      </c>
      <c r="D17057" s="28">
        <v>54.52703417</v>
      </c>
      <c r="E17057" s="28">
        <v>0</v>
      </c>
      <c r="F17057" s="28">
        <v>2204.9624242099999</v>
      </c>
      <c r="G17057" s="28">
        <v>0</v>
      </c>
    </row>
    <row r="17058" spans="1:7" x14ac:dyDescent="0.2">
      <c r="A17058" s="27">
        <v>44409</v>
      </c>
      <c r="B17058" s="28" t="s">
        <v>37</v>
      </c>
      <c r="C17058" s="28" t="s">
        <v>25</v>
      </c>
      <c r="D17058" s="28">
        <v>298.30261897000003</v>
      </c>
      <c r="E17058" s="28">
        <v>0</v>
      </c>
      <c r="F17058" s="28">
        <v>12036.83127549</v>
      </c>
      <c r="G17058" s="28">
        <v>0</v>
      </c>
    </row>
    <row r="17059" spans="1:7" x14ac:dyDescent="0.2">
      <c r="A17059" s="27">
        <v>44409</v>
      </c>
      <c r="B17059" s="28" t="s">
        <v>37</v>
      </c>
      <c r="C17059" s="28" t="s">
        <v>26</v>
      </c>
      <c r="D17059" s="28">
        <v>65.062721190000005</v>
      </c>
      <c r="E17059" s="28">
        <v>0</v>
      </c>
      <c r="F17059" s="28">
        <v>2640.7800820299999</v>
      </c>
      <c r="G17059" s="28">
        <v>0</v>
      </c>
    </row>
    <row r="17060" spans="1:7" x14ac:dyDescent="0.2">
      <c r="A17060" s="27">
        <v>44409</v>
      </c>
      <c r="B17060" s="28" t="s">
        <v>37</v>
      </c>
      <c r="C17060" s="28" t="s">
        <v>27</v>
      </c>
      <c r="D17060" s="28">
        <v>189.50060683000001</v>
      </c>
      <c r="E17060" s="28">
        <v>0</v>
      </c>
      <c r="F17060" s="28">
        <v>7684.4625392600001</v>
      </c>
      <c r="G17060" s="28">
        <v>0</v>
      </c>
    </row>
    <row r="17061" spans="1:7" x14ac:dyDescent="0.2">
      <c r="A17061" s="27">
        <v>44409</v>
      </c>
      <c r="B17061" s="28" t="s">
        <v>37</v>
      </c>
      <c r="C17061" s="28" t="s">
        <v>28</v>
      </c>
      <c r="D17061" s="28">
        <v>148.61047047</v>
      </c>
      <c r="E17061" s="28">
        <v>0</v>
      </c>
      <c r="F17061" s="28">
        <v>5997.9182909000001</v>
      </c>
      <c r="G17061" s="28">
        <v>0</v>
      </c>
    </row>
    <row r="17062" spans="1:7" x14ac:dyDescent="0.2">
      <c r="A17062" s="27">
        <v>44409</v>
      </c>
      <c r="B17062" s="28" t="s">
        <v>37</v>
      </c>
      <c r="C17062" s="28" t="s">
        <v>29</v>
      </c>
      <c r="D17062" s="28">
        <v>239.62455589000001</v>
      </c>
      <c r="E17062" s="28">
        <v>0</v>
      </c>
      <c r="F17062" s="28">
        <v>9689.1738968999998</v>
      </c>
      <c r="G17062" s="28">
        <v>0</v>
      </c>
    </row>
    <row r="17063" spans="1:7" x14ac:dyDescent="0.2">
      <c r="A17063" s="27">
        <v>44409</v>
      </c>
      <c r="B17063" s="28" t="s">
        <v>37</v>
      </c>
      <c r="C17063" s="28" t="s">
        <v>30</v>
      </c>
      <c r="D17063" s="28">
        <v>20.99830575</v>
      </c>
      <c r="E17063" s="28">
        <v>0</v>
      </c>
      <c r="F17063" s="28">
        <v>846.53490797999996</v>
      </c>
      <c r="G17063" s="28">
        <v>0</v>
      </c>
    </row>
    <row r="17064" spans="1:7" x14ac:dyDescent="0.2">
      <c r="A17064" s="27">
        <v>44409</v>
      </c>
      <c r="B17064" s="28" t="s">
        <v>37</v>
      </c>
      <c r="C17064" s="28" t="s">
        <v>31</v>
      </c>
      <c r="D17064" s="28">
        <v>88.084193339999999</v>
      </c>
      <c r="E17064" s="28">
        <v>0</v>
      </c>
      <c r="F17064" s="28">
        <v>3568.7747596600002</v>
      </c>
      <c r="G17064" s="28">
        <v>0</v>
      </c>
    </row>
    <row r="17065" spans="1:7" x14ac:dyDescent="0.2">
      <c r="A17065" s="27">
        <v>44409</v>
      </c>
      <c r="B17065" s="28" t="s">
        <v>38</v>
      </c>
      <c r="C17065" s="28" t="s">
        <v>13</v>
      </c>
      <c r="D17065" s="28">
        <v>19.885118420000001</v>
      </c>
      <c r="E17065" s="28">
        <v>0</v>
      </c>
      <c r="F17065" s="28">
        <v>910.08839492000004</v>
      </c>
      <c r="G17065" s="28">
        <v>0</v>
      </c>
    </row>
    <row r="17066" spans="1:7" x14ac:dyDescent="0.2">
      <c r="A17066" s="27">
        <v>44409</v>
      </c>
      <c r="B17066" s="28" t="s">
        <v>38</v>
      </c>
      <c r="C17066" s="28" t="s">
        <v>14</v>
      </c>
      <c r="D17066" s="28">
        <v>43.122013440000003</v>
      </c>
      <c r="E17066" s="28">
        <v>0</v>
      </c>
      <c r="F17066" s="28">
        <v>2030.4214122000001</v>
      </c>
      <c r="G17066" s="28">
        <v>0</v>
      </c>
    </row>
    <row r="17067" spans="1:7" x14ac:dyDescent="0.2">
      <c r="A17067" s="27">
        <v>44409</v>
      </c>
      <c r="B17067" s="28" t="s">
        <v>38</v>
      </c>
      <c r="C17067" s="28" t="s">
        <v>15</v>
      </c>
      <c r="D17067" s="28">
        <v>83.862539920000003</v>
      </c>
      <c r="E17067" s="28">
        <v>0</v>
      </c>
      <c r="F17067" s="28">
        <v>3869.6765593700002</v>
      </c>
      <c r="G17067" s="28">
        <v>0</v>
      </c>
    </row>
    <row r="17068" spans="1:7" x14ac:dyDescent="0.2">
      <c r="A17068" s="27">
        <v>44409</v>
      </c>
      <c r="B17068" s="28" t="s">
        <v>38</v>
      </c>
      <c r="C17068" s="28" t="s">
        <v>16</v>
      </c>
      <c r="D17068" s="28">
        <v>11.643709469999999</v>
      </c>
      <c r="E17068" s="28">
        <v>0</v>
      </c>
      <c r="F17068" s="28">
        <v>533.13888984000005</v>
      </c>
      <c r="G17068" s="28">
        <v>0</v>
      </c>
    </row>
    <row r="17069" spans="1:7" x14ac:dyDescent="0.2">
      <c r="A17069" s="27">
        <v>44409</v>
      </c>
      <c r="B17069" s="28" t="s">
        <v>38</v>
      </c>
      <c r="C17069" s="28" t="s">
        <v>17</v>
      </c>
      <c r="D17069" s="28">
        <v>100.66178613</v>
      </c>
      <c r="E17069" s="28">
        <v>0</v>
      </c>
      <c r="F17069" s="28">
        <v>4624.9420224300002</v>
      </c>
      <c r="G17069" s="28">
        <v>0</v>
      </c>
    </row>
    <row r="17070" spans="1:7" x14ac:dyDescent="0.2">
      <c r="A17070" s="27">
        <v>44409</v>
      </c>
      <c r="B17070" s="28" t="s">
        <v>38</v>
      </c>
      <c r="C17070" s="28" t="s">
        <v>18</v>
      </c>
      <c r="D17070" s="28">
        <v>25.012807680000002</v>
      </c>
      <c r="E17070" s="28">
        <v>0</v>
      </c>
      <c r="F17070" s="28">
        <v>1152.39306994</v>
      </c>
      <c r="G17070" s="28">
        <v>0</v>
      </c>
    </row>
    <row r="17071" spans="1:7" x14ac:dyDescent="0.2">
      <c r="A17071" s="27">
        <v>44409</v>
      </c>
      <c r="B17071" s="28" t="s">
        <v>38</v>
      </c>
      <c r="C17071" s="28" t="s">
        <v>19</v>
      </c>
      <c r="D17071" s="28">
        <v>52.389187470000003</v>
      </c>
      <c r="E17071" s="28">
        <v>0</v>
      </c>
      <c r="F17071" s="28">
        <v>2415.4882246299999</v>
      </c>
      <c r="G17071" s="28">
        <v>0</v>
      </c>
    </row>
    <row r="17072" spans="1:7" x14ac:dyDescent="0.2">
      <c r="A17072" s="27">
        <v>44409</v>
      </c>
      <c r="B17072" s="28" t="s">
        <v>38</v>
      </c>
      <c r="C17072" s="28" t="s">
        <v>20</v>
      </c>
      <c r="D17072" s="28">
        <v>16.020992190000001</v>
      </c>
      <c r="E17072" s="28">
        <v>0</v>
      </c>
      <c r="F17072" s="28">
        <v>739.12053510999999</v>
      </c>
      <c r="G17072" s="28">
        <v>0</v>
      </c>
    </row>
    <row r="17073" spans="1:7" x14ac:dyDescent="0.2">
      <c r="A17073" s="27">
        <v>44409</v>
      </c>
      <c r="B17073" s="28" t="s">
        <v>38</v>
      </c>
      <c r="C17073" s="28" t="s">
        <v>21</v>
      </c>
      <c r="D17073" s="28">
        <v>47.025806959999997</v>
      </c>
      <c r="E17073" s="28">
        <v>0</v>
      </c>
      <c r="F17073" s="28">
        <v>2187.4477072499999</v>
      </c>
      <c r="G17073" s="28">
        <v>0</v>
      </c>
    </row>
    <row r="17074" spans="1:7" x14ac:dyDescent="0.2">
      <c r="A17074" s="27">
        <v>44409</v>
      </c>
      <c r="B17074" s="28" t="s">
        <v>38</v>
      </c>
      <c r="C17074" s="28" t="s">
        <v>22</v>
      </c>
      <c r="D17074" s="28">
        <v>9.3652160700000007</v>
      </c>
      <c r="E17074" s="28">
        <v>0</v>
      </c>
      <c r="F17074" s="28">
        <v>429.11577055999999</v>
      </c>
      <c r="G17074" s="28">
        <v>0</v>
      </c>
    </row>
    <row r="17075" spans="1:7" x14ac:dyDescent="0.2">
      <c r="A17075" s="27">
        <v>44409</v>
      </c>
      <c r="B17075" s="28" t="s">
        <v>38</v>
      </c>
      <c r="C17075" s="28" t="s">
        <v>23</v>
      </c>
      <c r="D17075" s="28">
        <v>29.106167920000001</v>
      </c>
      <c r="E17075" s="28">
        <v>0</v>
      </c>
      <c r="F17075" s="28">
        <v>1323.22459925</v>
      </c>
      <c r="G17075" s="28">
        <v>0</v>
      </c>
    </row>
    <row r="17076" spans="1:7" x14ac:dyDescent="0.2">
      <c r="A17076" s="27">
        <v>44409</v>
      </c>
      <c r="B17076" s="28" t="s">
        <v>38</v>
      </c>
      <c r="C17076" s="28" t="s">
        <v>24</v>
      </c>
      <c r="D17076" s="28">
        <v>13.5819808</v>
      </c>
      <c r="E17076" s="28">
        <v>0</v>
      </c>
      <c r="F17076" s="28">
        <v>626.93013512000005</v>
      </c>
      <c r="G17076" s="28">
        <v>0</v>
      </c>
    </row>
    <row r="17077" spans="1:7" x14ac:dyDescent="0.2">
      <c r="A17077" s="27">
        <v>44409</v>
      </c>
      <c r="B17077" s="28" t="s">
        <v>38</v>
      </c>
      <c r="C17077" s="28" t="s">
        <v>25</v>
      </c>
      <c r="D17077" s="28">
        <v>89.891937839999997</v>
      </c>
      <c r="E17077" s="28">
        <v>0</v>
      </c>
      <c r="F17077" s="28">
        <v>4102.7103733900003</v>
      </c>
      <c r="G17077" s="28">
        <v>0</v>
      </c>
    </row>
    <row r="17078" spans="1:7" x14ac:dyDescent="0.2">
      <c r="A17078" s="27">
        <v>44409</v>
      </c>
      <c r="B17078" s="28" t="s">
        <v>38</v>
      </c>
      <c r="C17078" s="28" t="s">
        <v>26</v>
      </c>
      <c r="D17078" s="28">
        <v>19.588087399999999</v>
      </c>
      <c r="E17078" s="28">
        <v>0</v>
      </c>
      <c r="F17078" s="28">
        <v>902.32660188</v>
      </c>
      <c r="G17078" s="28">
        <v>0</v>
      </c>
    </row>
    <row r="17079" spans="1:7" x14ac:dyDescent="0.2">
      <c r="A17079" s="27">
        <v>44409</v>
      </c>
      <c r="B17079" s="28" t="s">
        <v>38</v>
      </c>
      <c r="C17079" s="28" t="s">
        <v>27</v>
      </c>
      <c r="D17079" s="28">
        <v>57.718750720000003</v>
      </c>
      <c r="E17079" s="28">
        <v>0</v>
      </c>
      <c r="F17079" s="28">
        <v>2681.0404231000002</v>
      </c>
      <c r="G17079" s="28">
        <v>0</v>
      </c>
    </row>
    <row r="17080" spans="1:7" x14ac:dyDescent="0.2">
      <c r="A17080" s="27">
        <v>44409</v>
      </c>
      <c r="B17080" s="28" t="s">
        <v>38</v>
      </c>
      <c r="C17080" s="28" t="s">
        <v>28</v>
      </c>
      <c r="D17080" s="28">
        <v>50.028567780000003</v>
      </c>
      <c r="E17080" s="28">
        <v>0</v>
      </c>
      <c r="F17080" s="28">
        <v>2283.8792094300002</v>
      </c>
      <c r="G17080" s="28">
        <v>0</v>
      </c>
    </row>
    <row r="17081" spans="1:7" x14ac:dyDescent="0.2">
      <c r="A17081" s="27">
        <v>44409</v>
      </c>
      <c r="B17081" s="28" t="s">
        <v>38</v>
      </c>
      <c r="C17081" s="28" t="s">
        <v>29</v>
      </c>
      <c r="D17081" s="28">
        <v>77.412258179999995</v>
      </c>
      <c r="E17081" s="28">
        <v>0</v>
      </c>
      <c r="F17081" s="28">
        <v>3587.9755978799999</v>
      </c>
      <c r="G17081" s="28">
        <v>0</v>
      </c>
    </row>
    <row r="17082" spans="1:7" x14ac:dyDescent="0.2">
      <c r="A17082" s="27">
        <v>44409</v>
      </c>
      <c r="B17082" s="28" t="s">
        <v>38</v>
      </c>
      <c r="C17082" s="28" t="s">
        <v>30</v>
      </c>
      <c r="D17082" s="28">
        <v>8.7349531900000006</v>
      </c>
      <c r="E17082" s="28">
        <v>0</v>
      </c>
      <c r="F17082" s="28">
        <v>396.99491166000001</v>
      </c>
      <c r="G17082" s="28">
        <v>0</v>
      </c>
    </row>
    <row r="17083" spans="1:7" x14ac:dyDescent="0.2">
      <c r="A17083" s="27">
        <v>44409</v>
      </c>
      <c r="B17083" s="28" t="s">
        <v>38</v>
      </c>
      <c r="C17083" s="28" t="s">
        <v>31</v>
      </c>
      <c r="D17083" s="28">
        <v>24.437259529999999</v>
      </c>
      <c r="E17083" s="28">
        <v>0</v>
      </c>
      <c r="F17083" s="28">
        <v>1125.1575314900001</v>
      </c>
      <c r="G17083" s="28">
        <v>0</v>
      </c>
    </row>
    <row r="17084" spans="1:7" x14ac:dyDescent="0.2">
      <c r="A17084" s="27">
        <v>44409</v>
      </c>
      <c r="B17084" s="28" t="s">
        <v>39</v>
      </c>
      <c r="C17084" s="28" t="s">
        <v>13</v>
      </c>
      <c r="D17084" s="28">
        <v>39.967585909999997</v>
      </c>
      <c r="E17084" s="28">
        <v>0</v>
      </c>
      <c r="F17084" s="28">
        <v>2069.3306357900001</v>
      </c>
      <c r="G17084" s="28">
        <v>0</v>
      </c>
    </row>
    <row r="17085" spans="1:7" x14ac:dyDescent="0.2">
      <c r="A17085" s="27">
        <v>44409</v>
      </c>
      <c r="B17085" s="28" t="s">
        <v>39</v>
      </c>
      <c r="C17085" s="28" t="s">
        <v>14</v>
      </c>
      <c r="D17085" s="28">
        <v>21.96065398</v>
      </c>
      <c r="E17085" s="28">
        <v>0</v>
      </c>
      <c r="F17085" s="28">
        <v>1146.80859648</v>
      </c>
      <c r="G17085" s="28">
        <v>0</v>
      </c>
    </row>
    <row r="17086" spans="1:7" x14ac:dyDescent="0.2">
      <c r="A17086" s="27">
        <v>44409</v>
      </c>
      <c r="B17086" s="28" t="s">
        <v>39</v>
      </c>
      <c r="C17086" s="28" t="s">
        <v>15</v>
      </c>
      <c r="D17086" s="28">
        <v>74.924097649999993</v>
      </c>
      <c r="E17086" s="28">
        <v>0</v>
      </c>
      <c r="F17086" s="28">
        <v>3872.31378064</v>
      </c>
      <c r="G17086" s="28">
        <v>0</v>
      </c>
    </row>
    <row r="17087" spans="1:7" x14ac:dyDescent="0.2">
      <c r="A17087" s="27">
        <v>44409</v>
      </c>
      <c r="B17087" s="28" t="s">
        <v>39</v>
      </c>
      <c r="C17087" s="28" t="s">
        <v>16</v>
      </c>
      <c r="D17087" s="28">
        <v>14.66145116</v>
      </c>
      <c r="E17087" s="28">
        <v>0</v>
      </c>
      <c r="F17087" s="28">
        <v>761.02044247000003</v>
      </c>
      <c r="G17087" s="28">
        <v>0</v>
      </c>
    </row>
    <row r="17088" spans="1:7" x14ac:dyDescent="0.2">
      <c r="A17088" s="27">
        <v>44409</v>
      </c>
      <c r="B17088" s="28" t="s">
        <v>39</v>
      </c>
      <c r="C17088" s="28" t="s">
        <v>17</v>
      </c>
      <c r="D17088" s="28">
        <v>130.18696276</v>
      </c>
      <c r="E17088" s="28">
        <v>0</v>
      </c>
      <c r="F17088" s="28">
        <v>6740.82417721</v>
      </c>
      <c r="G17088" s="28">
        <v>0</v>
      </c>
    </row>
    <row r="17089" spans="1:7" x14ac:dyDescent="0.2">
      <c r="A17089" s="27">
        <v>44409</v>
      </c>
      <c r="B17089" s="28" t="s">
        <v>39</v>
      </c>
      <c r="C17089" s="28" t="s">
        <v>18</v>
      </c>
      <c r="D17089" s="28">
        <v>30.783733640000001</v>
      </c>
      <c r="E17089" s="28">
        <v>0</v>
      </c>
      <c r="F17089" s="28">
        <v>1570.5074377000001</v>
      </c>
      <c r="G17089" s="28">
        <v>0</v>
      </c>
    </row>
    <row r="17090" spans="1:7" x14ac:dyDescent="0.2">
      <c r="A17090" s="27">
        <v>44409</v>
      </c>
      <c r="B17090" s="28" t="s">
        <v>39</v>
      </c>
      <c r="C17090" s="28" t="s">
        <v>19</v>
      </c>
      <c r="D17090" s="28">
        <v>59.027685089999999</v>
      </c>
      <c r="E17090" s="28">
        <v>0</v>
      </c>
      <c r="F17090" s="28">
        <v>3038.1320547</v>
      </c>
      <c r="G17090" s="28">
        <v>0</v>
      </c>
    </row>
    <row r="17091" spans="1:7" x14ac:dyDescent="0.2">
      <c r="A17091" s="27">
        <v>44409</v>
      </c>
      <c r="B17091" s="28" t="s">
        <v>39</v>
      </c>
      <c r="C17091" s="28" t="s">
        <v>20</v>
      </c>
      <c r="D17091" s="28">
        <v>19.16111046</v>
      </c>
      <c r="E17091" s="28">
        <v>0</v>
      </c>
      <c r="F17091" s="28">
        <v>980.28652800999998</v>
      </c>
      <c r="G17091" s="28">
        <v>0</v>
      </c>
    </row>
    <row r="17092" spans="1:7" x14ac:dyDescent="0.2">
      <c r="A17092" s="27">
        <v>44409</v>
      </c>
      <c r="B17092" s="28" t="s">
        <v>39</v>
      </c>
      <c r="C17092" s="28" t="s">
        <v>21</v>
      </c>
      <c r="D17092" s="28">
        <v>56.84168451</v>
      </c>
      <c r="E17092" s="28">
        <v>0</v>
      </c>
      <c r="F17092" s="28">
        <v>2945.2838747400001</v>
      </c>
      <c r="G17092" s="28">
        <v>0</v>
      </c>
    </row>
    <row r="17093" spans="1:7" x14ac:dyDescent="0.2">
      <c r="A17093" s="27">
        <v>44409</v>
      </c>
      <c r="B17093" s="28" t="s">
        <v>39</v>
      </c>
      <c r="C17093" s="28" t="s">
        <v>22</v>
      </c>
      <c r="D17093" s="28">
        <v>16.45312332</v>
      </c>
      <c r="E17093" s="28">
        <v>0</v>
      </c>
      <c r="F17093" s="28">
        <v>840.44126080000001</v>
      </c>
      <c r="G17093" s="28">
        <v>0</v>
      </c>
    </row>
    <row r="17094" spans="1:7" x14ac:dyDescent="0.2">
      <c r="A17094" s="27">
        <v>44409</v>
      </c>
      <c r="B17094" s="28" t="s">
        <v>39</v>
      </c>
      <c r="C17094" s="28" t="s">
        <v>23</v>
      </c>
      <c r="D17094" s="28">
        <v>44.69405501</v>
      </c>
      <c r="E17094" s="28">
        <v>0</v>
      </c>
      <c r="F17094" s="28">
        <v>2300.74593258</v>
      </c>
      <c r="G17094" s="28">
        <v>0</v>
      </c>
    </row>
    <row r="17095" spans="1:7" x14ac:dyDescent="0.2">
      <c r="A17095" s="27">
        <v>44409</v>
      </c>
      <c r="B17095" s="28" t="s">
        <v>39</v>
      </c>
      <c r="C17095" s="28" t="s">
        <v>24</v>
      </c>
      <c r="D17095" s="28">
        <v>21.687813340000002</v>
      </c>
      <c r="E17095" s="28">
        <v>0</v>
      </c>
      <c r="F17095" s="28">
        <v>1126.12465843</v>
      </c>
      <c r="G17095" s="28">
        <v>0</v>
      </c>
    </row>
    <row r="17096" spans="1:7" x14ac:dyDescent="0.2">
      <c r="A17096" s="27">
        <v>44409</v>
      </c>
      <c r="B17096" s="28" t="s">
        <v>39</v>
      </c>
      <c r="C17096" s="28" t="s">
        <v>25</v>
      </c>
      <c r="D17096" s="28">
        <v>103.17131992</v>
      </c>
      <c r="E17096" s="28">
        <v>0</v>
      </c>
      <c r="F17096" s="28">
        <v>5286.9058937999998</v>
      </c>
      <c r="G17096" s="28">
        <v>0</v>
      </c>
    </row>
    <row r="17097" spans="1:7" x14ac:dyDescent="0.2">
      <c r="A17097" s="27">
        <v>44409</v>
      </c>
      <c r="B17097" s="28" t="s">
        <v>39</v>
      </c>
      <c r="C17097" s="28" t="s">
        <v>26</v>
      </c>
      <c r="D17097" s="28">
        <v>16.037278239999999</v>
      </c>
      <c r="E17097" s="28">
        <v>0</v>
      </c>
      <c r="F17097" s="28">
        <v>826.15936982999995</v>
      </c>
      <c r="G17097" s="28">
        <v>0</v>
      </c>
    </row>
    <row r="17098" spans="1:7" x14ac:dyDescent="0.2">
      <c r="A17098" s="27">
        <v>44409</v>
      </c>
      <c r="B17098" s="28" t="s">
        <v>39</v>
      </c>
      <c r="C17098" s="28" t="s">
        <v>27</v>
      </c>
      <c r="D17098" s="28">
        <v>36.785352449999998</v>
      </c>
      <c r="E17098" s="28">
        <v>0</v>
      </c>
      <c r="F17098" s="28">
        <v>1895.86758923</v>
      </c>
      <c r="G17098" s="28">
        <v>0</v>
      </c>
    </row>
    <row r="17099" spans="1:7" x14ac:dyDescent="0.2">
      <c r="A17099" s="27">
        <v>44409</v>
      </c>
      <c r="B17099" s="28" t="s">
        <v>39</v>
      </c>
      <c r="C17099" s="28" t="s">
        <v>28</v>
      </c>
      <c r="D17099" s="28">
        <v>88.089902309999999</v>
      </c>
      <c r="E17099" s="28">
        <v>0</v>
      </c>
      <c r="F17099" s="28">
        <v>4560.6937411099998</v>
      </c>
      <c r="G17099" s="28">
        <v>0</v>
      </c>
    </row>
    <row r="17100" spans="1:7" x14ac:dyDescent="0.2">
      <c r="A17100" s="27">
        <v>44409</v>
      </c>
      <c r="B17100" s="28" t="s">
        <v>39</v>
      </c>
      <c r="C17100" s="28" t="s">
        <v>29</v>
      </c>
      <c r="D17100" s="28">
        <v>64.493484109999997</v>
      </c>
      <c r="E17100" s="28">
        <v>0</v>
      </c>
      <c r="F17100" s="28">
        <v>3316.58010031</v>
      </c>
      <c r="G17100" s="28">
        <v>0</v>
      </c>
    </row>
    <row r="17101" spans="1:7" x14ac:dyDescent="0.2">
      <c r="A17101" s="27">
        <v>44409</v>
      </c>
      <c r="B17101" s="28" t="s">
        <v>39</v>
      </c>
      <c r="C17101" s="28" t="s">
        <v>30</v>
      </c>
      <c r="D17101" s="28">
        <v>7.60544055</v>
      </c>
      <c r="E17101" s="28">
        <v>0</v>
      </c>
      <c r="F17101" s="28">
        <v>388.21404011999999</v>
      </c>
      <c r="G17101" s="28">
        <v>0</v>
      </c>
    </row>
    <row r="17102" spans="1:7" x14ac:dyDescent="0.2">
      <c r="A17102" s="27">
        <v>44409</v>
      </c>
      <c r="B17102" s="28" t="s">
        <v>39</v>
      </c>
      <c r="C17102" s="28" t="s">
        <v>31</v>
      </c>
      <c r="D17102" s="28">
        <v>33.070603740000003</v>
      </c>
      <c r="E17102" s="28">
        <v>0</v>
      </c>
      <c r="F17102" s="28">
        <v>1693.1018655099999</v>
      </c>
      <c r="G17102" s="28">
        <v>0</v>
      </c>
    </row>
    <row r="17103" spans="1:7" x14ac:dyDescent="0.2">
      <c r="A17103" s="27">
        <v>44409</v>
      </c>
      <c r="B17103" s="28" t="s">
        <v>40</v>
      </c>
      <c r="C17103" s="28" t="s">
        <v>13</v>
      </c>
      <c r="D17103" s="28">
        <v>24.490759650000001</v>
      </c>
      <c r="E17103" s="28">
        <v>0</v>
      </c>
      <c r="F17103" s="28">
        <v>1495.2446194700001</v>
      </c>
      <c r="G17103" s="28">
        <v>0</v>
      </c>
    </row>
    <row r="17104" spans="1:7" x14ac:dyDescent="0.2">
      <c r="A17104" s="27">
        <v>44409</v>
      </c>
      <c r="B17104" s="28" t="s">
        <v>40</v>
      </c>
      <c r="C17104" s="28" t="s">
        <v>14</v>
      </c>
      <c r="D17104" s="28">
        <v>30.86994451</v>
      </c>
      <c r="E17104" s="28">
        <v>0</v>
      </c>
      <c r="F17104" s="28">
        <v>1887.8493271499999</v>
      </c>
      <c r="G17104" s="28">
        <v>0</v>
      </c>
    </row>
    <row r="17105" spans="1:7" x14ac:dyDescent="0.2">
      <c r="A17105" s="27">
        <v>44409</v>
      </c>
      <c r="B17105" s="28" t="s">
        <v>40</v>
      </c>
      <c r="C17105" s="28" t="s">
        <v>15</v>
      </c>
      <c r="D17105" s="28">
        <v>35.55258259</v>
      </c>
      <c r="E17105" s="28">
        <v>0</v>
      </c>
      <c r="F17105" s="28">
        <v>2178.8549724</v>
      </c>
      <c r="G17105" s="28">
        <v>0</v>
      </c>
    </row>
    <row r="17106" spans="1:7" x14ac:dyDescent="0.2">
      <c r="A17106" s="27">
        <v>44409</v>
      </c>
      <c r="B17106" s="28" t="s">
        <v>40</v>
      </c>
      <c r="C17106" s="28" t="s">
        <v>16</v>
      </c>
      <c r="D17106" s="28">
        <v>5.91696782</v>
      </c>
      <c r="E17106" s="28">
        <v>0</v>
      </c>
      <c r="F17106" s="28">
        <v>367.15784831000002</v>
      </c>
      <c r="G17106" s="28">
        <v>0</v>
      </c>
    </row>
    <row r="17107" spans="1:7" x14ac:dyDescent="0.2">
      <c r="A17107" s="27">
        <v>44409</v>
      </c>
      <c r="B17107" s="28" t="s">
        <v>40</v>
      </c>
      <c r="C17107" s="28" t="s">
        <v>17</v>
      </c>
      <c r="D17107" s="28">
        <v>48.568155840000003</v>
      </c>
      <c r="E17107" s="28">
        <v>0</v>
      </c>
      <c r="F17107" s="28">
        <v>2971.8614759299999</v>
      </c>
      <c r="G17107" s="28">
        <v>0</v>
      </c>
    </row>
    <row r="17108" spans="1:7" x14ac:dyDescent="0.2">
      <c r="A17108" s="27">
        <v>44409</v>
      </c>
      <c r="B17108" s="28" t="s">
        <v>40</v>
      </c>
      <c r="C17108" s="28" t="s">
        <v>18</v>
      </c>
      <c r="D17108" s="28">
        <v>8.7362875199999994</v>
      </c>
      <c r="E17108" s="28">
        <v>0</v>
      </c>
      <c r="F17108" s="28">
        <v>539.34330437999995</v>
      </c>
      <c r="G17108" s="28">
        <v>0</v>
      </c>
    </row>
    <row r="17109" spans="1:7" x14ac:dyDescent="0.2">
      <c r="A17109" s="27">
        <v>44409</v>
      </c>
      <c r="B17109" s="28" t="s">
        <v>40</v>
      </c>
      <c r="C17109" s="28" t="s">
        <v>19</v>
      </c>
      <c r="D17109" s="28">
        <v>22.95583903</v>
      </c>
      <c r="E17109" s="28">
        <v>0</v>
      </c>
      <c r="F17109" s="28">
        <v>1404.51659453</v>
      </c>
      <c r="G17109" s="28">
        <v>0</v>
      </c>
    </row>
    <row r="17110" spans="1:7" x14ac:dyDescent="0.2">
      <c r="A17110" s="27">
        <v>44409</v>
      </c>
      <c r="B17110" s="28" t="s">
        <v>40</v>
      </c>
      <c r="C17110" s="28" t="s">
        <v>20</v>
      </c>
      <c r="D17110" s="28">
        <v>10.416140710000001</v>
      </c>
      <c r="E17110" s="28">
        <v>0</v>
      </c>
      <c r="F17110" s="28">
        <v>633.79859517</v>
      </c>
      <c r="G17110" s="28">
        <v>0</v>
      </c>
    </row>
    <row r="17111" spans="1:7" x14ac:dyDescent="0.2">
      <c r="A17111" s="27">
        <v>44409</v>
      </c>
      <c r="B17111" s="28" t="s">
        <v>40</v>
      </c>
      <c r="C17111" s="28" t="s">
        <v>21</v>
      </c>
      <c r="D17111" s="28">
        <v>28.140239999999999</v>
      </c>
      <c r="E17111" s="28">
        <v>0</v>
      </c>
      <c r="F17111" s="28">
        <v>1724.64087559</v>
      </c>
      <c r="G17111" s="28">
        <v>0</v>
      </c>
    </row>
    <row r="17112" spans="1:7" x14ac:dyDescent="0.2">
      <c r="A17112" s="27">
        <v>44409</v>
      </c>
      <c r="B17112" s="28" t="s">
        <v>40</v>
      </c>
      <c r="C17112" s="28" t="s">
        <v>22</v>
      </c>
      <c r="D17112" s="28">
        <v>3.54739103</v>
      </c>
      <c r="E17112" s="28">
        <v>0</v>
      </c>
      <c r="F17112" s="28">
        <v>217.06692479</v>
      </c>
      <c r="G17112" s="28">
        <v>0</v>
      </c>
    </row>
    <row r="17113" spans="1:7" x14ac:dyDescent="0.2">
      <c r="A17113" s="27">
        <v>44409</v>
      </c>
      <c r="B17113" s="28" t="s">
        <v>40</v>
      </c>
      <c r="C17113" s="28" t="s">
        <v>23</v>
      </c>
      <c r="D17113" s="28">
        <v>14.68751589</v>
      </c>
      <c r="E17113" s="28">
        <v>0</v>
      </c>
      <c r="F17113" s="28">
        <v>890.94259709000005</v>
      </c>
      <c r="G17113" s="28">
        <v>0</v>
      </c>
    </row>
    <row r="17114" spans="1:7" x14ac:dyDescent="0.2">
      <c r="A17114" s="27">
        <v>44409</v>
      </c>
      <c r="B17114" s="28" t="s">
        <v>40</v>
      </c>
      <c r="C17114" s="28" t="s">
        <v>24</v>
      </c>
      <c r="D17114" s="28">
        <v>7.0614021400000002</v>
      </c>
      <c r="E17114" s="28">
        <v>0</v>
      </c>
      <c r="F17114" s="28">
        <v>438.36728026999998</v>
      </c>
      <c r="G17114" s="28">
        <v>0</v>
      </c>
    </row>
    <row r="17115" spans="1:7" x14ac:dyDescent="0.2">
      <c r="A17115" s="27">
        <v>44409</v>
      </c>
      <c r="B17115" s="28" t="s">
        <v>40</v>
      </c>
      <c r="C17115" s="28" t="s">
        <v>25</v>
      </c>
      <c r="D17115" s="28">
        <v>45.201387799999999</v>
      </c>
      <c r="E17115" s="28">
        <v>0</v>
      </c>
      <c r="F17115" s="28">
        <v>2752.1436031899998</v>
      </c>
      <c r="G17115" s="28">
        <v>0</v>
      </c>
    </row>
    <row r="17116" spans="1:7" x14ac:dyDescent="0.2">
      <c r="A17116" s="27">
        <v>44409</v>
      </c>
      <c r="B17116" s="28" t="s">
        <v>40</v>
      </c>
      <c r="C17116" s="28" t="s">
        <v>26</v>
      </c>
      <c r="D17116" s="28">
        <v>6.4395788600000001</v>
      </c>
      <c r="E17116" s="28">
        <v>0</v>
      </c>
      <c r="F17116" s="28">
        <v>388.47210624000002</v>
      </c>
      <c r="G17116" s="28">
        <v>0</v>
      </c>
    </row>
    <row r="17117" spans="1:7" x14ac:dyDescent="0.2">
      <c r="A17117" s="27">
        <v>44409</v>
      </c>
      <c r="B17117" s="28" t="s">
        <v>40</v>
      </c>
      <c r="C17117" s="28" t="s">
        <v>27</v>
      </c>
      <c r="D17117" s="28">
        <v>22.222004299999998</v>
      </c>
      <c r="E17117" s="28">
        <v>0</v>
      </c>
      <c r="F17117" s="28">
        <v>1358.84687553</v>
      </c>
      <c r="G17117" s="28">
        <v>0</v>
      </c>
    </row>
    <row r="17118" spans="1:7" x14ac:dyDescent="0.2">
      <c r="A17118" s="27">
        <v>44409</v>
      </c>
      <c r="B17118" s="28" t="s">
        <v>40</v>
      </c>
      <c r="C17118" s="28" t="s">
        <v>28</v>
      </c>
      <c r="D17118" s="28">
        <v>30.90370583</v>
      </c>
      <c r="E17118" s="28">
        <v>0</v>
      </c>
      <c r="F17118" s="28">
        <v>1867.6119239499999</v>
      </c>
      <c r="G17118" s="28">
        <v>0</v>
      </c>
    </row>
    <row r="17119" spans="1:7" x14ac:dyDescent="0.2">
      <c r="A17119" s="27">
        <v>44409</v>
      </c>
      <c r="B17119" s="28" t="s">
        <v>40</v>
      </c>
      <c r="C17119" s="28" t="s">
        <v>29</v>
      </c>
      <c r="D17119" s="28">
        <v>26.506370839999999</v>
      </c>
      <c r="E17119" s="28">
        <v>0</v>
      </c>
      <c r="F17119" s="28">
        <v>1638.36842187</v>
      </c>
      <c r="G17119" s="28">
        <v>0</v>
      </c>
    </row>
    <row r="17120" spans="1:7" x14ac:dyDescent="0.2">
      <c r="A17120" s="27">
        <v>44409</v>
      </c>
      <c r="B17120" s="28" t="s">
        <v>40</v>
      </c>
      <c r="C17120" s="28" t="s">
        <v>30</v>
      </c>
      <c r="D17120" s="28">
        <v>4.1574970200000001</v>
      </c>
      <c r="E17120" s="28">
        <v>0</v>
      </c>
      <c r="F17120" s="28">
        <v>258.62453678000003</v>
      </c>
      <c r="G17120" s="28">
        <v>0</v>
      </c>
    </row>
    <row r="17121" spans="1:7" x14ac:dyDescent="0.2">
      <c r="A17121" s="27">
        <v>44409</v>
      </c>
      <c r="B17121" s="28" t="s">
        <v>40</v>
      </c>
      <c r="C17121" s="28" t="s">
        <v>31</v>
      </c>
      <c r="D17121" s="28">
        <v>11.51382467</v>
      </c>
      <c r="E17121" s="28">
        <v>0</v>
      </c>
      <c r="F17121" s="28">
        <v>714.60233640000001</v>
      </c>
      <c r="G17121" s="28">
        <v>0</v>
      </c>
    </row>
    <row r="17122" spans="1:7" x14ac:dyDescent="0.2">
      <c r="A17122" s="27">
        <v>44409</v>
      </c>
      <c r="B17122" s="28" t="s">
        <v>41</v>
      </c>
      <c r="C17122" s="28" t="s">
        <v>13</v>
      </c>
      <c r="D17122" s="28">
        <v>28.604115650000001</v>
      </c>
      <c r="E17122" s="28">
        <v>0</v>
      </c>
      <c r="F17122" s="28">
        <v>2250.1356988699999</v>
      </c>
      <c r="G17122" s="28">
        <v>0</v>
      </c>
    </row>
    <row r="17123" spans="1:7" x14ac:dyDescent="0.2">
      <c r="A17123" s="27">
        <v>44409</v>
      </c>
      <c r="B17123" s="28" t="s">
        <v>41</v>
      </c>
      <c r="C17123" s="28" t="s">
        <v>14</v>
      </c>
      <c r="D17123" s="28">
        <v>31.96015517</v>
      </c>
      <c r="E17123" s="28">
        <v>0</v>
      </c>
      <c r="F17123" s="28">
        <v>2635.2369925200001</v>
      </c>
      <c r="G17123" s="28">
        <v>0</v>
      </c>
    </row>
    <row r="17124" spans="1:7" x14ac:dyDescent="0.2">
      <c r="A17124" s="27">
        <v>44409</v>
      </c>
      <c r="B17124" s="28" t="s">
        <v>41</v>
      </c>
      <c r="C17124" s="28" t="s">
        <v>15</v>
      </c>
      <c r="D17124" s="28">
        <v>16.12320446</v>
      </c>
      <c r="E17124" s="28">
        <v>0</v>
      </c>
      <c r="F17124" s="28">
        <v>1240.55948745</v>
      </c>
      <c r="G17124" s="28">
        <v>0</v>
      </c>
    </row>
    <row r="17125" spans="1:7" x14ac:dyDescent="0.2">
      <c r="A17125" s="27">
        <v>44409</v>
      </c>
      <c r="B17125" s="28" t="s">
        <v>41</v>
      </c>
      <c r="C17125" s="28" t="s">
        <v>16</v>
      </c>
      <c r="D17125" s="28">
        <v>4.3916503799999997</v>
      </c>
      <c r="E17125" s="28">
        <v>0</v>
      </c>
      <c r="F17125" s="28">
        <v>325.26195532999998</v>
      </c>
      <c r="G17125" s="28">
        <v>0</v>
      </c>
    </row>
    <row r="17126" spans="1:7" x14ac:dyDescent="0.2">
      <c r="A17126" s="27">
        <v>44409</v>
      </c>
      <c r="B17126" s="28" t="s">
        <v>41</v>
      </c>
      <c r="C17126" s="28" t="s">
        <v>17</v>
      </c>
      <c r="D17126" s="28">
        <v>19.51258992</v>
      </c>
      <c r="E17126" s="28">
        <v>0</v>
      </c>
      <c r="F17126" s="28">
        <v>1472.9248073199999</v>
      </c>
      <c r="G17126" s="28">
        <v>0</v>
      </c>
    </row>
    <row r="17127" spans="1:7" x14ac:dyDescent="0.2">
      <c r="A17127" s="27">
        <v>44409</v>
      </c>
      <c r="B17127" s="28" t="s">
        <v>41</v>
      </c>
      <c r="C17127" s="28" t="s">
        <v>18</v>
      </c>
      <c r="D17127" s="28">
        <v>4.6335486799999996</v>
      </c>
      <c r="E17127" s="28">
        <v>0</v>
      </c>
      <c r="F17127" s="28">
        <v>359.28647391999999</v>
      </c>
      <c r="G17127" s="28">
        <v>0</v>
      </c>
    </row>
    <row r="17128" spans="1:7" x14ac:dyDescent="0.2">
      <c r="A17128" s="27">
        <v>44409</v>
      </c>
      <c r="B17128" s="28" t="s">
        <v>41</v>
      </c>
      <c r="C17128" s="28" t="s">
        <v>19</v>
      </c>
      <c r="D17128" s="28">
        <v>9.8251557599999995</v>
      </c>
      <c r="E17128" s="28">
        <v>0</v>
      </c>
      <c r="F17128" s="28">
        <v>794.62516071000005</v>
      </c>
      <c r="G17128" s="28">
        <v>0</v>
      </c>
    </row>
    <row r="17129" spans="1:7" x14ac:dyDescent="0.2">
      <c r="A17129" s="27">
        <v>44409</v>
      </c>
      <c r="B17129" s="28" t="s">
        <v>41</v>
      </c>
      <c r="C17129" s="28" t="s">
        <v>20</v>
      </c>
      <c r="D17129" s="28">
        <v>6.5637301600000004</v>
      </c>
      <c r="E17129" s="28">
        <v>0</v>
      </c>
      <c r="F17129" s="28">
        <v>489.87248311000002</v>
      </c>
      <c r="G17129" s="28">
        <v>0</v>
      </c>
    </row>
    <row r="17130" spans="1:7" x14ac:dyDescent="0.2">
      <c r="A17130" s="27">
        <v>44409</v>
      </c>
      <c r="B17130" s="28" t="s">
        <v>41</v>
      </c>
      <c r="C17130" s="28" t="s">
        <v>21</v>
      </c>
      <c r="D17130" s="28">
        <v>18.226149379999999</v>
      </c>
      <c r="E17130" s="28">
        <v>0</v>
      </c>
      <c r="F17130" s="28">
        <v>1379.8917573599999</v>
      </c>
      <c r="G17130" s="28">
        <v>0</v>
      </c>
    </row>
    <row r="17131" spans="1:7" x14ac:dyDescent="0.2">
      <c r="A17131" s="27">
        <v>44409</v>
      </c>
      <c r="B17131" s="28" t="s">
        <v>41</v>
      </c>
      <c r="C17131" s="28" t="s">
        <v>22</v>
      </c>
      <c r="D17131" s="28">
        <v>4.2443386600000004</v>
      </c>
      <c r="E17131" s="28">
        <v>0</v>
      </c>
      <c r="F17131" s="28">
        <v>317.88227431000001</v>
      </c>
      <c r="G17131" s="28">
        <v>0</v>
      </c>
    </row>
    <row r="17132" spans="1:7" x14ac:dyDescent="0.2">
      <c r="A17132" s="27">
        <v>44409</v>
      </c>
      <c r="B17132" s="28" t="s">
        <v>41</v>
      </c>
      <c r="C17132" s="28" t="s">
        <v>23</v>
      </c>
      <c r="D17132" s="28">
        <v>3.9670630999999998</v>
      </c>
      <c r="E17132" s="28">
        <v>0</v>
      </c>
      <c r="F17132" s="28">
        <v>286.10073184999999</v>
      </c>
      <c r="G17132" s="28">
        <v>0</v>
      </c>
    </row>
    <row r="17133" spans="1:7" x14ac:dyDescent="0.2">
      <c r="A17133" s="27">
        <v>44409</v>
      </c>
      <c r="B17133" s="28" t="s">
        <v>41</v>
      </c>
      <c r="C17133" s="28" t="s">
        <v>24</v>
      </c>
      <c r="D17133" s="28">
        <v>3.8266437099999999</v>
      </c>
      <c r="E17133" s="28">
        <v>0</v>
      </c>
      <c r="F17133" s="28">
        <v>309.96928721</v>
      </c>
      <c r="G17133" s="28">
        <v>0</v>
      </c>
    </row>
    <row r="17134" spans="1:7" x14ac:dyDescent="0.2">
      <c r="A17134" s="27">
        <v>44409</v>
      </c>
      <c r="B17134" s="28" t="s">
        <v>41</v>
      </c>
      <c r="C17134" s="28" t="s">
        <v>25</v>
      </c>
      <c r="D17134" s="28">
        <v>7.92717502</v>
      </c>
      <c r="E17134" s="28">
        <v>0</v>
      </c>
      <c r="F17134" s="28">
        <v>614.89366791999998</v>
      </c>
      <c r="G17134" s="28">
        <v>0</v>
      </c>
    </row>
    <row r="17135" spans="1:7" x14ac:dyDescent="0.2">
      <c r="A17135" s="27">
        <v>44409</v>
      </c>
      <c r="B17135" s="28" t="s">
        <v>41</v>
      </c>
      <c r="C17135" s="28" t="s">
        <v>26</v>
      </c>
      <c r="D17135" s="28">
        <v>1.2476307799999999</v>
      </c>
      <c r="E17135" s="28">
        <v>0</v>
      </c>
      <c r="F17135" s="28">
        <v>97.623888500000007</v>
      </c>
      <c r="G17135" s="28">
        <v>0</v>
      </c>
    </row>
    <row r="17136" spans="1:7" x14ac:dyDescent="0.2">
      <c r="A17136" s="27">
        <v>44409</v>
      </c>
      <c r="B17136" s="28" t="s">
        <v>41</v>
      </c>
      <c r="C17136" s="28" t="s">
        <v>27</v>
      </c>
      <c r="D17136" s="28">
        <v>7.7962933000000003</v>
      </c>
      <c r="E17136" s="28">
        <v>0</v>
      </c>
      <c r="F17136" s="28">
        <v>603.04171979</v>
      </c>
      <c r="G17136" s="28">
        <v>0</v>
      </c>
    </row>
    <row r="17137" spans="1:7" x14ac:dyDescent="0.2">
      <c r="A17137" s="27">
        <v>44409</v>
      </c>
      <c r="B17137" s="28" t="s">
        <v>41</v>
      </c>
      <c r="C17137" s="28" t="s">
        <v>28</v>
      </c>
      <c r="D17137" s="28">
        <v>13.78340719</v>
      </c>
      <c r="E17137" s="28">
        <v>0</v>
      </c>
      <c r="F17137" s="28">
        <v>1060.18011882</v>
      </c>
      <c r="G17137" s="28">
        <v>0</v>
      </c>
    </row>
    <row r="17138" spans="1:7" x14ac:dyDescent="0.2">
      <c r="A17138" s="27">
        <v>44409</v>
      </c>
      <c r="B17138" s="28" t="s">
        <v>41</v>
      </c>
      <c r="C17138" s="28" t="s">
        <v>29</v>
      </c>
      <c r="D17138" s="28">
        <v>10.68357467</v>
      </c>
      <c r="E17138" s="28">
        <v>0</v>
      </c>
      <c r="F17138" s="28">
        <v>843.21550064999997</v>
      </c>
      <c r="G17138" s="28">
        <v>0</v>
      </c>
    </row>
    <row r="17139" spans="1:7" x14ac:dyDescent="0.2">
      <c r="A17139" s="27">
        <v>44409</v>
      </c>
      <c r="B17139" s="28" t="s">
        <v>41</v>
      </c>
      <c r="C17139" s="28" t="s">
        <v>30</v>
      </c>
      <c r="D17139" s="28">
        <v>2.4716805100000001</v>
      </c>
      <c r="E17139" s="28">
        <v>0</v>
      </c>
      <c r="F17139" s="28">
        <v>195.41468293</v>
      </c>
      <c r="G17139" s="28">
        <v>0</v>
      </c>
    </row>
    <row r="17140" spans="1:7" x14ac:dyDescent="0.2">
      <c r="A17140" s="27">
        <v>44409</v>
      </c>
      <c r="B17140" s="28" t="s">
        <v>41</v>
      </c>
      <c r="C17140" s="28" t="s">
        <v>31</v>
      </c>
      <c r="D17140" s="28">
        <v>8.6728028300000002</v>
      </c>
      <c r="E17140" s="28">
        <v>0</v>
      </c>
      <c r="F17140" s="28">
        <v>686.24329264999994</v>
      </c>
      <c r="G17140" s="28">
        <v>0</v>
      </c>
    </row>
    <row r="17141" spans="1:7" x14ac:dyDescent="0.2">
      <c r="A17141" s="27">
        <v>44501</v>
      </c>
      <c r="B17141" s="28" t="s">
        <v>12</v>
      </c>
      <c r="C17141" s="28" t="s">
        <v>13</v>
      </c>
      <c r="D17141" s="28">
        <v>10.461966589999999</v>
      </c>
      <c r="E17141" s="28">
        <v>6.7523110900000001</v>
      </c>
      <c r="F17141" s="28">
        <v>0</v>
      </c>
      <c r="G17141" s="28">
        <v>0</v>
      </c>
    </row>
    <row r="17142" spans="1:7" x14ac:dyDescent="0.2">
      <c r="A17142" s="27">
        <v>44501</v>
      </c>
      <c r="B17142" s="28" t="s">
        <v>12</v>
      </c>
      <c r="C17142" s="28" t="s">
        <v>14</v>
      </c>
      <c r="D17142" s="28">
        <v>39.812288109999997</v>
      </c>
      <c r="E17142" s="28">
        <v>0</v>
      </c>
      <c r="F17142" s="28">
        <v>0</v>
      </c>
      <c r="G17142" s="28">
        <v>0</v>
      </c>
    </row>
    <row r="17143" spans="1:7" x14ac:dyDescent="0.2">
      <c r="A17143" s="27">
        <v>44501</v>
      </c>
      <c r="B17143" s="28" t="s">
        <v>12</v>
      </c>
      <c r="C17143" s="28" t="s">
        <v>15</v>
      </c>
      <c r="D17143" s="28">
        <v>25.98759849</v>
      </c>
      <c r="E17143" s="28">
        <v>10.342946250000001</v>
      </c>
      <c r="F17143" s="28">
        <v>0</v>
      </c>
      <c r="G17143" s="28">
        <v>0</v>
      </c>
    </row>
    <row r="17144" spans="1:7" x14ac:dyDescent="0.2">
      <c r="A17144" s="27">
        <v>44501</v>
      </c>
      <c r="B17144" s="28" t="s">
        <v>12</v>
      </c>
      <c r="C17144" s="28" t="s">
        <v>16</v>
      </c>
      <c r="D17144" s="28">
        <v>10.6983052</v>
      </c>
      <c r="E17144" s="28">
        <v>0.40498888999999999</v>
      </c>
      <c r="F17144" s="28">
        <v>0</v>
      </c>
      <c r="G17144" s="28">
        <v>0</v>
      </c>
    </row>
    <row r="17145" spans="1:7" x14ac:dyDescent="0.2">
      <c r="A17145" s="27">
        <v>44501</v>
      </c>
      <c r="B17145" s="28" t="s">
        <v>12</v>
      </c>
      <c r="C17145" s="28" t="s">
        <v>17</v>
      </c>
      <c r="D17145" s="28">
        <v>45.180677860000003</v>
      </c>
      <c r="E17145" s="28">
        <v>20.387108229999999</v>
      </c>
      <c r="F17145" s="28">
        <v>0</v>
      </c>
      <c r="G17145" s="28">
        <v>0</v>
      </c>
    </row>
    <row r="17146" spans="1:7" x14ac:dyDescent="0.2">
      <c r="A17146" s="27">
        <v>44501</v>
      </c>
      <c r="B17146" s="28" t="s">
        <v>12</v>
      </c>
      <c r="C17146" s="28" t="s">
        <v>18</v>
      </c>
      <c r="D17146" s="28">
        <v>8.7840877099999997</v>
      </c>
      <c r="E17146" s="28">
        <v>2.38451054</v>
      </c>
      <c r="F17146" s="28">
        <v>0</v>
      </c>
      <c r="G17146" s="28">
        <v>0</v>
      </c>
    </row>
    <row r="17147" spans="1:7" x14ac:dyDescent="0.2">
      <c r="A17147" s="27">
        <v>44501</v>
      </c>
      <c r="B17147" s="28" t="s">
        <v>12</v>
      </c>
      <c r="C17147" s="28" t="s">
        <v>19</v>
      </c>
      <c r="D17147" s="28">
        <v>28.04021049</v>
      </c>
      <c r="E17147" s="28">
        <v>47.487490559999998</v>
      </c>
      <c r="F17147" s="28">
        <v>0</v>
      </c>
      <c r="G17147" s="28">
        <v>0</v>
      </c>
    </row>
    <row r="17148" spans="1:7" x14ac:dyDescent="0.2">
      <c r="A17148" s="27">
        <v>44501</v>
      </c>
      <c r="B17148" s="28" t="s">
        <v>12</v>
      </c>
      <c r="C17148" s="28" t="s">
        <v>20</v>
      </c>
      <c r="D17148" s="28">
        <v>8.9671092699999999</v>
      </c>
      <c r="E17148" s="28">
        <v>42.344796180000003</v>
      </c>
      <c r="F17148" s="28">
        <v>0</v>
      </c>
      <c r="G17148" s="28">
        <v>0</v>
      </c>
    </row>
    <row r="17149" spans="1:7" x14ac:dyDescent="0.2">
      <c r="A17149" s="27">
        <v>44501</v>
      </c>
      <c r="B17149" s="28" t="s">
        <v>12</v>
      </c>
      <c r="C17149" s="28" t="s">
        <v>21</v>
      </c>
      <c r="D17149" s="28">
        <v>38.623041710000003</v>
      </c>
      <c r="E17149" s="28">
        <v>11.41732217</v>
      </c>
      <c r="F17149" s="28">
        <v>0</v>
      </c>
      <c r="G17149" s="28">
        <v>0</v>
      </c>
    </row>
    <row r="17150" spans="1:7" x14ac:dyDescent="0.2">
      <c r="A17150" s="27">
        <v>44501</v>
      </c>
      <c r="B17150" s="28" t="s">
        <v>12</v>
      </c>
      <c r="C17150" s="28" t="s">
        <v>22</v>
      </c>
      <c r="D17150" s="28">
        <v>6.5394109</v>
      </c>
      <c r="E17150" s="28">
        <v>5.9376832300000002</v>
      </c>
      <c r="F17150" s="28">
        <v>0</v>
      </c>
      <c r="G17150" s="28">
        <v>0</v>
      </c>
    </row>
    <row r="17151" spans="1:7" x14ac:dyDescent="0.2">
      <c r="A17151" s="27">
        <v>44501</v>
      </c>
      <c r="B17151" s="28" t="s">
        <v>12</v>
      </c>
      <c r="C17151" s="28" t="s">
        <v>23</v>
      </c>
      <c r="D17151" s="28">
        <v>13.359163860000001</v>
      </c>
      <c r="E17151" s="28">
        <v>7.2717235200000001</v>
      </c>
      <c r="F17151" s="28">
        <v>0</v>
      </c>
      <c r="G17151" s="28">
        <v>0</v>
      </c>
    </row>
    <row r="17152" spans="1:7" x14ac:dyDescent="0.2">
      <c r="A17152" s="27">
        <v>44501</v>
      </c>
      <c r="B17152" s="28" t="s">
        <v>12</v>
      </c>
      <c r="C17152" s="28" t="s">
        <v>24</v>
      </c>
      <c r="D17152" s="28">
        <v>7.0306834499999997</v>
      </c>
      <c r="E17152" s="28">
        <v>3.9304313199999998</v>
      </c>
      <c r="F17152" s="28">
        <v>0</v>
      </c>
      <c r="G17152" s="28">
        <v>0</v>
      </c>
    </row>
    <row r="17153" spans="1:7" x14ac:dyDescent="0.2">
      <c r="A17153" s="27">
        <v>44501</v>
      </c>
      <c r="B17153" s="28" t="s">
        <v>12</v>
      </c>
      <c r="C17153" s="28" t="s">
        <v>25</v>
      </c>
      <c r="D17153" s="28">
        <v>31.006198529999999</v>
      </c>
      <c r="E17153" s="28">
        <v>19.135159430000002</v>
      </c>
      <c r="F17153" s="28">
        <v>0</v>
      </c>
      <c r="G17153" s="28">
        <v>0</v>
      </c>
    </row>
    <row r="17154" spans="1:7" x14ac:dyDescent="0.2">
      <c r="A17154" s="27">
        <v>44501</v>
      </c>
      <c r="B17154" s="28" t="s">
        <v>12</v>
      </c>
      <c r="C17154" s="28" t="s">
        <v>26</v>
      </c>
      <c r="D17154" s="28">
        <v>12.30966637</v>
      </c>
      <c r="E17154" s="28">
        <v>14.92555398</v>
      </c>
      <c r="F17154" s="28">
        <v>0</v>
      </c>
      <c r="G17154" s="28">
        <v>0</v>
      </c>
    </row>
    <row r="17155" spans="1:7" x14ac:dyDescent="0.2">
      <c r="A17155" s="27">
        <v>44501</v>
      </c>
      <c r="B17155" s="28" t="s">
        <v>12</v>
      </c>
      <c r="C17155" s="28" t="s">
        <v>27</v>
      </c>
      <c r="D17155" s="28">
        <v>57.961168520000001</v>
      </c>
      <c r="E17155" s="28">
        <v>17.875673089999999</v>
      </c>
      <c r="F17155" s="28">
        <v>0</v>
      </c>
      <c r="G17155" s="28">
        <v>0</v>
      </c>
    </row>
    <row r="17156" spans="1:7" x14ac:dyDescent="0.2">
      <c r="A17156" s="27">
        <v>44501</v>
      </c>
      <c r="B17156" s="28" t="s">
        <v>12</v>
      </c>
      <c r="C17156" s="28" t="s">
        <v>28</v>
      </c>
      <c r="D17156" s="28">
        <v>28.90507461</v>
      </c>
      <c r="E17156" s="28">
        <v>28.223362460000001</v>
      </c>
      <c r="F17156" s="28">
        <v>0</v>
      </c>
      <c r="G17156" s="28">
        <v>0</v>
      </c>
    </row>
    <row r="17157" spans="1:7" x14ac:dyDescent="0.2">
      <c r="A17157" s="27">
        <v>44501</v>
      </c>
      <c r="B17157" s="28" t="s">
        <v>12</v>
      </c>
      <c r="C17157" s="28" t="s">
        <v>29</v>
      </c>
      <c r="D17157" s="28">
        <v>59.97164677</v>
      </c>
      <c r="E17157" s="28">
        <v>83.413547199999996</v>
      </c>
      <c r="F17157" s="28">
        <v>0</v>
      </c>
      <c r="G17157" s="28">
        <v>0</v>
      </c>
    </row>
    <row r="17158" spans="1:7" x14ac:dyDescent="0.2">
      <c r="A17158" s="27">
        <v>44501</v>
      </c>
      <c r="B17158" s="28" t="s">
        <v>12</v>
      </c>
      <c r="C17158" s="28" t="s">
        <v>30</v>
      </c>
      <c r="D17158" s="28">
        <v>7.6806787400000003</v>
      </c>
      <c r="E17158" s="28">
        <v>11.382857789999999</v>
      </c>
      <c r="F17158" s="28">
        <v>0</v>
      </c>
      <c r="G17158" s="28">
        <v>0</v>
      </c>
    </row>
    <row r="17159" spans="1:7" x14ac:dyDescent="0.2">
      <c r="A17159" s="27">
        <v>44501</v>
      </c>
      <c r="B17159" s="28" t="s">
        <v>12</v>
      </c>
      <c r="C17159" s="28" t="s">
        <v>31</v>
      </c>
      <c r="D17159" s="28">
        <v>12.529505869999999</v>
      </c>
      <c r="E17159" s="28">
        <v>12.10020256</v>
      </c>
      <c r="F17159" s="28">
        <v>0</v>
      </c>
      <c r="G17159" s="28">
        <v>0</v>
      </c>
    </row>
    <row r="17160" spans="1:7" x14ac:dyDescent="0.2">
      <c r="A17160" s="27">
        <v>44501</v>
      </c>
      <c r="B17160" s="28" t="s">
        <v>32</v>
      </c>
      <c r="C17160" s="28" t="s">
        <v>13</v>
      </c>
      <c r="D17160" s="28">
        <v>1.2186410299999999</v>
      </c>
      <c r="E17160" s="28">
        <v>16.391491259999999</v>
      </c>
      <c r="F17160" s="28">
        <v>5.0195797300000002</v>
      </c>
      <c r="G17160" s="28">
        <v>94.231979749999994</v>
      </c>
    </row>
    <row r="17161" spans="1:7" x14ac:dyDescent="0.2">
      <c r="A17161" s="27">
        <v>44501</v>
      </c>
      <c r="B17161" s="28" t="s">
        <v>32</v>
      </c>
      <c r="C17161" s="28" t="s">
        <v>14</v>
      </c>
      <c r="D17161" s="28">
        <v>2.81765964</v>
      </c>
      <c r="E17161" s="28">
        <v>1.2600179600000001</v>
      </c>
      <c r="F17161" s="28">
        <v>14.314527630000001</v>
      </c>
      <c r="G17161" s="28">
        <v>2.7378507399999998</v>
      </c>
    </row>
    <row r="17162" spans="1:7" x14ac:dyDescent="0.2">
      <c r="A17162" s="27">
        <v>44501</v>
      </c>
      <c r="B17162" s="28" t="s">
        <v>32</v>
      </c>
      <c r="C17162" s="28" t="s">
        <v>15</v>
      </c>
      <c r="D17162" s="28">
        <v>9.8685677399999996</v>
      </c>
      <c r="E17162" s="28">
        <v>19.021562849999999</v>
      </c>
      <c r="F17162" s="28">
        <v>63.044759319999997</v>
      </c>
      <c r="G17162" s="28">
        <v>110.24788456</v>
      </c>
    </row>
    <row r="17163" spans="1:7" x14ac:dyDescent="0.2">
      <c r="A17163" s="27">
        <v>44501</v>
      </c>
      <c r="B17163" s="28" t="s">
        <v>32</v>
      </c>
      <c r="C17163" s="28" t="s">
        <v>16</v>
      </c>
      <c r="D17163" s="28">
        <v>2.1132426799999999</v>
      </c>
      <c r="E17163" s="28">
        <v>1.1918976299999999</v>
      </c>
      <c r="F17163" s="28">
        <v>14.71080216</v>
      </c>
      <c r="G17163" s="28">
        <v>6.3891783799999997</v>
      </c>
    </row>
    <row r="17164" spans="1:7" x14ac:dyDescent="0.2">
      <c r="A17164" s="27">
        <v>44501</v>
      </c>
      <c r="B17164" s="28" t="s">
        <v>32</v>
      </c>
      <c r="C17164" s="28" t="s">
        <v>17</v>
      </c>
      <c r="D17164" s="28">
        <v>13.67873219</v>
      </c>
      <c r="E17164" s="28">
        <v>22.18386782</v>
      </c>
      <c r="F17164" s="28">
        <v>85.199472900000004</v>
      </c>
      <c r="G17164" s="28">
        <v>112.76065246</v>
      </c>
    </row>
    <row r="17165" spans="1:7" x14ac:dyDescent="0.2">
      <c r="A17165" s="27">
        <v>44501</v>
      </c>
      <c r="B17165" s="28" t="s">
        <v>32</v>
      </c>
      <c r="C17165" s="28" t="s">
        <v>18</v>
      </c>
      <c r="D17165" s="28">
        <v>3.5093230000000002</v>
      </c>
      <c r="E17165" s="28">
        <v>8.2862981199999997</v>
      </c>
      <c r="F17165" s="28">
        <v>19.735063419999999</v>
      </c>
      <c r="G17165" s="28">
        <v>51.134487110000002</v>
      </c>
    </row>
    <row r="17166" spans="1:7" x14ac:dyDescent="0.2">
      <c r="A17166" s="27">
        <v>44501</v>
      </c>
      <c r="B17166" s="28" t="s">
        <v>32</v>
      </c>
      <c r="C17166" s="28" t="s">
        <v>19</v>
      </c>
      <c r="D17166" s="28">
        <v>5.0914190499999998</v>
      </c>
      <c r="E17166" s="28">
        <v>113.58886638</v>
      </c>
      <c r="F17166" s="28">
        <v>30.71301635</v>
      </c>
      <c r="G17166" s="28">
        <v>705.13943248999999</v>
      </c>
    </row>
    <row r="17167" spans="1:7" x14ac:dyDescent="0.2">
      <c r="A17167" s="27">
        <v>44501</v>
      </c>
      <c r="B17167" s="28" t="s">
        <v>32</v>
      </c>
      <c r="C17167" s="28" t="s">
        <v>20</v>
      </c>
      <c r="D17167" s="28">
        <v>2.9433827300000002</v>
      </c>
      <c r="E17167" s="28">
        <v>125.50931178</v>
      </c>
      <c r="F17167" s="28">
        <v>17.142801540000001</v>
      </c>
      <c r="G17167" s="28">
        <v>777.83718105000003</v>
      </c>
    </row>
    <row r="17168" spans="1:7" x14ac:dyDescent="0.2">
      <c r="A17168" s="27">
        <v>44501</v>
      </c>
      <c r="B17168" s="28" t="s">
        <v>32</v>
      </c>
      <c r="C17168" s="28" t="s">
        <v>21</v>
      </c>
      <c r="D17168" s="28">
        <v>5.6011322000000003</v>
      </c>
      <c r="E17168" s="28">
        <v>16.278268879999999</v>
      </c>
      <c r="F17168" s="28">
        <v>32.872442360000001</v>
      </c>
      <c r="G17168" s="28">
        <v>91.912199220000005</v>
      </c>
    </row>
    <row r="17169" spans="1:7" x14ac:dyDescent="0.2">
      <c r="A17169" s="27">
        <v>44501</v>
      </c>
      <c r="B17169" s="28" t="s">
        <v>32</v>
      </c>
      <c r="C17169" s="28" t="s">
        <v>22</v>
      </c>
      <c r="D17169" s="28">
        <v>2.0083127099999998</v>
      </c>
      <c r="E17169" s="28">
        <v>5.1210223099999999</v>
      </c>
      <c r="F17169" s="28">
        <v>13.64943418</v>
      </c>
      <c r="G17169" s="28">
        <v>33.730714949999999</v>
      </c>
    </row>
    <row r="17170" spans="1:7" x14ac:dyDescent="0.2">
      <c r="A17170" s="27">
        <v>44501</v>
      </c>
      <c r="B17170" s="28" t="s">
        <v>32</v>
      </c>
      <c r="C17170" s="28" t="s">
        <v>23</v>
      </c>
      <c r="D17170" s="28">
        <v>4.11463862</v>
      </c>
      <c r="E17170" s="28">
        <v>6.9855374699999997</v>
      </c>
      <c r="F17170" s="28">
        <v>24.67787701</v>
      </c>
      <c r="G17170" s="28">
        <v>40.712113780000003</v>
      </c>
    </row>
    <row r="17171" spans="1:7" x14ac:dyDescent="0.2">
      <c r="A17171" s="27">
        <v>44501</v>
      </c>
      <c r="B17171" s="28" t="s">
        <v>32</v>
      </c>
      <c r="C17171" s="28" t="s">
        <v>24</v>
      </c>
      <c r="D17171" s="28">
        <v>2.0025958400000001</v>
      </c>
      <c r="E17171" s="28">
        <v>9.3606316899999999</v>
      </c>
      <c r="F17171" s="28">
        <v>10.9813259</v>
      </c>
      <c r="G17171" s="28">
        <v>42.443584000000001</v>
      </c>
    </row>
    <row r="17172" spans="1:7" x14ac:dyDescent="0.2">
      <c r="A17172" s="27">
        <v>44501</v>
      </c>
      <c r="B17172" s="28" t="s">
        <v>32</v>
      </c>
      <c r="C17172" s="28" t="s">
        <v>25</v>
      </c>
      <c r="D17172" s="28">
        <v>7.7286364399999998</v>
      </c>
      <c r="E17172" s="28">
        <v>43.216567699999999</v>
      </c>
      <c r="F17172" s="28">
        <v>34.175095470000002</v>
      </c>
      <c r="G17172" s="28">
        <v>224.79523732999999</v>
      </c>
    </row>
    <row r="17173" spans="1:7" x14ac:dyDescent="0.2">
      <c r="A17173" s="27">
        <v>44501</v>
      </c>
      <c r="B17173" s="28" t="s">
        <v>32</v>
      </c>
      <c r="C17173" s="28" t="s">
        <v>26</v>
      </c>
      <c r="D17173" s="28">
        <v>5.3271940600000001</v>
      </c>
      <c r="E17173" s="28">
        <v>35.264013599999998</v>
      </c>
      <c r="F17173" s="28">
        <v>30.881294889999999</v>
      </c>
      <c r="G17173" s="28">
        <v>187.42796154000001</v>
      </c>
    </row>
    <row r="17174" spans="1:7" x14ac:dyDescent="0.2">
      <c r="A17174" s="27">
        <v>44501</v>
      </c>
      <c r="B17174" s="28" t="s">
        <v>32</v>
      </c>
      <c r="C17174" s="28" t="s">
        <v>27</v>
      </c>
      <c r="D17174" s="28">
        <v>9.7370116899999992</v>
      </c>
      <c r="E17174" s="28">
        <v>9.1420603400000005</v>
      </c>
      <c r="F17174" s="28">
        <v>50.71319227</v>
      </c>
      <c r="G17174" s="28">
        <v>61.26385269</v>
      </c>
    </row>
    <row r="17175" spans="1:7" x14ac:dyDescent="0.2">
      <c r="A17175" s="27">
        <v>44501</v>
      </c>
      <c r="B17175" s="28" t="s">
        <v>32</v>
      </c>
      <c r="C17175" s="28" t="s">
        <v>28</v>
      </c>
      <c r="D17175" s="28">
        <v>8.2915812100000004</v>
      </c>
      <c r="E17175" s="28">
        <v>73.603001590000005</v>
      </c>
      <c r="F17175" s="28">
        <v>44.170082290000003</v>
      </c>
      <c r="G17175" s="28">
        <v>401.47701770999998</v>
      </c>
    </row>
    <row r="17176" spans="1:7" x14ac:dyDescent="0.2">
      <c r="A17176" s="27">
        <v>44501</v>
      </c>
      <c r="B17176" s="28" t="s">
        <v>32</v>
      </c>
      <c r="C17176" s="28" t="s">
        <v>29</v>
      </c>
      <c r="D17176" s="28">
        <v>13.174050080000001</v>
      </c>
      <c r="E17176" s="28">
        <v>88.510326719999995</v>
      </c>
      <c r="F17176" s="28">
        <v>73.982114379999999</v>
      </c>
      <c r="G17176" s="28">
        <v>561.30291021999994</v>
      </c>
    </row>
    <row r="17177" spans="1:7" x14ac:dyDescent="0.2">
      <c r="A17177" s="27">
        <v>44501</v>
      </c>
      <c r="B17177" s="28" t="s">
        <v>32</v>
      </c>
      <c r="C17177" s="28" t="s">
        <v>30</v>
      </c>
      <c r="D17177" s="28">
        <v>1.9413944599999999</v>
      </c>
      <c r="E17177" s="28">
        <v>24.303959509999999</v>
      </c>
      <c r="F17177" s="28">
        <v>11.60027416</v>
      </c>
      <c r="G17177" s="28">
        <v>142.31752641</v>
      </c>
    </row>
    <row r="17178" spans="1:7" x14ac:dyDescent="0.2">
      <c r="A17178" s="27">
        <v>44501</v>
      </c>
      <c r="B17178" s="28" t="s">
        <v>32</v>
      </c>
      <c r="C17178" s="28" t="s">
        <v>31</v>
      </c>
      <c r="D17178" s="28">
        <v>3.8275165599999998</v>
      </c>
      <c r="E17178" s="28">
        <v>34.73279445</v>
      </c>
      <c r="F17178" s="28">
        <v>21.5667598</v>
      </c>
      <c r="G17178" s="28">
        <v>194.10802236000001</v>
      </c>
    </row>
    <row r="17179" spans="1:7" x14ac:dyDescent="0.2">
      <c r="A17179" s="27">
        <v>44501</v>
      </c>
      <c r="B17179" s="28" t="s">
        <v>33</v>
      </c>
      <c r="C17179" s="28" t="s">
        <v>13</v>
      </c>
      <c r="D17179" s="28">
        <v>2.93528681</v>
      </c>
      <c r="E17179" s="28">
        <v>21.056095890000002</v>
      </c>
      <c r="F17179" s="28">
        <v>44.139631530000003</v>
      </c>
      <c r="G17179" s="28">
        <v>275.68684291</v>
      </c>
    </row>
    <row r="17180" spans="1:7" x14ac:dyDescent="0.2">
      <c r="A17180" s="27">
        <v>44501</v>
      </c>
      <c r="B17180" s="28" t="s">
        <v>33</v>
      </c>
      <c r="C17180" s="28" t="s">
        <v>14</v>
      </c>
      <c r="D17180" s="28">
        <v>4.3865358600000004</v>
      </c>
      <c r="E17180" s="28">
        <v>1.22875117</v>
      </c>
      <c r="F17180" s="28">
        <v>61.095057509999997</v>
      </c>
      <c r="G17180" s="28">
        <v>18.093944910000001</v>
      </c>
    </row>
    <row r="17181" spans="1:7" x14ac:dyDescent="0.2">
      <c r="A17181" s="27">
        <v>44501</v>
      </c>
      <c r="B17181" s="28" t="s">
        <v>33</v>
      </c>
      <c r="C17181" s="28" t="s">
        <v>15</v>
      </c>
      <c r="D17181" s="28">
        <v>12.38896102</v>
      </c>
      <c r="E17181" s="28">
        <v>39.085227439999997</v>
      </c>
      <c r="F17181" s="28">
        <v>167.45085349999999</v>
      </c>
      <c r="G17181" s="28">
        <v>556.55562998000005</v>
      </c>
    </row>
    <row r="17182" spans="1:7" x14ac:dyDescent="0.2">
      <c r="A17182" s="27">
        <v>44501</v>
      </c>
      <c r="B17182" s="28" t="s">
        <v>33</v>
      </c>
      <c r="C17182" s="28" t="s">
        <v>16</v>
      </c>
      <c r="D17182" s="28">
        <v>1.69666567</v>
      </c>
      <c r="E17182" s="28">
        <v>2.4393424000000001</v>
      </c>
      <c r="F17182" s="28">
        <v>22.402621629999999</v>
      </c>
      <c r="G17182" s="28">
        <v>35.396870210000003</v>
      </c>
    </row>
    <row r="17183" spans="1:7" x14ac:dyDescent="0.2">
      <c r="A17183" s="27">
        <v>44501</v>
      </c>
      <c r="B17183" s="28" t="s">
        <v>33</v>
      </c>
      <c r="C17183" s="28" t="s">
        <v>17</v>
      </c>
      <c r="D17183" s="28">
        <v>23.351483850000001</v>
      </c>
      <c r="E17183" s="28">
        <v>37.171888010000004</v>
      </c>
      <c r="F17183" s="28">
        <v>346.10157063000003</v>
      </c>
      <c r="G17183" s="28">
        <v>527.84196483000005</v>
      </c>
    </row>
    <row r="17184" spans="1:7" x14ac:dyDescent="0.2">
      <c r="A17184" s="27">
        <v>44501</v>
      </c>
      <c r="B17184" s="28" t="s">
        <v>33</v>
      </c>
      <c r="C17184" s="28" t="s">
        <v>18</v>
      </c>
      <c r="D17184" s="28">
        <v>2.17697706</v>
      </c>
      <c r="E17184" s="28">
        <v>15.539580989999999</v>
      </c>
      <c r="F17184" s="28">
        <v>25.54003921</v>
      </c>
      <c r="G17184" s="28">
        <v>220.78919363</v>
      </c>
    </row>
    <row r="17185" spans="1:7" x14ac:dyDescent="0.2">
      <c r="A17185" s="27">
        <v>44501</v>
      </c>
      <c r="B17185" s="28" t="s">
        <v>33</v>
      </c>
      <c r="C17185" s="28" t="s">
        <v>19</v>
      </c>
      <c r="D17185" s="28">
        <v>10.269078459999999</v>
      </c>
      <c r="E17185" s="28">
        <v>204.38777682</v>
      </c>
      <c r="F17185" s="28">
        <v>155.62987766000001</v>
      </c>
      <c r="G17185" s="28">
        <v>2924.33693348</v>
      </c>
    </row>
    <row r="17186" spans="1:7" x14ac:dyDescent="0.2">
      <c r="A17186" s="27">
        <v>44501</v>
      </c>
      <c r="B17186" s="28" t="s">
        <v>33</v>
      </c>
      <c r="C17186" s="28" t="s">
        <v>20</v>
      </c>
      <c r="D17186" s="28">
        <v>9.5750703099999992</v>
      </c>
      <c r="E17186" s="28">
        <v>160.56716825999999</v>
      </c>
      <c r="F17186" s="28">
        <v>151.09892581</v>
      </c>
      <c r="G17186" s="28">
        <v>2213.2218827500001</v>
      </c>
    </row>
    <row r="17187" spans="1:7" x14ac:dyDescent="0.2">
      <c r="A17187" s="27">
        <v>44501</v>
      </c>
      <c r="B17187" s="28" t="s">
        <v>33</v>
      </c>
      <c r="C17187" s="28" t="s">
        <v>21</v>
      </c>
      <c r="D17187" s="28">
        <v>10.425258189999999</v>
      </c>
      <c r="E17187" s="28">
        <v>37.479854160000002</v>
      </c>
      <c r="F17187" s="28">
        <v>146.49102310999999</v>
      </c>
      <c r="G17187" s="28">
        <v>539.94702546999997</v>
      </c>
    </row>
    <row r="17188" spans="1:7" x14ac:dyDescent="0.2">
      <c r="A17188" s="27">
        <v>44501</v>
      </c>
      <c r="B17188" s="28" t="s">
        <v>33</v>
      </c>
      <c r="C17188" s="28" t="s">
        <v>22</v>
      </c>
      <c r="D17188" s="28">
        <v>2.37347083</v>
      </c>
      <c r="E17188" s="28">
        <v>10.813189599999999</v>
      </c>
      <c r="F17188" s="28">
        <v>36.174468750000003</v>
      </c>
      <c r="G17188" s="28">
        <v>163.12050991999999</v>
      </c>
    </row>
    <row r="17189" spans="1:7" x14ac:dyDescent="0.2">
      <c r="A17189" s="27">
        <v>44501</v>
      </c>
      <c r="B17189" s="28" t="s">
        <v>33</v>
      </c>
      <c r="C17189" s="28" t="s">
        <v>23</v>
      </c>
      <c r="D17189" s="28">
        <v>6.1878481799999996</v>
      </c>
      <c r="E17189" s="28">
        <v>13.06775096</v>
      </c>
      <c r="F17189" s="28">
        <v>96.295212070000005</v>
      </c>
      <c r="G17189" s="28">
        <v>204.74556207000001</v>
      </c>
    </row>
    <row r="17190" spans="1:7" x14ac:dyDescent="0.2">
      <c r="A17190" s="27">
        <v>44501</v>
      </c>
      <c r="B17190" s="28" t="s">
        <v>33</v>
      </c>
      <c r="C17190" s="28" t="s">
        <v>24</v>
      </c>
      <c r="D17190" s="28">
        <v>2.6478103399999999</v>
      </c>
      <c r="E17190" s="28">
        <v>14.091949380000001</v>
      </c>
      <c r="F17190" s="28">
        <v>39.506398240000003</v>
      </c>
      <c r="G17190" s="28">
        <v>188.70448787000001</v>
      </c>
    </row>
    <row r="17191" spans="1:7" x14ac:dyDescent="0.2">
      <c r="A17191" s="27">
        <v>44501</v>
      </c>
      <c r="B17191" s="28" t="s">
        <v>33</v>
      </c>
      <c r="C17191" s="28" t="s">
        <v>25</v>
      </c>
      <c r="D17191" s="28">
        <v>14.09305726</v>
      </c>
      <c r="E17191" s="28">
        <v>62.555821109999997</v>
      </c>
      <c r="F17191" s="28">
        <v>203.2302698</v>
      </c>
      <c r="G17191" s="28">
        <v>935.18675361999999</v>
      </c>
    </row>
    <row r="17192" spans="1:7" x14ac:dyDescent="0.2">
      <c r="A17192" s="27">
        <v>44501</v>
      </c>
      <c r="B17192" s="28" t="s">
        <v>33</v>
      </c>
      <c r="C17192" s="28" t="s">
        <v>26</v>
      </c>
      <c r="D17192" s="28">
        <v>5.6966080100000003</v>
      </c>
      <c r="E17192" s="28">
        <v>40.326622759999999</v>
      </c>
      <c r="F17192" s="28">
        <v>92.714158330000004</v>
      </c>
      <c r="G17192" s="28">
        <v>563.11543016999997</v>
      </c>
    </row>
    <row r="17193" spans="1:7" x14ac:dyDescent="0.2">
      <c r="A17193" s="27">
        <v>44501</v>
      </c>
      <c r="B17193" s="28" t="s">
        <v>33</v>
      </c>
      <c r="C17193" s="28" t="s">
        <v>27</v>
      </c>
      <c r="D17193" s="28">
        <v>14.698570269999999</v>
      </c>
      <c r="E17193" s="28">
        <v>23.120862339999999</v>
      </c>
      <c r="F17193" s="28">
        <v>206.71186699</v>
      </c>
      <c r="G17193" s="28">
        <v>333.09951851</v>
      </c>
    </row>
    <row r="17194" spans="1:7" x14ac:dyDescent="0.2">
      <c r="A17194" s="27">
        <v>44501</v>
      </c>
      <c r="B17194" s="28" t="s">
        <v>33</v>
      </c>
      <c r="C17194" s="28" t="s">
        <v>28</v>
      </c>
      <c r="D17194" s="28">
        <v>11.55011034</v>
      </c>
      <c r="E17194" s="28">
        <v>107.41524038999999</v>
      </c>
      <c r="F17194" s="28">
        <v>169.42885358999999</v>
      </c>
      <c r="G17194" s="28">
        <v>1545.47463584</v>
      </c>
    </row>
    <row r="17195" spans="1:7" x14ac:dyDescent="0.2">
      <c r="A17195" s="27">
        <v>44501</v>
      </c>
      <c r="B17195" s="28" t="s">
        <v>33</v>
      </c>
      <c r="C17195" s="28" t="s">
        <v>29</v>
      </c>
      <c r="D17195" s="28">
        <v>28.729023300000001</v>
      </c>
      <c r="E17195" s="28">
        <v>194.72059023</v>
      </c>
      <c r="F17195" s="28">
        <v>435.19880782000001</v>
      </c>
      <c r="G17195" s="28">
        <v>2922.8982486700002</v>
      </c>
    </row>
    <row r="17196" spans="1:7" x14ac:dyDescent="0.2">
      <c r="A17196" s="27">
        <v>44501</v>
      </c>
      <c r="B17196" s="28" t="s">
        <v>33</v>
      </c>
      <c r="C17196" s="28" t="s">
        <v>30</v>
      </c>
      <c r="D17196" s="28">
        <v>2.1802839600000001</v>
      </c>
      <c r="E17196" s="28">
        <v>32.740210169999997</v>
      </c>
      <c r="F17196" s="28">
        <v>30.45416985</v>
      </c>
      <c r="G17196" s="28">
        <v>441.39132562999998</v>
      </c>
    </row>
    <row r="17197" spans="1:7" x14ac:dyDescent="0.2">
      <c r="A17197" s="27">
        <v>44501</v>
      </c>
      <c r="B17197" s="28" t="s">
        <v>33</v>
      </c>
      <c r="C17197" s="28" t="s">
        <v>31</v>
      </c>
      <c r="D17197" s="28">
        <v>6.42986155</v>
      </c>
      <c r="E17197" s="28">
        <v>48.984031139999999</v>
      </c>
      <c r="F17197" s="28">
        <v>96.669925820000003</v>
      </c>
      <c r="G17197" s="28">
        <v>711.84987435000005</v>
      </c>
    </row>
    <row r="17198" spans="1:7" x14ac:dyDescent="0.2">
      <c r="A17198" s="27">
        <v>44501</v>
      </c>
      <c r="B17198" s="28" t="s">
        <v>34</v>
      </c>
      <c r="C17198" s="28" t="s">
        <v>13</v>
      </c>
      <c r="D17198" s="28">
        <v>10.521694220000001</v>
      </c>
      <c r="E17198" s="28">
        <v>26.170803429999999</v>
      </c>
      <c r="F17198" s="28">
        <v>261.00306330000001</v>
      </c>
      <c r="G17198" s="28">
        <v>565.99809550999998</v>
      </c>
    </row>
    <row r="17199" spans="1:7" x14ac:dyDescent="0.2">
      <c r="A17199" s="27">
        <v>44501</v>
      </c>
      <c r="B17199" s="28" t="s">
        <v>34</v>
      </c>
      <c r="C17199" s="28" t="s">
        <v>14</v>
      </c>
      <c r="D17199" s="28">
        <v>10.033885939999999</v>
      </c>
      <c r="E17199" s="28">
        <v>5.5857703799999996</v>
      </c>
      <c r="F17199" s="28">
        <v>240.47841360000001</v>
      </c>
      <c r="G17199" s="28">
        <v>130.57062703</v>
      </c>
    </row>
    <row r="17200" spans="1:7" x14ac:dyDescent="0.2">
      <c r="A17200" s="27">
        <v>44501</v>
      </c>
      <c r="B17200" s="28" t="s">
        <v>34</v>
      </c>
      <c r="C17200" s="28" t="s">
        <v>15</v>
      </c>
      <c r="D17200" s="28">
        <v>42.86637606</v>
      </c>
      <c r="E17200" s="28">
        <v>57.366467819999997</v>
      </c>
      <c r="F17200" s="28">
        <v>1034.42999622</v>
      </c>
      <c r="G17200" s="28">
        <v>1317.5391996999999</v>
      </c>
    </row>
    <row r="17201" spans="1:7" x14ac:dyDescent="0.2">
      <c r="A17201" s="27">
        <v>44501</v>
      </c>
      <c r="B17201" s="28" t="s">
        <v>34</v>
      </c>
      <c r="C17201" s="28" t="s">
        <v>16</v>
      </c>
      <c r="D17201" s="28">
        <v>9.1537392799999999</v>
      </c>
      <c r="E17201" s="28">
        <v>3.7316268400000001</v>
      </c>
      <c r="F17201" s="28">
        <v>219.86611178999999</v>
      </c>
      <c r="G17201" s="28">
        <v>83.851325630000005</v>
      </c>
    </row>
    <row r="17202" spans="1:7" x14ac:dyDescent="0.2">
      <c r="A17202" s="27">
        <v>44501</v>
      </c>
      <c r="B17202" s="28" t="s">
        <v>34</v>
      </c>
      <c r="C17202" s="28" t="s">
        <v>17</v>
      </c>
      <c r="D17202" s="28">
        <v>57.952403709999999</v>
      </c>
      <c r="E17202" s="28">
        <v>57.937999150000003</v>
      </c>
      <c r="F17202" s="28">
        <v>1384.0818191799999</v>
      </c>
      <c r="G17202" s="28">
        <v>1317.4343127499999</v>
      </c>
    </row>
    <row r="17203" spans="1:7" x14ac:dyDescent="0.2">
      <c r="A17203" s="27">
        <v>44501</v>
      </c>
      <c r="B17203" s="28" t="s">
        <v>34</v>
      </c>
      <c r="C17203" s="28" t="s">
        <v>18</v>
      </c>
      <c r="D17203" s="28">
        <v>12.166609790000001</v>
      </c>
      <c r="E17203" s="28">
        <v>27.143894490000001</v>
      </c>
      <c r="F17203" s="28">
        <v>289.30419857999999</v>
      </c>
      <c r="G17203" s="28">
        <v>633.05912760000001</v>
      </c>
    </row>
    <row r="17204" spans="1:7" x14ac:dyDescent="0.2">
      <c r="A17204" s="27">
        <v>44501</v>
      </c>
      <c r="B17204" s="28" t="s">
        <v>34</v>
      </c>
      <c r="C17204" s="28" t="s">
        <v>19</v>
      </c>
      <c r="D17204" s="28">
        <v>34.381917379999997</v>
      </c>
      <c r="E17204" s="28">
        <v>205.78075362000001</v>
      </c>
      <c r="F17204" s="28">
        <v>826.26803622</v>
      </c>
      <c r="G17204" s="28">
        <v>4791.4011870800005</v>
      </c>
    </row>
    <row r="17205" spans="1:7" x14ac:dyDescent="0.2">
      <c r="A17205" s="27">
        <v>44501</v>
      </c>
      <c r="B17205" s="28" t="s">
        <v>34</v>
      </c>
      <c r="C17205" s="28" t="s">
        <v>20</v>
      </c>
      <c r="D17205" s="28">
        <v>23.056305250000001</v>
      </c>
      <c r="E17205" s="28">
        <v>137.69940299999999</v>
      </c>
      <c r="F17205" s="28">
        <v>562.71089945000006</v>
      </c>
      <c r="G17205" s="28">
        <v>3147.4846043299999</v>
      </c>
    </row>
    <row r="17206" spans="1:7" x14ac:dyDescent="0.2">
      <c r="A17206" s="27">
        <v>44501</v>
      </c>
      <c r="B17206" s="28" t="s">
        <v>34</v>
      </c>
      <c r="C17206" s="28" t="s">
        <v>21</v>
      </c>
      <c r="D17206" s="28">
        <v>15.83466262</v>
      </c>
      <c r="E17206" s="28">
        <v>61.90150895</v>
      </c>
      <c r="F17206" s="28">
        <v>382.58816086000002</v>
      </c>
      <c r="G17206" s="28">
        <v>1420.0164440200001</v>
      </c>
    </row>
    <row r="17207" spans="1:7" x14ac:dyDescent="0.2">
      <c r="A17207" s="27">
        <v>44501</v>
      </c>
      <c r="B17207" s="28" t="s">
        <v>34</v>
      </c>
      <c r="C17207" s="28" t="s">
        <v>22</v>
      </c>
      <c r="D17207" s="28">
        <v>14.53622277</v>
      </c>
      <c r="E17207" s="28">
        <v>15.58732981</v>
      </c>
      <c r="F17207" s="28">
        <v>344.56296044999999</v>
      </c>
      <c r="G17207" s="28">
        <v>358.2240698</v>
      </c>
    </row>
    <row r="17208" spans="1:7" x14ac:dyDescent="0.2">
      <c r="A17208" s="27">
        <v>44501</v>
      </c>
      <c r="B17208" s="28" t="s">
        <v>34</v>
      </c>
      <c r="C17208" s="28" t="s">
        <v>23</v>
      </c>
      <c r="D17208" s="28">
        <v>14.156672459999999</v>
      </c>
      <c r="E17208" s="28">
        <v>39.31443634</v>
      </c>
      <c r="F17208" s="28">
        <v>343.64060234999999</v>
      </c>
      <c r="G17208" s="28">
        <v>893.48831886999994</v>
      </c>
    </row>
    <row r="17209" spans="1:7" x14ac:dyDescent="0.2">
      <c r="A17209" s="27">
        <v>44501</v>
      </c>
      <c r="B17209" s="28" t="s">
        <v>34</v>
      </c>
      <c r="C17209" s="28" t="s">
        <v>24</v>
      </c>
      <c r="D17209" s="28">
        <v>8.7565907999999997</v>
      </c>
      <c r="E17209" s="28">
        <v>16.58063083</v>
      </c>
      <c r="F17209" s="28">
        <v>212.74754521</v>
      </c>
      <c r="G17209" s="28">
        <v>375.63338583000001</v>
      </c>
    </row>
    <row r="17210" spans="1:7" x14ac:dyDescent="0.2">
      <c r="A17210" s="27">
        <v>44501</v>
      </c>
      <c r="B17210" s="28" t="s">
        <v>34</v>
      </c>
      <c r="C17210" s="28" t="s">
        <v>25</v>
      </c>
      <c r="D17210" s="28">
        <v>58.065478390000003</v>
      </c>
      <c r="E17210" s="28">
        <v>92.984357630000005</v>
      </c>
      <c r="F17210" s="28">
        <v>1409.85649646</v>
      </c>
      <c r="G17210" s="28">
        <v>2120.08529374</v>
      </c>
    </row>
    <row r="17211" spans="1:7" x14ac:dyDescent="0.2">
      <c r="A17211" s="27">
        <v>44501</v>
      </c>
      <c r="B17211" s="28" t="s">
        <v>34</v>
      </c>
      <c r="C17211" s="28" t="s">
        <v>26</v>
      </c>
      <c r="D17211" s="28">
        <v>17.13000503</v>
      </c>
      <c r="E17211" s="28">
        <v>60.095253999999997</v>
      </c>
      <c r="F17211" s="28">
        <v>398.52420419999999</v>
      </c>
      <c r="G17211" s="28">
        <v>1355.73490315</v>
      </c>
    </row>
    <row r="17212" spans="1:7" x14ac:dyDescent="0.2">
      <c r="A17212" s="27">
        <v>44501</v>
      </c>
      <c r="B17212" s="28" t="s">
        <v>34</v>
      </c>
      <c r="C17212" s="28" t="s">
        <v>27</v>
      </c>
      <c r="D17212" s="28">
        <v>48.702457649999999</v>
      </c>
      <c r="E17212" s="28">
        <v>56.083003290000001</v>
      </c>
      <c r="F17212" s="28">
        <v>1189.9048198400001</v>
      </c>
      <c r="G17212" s="28">
        <v>1307.3636130800001</v>
      </c>
    </row>
    <row r="17213" spans="1:7" x14ac:dyDescent="0.2">
      <c r="A17213" s="27">
        <v>44501</v>
      </c>
      <c r="B17213" s="28" t="s">
        <v>34</v>
      </c>
      <c r="C17213" s="28" t="s">
        <v>28</v>
      </c>
      <c r="D17213" s="28">
        <v>45.718676139999999</v>
      </c>
      <c r="E17213" s="28">
        <v>136.22753202999999</v>
      </c>
      <c r="F17213" s="28">
        <v>1106.84494055</v>
      </c>
      <c r="G17213" s="28">
        <v>3220.0482462700002</v>
      </c>
    </row>
    <row r="17214" spans="1:7" x14ac:dyDescent="0.2">
      <c r="A17214" s="27">
        <v>44501</v>
      </c>
      <c r="B17214" s="28" t="s">
        <v>34</v>
      </c>
      <c r="C17214" s="28" t="s">
        <v>29</v>
      </c>
      <c r="D17214" s="28">
        <v>82.346407229999997</v>
      </c>
      <c r="E17214" s="28">
        <v>300.57540982</v>
      </c>
      <c r="F17214" s="28">
        <v>1981.2898057800001</v>
      </c>
      <c r="G17214" s="28">
        <v>7104.5225978799999</v>
      </c>
    </row>
    <row r="17215" spans="1:7" x14ac:dyDescent="0.2">
      <c r="A17215" s="27">
        <v>44501</v>
      </c>
      <c r="B17215" s="28" t="s">
        <v>34</v>
      </c>
      <c r="C17215" s="28" t="s">
        <v>30</v>
      </c>
      <c r="D17215" s="28">
        <v>9.7251448899999993</v>
      </c>
      <c r="E17215" s="28">
        <v>27.862133159999999</v>
      </c>
      <c r="F17215" s="28">
        <v>237.87208817000001</v>
      </c>
      <c r="G17215" s="28">
        <v>635.77594676000001</v>
      </c>
    </row>
    <row r="17216" spans="1:7" x14ac:dyDescent="0.2">
      <c r="A17216" s="27">
        <v>44501</v>
      </c>
      <c r="B17216" s="28" t="s">
        <v>34</v>
      </c>
      <c r="C17216" s="28" t="s">
        <v>31</v>
      </c>
      <c r="D17216" s="28">
        <v>25.14287629</v>
      </c>
      <c r="E17216" s="28">
        <v>55.214849659999999</v>
      </c>
      <c r="F17216" s="28">
        <v>597.52957356000002</v>
      </c>
      <c r="G17216" s="28">
        <v>1278.88422541</v>
      </c>
    </row>
    <row r="17217" spans="1:7" x14ac:dyDescent="0.2">
      <c r="A17217" s="27">
        <v>44501</v>
      </c>
      <c r="B17217" s="28" t="s">
        <v>35</v>
      </c>
      <c r="C17217" s="28" t="s">
        <v>13</v>
      </c>
      <c r="D17217" s="28">
        <v>14.001517659999999</v>
      </c>
      <c r="E17217" s="28">
        <v>12.62778917</v>
      </c>
      <c r="F17217" s="28">
        <v>437.99759564999999</v>
      </c>
      <c r="G17217" s="28">
        <v>386.72463112000003</v>
      </c>
    </row>
    <row r="17218" spans="1:7" x14ac:dyDescent="0.2">
      <c r="A17218" s="27">
        <v>44501</v>
      </c>
      <c r="B17218" s="28" t="s">
        <v>35</v>
      </c>
      <c r="C17218" s="28" t="s">
        <v>14</v>
      </c>
      <c r="D17218" s="28">
        <v>9.5940687100000002</v>
      </c>
      <c r="E17218" s="28">
        <v>3.4997518300000001</v>
      </c>
      <c r="F17218" s="28">
        <v>297.68508613</v>
      </c>
      <c r="G17218" s="28">
        <v>111.84037416</v>
      </c>
    </row>
    <row r="17219" spans="1:7" x14ac:dyDescent="0.2">
      <c r="A17219" s="27">
        <v>44501</v>
      </c>
      <c r="B17219" s="28" t="s">
        <v>35</v>
      </c>
      <c r="C17219" s="28" t="s">
        <v>15</v>
      </c>
      <c r="D17219" s="28">
        <v>58.498805259999997</v>
      </c>
      <c r="E17219" s="28">
        <v>26.19897332</v>
      </c>
      <c r="F17219" s="28">
        <v>1825.5558436199999</v>
      </c>
      <c r="G17219" s="28">
        <v>816.43457034000005</v>
      </c>
    </row>
    <row r="17220" spans="1:7" x14ac:dyDescent="0.2">
      <c r="A17220" s="27">
        <v>44501</v>
      </c>
      <c r="B17220" s="28" t="s">
        <v>35</v>
      </c>
      <c r="C17220" s="28" t="s">
        <v>16</v>
      </c>
      <c r="D17220" s="28">
        <v>8.8179031699999992</v>
      </c>
      <c r="E17220" s="28">
        <v>1.51279769</v>
      </c>
      <c r="F17220" s="28">
        <v>278.40046188999997</v>
      </c>
      <c r="G17220" s="28">
        <v>46.745221090000001</v>
      </c>
    </row>
    <row r="17221" spans="1:7" x14ac:dyDescent="0.2">
      <c r="A17221" s="27">
        <v>44501</v>
      </c>
      <c r="B17221" s="28" t="s">
        <v>35</v>
      </c>
      <c r="C17221" s="28" t="s">
        <v>17</v>
      </c>
      <c r="D17221" s="28">
        <v>80.389316089999994</v>
      </c>
      <c r="E17221" s="28">
        <v>41.016328010000002</v>
      </c>
      <c r="F17221" s="28">
        <v>2513.7011074000002</v>
      </c>
      <c r="G17221" s="28">
        <v>1267.7078369200001</v>
      </c>
    </row>
    <row r="17222" spans="1:7" x14ac:dyDescent="0.2">
      <c r="A17222" s="27">
        <v>44501</v>
      </c>
      <c r="B17222" s="28" t="s">
        <v>35</v>
      </c>
      <c r="C17222" s="28" t="s">
        <v>18</v>
      </c>
      <c r="D17222" s="28">
        <v>18.459026919999999</v>
      </c>
      <c r="E17222" s="28">
        <v>10.66334208</v>
      </c>
      <c r="F17222" s="28">
        <v>571.45904277</v>
      </c>
      <c r="G17222" s="28">
        <v>325.31764713000001</v>
      </c>
    </row>
    <row r="17223" spans="1:7" x14ac:dyDescent="0.2">
      <c r="A17223" s="27">
        <v>44501</v>
      </c>
      <c r="B17223" s="28" t="s">
        <v>35</v>
      </c>
      <c r="C17223" s="28" t="s">
        <v>19</v>
      </c>
      <c r="D17223" s="28">
        <v>41.557401300000002</v>
      </c>
      <c r="E17223" s="28">
        <v>91.043209419999997</v>
      </c>
      <c r="F17223" s="28">
        <v>1289.82972034</v>
      </c>
      <c r="G17223" s="28">
        <v>2833.07673884</v>
      </c>
    </row>
    <row r="17224" spans="1:7" x14ac:dyDescent="0.2">
      <c r="A17224" s="27">
        <v>44501</v>
      </c>
      <c r="B17224" s="28" t="s">
        <v>35</v>
      </c>
      <c r="C17224" s="28" t="s">
        <v>20</v>
      </c>
      <c r="D17224" s="28">
        <v>21.75909699</v>
      </c>
      <c r="E17224" s="28">
        <v>54.945931280000003</v>
      </c>
      <c r="F17224" s="28">
        <v>675.82738437</v>
      </c>
      <c r="G17224" s="28">
        <v>1698.2338423799999</v>
      </c>
    </row>
    <row r="17225" spans="1:7" x14ac:dyDescent="0.2">
      <c r="A17225" s="27">
        <v>44501</v>
      </c>
      <c r="B17225" s="28" t="s">
        <v>35</v>
      </c>
      <c r="C17225" s="28" t="s">
        <v>21</v>
      </c>
      <c r="D17225" s="28">
        <v>32.024833399999999</v>
      </c>
      <c r="E17225" s="28">
        <v>22.910951019999999</v>
      </c>
      <c r="F17225" s="28">
        <v>997.91262824</v>
      </c>
      <c r="G17225" s="28">
        <v>709.98157687000003</v>
      </c>
    </row>
    <row r="17226" spans="1:7" x14ac:dyDescent="0.2">
      <c r="A17226" s="27">
        <v>44501</v>
      </c>
      <c r="B17226" s="28" t="s">
        <v>35</v>
      </c>
      <c r="C17226" s="28" t="s">
        <v>22</v>
      </c>
      <c r="D17226" s="28">
        <v>15.289800850000001</v>
      </c>
      <c r="E17226" s="28">
        <v>4.8694684099999996</v>
      </c>
      <c r="F17226" s="28">
        <v>474.84521919000002</v>
      </c>
      <c r="G17226" s="28">
        <v>156.49419932999999</v>
      </c>
    </row>
    <row r="17227" spans="1:7" x14ac:dyDescent="0.2">
      <c r="A17227" s="27">
        <v>44501</v>
      </c>
      <c r="B17227" s="28" t="s">
        <v>35</v>
      </c>
      <c r="C17227" s="28" t="s">
        <v>23</v>
      </c>
      <c r="D17227" s="28">
        <v>29.533774659999999</v>
      </c>
      <c r="E17227" s="28">
        <v>19.75534936</v>
      </c>
      <c r="F17227" s="28">
        <v>915.92256870999995</v>
      </c>
      <c r="G17227" s="28">
        <v>614.77578733999997</v>
      </c>
    </row>
    <row r="17228" spans="1:7" x14ac:dyDescent="0.2">
      <c r="A17228" s="27">
        <v>44501</v>
      </c>
      <c r="B17228" s="28" t="s">
        <v>35</v>
      </c>
      <c r="C17228" s="28" t="s">
        <v>24</v>
      </c>
      <c r="D17228" s="28">
        <v>8.3642061000000005</v>
      </c>
      <c r="E17228" s="28">
        <v>11.975560590000001</v>
      </c>
      <c r="F17228" s="28">
        <v>263.41993163000001</v>
      </c>
      <c r="G17228" s="28">
        <v>361.77793595000003</v>
      </c>
    </row>
    <row r="17229" spans="1:7" x14ac:dyDescent="0.2">
      <c r="A17229" s="27">
        <v>44501</v>
      </c>
      <c r="B17229" s="28" t="s">
        <v>35</v>
      </c>
      <c r="C17229" s="28" t="s">
        <v>25</v>
      </c>
      <c r="D17229" s="28">
        <v>68.340368920000003</v>
      </c>
      <c r="E17229" s="28">
        <v>47.007509540000001</v>
      </c>
      <c r="F17229" s="28">
        <v>2135.51156726</v>
      </c>
      <c r="G17229" s="28">
        <v>1442.51887506</v>
      </c>
    </row>
    <row r="17230" spans="1:7" x14ac:dyDescent="0.2">
      <c r="A17230" s="27">
        <v>44501</v>
      </c>
      <c r="B17230" s="28" t="s">
        <v>35</v>
      </c>
      <c r="C17230" s="28" t="s">
        <v>26</v>
      </c>
      <c r="D17230" s="28">
        <v>25.84690805</v>
      </c>
      <c r="E17230" s="28">
        <v>23.829293400000001</v>
      </c>
      <c r="F17230" s="28">
        <v>798.64849745000004</v>
      </c>
      <c r="G17230" s="28">
        <v>734.05882386999997</v>
      </c>
    </row>
    <row r="17231" spans="1:7" x14ac:dyDescent="0.2">
      <c r="A17231" s="27">
        <v>44501</v>
      </c>
      <c r="B17231" s="28" t="s">
        <v>35</v>
      </c>
      <c r="C17231" s="28" t="s">
        <v>27</v>
      </c>
      <c r="D17231" s="28">
        <v>64.712374830000002</v>
      </c>
      <c r="E17231" s="28">
        <v>36.356278359999997</v>
      </c>
      <c r="F17231" s="28">
        <v>2029.3422929999999</v>
      </c>
      <c r="G17231" s="28">
        <v>1131.21201335</v>
      </c>
    </row>
    <row r="17232" spans="1:7" x14ac:dyDescent="0.2">
      <c r="A17232" s="27">
        <v>44501</v>
      </c>
      <c r="B17232" s="28" t="s">
        <v>35</v>
      </c>
      <c r="C17232" s="28" t="s">
        <v>28</v>
      </c>
      <c r="D17232" s="28">
        <v>47.688254469999997</v>
      </c>
      <c r="E17232" s="28">
        <v>84.150339169999995</v>
      </c>
      <c r="F17232" s="28">
        <v>1490.07542442</v>
      </c>
      <c r="G17232" s="28">
        <v>2596.41181697</v>
      </c>
    </row>
    <row r="17233" spans="1:7" x14ac:dyDescent="0.2">
      <c r="A17233" s="27">
        <v>44501</v>
      </c>
      <c r="B17233" s="28" t="s">
        <v>35</v>
      </c>
      <c r="C17233" s="28" t="s">
        <v>29</v>
      </c>
      <c r="D17233" s="28">
        <v>97.502858029999999</v>
      </c>
      <c r="E17233" s="28">
        <v>183.94323915999999</v>
      </c>
      <c r="F17233" s="28">
        <v>3045.0706723600001</v>
      </c>
      <c r="G17233" s="28">
        <v>5752.5705350799999</v>
      </c>
    </row>
    <row r="17234" spans="1:7" x14ac:dyDescent="0.2">
      <c r="A17234" s="27">
        <v>44501</v>
      </c>
      <c r="B17234" s="28" t="s">
        <v>35</v>
      </c>
      <c r="C17234" s="28" t="s">
        <v>30</v>
      </c>
      <c r="D17234" s="28">
        <v>10.84381656</v>
      </c>
      <c r="E17234" s="28">
        <v>7.0990375300000004</v>
      </c>
      <c r="F17234" s="28">
        <v>334.00598456</v>
      </c>
      <c r="G17234" s="28">
        <v>217.25306043</v>
      </c>
    </row>
    <row r="17235" spans="1:7" x14ac:dyDescent="0.2">
      <c r="A17235" s="27">
        <v>44501</v>
      </c>
      <c r="B17235" s="28" t="s">
        <v>35</v>
      </c>
      <c r="C17235" s="28" t="s">
        <v>31</v>
      </c>
      <c r="D17235" s="28">
        <v>20.158402129999999</v>
      </c>
      <c r="E17235" s="28">
        <v>29.332227169999999</v>
      </c>
      <c r="F17235" s="28">
        <v>627.43518666</v>
      </c>
      <c r="G17235" s="28">
        <v>912.78686074999996</v>
      </c>
    </row>
    <row r="17236" spans="1:7" x14ac:dyDescent="0.2">
      <c r="A17236" s="27">
        <v>44501</v>
      </c>
      <c r="B17236" s="28" t="s">
        <v>36</v>
      </c>
      <c r="C17236" s="28" t="s">
        <v>13</v>
      </c>
      <c r="D17236" s="28">
        <v>39.954628489999997</v>
      </c>
      <c r="E17236" s="28">
        <v>0</v>
      </c>
      <c r="F17236" s="28">
        <v>1471.74830165</v>
      </c>
      <c r="G17236" s="28">
        <v>0</v>
      </c>
    </row>
    <row r="17237" spans="1:7" x14ac:dyDescent="0.2">
      <c r="A17237" s="27">
        <v>44501</v>
      </c>
      <c r="B17237" s="28" t="s">
        <v>36</v>
      </c>
      <c r="C17237" s="28" t="s">
        <v>14</v>
      </c>
      <c r="D17237" s="28">
        <v>39.079800830000003</v>
      </c>
      <c r="E17237" s="28">
        <v>0</v>
      </c>
      <c r="F17237" s="28">
        <v>1438.3719264900001</v>
      </c>
      <c r="G17237" s="28">
        <v>0</v>
      </c>
    </row>
    <row r="17238" spans="1:7" x14ac:dyDescent="0.2">
      <c r="A17238" s="27">
        <v>44501</v>
      </c>
      <c r="B17238" s="28" t="s">
        <v>36</v>
      </c>
      <c r="C17238" s="28" t="s">
        <v>15</v>
      </c>
      <c r="D17238" s="28">
        <v>194.42179203000001</v>
      </c>
      <c r="E17238" s="28">
        <v>0</v>
      </c>
      <c r="F17238" s="28">
        <v>7287.2431968299998</v>
      </c>
      <c r="G17238" s="28">
        <v>0</v>
      </c>
    </row>
    <row r="17239" spans="1:7" x14ac:dyDescent="0.2">
      <c r="A17239" s="27">
        <v>44501</v>
      </c>
      <c r="B17239" s="28" t="s">
        <v>36</v>
      </c>
      <c r="C17239" s="28" t="s">
        <v>16</v>
      </c>
      <c r="D17239" s="28">
        <v>25.982502780000001</v>
      </c>
      <c r="E17239" s="28">
        <v>0</v>
      </c>
      <c r="F17239" s="28">
        <v>976.52117078000003</v>
      </c>
      <c r="G17239" s="28">
        <v>0</v>
      </c>
    </row>
    <row r="17240" spans="1:7" x14ac:dyDescent="0.2">
      <c r="A17240" s="27">
        <v>44501</v>
      </c>
      <c r="B17240" s="28" t="s">
        <v>36</v>
      </c>
      <c r="C17240" s="28" t="s">
        <v>17</v>
      </c>
      <c r="D17240" s="28">
        <v>169.47686755999999</v>
      </c>
      <c r="E17240" s="28">
        <v>0</v>
      </c>
      <c r="F17240" s="28">
        <v>6345.4846185699998</v>
      </c>
      <c r="G17240" s="28">
        <v>0</v>
      </c>
    </row>
    <row r="17241" spans="1:7" x14ac:dyDescent="0.2">
      <c r="A17241" s="27">
        <v>44501</v>
      </c>
      <c r="B17241" s="28" t="s">
        <v>36</v>
      </c>
      <c r="C17241" s="28" t="s">
        <v>18</v>
      </c>
      <c r="D17241" s="28">
        <v>79.541043340000002</v>
      </c>
      <c r="E17241" s="28">
        <v>0</v>
      </c>
      <c r="F17241" s="28">
        <v>2991.1119360799999</v>
      </c>
      <c r="G17241" s="28">
        <v>0</v>
      </c>
    </row>
    <row r="17242" spans="1:7" x14ac:dyDescent="0.2">
      <c r="A17242" s="27">
        <v>44501</v>
      </c>
      <c r="B17242" s="28" t="s">
        <v>36</v>
      </c>
      <c r="C17242" s="28" t="s">
        <v>19</v>
      </c>
      <c r="D17242" s="28">
        <v>215.59791308000001</v>
      </c>
      <c r="E17242" s="28">
        <v>0</v>
      </c>
      <c r="F17242" s="28">
        <v>8069.1216919999997</v>
      </c>
      <c r="G17242" s="28">
        <v>0</v>
      </c>
    </row>
    <row r="17243" spans="1:7" x14ac:dyDescent="0.2">
      <c r="A17243" s="27">
        <v>44501</v>
      </c>
      <c r="B17243" s="28" t="s">
        <v>36</v>
      </c>
      <c r="C17243" s="28" t="s">
        <v>20</v>
      </c>
      <c r="D17243" s="28">
        <v>105.29904522</v>
      </c>
      <c r="E17243" s="28">
        <v>0</v>
      </c>
      <c r="F17243" s="28">
        <v>3909.9296911000001</v>
      </c>
      <c r="G17243" s="28">
        <v>0</v>
      </c>
    </row>
    <row r="17244" spans="1:7" x14ac:dyDescent="0.2">
      <c r="A17244" s="27">
        <v>44501</v>
      </c>
      <c r="B17244" s="28" t="s">
        <v>36</v>
      </c>
      <c r="C17244" s="28" t="s">
        <v>21</v>
      </c>
      <c r="D17244" s="28">
        <v>111.41138855</v>
      </c>
      <c r="E17244" s="28">
        <v>0</v>
      </c>
      <c r="F17244" s="28">
        <v>4153.9912809300004</v>
      </c>
      <c r="G17244" s="28">
        <v>0</v>
      </c>
    </row>
    <row r="17245" spans="1:7" x14ac:dyDescent="0.2">
      <c r="A17245" s="27">
        <v>44501</v>
      </c>
      <c r="B17245" s="28" t="s">
        <v>36</v>
      </c>
      <c r="C17245" s="28" t="s">
        <v>22</v>
      </c>
      <c r="D17245" s="28">
        <v>39.315716719999998</v>
      </c>
      <c r="E17245" s="28">
        <v>0</v>
      </c>
      <c r="F17245" s="28">
        <v>1469.6324671499999</v>
      </c>
      <c r="G17245" s="28">
        <v>0</v>
      </c>
    </row>
    <row r="17246" spans="1:7" x14ac:dyDescent="0.2">
      <c r="A17246" s="27">
        <v>44501</v>
      </c>
      <c r="B17246" s="28" t="s">
        <v>36</v>
      </c>
      <c r="C17246" s="28" t="s">
        <v>23</v>
      </c>
      <c r="D17246" s="28">
        <v>137.08744727000001</v>
      </c>
      <c r="E17246" s="28">
        <v>0</v>
      </c>
      <c r="F17246" s="28">
        <v>5135.4865349700003</v>
      </c>
      <c r="G17246" s="28">
        <v>0</v>
      </c>
    </row>
    <row r="17247" spans="1:7" x14ac:dyDescent="0.2">
      <c r="A17247" s="27">
        <v>44501</v>
      </c>
      <c r="B17247" s="28" t="s">
        <v>36</v>
      </c>
      <c r="C17247" s="28" t="s">
        <v>24</v>
      </c>
      <c r="D17247" s="28">
        <v>50.038392459999997</v>
      </c>
      <c r="E17247" s="28">
        <v>0</v>
      </c>
      <c r="F17247" s="28">
        <v>1869.9521555700001</v>
      </c>
      <c r="G17247" s="28">
        <v>0</v>
      </c>
    </row>
    <row r="17248" spans="1:7" x14ac:dyDescent="0.2">
      <c r="A17248" s="27">
        <v>44501</v>
      </c>
      <c r="B17248" s="28" t="s">
        <v>36</v>
      </c>
      <c r="C17248" s="28" t="s">
        <v>25</v>
      </c>
      <c r="D17248" s="28">
        <v>235.24725221</v>
      </c>
      <c r="E17248" s="28">
        <v>0</v>
      </c>
      <c r="F17248" s="28">
        <v>8801.2084112400007</v>
      </c>
      <c r="G17248" s="28">
        <v>0</v>
      </c>
    </row>
    <row r="17249" spans="1:7" x14ac:dyDescent="0.2">
      <c r="A17249" s="27">
        <v>44501</v>
      </c>
      <c r="B17249" s="28" t="s">
        <v>36</v>
      </c>
      <c r="C17249" s="28" t="s">
        <v>26</v>
      </c>
      <c r="D17249" s="28">
        <v>92.278375359999998</v>
      </c>
      <c r="E17249" s="28">
        <v>0</v>
      </c>
      <c r="F17249" s="28">
        <v>3429.6044302400001</v>
      </c>
      <c r="G17249" s="28">
        <v>0</v>
      </c>
    </row>
    <row r="17250" spans="1:7" x14ac:dyDescent="0.2">
      <c r="A17250" s="27">
        <v>44501</v>
      </c>
      <c r="B17250" s="28" t="s">
        <v>36</v>
      </c>
      <c r="C17250" s="28" t="s">
        <v>27</v>
      </c>
      <c r="D17250" s="28">
        <v>275.08753148</v>
      </c>
      <c r="E17250" s="28">
        <v>0</v>
      </c>
      <c r="F17250" s="28">
        <v>10208.54333158</v>
      </c>
      <c r="G17250" s="28">
        <v>0</v>
      </c>
    </row>
    <row r="17251" spans="1:7" x14ac:dyDescent="0.2">
      <c r="A17251" s="27">
        <v>44501</v>
      </c>
      <c r="B17251" s="28" t="s">
        <v>36</v>
      </c>
      <c r="C17251" s="28" t="s">
        <v>28</v>
      </c>
      <c r="D17251" s="28">
        <v>214.74664131</v>
      </c>
      <c r="E17251" s="28">
        <v>0</v>
      </c>
      <c r="F17251" s="28">
        <v>7922.2481677400001</v>
      </c>
      <c r="G17251" s="28">
        <v>0</v>
      </c>
    </row>
    <row r="17252" spans="1:7" x14ac:dyDescent="0.2">
      <c r="A17252" s="27">
        <v>44501</v>
      </c>
      <c r="B17252" s="28" t="s">
        <v>36</v>
      </c>
      <c r="C17252" s="28" t="s">
        <v>29</v>
      </c>
      <c r="D17252" s="28">
        <v>364.8158919</v>
      </c>
      <c r="E17252" s="28">
        <v>0</v>
      </c>
      <c r="F17252" s="28">
        <v>13606.38836795</v>
      </c>
      <c r="G17252" s="28">
        <v>0</v>
      </c>
    </row>
    <row r="17253" spans="1:7" x14ac:dyDescent="0.2">
      <c r="A17253" s="27">
        <v>44501</v>
      </c>
      <c r="B17253" s="28" t="s">
        <v>36</v>
      </c>
      <c r="C17253" s="28" t="s">
        <v>30</v>
      </c>
      <c r="D17253" s="28">
        <v>39.525506120000003</v>
      </c>
      <c r="E17253" s="28">
        <v>0</v>
      </c>
      <c r="F17253" s="28">
        <v>1467.7750042800001</v>
      </c>
      <c r="G17253" s="28">
        <v>0</v>
      </c>
    </row>
    <row r="17254" spans="1:7" x14ac:dyDescent="0.2">
      <c r="A17254" s="27">
        <v>44501</v>
      </c>
      <c r="B17254" s="28" t="s">
        <v>36</v>
      </c>
      <c r="C17254" s="28" t="s">
        <v>31</v>
      </c>
      <c r="D17254" s="28">
        <v>103.57999914</v>
      </c>
      <c r="E17254" s="28">
        <v>0</v>
      </c>
      <c r="F17254" s="28">
        <v>3869.7878179700001</v>
      </c>
      <c r="G17254" s="28">
        <v>0</v>
      </c>
    </row>
    <row r="17255" spans="1:7" x14ac:dyDescent="0.2">
      <c r="A17255" s="27">
        <v>44501</v>
      </c>
      <c r="B17255" s="28" t="s">
        <v>37</v>
      </c>
      <c r="C17255" s="28" t="s">
        <v>13</v>
      </c>
      <c r="D17255" s="28">
        <v>51.975787760000003</v>
      </c>
      <c r="E17255" s="28">
        <v>0</v>
      </c>
      <c r="F17255" s="28">
        <v>2100.7861727700001</v>
      </c>
      <c r="G17255" s="28">
        <v>0</v>
      </c>
    </row>
    <row r="17256" spans="1:7" x14ac:dyDescent="0.2">
      <c r="A17256" s="27">
        <v>44501</v>
      </c>
      <c r="B17256" s="28" t="s">
        <v>37</v>
      </c>
      <c r="C17256" s="28" t="s">
        <v>14</v>
      </c>
      <c r="D17256" s="28">
        <v>37.97199561</v>
      </c>
      <c r="E17256" s="28">
        <v>0</v>
      </c>
      <c r="F17256" s="28">
        <v>1544.77168536</v>
      </c>
      <c r="G17256" s="28">
        <v>0</v>
      </c>
    </row>
    <row r="17257" spans="1:7" x14ac:dyDescent="0.2">
      <c r="A17257" s="27">
        <v>44501</v>
      </c>
      <c r="B17257" s="28" t="s">
        <v>37</v>
      </c>
      <c r="C17257" s="28" t="s">
        <v>15</v>
      </c>
      <c r="D17257" s="28">
        <v>189.92557944999999</v>
      </c>
      <c r="E17257" s="28">
        <v>0</v>
      </c>
      <c r="F17257" s="28">
        <v>7733.2965420099999</v>
      </c>
      <c r="G17257" s="28">
        <v>0</v>
      </c>
    </row>
    <row r="17258" spans="1:7" x14ac:dyDescent="0.2">
      <c r="A17258" s="27">
        <v>44501</v>
      </c>
      <c r="B17258" s="28" t="s">
        <v>37</v>
      </c>
      <c r="C17258" s="28" t="s">
        <v>16</v>
      </c>
      <c r="D17258" s="28">
        <v>31.48520194</v>
      </c>
      <c r="E17258" s="28">
        <v>0</v>
      </c>
      <c r="F17258" s="28">
        <v>1275.93820777</v>
      </c>
      <c r="G17258" s="28">
        <v>0</v>
      </c>
    </row>
    <row r="17259" spans="1:7" x14ac:dyDescent="0.2">
      <c r="A17259" s="27">
        <v>44501</v>
      </c>
      <c r="B17259" s="28" t="s">
        <v>37</v>
      </c>
      <c r="C17259" s="28" t="s">
        <v>17</v>
      </c>
      <c r="D17259" s="28">
        <v>270.60490403</v>
      </c>
      <c r="E17259" s="28">
        <v>0</v>
      </c>
      <c r="F17259" s="28">
        <v>10954.48070629</v>
      </c>
      <c r="G17259" s="28">
        <v>0</v>
      </c>
    </row>
    <row r="17260" spans="1:7" x14ac:dyDescent="0.2">
      <c r="A17260" s="27">
        <v>44501</v>
      </c>
      <c r="B17260" s="28" t="s">
        <v>37</v>
      </c>
      <c r="C17260" s="28" t="s">
        <v>18</v>
      </c>
      <c r="D17260" s="28">
        <v>90.861069839999999</v>
      </c>
      <c r="E17260" s="28">
        <v>0</v>
      </c>
      <c r="F17260" s="28">
        <v>3684.7024201300001</v>
      </c>
      <c r="G17260" s="28">
        <v>0</v>
      </c>
    </row>
    <row r="17261" spans="1:7" x14ac:dyDescent="0.2">
      <c r="A17261" s="27">
        <v>44501</v>
      </c>
      <c r="B17261" s="28" t="s">
        <v>37</v>
      </c>
      <c r="C17261" s="28" t="s">
        <v>19</v>
      </c>
      <c r="D17261" s="28">
        <v>159.67026485</v>
      </c>
      <c r="E17261" s="28">
        <v>0</v>
      </c>
      <c r="F17261" s="28">
        <v>6455.03602925</v>
      </c>
      <c r="G17261" s="28">
        <v>0</v>
      </c>
    </row>
    <row r="17262" spans="1:7" x14ac:dyDescent="0.2">
      <c r="A17262" s="27">
        <v>44501</v>
      </c>
      <c r="B17262" s="28" t="s">
        <v>37</v>
      </c>
      <c r="C17262" s="28" t="s">
        <v>20</v>
      </c>
      <c r="D17262" s="28">
        <v>78.711891640000005</v>
      </c>
      <c r="E17262" s="28">
        <v>0</v>
      </c>
      <c r="F17262" s="28">
        <v>3187.8444723500002</v>
      </c>
      <c r="G17262" s="28">
        <v>0</v>
      </c>
    </row>
    <row r="17263" spans="1:7" x14ac:dyDescent="0.2">
      <c r="A17263" s="27">
        <v>44501</v>
      </c>
      <c r="B17263" s="28" t="s">
        <v>37</v>
      </c>
      <c r="C17263" s="28" t="s">
        <v>21</v>
      </c>
      <c r="D17263" s="28">
        <v>132.79315571999999</v>
      </c>
      <c r="E17263" s="28">
        <v>0</v>
      </c>
      <c r="F17263" s="28">
        <v>5388.2508331500003</v>
      </c>
      <c r="G17263" s="28">
        <v>0</v>
      </c>
    </row>
    <row r="17264" spans="1:7" x14ac:dyDescent="0.2">
      <c r="A17264" s="27">
        <v>44501</v>
      </c>
      <c r="B17264" s="28" t="s">
        <v>37</v>
      </c>
      <c r="C17264" s="28" t="s">
        <v>22</v>
      </c>
      <c r="D17264" s="28">
        <v>28.882468060000001</v>
      </c>
      <c r="E17264" s="28">
        <v>0</v>
      </c>
      <c r="F17264" s="28">
        <v>1176.4578163199999</v>
      </c>
      <c r="G17264" s="28">
        <v>0</v>
      </c>
    </row>
    <row r="17265" spans="1:7" x14ac:dyDescent="0.2">
      <c r="A17265" s="27">
        <v>44501</v>
      </c>
      <c r="B17265" s="28" t="s">
        <v>37</v>
      </c>
      <c r="C17265" s="28" t="s">
        <v>23</v>
      </c>
      <c r="D17265" s="28">
        <v>125.12111278</v>
      </c>
      <c r="E17265" s="28">
        <v>0</v>
      </c>
      <c r="F17265" s="28">
        <v>5039.90959337</v>
      </c>
      <c r="G17265" s="28">
        <v>0</v>
      </c>
    </row>
    <row r="17266" spans="1:7" x14ac:dyDescent="0.2">
      <c r="A17266" s="27">
        <v>44501</v>
      </c>
      <c r="B17266" s="28" t="s">
        <v>37</v>
      </c>
      <c r="C17266" s="28" t="s">
        <v>24</v>
      </c>
      <c r="D17266" s="28">
        <v>45.160830189999999</v>
      </c>
      <c r="E17266" s="28">
        <v>0</v>
      </c>
      <c r="F17266" s="28">
        <v>1826.2259423600001</v>
      </c>
      <c r="G17266" s="28">
        <v>0</v>
      </c>
    </row>
    <row r="17267" spans="1:7" x14ac:dyDescent="0.2">
      <c r="A17267" s="27">
        <v>44501</v>
      </c>
      <c r="B17267" s="28" t="s">
        <v>37</v>
      </c>
      <c r="C17267" s="28" t="s">
        <v>25</v>
      </c>
      <c r="D17267" s="28">
        <v>285.06345303000001</v>
      </c>
      <c r="E17267" s="28">
        <v>0</v>
      </c>
      <c r="F17267" s="28">
        <v>11519.2750137</v>
      </c>
      <c r="G17267" s="28">
        <v>0</v>
      </c>
    </row>
    <row r="17268" spans="1:7" x14ac:dyDescent="0.2">
      <c r="A17268" s="27">
        <v>44501</v>
      </c>
      <c r="B17268" s="28" t="s">
        <v>37</v>
      </c>
      <c r="C17268" s="28" t="s">
        <v>26</v>
      </c>
      <c r="D17268" s="28">
        <v>58.55028016</v>
      </c>
      <c r="E17268" s="28">
        <v>0</v>
      </c>
      <c r="F17268" s="28">
        <v>2371.7769526900001</v>
      </c>
      <c r="G17268" s="28">
        <v>0</v>
      </c>
    </row>
    <row r="17269" spans="1:7" x14ac:dyDescent="0.2">
      <c r="A17269" s="27">
        <v>44501</v>
      </c>
      <c r="B17269" s="28" t="s">
        <v>37</v>
      </c>
      <c r="C17269" s="28" t="s">
        <v>27</v>
      </c>
      <c r="D17269" s="28">
        <v>177.68627305000001</v>
      </c>
      <c r="E17269" s="28">
        <v>0</v>
      </c>
      <c r="F17269" s="28">
        <v>7217.9958642900001</v>
      </c>
      <c r="G17269" s="28">
        <v>0</v>
      </c>
    </row>
    <row r="17270" spans="1:7" x14ac:dyDescent="0.2">
      <c r="A17270" s="27">
        <v>44501</v>
      </c>
      <c r="B17270" s="28" t="s">
        <v>37</v>
      </c>
      <c r="C17270" s="28" t="s">
        <v>28</v>
      </c>
      <c r="D17270" s="28">
        <v>147.68008983999999</v>
      </c>
      <c r="E17270" s="28">
        <v>0</v>
      </c>
      <c r="F17270" s="28">
        <v>5997.0187719599999</v>
      </c>
      <c r="G17270" s="28">
        <v>0</v>
      </c>
    </row>
    <row r="17271" spans="1:7" x14ac:dyDescent="0.2">
      <c r="A17271" s="27">
        <v>44501</v>
      </c>
      <c r="B17271" s="28" t="s">
        <v>37</v>
      </c>
      <c r="C17271" s="28" t="s">
        <v>29</v>
      </c>
      <c r="D17271" s="28">
        <v>231.28341675999999</v>
      </c>
      <c r="E17271" s="28">
        <v>0</v>
      </c>
      <c r="F17271" s="28">
        <v>9377.0349035700001</v>
      </c>
      <c r="G17271" s="28">
        <v>0</v>
      </c>
    </row>
    <row r="17272" spans="1:7" x14ac:dyDescent="0.2">
      <c r="A17272" s="27">
        <v>44501</v>
      </c>
      <c r="B17272" s="28" t="s">
        <v>37</v>
      </c>
      <c r="C17272" s="28" t="s">
        <v>30</v>
      </c>
      <c r="D17272" s="28">
        <v>26.293285269999998</v>
      </c>
      <c r="E17272" s="28">
        <v>0</v>
      </c>
      <c r="F17272" s="28">
        <v>1060.29947358</v>
      </c>
      <c r="G17272" s="28">
        <v>0</v>
      </c>
    </row>
    <row r="17273" spans="1:7" x14ac:dyDescent="0.2">
      <c r="A17273" s="27">
        <v>44501</v>
      </c>
      <c r="B17273" s="28" t="s">
        <v>37</v>
      </c>
      <c r="C17273" s="28" t="s">
        <v>31</v>
      </c>
      <c r="D17273" s="28">
        <v>106.44597464</v>
      </c>
      <c r="E17273" s="28">
        <v>0</v>
      </c>
      <c r="F17273" s="28">
        <v>4310.2089719400001</v>
      </c>
      <c r="G17273" s="28">
        <v>0</v>
      </c>
    </row>
    <row r="17274" spans="1:7" x14ac:dyDescent="0.2">
      <c r="A17274" s="27">
        <v>44501</v>
      </c>
      <c r="B17274" s="28" t="s">
        <v>38</v>
      </c>
      <c r="C17274" s="28" t="s">
        <v>13</v>
      </c>
      <c r="D17274" s="28">
        <v>13.12290132</v>
      </c>
      <c r="E17274" s="28">
        <v>0</v>
      </c>
      <c r="F17274" s="28">
        <v>602.47038569999995</v>
      </c>
      <c r="G17274" s="28">
        <v>0</v>
      </c>
    </row>
    <row r="17275" spans="1:7" x14ac:dyDescent="0.2">
      <c r="A17275" s="27">
        <v>44501</v>
      </c>
      <c r="B17275" s="28" t="s">
        <v>38</v>
      </c>
      <c r="C17275" s="28" t="s">
        <v>14</v>
      </c>
      <c r="D17275" s="28">
        <v>42.6536817</v>
      </c>
      <c r="E17275" s="28">
        <v>0</v>
      </c>
      <c r="F17275" s="28">
        <v>1994.85591484</v>
      </c>
      <c r="G17275" s="28">
        <v>0</v>
      </c>
    </row>
    <row r="17276" spans="1:7" x14ac:dyDescent="0.2">
      <c r="A17276" s="27">
        <v>44501</v>
      </c>
      <c r="B17276" s="28" t="s">
        <v>38</v>
      </c>
      <c r="C17276" s="28" t="s">
        <v>15</v>
      </c>
      <c r="D17276" s="28">
        <v>73.936424459999998</v>
      </c>
      <c r="E17276" s="28">
        <v>0</v>
      </c>
      <c r="F17276" s="28">
        <v>3415.7657260800001</v>
      </c>
      <c r="G17276" s="28">
        <v>0</v>
      </c>
    </row>
    <row r="17277" spans="1:7" x14ac:dyDescent="0.2">
      <c r="A17277" s="27">
        <v>44501</v>
      </c>
      <c r="B17277" s="28" t="s">
        <v>38</v>
      </c>
      <c r="C17277" s="28" t="s">
        <v>16</v>
      </c>
      <c r="D17277" s="28">
        <v>10.26166445</v>
      </c>
      <c r="E17277" s="28">
        <v>0</v>
      </c>
      <c r="F17277" s="28">
        <v>473.03417897999998</v>
      </c>
      <c r="G17277" s="28">
        <v>0</v>
      </c>
    </row>
    <row r="17278" spans="1:7" x14ac:dyDescent="0.2">
      <c r="A17278" s="27">
        <v>44501</v>
      </c>
      <c r="B17278" s="28" t="s">
        <v>38</v>
      </c>
      <c r="C17278" s="28" t="s">
        <v>17</v>
      </c>
      <c r="D17278" s="28">
        <v>99.554501549999998</v>
      </c>
      <c r="E17278" s="28">
        <v>0</v>
      </c>
      <c r="F17278" s="28">
        <v>4588.5527938699997</v>
      </c>
      <c r="G17278" s="28">
        <v>0</v>
      </c>
    </row>
    <row r="17279" spans="1:7" x14ac:dyDescent="0.2">
      <c r="A17279" s="27">
        <v>44501</v>
      </c>
      <c r="B17279" s="28" t="s">
        <v>38</v>
      </c>
      <c r="C17279" s="28" t="s">
        <v>18</v>
      </c>
      <c r="D17279" s="28">
        <v>27.413035199999999</v>
      </c>
      <c r="E17279" s="28">
        <v>0</v>
      </c>
      <c r="F17279" s="28">
        <v>1255.91444097</v>
      </c>
      <c r="G17279" s="28">
        <v>0</v>
      </c>
    </row>
    <row r="17280" spans="1:7" x14ac:dyDescent="0.2">
      <c r="A17280" s="27">
        <v>44501</v>
      </c>
      <c r="B17280" s="28" t="s">
        <v>38</v>
      </c>
      <c r="C17280" s="28" t="s">
        <v>19</v>
      </c>
      <c r="D17280" s="28">
        <v>63.61633037</v>
      </c>
      <c r="E17280" s="28">
        <v>0</v>
      </c>
      <c r="F17280" s="28">
        <v>2930.6256824100001</v>
      </c>
      <c r="G17280" s="28">
        <v>0</v>
      </c>
    </row>
    <row r="17281" spans="1:7" x14ac:dyDescent="0.2">
      <c r="A17281" s="27">
        <v>44501</v>
      </c>
      <c r="B17281" s="28" t="s">
        <v>38</v>
      </c>
      <c r="C17281" s="28" t="s">
        <v>20</v>
      </c>
      <c r="D17281" s="28">
        <v>28.782413890000001</v>
      </c>
      <c r="E17281" s="28">
        <v>0</v>
      </c>
      <c r="F17281" s="28">
        <v>1326.79727002</v>
      </c>
      <c r="G17281" s="28">
        <v>0</v>
      </c>
    </row>
    <row r="17282" spans="1:7" x14ac:dyDescent="0.2">
      <c r="A17282" s="27">
        <v>44501</v>
      </c>
      <c r="B17282" s="28" t="s">
        <v>38</v>
      </c>
      <c r="C17282" s="28" t="s">
        <v>21</v>
      </c>
      <c r="D17282" s="28">
        <v>47.281831750000002</v>
      </c>
      <c r="E17282" s="28">
        <v>0</v>
      </c>
      <c r="F17282" s="28">
        <v>2188.2183021999999</v>
      </c>
      <c r="G17282" s="28">
        <v>0</v>
      </c>
    </row>
    <row r="17283" spans="1:7" x14ac:dyDescent="0.2">
      <c r="A17283" s="27">
        <v>44501</v>
      </c>
      <c r="B17283" s="28" t="s">
        <v>38</v>
      </c>
      <c r="C17283" s="28" t="s">
        <v>22</v>
      </c>
      <c r="D17283" s="28">
        <v>8.64005489</v>
      </c>
      <c r="E17283" s="28">
        <v>0</v>
      </c>
      <c r="F17283" s="28">
        <v>399.19370687000003</v>
      </c>
      <c r="G17283" s="28">
        <v>0</v>
      </c>
    </row>
    <row r="17284" spans="1:7" x14ac:dyDescent="0.2">
      <c r="A17284" s="27">
        <v>44501</v>
      </c>
      <c r="B17284" s="28" t="s">
        <v>38</v>
      </c>
      <c r="C17284" s="28" t="s">
        <v>23</v>
      </c>
      <c r="D17284" s="28">
        <v>35.522221350000002</v>
      </c>
      <c r="E17284" s="28">
        <v>0</v>
      </c>
      <c r="F17284" s="28">
        <v>1619.26186523</v>
      </c>
      <c r="G17284" s="28">
        <v>0</v>
      </c>
    </row>
    <row r="17285" spans="1:7" x14ac:dyDescent="0.2">
      <c r="A17285" s="27">
        <v>44501</v>
      </c>
      <c r="B17285" s="28" t="s">
        <v>38</v>
      </c>
      <c r="C17285" s="28" t="s">
        <v>24</v>
      </c>
      <c r="D17285" s="28">
        <v>19.583773010000002</v>
      </c>
      <c r="E17285" s="28">
        <v>0</v>
      </c>
      <c r="F17285" s="28">
        <v>900.33932185000003</v>
      </c>
      <c r="G17285" s="28">
        <v>0</v>
      </c>
    </row>
    <row r="17286" spans="1:7" x14ac:dyDescent="0.2">
      <c r="A17286" s="27">
        <v>44501</v>
      </c>
      <c r="B17286" s="28" t="s">
        <v>38</v>
      </c>
      <c r="C17286" s="28" t="s">
        <v>25</v>
      </c>
      <c r="D17286" s="28">
        <v>85.016401759999994</v>
      </c>
      <c r="E17286" s="28">
        <v>0</v>
      </c>
      <c r="F17286" s="28">
        <v>3888.5366336000002</v>
      </c>
      <c r="G17286" s="28">
        <v>0</v>
      </c>
    </row>
    <row r="17287" spans="1:7" x14ac:dyDescent="0.2">
      <c r="A17287" s="27">
        <v>44501</v>
      </c>
      <c r="B17287" s="28" t="s">
        <v>38</v>
      </c>
      <c r="C17287" s="28" t="s">
        <v>26</v>
      </c>
      <c r="D17287" s="28">
        <v>18.352585860000001</v>
      </c>
      <c r="E17287" s="28">
        <v>0</v>
      </c>
      <c r="F17287" s="28">
        <v>851.52004237000006</v>
      </c>
      <c r="G17287" s="28">
        <v>0</v>
      </c>
    </row>
    <row r="17288" spans="1:7" x14ac:dyDescent="0.2">
      <c r="A17288" s="27">
        <v>44501</v>
      </c>
      <c r="B17288" s="28" t="s">
        <v>38</v>
      </c>
      <c r="C17288" s="28" t="s">
        <v>27</v>
      </c>
      <c r="D17288" s="28">
        <v>68.054847570000007</v>
      </c>
      <c r="E17288" s="28">
        <v>0</v>
      </c>
      <c r="F17288" s="28">
        <v>3156.9845296100002</v>
      </c>
      <c r="G17288" s="28">
        <v>0</v>
      </c>
    </row>
    <row r="17289" spans="1:7" x14ac:dyDescent="0.2">
      <c r="A17289" s="27">
        <v>44501</v>
      </c>
      <c r="B17289" s="28" t="s">
        <v>38</v>
      </c>
      <c r="C17289" s="28" t="s">
        <v>28</v>
      </c>
      <c r="D17289" s="28">
        <v>62.980849020000001</v>
      </c>
      <c r="E17289" s="28">
        <v>0</v>
      </c>
      <c r="F17289" s="28">
        <v>2883.0904188899999</v>
      </c>
      <c r="G17289" s="28">
        <v>0</v>
      </c>
    </row>
    <row r="17290" spans="1:7" x14ac:dyDescent="0.2">
      <c r="A17290" s="27">
        <v>44501</v>
      </c>
      <c r="B17290" s="28" t="s">
        <v>38</v>
      </c>
      <c r="C17290" s="28" t="s">
        <v>29</v>
      </c>
      <c r="D17290" s="28">
        <v>74.196008820000003</v>
      </c>
      <c r="E17290" s="28">
        <v>0</v>
      </c>
      <c r="F17290" s="28">
        <v>3425.31276157</v>
      </c>
      <c r="G17290" s="28">
        <v>0</v>
      </c>
    </row>
    <row r="17291" spans="1:7" x14ac:dyDescent="0.2">
      <c r="A17291" s="27">
        <v>44501</v>
      </c>
      <c r="B17291" s="28" t="s">
        <v>38</v>
      </c>
      <c r="C17291" s="28" t="s">
        <v>30</v>
      </c>
      <c r="D17291" s="28">
        <v>7.8476123400000004</v>
      </c>
      <c r="E17291" s="28">
        <v>0</v>
      </c>
      <c r="F17291" s="28">
        <v>366.07232642999998</v>
      </c>
      <c r="G17291" s="28">
        <v>0</v>
      </c>
    </row>
    <row r="17292" spans="1:7" x14ac:dyDescent="0.2">
      <c r="A17292" s="27">
        <v>44501</v>
      </c>
      <c r="B17292" s="28" t="s">
        <v>38</v>
      </c>
      <c r="C17292" s="28" t="s">
        <v>31</v>
      </c>
      <c r="D17292" s="28">
        <v>31.08573801</v>
      </c>
      <c r="E17292" s="28">
        <v>0</v>
      </c>
      <c r="F17292" s="28">
        <v>1422.38442341</v>
      </c>
      <c r="G17292" s="28">
        <v>0</v>
      </c>
    </row>
    <row r="17293" spans="1:7" x14ac:dyDescent="0.2">
      <c r="A17293" s="27">
        <v>44501</v>
      </c>
      <c r="B17293" s="28" t="s">
        <v>39</v>
      </c>
      <c r="C17293" s="28" t="s">
        <v>13</v>
      </c>
      <c r="D17293" s="28">
        <v>34.701234900000003</v>
      </c>
      <c r="E17293" s="28">
        <v>0</v>
      </c>
      <c r="F17293" s="28">
        <v>1799.7273914100001</v>
      </c>
      <c r="G17293" s="28">
        <v>0</v>
      </c>
    </row>
    <row r="17294" spans="1:7" x14ac:dyDescent="0.2">
      <c r="A17294" s="27">
        <v>44501</v>
      </c>
      <c r="B17294" s="28" t="s">
        <v>39</v>
      </c>
      <c r="C17294" s="28" t="s">
        <v>14</v>
      </c>
      <c r="D17294" s="28">
        <v>30.165292090000001</v>
      </c>
      <c r="E17294" s="28">
        <v>0</v>
      </c>
      <c r="F17294" s="28">
        <v>1559.38219594</v>
      </c>
      <c r="G17294" s="28">
        <v>0</v>
      </c>
    </row>
    <row r="17295" spans="1:7" x14ac:dyDescent="0.2">
      <c r="A17295" s="27">
        <v>44501</v>
      </c>
      <c r="B17295" s="28" t="s">
        <v>39</v>
      </c>
      <c r="C17295" s="28" t="s">
        <v>15</v>
      </c>
      <c r="D17295" s="28">
        <v>64.3505574</v>
      </c>
      <c r="E17295" s="28">
        <v>0</v>
      </c>
      <c r="F17295" s="28">
        <v>3328.9493913900001</v>
      </c>
      <c r="G17295" s="28">
        <v>0</v>
      </c>
    </row>
    <row r="17296" spans="1:7" x14ac:dyDescent="0.2">
      <c r="A17296" s="27">
        <v>44501</v>
      </c>
      <c r="B17296" s="28" t="s">
        <v>39</v>
      </c>
      <c r="C17296" s="28" t="s">
        <v>16</v>
      </c>
      <c r="D17296" s="28">
        <v>17.57824974</v>
      </c>
      <c r="E17296" s="28">
        <v>0</v>
      </c>
      <c r="F17296" s="28">
        <v>924.17274805</v>
      </c>
      <c r="G17296" s="28">
        <v>0</v>
      </c>
    </row>
    <row r="17297" spans="1:7" x14ac:dyDescent="0.2">
      <c r="A17297" s="27">
        <v>44501</v>
      </c>
      <c r="B17297" s="28" t="s">
        <v>39</v>
      </c>
      <c r="C17297" s="28" t="s">
        <v>17</v>
      </c>
      <c r="D17297" s="28">
        <v>127.65114751999999</v>
      </c>
      <c r="E17297" s="28">
        <v>0</v>
      </c>
      <c r="F17297" s="28">
        <v>6576.7930176</v>
      </c>
      <c r="G17297" s="28">
        <v>0</v>
      </c>
    </row>
    <row r="17298" spans="1:7" x14ac:dyDescent="0.2">
      <c r="A17298" s="27">
        <v>44501</v>
      </c>
      <c r="B17298" s="28" t="s">
        <v>39</v>
      </c>
      <c r="C17298" s="28" t="s">
        <v>18</v>
      </c>
      <c r="D17298" s="28">
        <v>30.031384419999998</v>
      </c>
      <c r="E17298" s="28">
        <v>0</v>
      </c>
      <c r="F17298" s="28">
        <v>1563.5014023199999</v>
      </c>
      <c r="G17298" s="28">
        <v>0</v>
      </c>
    </row>
    <row r="17299" spans="1:7" x14ac:dyDescent="0.2">
      <c r="A17299" s="27">
        <v>44501</v>
      </c>
      <c r="B17299" s="28" t="s">
        <v>39</v>
      </c>
      <c r="C17299" s="28" t="s">
        <v>19</v>
      </c>
      <c r="D17299" s="28">
        <v>49.93647266</v>
      </c>
      <c r="E17299" s="28">
        <v>0</v>
      </c>
      <c r="F17299" s="28">
        <v>2587.3617058099999</v>
      </c>
      <c r="G17299" s="28">
        <v>0</v>
      </c>
    </row>
    <row r="17300" spans="1:7" x14ac:dyDescent="0.2">
      <c r="A17300" s="27">
        <v>44501</v>
      </c>
      <c r="B17300" s="28" t="s">
        <v>39</v>
      </c>
      <c r="C17300" s="28" t="s">
        <v>20</v>
      </c>
      <c r="D17300" s="28">
        <v>22.566743590000002</v>
      </c>
      <c r="E17300" s="28">
        <v>0</v>
      </c>
      <c r="F17300" s="28">
        <v>1172.0504647099999</v>
      </c>
      <c r="G17300" s="28">
        <v>0</v>
      </c>
    </row>
    <row r="17301" spans="1:7" x14ac:dyDescent="0.2">
      <c r="A17301" s="27">
        <v>44501</v>
      </c>
      <c r="B17301" s="28" t="s">
        <v>39</v>
      </c>
      <c r="C17301" s="28" t="s">
        <v>21</v>
      </c>
      <c r="D17301" s="28">
        <v>67.179997420000007</v>
      </c>
      <c r="E17301" s="28">
        <v>0</v>
      </c>
      <c r="F17301" s="28">
        <v>3502.7533239999998</v>
      </c>
      <c r="G17301" s="28">
        <v>0</v>
      </c>
    </row>
    <row r="17302" spans="1:7" x14ac:dyDescent="0.2">
      <c r="A17302" s="27">
        <v>44501</v>
      </c>
      <c r="B17302" s="28" t="s">
        <v>39</v>
      </c>
      <c r="C17302" s="28" t="s">
        <v>22</v>
      </c>
      <c r="D17302" s="28">
        <v>19.813497999999999</v>
      </c>
      <c r="E17302" s="28">
        <v>0</v>
      </c>
      <c r="F17302" s="28">
        <v>1023.49776921</v>
      </c>
      <c r="G17302" s="28">
        <v>0</v>
      </c>
    </row>
    <row r="17303" spans="1:7" x14ac:dyDescent="0.2">
      <c r="A17303" s="27">
        <v>44501</v>
      </c>
      <c r="B17303" s="28" t="s">
        <v>39</v>
      </c>
      <c r="C17303" s="28" t="s">
        <v>23</v>
      </c>
      <c r="D17303" s="28">
        <v>41.33984658</v>
      </c>
      <c r="E17303" s="28">
        <v>0</v>
      </c>
      <c r="F17303" s="28">
        <v>2130.1094724599998</v>
      </c>
      <c r="G17303" s="28">
        <v>0</v>
      </c>
    </row>
    <row r="17304" spans="1:7" x14ac:dyDescent="0.2">
      <c r="A17304" s="27">
        <v>44501</v>
      </c>
      <c r="B17304" s="28" t="s">
        <v>39</v>
      </c>
      <c r="C17304" s="28" t="s">
        <v>24</v>
      </c>
      <c r="D17304" s="28">
        <v>19.887558240000001</v>
      </c>
      <c r="E17304" s="28">
        <v>0</v>
      </c>
      <c r="F17304" s="28">
        <v>1009.19517019</v>
      </c>
      <c r="G17304" s="28">
        <v>0</v>
      </c>
    </row>
    <row r="17305" spans="1:7" x14ac:dyDescent="0.2">
      <c r="A17305" s="27">
        <v>44501</v>
      </c>
      <c r="B17305" s="28" t="s">
        <v>39</v>
      </c>
      <c r="C17305" s="28" t="s">
        <v>25</v>
      </c>
      <c r="D17305" s="28">
        <v>99.368357930000002</v>
      </c>
      <c r="E17305" s="28">
        <v>0</v>
      </c>
      <c r="F17305" s="28">
        <v>5127.5989047200001</v>
      </c>
      <c r="G17305" s="28">
        <v>0</v>
      </c>
    </row>
    <row r="17306" spans="1:7" x14ac:dyDescent="0.2">
      <c r="A17306" s="27">
        <v>44501</v>
      </c>
      <c r="B17306" s="28" t="s">
        <v>39</v>
      </c>
      <c r="C17306" s="28" t="s">
        <v>26</v>
      </c>
      <c r="D17306" s="28">
        <v>22.669775000000001</v>
      </c>
      <c r="E17306" s="28">
        <v>0</v>
      </c>
      <c r="F17306" s="28">
        <v>1169.0466454800001</v>
      </c>
      <c r="G17306" s="28">
        <v>0</v>
      </c>
    </row>
    <row r="17307" spans="1:7" x14ac:dyDescent="0.2">
      <c r="A17307" s="27">
        <v>44501</v>
      </c>
      <c r="B17307" s="28" t="s">
        <v>39</v>
      </c>
      <c r="C17307" s="28" t="s">
        <v>27</v>
      </c>
      <c r="D17307" s="28">
        <v>40.851064340000001</v>
      </c>
      <c r="E17307" s="28">
        <v>0</v>
      </c>
      <c r="F17307" s="28">
        <v>2110.70139406</v>
      </c>
      <c r="G17307" s="28">
        <v>0</v>
      </c>
    </row>
    <row r="17308" spans="1:7" x14ac:dyDescent="0.2">
      <c r="A17308" s="27">
        <v>44501</v>
      </c>
      <c r="B17308" s="28" t="s">
        <v>39</v>
      </c>
      <c r="C17308" s="28" t="s">
        <v>28</v>
      </c>
      <c r="D17308" s="28">
        <v>93.014391209999999</v>
      </c>
      <c r="E17308" s="28">
        <v>0</v>
      </c>
      <c r="F17308" s="28">
        <v>4779.2840093200002</v>
      </c>
      <c r="G17308" s="28">
        <v>0</v>
      </c>
    </row>
    <row r="17309" spans="1:7" x14ac:dyDescent="0.2">
      <c r="A17309" s="27">
        <v>44501</v>
      </c>
      <c r="B17309" s="28" t="s">
        <v>39</v>
      </c>
      <c r="C17309" s="28" t="s">
        <v>29</v>
      </c>
      <c r="D17309" s="28">
        <v>68.526925899999995</v>
      </c>
      <c r="E17309" s="28">
        <v>0</v>
      </c>
      <c r="F17309" s="28">
        <v>3552.87107001</v>
      </c>
      <c r="G17309" s="28">
        <v>0</v>
      </c>
    </row>
    <row r="17310" spans="1:7" x14ac:dyDescent="0.2">
      <c r="A17310" s="27">
        <v>44501</v>
      </c>
      <c r="B17310" s="28" t="s">
        <v>39</v>
      </c>
      <c r="C17310" s="28" t="s">
        <v>30</v>
      </c>
      <c r="D17310" s="28">
        <v>10.00477068</v>
      </c>
      <c r="E17310" s="28">
        <v>0</v>
      </c>
      <c r="F17310" s="28">
        <v>508.16774488999999</v>
      </c>
      <c r="G17310" s="28">
        <v>0</v>
      </c>
    </row>
    <row r="17311" spans="1:7" x14ac:dyDescent="0.2">
      <c r="A17311" s="27">
        <v>44501</v>
      </c>
      <c r="B17311" s="28" t="s">
        <v>39</v>
      </c>
      <c r="C17311" s="28" t="s">
        <v>31</v>
      </c>
      <c r="D17311" s="28">
        <v>31.75400849</v>
      </c>
      <c r="E17311" s="28">
        <v>0</v>
      </c>
      <c r="F17311" s="28">
        <v>1648.9330743200001</v>
      </c>
      <c r="G17311" s="28">
        <v>0</v>
      </c>
    </row>
    <row r="17312" spans="1:7" x14ac:dyDescent="0.2">
      <c r="A17312" s="27">
        <v>44501</v>
      </c>
      <c r="B17312" s="28" t="s">
        <v>40</v>
      </c>
      <c r="C17312" s="28" t="s">
        <v>13</v>
      </c>
      <c r="D17312" s="28">
        <v>33.032942949999999</v>
      </c>
      <c r="E17312" s="28">
        <v>0</v>
      </c>
      <c r="F17312" s="28">
        <v>2024.83447252</v>
      </c>
      <c r="G17312" s="28">
        <v>0</v>
      </c>
    </row>
    <row r="17313" spans="1:7" x14ac:dyDescent="0.2">
      <c r="A17313" s="27">
        <v>44501</v>
      </c>
      <c r="B17313" s="28" t="s">
        <v>40</v>
      </c>
      <c r="C17313" s="28" t="s">
        <v>14</v>
      </c>
      <c r="D17313" s="28">
        <v>23.17262247</v>
      </c>
      <c r="E17313" s="28">
        <v>0</v>
      </c>
      <c r="F17313" s="28">
        <v>1416.9835587299999</v>
      </c>
      <c r="G17313" s="28">
        <v>0</v>
      </c>
    </row>
    <row r="17314" spans="1:7" x14ac:dyDescent="0.2">
      <c r="A17314" s="27">
        <v>44501</v>
      </c>
      <c r="B17314" s="28" t="s">
        <v>40</v>
      </c>
      <c r="C17314" s="28" t="s">
        <v>15</v>
      </c>
      <c r="D17314" s="28">
        <v>31.419536919999999</v>
      </c>
      <c r="E17314" s="28">
        <v>0</v>
      </c>
      <c r="F17314" s="28">
        <v>1912.0014795699999</v>
      </c>
      <c r="G17314" s="28">
        <v>0</v>
      </c>
    </row>
    <row r="17315" spans="1:7" x14ac:dyDescent="0.2">
      <c r="A17315" s="27">
        <v>44501</v>
      </c>
      <c r="B17315" s="28" t="s">
        <v>40</v>
      </c>
      <c r="C17315" s="28" t="s">
        <v>16</v>
      </c>
      <c r="D17315" s="28">
        <v>8.1134663099999997</v>
      </c>
      <c r="E17315" s="28">
        <v>0</v>
      </c>
      <c r="F17315" s="28">
        <v>495.76101862000002</v>
      </c>
      <c r="G17315" s="28">
        <v>0</v>
      </c>
    </row>
    <row r="17316" spans="1:7" x14ac:dyDescent="0.2">
      <c r="A17316" s="27">
        <v>44501</v>
      </c>
      <c r="B17316" s="28" t="s">
        <v>40</v>
      </c>
      <c r="C17316" s="28" t="s">
        <v>17</v>
      </c>
      <c r="D17316" s="28">
        <v>56.12149479</v>
      </c>
      <c r="E17316" s="28">
        <v>0</v>
      </c>
      <c r="F17316" s="28">
        <v>3417.4465849100002</v>
      </c>
      <c r="G17316" s="28">
        <v>0</v>
      </c>
    </row>
    <row r="17317" spans="1:7" x14ac:dyDescent="0.2">
      <c r="A17317" s="27">
        <v>44501</v>
      </c>
      <c r="B17317" s="28" t="s">
        <v>40</v>
      </c>
      <c r="C17317" s="28" t="s">
        <v>18</v>
      </c>
      <c r="D17317" s="28">
        <v>12.14338527</v>
      </c>
      <c r="E17317" s="28">
        <v>0</v>
      </c>
      <c r="F17317" s="28">
        <v>738.21935239000004</v>
      </c>
      <c r="G17317" s="28">
        <v>0</v>
      </c>
    </row>
    <row r="17318" spans="1:7" x14ac:dyDescent="0.2">
      <c r="A17318" s="27">
        <v>44501</v>
      </c>
      <c r="B17318" s="28" t="s">
        <v>40</v>
      </c>
      <c r="C17318" s="28" t="s">
        <v>19</v>
      </c>
      <c r="D17318" s="28">
        <v>19.740328439999999</v>
      </c>
      <c r="E17318" s="28">
        <v>0</v>
      </c>
      <c r="F17318" s="28">
        <v>1206.39961651</v>
      </c>
      <c r="G17318" s="28">
        <v>0</v>
      </c>
    </row>
    <row r="17319" spans="1:7" x14ac:dyDescent="0.2">
      <c r="A17319" s="27">
        <v>44501</v>
      </c>
      <c r="B17319" s="28" t="s">
        <v>40</v>
      </c>
      <c r="C17319" s="28" t="s">
        <v>20</v>
      </c>
      <c r="D17319" s="28">
        <v>15.98449463</v>
      </c>
      <c r="E17319" s="28">
        <v>0</v>
      </c>
      <c r="F17319" s="28">
        <v>977.76420145999998</v>
      </c>
      <c r="G17319" s="28">
        <v>0</v>
      </c>
    </row>
    <row r="17320" spans="1:7" x14ac:dyDescent="0.2">
      <c r="A17320" s="27">
        <v>44501</v>
      </c>
      <c r="B17320" s="28" t="s">
        <v>40</v>
      </c>
      <c r="C17320" s="28" t="s">
        <v>21</v>
      </c>
      <c r="D17320" s="28">
        <v>32.702568839999998</v>
      </c>
      <c r="E17320" s="28">
        <v>0</v>
      </c>
      <c r="F17320" s="28">
        <v>1994.8835871700001</v>
      </c>
      <c r="G17320" s="28">
        <v>0</v>
      </c>
    </row>
    <row r="17321" spans="1:7" x14ac:dyDescent="0.2">
      <c r="A17321" s="27">
        <v>44501</v>
      </c>
      <c r="B17321" s="28" t="s">
        <v>40</v>
      </c>
      <c r="C17321" s="28" t="s">
        <v>22</v>
      </c>
      <c r="D17321" s="28">
        <v>6.3078813499999997</v>
      </c>
      <c r="E17321" s="28">
        <v>0</v>
      </c>
      <c r="F17321" s="28">
        <v>380.64173059000001</v>
      </c>
      <c r="G17321" s="28">
        <v>0</v>
      </c>
    </row>
    <row r="17322" spans="1:7" x14ac:dyDescent="0.2">
      <c r="A17322" s="27">
        <v>44501</v>
      </c>
      <c r="B17322" s="28" t="s">
        <v>40</v>
      </c>
      <c r="C17322" s="28" t="s">
        <v>23</v>
      </c>
      <c r="D17322" s="28">
        <v>18.211881380000001</v>
      </c>
      <c r="E17322" s="28">
        <v>0</v>
      </c>
      <c r="F17322" s="28">
        <v>1104.78123678</v>
      </c>
      <c r="G17322" s="28">
        <v>0</v>
      </c>
    </row>
    <row r="17323" spans="1:7" x14ac:dyDescent="0.2">
      <c r="A17323" s="27">
        <v>44501</v>
      </c>
      <c r="B17323" s="28" t="s">
        <v>40</v>
      </c>
      <c r="C17323" s="28" t="s">
        <v>24</v>
      </c>
      <c r="D17323" s="28">
        <v>7.5673695299999997</v>
      </c>
      <c r="E17323" s="28">
        <v>0</v>
      </c>
      <c r="F17323" s="28">
        <v>459.60325017000002</v>
      </c>
      <c r="G17323" s="28">
        <v>0</v>
      </c>
    </row>
    <row r="17324" spans="1:7" x14ac:dyDescent="0.2">
      <c r="A17324" s="27">
        <v>44501</v>
      </c>
      <c r="B17324" s="28" t="s">
        <v>40</v>
      </c>
      <c r="C17324" s="28" t="s">
        <v>25</v>
      </c>
      <c r="D17324" s="28">
        <v>41.24841773</v>
      </c>
      <c r="E17324" s="28">
        <v>0</v>
      </c>
      <c r="F17324" s="28">
        <v>2528.5185338000001</v>
      </c>
      <c r="G17324" s="28">
        <v>0</v>
      </c>
    </row>
    <row r="17325" spans="1:7" x14ac:dyDescent="0.2">
      <c r="A17325" s="27">
        <v>44501</v>
      </c>
      <c r="B17325" s="28" t="s">
        <v>40</v>
      </c>
      <c r="C17325" s="28" t="s">
        <v>26</v>
      </c>
      <c r="D17325" s="28">
        <v>7.5392025800000004</v>
      </c>
      <c r="E17325" s="28">
        <v>0</v>
      </c>
      <c r="F17325" s="28">
        <v>460.11346321000002</v>
      </c>
      <c r="G17325" s="28">
        <v>0</v>
      </c>
    </row>
    <row r="17326" spans="1:7" x14ac:dyDescent="0.2">
      <c r="A17326" s="27">
        <v>44501</v>
      </c>
      <c r="B17326" s="28" t="s">
        <v>40</v>
      </c>
      <c r="C17326" s="28" t="s">
        <v>27</v>
      </c>
      <c r="D17326" s="28">
        <v>16.873081129999999</v>
      </c>
      <c r="E17326" s="28">
        <v>0</v>
      </c>
      <c r="F17326" s="28">
        <v>1031.9048398699999</v>
      </c>
      <c r="G17326" s="28">
        <v>0</v>
      </c>
    </row>
    <row r="17327" spans="1:7" x14ac:dyDescent="0.2">
      <c r="A17327" s="27">
        <v>44501</v>
      </c>
      <c r="B17327" s="28" t="s">
        <v>40</v>
      </c>
      <c r="C17327" s="28" t="s">
        <v>28</v>
      </c>
      <c r="D17327" s="28">
        <v>31.84802131</v>
      </c>
      <c r="E17327" s="28">
        <v>0</v>
      </c>
      <c r="F17327" s="28">
        <v>1946.42283739</v>
      </c>
      <c r="G17327" s="28">
        <v>0</v>
      </c>
    </row>
    <row r="17328" spans="1:7" x14ac:dyDescent="0.2">
      <c r="A17328" s="27">
        <v>44501</v>
      </c>
      <c r="B17328" s="28" t="s">
        <v>40</v>
      </c>
      <c r="C17328" s="28" t="s">
        <v>29</v>
      </c>
      <c r="D17328" s="28">
        <v>22.436789579999999</v>
      </c>
      <c r="E17328" s="28">
        <v>0</v>
      </c>
      <c r="F17328" s="28">
        <v>1375.48567295</v>
      </c>
      <c r="G17328" s="28">
        <v>0</v>
      </c>
    </row>
    <row r="17329" spans="1:7" x14ac:dyDescent="0.2">
      <c r="A17329" s="27">
        <v>44501</v>
      </c>
      <c r="B17329" s="28" t="s">
        <v>40</v>
      </c>
      <c r="C17329" s="28" t="s">
        <v>30</v>
      </c>
      <c r="D17329" s="28">
        <v>5.4411350799999996</v>
      </c>
      <c r="E17329" s="28">
        <v>0</v>
      </c>
      <c r="F17329" s="28">
        <v>337.51730264000003</v>
      </c>
      <c r="G17329" s="28">
        <v>0</v>
      </c>
    </row>
    <row r="17330" spans="1:7" x14ac:dyDescent="0.2">
      <c r="A17330" s="27">
        <v>44501</v>
      </c>
      <c r="B17330" s="28" t="s">
        <v>40</v>
      </c>
      <c r="C17330" s="28" t="s">
        <v>31</v>
      </c>
      <c r="D17330" s="28">
        <v>12.059498769999999</v>
      </c>
      <c r="E17330" s="28">
        <v>0</v>
      </c>
      <c r="F17330" s="28">
        <v>737.55137933000003</v>
      </c>
      <c r="G17330" s="28">
        <v>0</v>
      </c>
    </row>
    <row r="17331" spans="1:7" x14ac:dyDescent="0.2">
      <c r="A17331" s="27">
        <v>44501</v>
      </c>
      <c r="B17331" s="28" t="s">
        <v>41</v>
      </c>
      <c r="C17331" s="28" t="s">
        <v>13</v>
      </c>
      <c r="D17331" s="28">
        <v>33.61128523</v>
      </c>
      <c r="E17331" s="28">
        <v>0</v>
      </c>
      <c r="F17331" s="28">
        <v>2666.9631871800002</v>
      </c>
      <c r="G17331" s="28">
        <v>0</v>
      </c>
    </row>
    <row r="17332" spans="1:7" x14ac:dyDescent="0.2">
      <c r="A17332" s="27">
        <v>44501</v>
      </c>
      <c r="B17332" s="28" t="s">
        <v>41</v>
      </c>
      <c r="C17332" s="28" t="s">
        <v>14</v>
      </c>
      <c r="D17332" s="28">
        <v>28.267394679999999</v>
      </c>
      <c r="E17332" s="28">
        <v>0</v>
      </c>
      <c r="F17332" s="28">
        <v>2294.2866409799999</v>
      </c>
      <c r="G17332" s="28">
        <v>0</v>
      </c>
    </row>
    <row r="17333" spans="1:7" x14ac:dyDescent="0.2">
      <c r="A17333" s="27">
        <v>44501</v>
      </c>
      <c r="B17333" s="28" t="s">
        <v>41</v>
      </c>
      <c r="C17333" s="28" t="s">
        <v>15</v>
      </c>
      <c r="D17333" s="28">
        <v>10.030652890000001</v>
      </c>
      <c r="E17333" s="28">
        <v>0</v>
      </c>
      <c r="F17333" s="28">
        <v>787.19035028999997</v>
      </c>
      <c r="G17333" s="28">
        <v>0</v>
      </c>
    </row>
    <row r="17334" spans="1:7" x14ac:dyDescent="0.2">
      <c r="A17334" s="27">
        <v>44501</v>
      </c>
      <c r="B17334" s="28" t="s">
        <v>41</v>
      </c>
      <c r="C17334" s="28" t="s">
        <v>16</v>
      </c>
      <c r="D17334" s="28">
        <v>2.0573264899999999</v>
      </c>
      <c r="E17334" s="28">
        <v>0</v>
      </c>
      <c r="F17334" s="28">
        <v>152.88939286999999</v>
      </c>
      <c r="G17334" s="28">
        <v>0</v>
      </c>
    </row>
    <row r="17335" spans="1:7" x14ac:dyDescent="0.2">
      <c r="A17335" s="27">
        <v>44501</v>
      </c>
      <c r="B17335" s="28" t="s">
        <v>41</v>
      </c>
      <c r="C17335" s="28" t="s">
        <v>17</v>
      </c>
      <c r="D17335" s="28">
        <v>33.981325949999999</v>
      </c>
      <c r="E17335" s="28">
        <v>0</v>
      </c>
      <c r="F17335" s="28">
        <v>2606.4703165400001</v>
      </c>
      <c r="G17335" s="28">
        <v>0</v>
      </c>
    </row>
    <row r="17336" spans="1:7" x14ac:dyDescent="0.2">
      <c r="A17336" s="27">
        <v>44501</v>
      </c>
      <c r="B17336" s="28" t="s">
        <v>41</v>
      </c>
      <c r="C17336" s="28" t="s">
        <v>18</v>
      </c>
      <c r="D17336" s="28">
        <v>8.1001217200000006</v>
      </c>
      <c r="E17336" s="28">
        <v>0</v>
      </c>
      <c r="F17336" s="28">
        <v>607.73575065</v>
      </c>
      <c r="G17336" s="28">
        <v>0</v>
      </c>
    </row>
    <row r="17337" spans="1:7" x14ac:dyDescent="0.2">
      <c r="A17337" s="27">
        <v>44501</v>
      </c>
      <c r="B17337" s="28" t="s">
        <v>41</v>
      </c>
      <c r="C17337" s="28" t="s">
        <v>19</v>
      </c>
      <c r="D17337" s="28">
        <v>11.869859140000001</v>
      </c>
      <c r="E17337" s="28">
        <v>0</v>
      </c>
      <c r="F17337" s="28">
        <v>891.27196054000001</v>
      </c>
      <c r="G17337" s="28">
        <v>0</v>
      </c>
    </row>
    <row r="17338" spans="1:7" x14ac:dyDescent="0.2">
      <c r="A17338" s="27">
        <v>44501</v>
      </c>
      <c r="B17338" s="28" t="s">
        <v>41</v>
      </c>
      <c r="C17338" s="28" t="s">
        <v>20</v>
      </c>
      <c r="D17338" s="28">
        <v>16.801766069999999</v>
      </c>
      <c r="E17338" s="28">
        <v>0</v>
      </c>
      <c r="F17338" s="28">
        <v>1301.72368265</v>
      </c>
      <c r="G17338" s="28">
        <v>0</v>
      </c>
    </row>
    <row r="17339" spans="1:7" x14ac:dyDescent="0.2">
      <c r="A17339" s="27">
        <v>44501</v>
      </c>
      <c r="B17339" s="28" t="s">
        <v>41</v>
      </c>
      <c r="C17339" s="28" t="s">
        <v>21</v>
      </c>
      <c r="D17339" s="28">
        <v>16.02883628</v>
      </c>
      <c r="E17339" s="28">
        <v>0</v>
      </c>
      <c r="F17339" s="28">
        <v>1214.4038803399999</v>
      </c>
      <c r="G17339" s="28">
        <v>0</v>
      </c>
    </row>
    <row r="17340" spans="1:7" x14ac:dyDescent="0.2">
      <c r="A17340" s="27">
        <v>44501</v>
      </c>
      <c r="B17340" s="28" t="s">
        <v>41</v>
      </c>
      <c r="C17340" s="28" t="s">
        <v>22</v>
      </c>
      <c r="D17340" s="28">
        <v>0.36181324999999998</v>
      </c>
      <c r="E17340" s="28">
        <v>0</v>
      </c>
      <c r="F17340" s="28">
        <v>25.326927220000002</v>
      </c>
      <c r="G17340" s="28">
        <v>0</v>
      </c>
    </row>
    <row r="17341" spans="1:7" x14ac:dyDescent="0.2">
      <c r="A17341" s="27">
        <v>44501</v>
      </c>
      <c r="B17341" s="28" t="s">
        <v>41</v>
      </c>
      <c r="C17341" s="28" t="s">
        <v>23</v>
      </c>
      <c r="D17341" s="28">
        <v>4.9989626600000001</v>
      </c>
      <c r="E17341" s="28">
        <v>0</v>
      </c>
      <c r="F17341" s="28">
        <v>366.99011683999998</v>
      </c>
      <c r="G17341" s="28">
        <v>0</v>
      </c>
    </row>
    <row r="17342" spans="1:7" x14ac:dyDescent="0.2">
      <c r="A17342" s="27">
        <v>44501</v>
      </c>
      <c r="B17342" s="28" t="s">
        <v>41</v>
      </c>
      <c r="C17342" s="28" t="s">
        <v>24</v>
      </c>
      <c r="D17342" s="28">
        <v>3.7215949300000002</v>
      </c>
      <c r="E17342" s="28">
        <v>0</v>
      </c>
      <c r="F17342" s="28">
        <v>280.26526197999999</v>
      </c>
      <c r="G17342" s="28">
        <v>0</v>
      </c>
    </row>
    <row r="17343" spans="1:7" x14ac:dyDescent="0.2">
      <c r="A17343" s="27">
        <v>44501</v>
      </c>
      <c r="B17343" s="28" t="s">
        <v>41</v>
      </c>
      <c r="C17343" s="28" t="s">
        <v>25</v>
      </c>
      <c r="D17343" s="28">
        <v>11.769316229999999</v>
      </c>
      <c r="E17343" s="28">
        <v>0</v>
      </c>
      <c r="F17343" s="28">
        <v>878.62117665999995</v>
      </c>
      <c r="G17343" s="28">
        <v>0</v>
      </c>
    </row>
    <row r="17344" spans="1:7" x14ac:dyDescent="0.2">
      <c r="A17344" s="27">
        <v>44501</v>
      </c>
      <c r="B17344" s="28" t="s">
        <v>41</v>
      </c>
      <c r="C17344" s="28" t="s">
        <v>26</v>
      </c>
      <c r="D17344" s="28">
        <v>4.5539219199999996</v>
      </c>
      <c r="E17344" s="28">
        <v>0</v>
      </c>
      <c r="F17344" s="28">
        <v>341.00368594000003</v>
      </c>
      <c r="G17344" s="28">
        <v>0</v>
      </c>
    </row>
    <row r="17345" spans="1:7" x14ac:dyDescent="0.2">
      <c r="A17345" s="27">
        <v>44501</v>
      </c>
      <c r="B17345" s="28" t="s">
        <v>41</v>
      </c>
      <c r="C17345" s="28" t="s">
        <v>27</v>
      </c>
      <c r="D17345" s="28">
        <v>8.5045699700000004</v>
      </c>
      <c r="E17345" s="28">
        <v>0</v>
      </c>
      <c r="F17345" s="28">
        <v>671.31203744000004</v>
      </c>
      <c r="G17345" s="28">
        <v>0</v>
      </c>
    </row>
    <row r="17346" spans="1:7" x14ac:dyDescent="0.2">
      <c r="A17346" s="27">
        <v>44501</v>
      </c>
      <c r="B17346" s="28" t="s">
        <v>41</v>
      </c>
      <c r="C17346" s="28" t="s">
        <v>28</v>
      </c>
      <c r="D17346" s="28">
        <v>8.8461353799999998</v>
      </c>
      <c r="E17346" s="28">
        <v>0</v>
      </c>
      <c r="F17346" s="28">
        <v>678.57179441000005</v>
      </c>
      <c r="G17346" s="28">
        <v>0</v>
      </c>
    </row>
    <row r="17347" spans="1:7" x14ac:dyDescent="0.2">
      <c r="A17347" s="27">
        <v>44501</v>
      </c>
      <c r="B17347" s="28" t="s">
        <v>41</v>
      </c>
      <c r="C17347" s="28" t="s">
        <v>29</v>
      </c>
      <c r="D17347" s="28">
        <v>9.2781995100000003</v>
      </c>
      <c r="E17347" s="28">
        <v>0</v>
      </c>
      <c r="F17347" s="28">
        <v>710.46817449000002</v>
      </c>
      <c r="G17347" s="28">
        <v>0</v>
      </c>
    </row>
    <row r="17348" spans="1:7" x14ac:dyDescent="0.2">
      <c r="A17348" s="27">
        <v>44501</v>
      </c>
      <c r="B17348" s="28" t="s">
        <v>41</v>
      </c>
      <c r="C17348" s="28" t="s">
        <v>30</v>
      </c>
      <c r="D17348" s="28">
        <v>4.0962036099999999</v>
      </c>
      <c r="E17348" s="28">
        <v>0</v>
      </c>
      <c r="F17348" s="28">
        <v>316.04191688999998</v>
      </c>
      <c r="G17348" s="28">
        <v>0</v>
      </c>
    </row>
    <row r="17349" spans="1:7" x14ac:dyDescent="0.2">
      <c r="A17349" s="27">
        <v>44501</v>
      </c>
      <c r="B17349" s="28" t="s">
        <v>41</v>
      </c>
      <c r="C17349" s="28" t="s">
        <v>31</v>
      </c>
      <c r="D17349" s="28">
        <v>10.82656486</v>
      </c>
      <c r="E17349" s="28">
        <v>0</v>
      </c>
      <c r="F17349" s="28">
        <v>837.42637543000001</v>
      </c>
      <c r="G17349" s="28">
        <v>0</v>
      </c>
    </row>
    <row r="17350" spans="1:7" x14ac:dyDescent="0.2">
      <c r="A17350" s="27">
        <v>44593</v>
      </c>
      <c r="B17350" s="28" t="s">
        <v>12</v>
      </c>
      <c r="C17350" s="28" t="s">
        <v>13</v>
      </c>
      <c r="D17350" s="28">
        <v>8.5946980899999996</v>
      </c>
      <c r="E17350" s="28">
        <v>9.3724805199999999</v>
      </c>
      <c r="F17350" s="28">
        <v>0</v>
      </c>
      <c r="G17350" s="28">
        <v>0</v>
      </c>
    </row>
    <row r="17351" spans="1:7" x14ac:dyDescent="0.2">
      <c r="A17351" s="27">
        <v>44593</v>
      </c>
      <c r="B17351" s="28" t="s">
        <v>12</v>
      </c>
      <c r="C17351" s="28" t="s">
        <v>14</v>
      </c>
      <c r="D17351" s="28">
        <v>41.720299879999999</v>
      </c>
      <c r="E17351" s="28">
        <v>1.3592461499999999</v>
      </c>
      <c r="F17351" s="28">
        <v>0</v>
      </c>
      <c r="G17351" s="28">
        <v>0</v>
      </c>
    </row>
    <row r="17352" spans="1:7" x14ac:dyDescent="0.2">
      <c r="A17352" s="27">
        <v>44593</v>
      </c>
      <c r="B17352" s="28" t="s">
        <v>12</v>
      </c>
      <c r="C17352" s="28" t="s">
        <v>15</v>
      </c>
      <c r="D17352" s="28">
        <v>25.034654740000001</v>
      </c>
      <c r="E17352" s="28">
        <v>17.236914989999999</v>
      </c>
      <c r="F17352" s="28">
        <v>0</v>
      </c>
      <c r="G17352" s="28">
        <v>0</v>
      </c>
    </row>
    <row r="17353" spans="1:7" x14ac:dyDescent="0.2">
      <c r="A17353" s="27">
        <v>44593</v>
      </c>
      <c r="B17353" s="28" t="s">
        <v>12</v>
      </c>
      <c r="C17353" s="28" t="s">
        <v>16</v>
      </c>
      <c r="D17353" s="28">
        <v>10.467227149999999</v>
      </c>
      <c r="E17353" s="28">
        <v>1.3122518400000001</v>
      </c>
      <c r="F17353" s="28">
        <v>0</v>
      </c>
      <c r="G17353" s="28">
        <v>0</v>
      </c>
    </row>
    <row r="17354" spans="1:7" x14ac:dyDescent="0.2">
      <c r="A17354" s="27">
        <v>44593</v>
      </c>
      <c r="B17354" s="28" t="s">
        <v>12</v>
      </c>
      <c r="C17354" s="28" t="s">
        <v>17</v>
      </c>
      <c r="D17354" s="28">
        <v>58.784583050000002</v>
      </c>
      <c r="E17354" s="28">
        <v>22.026773309999999</v>
      </c>
      <c r="F17354" s="28">
        <v>0</v>
      </c>
      <c r="G17354" s="28">
        <v>0</v>
      </c>
    </row>
    <row r="17355" spans="1:7" x14ac:dyDescent="0.2">
      <c r="A17355" s="27">
        <v>44593</v>
      </c>
      <c r="B17355" s="28" t="s">
        <v>12</v>
      </c>
      <c r="C17355" s="28" t="s">
        <v>18</v>
      </c>
      <c r="D17355" s="28">
        <v>12.235816010000001</v>
      </c>
      <c r="E17355" s="28">
        <v>6.2724634000000004</v>
      </c>
      <c r="F17355" s="28">
        <v>0</v>
      </c>
      <c r="G17355" s="28">
        <v>0</v>
      </c>
    </row>
    <row r="17356" spans="1:7" x14ac:dyDescent="0.2">
      <c r="A17356" s="27">
        <v>44593</v>
      </c>
      <c r="B17356" s="28" t="s">
        <v>12</v>
      </c>
      <c r="C17356" s="28" t="s">
        <v>19</v>
      </c>
      <c r="D17356" s="28">
        <v>30.720535890000001</v>
      </c>
      <c r="E17356" s="28">
        <v>62.705355130000001</v>
      </c>
      <c r="F17356" s="28">
        <v>0</v>
      </c>
      <c r="G17356" s="28">
        <v>0</v>
      </c>
    </row>
    <row r="17357" spans="1:7" x14ac:dyDescent="0.2">
      <c r="A17357" s="27">
        <v>44593</v>
      </c>
      <c r="B17357" s="28" t="s">
        <v>12</v>
      </c>
      <c r="C17357" s="28" t="s">
        <v>20</v>
      </c>
      <c r="D17357" s="28">
        <v>13.531985860000001</v>
      </c>
      <c r="E17357" s="28">
        <v>38.695612029999999</v>
      </c>
      <c r="F17357" s="28">
        <v>0</v>
      </c>
      <c r="G17357" s="28">
        <v>0</v>
      </c>
    </row>
    <row r="17358" spans="1:7" x14ac:dyDescent="0.2">
      <c r="A17358" s="27">
        <v>44593</v>
      </c>
      <c r="B17358" s="28" t="s">
        <v>12</v>
      </c>
      <c r="C17358" s="28" t="s">
        <v>21</v>
      </c>
      <c r="D17358" s="28">
        <v>39.987795239999997</v>
      </c>
      <c r="E17358" s="28">
        <v>18.30755473</v>
      </c>
      <c r="F17358" s="28">
        <v>0</v>
      </c>
      <c r="G17358" s="28">
        <v>0</v>
      </c>
    </row>
    <row r="17359" spans="1:7" x14ac:dyDescent="0.2">
      <c r="A17359" s="27">
        <v>44593</v>
      </c>
      <c r="B17359" s="28" t="s">
        <v>12</v>
      </c>
      <c r="C17359" s="28" t="s">
        <v>22</v>
      </c>
      <c r="D17359" s="28">
        <v>6.1616983699999999</v>
      </c>
      <c r="E17359" s="28">
        <v>5.0628858499999998</v>
      </c>
      <c r="F17359" s="28">
        <v>0</v>
      </c>
      <c r="G17359" s="28">
        <v>0</v>
      </c>
    </row>
    <row r="17360" spans="1:7" x14ac:dyDescent="0.2">
      <c r="A17360" s="27">
        <v>44593</v>
      </c>
      <c r="B17360" s="28" t="s">
        <v>12</v>
      </c>
      <c r="C17360" s="28" t="s">
        <v>23</v>
      </c>
      <c r="D17360" s="28">
        <v>18.422727859999998</v>
      </c>
      <c r="E17360" s="28">
        <v>4.3411317299999999</v>
      </c>
      <c r="F17360" s="28">
        <v>0</v>
      </c>
      <c r="G17360" s="28">
        <v>0</v>
      </c>
    </row>
    <row r="17361" spans="1:7" x14ac:dyDescent="0.2">
      <c r="A17361" s="27">
        <v>44593</v>
      </c>
      <c r="B17361" s="28" t="s">
        <v>12</v>
      </c>
      <c r="C17361" s="28" t="s">
        <v>24</v>
      </c>
      <c r="D17361" s="28">
        <v>8.1064118900000004</v>
      </c>
      <c r="E17361" s="28">
        <v>3.08349012</v>
      </c>
      <c r="F17361" s="28">
        <v>0</v>
      </c>
      <c r="G17361" s="28">
        <v>0</v>
      </c>
    </row>
    <row r="17362" spans="1:7" x14ac:dyDescent="0.2">
      <c r="A17362" s="27">
        <v>44593</v>
      </c>
      <c r="B17362" s="28" t="s">
        <v>12</v>
      </c>
      <c r="C17362" s="28" t="s">
        <v>25</v>
      </c>
      <c r="D17362" s="28">
        <v>33.882306759999999</v>
      </c>
      <c r="E17362" s="28">
        <v>17.08211773</v>
      </c>
      <c r="F17362" s="28">
        <v>0</v>
      </c>
      <c r="G17362" s="28">
        <v>0</v>
      </c>
    </row>
    <row r="17363" spans="1:7" x14ac:dyDescent="0.2">
      <c r="A17363" s="27">
        <v>44593</v>
      </c>
      <c r="B17363" s="28" t="s">
        <v>12</v>
      </c>
      <c r="C17363" s="28" t="s">
        <v>26</v>
      </c>
      <c r="D17363" s="28">
        <v>12.111873040000001</v>
      </c>
      <c r="E17363" s="28">
        <v>19.410293589999998</v>
      </c>
      <c r="F17363" s="28">
        <v>0</v>
      </c>
      <c r="G17363" s="28">
        <v>0</v>
      </c>
    </row>
    <row r="17364" spans="1:7" x14ac:dyDescent="0.2">
      <c r="A17364" s="27">
        <v>44593</v>
      </c>
      <c r="B17364" s="28" t="s">
        <v>12</v>
      </c>
      <c r="C17364" s="28" t="s">
        <v>27</v>
      </c>
      <c r="D17364" s="28">
        <v>65.272203529999999</v>
      </c>
      <c r="E17364" s="28">
        <v>19.478606589999998</v>
      </c>
      <c r="F17364" s="28">
        <v>0</v>
      </c>
      <c r="G17364" s="28">
        <v>0</v>
      </c>
    </row>
    <row r="17365" spans="1:7" x14ac:dyDescent="0.2">
      <c r="A17365" s="27">
        <v>44593</v>
      </c>
      <c r="B17365" s="28" t="s">
        <v>12</v>
      </c>
      <c r="C17365" s="28" t="s">
        <v>28</v>
      </c>
      <c r="D17365" s="28">
        <v>38.091301690000002</v>
      </c>
      <c r="E17365" s="28">
        <v>43.831207419999998</v>
      </c>
      <c r="F17365" s="28">
        <v>0</v>
      </c>
      <c r="G17365" s="28">
        <v>0</v>
      </c>
    </row>
    <row r="17366" spans="1:7" x14ac:dyDescent="0.2">
      <c r="A17366" s="27">
        <v>44593</v>
      </c>
      <c r="B17366" s="28" t="s">
        <v>12</v>
      </c>
      <c r="C17366" s="28" t="s">
        <v>29</v>
      </c>
      <c r="D17366" s="28">
        <v>82.780282709999994</v>
      </c>
      <c r="E17366" s="28">
        <v>101.98061509999999</v>
      </c>
      <c r="F17366" s="28">
        <v>0</v>
      </c>
      <c r="G17366" s="28">
        <v>0</v>
      </c>
    </row>
    <row r="17367" spans="1:7" x14ac:dyDescent="0.2">
      <c r="A17367" s="27">
        <v>44593</v>
      </c>
      <c r="B17367" s="28" t="s">
        <v>12</v>
      </c>
      <c r="C17367" s="28" t="s">
        <v>30</v>
      </c>
      <c r="D17367" s="28">
        <v>6.4869652599999998</v>
      </c>
      <c r="E17367" s="28">
        <v>10.078399170000001</v>
      </c>
      <c r="F17367" s="28">
        <v>0</v>
      </c>
      <c r="G17367" s="28">
        <v>0</v>
      </c>
    </row>
    <row r="17368" spans="1:7" x14ac:dyDescent="0.2">
      <c r="A17368" s="27">
        <v>44593</v>
      </c>
      <c r="B17368" s="28" t="s">
        <v>12</v>
      </c>
      <c r="C17368" s="28" t="s">
        <v>31</v>
      </c>
      <c r="D17368" s="28">
        <v>16.301674129999999</v>
      </c>
      <c r="E17368" s="28">
        <v>13.67316368</v>
      </c>
      <c r="F17368" s="28">
        <v>0</v>
      </c>
      <c r="G17368" s="28">
        <v>0</v>
      </c>
    </row>
    <row r="17369" spans="1:7" x14ac:dyDescent="0.2">
      <c r="A17369" s="27">
        <v>44593</v>
      </c>
      <c r="B17369" s="28" t="s">
        <v>32</v>
      </c>
      <c r="C17369" s="28" t="s">
        <v>13</v>
      </c>
      <c r="D17369" s="28">
        <v>2.3261436099999999</v>
      </c>
      <c r="E17369" s="28">
        <v>15.344551969999999</v>
      </c>
      <c r="F17369" s="28">
        <v>17.331086450000001</v>
      </c>
      <c r="G17369" s="28">
        <v>85.882468829999993</v>
      </c>
    </row>
    <row r="17370" spans="1:7" x14ac:dyDescent="0.2">
      <c r="A17370" s="27">
        <v>44593</v>
      </c>
      <c r="B17370" s="28" t="s">
        <v>32</v>
      </c>
      <c r="C17370" s="28" t="s">
        <v>14</v>
      </c>
      <c r="D17370" s="28">
        <v>0.92124088000000004</v>
      </c>
      <c r="E17370" s="28">
        <v>1.2345050099999999</v>
      </c>
      <c r="F17370" s="28">
        <v>5.5681688300000003</v>
      </c>
      <c r="G17370" s="28">
        <v>9.1861701900000003</v>
      </c>
    </row>
    <row r="17371" spans="1:7" x14ac:dyDescent="0.2">
      <c r="A17371" s="27">
        <v>44593</v>
      </c>
      <c r="B17371" s="28" t="s">
        <v>32</v>
      </c>
      <c r="C17371" s="28" t="s">
        <v>15</v>
      </c>
      <c r="D17371" s="28">
        <v>8.5217592500000006</v>
      </c>
      <c r="E17371" s="28">
        <v>23.49392726</v>
      </c>
      <c r="F17371" s="28">
        <v>47.237636790000003</v>
      </c>
      <c r="G17371" s="28">
        <v>128.88566075</v>
      </c>
    </row>
    <row r="17372" spans="1:7" x14ac:dyDescent="0.2">
      <c r="A17372" s="27">
        <v>44593</v>
      </c>
      <c r="B17372" s="28" t="s">
        <v>32</v>
      </c>
      <c r="C17372" s="28" t="s">
        <v>16</v>
      </c>
      <c r="D17372" s="28">
        <v>2.5537313699999999</v>
      </c>
      <c r="E17372" s="28">
        <v>2.5091304399999999</v>
      </c>
      <c r="F17372" s="28">
        <v>15.39122178</v>
      </c>
      <c r="G17372" s="28">
        <v>13.479070460000001</v>
      </c>
    </row>
    <row r="17373" spans="1:7" x14ac:dyDescent="0.2">
      <c r="A17373" s="27">
        <v>44593</v>
      </c>
      <c r="B17373" s="28" t="s">
        <v>32</v>
      </c>
      <c r="C17373" s="28" t="s">
        <v>17</v>
      </c>
      <c r="D17373" s="28">
        <v>16.340638869999999</v>
      </c>
      <c r="E17373" s="28">
        <v>25.10265583</v>
      </c>
      <c r="F17373" s="28">
        <v>88.315331400000005</v>
      </c>
      <c r="G17373" s="28">
        <v>131.73928591999999</v>
      </c>
    </row>
    <row r="17374" spans="1:7" x14ac:dyDescent="0.2">
      <c r="A17374" s="27">
        <v>44593</v>
      </c>
      <c r="B17374" s="28" t="s">
        <v>32</v>
      </c>
      <c r="C17374" s="28" t="s">
        <v>18</v>
      </c>
      <c r="D17374" s="28">
        <v>6.5661657299999998</v>
      </c>
      <c r="E17374" s="28">
        <v>6.7016968200000004</v>
      </c>
      <c r="F17374" s="28">
        <v>22.32506437</v>
      </c>
      <c r="G17374" s="28">
        <v>43.184671979999997</v>
      </c>
    </row>
    <row r="17375" spans="1:7" x14ac:dyDescent="0.2">
      <c r="A17375" s="27">
        <v>44593</v>
      </c>
      <c r="B17375" s="28" t="s">
        <v>32</v>
      </c>
      <c r="C17375" s="28" t="s">
        <v>19</v>
      </c>
      <c r="D17375" s="28">
        <v>7.2612655699999999</v>
      </c>
      <c r="E17375" s="28">
        <v>106.79497943</v>
      </c>
      <c r="F17375" s="28">
        <v>42.206762619999999</v>
      </c>
      <c r="G17375" s="28">
        <v>617.49987905</v>
      </c>
    </row>
    <row r="17376" spans="1:7" x14ac:dyDescent="0.2">
      <c r="A17376" s="27">
        <v>44593</v>
      </c>
      <c r="B17376" s="28" t="s">
        <v>32</v>
      </c>
      <c r="C17376" s="28" t="s">
        <v>20</v>
      </c>
      <c r="D17376" s="28">
        <v>5.4549944400000001</v>
      </c>
      <c r="E17376" s="28">
        <v>108.20485438999999</v>
      </c>
      <c r="F17376" s="28">
        <v>35.887939379999999</v>
      </c>
      <c r="G17376" s="28">
        <v>663.83789623999996</v>
      </c>
    </row>
    <row r="17377" spans="1:7" x14ac:dyDescent="0.2">
      <c r="A17377" s="27">
        <v>44593</v>
      </c>
      <c r="B17377" s="28" t="s">
        <v>32</v>
      </c>
      <c r="C17377" s="28" t="s">
        <v>21</v>
      </c>
      <c r="D17377" s="28">
        <v>7.3417854499999997</v>
      </c>
      <c r="E17377" s="28">
        <v>20.7728851</v>
      </c>
      <c r="F17377" s="28">
        <v>41.282853070000002</v>
      </c>
      <c r="G17377" s="28">
        <v>117.78707799</v>
      </c>
    </row>
    <row r="17378" spans="1:7" x14ac:dyDescent="0.2">
      <c r="A17378" s="27">
        <v>44593</v>
      </c>
      <c r="B17378" s="28" t="s">
        <v>32</v>
      </c>
      <c r="C17378" s="28" t="s">
        <v>22</v>
      </c>
      <c r="D17378" s="28">
        <v>1.7744159799999999</v>
      </c>
      <c r="E17378" s="28">
        <v>6.4487453500000003</v>
      </c>
      <c r="F17378" s="28">
        <v>13.64189629</v>
      </c>
      <c r="G17378" s="28">
        <v>42.609884200000003</v>
      </c>
    </row>
    <row r="17379" spans="1:7" x14ac:dyDescent="0.2">
      <c r="A17379" s="27">
        <v>44593</v>
      </c>
      <c r="B17379" s="28" t="s">
        <v>32</v>
      </c>
      <c r="C17379" s="28" t="s">
        <v>23</v>
      </c>
      <c r="D17379" s="28">
        <v>8.7928445400000008</v>
      </c>
      <c r="E17379" s="28">
        <v>11.45763494</v>
      </c>
      <c r="F17379" s="28">
        <v>56.484172020000003</v>
      </c>
      <c r="G17379" s="28">
        <v>45.320044420000002</v>
      </c>
    </row>
    <row r="17380" spans="1:7" x14ac:dyDescent="0.2">
      <c r="A17380" s="27">
        <v>44593</v>
      </c>
      <c r="B17380" s="28" t="s">
        <v>32</v>
      </c>
      <c r="C17380" s="28" t="s">
        <v>24</v>
      </c>
      <c r="D17380" s="28">
        <v>1.5389941700000001</v>
      </c>
      <c r="E17380" s="28">
        <v>11.75257008</v>
      </c>
      <c r="F17380" s="28">
        <v>8.8247779299999998</v>
      </c>
      <c r="G17380" s="28">
        <v>56.016977949999998</v>
      </c>
    </row>
    <row r="17381" spans="1:7" x14ac:dyDescent="0.2">
      <c r="A17381" s="27">
        <v>44593</v>
      </c>
      <c r="B17381" s="28" t="s">
        <v>32</v>
      </c>
      <c r="C17381" s="28" t="s">
        <v>25</v>
      </c>
      <c r="D17381" s="28">
        <v>10.739552850000001</v>
      </c>
      <c r="E17381" s="28">
        <v>32.361852839999997</v>
      </c>
      <c r="F17381" s="28">
        <v>53.258504350000003</v>
      </c>
      <c r="G17381" s="28">
        <v>166.80846647000001</v>
      </c>
    </row>
    <row r="17382" spans="1:7" x14ac:dyDescent="0.2">
      <c r="A17382" s="27">
        <v>44593</v>
      </c>
      <c r="B17382" s="28" t="s">
        <v>32</v>
      </c>
      <c r="C17382" s="28" t="s">
        <v>26</v>
      </c>
      <c r="D17382" s="28">
        <v>3.0076966500000002</v>
      </c>
      <c r="E17382" s="28">
        <v>34.18087646</v>
      </c>
      <c r="F17382" s="28">
        <v>17.728938230000001</v>
      </c>
      <c r="G17382" s="28">
        <v>181.72980562000001</v>
      </c>
    </row>
    <row r="17383" spans="1:7" x14ac:dyDescent="0.2">
      <c r="A17383" s="27">
        <v>44593</v>
      </c>
      <c r="B17383" s="28" t="s">
        <v>32</v>
      </c>
      <c r="C17383" s="28" t="s">
        <v>27</v>
      </c>
      <c r="D17383" s="28">
        <v>9.1378034400000008</v>
      </c>
      <c r="E17383" s="28">
        <v>11.419452140000001</v>
      </c>
      <c r="F17383" s="28">
        <v>54.695816800000003</v>
      </c>
      <c r="G17383" s="28">
        <v>66.756572449999993</v>
      </c>
    </row>
    <row r="17384" spans="1:7" x14ac:dyDescent="0.2">
      <c r="A17384" s="27">
        <v>44593</v>
      </c>
      <c r="B17384" s="28" t="s">
        <v>32</v>
      </c>
      <c r="C17384" s="28" t="s">
        <v>28</v>
      </c>
      <c r="D17384" s="28">
        <v>11.581284439999999</v>
      </c>
      <c r="E17384" s="28">
        <v>55.827758850000002</v>
      </c>
      <c r="F17384" s="28">
        <v>72.245100300000004</v>
      </c>
      <c r="G17384" s="28">
        <v>319.47825353000002</v>
      </c>
    </row>
    <row r="17385" spans="1:7" x14ac:dyDescent="0.2">
      <c r="A17385" s="27">
        <v>44593</v>
      </c>
      <c r="B17385" s="28" t="s">
        <v>32</v>
      </c>
      <c r="C17385" s="28" t="s">
        <v>29</v>
      </c>
      <c r="D17385" s="28">
        <v>15.30165337</v>
      </c>
      <c r="E17385" s="28">
        <v>67.315722739999998</v>
      </c>
      <c r="F17385" s="28">
        <v>92.389901010000003</v>
      </c>
      <c r="G17385" s="28">
        <v>405.30984497999998</v>
      </c>
    </row>
    <row r="17386" spans="1:7" x14ac:dyDescent="0.2">
      <c r="A17386" s="27">
        <v>44593</v>
      </c>
      <c r="B17386" s="28" t="s">
        <v>32</v>
      </c>
      <c r="C17386" s="28" t="s">
        <v>30</v>
      </c>
      <c r="D17386" s="28">
        <v>1.60419673</v>
      </c>
      <c r="E17386" s="28">
        <v>25.490239259999999</v>
      </c>
      <c r="F17386" s="28">
        <v>8.4040423200000003</v>
      </c>
      <c r="G17386" s="28">
        <v>156.91303707</v>
      </c>
    </row>
    <row r="17387" spans="1:7" x14ac:dyDescent="0.2">
      <c r="A17387" s="27">
        <v>44593</v>
      </c>
      <c r="B17387" s="28" t="s">
        <v>32</v>
      </c>
      <c r="C17387" s="28" t="s">
        <v>31</v>
      </c>
      <c r="D17387" s="28">
        <v>3.1805406199999999</v>
      </c>
      <c r="E17387" s="28">
        <v>31.741984339999998</v>
      </c>
      <c r="F17387" s="28">
        <v>13.33831032</v>
      </c>
      <c r="G17387" s="28">
        <v>177.53790723</v>
      </c>
    </row>
    <row r="17388" spans="1:7" x14ac:dyDescent="0.2">
      <c r="A17388" s="27">
        <v>44593</v>
      </c>
      <c r="B17388" s="28" t="s">
        <v>33</v>
      </c>
      <c r="C17388" s="28" t="s">
        <v>13</v>
      </c>
      <c r="D17388" s="28">
        <v>5.3942084799999996</v>
      </c>
      <c r="E17388" s="28">
        <v>21.184566870000001</v>
      </c>
      <c r="F17388" s="28">
        <v>83.230523759999997</v>
      </c>
      <c r="G17388" s="28">
        <v>276.56652299000001</v>
      </c>
    </row>
    <row r="17389" spans="1:7" x14ac:dyDescent="0.2">
      <c r="A17389" s="27">
        <v>44593</v>
      </c>
      <c r="B17389" s="28" t="s">
        <v>33</v>
      </c>
      <c r="C17389" s="28" t="s">
        <v>14</v>
      </c>
      <c r="D17389" s="28">
        <v>1.90113131</v>
      </c>
      <c r="E17389" s="28">
        <v>2.6789280799999999</v>
      </c>
      <c r="F17389" s="28">
        <v>22.119290710000001</v>
      </c>
      <c r="G17389" s="28">
        <v>40.507714739999997</v>
      </c>
    </row>
    <row r="17390" spans="1:7" x14ac:dyDescent="0.2">
      <c r="A17390" s="27">
        <v>44593</v>
      </c>
      <c r="B17390" s="28" t="s">
        <v>33</v>
      </c>
      <c r="C17390" s="28" t="s">
        <v>15</v>
      </c>
      <c r="D17390" s="28">
        <v>6.3524912200000001</v>
      </c>
      <c r="E17390" s="28">
        <v>26.996871169999999</v>
      </c>
      <c r="F17390" s="28">
        <v>92.428863579999998</v>
      </c>
      <c r="G17390" s="28">
        <v>383.20929536</v>
      </c>
    </row>
    <row r="17391" spans="1:7" x14ac:dyDescent="0.2">
      <c r="A17391" s="27">
        <v>44593</v>
      </c>
      <c r="B17391" s="28" t="s">
        <v>33</v>
      </c>
      <c r="C17391" s="28" t="s">
        <v>16</v>
      </c>
      <c r="D17391" s="28">
        <v>1.0878319299999999</v>
      </c>
      <c r="E17391" s="28">
        <v>4.2997975200000003</v>
      </c>
      <c r="F17391" s="28">
        <v>15.60688032</v>
      </c>
      <c r="G17391" s="28">
        <v>66.182122789999994</v>
      </c>
    </row>
    <row r="17392" spans="1:7" x14ac:dyDescent="0.2">
      <c r="A17392" s="27">
        <v>44593</v>
      </c>
      <c r="B17392" s="28" t="s">
        <v>33</v>
      </c>
      <c r="C17392" s="28" t="s">
        <v>17</v>
      </c>
      <c r="D17392" s="28">
        <v>18.357622719999998</v>
      </c>
      <c r="E17392" s="28">
        <v>35.611315240000003</v>
      </c>
      <c r="F17392" s="28">
        <v>275.07934001000001</v>
      </c>
      <c r="G17392" s="28">
        <v>493.28729778000002</v>
      </c>
    </row>
    <row r="17393" spans="1:7" x14ac:dyDescent="0.2">
      <c r="A17393" s="27">
        <v>44593</v>
      </c>
      <c r="B17393" s="28" t="s">
        <v>33</v>
      </c>
      <c r="C17393" s="28" t="s">
        <v>18</v>
      </c>
      <c r="D17393" s="28">
        <v>5.2163981699999997</v>
      </c>
      <c r="E17393" s="28">
        <v>14.45244617</v>
      </c>
      <c r="F17393" s="28">
        <v>77.040093240000004</v>
      </c>
      <c r="G17393" s="28">
        <v>205.46455678000001</v>
      </c>
    </row>
    <row r="17394" spans="1:7" x14ac:dyDescent="0.2">
      <c r="A17394" s="27">
        <v>44593</v>
      </c>
      <c r="B17394" s="28" t="s">
        <v>33</v>
      </c>
      <c r="C17394" s="28" t="s">
        <v>19</v>
      </c>
      <c r="D17394" s="28">
        <v>11.65896366</v>
      </c>
      <c r="E17394" s="28">
        <v>187.57684581999999</v>
      </c>
      <c r="F17394" s="28">
        <v>154.69723248</v>
      </c>
      <c r="G17394" s="28">
        <v>2647.7886618900002</v>
      </c>
    </row>
    <row r="17395" spans="1:7" x14ac:dyDescent="0.2">
      <c r="A17395" s="27">
        <v>44593</v>
      </c>
      <c r="B17395" s="28" t="s">
        <v>33</v>
      </c>
      <c r="C17395" s="28" t="s">
        <v>20</v>
      </c>
      <c r="D17395" s="28">
        <v>8.4121968200000001</v>
      </c>
      <c r="E17395" s="28">
        <v>183.09951695000001</v>
      </c>
      <c r="F17395" s="28">
        <v>120.00052857</v>
      </c>
      <c r="G17395" s="28">
        <v>2580.3573748099998</v>
      </c>
    </row>
    <row r="17396" spans="1:7" x14ac:dyDescent="0.2">
      <c r="A17396" s="27">
        <v>44593</v>
      </c>
      <c r="B17396" s="28" t="s">
        <v>33</v>
      </c>
      <c r="C17396" s="28" t="s">
        <v>21</v>
      </c>
      <c r="D17396" s="28">
        <v>8.4746186800000007</v>
      </c>
      <c r="E17396" s="28">
        <v>35.537639110000001</v>
      </c>
      <c r="F17396" s="28">
        <v>120.97523968</v>
      </c>
      <c r="G17396" s="28">
        <v>502.76187255000002</v>
      </c>
    </row>
    <row r="17397" spans="1:7" x14ac:dyDescent="0.2">
      <c r="A17397" s="27">
        <v>44593</v>
      </c>
      <c r="B17397" s="28" t="s">
        <v>33</v>
      </c>
      <c r="C17397" s="28" t="s">
        <v>22</v>
      </c>
      <c r="D17397" s="28">
        <v>3.7484902899999999</v>
      </c>
      <c r="E17397" s="28">
        <v>9.6300289299999999</v>
      </c>
      <c r="F17397" s="28">
        <v>59.706506390000001</v>
      </c>
      <c r="G17397" s="28">
        <v>136.93236261000001</v>
      </c>
    </row>
    <row r="17398" spans="1:7" x14ac:dyDescent="0.2">
      <c r="A17398" s="27">
        <v>44593</v>
      </c>
      <c r="B17398" s="28" t="s">
        <v>33</v>
      </c>
      <c r="C17398" s="28" t="s">
        <v>23</v>
      </c>
      <c r="D17398" s="28">
        <v>5.4328843300000003</v>
      </c>
      <c r="E17398" s="28">
        <v>16.180023429999999</v>
      </c>
      <c r="F17398" s="28">
        <v>81.004954760000004</v>
      </c>
      <c r="G17398" s="28">
        <v>223.57197074999999</v>
      </c>
    </row>
    <row r="17399" spans="1:7" x14ac:dyDescent="0.2">
      <c r="A17399" s="27">
        <v>44593</v>
      </c>
      <c r="B17399" s="28" t="s">
        <v>33</v>
      </c>
      <c r="C17399" s="28" t="s">
        <v>24</v>
      </c>
      <c r="D17399" s="28">
        <v>2.5464938500000001</v>
      </c>
      <c r="E17399" s="28">
        <v>10.260952420000001</v>
      </c>
      <c r="F17399" s="28">
        <v>33.890922490000001</v>
      </c>
      <c r="G17399" s="28">
        <v>129.55149811000001</v>
      </c>
    </row>
    <row r="17400" spans="1:7" x14ac:dyDescent="0.2">
      <c r="A17400" s="27">
        <v>44593</v>
      </c>
      <c r="B17400" s="28" t="s">
        <v>33</v>
      </c>
      <c r="C17400" s="28" t="s">
        <v>25</v>
      </c>
      <c r="D17400" s="28">
        <v>8.0565604400000002</v>
      </c>
      <c r="E17400" s="28">
        <v>62.542615740000002</v>
      </c>
      <c r="F17400" s="28">
        <v>117.77567790000001</v>
      </c>
      <c r="G17400" s="28">
        <v>913.43551585</v>
      </c>
    </row>
    <row r="17401" spans="1:7" x14ac:dyDescent="0.2">
      <c r="A17401" s="27">
        <v>44593</v>
      </c>
      <c r="B17401" s="28" t="s">
        <v>33</v>
      </c>
      <c r="C17401" s="28" t="s">
        <v>26</v>
      </c>
      <c r="D17401" s="28">
        <v>4.9207364599999996</v>
      </c>
      <c r="E17401" s="28">
        <v>37.22020715</v>
      </c>
      <c r="F17401" s="28">
        <v>75.11793711</v>
      </c>
      <c r="G17401" s="28">
        <v>517.84793683999999</v>
      </c>
    </row>
    <row r="17402" spans="1:7" x14ac:dyDescent="0.2">
      <c r="A17402" s="27">
        <v>44593</v>
      </c>
      <c r="B17402" s="28" t="s">
        <v>33</v>
      </c>
      <c r="C17402" s="28" t="s">
        <v>27</v>
      </c>
      <c r="D17402" s="28">
        <v>15.95679481</v>
      </c>
      <c r="E17402" s="28">
        <v>24.031657589999998</v>
      </c>
      <c r="F17402" s="28">
        <v>243.74207435</v>
      </c>
      <c r="G17402" s="28">
        <v>358.53900820000001</v>
      </c>
    </row>
    <row r="17403" spans="1:7" x14ac:dyDescent="0.2">
      <c r="A17403" s="27">
        <v>44593</v>
      </c>
      <c r="B17403" s="28" t="s">
        <v>33</v>
      </c>
      <c r="C17403" s="28" t="s">
        <v>28</v>
      </c>
      <c r="D17403" s="28">
        <v>10.56791855</v>
      </c>
      <c r="E17403" s="28">
        <v>87.542238560000001</v>
      </c>
      <c r="F17403" s="28">
        <v>151.29088981999999</v>
      </c>
      <c r="G17403" s="28">
        <v>1292.3427875</v>
      </c>
    </row>
    <row r="17404" spans="1:7" x14ac:dyDescent="0.2">
      <c r="A17404" s="27">
        <v>44593</v>
      </c>
      <c r="B17404" s="28" t="s">
        <v>33</v>
      </c>
      <c r="C17404" s="28" t="s">
        <v>29</v>
      </c>
      <c r="D17404" s="28">
        <v>23.550321960000002</v>
      </c>
      <c r="E17404" s="28">
        <v>193.21904454</v>
      </c>
      <c r="F17404" s="28">
        <v>363.77455175</v>
      </c>
      <c r="G17404" s="28">
        <v>2873.4404401299998</v>
      </c>
    </row>
    <row r="17405" spans="1:7" x14ac:dyDescent="0.2">
      <c r="A17405" s="27">
        <v>44593</v>
      </c>
      <c r="B17405" s="28" t="s">
        <v>33</v>
      </c>
      <c r="C17405" s="28" t="s">
        <v>30</v>
      </c>
      <c r="D17405" s="28">
        <v>0.54302751999999999</v>
      </c>
      <c r="E17405" s="28">
        <v>33.79160109</v>
      </c>
      <c r="F17405" s="28">
        <v>10.11889306</v>
      </c>
      <c r="G17405" s="28">
        <v>456.04511332999999</v>
      </c>
    </row>
    <row r="17406" spans="1:7" x14ac:dyDescent="0.2">
      <c r="A17406" s="27">
        <v>44593</v>
      </c>
      <c r="B17406" s="28" t="s">
        <v>33</v>
      </c>
      <c r="C17406" s="28" t="s">
        <v>31</v>
      </c>
      <c r="D17406" s="28">
        <v>2.3251036699999998</v>
      </c>
      <c r="E17406" s="28">
        <v>42.855780459999998</v>
      </c>
      <c r="F17406" s="28">
        <v>32.923860619999999</v>
      </c>
      <c r="G17406" s="28">
        <v>615.06786638999995</v>
      </c>
    </row>
    <row r="17407" spans="1:7" x14ac:dyDescent="0.2">
      <c r="A17407" s="27">
        <v>44593</v>
      </c>
      <c r="B17407" s="28" t="s">
        <v>34</v>
      </c>
      <c r="C17407" s="28" t="s">
        <v>13</v>
      </c>
      <c r="D17407" s="28">
        <v>5.0250469899999999</v>
      </c>
      <c r="E17407" s="28">
        <v>23.221410779999999</v>
      </c>
      <c r="F17407" s="28">
        <v>116.31819388</v>
      </c>
      <c r="G17407" s="28">
        <v>547.66743323000003</v>
      </c>
    </row>
    <row r="17408" spans="1:7" x14ac:dyDescent="0.2">
      <c r="A17408" s="27">
        <v>44593</v>
      </c>
      <c r="B17408" s="28" t="s">
        <v>34</v>
      </c>
      <c r="C17408" s="28" t="s">
        <v>14</v>
      </c>
      <c r="D17408" s="28">
        <v>10.559035440000001</v>
      </c>
      <c r="E17408" s="28">
        <v>2.9171603500000001</v>
      </c>
      <c r="F17408" s="28">
        <v>253.58483226000001</v>
      </c>
      <c r="G17408" s="28">
        <v>69.269752109999999</v>
      </c>
    </row>
    <row r="17409" spans="1:7" x14ac:dyDescent="0.2">
      <c r="A17409" s="27">
        <v>44593</v>
      </c>
      <c r="B17409" s="28" t="s">
        <v>34</v>
      </c>
      <c r="C17409" s="28" t="s">
        <v>15</v>
      </c>
      <c r="D17409" s="28">
        <v>14.70673496</v>
      </c>
      <c r="E17409" s="28">
        <v>51.892742230000003</v>
      </c>
      <c r="F17409" s="28">
        <v>355.24380437999997</v>
      </c>
      <c r="G17409" s="28">
        <v>1197.4277439499999</v>
      </c>
    </row>
    <row r="17410" spans="1:7" x14ac:dyDescent="0.2">
      <c r="A17410" s="27">
        <v>44593</v>
      </c>
      <c r="B17410" s="28" t="s">
        <v>34</v>
      </c>
      <c r="C17410" s="28" t="s">
        <v>16</v>
      </c>
      <c r="D17410" s="28">
        <v>4.7472891300000004</v>
      </c>
      <c r="E17410" s="28">
        <v>8.2517120599999991</v>
      </c>
      <c r="F17410" s="28">
        <v>123.48372247</v>
      </c>
      <c r="G17410" s="28">
        <v>187.29791761000001</v>
      </c>
    </row>
    <row r="17411" spans="1:7" x14ac:dyDescent="0.2">
      <c r="A17411" s="27">
        <v>44593</v>
      </c>
      <c r="B17411" s="28" t="s">
        <v>34</v>
      </c>
      <c r="C17411" s="28" t="s">
        <v>17</v>
      </c>
      <c r="D17411" s="28">
        <v>30.407435750000001</v>
      </c>
      <c r="E17411" s="28">
        <v>49.730689009999999</v>
      </c>
      <c r="F17411" s="28">
        <v>712.13469568999994</v>
      </c>
      <c r="G17411" s="28">
        <v>1132.7293627500001</v>
      </c>
    </row>
    <row r="17412" spans="1:7" x14ac:dyDescent="0.2">
      <c r="A17412" s="27">
        <v>44593</v>
      </c>
      <c r="B17412" s="28" t="s">
        <v>34</v>
      </c>
      <c r="C17412" s="28" t="s">
        <v>18</v>
      </c>
      <c r="D17412" s="28">
        <v>7.3227168799999998</v>
      </c>
      <c r="E17412" s="28">
        <v>20.484319299999999</v>
      </c>
      <c r="F17412" s="28">
        <v>173.37703099999999</v>
      </c>
      <c r="G17412" s="28">
        <v>471.75978864000001</v>
      </c>
    </row>
    <row r="17413" spans="1:7" x14ac:dyDescent="0.2">
      <c r="A17413" s="27">
        <v>44593</v>
      </c>
      <c r="B17413" s="28" t="s">
        <v>34</v>
      </c>
      <c r="C17413" s="28" t="s">
        <v>19</v>
      </c>
      <c r="D17413" s="28">
        <v>30.876205819999999</v>
      </c>
      <c r="E17413" s="28">
        <v>187.34216712</v>
      </c>
      <c r="F17413" s="28">
        <v>743.24109749000002</v>
      </c>
      <c r="G17413" s="28">
        <v>4352.0023978899999</v>
      </c>
    </row>
    <row r="17414" spans="1:7" x14ac:dyDescent="0.2">
      <c r="A17414" s="27">
        <v>44593</v>
      </c>
      <c r="B17414" s="28" t="s">
        <v>34</v>
      </c>
      <c r="C17414" s="28" t="s">
        <v>20</v>
      </c>
      <c r="D17414" s="28">
        <v>16.642308</v>
      </c>
      <c r="E17414" s="28">
        <v>149.12413380000001</v>
      </c>
      <c r="F17414" s="28">
        <v>393.03921708000001</v>
      </c>
      <c r="G17414" s="28">
        <v>3412.9444601099999</v>
      </c>
    </row>
    <row r="17415" spans="1:7" x14ac:dyDescent="0.2">
      <c r="A17415" s="27">
        <v>44593</v>
      </c>
      <c r="B17415" s="28" t="s">
        <v>34</v>
      </c>
      <c r="C17415" s="28" t="s">
        <v>21</v>
      </c>
      <c r="D17415" s="28">
        <v>13.43904068</v>
      </c>
      <c r="E17415" s="28">
        <v>53.02885723</v>
      </c>
      <c r="F17415" s="28">
        <v>326.39936376000003</v>
      </c>
      <c r="G17415" s="28">
        <v>1218.0962484300001</v>
      </c>
    </row>
    <row r="17416" spans="1:7" x14ac:dyDescent="0.2">
      <c r="A17416" s="27">
        <v>44593</v>
      </c>
      <c r="B17416" s="28" t="s">
        <v>34</v>
      </c>
      <c r="C17416" s="28" t="s">
        <v>22</v>
      </c>
      <c r="D17416" s="28">
        <v>3.8743589200000002</v>
      </c>
      <c r="E17416" s="28">
        <v>11.155924880000001</v>
      </c>
      <c r="F17416" s="28">
        <v>87.718418029999995</v>
      </c>
      <c r="G17416" s="28">
        <v>260.18885898000002</v>
      </c>
    </row>
    <row r="17417" spans="1:7" x14ac:dyDescent="0.2">
      <c r="A17417" s="27">
        <v>44593</v>
      </c>
      <c r="B17417" s="28" t="s">
        <v>34</v>
      </c>
      <c r="C17417" s="28" t="s">
        <v>23</v>
      </c>
      <c r="D17417" s="28">
        <v>12.366064310000001</v>
      </c>
      <c r="E17417" s="28">
        <v>36.758242610000003</v>
      </c>
      <c r="F17417" s="28">
        <v>297.37021972999997</v>
      </c>
      <c r="G17417" s="28">
        <v>871.70455856000001</v>
      </c>
    </row>
    <row r="17418" spans="1:7" x14ac:dyDescent="0.2">
      <c r="A17418" s="27">
        <v>44593</v>
      </c>
      <c r="B17418" s="28" t="s">
        <v>34</v>
      </c>
      <c r="C17418" s="28" t="s">
        <v>24</v>
      </c>
      <c r="D17418" s="28">
        <v>4.3882031000000001</v>
      </c>
      <c r="E17418" s="28">
        <v>18.310691540000001</v>
      </c>
      <c r="F17418" s="28">
        <v>97.607024190000004</v>
      </c>
      <c r="G17418" s="28">
        <v>428.05997952000001</v>
      </c>
    </row>
    <row r="17419" spans="1:7" x14ac:dyDescent="0.2">
      <c r="A17419" s="27">
        <v>44593</v>
      </c>
      <c r="B17419" s="28" t="s">
        <v>34</v>
      </c>
      <c r="C17419" s="28" t="s">
        <v>25</v>
      </c>
      <c r="D17419" s="28">
        <v>35.163248539999998</v>
      </c>
      <c r="E17419" s="28">
        <v>92.237424869999998</v>
      </c>
      <c r="F17419" s="28">
        <v>826.04100406999999</v>
      </c>
      <c r="G17419" s="28">
        <v>2138.44777449</v>
      </c>
    </row>
    <row r="17420" spans="1:7" x14ac:dyDescent="0.2">
      <c r="A17420" s="27">
        <v>44593</v>
      </c>
      <c r="B17420" s="28" t="s">
        <v>34</v>
      </c>
      <c r="C17420" s="28" t="s">
        <v>26</v>
      </c>
      <c r="D17420" s="28">
        <v>13.07292052</v>
      </c>
      <c r="E17420" s="28">
        <v>53.450540369999999</v>
      </c>
      <c r="F17420" s="28">
        <v>310.65541772</v>
      </c>
      <c r="G17420" s="28">
        <v>1189.02336917</v>
      </c>
    </row>
    <row r="17421" spans="1:7" x14ac:dyDescent="0.2">
      <c r="A17421" s="27">
        <v>44593</v>
      </c>
      <c r="B17421" s="28" t="s">
        <v>34</v>
      </c>
      <c r="C17421" s="28" t="s">
        <v>27</v>
      </c>
      <c r="D17421" s="28">
        <v>28.27997487</v>
      </c>
      <c r="E17421" s="28">
        <v>59.549680590000001</v>
      </c>
      <c r="F17421" s="28">
        <v>688.05262586000003</v>
      </c>
      <c r="G17421" s="28">
        <v>1410.5889519499999</v>
      </c>
    </row>
    <row r="17422" spans="1:7" x14ac:dyDescent="0.2">
      <c r="A17422" s="27">
        <v>44593</v>
      </c>
      <c r="B17422" s="28" t="s">
        <v>34</v>
      </c>
      <c r="C17422" s="28" t="s">
        <v>28</v>
      </c>
      <c r="D17422" s="28">
        <v>26.667073290000001</v>
      </c>
      <c r="E17422" s="28">
        <v>133.03285767</v>
      </c>
      <c r="F17422" s="28">
        <v>638.12551909000001</v>
      </c>
      <c r="G17422" s="28">
        <v>3144.9042610900001</v>
      </c>
    </row>
    <row r="17423" spans="1:7" x14ac:dyDescent="0.2">
      <c r="A17423" s="27">
        <v>44593</v>
      </c>
      <c r="B17423" s="28" t="s">
        <v>34</v>
      </c>
      <c r="C17423" s="28" t="s">
        <v>29</v>
      </c>
      <c r="D17423" s="28">
        <v>72.284964799999997</v>
      </c>
      <c r="E17423" s="28">
        <v>292.32523843000001</v>
      </c>
      <c r="F17423" s="28">
        <v>1710.21551176</v>
      </c>
      <c r="G17423" s="28">
        <v>6916.9154728399999</v>
      </c>
    </row>
    <row r="17424" spans="1:7" x14ac:dyDescent="0.2">
      <c r="A17424" s="27">
        <v>44593</v>
      </c>
      <c r="B17424" s="28" t="s">
        <v>34</v>
      </c>
      <c r="C17424" s="28" t="s">
        <v>30</v>
      </c>
      <c r="D17424" s="28">
        <v>6.0497525599999999</v>
      </c>
      <c r="E17424" s="28">
        <v>25.43631062</v>
      </c>
      <c r="F17424" s="28">
        <v>138.07442548</v>
      </c>
      <c r="G17424" s="28">
        <v>568.64520355000002</v>
      </c>
    </row>
    <row r="17425" spans="1:7" x14ac:dyDescent="0.2">
      <c r="A17425" s="27">
        <v>44593</v>
      </c>
      <c r="B17425" s="28" t="s">
        <v>34</v>
      </c>
      <c r="C17425" s="28" t="s">
        <v>31</v>
      </c>
      <c r="D17425" s="28">
        <v>13.776456359999999</v>
      </c>
      <c r="E17425" s="28">
        <v>45.823852909999999</v>
      </c>
      <c r="F17425" s="28">
        <v>332.17616755</v>
      </c>
      <c r="G17425" s="28">
        <v>1057.70285066</v>
      </c>
    </row>
    <row r="17426" spans="1:7" x14ac:dyDescent="0.2">
      <c r="A17426" s="27">
        <v>44593</v>
      </c>
      <c r="B17426" s="28" t="s">
        <v>35</v>
      </c>
      <c r="C17426" s="28" t="s">
        <v>13</v>
      </c>
      <c r="D17426" s="28">
        <v>13.61757094</v>
      </c>
      <c r="E17426" s="28">
        <v>18.826811759999998</v>
      </c>
      <c r="F17426" s="28">
        <v>421.06934281999997</v>
      </c>
      <c r="G17426" s="28">
        <v>573.10079433999999</v>
      </c>
    </row>
    <row r="17427" spans="1:7" x14ac:dyDescent="0.2">
      <c r="A17427" s="27">
        <v>44593</v>
      </c>
      <c r="B17427" s="28" t="s">
        <v>35</v>
      </c>
      <c r="C17427" s="28" t="s">
        <v>14</v>
      </c>
      <c r="D17427" s="28">
        <v>6.06742092</v>
      </c>
      <c r="E17427" s="28">
        <v>1.4278201500000001</v>
      </c>
      <c r="F17427" s="28">
        <v>191.13317674999999</v>
      </c>
      <c r="G17427" s="28">
        <v>43.877620620000002</v>
      </c>
    </row>
    <row r="17428" spans="1:7" x14ac:dyDescent="0.2">
      <c r="A17428" s="27">
        <v>44593</v>
      </c>
      <c r="B17428" s="28" t="s">
        <v>35</v>
      </c>
      <c r="C17428" s="28" t="s">
        <v>15</v>
      </c>
      <c r="D17428" s="28">
        <v>39.28098464</v>
      </c>
      <c r="E17428" s="28">
        <v>25.442556450000001</v>
      </c>
      <c r="F17428" s="28">
        <v>1222.2146933399999</v>
      </c>
      <c r="G17428" s="28">
        <v>795.40173812</v>
      </c>
    </row>
    <row r="17429" spans="1:7" x14ac:dyDescent="0.2">
      <c r="A17429" s="27">
        <v>44593</v>
      </c>
      <c r="B17429" s="28" t="s">
        <v>35</v>
      </c>
      <c r="C17429" s="28" t="s">
        <v>16</v>
      </c>
      <c r="D17429" s="28">
        <v>5.6075363999999999</v>
      </c>
      <c r="E17429" s="28">
        <v>2.7782406800000001</v>
      </c>
      <c r="F17429" s="28">
        <v>175.98556811</v>
      </c>
      <c r="G17429" s="28">
        <v>88.021569560000003</v>
      </c>
    </row>
    <row r="17430" spans="1:7" x14ac:dyDescent="0.2">
      <c r="A17430" s="27">
        <v>44593</v>
      </c>
      <c r="B17430" s="28" t="s">
        <v>35</v>
      </c>
      <c r="C17430" s="28" t="s">
        <v>17</v>
      </c>
      <c r="D17430" s="28">
        <v>36.269715320000003</v>
      </c>
      <c r="E17430" s="28">
        <v>36.980067779999999</v>
      </c>
      <c r="F17430" s="28">
        <v>1140.1144073999999</v>
      </c>
      <c r="G17430" s="28">
        <v>1137.8881453199999</v>
      </c>
    </row>
    <row r="17431" spans="1:7" x14ac:dyDescent="0.2">
      <c r="A17431" s="27">
        <v>44593</v>
      </c>
      <c r="B17431" s="28" t="s">
        <v>35</v>
      </c>
      <c r="C17431" s="28" t="s">
        <v>18</v>
      </c>
      <c r="D17431" s="28">
        <v>13.18480403</v>
      </c>
      <c r="E17431" s="28">
        <v>13.3648071</v>
      </c>
      <c r="F17431" s="28">
        <v>412.52421029999999</v>
      </c>
      <c r="G17431" s="28">
        <v>409.32054486999999</v>
      </c>
    </row>
    <row r="17432" spans="1:7" x14ac:dyDescent="0.2">
      <c r="A17432" s="27">
        <v>44593</v>
      </c>
      <c r="B17432" s="28" t="s">
        <v>35</v>
      </c>
      <c r="C17432" s="28" t="s">
        <v>19</v>
      </c>
      <c r="D17432" s="28">
        <v>31.989670350000001</v>
      </c>
      <c r="E17432" s="28">
        <v>99.854500349999995</v>
      </c>
      <c r="F17432" s="28">
        <v>1004.12517852</v>
      </c>
      <c r="G17432" s="28">
        <v>3097.1026064600001</v>
      </c>
    </row>
    <row r="17433" spans="1:7" x14ac:dyDescent="0.2">
      <c r="A17433" s="27">
        <v>44593</v>
      </c>
      <c r="B17433" s="28" t="s">
        <v>35</v>
      </c>
      <c r="C17433" s="28" t="s">
        <v>20</v>
      </c>
      <c r="D17433" s="28">
        <v>24.173983069999998</v>
      </c>
      <c r="E17433" s="28">
        <v>54.054819960000003</v>
      </c>
      <c r="F17433" s="28">
        <v>753.05882201999998</v>
      </c>
      <c r="G17433" s="28">
        <v>1657.8530200099999</v>
      </c>
    </row>
    <row r="17434" spans="1:7" x14ac:dyDescent="0.2">
      <c r="A17434" s="27">
        <v>44593</v>
      </c>
      <c r="B17434" s="28" t="s">
        <v>35</v>
      </c>
      <c r="C17434" s="28" t="s">
        <v>21</v>
      </c>
      <c r="D17434" s="28">
        <v>22.509336749999999</v>
      </c>
      <c r="E17434" s="28">
        <v>27.518931769999998</v>
      </c>
      <c r="F17434" s="28">
        <v>699.73957653000002</v>
      </c>
      <c r="G17434" s="28">
        <v>852.03191328000003</v>
      </c>
    </row>
    <row r="17435" spans="1:7" x14ac:dyDescent="0.2">
      <c r="A17435" s="27">
        <v>44593</v>
      </c>
      <c r="B17435" s="28" t="s">
        <v>35</v>
      </c>
      <c r="C17435" s="28" t="s">
        <v>22</v>
      </c>
      <c r="D17435" s="28">
        <v>14.80596953</v>
      </c>
      <c r="E17435" s="28">
        <v>9.0331116199999997</v>
      </c>
      <c r="F17435" s="28">
        <v>465.21023288999999</v>
      </c>
      <c r="G17435" s="28">
        <v>280.29301659999999</v>
      </c>
    </row>
    <row r="17436" spans="1:7" x14ac:dyDescent="0.2">
      <c r="A17436" s="27">
        <v>44593</v>
      </c>
      <c r="B17436" s="28" t="s">
        <v>35</v>
      </c>
      <c r="C17436" s="28" t="s">
        <v>23</v>
      </c>
      <c r="D17436" s="28">
        <v>13.37575019</v>
      </c>
      <c r="E17436" s="28">
        <v>27.20353957</v>
      </c>
      <c r="F17436" s="28">
        <v>415.61797138999998</v>
      </c>
      <c r="G17436" s="28">
        <v>842.90005355999995</v>
      </c>
    </row>
    <row r="17437" spans="1:7" x14ac:dyDescent="0.2">
      <c r="A17437" s="27">
        <v>44593</v>
      </c>
      <c r="B17437" s="28" t="s">
        <v>35</v>
      </c>
      <c r="C17437" s="28" t="s">
        <v>24</v>
      </c>
      <c r="D17437" s="28">
        <v>5.0642384299999996</v>
      </c>
      <c r="E17437" s="28">
        <v>11.098068870000001</v>
      </c>
      <c r="F17437" s="28">
        <v>155.16707482999999</v>
      </c>
      <c r="G17437" s="28">
        <v>343.30272660000003</v>
      </c>
    </row>
    <row r="17438" spans="1:7" x14ac:dyDescent="0.2">
      <c r="A17438" s="27">
        <v>44593</v>
      </c>
      <c r="B17438" s="28" t="s">
        <v>35</v>
      </c>
      <c r="C17438" s="28" t="s">
        <v>25</v>
      </c>
      <c r="D17438" s="28">
        <v>40.441141760000001</v>
      </c>
      <c r="E17438" s="28">
        <v>53.69083431</v>
      </c>
      <c r="F17438" s="28">
        <v>1258.68157597</v>
      </c>
      <c r="G17438" s="28">
        <v>1660.7513862799999</v>
      </c>
    </row>
    <row r="17439" spans="1:7" x14ac:dyDescent="0.2">
      <c r="A17439" s="27">
        <v>44593</v>
      </c>
      <c r="B17439" s="28" t="s">
        <v>35</v>
      </c>
      <c r="C17439" s="28" t="s">
        <v>26</v>
      </c>
      <c r="D17439" s="28">
        <v>11.85574154</v>
      </c>
      <c r="E17439" s="28">
        <v>23.188768540000002</v>
      </c>
      <c r="F17439" s="28">
        <v>363.27218715999999</v>
      </c>
      <c r="G17439" s="28">
        <v>717.11394210000003</v>
      </c>
    </row>
    <row r="17440" spans="1:7" x14ac:dyDescent="0.2">
      <c r="A17440" s="27">
        <v>44593</v>
      </c>
      <c r="B17440" s="28" t="s">
        <v>35</v>
      </c>
      <c r="C17440" s="28" t="s">
        <v>27</v>
      </c>
      <c r="D17440" s="28">
        <v>48.883371830000002</v>
      </c>
      <c r="E17440" s="28">
        <v>33.165901210000001</v>
      </c>
      <c r="F17440" s="28">
        <v>1526.8558109400001</v>
      </c>
      <c r="G17440" s="28">
        <v>1027.45544763</v>
      </c>
    </row>
    <row r="17441" spans="1:7" x14ac:dyDescent="0.2">
      <c r="A17441" s="27">
        <v>44593</v>
      </c>
      <c r="B17441" s="28" t="s">
        <v>35</v>
      </c>
      <c r="C17441" s="28" t="s">
        <v>28</v>
      </c>
      <c r="D17441" s="28">
        <v>30.371957680000001</v>
      </c>
      <c r="E17441" s="28">
        <v>83.895306770000005</v>
      </c>
      <c r="F17441" s="28">
        <v>947.61310533999995</v>
      </c>
      <c r="G17441" s="28">
        <v>2596.1451356600001</v>
      </c>
    </row>
    <row r="17442" spans="1:7" x14ac:dyDescent="0.2">
      <c r="A17442" s="27">
        <v>44593</v>
      </c>
      <c r="B17442" s="28" t="s">
        <v>35</v>
      </c>
      <c r="C17442" s="28" t="s">
        <v>29</v>
      </c>
      <c r="D17442" s="28">
        <v>68.300911319999997</v>
      </c>
      <c r="E17442" s="28">
        <v>200.12630425</v>
      </c>
      <c r="F17442" s="28">
        <v>2149.3269024199999</v>
      </c>
      <c r="G17442" s="28">
        <v>6238.9714631500001</v>
      </c>
    </row>
    <row r="17443" spans="1:7" x14ac:dyDescent="0.2">
      <c r="A17443" s="27">
        <v>44593</v>
      </c>
      <c r="B17443" s="28" t="s">
        <v>35</v>
      </c>
      <c r="C17443" s="28" t="s">
        <v>30</v>
      </c>
      <c r="D17443" s="28">
        <v>7.2489382000000004</v>
      </c>
      <c r="E17443" s="28">
        <v>11.204028409999999</v>
      </c>
      <c r="F17443" s="28">
        <v>225.03188230999999</v>
      </c>
      <c r="G17443" s="28">
        <v>349.03458307</v>
      </c>
    </row>
    <row r="17444" spans="1:7" x14ac:dyDescent="0.2">
      <c r="A17444" s="27">
        <v>44593</v>
      </c>
      <c r="B17444" s="28" t="s">
        <v>35</v>
      </c>
      <c r="C17444" s="28" t="s">
        <v>31</v>
      </c>
      <c r="D17444" s="28">
        <v>15.52850188</v>
      </c>
      <c r="E17444" s="28">
        <v>31.7683091</v>
      </c>
      <c r="F17444" s="28">
        <v>485.94647851000002</v>
      </c>
      <c r="G17444" s="28">
        <v>975.04292410000005</v>
      </c>
    </row>
    <row r="17445" spans="1:7" x14ac:dyDescent="0.2">
      <c r="A17445" s="27">
        <v>44593</v>
      </c>
      <c r="B17445" s="28" t="s">
        <v>36</v>
      </c>
      <c r="C17445" s="28" t="s">
        <v>13</v>
      </c>
      <c r="D17445" s="28">
        <v>33.191066130000003</v>
      </c>
      <c r="E17445" s="28">
        <v>0</v>
      </c>
      <c r="F17445" s="28">
        <v>1227.5620855</v>
      </c>
      <c r="G17445" s="28">
        <v>0</v>
      </c>
    </row>
    <row r="17446" spans="1:7" x14ac:dyDescent="0.2">
      <c r="A17446" s="27">
        <v>44593</v>
      </c>
      <c r="B17446" s="28" t="s">
        <v>36</v>
      </c>
      <c r="C17446" s="28" t="s">
        <v>14</v>
      </c>
      <c r="D17446" s="28">
        <v>40.886391529999997</v>
      </c>
      <c r="E17446" s="28">
        <v>0</v>
      </c>
      <c r="F17446" s="28">
        <v>1513.7410978400001</v>
      </c>
      <c r="G17446" s="28">
        <v>0</v>
      </c>
    </row>
    <row r="17447" spans="1:7" x14ac:dyDescent="0.2">
      <c r="A17447" s="27">
        <v>44593</v>
      </c>
      <c r="B17447" s="28" t="s">
        <v>36</v>
      </c>
      <c r="C17447" s="28" t="s">
        <v>15</v>
      </c>
      <c r="D17447" s="28">
        <v>220.38626779000001</v>
      </c>
      <c r="E17447" s="28">
        <v>0</v>
      </c>
      <c r="F17447" s="28">
        <v>8279.8859069900009</v>
      </c>
      <c r="G17447" s="28">
        <v>0</v>
      </c>
    </row>
    <row r="17448" spans="1:7" x14ac:dyDescent="0.2">
      <c r="A17448" s="27">
        <v>44593</v>
      </c>
      <c r="B17448" s="28" t="s">
        <v>36</v>
      </c>
      <c r="C17448" s="28" t="s">
        <v>16</v>
      </c>
      <c r="D17448" s="28">
        <v>46.361904000000003</v>
      </c>
      <c r="E17448" s="28">
        <v>0</v>
      </c>
      <c r="F17448" s="28">
        <v>1729.13355757</v>
      </c>
      <c r="G17448" s="28">
        <v>0</v>
      </c>
    </row>
    <row r="17449" spans="1:7" x14ac:dyDescent="0.2">
      <c r="A17449" s="27">
        <v>44593</v>
      </c>
      <c r="B17449" s="28" t="s">
        <v>36</v>
      </c>
      <c r="C17449" s="28" t="s">
        <v>17</v>
      </c>
      <c r="D17449" s="28">
        <v>186.6939347</v>
      </c>
      <c r="E17449" s="28">
        <v>0</v>
      </c>
      <c r="F17449" s="28">
        <v>6989.34803904</v>
      </c>
      <c r="G17449" s="28">
        <v>0</v>
      </c>
    </row>
    <row r="17450" spans="1:7" x14ac:dyDescent="0.2">
      <c r="A17450" s="27">
        <v>44593</v>
      </c>
      <c r="B17450" s="28" t="s">
        <v>36</v>
      </c>
      <c r="C17450" s="28" t="s">
        <v>18</v>
      </c>
      <c r="D17450" s="28">
        <v>70.442863540000005</v>
      </c>
      <c r="E17450" s="28">
        <v>0</v>
      </c>
      <c r="F17450" s="28">
        <v>2652.1527725599999</v>
      </c>
      <c r="G17450" s="28">
        <v>0</v>
      </c>
    </row>
    <row r="17451" spans="1:7" x14ac:dyDescent="0.2">
      <c r="A17451" s="27">
        <v>44593</v>
      </c>
      <c r="B17451" s="28" t="s">
        <v>36</v>
      </c>
      <c r="C17451" s="28" t="s">
        <v>19</v>
      </c>
      <c r="D17451" s="28">
        <v>237.29577846999999</v>
      </c>
      <c r="E17451" s="28">
        <v>0</v>
      </c>
      <c r="F17451" s="28">
        <v>8871.2961408800002</v>
      </c>
      <c r="G17451" s="28">
        <v>0</v>
      </c>
    </row>
    <row r="17452" spans="1:7" x14ac:dyDescent="0.2">
      <c r="A17452" s="27">
        <v>44593</v>
      </c>
      <c r="B17452" s="28" t="s">
        <v>36</v>
      </c>
      <c r="C17452" s="28" t="s">
        <v>20</v>
      </c>
      <c r="D17452" s="28">
        <v>122.64844977</v>
      </c>
      <c r="E17452" s="28">
        <v>0</v>
      </c>
      <c r="F17452" s="28">
        <v>4557.8635761899995</v>
      </c>
      <c r="G17452" s="28">
        <v>0</v>
      </c>
    </row>
    <row r="17453" spans="1:7" x14ac:dyDescent="0.2">
      <c r="A17453" s="27">
        <v>44593</v>
      </c>
      <c r="B17453" s="28" t="s">
        <v>36</v>
      </c>
      <c r="C17453" s="28" t="s">
        <v>21</v>
      </c>
      <c r="D17453" s="28">
        <v>133.88704884000001</v>
      </c>
      <c r="E17453" s="28">
        <v>0</v>
      </c>
      <c r="F17453" s="28">
        <v>4993.9856251299998</v>
      </c>
      <c r="G17453" s="28">
        <v>0</v>
      </c>
    </row>
    <row r="17454" spans="1:7" x14ac:dyDescent="0.2">
      <c r="A17454" s="27">
        <v>44593</v>
      </c>
      <c r="B17454" s="28" t="s">
        <v>36</v>
      </c>
      <c r="C17454" s="28" t="s">
        <v>22</v>
      </c>
      <c r="D17454" s="28">
        <v>55.174468769999997</v>
      </c>
      <c r="E17454" s="28">
        <v>0</v>
      </c>
      <c r="F17454" s="28">
        <v>2064.3229079600001</v>
      </c>
      <c r="G17454" s="28">
        <v>0</v>
      </c>
    </row>
    <row r="17455" spans="1:7" x14ac:dyDescent="0.2">
      <c r="A17455" s="27">
        <v>44593</v>
      </c>
      <c r="B17455" s="28" t="s">
        <v>36</v>
      </c>
      <c r="C17455" s="28" t="s">
        <v>23</v>
      </c>
      <c r="D17455" s="28">
        <v>149.38100698</v>
      </c>
      <c r="E17455" s="28">
        <v>0</v>
      </c>
      <c r="F17455" s="28">
        <v>5599.2689832100004</v>
      </c>
      <c r="G17455" s="28">
        <v>0</v>
      </c>
    </row>
    <row r="17456" spans="1:7" x14ac:dyDescent="0.2">
      <c r="A17456" s="27">
        <v>44593</v>
      </c>
      <c r="B17456" s="28" t="s">
        <v>36</v>
      </c>
      <c r="C17456" s="28" t="s">
        <v>24</v>
      </c>
      <c r="D17456" s="28">
        <v>59.901107529999997</v>
      </c>
      <c r="E17456" s="28">
        <v>0</v>
      </c>
      <c r="F17456" s="28">
        <v>2239.25285334</v>
      </c>
      <c r="G17456" s="28">
        <v>0</v>
      </c>
    </row>
    <row r="17457" spans="1:7" x14ac:dyDescent="0.2">
      <c r="A17457" s="27">
        <v>44593</v>
      </c>
      <c r="B17457" s="28" t="s">
        <v>36</v>
      </c>
      <c r="C17457" s="28" t="s">
        <v>25</v>
      </c>
      <c r="D17457" s="28">
        <v>299.47899622</v>
      </c>
      <c r="E17457" s="28">
        <v>0</v>
      </c>
      <c r="F17457" s="28">
        <v>11220.052890929999</v>
      </c>
      <c r="G17457" s="28">
        <v>0</v>
      </c>
    </row>
    <row r="17458" spans="1:7" x14ac:dyDescent="0.2">
      <c r="A17458" s="27">
        <v>44593</v>
      </c>
      <c r="B17458" s="28" t="s">
        <v>36</v>
      </c>
      <c r="C17458" s="28" t="s">
        <v>26</v>
      </c>
      <c r="D17458" s="28">
        <v>83.549828219999995</v>
      </c>
      <c r="E17458" s="28">
        <v>0</v>
      </c>
      <c r="F17458" s="28">
        <v>3114.2044238499998</v>
      </c>
      <c r="G17458" s="28">
        <v>0</v>
      </c>
    </row>
    <row r="17459" spans="1:7" x14ac:dyDescent="0.2">
      <c r="A17459" s="27">
        <v>44593</v>
      </c>
      <c r="B17459" s="28" t="s">
        <v>36</v>
      </c>
      <c r="C17459" s="28" t="s">
        <v>27</v>
      </c>
      <c r="D17459" s="28">
        <v>264.51623310000002</v>
      </c>
      <c r="E17459" s="28">
        <v>0</v>
      </c>
      <c r="F17459" s="28">
        <v>9817.2998655499996</v>
      </c>
      <c r="G17459" s="28">
        <v>0</v>
      </c>
    </row>
    <row r="17460" spans="1:7" x14ac:dyDescent="0.2">
      <c r="A17460" s="27">
        <v>44593</v>
      </c>
      <c r="B17460" s="28" t="s">
        <v>36</v>
      </c>
      <c r="C17460" s="28" t="s">
        <v>28</v>
      </c>
      <c r="D17460" s="28">
        <v>239.58848262000001</v>
      </c>
      <c r="E17460" s="28">
        <v>0</v>
      </c>
      <c r="F17460" s="28">
        <v>8858.9328389799994</v>
      </c>
      <c r="G17460" s="28">
        <v>0</v>
      </c>
    </row>
    <row r="17461" spans="1:7" x14ac:dyDescent="0.2">
      <c r="A17461" s="27">
        <v>44593</v>
      </c>
      <c r="B17461" s="28" t="s">
        <v>36</v>
      </c>
      <c r="C17461" s="28" t="s">
        <v>29</v>
      </c>
      <c r="D17461" s="28">
        <v>425.87337706</v>
      </c>
      <c r="E17461" s="28">
        <v>0</v>
      </c>
      <c r="F17461" s="28">
        <v>15841.77929085</v>
      </c>
      <c r="G17461" s="28">
        <v>0</v>
      </c>
    </row>
    <row r="17462" spans="1:7" x14ac:dyDescent="0.2">
      <c r="A17462" s="27">
        <v>44593</v>
      </c>
      <c r="B17462" s="28" t="s">
        <v>36</v>
      </c>
      <c r="C17462" s="28" t="s">
        <v>30</v>
      </c>
      <c r="D17462" s="28">
        <v>31.753616560000001</v>
      </c>
      <c r="E17462" s="28">
        <v>0</v>
      </c>
      <c r="F17462" s="28">
        <v>1185.7910034500001</v>
      </c>
      <c r="G17462" s="28">
        <v>0</v>
      </c>
    </row>
    <row r="17463" spans="1:7" x14ac:dyDescent="0.2">
      <c r="A17463" s="27">
        <v>44593</v>
      </c>
      <c r="B17463" s="28" t="s">
        <v>36</v>
      </c>
      <c r="C17463" s="28" t="s">
        <v>31</v>
      </c>
      <c r="D17463" s="28">
        <v>101.95685059</v>
      </c>
      <c r="E17463" s="28">
        <v>0</v>
      </c>
      <c r="F17463" s="28">
        <v>3808.4741065600001</v>
      </c>
      <c r="G17463" s="28">
        <v>0</v>
      </c>
    </row>
    <row r="17464" spans="1:7" x14ac:dyDescent="0.2">
      <c r="A17464" s="27">
        <v>44593</v>
      </c>
      <c r="B17464" s="28" t="s">
        <v>37</v>
      </c>
      <c r="C17464" s="28" t="s">
        <v>13</v>
      </c>
      <c r="D17464" s="28">
        <v>48.39444666</v>
      </c>
      <c r="E17464" s="28">
        <v>0</v>
      </c>
      <c r="F17464" s="28">
        <v>1952.17792033</v>
      </c>
      <c r="G17464" s="28">
        <v>0</v>
      </c>
    </row>
    <row r="17465" spans="1:7" x14ac:dyDescent="0.2">
      <c r="A17465" s="27">
        <v>44593</v>
      </c>
      <c r="B17465" s="28" t="s">
        <v>37</v>
      </c>
      <c r="C17465" s="28" t="s">
        <v>14</v>
      </c>
      <c r="D17465" s="28">
        <v>53.301164640000003</v>
      </c>
      <c r="E17465" s="28">
        <v>0</v>
      </c>
      <c r="F17465" s="28">
        <v>2168.0133600099998</v>
      </c>
      <c r="G17465" s="28">
        <v>0</v>
      </c>
    </row>
    <row r="17466" spans="1:7" x14ac:dyDescent="0.2">
      <c r="A17466" s="27">
        <v>44593</v>
      </c>
      <c r="B17466" s="28" t="s">
        <v>37</v>
      </c>
      <c r="C17466" s="28" t="s">
        <v>15</v>
      </c>
      <c r="D17466" s="28">
        <v>210.35663414999999</v>
      </c>
      <c r="E17466" s="28">
        <v>0</v>
      </c>
      <c r="F17466" s="28">
        <v>8542.96739222</v>
      </c>
      <c r="G17466" s="28">
        <v>0</v>
      </c>
    </row>
    <row r="17467" spans="1:7" x14ac:dyDescent="0.2">
      <c r="A17467" s="27">
        <v>44593</v>
      </c>
      <c r="B17467" s="28" t="s">
        <v>37</v>
      </c>
      <c r="C17467" s="28" t="s">
        <v>16</v>
      </c>
      <c r="D17467" s="28">
        <v>39.313447140000001</v>
      </c>
      <c r="E17467" s="28">
        <v>0</v>
      </c>
      <c r="F17467" s="28">
        <v>1595.8264431800001</v>
      </c>
      <c r="G17467" s="28">
        <v>0</v>
      </c>
    </row>
    <row r="17468" spans="1:7" x14ac:dyDescent="0.2">
      <c r="A17468" s="27">
        <v>44593</v>
      </c>
      <c r="B17468" s="28" t="s">
        <v>37</v>
      </c>
      <c r="C17468" s="28" t="s">
        <v>17</v>
      </c>
      <c r="D17468" s="28">
        <v>335.03206882000001</v>
      </c>
      <c r="E17468" s="28">
        <v>0</v>
      </c>
      <c r="F17468" s="28">
        <v>13510.96003247</v>
      </c>
      <c r="G17468" s="28">
        <v>0</v>
      </c>
    </row>
    <row r="17469" spans="1:7" x14ac:dyDescent="0.2">
      <c r="A17469" s="27">
        <v>44593</v>
      </c>
      <c r="B17469" s="28" t="s">
        <v>37</v>
      </c>
      <c r="C17469" s="28" t="s">
        <v>18</v>
      </c>
      <c r="D17469" s="28">
        <v>81.918157829999998</v>
      </c>
      <c r="E17469" s="28">
        <v>0</v>
      </c>
      <c r="F17469" s="28">
        <v>3320.82329226</v>
      </c>
      <c r="G17469" s="28">
        <v>0</v>
      </c>
    </row>
    <row r="17470" spans="1:7" x14ac:dyDescent="0.2">
      <c r="A17470" s="27">
        <v>44593</v>
      </c>
      <c r="B17470" s="28" t="s">
        <v>37</v>
      </c>
      <c r="C17470" s="28" t="s">
        <v>19</v>
      </c>
      <c r="D17470" s="28">
        <v>173.26562301000001</v>
      </c>
      <c r="E17470" s="28">
        <v>0</v>
      </c>
      <c r="F17470" s="28">
        <v>7028.9592624699999</v>
      </c>
      <c r="G17470" s="28">
        <v>0</v>
      </c>
    </row>
    <row r="17471" spans="1:7" x14ac:dyDescent="0.2">
      <c r="A17471" s="27">
        <v>44593</v>
      </c>
      <c r="B17471" s="28" t="s">
        <v>37</v>
      </c>
      <c r="C17471" s="28" t="s">
        <v>20</v>
      </c>
      <c r="D17471" s="28">
        <v>92.185224950000006</v>
      </c>
      <c r="E17471" s="28">
        <v>0</v>
      </c>
      <c r="F17471" s="28">
        <v>3724.8315105000001</v>
      </c>
      <c r="G17471" s="28">
        <v>0</v>
      </c>
    </row>
    <row r="17472" spans="1:7" x14ac:dyDescent="0.2">
      <c r="A17472" s="27">
        <v>44593</v>
      </c>
      <c r="B17472" s="28" t="s">
        <v>37</v>
      </c>
      <c r="C17472" s="28" t="s">
        <v>21</v>
      </c>
      <c r="D17472" s="28">
        <v>129.91389181</v>
      </c>
      <c r="E17472" s="28">
        <v>0</v>
      </c>
      <c r="F17472" s="28">
        <v>5277.1387194999998</v>
      </c>
      <c r="G17472" s="28">
        <v>0</v>
      </c>
    </row>
    <row r="17473" spans="1:7" x14ac:dyDescent="0.2">
      <c r="A17473" s="27">
        <v>44593</v>
      </c>
      <c r="B17473" s="28" t="s">
        <v>37</v>
      </c>
      <c r="C17473" s="28" t="s">
        <v>22</v>
      </c>
      <c r="D17473" s="28">
        <v>43.570096380000003</v>
      </c>
      <c r="E17473" s="28">
        <v>0</v>
      </c>
      <c r="F17473" s="28">
        <v>1757.17431609</v>
      </c>
      <c r="G17473" s="28">
        <v>0</v>
      </c>
    </row>
    <row r="17474" spans="1:7" x14ac:dyDescent="0.2">
      <c r="A17474" s="27">
        <v>44593</v>
      </c>
      <c r="B17474" s="28" t="s">
        <v>37</v>
      </c>
      <c r="C17474" s="28" t="s">
        <v>23</v>
      </c>
      <c r="D17474" s="28">
        <v>149.38818183999999</v>
      </c>
      <c r="E17474" s="28">
        <v>0</v>
      </c>
      <c r="F17474" s="28">
        <v>6015.8431665199996</v>
      </c>
      <c r="G17474" s="28">
        <v>0</v>
      </c>
    </row>
    <row r="17475" spans="1:7" x14ac:dyDescent="0.2">
      <c r="A17475" s="27">
        <v>44593</v>
      </c>
      <c r="B17475" s="28" t="s">
        <v>37</v>
      </c>
      <c r="C17475" s="28" t="s">
        <v>24</v>
      </c>
      <c r="D17475" s="28">
        <v>50.097003030000003</v>
      </c>
      <c r="E17475" s="28">
        <v>0</v>
      </c>
      <c r="F17475" s="28">
        <v>2021.3487537399999</v>
      </c>
      <c r="G17475" s="28">
        <v>0</v>
      </c>
    </row>
    <row r="17476" spans="1:7" x14ac:dyDescent="0.2">
      <c r="A17476" s="27">
        <v>44593</v>
      </c>
      <c r="B17476" s="28" t="s">
        <v>37</v>
      </c>
      <c r="C17476" s="28" t="s">
        <v>25</v>
      </c>
      <c r="D17476" s="28">
        <v>339.45212180999999</v>
      </c>
      <c r="E17476" s="28">
        <v>0</v>
      </c>
      <c r="F17476" s="28">
        <v>13687.15893818</v>
      </c>
      <c r="G17476" s="28">
        <v>0</v>
      </c>
    </row>
    <row r="17477" spans="1:7" x14ac:dyDescent="0.2">
      <c r="A17477" s="27">
        <v>44593</v>
      </c>
      <c r="B17477" s="28" t="s">
        <v>37</v>
      </c>
      <c r="C17477" s="28" t="s">
        <v>26</v>
      </c>
      <c r="D17477" s="28">
        <v>70.045891710000006</v>
      </c>
      <c r="E17477" s="28">
        <v>0</v>
      </c>
      <c r="F17477" s="28">
        <v>2829.8384741099999</v>
      </c>
      <c r="G17477" s="28">
        <v>0</v>
      </c>
    </row>
    <row r="17478" spans="1:7" x14ac:dyDescent="0.2">
      <c r="A17478" s="27">
        <v>44593</v>
      </c>
      <c r="B17478" s="28" t="s">
        <v>37</v>
      </c>
      <c r="C17478" s="28" t="s">
        <v>27</v>
      </c>
      <c r="D17478" s="28">
        <v>191.31929862000001</v>
      </c>
      <c r="E17478" s="28">
        <v>0</v>
      </c>
      <c r="F17478" s="28">
        <v>7762.2746702100003</v>
      </c>
      <c r="G17478" s="28">
        <v>0</v>
      </c>
    </row>
    <row r="17479" spans="1:7" x14ac:dyDescent="0.2">
      <c r="A17479" s="27">
        <v>44593</v>
      </c>
      <c r="B17479" s="28" t="s">
        <v>37</v>
      </c>
      <c r="C17479" s="28" t="s">
        <v>28</v>
      </c>
      <c r="D17479" s="28">
        <v>155.12922768999999</v>
      </c>
      <c r="E17479" s="28">
        <v>0</v>
      </c>
      <c r="F17479" s="28">
        <v>6286.6279147300002</v>
      </c>
      <c r="G17479" s="28">
        <v>0</v>
      </c>
    </row>
    <row r="17480" spans="1:7" x14ac:dyDescent="0.2">
      <c r="A17480" s="27">
        <v>44593</v>
      </c>
      <c r="B17480" s="28" t="s">
        <v>37</v>
      </c>
      <c r="C17480" s="28" t="s">
        <v>29</v>
      </c>
      <c r="D17480" s="28">
        <v>290.95412534000002</v>
      </c>
      <c r="E17480" s="28">
        <v>0</v>
      </c>
      <c r="F17480" s="28">
        <v>11769.25243239</v>
      </c>
      <c r="G17480" s="28">
        <v>0</v>
      </c>
    </row>
    <row r="17481" spans="1:7" x14ac:dyDescent="0.2">
      <c r="A17481" s="27">
        <v>44593</v>
      </c>
      <c r="B17481" s="28" t="s">
        <v>37</v>
      </c>
      <c r="C17481" s="28" t="s">
        <v>30</v>
      </c>
      <c r="D17481" s="28">
        <v>41.545291910000003</v>
      </c>
      <c r="E17481" s="28">
        <v>0</v>
      </c>
      <c r="F17481" s="28">
        <v>1680.8356679200001</v>
      </c>
      <c r="G17481" s="28">
        <v>0</v>
      </c>
    </row>
    <row r="17482" spans="1:7" x14ac:dyDescent="0.2">
      <c r="A17482" s="27">
        <v>44593</v>
      </c>
      <c r="B17482" s="28" t="s">
        <v>37</v>
      </c>
      <c r="C17482" s="28" t="s">
        <v>31</v>
      </c>
      <c r="D17482" s="28">
        <v>108.84595056000001</v>
      </c>
      <c r="E17482" s="28">
        <v>0</v>
      </c>
      <c r="F17482" s="28">
        <v>4403.7390204800004</v>
      </c>
      <c r="G17482" s="28">
        <v>0</v>
      </c>
    </row>
    <row r="17483" spans="1:7" x14ac:dyDescent="0.2">
      <c r="A17483" s="27">
        <v>44593</v>
      </c>
      <c r="B17483" s="28" t="s">
        <v>38</v>
      </c>
      <c r="C17483" s="28" t="s">
        <v>13</v>
      </c>
      <c r="D17483" s="28">
        <v>14.02391465</v>
      </c>
      <c r="E17483" s="28">
        <v>0</v>
      </c>
      <c r="F17483" s="28">
        <v>646.57500922999998</v>
      </c>
      <c r="G17483" s="28">
        <v>0</v>
      </c>
    </row>
    <row r="17484" spans="1:7" x14ac:dyDescent="0.2">
      <c r="A17484" s="27">
        <v>44593</v>
      </c>
      <c r="B17484" s="28" t="s">
        <v>38</v>
      </c>
      <c r="C17484" s="28" t="s">
        <v>14</v>
      </c>
      <c r="D17484" s="28">
        <v>39.026974129999999</v>
      </c>
      <c r="E17484" s="28">
        <v>0</v>
      </c>
      <c r="F17484" s="28">
        <v>1838.3808721800001</v>
      </c>
      <c r="G17484" s="28">
        <v>0</v>
      </c>
    </row>
    <row r="17485" spans="1:7" x14ac:dyDescent="0.2">
      <c r="A17485" s="27">
        <v>44593</v>
      </c>
      <c r="B17485" s="28" t="s">
        <v>38</v>
      </c>
      <c r="C17485" s="28" t="s">
        <v>15</v>
      </c>
      <c r="D17485" s="28">
        <v>78.545713939999999</v>
      </c>
      <c r="E17485" s="28">
        <v>0</v>
      </c>
      <c r="F17485" s="28">
        <v>3643.7459109400002</v>
      </c>
      <c r="G17485" s="28">
        <v>0</v>
      </c>
    </row>
    <row r="17486" spans="1:7" x14ac:dyDescent="0.2">
      <c r="A17486" s="27">
        <v>44593</v>
      </c>
      <c r="B17486" s="28" t="s">
        <v>38</v>
      </c>
      <c r="C17486" s="28" t="s">
        <v>16</v>
      </c>
      <c r="D17486" s="28">
        <v>15.72101389</v>
      </c>
      <c r="E17486" s="28">
        <v>0</v>
      </c>
      <c r="F17486" s="28">
        <v>729.85195767000005</v>
      </c>
      <c r="G17486" s="28">
        <v>0</v>
      </c>
    </row>
    <row r="17487" spans="1:7" x14ac:dyDescent="0.2">
      <c r="A17487" s="27">
        <v>44593</v>
      </c>
      <c r="B17487" s="28" t="s">
        <v>38</v>
      </c>
      <c r="C17487" s="28" t="s">
        <v>17</v>
      </c>
      <c r="D17487" s="28">
        <v>108.00739264000001</v>
      </c>
      <c r="E17487" s="28">
        <v>0</v>
      </c>
      <c r="F17487" s="28">
        <v>4972.0609861399998</v>
      </c>
      <c r="G17487" s="28">
        <v>0</v>
      </c>
    </row>
    <row r="17488" spans="1:7" x14ac:dyDescent="0.2">
      <c r="A17488" s="27">
        <v>44593</v>
      </c>
      <c r="B17488" s="28" t="s">
        <v>38</v>
      </c>
      <c r="C17488" s="28" t="s">
        <v>18</v>
      </c>
      <c r="D17488" s="28">
        <v>23.741428039999999</v>
      </c>
      <c r="E17488" s="28">
        <v>0</v>
      </c>
      <c r="F17488" s="28">
        <v>1091.1448577900001</v>
      </c>
      <c r="G17488" s="28">
        <v>0</v>
      </c>
    </row>
    <row r="17489" spans="1:7" x14ac:dyDescent="0.2">
      <c r="A17489" s="27">
        <v>44593</v>
      </c>
      <c r="B17489" s="28" t="s">
        <v>38</v>
      </c>
      <c r="C17489" s="28" t="s">
        <v>19</v>
      </c>
      <c r="D17489" s="28">
        <v>56.773503150000003</v>
      </c>
      <c r="E17489" s="28">
        <v>0</v>
      </c>
      <c r="F17489" s="28">
        <v>2594.8781033099999</v>
      </c>
      <c r="G17489" s="28">
        <v>0</v>
      </c>
    </row>
    <row r="17490" spans="1:7" x14ac:dyDescent="0.2">
      <c r="A17490" s="27">
        <v>44593</v>
      </c>
      <c r="B17490" s="28" t="s">
        <v>38</v>
      </c>
      <c r="C17490" s="28" t="s">
        <v>20</v>
      </c>
      <c r="D17490" s="28">
        <v>28.607473039999999</v>
      </c>
      <c r="E17490" s="28">
        <v>0</v>
      </c>
      <c r="F17490" s="28">
        <v>1311.8782304700001</v>
      </c>
      <c r="G17490" s="28">
        <v>0</v>
      </c>
    </row>
    <row r="17491" spans="1:7" x14ac:dyDescent="0.2">
      <c r="A17491" s="27">
        <v>44593</v>
      </c>
      <c r="B17491" s="28" t="s">
        <v>38</v>
      </c>
      <c r="C17491" s="28" t="s">
        <v>21</v>
      </c>
      <c r="D17491" s="28">
        <v>58.822273539999998</v>
      </c>
      <c r="E17491" s="28">
        <v>0</v>
      </c>
      <c r="F17491" s="28">
        <v>2732.2159525100001</v>
      </c>
      <c r="G17491" s="28">
        <v>0</v>
      </c>
    </row>
    <row r="17492" spans="1:7" x14ac:dyDescent="0.2">
      <c r="A17492" s="27">
        <v>44593</v>
      </c>
      <c r="B17492" s="28" t="s">
        <v>38</v>
      </c>
      <c r="C17492" s="28" t="s">
        <v>22</v>
      </c>
      <c r="D17492" s="28">
        <v>13.2473262</v>
      </c>
      <c r="E17492" s="28">
        <v>0</v>
      </c>
      <c r="F17492" s="28">
        <v>603.59279204999996</v>
      </c>
      <c r="G17492" s="28">
        <v>0</v>
      </c>
    </row>
    <row r="17493" spans="1:7" x14ac:dyDescent="0.2">
      <c r="A17493" s="27">
        <v>44593</v>
      </c>
      <c r="B17493" s="28" t="s">
        <v>38</v>
      </c>
      <c r="C17493" s="28" t="s">
        <v>23</v>
      </c>
      <c r="D17493" s="28">
        <v>29.734155139999999</v>
      </c>
      <c r="E17493" s="28">
        <v>0</v>
      </c>
      <c r="F17493" s="28">
        <v>1360.48560739</v>
      </c>
      <c r="G17493" s="28">
        <v>0</v>
      </c>
    </row>
    <row r="17494" spans="1:7" x14ac:dyDescent="0.2">
      <c r="A17494" s="27">
        <v>44593</v>
      </c>
      <c r="B17494" s="28" t="s">
        <v>38</v>
      </c>
      <c r="C17494" s="28" t="s">
        <v>24</v>
      </c>
      <c r="D17494" s="28">
        <v>15.11732381</v>
      </c>
      <c r="E17494" s="28">
        <v>0</v>
      </c>
      <c r="F17494" s="28">
        <v>689.00764804999994</v>
      </c>
      <c r="G17494" s="28">
        <v>0</v>
      </c>
    </row>
    <row r="17495" spans="1:7" x14ac:dyDescent="0.2">
      <c r="A17495" s="27">
        <v>44593</v>
      </c>
      <c r="B17495" s="28" t="s">
        <v>38</v>
      </c>
      <c r="C17495" s="28" t="s">
        <v>25</v>
      </c>
      <c r="D17495" s="28">
        <v>84.997389269999999</v>
      </c>
      <c r="E17495" s="28">
        <v>0</v>
      </c>
      <c r="F17495" s="28">
        <v>3872.0865683400002</v>
      </c>
      <c r="G17495" s="28">
        <v>0</v>
      </c>
    </row>
    <row r="17496" spans="1:7" x14ac:dyDescent="0.2">
      <c r="A17496" s="27">
        <v>44593</v>
      </c>
      <c r="B17496" s="28" t="s">
        <v>38</v>
      </c>
      <c r="C17496" s="28" t="s">
        <v>26</v>
      </c>
      <c r="D17496" s="28">
        <v>19.662698500000001</v>
      </c>
      <c r="E17496" s="28">
        <v>0</v>
      </c>
      <c r="F17496" s="28">
        <v>904.27023935</v>
      </c>
      <c r="G17496" s="28">
        <v>0</v>
      </c>
    </row>
    <row r="17497" spans="1:7" x14ac:dyDescent="0.2">
      <c r="A17497" s="27">
        <v>44593</v>
      </c>
      <c r="B17497" s="28" t="s">
        <v>38</v>
      </c>
      <c r="C17497" s="28" t="s">
        <v>27</v>
      </c>
      <c r="D17497" s="28">
        <v>67.102280230000005</v>
      </c>
      <c r="E17497" s="28">
        <v>0</v>
      </c>
      <c r="F17497" s="28">
        <v>3129.07878888</v>
      </c>
      <c r="G17497" s="28">
        <v>0</v>
      </c>
    </row>
    <row r="17498" spans="1:7" x14ac:dyDescent="0.2">
      <c r="A17498" s="27">
        <v>44593</v>
      </c>
      <c r="B17498" s="28" t="s">
        <v>38</v>
      </c>
      <c r="C17498" s="28" t="s">
        <v>28</v>
      </c>
      <c r="D17498" s="28">
        <v>74.69853191</v>
      </c>
      <c r="E17498" s="28">
        <v>0</v>
      </c>
      <c r="F17498" s="28">
        <v>3411.1509506100001</v>
      </c>
      <c r="G17498" s="28">
        <v>0</v>
      </c>
    </row>
    <row r="17499" spans="1:7" x14ac:dyDescent="0.2">
      <c r="A17499" s="27">
        <v>44593</v>
      </c>
      <c r="B17499" s="28" t="s">
        <v>38</v>
      </c>
      <c r="C17499" s="28" t="s">
        <v>29</v>
      </c>
      <c r="D17499" s="28">
        <v>88.353136280000001</v>
      </c>
      <c r="E17499" s="28">
        <v>0</v>
      </c>
      <c r="F17499" s="28">
        <v>4100.2733953500001</v>
      </c>
      <c r="G17499" s="28">
        <v>0</v>
      </c>
    </row>
    <row r="17500" spans="1:7" x14ac:dyDescent="0.2">
      <c r="A17500" s="27">
        <v>44593</v>
      </c>
      <c r="B17500" s="28" t="s">
        <v>38</v>
      </c>
      <c r="C17500" s="28" t="s">
        <v>30</v>
      </c>
      <c r="D17500" s="28">
        <v>10.17881371</v>
      </c>
      <c r="E17500" s="28">
        <v>0</v>
      </c>
      <c r="F17500" s="28">
        <v>465.98454025000001</v>
      </c>
      <c r="G17500" s="28">
        <v>0</v>
      </c>
    </row>
    <row r="17501" spans="1:7" x14ac:dyDescent="0.2">
      <c r="A17501" s="27">
        <v>44593</v>
      </c>
      <c r="B17501" s="28" t="s">
        <v>38</v>
      </c>
      <c r="C17501" s="28" t="s">
        <v>31</v>
      </c>
      <c r="D17501" s="28">
        <v>37.675752500000002</v>
      </c>
      <c r="E17501" s="28">
        <v>0</v>
      </c>
      <c r="F17501" s="28">
        <v>1731.0240826199999</v>
      </c>
      <c r="G17501" s="28">
        <v>0</v>
      </c>
    </row>
    <row r="17502" spans="1:7" x14ac:dyDescent="0.2">
      <c r="A17502" s="27">
        <v>44593</v>
      </c>
      <c r="B17502" s="28" t="s">
        <v>39</v>
      </c>
      <c r="C17502" s="28" t="s">
        <v>13</v>
      </c>
      <c r="D17502" s="28">
        <v>41.009174639999998</v>
      </c>
      <c r="E17502" s="28">
        <v>0</v>
      </c>
      <c r="F17502" s="28">
        <v>2128.9964874100001</v>
      </c>
      <c r="G17502" s="28">
        <v>0</v>
      </c>
    </row>
    <row r="17503" spans="1:7" x14ac:dyDescent="0.2">
      <c r="A17503" s="27">
        <v>44593</v>
      </c>
      <c r="B17503" s="28" t="s">
        <v>39</v>
      </c>
      <c r="C17503" s="28" t="s">
        <v>14</v>
      </c>
      <c r="D17503" s="28">
        <v>25.697093509999998</v>
      </c>
      <c r="E17503" s="28">
        <v>0</v>
      </c>
      <c r="F17503" s="28">
        <v>1364.58233849</v>
      </c>
      <c r="G17503" s="28">
        <v>0</v>
      </c>
    </row>
    <row r="17504" spans="1:7" x14ac:dyDescent="0.2">
      <c r="A17504" s="27">
        <v>44593</v>
      </c>
      <c r="B17504" s="28" t="s">
        <v>39</v>
      </c>
      <c r="C17504" s="28" t="s">
        <v>15</v>
      </c>
      <c r="D17504" s="28">
        <v>65.392715780000003</v>
      </c>
      <c r="E17504" s="28">
        <v>0</v>
      </c>
      <c r="F17504" s="28">
        <v>3399.6029497700001</v>
      </c>
      <c r="G17504" s="28">
        <v>0</v>
      </c>
    </row>
    <row r="17505" spans="1:7" x14ac:dyDescent="0.2">
      <c r="A17505" s="27">
        <v>44593</v>
      </c>
      <c r="B17505" s="28" t="s">
        <v>39</v>
      </c>
      <c r="C17505" s="28" t="s">
        <v>16</v>
      </c>
      <c r="D17505" s="28">
        <v>20.660692340000001</v>
      </c>
      <c r="E17505" s="28">
        <v>0</v>
      </c>
      <c r="F17505" s="28">
        <v>1074.77873241</v>
      </c>
      <c r="G17505" s="28">
        <v>0</v>
      </c>
    </row>
    <row r="17506" spans="1:7" x14ac:dyDescent="0.2">
      <c r="A17506" s="27">
        <v>44593</v>
      </c>
      <c r="B17506" s="28" t="s">
        <v>39</v>
      </c>
      <c r="C17506" s="28" t="s">
        <v>17</v>
      </c>
      <c r="D17506" s="28">
        <v>127.96888298</v>
      </c>
      <c r="E17506" s="28">
        <v>0</v>
      </c>
      <c r="F17506" s="28">
        <v>6630.9127299499996</v>
      </c>
      <c r="G17506" s="28">
        <v>0</v>
      </c>
    </row>
    <row r="17507" spans="1:7" x14ac:dyDescent="0.2">
      <c r="A17507" s="27">
        <v>44593</v>
      </c>
      <c r="B17507" s="28" t="s">
        <v>39</v>
      </c>
      <c r="C17507" s="28" t="s">
        <v>18</v>
      </c>
      <c r="D17507" s="28">
        <v>28.412977999999999</v>
      </c>
      <c r="E17507" s="28">
        <v>0</v>
      </c>
      <c r="F17507" s="28">
        <v>1459.8341306100001</v>
      </c>
      <c r="G17507" s="28">
        <v>0</v>
      </c>
    </row>
    <row r="17508" spans="1:7" x14ac:dyDescent="0.2">
      <c r="A17508" s="27">
        <v>44593</v>
      </c>
      <c r="B17508" s="28" t="s">
        <v>39</v>
      </c>
      <c r="C17508" s="28" t="s">
        <v>19</v>
      </c>
      <c r="D17508" s="28">
        <v>50.302155069999998</v>
      </c>
      <c r="E17508" s="28">
        <v>0</v>
      </c>
      <c r="F17508" s="28">
        <v>2603.4658817099998</v>
      </c>
      <c r="G17508" s="28">
        <v>0</v>
      </c>
    </row>
    <row r="17509" spans="1:7" x14ac:dyDescent="0.2">
      <c r="A17509" s="27">
        <v>44593</v>
      </c>
      <c r="B17509" s="28" t="s">
        <v>39</v>
      </c>
      <c r="C17509" s="28" t="s">
        <v>20</v>
      </c>
      <c r="D17509" s="28">
        <v>31.528028190000001</v>
      </c>
      <c r="E17509" s="28">
        <v>0</v>
      </c>
      <c r="F17509" s="28">
        <v>1640.11995032</v>
      </c>
      <c r="G17509" s="28">
        <v>0</v>
      </c>
    </row>
    <row r="17510" spans="1:7" x14ac:dyDescent="0.2">
      <c r="A17510" s="27">
        <v>44593</v>
      </c>
      <c r="B17510" s="28" t="s">
        <v>39</v>
      </c>
      <c r="C17510" s="28" t="s">
        <v>21</v>
      </c>
      <c r="D17510" s="28">
        <v>63.377253850000002</v>
      </c>
      <c r="E17510" s="28">
        <v>0</v>
      </c>
      <c r="F17510" s="28">
        <v>3310.4296197499998</v>
      </c>
      <c r="G17510" s="28">
        <v>0</v>
      </c>
    </row>
    <row r="17511" spans="1:7" x14ac:dyDescent="0.2">
      <c r="A17511" s="27">
        <v>44593</v>
      </c>
      <c r="B17511" s="28" t="s">
        <v>39</v>
      </c>
      <c r="C17511" s="28" t="s">
        <v>22</v>
      </c>
      <c r="D17511" s="28">
        <v>13.75203569</v>
      </c>
      <c r="E17511" s="28">
        <v>0</v>
      </c>
      <c r="F17511" s="28">
        <v>704.26804660000005</v>
      </c>
      <c r="G17511" s="28">
        <v>0</v>
      </c>
    </row>
    <row r="17512" spans="1:7" x14ac:dyDescent="0.2">
      <c r="A17512" s="27">
        <v>44593</v>
      </c>
      <c r="B17512" s="28" t="s">
        <v>39</v>
      </c>
      <c r="C17512" s="28" t="s">
        <v>23</v>
      </c>
      <c r="D17512" s="28">
        <v>42.401756210000002</v>
      </c>
      <c r="E17512" s="28">
        <v>0</v>
      </c>
      <c r="F17512" s="28">
        <v>2186.16339806</v>
      </c>
      <c r="G17512" s="28">
        <v>0</v>
      </c>
    </row>
    <row r="17513" spans="1:7" x14ac:dyDescent="0.2">
      <c r="A17513" s="27">
        <v>44593</v>
      </c>
      <c r="B17513" s="28" t="s">
        <v>39</v>
      </c>
      <c r="C17513" s="28" t="s">
        <v>24</v>
      </c>
      <c r="D17513" s="28">
        <v>19.469029920000001</v>
      </c>
      <c r="E17513" s="28">
        <v>0</v>
      </c>
      <c r="F17513" s="28">
        <v>1002.94355554</v>
      </c>
      <c r="G17513" s="28">
        <v>0</v>
      </c>
    </row>
    <row r="17514" spans="1:7" x14ac:dyDescent="0.2">
      <c r="A17514" s="27">
        <v>44593</v>
      </c>
      <c r="B17514" s="28" t="s">
        <v>39</v>
      </c>
      <c r="C17514" s="28" t="s">
        <v>25</v>
      </c>
      <c r="D17514" s="28">
        <v>95.825901540000004</v>
      </c>
      <c r="E17514" s="28">
        <v>0</v>
      </c>
      <c r="F17514" s="28">
        <v>4935.4024422599996</v>
      </c>
      <c r="G17514" s="28">
        <v>0</v>
      </c>
    </row>
    <row r="17515" spans="1:7" x14ac:dyDescent="0.2">
      <c r="A17515" s="27">
        <v>44593</v>
      </c>
      <c r="B17515" s="28" t="s">
        <v>39</v>
      </c>
      <c r="C17515" s="28" t="s">
        <v>26</v>
      </c>
      <c r="D17515" s="28">
        <v>25.16087894</v>
      </c>
      <c r="E17515" s="28">
        <v>0</v>
      </c>
      <c r="F17515" s="28">
        <v>1305.2694868200001</v>
      </c>
      <c r="G17515" s="28">
        <v>0</v>
      </c>
    </row>
    <row r="17516" spans="1:7" x14ac:dyDescent="0.2">
      <c r="A17516" s="27">
        <v>44593</v>
      </c>
      <c r="B17516" s="28" t="s">
        <v>39</v>
      </c>
      <c r="C17516" s="28" t="s">
        <v>27</v>
      </c>
      <c r="D17516" s="28">
        <v>38.260369869999998</v>
      </c>
      <c r="E17516" s="28">
        <v>0</v>
      </c>
      <c r="F17516" s="28">
        <v>2008.56193039</v>
      </c>
      <c r="G17516" s="28">
        <v>0</v>
      </c>
    </row>
    <row r="17517" spans="1:7" x14ac:dyDescent="0.2">
      <c r="A17517" s="27">
        <v>44593</v>
      </c>
      <c r="B17517" s="28" t="s">
        <v>39</v>
      </c>
      <c r="C17517" s="28" t="s">
        <v>28</v>
      </c>
      <c r="D17517" s="28">
        <v>86.667612169999998</v>
      </c>
      <c r="E17517" s="28">
        <v>0</v>
      </c>
      <c r="F17517" s="28">
        <v>4464.3412063200003</v>
      </c>
      <c r="G17517" s="28">
        <v>0</v>
      </c>
    </row>
    <row r="17518" spans="1:7" x14ac:dyDescent="0.2">
      <c r="A17518" s="27">
        <v>44593</v>
      </c>
      <c r="B17518" s="28" t="s">
        <v>39</v>
      </c>
      <c r="C17518" s="28" t="s">
        <v>29</v>
      </c>
      <c r="D17518" s="28">
        <v>66.661417159999999</v>
      </c>
      <c r="E17518" s="28">
        <v>0</v>
      </c>
      <c r="F17518" s="28">
        <v>3439.7697306700002</v>
      </c>
      <c r="G17518" s="28">
        <v>0</v>
      </c>
    </row>
    <row r="17519" spans="1:7" x14ac:dyDescent="0.2">
      <c r="A17519" s="27">
        <v>44593</v>
      </c>
      <c r="B17519" s="28" t="s">
        <v>39</v>
      </c>
      <c r="C17519" s="28" t="s">
        <v>30</v>
      </c>
      <c r="D17519" s="28">
        <v>6.6116884200000001</v>
      </c>
      <c r="E17519" s="28">
        <v>0</v>
      </c>
      <c r="F17519" s="28">
        <v>344.84229866999999</v>
      </c>
      <c r="G17519" s="28">
        <v>0</v>
      </c>
    </row>
    <row r="17520" spans="1:7" x14ac:dyDescent="0.2">
      <c r="A17520" s="27">
        <v>44593</v>
      </c>
      <c r="B17520" s="28" t="s">
        <v>39</v>
      </c>
      <c r="C17520" s="28" t="s">
        <v>31</v>
      </c>
      <c r="D17520" s="28">
        <v>38.350029640000002</v>
      </c>
      <c r="E17520" s="28">
        <v>0</v>
      </c>
      <c r="F17520" s="28">
        <v>1980.19566102</v>
      </c>
      <c r="G17520" s="28">
        <v>0</v>
      </c>
    </row>
    <row r="17521" spans="1:7" x14ac:dyDescent="0.2">
      <c r="A17521" s="27">
        <v>44593</v>
      </c>
      <c r="B17521" s="28" t="s">
        <v>40</v>
      </c>
      <c r="C17521" s="28" t="s">
        <v>13</v>
      </c>
      <c r="D17521" s="28">
        <v>20.98449347</v>
      </c>
      <c r="E17521" s="28">
        <v>0</v>
      </c>
      <c r="F17521" s="28">
        <v>1277.7155046600001</v>
      </c>
      <c r="G17521" s="28">
        <v>0</v>
      </c>
    </row>
    <row r="17522" spans="1:7" x14ac:dyDescent="0.2">
      <c r="A17522" s="27">
        <v>44593</v>
      </c>
      <c r="B17522" s="28" t="s">
        <v>40</v>
      </c>
      <c r="C17522" s="28" t="s">
        <v>14</v>
      </c>
      <c r="D17522" s="28">
        <v>22.949866759999999</v>
      </c>
      <c r="E17522" s="28">
        <v>0</v>
      </c>
      <c r="F17522" s="28">
        <v>1390.2250155700001</v>
      </c>
      <c r="G17522" s="28">
        <v>0</v>
      </c>
    </row>
    <row r="17523" spans="1:7" x14ac:dyDescent="0.2">
      <c r="A17523" s="27">
        <v>44593</v>
      </c>
      <c r="B17523" s="28" t="s">
        <v>40</v>
      </c>
      <c r="C17523" s="28" t="s">
        <v>15</v>
      </c>
      <c r="D17523" s="28">
        <v>26.06540768</v>
      </c>
      <c r="E17523" s="28">
        <v>0</v>
      </c>
      <c r="F17523" s="28">
        <v>1582.3464754900001</v>
      </c>
      <c r="G17523" s="28">
        <v>0</v>
      </c>
    </row>
    <row r="17524" spans="1:7" x14ac:dyDescent="0.2">
      <c r="A17524" s="27">
        <v>44593</v>
      </c>
      <c r="B17524" s="28" t="s">
        <v>40</v>
      </c>
      <c r="C17524" s="28" t="s">
        <v>16</v>
      </c>
      <c r="D17524" s="28">
        <v>6.15572286</v>
      </c>
      <c r="E17524" s="28">
        <v>0</v>
      </c>
      <c r="F17524" s="28">
        <v>374.55949477000001</v>
      </c>
      <c r="G17524" s="28">
        <v>0</v>
      </c>
    </row>
    <row r="17525" spans="1:7" x14ac:dyDescent="0.2">
      <c r="A17525" s="27">
        <v>44593</v>
      </c>
      <c r="B17525" s="28" t="s">
        <v>40</v>
      </c>
      <c r="C17525" s="28" t="s">
        <v>17</v>
      </c>
      <c r="D17525" s="28">
        <v>52.552598459999999</v>
      </c>
      <c r="E17525" s="28">
        <v>0</v>
      </c>
      <c r="F17525" s="28">
        <v>3211.23846</v>
      </c>
      <c r="G17525" s="28">
        <v>0</v>
      </c>
    </row>
    <row r="17526" spans="1:7" x14ac:dyDescent="0.2">
      <c r="A17526" s="27">
        <v>44593</v>
      </c>
      <c r="B17526" s="28" t="s">
        <v>40</v>
      </c>
      <c r="C17526" s="28" t="s">
        <v>18</v>
      </c>
      <c r="D17526" s="28">
        <v>9.5053843499999999</v>
      </c>
      <c r="E17526" s="28">
        <v>0</v>
      </c>
      <c r="F17526" s="28">
        <v>580.23710854000001</v>
      </c>
      <c r="G17526" s="28">
        <v>0</v>
      </c>
    </row>
    <row r="17527" spans="1:7" x14ac:dyDescent="0.2">
      <c r="A17527" s="27">
        <v>44593</v>
      </c>
      <c r="B17527" s="28" t="s">
        <v>40</v>
      </c>
      <c r="C17527" s="28" t="s">
        <v>19</v>
      </c>
      <c r="D17527" s="28">
        <v>19.275239150000001</v>
      </c>
      <c r="E17527" s="28">
        <v>0</v>
      </c>
      <c r="F17527" s="28">
        <v>1174.89037824</v>
      </c>
      <c r="G17527" s="28">
        <v>0</v>
      </c>
    </row>
    <row r="17528" spans="1:7" x14ac:dyDescent="0.2">
      <c r="A17528" s="27">
        <v>44593</v>
      </c>
      <c r="B17528" s="28" t="s">
        <v>40</v>
      </c>
      <c r="C17528" s="28" t="s">
        <v>20</v>
      </c>
      <c r="D17528" s="28">
        <v>11.18342374</v>
      </c>
      <c r="E17528" s="28">
        <v>0</v>
      </c>
      <c r="F17528" s="28">
        <v>689.88785969000003</v>
      </c>
      <c r="G17528" s="28">
        <v>0</v>
      </c>
    </row>
    <row r="17529" spans="1:7" x14ac:dyDescent="0.2">
      <c r="A17529" s="27">
        <v>44593</v>
      </c>
      <c r="B17529" s="28" t="s">
        <v>40</v>
      </c>
      <c r="C17529" s="28" t="s">
        <v>21</v>
      </c>
      <c r="D17529" s="28">
        <v>39.36766746</v>
      </c>
      <c r="E17529" s="28">
        <v>0</v>
      </c>
      <c r="F17529" s="28">
        <v>2409.3529451099998</v>
      </c>
      <c r="G17529" s="28">
        <v>0</v>
      </c>
    </row>
    <row r="17530" spans="1:7" x14ac:dyDescent="0.2">
      <c r="A17530" s="27">
        <v>44593</v>
      </c>
      <c r="B17530" s="28" t="s">
        <v>40</v>
      </c>
      <c r="C17530" s="28" t="s">
        <v>22</v>
      </c>
      <c r="D17530" s="28">
        <v>5.9569936200000004</v>
      </c>
      <c r="E17530" s="28">
        <v>0</v>
      </c>
      <c r="F17530" s="28">
        <v>363.18767799</v>
      </c>
      <c r="G17530" s="28">
        <v>0</v>
      </c>
    </row>
    <row r="17531" spans="1:7" x14ac:dyDescent="0.2">
      <c r="A17531" s="27">
        <v>44593</v>
      </c>
      <c r="B17531" s="28" t="s">
        <v>40</v>
      </c>
      <c r="C17531" s="28" t="s">
        <v>23</v>
      </c>
      <c r="D17531" s="28">
        <v>14.26714574</v>
      </c>
      <c r="E17531" s="28">
        <v>0</v>
      </c>
      <c r="F17531" s="28">
        <v>868.14762475999999</v>
      </c>
      <c r="G17531" s="28">
        <v>0</v>
      </c>
    </row>
    <row r="17532" spans="1:7" x14ac:dyDescent="0.2">
      <c r="A17532" s="27">
        <v>44593</v>
      </c>
      <c r="B17532" s="28" t="s">
        <v>40</v>
      </c>
      <c r="C17532" s="28" t="s">
        <v>24</v>
      </c>
      <c r="D17532" s="28">
        <v>9.4622919900000007</v>
      </c>
      <c r="E17532" s="28">
        <v>0</v>
      </c>
      <c r="F17532" s="28">
        <v>575.74314331000005</v>
      </c>
      <c r="G17532" s="28">
        <v>0</v>
      </c>
    </row>
    <row r="17533" spans="1:7" x14ac:dyDescent="0.2">
      <c r="A17533" s="27">
        <v>44593</v>
      </c>
      <c r="B17533" s="28" t="s">
        <v>40</v>
      </c>
      <c r="C17533" s="28" t="s">
        <v>25</v>
      </c>
      <c r="D17533" s="28">
        <v>41.498672689999999</v>
      </c>
      <c r="E17533" s="28">
        <v>0</v>
      </c>
      <c r="F17533" s="28">
        <v>2522.3972058300001</v>
      </c>
      <c r="G17533" s="28">
        <v>0</v>
      </c>
    </row>
    <row r="17534" spans="1:7" x14ac:dyDescent="0.2">
      <c r="A17534" s="27">
        <v>44593</v>
      </c>
      <c r="B17534" s="28" t="s">
        <v>40</v>
      </c>
      <c r="C17534" s="28" t="s">
        <v>26</v>
      </c>
      <c r="D17534" s="28">
        <v>4.8505794499999997</v>
      </c>
      <c r="E17534" s="28">
        <v>0</v>
      </c>
      <c r="F17534" s="28">
        <v>292.63452685999999</v>
      </c>
      <c r="G17534" s="28">
        <v>0</v>
      </c>
    </row>
    <row r="17535" spans="1:7" x14ac:dyDescent="0.2">
      <c r="A17535" s="27">
        <v>44593</v>
      </c>
      <c r="B17535" s="28" t="s">
        <v>40</v>
      </c>
      <c r="C17535" s="28" t="s">
        <v>27</v>
      </c>
      <c r="D17535" s="28">
        <v>18.934709260000002</v>
      </c>
      <c r="E17535" s="28">
        <v>0</v>
      </c>
      <c r="F17535" s="28">
        <v>1167.09249995</v>
      </c>
      <c r="G17535" s="28">
        <v>0</v>
      </c>
    </row>
    <row r="17536" spans="1:7" x14ac:dyDescent="0.2">
      <c r="A17536" s="27">
        <v>44593</v>
      </c>
      <c r="B17536" s="28" t="s">
        <v>40</v>
      </c>
      <c r="C17536" s="28" t="s">
        <v>28</v>
      </c>
      <c r="D17536" s="28">
        <v>27.248559310000001</v>
      </c>
      <c r="E17536" s="28">
        <v>0</v>
      </c>
      <c r="F17536" s="28">
        <v>1651.6278534600001</v>
      </c>
      <c r="G17536" s="28">
        <v>0</v>
      </c>
    </row>
    <row r="17537" spans="1:7" x14ac:dyDescent="0.2">
      <c r="A17537" s="27">
        <v>44593</v>
      </c>
      <c r="B17537" s="28" t="s">
        <v>40</v>
      </c>
      <c r="C17537" s="28" t="s">
        <v>29</v>
      </c>
      <c r="D17537" s="28">
        <v>26.064432650000001</v>
      </c>
      <c r="E17537" s="28">
        <v>0</v>
      </c>
      <c r="F17537" s="28">
        <v>1594.02395297</v>
      </c>
      <c r="G17537" s="28">
        <v>0</v>
      </c>
    </row>
    <row r="17538" spans="1:7" x14ac:dyDescent="0.2">
      <c r="A17538" s="27">
        <v>44593</v>
      </c>
      <c r="B17538" s="28" t="s">
        <v>40</v>
      </c>
      <c r="C17538" s="28" t="s">
        <v>30</v>
      </c>
      <c r="D17538" s="28">
        <v>6.1914901100000002</v>
      </c>
      <c r="E17538" s="28">
        <v>0</v>
      </c>
      <c r="F17538" s="28">
        <v>374.16345465000001</v>
      </c>
      <c r="G17538" s="28">
        <v>0</v>
      </c>
    </row>
    <row r="17539" spans="1:7" x14ac:dyDescent="0.2">
      <c r="A17539" s="27">
        <v>44593</v>
      </c>
      <c r="B17539" s="28" t="s">
        <v>40</v>
      </c>
      <c r="C17539" s="28" t="s">
        <v>31</v>
      </c>
      <c r="D17539" s="28">
        <v>10.45541976</v>
      </c>
      <c r="E17539" s="28">
        <v>0</v>
      </c>
      <c r="F17539" s="28">
        <v>646.12987497999995</v>
      </c>
      <c r="G17539" s="28">
        <v>0</v>
      </c>
    </row>
    <row r="17540" spans="1:7" x14ac:dyDescent="0.2">
      <c r="A17540" s="27">
        <v>44593</v>
      </c>
      <c r="B17540" s="28" t="s">
        <v>41</v>
      </c>
      <c r="C17540" s="28" t="s">
        <v>13</v>
      </c>
      <c r="D17540" s="28">
        <v>32.270611590000001</v>
      </c>
      <c r="E17540" s="28">
        <v>0</v>
      </c>
      <c r="F17540" s="28">
        <v>2501.4862339299998</v>
      </c>
      <c r="G17540" s="28">
        <v>0</v>
      </c>
    </row>
    <row r="17541" spans="1:7" x14ac:dyDescent="0.2">
      <c r="A17541" s="27">
        <v>44593</v>
      </c>
      <c r="B17541" s="28" t="s">
        <v>41</v>
      </c>
      <c r="C17541" s="28" t="s">
        <v>14</v>
      </c>
      <c r="D17541" s="28">
        <v>32.3752396</v>
      </c>
      <c r="E17541" s="28">
        <v>0</v>
      </c>
      <c r="F17541" s="28">
        <v>2600.8125003499999</v>
      </c>
      <c r="G17541" s="28">
        <v>0</v>
      </c>
    </row>
    <row r="17542" spans="1:7" x14ac:dyDescent="0.2">
      <c r="A17542" s="27">
        <v>44593</v>
      </c>
      <c r="B17542" s="28" t="s">
        <v>41</v>
      </c>
      <c r="C17542" s="28" t="s">
        <v>15</v>
      </c>
      <c r="D17542" s="28">
        <v>16.516143509999999</v>
      </c>
      <c r="E17542" s="28">
        <v>0</v>
      </c>
      <c r="F17542" s="28">
        <v>1287.2736949</v>
      </c>
      <c r="G17542" s="28">
        <v>0</v>
      </c>
    </row>
    <row r="17543" spans="1:7" x14ac:dyDescent="0.2">
      <c r="A17543" s="27">
        <v>44593</v>
      </c>
      <c r="B17543" s="28" t="s">
        <v>41</v>
      </c>
      <c r="C17543" s="28" t="s">
        <v>16</v>
      </c>
      <c r="D17543" s="28">
        <v>2.14200904</v>
      </c>
      <c r="E17543" s="28">
        <v>0</v>
      </c>
      <c r="F17543" s="28">
        <v>155.51852231000001</v>
      </c>
      <c r="G17543" s="28">
        <v>0</v>
      </c>
    </row>
    <row r="17544" spans="1:7" x14ac:dyDescent="0.2">
      <c r="A17544" s="27">
        <v>44593</v>
      </c>
      <c r="B17544" s="28" t="s">
        <v>41</v>
      </c>
      <c r="C17544" s="28" t="s">
        <v>17</v>
      </c>
      <c r="D17544" s="28">
        <v>31.16530302</v>
      </c>
      <c r="E17544" s="28">
        <v>0</v>
      </c>
      <c r="F17544" s="28">
        <v>2367.6984862899999</v>
      </c>
      <c r="G17544" s="28">
        <v>0</v>
      </c>
    </row>
    <row r="17545" spans="1:7" x14ac:dyDescent="0.2">
      <c r="A17545" s="27">
        <v>44593</v>
      </c>
      <c r="B17545" s="28" t="s">
        <v>41</v>
      </c>
      <c r="C17545" s="28" t="s">
        <v>18</v>
      </c>
      <c r="D17545" s="28">
        <v>3.3407007000000002</v>
      </c>
      <c r="E17545" s="28">
        <v>0</v>
      </c>
      <c r="F17545" s="28">
        <v>261.86133252000002</v>
      </c>
      <c r="G17545" s="28">
        <v>0</v>
      </c>
    </row>
    <row r="17546" spans="1:7" x14ac:dyDescent="0.2">
      <c r="A17546" s="27">
        <v>44593</v>
      </c>
      <c r="B17546" s="28" t="s">
        <v>41</v>
      </c>
      <c r="C17546" s="28" t="s">
        <v>19</v>
      </c>
      <c r="D17546" s="28">
        <v>9.7114547099999999</v>
      </c>
      <c r="E17546" s="28">
        <v>0</v>
      </c>
      <c r="F17546" s="28">
        <v>755.74332813000001</v>
      </c>
      <c r="G17546" s="28">
        <v>0</v>
      </c>
    </row>
    <row r="17547" spans="1:7" x14ac:dyDescent="0.2">
      <c r="A17547" s="27">
        <v>44593</v>
      </c>
      <c r="B17547" s="28" t="s">
        <v>41</v>
      </c>
      <c r="C17547" s="28" t="s">
        <v>20</v>
      </c>
      <c r="D17547" s="28">
        <v>12.29819502</v>
      </c>
      <c r="E17547" s="28">
        <v>0</v>
      </c>
      <c r="F17547" s="28">
        <v>954.51126619000001</v>
      </c>
      <c r="G17547" s="28">
        <v>0</v>
      </c>
    </row>
    <row r="17548" spans="1:7" x14ac:dyDescent="0.2">
      <c r="A17548" s="27">
        <v>44593</v>
      </c>
      <c r="B17548" s="28" t="s">
        <v>41</v>
      </c>
      <c r="C17548" s="28" t="s">
        <v>21</v>
      </c>
      <c r="D17548" s="28">
        <v>15.80178635</v>
      </c>
      <c r="E17548" s="28">
        <v>0</v>
      </c>
      <c r="F17548" s="28">
        <v>1243.8176114099999</v>
      </c>
      <c r="G17548" s="28">
        <v>0</v>
      </c>
    </row>
    <row r="17549" spans="1:7" x14ac:dyDescent="0.2">
      <c r="A17549" s="27">
        <v>44593</v>
      </c>
      <c r="B17549" s="28" t="s">
        <v>41</v>
      </c>
      <c r="C17549" s="28" t="s">
        <v>22</v>
      </c>
      <c r="D17549" s="28">
        <v>2.44603657</v>
      </c>
      <c r="E17549" s="28">
        <v>0</v>
      </c>
      <c r="F17549" s="28">
        <v>176.56392588</v>
      </c>
      <c r="G17549" s="28">
        <v>0</v>
      </c>
    </row>
    <row r="17550" spans="1:7" x14ac:dyDescent="0.2">
      <c r="A17550" s="27">
        <v>44593</v>
      </c>
      <c r="B17550" s="28" t="s">
        <v>41</v>
      </c>
      <c r="C17550" s="28" t="s">
        <v>23</v>
      </c>
      <c r="D17550" s="28">
        <v>7.8256470800000004</v>
      </c>
      <c r="E17550" s="28">
        <v>0</v>
      </c>
      <c r="F17550" s="28">
        <v>596.08775148999996</v>
      </c>
      <c r="G17550" s="28">
        <v>0</v>
      </c>
    </row>
    <row r="17551" spans="1:7" x14ac:dyDescent="0.2">
      <c r="A17551" s="27">
        <v>44593</v>
      </c>
      <c r="B17551" s="28" t="s">
        <v>41</v>
      </c>
      <c r="C17551" s="28" t="s">
        <v>24</v>
      </c>
      <c r="D17551" s="28">
        <v>3.36805171</v>
      </c>
      <c r="E17551" s="28">
        <v>0</v>
      </c>
      <c r="F17551" s="28">
        <v>248.51845545</v>
      </c>
      <c r="G17551" s="28">
        <v>0</v>
      </c>
    </row>
    <row r="17552" spans="1:7" x14ac:dyDescent="0.2">
      <c r="A17552" s="27">
        <v>44593</v>
      </c>
      <c r="B17552" s="28" t="s">
        <v>41</v>
      </c>
      <c r="C17552" s="28" t="s">
        <v>25</v>
      </c>
      <c r="D17552" s="28">
        <v>14.376193580000001</v>
      </c>
      <c r="E17552" s="28">
        <v>0</v>
      </c>
      <c r="F17552" s="28">
        <v>1077.4099373199999</v>
      </c>
      <c r="G17552" s="28">
        <v>0</v>
      </c>
    </row>
    <row r="17553" spans="1:7" x14ac:dyDescent="0.2">
      <c r="A17553" s="27">
        <v>44593</v>
      </c>
      <c r="B17553" s="28" t="s">
        <v>41</v>
      </c>
      <c r="C17553" s="28" t="s">
        <v>26</v>
      </c>
      <c r="D17553" s="28">
        <v>6.4379413599999999</v>
      </c>
      <c r="E17553" s="28">
        <v>0</v>
      </c>
      <c r="F17553" s="28">
        <v>489.29480805999998</v>
      </c>
      <c r="G17553" s="28">
        <v>0</v>
      </c>
    </row>
    <row r="17554" spans="1:7" x14ac:dyDescent="0.2">
      <c r="A17554" s="27">
        <v>44593</v>
      </c>
      <c r="B17554" s="28" t="s">
        <v>41</v>
      </c>
      <c r="C17554" s="28" t="s">
        <v>27</v>
      </c>
      <c r="D17554" s="28">
        <v>6.9774094299999998</v>
      </c>
      <c r="E17554" s="28">
        <v>0</v>
      </c>
      <c r="F17554" s="28">
        <v>509.37450518000003</v>
      </c>
      <c r="G17554" s="28">
        <v>0</v>
      </c>
    </row>
    <row r="17555" spans="1:7" x14ac:dyDescent="0.2">
      <c r="A17555" s="27">
        <v>44593</v>
      </c>
      <c r="B17555" s="28" t="s">
        <v>41</v>
      </c>
      <c r="C17555" s="28" t="s">
        <v>28</v>
      </c>
      <c r="D17555" s="28">
        <v>11.968103210000001</v>
      </c>
      <c r="E17555" s="28">
        <v>0</v>
      </c>
      <c r="F17555" s="28">
        <v>942.54862152999999</v>
      </c>
      <c r="G17555" s="28">
        <v>0</v>
      </c>
    </row>
    <row r="17556" spans="1:7" x14ac:dyDescent="0.2">
      <c r="A17556" s="27">
        <v>44593</v>
      </c>
      <c r="B17556" s="28" t="s">
        <v>41</v>
      </c>
      <c r="C17556" s="28" t="s">
        <v>29</v>
      </c>
      <c r="D17556" s="28">
        <v>14.8199462</v>
      </c>
      <c r="E17556" s="28">
        <v>0</v>
      </c>
      <c r="F17556" s="28">
        <v>1165.9448390800001</v>
      </c>
      <c r="G17556" s="28">
        <v>0</v>
      </c>
    </row>
    <row r="17557" spans="1:7" x14ac:dyDescent="0.2">
      <c r="A17557" s="27">
        <v>44593</v>
      </c>
      <c r="B17557" s="28" t="s">
        <v>41</v>
      </c>
      <c r="C17557" s="28" t="s">
        <v>30</v>
      </c>
      <c r="D17557" s="28">
        <v>5.29878699</v>
      </c>
      <c r="E17557" s="28">
        <v>0</v>
      </c>
      <c r="F17557" s="28">
        <v>397.70147723000002</v>
      </c>
      <c r="G17557" s="28">
        <v>0</v>
      </c>
    </row>
    <row r="17558" spans="1:7" x14ac:dyDescent="0.2">
      <c r="A17558" s="27">
        <v>44593</v>
      </c>
      <c r="B17558" s="28" t="s">
        <v>41</v>
      </c>
      <c r="C17558" s="28" t="s">
        <v>31</v>
      </c>
      <c r="D17558" s="28">
        <v>6.2917235900000001</v>
      </c>
      <c r="E17558" s="28">
        <v>0</v>
      </c>
      <c r="F17558" s="28">
        <v>469.92839577000001</v>
      </c>
      <c r="G17558" s="28">
        <v>0</v>
      </c>
    </row>
    <row r="17559" spans="1:7" x14ac:dyDescent="0.2">
      <c r="A17559" s="27">
        <v>44682</v>
      </c>
      <c r="B17559" s="28" t="s">
        <v>12</v>
      </c>
      <c r="C17559" s="28" t="s">
        <v>13</v>
      </c>
      <c r="D17559" s="28">
        <v>9.4798483699999991</v>
      </c>
      <c r="E17559" s="28">
        <v>8.9499452799999997</v>
      </c>
      <c r="F17559" s="28">
        <v>0</v>
      </c>
      <c r="G17559" s="28">
        <v>0</v>
      </c>
    </row>
    <row r="17560" spans="1:7" x14ac:dyDescent="0.2">
      <c r="A17560" s="27">
        <v>44682</v>
      </c>
      <c r="B17560" s="28" t="s">
        <v>12</v>
      </c>
      <c r="C17560" s="28" t="s">
        <v>14</v>
      </c>
      <c r="D17560" s="28">
        <v>44.880361729999997</v>
      </c>
      <c r="E17560" s="28">
        <v>1.1157574400000001</v>
      </c>
      <c r="F17560" s="28">
        <v>0</v>
      </c>
      <c r="G17560" s="28">
        <v>0</v>
      </c>
    </row>
    <row r="17561" spans="1:7" x14ac:dyDescent="0.2">
      <c r="A17561" s="27">
        <v>44682</v>
      </c>
      <c r="B17561" s="28" t="s">
        <v>12</v>
      </c>
      <c r="C17561" s="28" t="s">
        <v>15</v>
      </c>
      <c r="D17561" s="28">
        <v>40.308927240000003</v>
      </c>
      <c r="E17561" s="28">
        <v>16.299513170000001</v>
      </c>
      <c r="F17561" s="28">
        <v>0</v>
      </c>
      <c r="G17561" s="28">
        <v>0</v>
      </c>
    </row>
    <row r="17562" spans="1:7" x14ac:dyDescent="0.2">
      <c r="A17562" s="27">
        <v>44682</v>
      </c>
      <c r="B17562" s="28" t="s">
        <v>12</v>
      </c>
      <c r="C17562" s="28" t="s">
        <v>16</v>
      </c>
      <c r="D17562" s="28">
        <v>7.3075892299999996</v>
      </c>
      <c r="E17562" s="28">
        <v>2.4920982700000001</v>
      </c>
      <c r="F17562" s="28">
        <v>0</v>
      </c>
      <c r="G17562" s="28">
        <v>0</v>
      </c>
    </row>
    <row r="17563" spans="1:7" x14ac:dyDescent="0.2">
      <c r="A17563" s="27">
        <v>44682</v>
      </c>
      <c r="B17563" s="28" t="s">
        <v>12</v>
      </c>
      <c r="C17563" s="28" t="s">
        <v>17</v>
      </c>
      <c r="D17563" s="28">
        <v>55.197744399999998</v>
      </c>
      <c r="E17563" s="28">
        <v>23.833725869999999</v>
      </c>
      <c r="F17563" s="28">
        <v>0</v>
      </c>
      <c r="G17563" s="28">
        <v>0</v>
      </c>
    </row>
    <row r="17564" spans="1:7" x14ac:dyDescent="0.2">
      <c r="A17564" s="27">
        <v>44682</v>
      </c>
      <c r="B17564" s="28" t="s">
        <v>12</v>
      </c>
      <c r="C17564" s="28" t="s">
        <v>18</v>
      </c>
      <c r="D17564" s="28">
        <v>9.7598565500000003</v>
      </c>
      <c r="E17564" s="28">
        <v>3.81210833</v>
      </c>
      <c r="F17564" s="28">
        <v>0</v>
      </c>
      <c r="G17564" s="28">
        <v>0</v>
      </c>
    </row>
    <row r="17565" spans="1:7" x14ac:dyDescent="0.2">
      <c r="A17565" s="27">
        <v>44682</v>
      </c>
      <c r="B17565" s="28" t="s">
        <v>12</v>
      </c>
      <c r="C17565" s="28" t="s">
        <v>19</v>
      </c>
      <c r="D17565" s="28">
        <v>33.300305629999997</v>
      </c>
      <c r="E17565" s="28">
        <v>63.099750640000003</v>
      </c>
      <c r="F17565" s="28">
        <v>0</v>
      </c>
      <c r="G17565" s="28">
        <v>0</v>
      </c>
    </row>
    <row r="17566" spans="1:7" x14ac:dyDescent="0.2">
      <c r="A17566" s="27">
        <v>44682</v>
      </c>
      <c r="B17566" s="28" t="s">
        <v>12</v>
      </c>
      <c r="C17566" s="28" t="s">
        <v>20</v>
      </c>
      <c r="D17566" s="28">
        <v>15.38818088</v>
      </c>
      <c r="E17566" s="28">
        <v>45.073299230000003</v>
      </c>
      <c r="F17566" s="28">
        <v>0</v>
      </c>
      <c r="G17566" s="28">
        <v>0</v>
      </c>
    </row>
    <row r="17567" spans="1:7" x14ac:dyDescent="0.2">
      <c r="A17567" s="27">
        <v>44682</v>
      </c>
      <c r="B17567" s="28" t="s">
        <v>12</v>
      </c>
      <c r="C17567" s="28" t="s">
        <v>21</v>
      </c>
      <c r="D17567" s="28">
        <v>38.514166619999997</v>
      </c>
      <c r="E17567" s="28">
        <v>16.816249979999998</v>
      </c>
      <c r="F17567" s="28">
        <v>0</v>
      </c>
      <c r="G17567" s="28">
        <v>0</v>
      </c>
    </row>
    <row r="17568" spans="1:7" x14ac:dyDescent="0.2">
      <c r="A17568" s="27">
        <v>44682</v>
      </c>
      <c r="B17568" s="28" t="s">
        <v>12</v>
      </c>
      <c r="C17568" s="28" t="s">
        <v>22</v>
      </c>
      <c r="D17568" s="28">
        <v>4.4858123699999997</v>
      </c>
      <c r="E17568" s="28">
        <v>3.3454868800000002</v>
      </c>
      <c r="F17568" s="28">
        <v>0</v>
      </c>
      <c r="G17568" s="28">
        <v>0</v>
      </c>
    </row>
    <row r="17569" spans="1:7" x14ac:dyDescent="0.2">
      <c r="A17569" s="27">
        <v>44682</v>
      </c>
      <c r="B17569" s="28" t="s">
        <v>12</v>
      </c>
      <c r="C17569" s="28" t="s">
        <v>23</v>
      </c>
      <c r="D17569" s="28">
        <v>21.202938620000001</v>
      </c>
      <c r="E17569" s="28">
        <v>9.7588747700000003</v>
      </c>
      <c r="F17569" s="28">
        <v>0</v>
      </c>
      <c r="G17569" s="28">
        <v>0</v>
      </c>
    </row>
    <row r="17570" spans="1:7" x14ac:dyDescent="0.2">
      <c r="A17570" s="27">
        <v>44682</v>
      </c>
      <c r="B17570" s="28" t="s">
        <v>12</v>
      </c>
      <c r="C17570" s="28" t="s">
        <v>24</v>
      </c>
      <c r="D17570" s="28">
        <v>9.4495334199999999</v>
      </c>
      <c r="E17570" s="28">
        <v>3.12167539</v>
      </c>
      <c r="F17570" s="28">
        <v>0</v>
      </c>
      <c r="G17570" s="28">
        <v>0</v>
      </c>
    </row>
    <row r="17571" spans="1:7" x14ac:dyDescent="0.2">
      <c r="A17571" s="27">
        <v>44682</v>
      </c>
      <c r="B17571" s="28" t="s">
        <v>12</v>
      </c>
      <c r="C17571" s="28" t="s">
        <v>25</v>
      </c>
      <c r="D17571" s="28">
        <v>28.62113682</v>
      </c>
      <c r="E17571" s="28">
        <v>24.05644246</v>
      </c>
      <c r="F17571" s="28">
        <v>0</v>
      </c>
      <c r="G17571" s="28">
        <v>0</v>
      </c>
    </row>
    <row r="17572" spans="1:7" x14ac:dyDescent="0.2">
      <c r="A17572" s="27">
        <v>44682</v>
      </c>
      <c r="B17572" s="28" t="s">
        <v>12</v>
      </c>
      <c r="C17572" s="28" t="s">
        <v>26</v>
      </c>
      <c r="D17572" s="28">
        <v>11.85570107</v>
      </c>
      <c r="E17572" s="28">
        <v>21.016120560000001</v>
      </c>
      <c r="F17572" s="28">
        <v>0</v>
      </c>
      <c r="G17572" s="28">
        <v>0</v>
      </c>
    </row>
    <row r="17573" spans="1:7" x14ac:dyDescent="0.2">
      <c r="A17573" s="27">
        <v>44682</v>
      </c>
      <c r="B17573" s="28" t="s">
        <v>12</v>
      </c>
      <c r="C17573" s="28" t="s">
        <v>27</v>
      </c>
      <c r="D17573" s="28">
        <v>62.91091608</v>
      </c>
      <c r="E17573" s="28">
        <v>12.69091993</v>
      </c>
      <c r="F17573" s="28">
        <v>0</v>
      </c>
      <c r="G17573" s="28">
        <v>0</v>
      </c>
    </row>
    <row r="17574" spans="1:7" x14ac:dyDescent="0.2">
      <c r="A17574" s="27">
        <v>44682</v>
      </c>
      <c r="B17574" s="28" t="s">
        <v>12</v>
      </c>
      <c r="C17574" s="28" t="s">
        <v>28</v>
      </c>
      <c r="D17574" s="28">
        <v>32.038794639999999</v>
      </c>
      <c r="E17574" s="28">
        <v>35.813306799999999</v>
      </c>
      <c r="F17574" s="28">
        <v>0</v>
      </c>
      <c r="G17574" s="28">
        <v>0</v>
      </c>
    </row>
    <row r="17575" spans="1:7" x14ac:dyDescent="0.2">
      <c r="A17575" s="27">
        <v>44682</v>
      </c>
      <c r="B17575" s="28" t="s">
        <v>12</v>
      </c>
      <c r="C17575" s="28" t="s">
        <v>29</v>
      </c>
      <c r="D17575" s="28">
        <v>91.510647520000006</v>
      </c>
      <c r="E17575" s="28">
        <v>103.26474439</v>
      </c>
      <c r="F17575" s="28">
        <v>0</v>
      </c>
      <c r="G17575" s="28">
        <v>0</v>
      </c>
    </row>
    <row r="17576" spans="1:7" x14ac:dyDescent="0.2">
      <c r="A17576" s="27">
        <v>44682</v>
      </c>
      <c r="B17576" s="28" t="s">
        <v>12</v>
      </c>
      <c r="C17576" s="28" t="s">
        <v>30</v>
      </c>
      <c r="D17576" s="28">
        <v>7.3200185299999996</v>
      </c>
      <c r="E17576" s="28">
        <v>9.4571977799999996</v>
      </c>
      <c r="F17576" s="28">
        <v>0</v>
      </c>
      <c r="G17576" s="28">
        <v>0</v>
      </c>
    </row>
    <row r="17577" spans="1:7" x14ac:dyDescent="0.2">
      <c r="A17577" s="27">
        <v>44682</v>
      </c>
      <c r="B17577" s="28" t="s">
        <v>12</v>
      </c>
      <c r="C17577" s="28" t="s">
        <v>31</v>
      </c>
      <c r="D17577" s="28">
        <v>16.778701739999999</v>
      </c>
      <c r="E17577" s="28">
        <v>18.12480995</v>
      </c>
      <c r="F17577" s="28">
        <v>0</v>
      </c>
      <c r="G17577" s="28">
        <v>0</v>
      </c>
    </row>
    <row r="17578" spans="1:7" x14ac:dyDescent="0.2">
      <c r="A17578" s="27">
        <v>44682</v>
      </c>
      <c r="B17578" s="28" t="s">
        <v>32</v>
      </c>
      <c r="C17578" s="28" t="s">
        <v>13</v>
      </c>
      <c r="D17578" s="28">
        <v>2.15293965</v>
      </c>
      <c r="E17578" s="28">
        <v>14.33786608</v>
      </c>
      <c r="F17578" s="28">
        <v>12.78612916</v>
      </c>
      <c r="G17578" s="28">
        <v>80.552340619999995</v>
      </c>
    </row>
    <row r="17579" spans="1:7" x14ac:dyDescent="0.2">
      <c r="A17579" s="27">
        <v>44682</v>
      </c>
      <c r="B17579" s="28" t="s">
        <v>32</v>
      </c>
      <c r="C17579" s="28" t="s">
        <v>14</v>
      </c>
      <c r="D17579" s="28">
        <v>1.4335190200000001</v>
      </c>
      <c r="E17579" s="28">
        <v>0.34385387000000001</v>
      </c>
      <c r="F17579" s="28">
        <v>7.95582192</v>
      </c>
      <c r="G17579" s="28">
        <v>1.37541548</v>
      </c>
    </row>
    <row r="17580" spans="1:7" x14ac:dyDescent="0.2">
      <c r="A17580" s="27">
        <v>44682</v>
      </c>
      <c r="B17580" s="28" t="s">
        <v>32</v>
      </c>
      <c r="C17580" s="28" t="s">
        <v>15</v>
      </c>
      <c r="D17580" s="28">
        <v>9.1426695900000006</v>
      </c>
      <c r="E17580" s="28">
        <v>25.33412332</v>
      </c>
      <c r="F17580" s="28">
        <v>50.395410339999998</v>
      </c>
      <c r="G17580" s="28">
        <v>164.94237068000001</v>
      </c>
    </row>
    <row r="17581" spans="1:7" x14ac:dyDescent="0.2">
      <c r="A17581" s="27">
        <v>44682</v>
      </c>
      <c r="B17581" s="28" t="s">
        <v>32</v>
      </c>
      <c r="C17581" s="28" t="s">
        <v>16</v>
      </c>
      <c r="D17581" s="28">
        <v>0.54293351000000001</v>
      </c>
      <c r="E17581" s="28">
        <v>0.41518547</v>
      </c>
      <c r="F17581" s="28">
        <v>3.5102702300000002</v>
      </c>
      <c r="G17581" s="28">
        <v>3.22451036</v>
      </c>
    </row>
    <row r="17582" spans="1:7" x14ac:dyDescent="0.2">
      <c r="A17582" s="27">
        <v>44682</v>
      </c>
      <c r="B17582" s="28" t="s">
        <v>32</v>
      </c>
      <c r="C17582" s="28" t="s">
        <v>17</v>
      </c>
      <c r="D17582" s="28">
        <v>14.31503279</v>
      </c>
      <c r="E17582" s="28">
        <v>29.781986329999999</v>
      </c>
      <c r="F17582" s="28">
        <v>81.24540021</v>
      </c>
      <c r="G17582" s="28">
        <v>171.42610909000001</v>
      </c>
    </row>
    <row r="17583" spans="1:7" x14ac:dyDescent="0.2">
      <c r="A17583" s="27">
        <v>44682</v>
      </c>
      <c r="B17583" s="28" t="s">
        <v>32</v>
      </c>
      <c r="C17583" s="28" t="s">
        <v>18</v>
      </c>
      <c r="D17583" s="28">
        <v>3.6955739599999999</v>
      </c>
      <c r="E17583" s="28">
        <v>5.5581071800000004</v>
      </c>
      <c r="F17583" s="28">
        <v>19.03418327</v>
      </c>
      <c r="G17583" s="28">
        <v>31.444930100000001</v>
      </c>
    </row>
    <row r="17584" spans="1:7" x14ac:dyDescent="0.2">
      <c r="A17584" s="27">
        <v>44682</v>
      </c>
      <c r="B17584" s="28" t="s">
        <v>32</v>
      </c>
      <c r="C17584" s="28" t="s">
        <v>19</v>
      </c>
      <c r="D17584" s="28">
        <v>5.4419649000000003</v>
      </c>
      <c r="E17584" s="28">
        <v>106.02326757</v>
      </c>
      <c r="F17584" s="28">
        <v>27.780663650000001</v>
      </c>
      <c r="G17584" s="28">
        <v>659.90316790999998</v>
      </c>
    </row>
    <row r="17585" spans="1:7" x14ac:dyDescent="0.2">
      <c r="A17585" s="27">
        <v>44682</v>
      </c>
      <c r="B17585" s="28" t="s">
        <v>32</v>
      </c>
      <c r="C17585" s="28" t="s">
        <v>20</v>
      </c>
      <c r="D17585" s="28">
        <v>1.23486356</v>
      </c>
      <c r="E17585" s="28">
        <v>131.95366693</v>
      </c>
      <c r="F17585" s="28">
        <v>6.6656531799999996</v>
      </c>
      <c r="G17585" s="28">
        <v>817.04453398999999</v>
      </c>
    </row>
    <row r="17586" spans="1:7" x14ac:dyDescent="0.2">
      <c r="A17586" s="27">
        <v>44682</v>
      </c>
      <c r="B17586" s="28" t="s">
        <v>32</v>
      </c>
      <c r="C17586" s="28" t="s">
        <v>21</v>
      </c>
      <c r="D17586" s="28">
        <v>8.0047101299999994</v>
      </c>
      <c r="E17586" s="28">
        <v>16.768023500000002</v>
      </c>
      <c r="F17586" s="28">
        <v>49.052341519999999</v>
      </c>
      <c r="G17586" s="28">
        <v>91.309220139999994</v>
      </c>
    </row>
    <row r="17587" spans="1:7" x14ac:dyDescent="0.2">
      <c r="A17587" s="27">
        <v>44682</v>
      </c>
      <c r="B17587" s="28" t="s">
        <v>32</v>
      </c>
      <c r="C17587" s="28" t="s">
        <v>22</v>
      </c>
      <c r="D17587" s="28">
        <v>1.0555009500000001</v>
      </c>
      <c r="E17587" s="28">
        <v>5.5346192600000004</v>
      </c>
      <c r="F17587" s="28">
        <v>4.4505485499999997</v>
      </c>
      <c r="G17587" s="28">
        <v>29.512899130000001</v>
      </c>
    </row>
    <row r="17588" spans="1:7" x14ac:dyDescent="0.2">
      <c r="A17588" s="27">
        <v>44682</v>
      </c>
      <c r="B17588" s="28" t="s">
        <v>32</v>
      </c>
      <c r="C17588" s="28" t="s">
        <v>23</v>
      </c>
      <c r="D17588" s="28">
        <v>3.0113840700000001</v>
      </c>
      <c r="E17588" s="28">
        <v>12.74184007</v>
      </c>
      <c r="F17588" s="28">
        <v>13.98462919</v>
      </c>
      <c r="G17588" s="28">
        <v>61.705168409999999</v>
      </c>
    </row>
    <row r="17589" spans="1:7" x14ac:dyDescent="0.2">
      <c r="A17589" s="27">
        <v>44682</v>
      </c>
      <c r="B17589" s="28" t="s">
        <v>32</v>
      </c>
      <c r="C17589" s="28" t="s">
        <v>24</v>
      </c>
      <c r="D17589" s="28">
        <v>1.8799095800000001</v>
      </c>
      <c r="E17589" s="28">
        <v>11.40398781</v>
      </c>
      <c r="F17589" s="28">
        <v>13.137719280000001</v>
      </c>
      <c r="G17589" s="28">
        <v>60.04686839</v>
      </c>
    </row>
    <row r="17590" spans="1:7" x14ac:dyDescent="0.2">
      <c r="A17590" s="27">
        <v>44682</v>
      </c>
      <c r="B17590" s="28" t="s">
        <v>32</v>
      </c>
      <c r="C17590" s="28" t="s">
        <v>25</v>
      </c>
      <c r="D17590" s="28">
        <v>12.39711629</v>
      </c>
      <c r="E17590" s="28">
        <v>38.204503809999999</v>
      </c>
      <c r="F17590" s="28">
        <v>54.934584630000003</v>
      </c>
      <c r="G17590" s="28">
        <v>210.48445991</v>
      </c>
    </row>
    <row r="17591" spans="1:7" x14ac:dyDescent="0.2">
      <c r="A17591" s="27">
        <v>44682</v>
      </c>
      <c r="B17591" s="28" t="s">
        <v>32</v>
      </c>
      <c r="C17591" s="28" t="s">
        <v>26</v>
      </c>
      <c r="D17591" s="28">
        <v>2.58992903</v>
      </c>
      <c r="E17591" s="28">
        <v>32.594661129999999</v>
      </c>
      <c r="F17591" s="28">
        <v>18.102686340000002</v>
      </c>
      <c r="G17591" s="28">
        <v>184.82726124000001</v>
      </c>
    </row>
    <row r="17592" spans="1:7" x14ac:dyDescent="0.2">
      <c r="A17592" s="27">
        <v>44682</v>
      </c>
      <c r="B17592" s="28" t="s">
        <v>32</v>
      </c>
      <c r="C17592" s="28" t="s">
        <v>27</v>
      </c>
      <c r="D17592" s="28">
        <v>14.134754750000001</v>
      </c>
      <c r="E17592" s="28">
        <v>14.39998842</v>
      </c>
      <c r="F17592" s="28">
        <v>75.732803140000001</v>
      </c>
      <c r="G17592" s="28">
        <v>93.207562539999998</v>
      </c>
    </row>
    <row r="17593" spans="1:7" x14ac:dyDescent="0.2">
      <c r="A17593" s="27">
        <v>44682</v>
      </c>
      <c r="B17593" s="28" t="s">
        <v>32</v>
      </c>
      <c r="C17593" s="28" t="s">
        <v>28</v>
      </c>
      <c r="D17593" s="28">
        <v>7.2314562899999997</v>
      </c>
      <c r="E17593" s="28">
        <v>68.801861869999996</v>
      </c>
      <c r="F17593" s="28">
        <v>42.715309449999999</v>
      </c>
      <c r="G17593" s="28">
        <v>374.05363577000003</v>
      </c>
    </row>
    <row r="17594" spans="1:7" x14ac:dyDescent="0.2">
      <c r="A17594" s="27">
        <v>44682</v>
      </c>
      <c r="B17594" s="28" t="s">
        <v>32</v>
      </c>
      <c r="C17594" s="28" t="s">
        <v>29</v>
      </c>
      <c r="D17594" s="28">
        <v>18.3458446</v>
      </c>
      <c r="E17594" s="28">
        <v>90.148623659999998</v>
      </c>
      <c r="F17594" s="28">
        <v>108.70121199</v>
      </c>
      <c r="G17594" s="28">
        <v>570.00631304000001</v>
      </c>
    </row>
    <row r="17595" spans="1:7" x14ac:dyDescent="0.2">
      <c r="A17595" s="27">
        <v>44682</v>
      </c>
      <c r="B17595" s="28" t="s">
        <v>32</v>
      </c>
      <c r="C17595" s="28" t="s">
        <v>30</v>
      </c>
      <c r="D17595" s="28">
        <v>1.4022886299999999</v>
      </c>
      <c r="E17595" s="28">
        <v>30.54830419</v>
      </c>
      <c r="F17595" s="28">
        <v>8.3111208800000007</v>
      </c>
      <c r="G17595" s="28">
        <v>156.94088381</v>
      </c>
    </row>
    <row r="17596" spans="1:7" x14ac:dyDescent="0.2">
      <c r="A17596" s="27">
        <v>44682</v>
      </c>
      <c r="B17596" s="28" t="s">
        <v>32</v>
      </c>
      <c r="C17596" s="28" t="s">
        <v>31</v>
      </c>
      <c r="D17596" s="28">
        <v>5.4305255900000002</v>
      </c>
      <c r="E17596" s="28">
        <v>25.076652760000002</v>
      </c>
      <c r="F17596" s="28">
        <v>29.869666370000001</v>
      </c>
      <c r="G17596" s="28">
        <v>150.87646142</v>
      </c>
    </row>
    <row r="17597" spans="1:7" x14ac:dyDescent="0.2">
      <c r="A17597" s="27">
        <v>44682</v>
      </c>
      <c r="B17597" s="28" t="s">
        <v>33</v>
      </c>
      <c r="C17597" s="28" t="s">
        <v>13</v>
      </c>
      <c r="D17597" s="28">
        <v>4.3056276000000002</v>
      </c>
      <c r="E17597" s="28">
        <v>15.022804880000001</v>
      </c>
      <c r="F17597" s="28">
        <v>44.05404807</v>
      </c>
      <c r="G17597" s="28">
        <v>201.82672063000001</v>
      </c>
    </row>
    <row r="17598" spans="1:7" x14ac:dyDescent="0.2">
      <c r="A17598" s="27">
        <v>44682</v>
      </c>
      <c r="B17598" s="28" t="s">
        <v>33</v>
      </c>
      <c r="C17598" s="28" t="s">
        <v>14</v>
      </c>
      <c r="D17598" s="28">
        <v>2.6213026099999999</v>
      </c>
      <c r="E17598" s="28">
        <v>1.65780387</v>
      </c>
      <c r="F17598" s="28">
        <v>35.917845159999999</v>
      </c>
      <c r="G17598" s="28">
        <v>23.539431189999998</v>
      </c>
    </row>
    <row r="17599" spans="1:7" x14ac:dyDescent="0.2">
      <c r="A17599" s="27">
        <v>44682</v>
      </c>
      <c r="B17599" s="28" t="s">
        <v>33</v>
      </c>
      <c r="C17599" s="28" t="s">
        <v>15</v>
      </c>
      <c r="D17599" s="28">
        <v>13.055232289999999</v>
      </c>
      <c r="E17599" s="28">
        <v>28.58360128</v>
      </c>
      <c r="F17599" s="28">
        <v>189.71215497</v>
      </c>
      <c r="G17599" s="28">
        <v>401.26733715</v>
      </c>
    </row>
    <row r="17600" spans="1:7" x14ac:dyDescent="0.2">
      <c r="A17600" s="27">
        <v>44682</v>
      </c>
      <c r="B17600" s="28" t="s">
        <v>33</v>
      </c>
      <c r="C17600" s="28" t="s">
        <v>16</v>
      </c>
      <c r="D17600" s="28">
        <v>3.4462101399999998</v>
      </c>
      <c r="E17600" s="28">
        <v>4.6301878500000004</v>
      </c>
      <c r="F17600" s="28">
        <v>46.282815880000001</v>
      </c>
      <c r="G17600" s="28">
        <v>70.758391200000005</v>
      </c>
    </row>
    <row r="17601" spans="1:7" x14ac:dyDescent="0.2">
      <c r="A17601" s="27">
        <v>44682</v>
      </c>
      <c r="B17601" s="28" t="s">
        <v>33</v>
      </c>
      <c r="C17601" s="28" t="s">
        <v>17</v>
      </c>
      <c r="D17601" s="28">
        <v>21.34166987</v>
      </c>
      <c r="E17601" s="28">
        <v>30.54462668</v>
      </c>
      <c r="F17601" s="28">
        <v>309.49200588000002</v>
      </c>
      <c r="G17601" s="28">
        <v>406.75075446</v>
      </c>
    </row>
    <row r="17602" spans="1:7" x14ac:dyDescent="0.2">
      <c r="A17602" s="27">
        <v>44682</v>
      </c>
      <c r="B17602" s="28" t="s">
        <v>33</v>
      </c>
      <c r="C17602" s="28" t="s">
        <v>18</v>
      </c>
      <c r="D17602" s="28">
        <v>3.9416032200000002</v>
      </c>
      <c r="E17602" s="28">
        <v>19.37611725</v>
      </c>
      <c r="F17602" s="28">
        <v>60.386293889999997</v>
      </c>
      <c r="G17602" s="28">
        <v>287.18347404999997</v>
      </c>
    </row>
    <row r="17603" spans="1:7" x14ac:dyDescent="0.2">
      <c r="A17603" s="27">
        <v>44682</v>
      </c>
      <c r="B17603" s="28" t="s">
        <v>33</v>
      </c>
      <c r="C17603" s="28" t="s">
        <v>19</v>
      </c>
      <c r="D17603" s="28">
        <v>16.823373539999999</v>
      </c>
      <c r="E17603" s="28">
        <v>195.54852613</v>
      </c>
      <c r="F17603" s="28">
        <v>248.35453641999999</v>
      </c>
      <c r="G17603" s="28">
        <v>2698.0411822599999</v>
      </c>
    </row>
    <row r="17604" spans="1:7" x14ac:dyDescent="0.2">
      <c r="A17604" s="27">
        <v>44682</v>
      </c>
      <c r="B17604" s="28" t="s">
        <v>33</v>
      </c>
      <c r="C17604" s="28" t="s">
        <v>20</v>
      </c>
      <c r="D17604" s="28">
        <v>4.9372969299999996</v>
      </c>
      <c r="E17604" s="28">
        <v>186.32611033000001</v>
      </c>
      <c r="F17604" s="28">
        <v>68.99599671</v>
      </c>
      <c r="G17604" s="28">
        <v>2531.6992713099999</v>
      </c>
    </row>
    <row r="17605" spans="1:7" x14ac:dyDescent="0.2">
      <c r="A17605" s="27">
        <v>44682</v>
      </c>
      <c r="B17605" s="28" t="s">
        <v>33</v>
      </c>
      <c r="C17605" s="28" t="s">
        <v>21</v>
      </c>
      <c r="D17605" s="28">
        <v>7.5464679400000003</v>
      </c>
      <c r="E17605" s="28">
        <v>30.532071760000001</v>
      </c>
      <c r="F17605" s="28">
        <v>113.90242343</v>
      </c>
      <c r="G17605" s="28">
        <v>438.49663953999999</v>
      </c>
    </row>
    <row r="17606" spans="1:7" x14ac:dyDescent="0.2">
      <c r="A17606" s="27">
        <v>44682</v>
      </c>
      <c r="B17606" s="28" t="s">
        <v>33</v>
      </c>
      <c r="C17606" s="28" t="s">
        <v>22</v>
      </c>
      <c r="D17606" s="28">
        <v>2.1027084600000001</v>
      </c>
      <c r="E17606" s="28">
        <v>10.07844532</v>
      </c>
      <c r="F17606" s="28">
        <v>30.758301299999999</v>
      </c>
      <c r="G17606" s="28">
        <v>135.90451843</v>
      </c>
    </row>
    <row r="17607" spans="1:7" x14ac:dyDescent="0.2">
      <c r="A17607" s="27">
        <v>44682</v>
      </c>
      <c r="B17607" s="28" t="s">
        <v>33</v>
      </c>
      <c r="C17607" s="28" t="s">
        <v>23</v>
      </c>
      <c r="D17607" s="28">
        <v>5.8785476699999997</v>
      </c>
      <c r="E17607" s="28">
        <v>17.988052740000001</v>
      </c>
      <c r="F17607" s="28">
        <v>87.947019600000004</v>
      </c>
      <c r="G17607" s="28">
        <v>256.36651312999999</v>
      </c>
    </row>
    <row r="17608" spans="1:7" x14ac:dyDescent="0.2">
      <c r="A17608" s="27">
        <v>44682</v>
      </c>
      <c r="B17608" s="28" t="s">
        <v>33</v>
      </c>
      <c r="C17608" s="28" t="s">
        <v>24</v>
      </c>
      <c r="D17608" s="28">
        <v>1.56793231</v>
      </c>
      <c r="E17608" s="28">
        <v>11.120240839999999</v>
      </c>
      <c r="F17608" s="28">
        <v>15.67932306</v>
      </c>
      <c r="G17608" s="28">
        <v>162.34631031999999</v>
      </c>
    </row>
    <row r="17609" spans="1:7" x14ac:dyDescent="0.2">
      <c r="A17609" s="27">
        <v>44682</v>
      </c>
      <c r="B17609" s="28" t="s">
        <v>33</v>
      </c>
      <c r="C17609" s="28" t="s">
        <v>25</v>
      </c>
      <c r="D17609" s="28">
        <v>12.01886167</v>
      </c>
      <c r="E17609" s="28">
        <v>63.830198330000002</v>
      </c>
      <c r="F17609" s="28">
        <v>167.90887875000001</v>
      </c>
      <c r="G17609" s="28">
        <v>921.44231136999997</v>
      </c>
    </row>
    <row r="17610" spans="1:7" x14ac:dyDescent="0.2">
      <c r="A17610" s="27">
        <v>44682</v>
      </c>
      <c r="B17610" s="28" t="s">
        <v>33</v>
      </c>
      <c r="C17610" s="28" t="s">
        <v>26</v>
      </c>
      <c r="D17610" s="28">
        <v>3.97952152</v>
      </c>
      <c r="E17610" s="28">
        <v>37.794102709999997</v>
      </c>
      <c r="F17610" s="28">
        <v>50.756313900000002</v>
      </c>
      <c r="G17610" s="28">
        <v>542.24375058999999</v>
      </c>
    </row>
    <row r="17611" spans="1:7" x14ac:dyDescent="0.2">
      <c r="A17611" s="27">
        <v>44682</v>
      </c>
      <c r="B17611" s="28" t="s">
        <v>33</v>
      </c>
      <c r="C17611" s="28" t="s">
        <v>27</v>
      </c>
      <c r="D17611" s="28">
        <v>16.482241049999999</v>
      </c>
      <c r="E17611" s="28">
        <v>28.215174640000001</v>
      </c>
      <c r="F17611" s="28">
        <v>239.31081753000001</v>
      </c>
      <c r="G17611" s="28">
        <v>419.40976194000001</v>
      </c>
    </row>
    <row r="17612" spans="1:7" x14ac:dyDescent="0.2">
      <c r="A17612" s="27">
        <v>44682</v>
      </c>
      <c r="B17612" s="28" t="s">
        <v>33</v>
      </c>
      <c r="C17612" s="28" t="s">
        <v>28</v>
      </c>
      <c r="D17612" s="28">
        <v>16.67426438</v>
      </c>
      <c r="E17612" s="28">
        <v>112.87337291</v>
      </c>
      <c r="F17612" s="28">
        <v>236.25789309000001</v>
      </c>
      <c r="G17612" s="28">
        <v>1656.8929506500001</v>
      </c>
    </row>
    <row r="17613" spans="1:7" x14ac:dyDescent="0.2">
      <c r="A17613" s="27">
        <v>44682</v>
      </c>
      <c r="B17613" s="28" t="s">
        <v>33</v>
      </c>
      <c r="C17613" s="28" t="s">
        <v>29</v>
      </c>
      <c r="D17613" s="28">
        <v>28.863014199999999</v>
      </c>
      <c r="E17613" s="28">
        <v>182.63923922999999</v>
      </c>
      <c r="F17613" s="28">
        <v>428.29462459000001</v>
      </c>
      <c r="G17613" s="28">
        <v>2736.37432373</v>
      </c>
    </row>
    <row r="17614" spans="1:7" x14ac:dyDescent="0.2">
      <c r="A17614" s="27">
        <v>44682</v>
      </c>
      <c r="B17614" s="28" t="s">
        <v>33</v>
      </c>
      <c r="C17614" s="28" t="s">
        <v>30</v>
      </c>
      <c r="D17614" s="28">
        <v>2.9436358</v>
      </c>
      <c r="E17614" s="28">
        <v>26.15441062</v>
      </c>
      <c r="F17614" s="28">
        <v>41.860019829999999</v>
      </c>
      <c r="G17614" s="28">
        <v>368.60349767999998</v>
      </c>
    </row>
    <row r="17615" spans="1:7" x14ac:dyDescent="0.2">
      <c r="A17615" s="27">
        <v>44682</v>
      </c>
      <c r="B17615" s="28" t="s">
        <v>33</v>
      </c>
      <c r="C17615" s="28" t="s">
        <v>31</v>
      </c>
      <c r="D17615" s="28">
        <v>7.1148323900000001</v>
      </c>
      <c r="E17615" s="28">
        <v>46.743549889999997</v>
      </c>
      <c r="F17615" s="28">
        <v>107.1394408</v>
      </c>
      <c r="G17615" s="28">
        <v>669.91550600000005</v>
      </c>
    </row>
    <row r="17616" spans="1:7" x14ac:dyDescent="0.2">
      <c r="A17616" s="27">
        <v>44682</v>
      </c>
      <c r="B17616" s="28" t="s">
        <v>34</v>
      </c>
      <c r="C17616" s="28" t="s">
        <v>13</v>
      </c>
      <c r="D17616" s="28">
        <v>7.4998351599999999</v>
      </c>
      <c r="E17616" s="28">
        <v>19.510074169999999</v>
      </c>
      <c r="F17616" s="28">
        <v>172.85438253999999</v>
      </c>
      <c r="G17616" s="28">
        <v>427.78770022999998</v>
      </c>
    </row>
    <row r="17617" spans="1:7" x14ac:dyDescent="0.2">
      <c r="A17617" s="27">
        <v>44682</v>
      </c>
      <c r="B17617" s="28" t="s">
        <v>34</v>
      </c>
      <c r="C17617" s="28" t="s">
        <v>14</v>
      </c>
      <c r="D17617" s="28">
        <v>13.026812570000001</v>
      </c>
      <c r="E17617" s="28">
        <v>9.6886467799999991</v>
      </c>
      <c r="F17617" s="28">
        <v>319.89585880999999</v>
      </c>
      <c r="G17617" s="28">
        <v>232.20802483</v>
      </c>
    </row>
    <row r="17618" spans="1:7" x14ac:dyDescent="0.2">
      <c r="A17618" s="27">
        <v>44682</v>
      </c>
      <c r="B17618" s="28" t="s">
        <v>34</v>
      </c>
      <c r="C17618" s="28" t="s">
        <v>15</v>
      </c>
      <c r="D17618" s="28">
        <v>23.660065660000001</v>
      </c>
      <c r="E17618" s="28">
        <v>40.451865140000002</v>
      </c>
      <c r="F17618" s="28">
        <v>574.01215502000002</v>
      </c>
      <c r="G17618" s="28">
        <v>910.54837141999997</v>
      </c>
    </row>
    <row r="17619" spans="1:7" x14ac:dyDescent="0.2">
      <c r="A17619" s="27">
        <v>44682</v>
      </c>
      <c r="B17619" s="28" t="s">
        <v>34</v>
      </c>
      <c r="C17619" s="28" t="s">
        <v>16</v>
      </c>
      <c r="D17619" s="28">
        <v>3.14722854</v>
      </c>
      <c r="E17619" s="28">
        <v>4.4623827199999999</v>
      </c>
      <c r="F17619" s="28">
        <v>76.920229820000003</v>
      </c>
      <c r="G17619" s="28">
        <v>100.77748248</v>
      </c>
    </row>
    <row r="17620" spans="1:7" x14ac:dyDescent="0.2">
      <c r="A17620" s="27">
        <v>44682</v>
      </c>
      <c r="B17620" s="28" t="s">
        <v>34</v>
      </c>
      <c r="C17620" s="28" t="s">
        <v>17</v>
      </c>
      <c r="D17620" s="28">
        <v>44.80917736</v>
      </c>
      <c r="E17620" s="28">
        <v>49.345554989999997</v>
      </c>
      <c r="F17620" s="28">
        <v>1070.85167037</v>
      </c>
      <c r="G17620" s="28">
        <v>1128.93083744</v>
      </c>
    </row>
    <row r="17621" spans="1:7" x14ac:dyDescent="0.2">
      <c r="A17621" s="27">
        <v>44682</v>
      </c>
      <c r="B17621" s="28" t="s">
        <v>34</v>
      </c>
      <c r="C17621" s="28" t="s">
        <v>18</v>
      </c>
      <c r="D17621" s="28">
        <v>7.4696067700000004</v>
      </c>
      <c r="E17621" s="28">
        <v>24.218480629999998</v>
      </c>
      <c r="F17621" s="28">
        <v>184.55755371999999</v>
      </c>
      <c r="G17621" s="28">
        <v>536.66353620999996</v>
      </c>
    </row>
    <row r="17622" spans="1:7" x14ac:dyDescent="0.2">
      <c r="A17622" s="27">
        <v>44682</v>
      </c>
      <c r="B17622" s="28" t="s">
        <v>34</v>
      </c>
      <c r="C17622" s="28" t="s">
        <v>19</v>
      </c>
      <c r="D17622" s="28">
        <v>23.435676879999999</v>
      </c>
      <c r="E17622" s="28">
        <v>182.97262297</v>
      </c>
      <c r="F17622" s="28">
        <v>562.54247153999995</v>
      </c>
      <c r="G17622" s="28">
        <v>4233.0942708000002</v>
      </c>
    </row>
    <row r="17623" spans="1:7" x14ac:dyDescent="0.2">
      <c r="A17623" s="27">
        <v>44682</v>
      </c>
      <c r="B17623" s="28" t="s">
        <v>34</v>
      </c>
      <c r="C17623" s="28" t="s">
        <v>20</v>
      </c>
      <c r="D17623" s="28">
        <v>14.69058559</v>
      </c>
      <c r="E17623" s="28">
        <v>149.53735517999999</v>
      </c>
      <c r="F17623" s="28">
        <v>350.22400728000002</v>
      </c>
      <c r="G17623" s="28">
        <v>3401.4504878500002</v>
      </c>
    </row>
    <row r="17624" spans="1:7" x14ac:dyDescent="0.2">
      <c r="A17624" s="27">
        <v>44682</v>
      </c>
      <c r="B17624" s="28" t="s">
        <v>34</v>
      </c>
      <c r="C17624" s="28" t="s">
        <v>21</v>
      </c>
      <c r="D17624" s="28">
        <v>19.550661099999999</v>
      </c>
      <c r="E17624" s="28">
        <v>56.199988820000002</v>
      </c>
      <c r="F17624" s="28">
        <v>472.48491354999999</v>
      </c>
      <c r="G17624" s="28">
        <v>1287.8390006</v>
      </c>
    </row>
    <row r="17625" spans="1:7" x14ac:dyDescent="0.2">
      <c r="A17625" s="27">
        <v>44682</v>
      </c>
      <c r="B17625" s="28" t="s">
        <v>34</v>
      </c>
      <c r="C17625" s="28" t="s">
        <v>22</v>
      </c>
      <c r="D17625" s="28">
        <v>3.5476014</v>
      </c>
      <c r="E17625" s="28">
        <v>15.219144630000001</v>
      </c>
      <c r="F17625" s="28">
        <v>88.1984748</v>
      </c>
      <c r="G17625" s="28">
        <v>373.83388653999998</v>
      </c>
    </row>
    <row r="17626" spans="1:7" x14ac:dyDescent="0.2">
      <c r="A17626" s="27">
        <v>44682</v>
      </c>
      <c r="B17626" s="28" t="s">
        <v>34</v>
      </c>
      <c r="C17626" s="28" t="s">
        <v>23</v>
      </c>
      <c r="D17626" s="28">
        <v>13.48404792</v>
      </c>
      <c r="E17626" s="28">
        <v>32.350655879999998</v>
      </c>
      <c r="F17626" s="28">
        <v>335.06120698000001</v>
      </c>
      <c r="G17626" s="28">
        <v>763.79165017000003</v>
      </c>
    </row>
    <row r="17627" spans="1:7" x14ac:dyDescent="0.2">
      <c r="A17627" s="27">
        <v>44682</v>
      </c>
      <c r="B17627" s="28" t="s">
        <v>34</v>
      </c>
      <c r="C17627" s="28" t="s">
        <v>24</v>
      </c>
      <c r="D17627" s="28">
        <v>4.7364623999999997</v>
      </c>
      <c r="E17627" s="28">
        <v>19.619893510000001</v>
      </c>
      <c r="F17627" s="28">
        <v>112.3141418</v>
      </c>
      <c r="G17627" s="28">
        <v>443.85182578000001</v>
      </c>
    </row>
    <row r="17628" spans="1:7" x14ac:dyDescent="0.2">
      <c r="A17628" s="27">
        <v>44682</v>
      </c>
      <c r="B17628" s="28" t="s">
        <v>34</v>
      </c>
      <c r="C17628" s="28" t="s">
        <v>25</v>
      </c>
      <c r="D17628" s="28">
        <v>41.800966150000001</v>
      </c>
      <c r="E17628" s="28">
        <v>89.883668580000005</v>
      </c>
      <c r="F17628" s="28">
        <v>1020.79930489</v>
      </c>
      <c r="G17628" s="28">
        <v>2073.9558268000001</v>
      </c>
    </row>
    <row r="17629" spans="1:7" x14ac:dyDescent="0.2">
      <c r="A17629" s="27">
        <v>44682</v>
      </c>
      <c r="B17629" s="28" t="s">
        <v>34</v>
      </c>
      <c r="C17629" s="28" t="s">
        <v>26</v>
      </c>
      <c r="D17629" s="28">
        <v>14.060264800000001</v>
      </c>
      <c r="E17629" s="28">
        <v>59.494195779999998</v>
      </c>
      <c r="F17629" s="28">
        <v>330.05314116</v>
      </c>
      <c r="G17629" s="28">
        <v>1335.08256246</v>
      </c>
    </row>
    <row r="17630" spans="1:7" x14ac:dyDescent="0.2">
      <c r="A17630" s="27">
        <v>44682</v>
      </c>
      <c r="B17630" s="28" t="s">
        <v>34</v>
      </c>
      <c r="C17630" s="28" t="s">
        <v>27</v>
      </c>
      <c r="D17630" s="28">
        <v>35.049160790000002</v>
      </c>
      <c r="E17630" s="28">
        <v>56.935330610000001</v>
      </c>
      <c r="F17630" s="28">
        <v>865.54995654000004</v>
      </c>
      <c r="G17630" s="28">
        <v>1319.1942428</v>
      </c>
    </row>
    <row r="17631" spans="1:7" x14ac:dyDescent="0.2">
      <c r="A17631" s="27">
        <v>44682</v>
      </c>
      <c r="B17631" s="28" t="s">
        <v>34</v>
      </c>
      <c r="C17631" s="28" t="s">
        <v>28</v>
      </c>
      <c r="D17631" s="28">
        <v>37.372608669999998</v>
      </c>
      <c r="E17631" s="28">
        <v>144.63179339999999</v>
      </c>
      <c r="F17631" s="28">
        <v>943.13322526000002</v>
      </c>
      <c r="G17631" s="28">
        <v>3374.1248758699999</v>
      </c>
    </row>
    <row r="17632" spans="1:7" x14ac:dyDescent="0.2">
      <c r="A17632" s="27">
        <v>44682</v>
      </c>
      <c r="B17632" s="28" t="s">
        <v>34</v>
      </c>
      <c r="C17632" s="28" t="s">
        <v>29</v>
      </c>
      <c r="D17632" s="28">
        <v>83.842765369999995</v>
      </c>
      <c r="E17632" s="28">
        <v>289.87305586999997</v>
      </c>
      <c r="F17632" s="28">
        <v>2001.98856574</v>
      </c>
      <c r="G17632" s="28">
        <v>6852.2795927400002</v>
      </c>
    </row>
    <row r="17633" spans="1:7" x14ac:dyDescent="0.2">
      <c r="A17633" s="27">
        <v>44682</v>
      </c>
      <c r="B17633" s="28" t="s">
        <v>34</v>
      </c>
      <c r="C17633" s="28" t="s">
        <v>30</v>
      </c>
      <c r="D17633" s="28">
        <v>12.20551277</v>
      </c>
      <c r="E17633" s="28">
        <v>28.821045000000002</v>
      </c>
      <c r="F17633" s="28">
        <v>294.85232848999999</v>
      </c>
      <c r="G17633" s="28">
        <v>659.63219633999995</v>
      </c>
    </row>
    <row r="17634" spans="1:7" x14ac:dyDescent="0.2">
      <c r="A17634" s="27">
        <v>44682</v>
      </c>
      <c r="B17634" s="28" t="s">
        <v>34</v>
      </c>
      <c r="C17634" s="28" t="s">
        <v>31</v>
      </c>
      <c r="D17634" s="28">
        <v>18.542827930000001</v>
      </c>
      <c r="E17634" s="28">
        <v>58.202185700000001</v>
      </c>
      <c r="F17634" s="28">
        <v>443.56802542000003</v>
      </c>
      <c r="G17634" s="28">
        <v>1348.1200158300001</v>
      </c>
    </row>
    <row r="17635" spans="1:7" x14ac:dyDescent="0.2">
      <c r="A17635" s="27">
        <v>44682</v>
      </c>
      <c r="B17635" s="28" t="s">
        <v>35</v>
      </c>
      <c r="C17635" s="28" t="s">
        <v>13</v>
      </c>
      <c r="D17635" s="28">
        <v>9.7075057499999993</v>
      </c>
      <c r="E17635" s="28">
        <v>8.4431841599999995</v>
      </c>
      <c r="F17635" s="28">
        <v>306.47301525</v>
      </c>
      <c r="G17635" s="28">
        <v>258.39544076999999</v>
      </c>
    </row>
    <row r="17636" spans="1:7" x14ac:dyDescent="0.2">
      <c r="A17636" s="27">
        <v>44682</v>
      </c>
      <c r="B17636" s="28" t="s">
        <v>35</v>
      </c>
      <c r="C17636" s="28" t="s">
        <v>14</v>
      </c>
      <c r="D17636" s="28">
        <v>5.9141416400000004</v>
      </c>
      <c r="E17636" s="28">
        <v>1.0841254</v>
      </c>
      <c r="F17636" s="28">
        <v>185.95497764999999</v>
      </c>
      <c r="G17636" s="28">
        <v>34.009827530000003</v>
      </c>
    </row>
    <row r="17637" spans="1:7" x14ac:dyDescent="0.2">
      <c r="A17637" s="27">
        <v>44682</v>
      </c>
      <c r="B17637" s="28" t="s">
        <v>35</v>
      </c>
      <c r="C17637" s="28" t="s">
        <v>15</v>
      </c>
      <c r="D17637" s="28">
        <v>58.124777180000002</v>
      </c>
      <c r="E17637" s="28">
        <v>27.423664479999999</v>
      </c>
      <c r="F17637" s="28">
        <v>1830.9243589600001</v>
      </c>
      <c r="G17637" s="28">
        <v>853.15493457000002</v>
      </c>
    </row>
    <row r="17638" spans="1:7" x14ac:dyDescent="0.2">
      <c r="A17638" s="27">
        <v>44682</v>
      </c>
      <c r="B17638" s="28" t="s">
        <v>35</v>
      </c>
      <c r="C17638" s="28" t="s">
        <v>16</v>
      </c>
      <c r="D17638" s="28">
        <v>11.49779511</v>
      </c>
      <c r="E17638" s="28">
        <v>8.0264867599999992</v>
      </c>
      <c r="F17638" s="28">
        <v>362.60925803999999</v>
      </c>
      <c r="G17638" s="28">
        <v>251.70561773</v>
      </c>
    </row>
    <row r="17639" spans="1:7" x14ac:dyDescent="0.2">
      <c r="A17639" s="27">
        <v>44682</v>
      </c>
      <c r="B17639" s="28" t="s">
        <v>35</v>
      </c>
      <c r="C17639" s="28" t="s">
        <v>17</v>
      </c>
      <c r="D17639" s="28">
        <v>63.345038150000001</v>
      </c>
      <c r="E17639" s="28">
        <v>33.616810139999998</v>
      </c>
      <c r="F17639" s="28">
        <v>1978.0166413699999</v>
      </c>
      <c r="G17639" s="28">
        <v>1028.00026243</v>
      </c>
    </row>
    <row r="17640" spans="1:7" x14ac:dyDescent="0.2">
      <c r="A17640" s="27">
        <v>44682</v>
      </c>
      <c r="B17640" s="28" t="s">
        <v>35</v>
      </c>
      <c r="C17640" s="28" t="s">
        <v>18</v>
      </c>
      <c r="D17640" s="28">
        <v>24.144095320000002</v>
      </c>
      <c r="E17640" s="28">
        <v>12.281455040000001</v>
      </c>
      <c r="F17640" s="28">
        <v>752.17338681000001</v>
      </c>
      <c r="G17640" s="28">
        <v>372.43062020999997</v>
      </c>
    </row>
    <row r="17641" spans="1:7" x14ac:dyDescent="0.2">
      <c r="A17641" s="27">
        <v>44682</v>
      </c>
      <c r="B17641" s="28" t="s">
        <v>35</v>
      </c>
      <c r="C17641" s="28" t="s">
        <v>19</v>
      </c>
      <c r="D17641" s="28">
        <v>37.967998090000002</v>
      </c>
      <c r="E17641" s="28">
        <v>84.329915970000002</v>
      </c>
      <c r="F17641" s="28">
        <v>1185.1675318099999</v>
      </c>
      <c r="G17641" s="28">
        <v>2617.2947016899998</v>
      </c>
    </row>
    <row r="17642" spans="1:7" x14ac:dyDescent="0.2">
      <c r="A17642" s="27">
        <v>44682</v>
      </c>
      <c r="B17642" s="28" t="s">
        <v>35</v>
      </c>
      <c r="C17642" s="28" t="s">
        <v>20</v>
      </c>
      <c r="D17642" s="28">
        <v>16.72382631</v>
      </c>
      <c r="E17642" s="28">
        <v>55.926125599999999</v>
      </c>
      <c r="F17642" s="28">
        <v>514.49331760999996</v>
      </c>
      <c r="G17642" s="28">
        <v>1727.89376578</v>
      </c>
    </row>
    <row r="17643" spans="1:7" x14ac:dyDescent="0.2">
      <c r="A17643" s="27">
        <v>44682</v>
      </c>
      <c r="B17643" s="28" t="s">
        <v>35</v>
      </c>
      <c r="C17643" s="28" t="s">
        <v>21</v>
      </c>
      <c r="D17643" s="28">
        <v>34.205829270000002</v>
      </c>
      <c r="E17643" s="28">
        <v>26.730388680000001</v>
      </c>
      <c r="F17643" s="28">
        <v>1074.77088235</v>
      </c>
      <c r="G17643" s="28">
        <v>821.17745190000005</v>
      </c>
    </row>
    <row r="17644" spans="1:7" x14ac:dyDescent="0.2">
      <c r="A17644" s="27">
        <v>44682</v>
      </c>
      <c r="B17644" s="28" t="s">
        <v>35</v>
      </c>
      <c r="C17644" s="28" t="s">
        <v>22</v>
      </c>
      <c r="D17644" s="28">
        <v>8.4831447400000002</v>
      </c>
      <c r="E17644" s="28">
        <v>5.4418860899999997</v>
      </c>
      <c r="F17644" s="28">
        <v>269.77267327999999</v>
      </c>
      <c r="G17644" s="28">
        <v>168.61319055000001</v>
      </c>
    </row>
    <row r="17645" spans="1:7" x14ac:dyDescent="0.2">
      <c r="A17645" s="27">
        <v>44682</v>
      </c>
      <c r="B17645" s="28" t="s">
        <v>35</v>
      </c>
      <c r="C17645" s="28" t="s">
        <v>23</v>
      </c>
      <c r="D17645" s="28">
        <v>34.024985000000001</v>
      </c>
      <c r="E17645" s="28">
        <v>25.668120129999998</v>
      </c>
      <c r="F17645" s="28">
        <v>1064.11515482</v>
      </c>
      <c r="G17645" s="28">
        <v>791.26470658000005</v>
      </c>
    </row>
    <row r="17646" spans="1:7" x14ac:dyDescent="0.2">
      <c r="A17646" s="27">
        <v>44682</v>
      </c>
      <c r="B17646" s="28" t="s">
        <v>35</v>
      </c>
      <c r="C17646" s="28" t="s">
        <v>24</v>
      </c>
      <c r="D17646" s="28">
        <v>12.378129189999999</v>
      </c>
      <c r="E17646" s="28">
        <v>8.8914564699999996</v>
      </c>
      <c r="F17646" s="28">
        <v>387.54773425000002</v>
      </c>
      <c r="G17646" s="28">
        <v>272.45729876000001</v>
      </c>
    </row>
    <row r="17647" spans="1:7" x14ac:dyDescent="0.2">
      <c r="A17647" s="27">
        <v>44682</v>
      </c>
      <c r="B17647" s="28" t="s">
        <v>35</v>
      </c>
      <c r="C17647" s="28" t="s">
        <v>25</v>
      </c>
      <c r="D17647" s="28">
        <v>74.976760769999999</v>
      </c>
      <c r="E17647" s="28">
        <v>51.34423245</v>
      </c>
      <c r="F17647" s="28">
        <v>2348.31543891</v>
      </c>
      <c r="G17647" s="28">
        <v>1591.4415249900001</v>
      </c>
    </row>
    <row r="17648" spans="1:7" x14ac:dyDescent="0.2">
      <c r="A17648" s="27">
        <v>44682</v>
      </c>
      <c r="B17648" s="28" t="s">
        <v>35</v>
      </c>
      <c r="C17648" s="28" t="s">
        <v>26</v>
      </c>
      <c r="D17648" s="28">
        <v>19.276472930000001</v>
      </c>
      <c r="E17648" s="28">
        <v>25.469331029999999</v>
      </c>
      <c r="F17648" s="28">
        <v>601.66906734999998</v>
      </c>
      <c r="G17648" s="28">
        <v>780.33960281999998</v>
      </c>
    </row>
    <row r="17649" spans="1:7" x14ac:dyDescent="0.2">
      <c r="A17649" s="27">
        <v>44682</v>
      </c>
      <c r="B17649" s="28" t="s">
        <v>35</v>
      </c>
      <c r="C17649" s="28" t="s">
        <v>27</v>
      </c>
      <c r="D17649" s="28">
        <v>61.305892649999997</v>
      </c>
      <c r="E17649" s="28">
        <v>41.956389780000002</v>
      </c>
      <c r="F17649" s="28">
        <v>1937.6499179299999</v>
      </c>
      <c r="G17649" s="28">
        <v>1308.2921545300001</v>
      </c>
    </row>
    <row r="17650" spans="1:7" x14ac:dyDescent="0.2">
      <c r="A17650" s="27">
        <v>44682</v>
      </c>
      <c r="B17650" s="28" t="s">
        <v>35</v>
      </c>
      <c r="C17650" s="28" t="s">
        <v>28</v>
      </c>
      <c r="D17650" s="28">
        <v>56.606538059999998</v>
      </c>
      <c r="E17650" s="28">
        <v>77.157089920000004</v>
      </c>
      <c r="F17650" s="28">
        <v>1756.2713799999999</v>
      </c>
      <c r="G17650" s="28">
        <v>2400.8189810899999</v>
      </c>
    </row>
    <row r="17651" spans="1:7" x14ac:dyDescent="0.2">
      <c r="A17651" s="27">
        <v>44682</v>
      </c>
      <c r="B17651" s="28" t="s">
        <v>35</v>
      </c>
      <c r="C17651" s="28" t="s">
        <v>29</v>
      </c>
      <c r="D17651" s="28">
        <v>115.78453184</v>
      </c>
      <c r="E17651" s="28">
        <v>186.25334355999999</v>
      </c>
      <c r="F17651" s="28">
        <v>3618.69042059</v>
      </c>
      <c r="G17651" s="28">
        <v>5812.8144203800002</v>
      </c>
    </row>
    <row r="17652" spans="1:7" x14ac:dyDescent="0.2">
      <c r="A17652" s="27">
        <v>44682</v>
      </c>
      <c r="B17652" s="28" t="s">
        <v>35</v>
      </c>
      <c r="C17652" s="28" t="s">
        <v>30</v>
      </c>
      <c r="D17652" s="28">
        <v>14.591249360000001</v>
      </c>
      <c r="E17652" s="28">
        <v>7.8596558600000002</v>
      </c>
      <c r="F17652" s="28">
        <v>453.29786167999998</v>
      </c>
      <c r="G17652" s="28">
        <v>243.21256686000001</v>
      </c>
    </row>
    <row r="17653" spans="1:7" x14ac:dyDescent="0.2">
      <c r="A17653" s="27">
        <v>44682</v>
      </c>
      <c r="B17653" s="28" t="s">
        <v>35</v>
      </c>
      <c r="C17653" s="28" t="s">
        <v>31</v>
      </c>
      <c r="D17653" s="28">
        <v>30.59680226</v>
      </c>
      <c r="E17653" s="28">
        <v>30.432941039999999</v>
      </c>
      <c r="F17653" s="28">
        <v>957.46266193999998</v>
      </c>
      <c r="G17653" s="28">
        <v>935.68767929000001</v>
      </c>
    </row>
    <row r="17654" spans="1:7" x14ac:dyDescent="0.2">
      <c r="A17654" s="27">
        <v>44682</v>
      </c>
      <c r="B17654" s="28" t="s">
        <v>36</v>
      </c>
      <c r="C17654" s="28" t="s">
        <v>13</v>
      </c>
      <c r="D17654" s="28">
        <v>31.560544570000001</v>
      </c>
      <c r="E17654" s="28">
        <v>0</v>
      </c>
      <c r="F17654" s="28">
        <v>1172.3203965600001</v>
      </c>
      <c r="G17654" s="28">
        <v>0</v>
      </c>
    </row>
    <row r="17655" spans="1:7" x14ac:dyDescent="0.2">
      <c r="A17655" s="27">
        <v>44682</v>
      </c>
      <c r="B17655" s="28" t="s">
        <v>36</v>
      </c>
      <c r="C17655" s="28" t="s">
        <v>14</v>
      </c>
      <c r="D17655" s="28">
        <v>44.68271472</v>
      </c>
      <c r="E17655" s="28">
        <v>0</v>
      </c>
      <c r="F17655" s="28">
        <v>1641.7869940200001</v>
      </c>
      <c r="G17655" s="28">
        <v>0</v>
      </c>
    </row>
    <row r="17656" spans="1:7" x14ac:dyDescent="0.2">
      <c r="A17656" s="27">
        <v>44682</v>
      </c>
      <c r="B17656" s="28" t="s">
        <v>36</v>
      </c>
      <c r="C17656" s="28" t="s">
        <v>15</v>
      </c>
      <c r="D17656" s="28">
        <v>198.76707238</v>
      </c>
      <c r="E17656" s="28">
        <v>0</v>
      </c>
      <c r="F17656" s="28">
        <v>7452.8824995100003</v>
      </c>
      <c r="G17656" s="28">
        <v>0</v>
      </c>
    </row>
    <row r="17657" spans="1:7" x14ac:dyDescent="0.2">
      <c r="A17657" s="27">
        <v>44682</v>
      </c>
      <c r="B17657" s="28" t="s">
        <v>36</v>
      </c>
      <c r="C17657" s="28" t="s">
        <v>16</v>
      </c>
      <c r="D17657" s="28">
        <v>37.528874729999998</v>
      </c>
      <c r="E17657" s="28">
        <v>0</v>
      </c>
      <c r="F17657" s="28">
        <v>1409.7049820899999</v>
      </c>
      <c r="G17657" s="28">
        <v>0</v>
      </c>
    </row>
    <row r="17658" spans="1:7" x14ac:dyDescent="0.2">
      <c r="A17658" s="27">
        <v>44682</v>
      </c>
      <c r="B17658" s="28" t="s">
        <v>36</v>
      </c>
      <c r="C17658" s="28" t="s">
        <v>17</v>
      </c>
      <c r="D17658" s="28">
        <v>193.01667212999999</v>
      </c>
      <c r="E17658" s="28">
        <v>0</v>
      </c>
      <c r="F17658" s="28">
        <v>7207.3299386999997</v>
      </c>
      <c r="G17658" s="28">
        <v>0</v>
      </c>
    </row>
    <row r="17659" spans="1:7" x14ac:dyDescent="0.2">
      <c r="A17659" s="27">
        <v>44682</v>
      </c>
      <c r="B17659" s="28" t="s">
        <v>36</v>
      </c>
      <c r="C17659" s="28" t="s">
        <v>18</v>
      </c>
      <c r="D17659" s="28">
        <v>85.383212810000003</v>
      </c>
      <c r="E17659" s="28">
        <v>0</v>
      </c>
      <c r="F17659" s="28">
        <v>3214.94967503</v>
      </c>
      <c r="G17659" s="28">
        <v>0</v>
      </c>
    </row>
    <row r="17660" spans="1:7" x14ac:dyDescent="0.2">
      <c r="A17660" s="27">
        <v>44682</v>
      </c>
      <c r="B17660" s="28" t="s">
        <v>36</v>
      </c>
      <c r="C17660" s="28" t="s">
        <v>19</v>
      </c>
      <c r="D17660" s="28">
        <v>233.43831713</v>
      </c>
      <c r="E17660" s="28">
        <v>0</v>
      </c>
      <c r="F17660" s="28">
        <v>8727.3753707899996</v>
      </c>
      <c r="G17660" s="28">
        <v>0</v>
      </c>
    </row>
    <row r="17661" spans="1:7" x14ac:dyDescent="0.2">
      <c r="A17661" s="27">
        <v>44682</v>
      </c>
      <c r="B17661" s="28" t="s">
        <v>36</v>
      </c>
      <c r="C17661" s="28" t="s">
        <v>20</v>
      </c>
      <c r="D17661" s="28">
        <v>106.54878244</v>
      </c>
      <c r="E17661" s="28">
        <v>0</v>
      </c>
      <c r="F17661" s="28">
        <v>3976.02144692</v>
      </c>
      <c r="G17661" s="28">
        <v>0</v>
      </c>
    </row>
    <row r="17662" spans="1:7" x14ac:dyDescent="0.2">
      <c r="A17662" s="27">
        <v>44682</v>
      </c>
      <c r="B17662" s="28" t="s">
        <v>36</v>
      </c>
      <c r="C17662" s="28" t="s">
        <v>21</v>
      </c>
      <c r="D17662" s="28">
        <v>127.53561248</v>
      </c>
      <c r="E17662" s="28">
        <v>0</v>
      </c>
      <c r="F17662" s="28">
        <v>4766.6314037599996</v>
      </c>
      <c r="G17662" s="28">
        <v>0</v>
      </c>
    </row>
    <row r="17663" spans="1:7" x14ac:dyDescent="0.2">
      <c r="A17663" s="27">
        <v>44682</v>
      </c>
      <c r="B17663" s="28" t="s">
        <v>36</v>
      </c>
      <c r="C17663" s="28" t="s">
        <v>22</v>
      </c>
      <c r="D17663" s="28">
        <v>52.406946949999998</v>
      </c>
      <c r="E17663" s="28">
        <v>0</v>
      </c>
      <c r="F17663" s="28">
        <v>1955.20918596</v>
      </c>
      <c r="G17663" s="28">
        <v>0</v>
      </c>
    </row>
    <row r="17664" spans="1:7" x14ac:dyDescent="0.2">
      <c r="A17664" s="27">
        <v>44682</v>
      </c>
      <c r="B17664" s="28" t="s">
        <v>36</v>
      </c>
      <c r="C17664" s="28" t="s">
        <v>23</v>
      </c>
      <c r="D17664" s="28">
        <v>140.22324051000001</v>
      </c>
      <c r="E17664" s="28">
        <v>0</v>
      </c>
      <c r="F17664" s="28">
        <v>5250.0090936500001</v>
      </c>
      <c r="G17664" s="28">
        <v>0</v>
      </c>
    </row>
    <row r="17665" spans="1:7" x14ac:dyDescent="0.2">
      <c r="A17665" s="27">
        <v>44682</v>
      </c>
      <c r="B17665" s="28" t="s">
        <v>36</v>
      </c>
      <c r="C17665" s="28" t="s">
        <v>24</v>
      </c>
      <c r="D17665" s="28">
        <v>50.785046209999997</v>
      </c>
      <c r="E17665" s="28">
        <v>0</v>
      </c>
      <c r="F17665" s="28">
        <v>1904.90770501</v>
      </c>
      <c r="G17665" s="28">
        <v>0</v>
      </c>
    </row>
    <row r="17666" spans="1:7" x14ac:dyDescent="0.2">
      <c r="A17666" s="27">
        <v>44682</v>
      </c>
      <c r="B17666" s="28" t="s">
        <v>36</v>
      </c>
      <c r="C17666" s="28" t="s">
        <v>25</v>
      </c>
      <c r="D17666" s="28">
        <v>279.61747219</v>
      </c>
      <c r="E17666" s="28">
        <v>0</v>
      </c>
      <c r="F17666" s="28">
        <v>10454.54353773</v>
      </c>
      <c r="G17666" s="28">
        <v>0</v>
      </c>
    </row>
    <row r="17667" spans="1:7" x14ac:dyDescent="0.2">
      <c r="A17667" s="27">
        <v>44682</v>
      </c>
      <c r="B17667" s="28" t="s">
        <v>36</v>
      </c>
      <c r="C17667" s="28" t="s">
        <v>26</v>
      </c>
      <c r="D17667" s="28">
        <v>87.866493980000001</v>
      </c>
      <c r="E17667" s="28">
        <v>0</v>
      </c>
      <c r="F17667" s="28">
        <v>3271.4457972300002</v>
      </c>
      <c r="G17667" s="28">
        <v>0</v>
      </c>
    </row>
    <row r="17668" spans="1:7" x14ac:dyDescent="0.2">
      <c r="A17668" s="27">
        <v>44682</v>
      </c>
      <c r="B17668" s="28" t="s">
        <v>36</v>
      </c>
      <c r="C17668" s="28" t="s">
        <v>27</v>
      </c>
      <c r="D17668" s="28">
        <v>251.29512972000001</v>
      </c>
      <c r="E17668" s="28">
        <v>0</v>
      </c>
      <c r="F17668" s="28">
        <v>9349.6356548099993</v>
      </c>
      <c r="G17668" s="28">
        <v>0</v>
      </c>
    </row>
    <row r="17669" spans="1:7" x14ac:dyDescent="0.2">
      <c r="A17669" s="27">
        <v>44682</v>
      </c>
      <c r="B17669" s="28" t="s">
        <v>36</v>
      </c>
      <c r="C17669" s="28" t="s">
        <v>28</v>
      </c>
      <c r="D17669" s="28">
        <v>207.42385087</v>
      </c>
      <c r="E17669" s="28">
        <v>0</v>
      </c>
      <c r="F17669" s="28">
        <v>7661.2595068199998</v>
      </c>
      <c r="G17669" s="28">
        <v>0</v>
      </c>
    </row>
    <row r="17670" spans="1:7" x14ac:dyDescent="0.2">
      <c r="A17670" s="27">
        <v>44682</v>
      </c>
      <c r="B17670" s="28" t="s">
        <v>36</v>
      </c>
      <c r="C17670" s="28" t="s">
        <v>29</v>
      </c>
      <c r="D17670" s="28">
        <v>381.20031118999998</v>
      </c>
      <c r="E17670" s="28">
        <v>0</v>
      </c>
      <c r="F17670" s="28">
        <v>14193.28338191</v>
      </c>
      <c r="G17670" s="28">
        <v>0</v>
      </c>
    </row>
    <row r="17671" spans="1:7" x14ac:dyDescent="0.2">
      <c r="A17671" s="27">
        <v>44682</v>
      </c>
      <c r="B17671" s="28" t="s">
        <v>36</v>
      </c>
      <c r="C17671" s="28" t="s">
        <v>30</v>
      </c>
      <c r="D17671" s="28">
        <v>32.205461659999997</v>
      </c>
      <c r="E17671" s="28">
        <v>0</v>
      </c>
      <c r="F17671" s="28">
        <v>1197.84199629</v>
      </c>
      <c r="G17671" s="28">
        <v>0</v>
      </c>
    </row>
    <row r="17672" spans="1:7" x14ac:dyDescent="0.2">
      <c r="A17672" s="27">
        <v>44682</v>
      </c>
      <c r="B17672" s="28" t="s">
        <v>36</v>
      </c>
      <c r="C17672" s="28" t="s">
        <v>31</v>
      </c>
      <c r="D17672" s="28">
        <v>110.67723977999999</v>
      </c>
      <c r="E17672" s="28">
        <v>0</v>
      </c>
      <c r="F17672" s="28">
        <v>4133.2566519499997</v>
      </c>
      <c r="G17672" s="28">
        <v>0</v>
      </c>
    </row>
    <row r="17673" spans="1:7" x14ac:dyDescent="0.2">
      <c r="A17673" s="27">
        <v>44682</v>
      </c>
      <c r="B17673" s="28" t="s">
        <v>37</v>
      </c>
      <c r="C17673" s="28" t="s">
        <v>13</v>
      </c>
      <c r="D17673" s="28">
        <v>40.944816449999998</v>
      </c>
      <c r="E17673" s="28">
        <v>0</v>
      </c>
      <c r="F17673" s="28">
        <v>1650.7823298799999</v>
      </c>
      <c r="G17673" s="28">
        <v>0</v>
      </c>
    </row>
    <row r="17674" spans="1:7" x14ac:dyDescent="0.2">
      <c r="A17674" s="27">
        <v>44682</v>
      </c>
      <c r="B17674" s="28" t="s">
        <v>37</v>
      </c>
      <c r="C17674" s="28" t="s">
        <v>14</v>
      </c>
      <c r="D17674" s="28">
        <v>47.727426629999997</v>
      </c>
      <c r="E17674" s="28">
        <v>0</v>
      </c>
      <c r="F17674" s="28">
        <v>1934.6703333200001</v>
      </c>
      <c r="G17674" s="28">
        <v>0</v>
      </c>
    </row>
    <row r="17675" spans="1:7" x14ac:dyDescent="0.2">
      <c r="A17675" s="27">
        <v>44682</v>
      </c>
      <c r="B17675" s="28" t="s">
        <v>37</v>
      </c>
      <c r="C17675" s="28" t="s">
        <v>15</v>
      </c>
      <c r="D17675" s="28">
        <v>190.81977441999999</v>
      </c>
      <c r="E17675" s="28">
        <v>0</v>
      </c>
      <c r="F17675" s="28">
        <v>7739.3831493099997</v>
      </c>
      <c r="G17675" s="28">
        <v>0</v>
      </c>
    </row>
    <row r="17676" spans="1:7" x14ac:dyDescent="0.2">
      <c r="A17676" s="27">
        <v>44682</v>
      </c>
      <c r="B17676" s="28" t="s">
        <v>37</v>
      </c>
      <c r="C17676" s="28" t="s">
        <v>16</v>
      </c>
      <c r="D17676" s="28">
        <v>37.642727440000002</v>
      </c>
      <c r="E17676" s="28">
        <v>0</v>
      </c>
      <c r="F17676" s="28">
        <v>1530.7532174200001</v>
      </c>
      <c r="G17676" s="28">
        <v>0</v>
      </c>
    </row>
    <row r="17677" spans="1:7" x14ac:dyDescent="0.2">
      <c r="A17677" s="27">
        <v>44682</v>
      </c>
      <c r="B17677" s="28" t="s">
        <v>37</v>
      </c>
      <c r="C17677" s="28" t="s">
        <v>17</v>
      </c>
      <c r="D17677" s="28">
        <v>313.55265899</v>
      </c>
      <c r="E17677" s="28">
        <v>0</v>
      </c>
      <c r="F17677" s="28">
        <v>12664.071388849999</v>
      </c>
      <c r="G17677" s="28">
        <v>0</v>
      </c>
    </row>
    <row r="17678" spans="1:7" x14ac:dyDescent="0.2">
      <c r="A17678" s="27">
        <v>44682</v>
      </c>
      <c r="B17678" s="28" t="s">
        <v>37</v>
      </c>
      <c r="C17678" s="28" t="s">
        <v>18</v>
      </c>
      <c r="D17678" s="28">
        <v>91.318142850000001</v>
      </c>
      <c r="E17678" s="28">
        <v>0</v>
      </c>
      <c r="F17678" s="28">
        <v>3691.3972848399999</v>
      </c>
      <c r="G17678" s="28">
        <v>0</v>
      </c>
    </row>
    <row r="17679" spans="1:7" x14ac:dyDescent="0.2">
      <c r="A17679" s="27">
        <v>44682</v>
      </c>
      <c r="B17679" s="28" t="s">
        <v>37</v>
      </c>
      <c r="C17679" s="28" t="s">
        <v>19</v>
      </c>
      <c r="D17679" s="28">
        <v>174.19901874000001</v>
      </c>
      <c r="E17679" s="28">
        <v>0</v>
      </c>
      <c r="F17679" s="28">
        <v>7053.2848465200004</v>
      </c>
      <c r="G17679" s="28">
        <v>0</v>
      </c>
    </row>
    <row r="17680" spans="1:7" x14ac:dyDescent="0.2">
      <c r="A17680" s="27">
        <v>44682</v>
      </c>
      <c r="B17680" s="28" t="s">
        <v>37</v>
      </c>
      <c r="C17680" s="28" t="s">
        <v>20</v>
      </c>
      <c r="D17680" s="28">
        <v>85.188411180000003</v>
      </c>
      <c r="E17680" s="28">
        <v>0</v>
      </c>
      <c r="F17680" s="28">
        <v>3458.0187855600002</v>
      </c>
      <c r="G17680" s="28">
        <v>0</v>
      </c>
    </row>
    <row r="17681" spans="1:7" x14ac:dyDescent="0.2">
      <c r="A17681" s="27">
        <v>44682</v>
      </c>
      <c r="B17681" s="28" t="s">
        <v>37</v>
      </c>
      <c r="C17681" s="28" t="s">
        <v>21</v>
      </c>
      <c r="D17681" s="28">
        <v>134.7294723</v>
      </c>
      <c r="E17681" s="28">
        <v>0</v>
      </c>
      <c r="F17681" s="28">
        <v>5456.7614574500003</v>
      </c>
      <c r="G17681" s="28">
        <v>0</v>
      </c>
    </row>
    <row r="17682" spans="1:7" x14ac:dyDescent="0.2">
      <c r="A17682" s="27">
        <v>44682</v>
      </c>
      <c r="B17682" s="28" t="s">
        <v>37</v>
      </c>
      <c r="C17682" s="28" t="s">
        <v>22</v>
      </c>
      <c r="D17682" s="28">
        <v>57.170113229999998</v>
      </c>
      <c r="E17682" s="28">
        <v>0</v>
      </c>
      <c r="F17682" s="28">
        <v>2301.8608764099999</v>
      </c>
      <c r="G17682" s="28">
        <v>0</v>
      </c>
    </row>
    <row r="17683" spans="1:7" x14ac:dyDescent="0.2">
      <c r="A17683" s="27">
        <v>44682</v>
      </c>
      <c r="B17683" s="28" t="s">
        <v>37</v>
      </c>
      <c r="C17683" s="28" t="s">
        <v>23</v>
      </c>
      <c r="D17683" s="28">
        <v>139.33866746999999</v>
      </c>
      <c r="E17683" s="28">
        <v>0</v>
      </c>
      <c r="F17683" s="28">
        <v>5618.4428700500002</v>
      </c>
      <c r="G17683" s="28">
        <v>0</v>
      </c>
    </row>
    <row r="17684" spans="1:7" x14ac:dyDescent="0.2">
      <c r="A17684" s="27">
        <v>44682</v>
      </c>
      <c r="B17684" s="28" t="s">
        <v>37</v>
      </c>
      <c r="C17684" s="28" t="s">
        <v>24</v>
      </c>
      <c r="D17684" s="28">
        <v>49.772547619999997</v>
      </c>
      <c r="E17684" s="28">
        <v>0</v>
      </c>
      <c r="F17684" s="28">
        <v>2019.56813794</v>
      </c>
      <c r="G17684" s="28">
        <v>0</v>
      </c>
    </row>
    <row r="17685" spans="1:7" x14ac:dyDescent="0.2">
      <c r="A17685" s="27">
        <v>44682</v>
      </c>
      <c r="B17685" s="28" t="s">
        <v>37</v>
      </c>
      <c r="C17685" s="28" t="s">
        <v>25</v>
      </c>
      <c r="D17685" s="28">
        <v>319.40807937</v>
      </c>
      <c r="E17685" s="28">
        <v>0</v>
      </c>
      <c r="F17685" s="28">
        <v>12879.260438269999</v>
      </c>
      <c r="G17685" s="28">
        <v>0</v>
      </c>
    </row>
    <row r="17686" spans="1:7" x14ac:dyDescent="0.2">
      <c r="A17686" s="27">
        <v>44682</v>
      </c>
      <c r="B17686" s="28" t="s">
        <v>37</v>
      </c>
      <c r="C17686" s="28" t="s">
        <v>26</v>
      </c>
      <c r="D17686" s="28">
        <v>59.00462924</v>
      </c>
      <c r="E17686" s="28">
        <v>0</v>
      </c>
      <c r="F17686" s="28">
        <v>2377.32314748</v>
      </c>
      <c r="G17686" s="28">
        <v>0</v>
      </c>
    </row>
    <row r="17687" spans="1:7" x14ac:dyDescent="0.2">
      <c r="A17687" s="27">
        <v>44682</v>
      </c>
      <c r="B17687" s="28" t="s">
        <v>37</v>
      </c>
      <c r="C17687" s="28" t="s">
        <v>27</v>
      </c>
      <c r="D17687" s="28">
        <v>188.40485896000001</v>
      </c>
      <c r="E17687" s="28">
        <v>0</v>
      </c>
      <c r="F17687" s="28">
        <v>7632.6771354599996</v>
      </c>
      <c r="G17687" s="28">
        <v>0</v>
      </c>
    </row>
    <row r="17688" spans="1:7" x14ac:dyDescent="0.2">
      <c r="A17688" s="27">
        <v>44682</v>
      </c>
      <c r="B17688" s="28" t="s">
        <v>37</v>
      </c>
      <c r="C17688" s="28" t="s">
        <v>28</v>
      </c>
      <c r="D17688" s="28">
        <v>145.84109359000001</v>
      </c>
      <c r="E17688" s="28">
        <v>0</v>
      </c>
      <c r="F17688" s="28">
        <v>5932.6484349299999</v>
      </c>
      <c r="G17688" s="28">
        <v>0</v>
      </c>
    </row>
    <row r="17689" spans="1:7" x14ac:dyDescent="0.2">
      <c r="A17689" s="27">
        <v>44682</v>
      </c>
      <c r="B17689" s="28" t="s">
        <v>37</v>
      </c>
      <c r="C17689" s="28" t="s">
        <v>29</v>
      </c>
      <c r="D17689" s="28">
        <v>282.28218684000001</v>
      </c>
      <c r="E17689" s="28">
        <v>0</v>
      </c>
      <c r="F17689" s="28">
        <v>11433.90476567</v>
      </c>
      <c r="G17689" s="28">
        <v>0</v>
      </c>
    </row>
    <row r="17690" spans="1:7" x14ac:dyDescent="0.2">
      <c r="A17690" s="27">
        <v>44682</v>
      </c>
      <c r="B17690" s="28" t="s">
        <v>37</v>
      </c>
      <c r="C17690" s="28" t="s">
        <v>30</v>
      </c>
      <c r="D17690" s="28">
        <v>32.580380339999998</v>
      </c>
      <c r="E17690" s="28">
        <v>0</v>
      </c>
      <c r="F17690" s="28">
        <v>1313.34223991</v>
      </c>
      <c r="G17690" s="28">
        <v>0</v>
      </c>
    </row>
    <row r="17691" spans="1:7" x14ac:dyDescent="0.2">
      <c r="A17691" s="27">
        <v>44682</v>
      </c>
      <c r="B17691" s="28" t="s">
        <v>37</v>
      </c>
      <c r="C17691" s="28" t="s">
        <v>31</v>
      </c>
      <c r="D17691" s="28">
        <v>91.522745540000003</v>
      </c>
      <c r="E17691" s="28">
        <v>0</v>
      </c>
      <c r="F17691" s="28">
        <v>3737.72773001</v>
      </c>
      <c r="G17691" s="28">
        <v>0</v>
      </c>
    </row>
    <row r="17692" spans="1:7" x14ac:dyDescent="0.2">
      <c r="A17692" s="27">
        <v>44682</v>
      </c>
      <c r="B17692" s="28" t="s">
        <v>38</v>
      </c>
      <c r="C17692" s="28" t="s">
        <v>13</v>
      </c>
      <c r="D17692" s="28">
        <v>10.50634707</v>
      </c>
      <c r="E17692" s="28">
        <v>0</v>
      </c>
      <c r="F17692" s="28">
        <v>481.70483566000001</v>
      </c>
      <c r="G17692" s="28">
        <v>0</v>
      </c>
    </row>
    <row r="17693" spans="1:7" x14ac:dyDescent="0.2">
      <c r="A17693" s="27">
        <v>44682</v>
      </c>
      <c r="B17693" s="28" t="s">
        <v>38</v>
      </c>
      <c r="C17693" s="28" t="s">
        <v>14</v>
      </c>
      <c r="D17693" s="28">
        <v>40.389443149999998</v>
      </c>
      <c r="E17693" s="28">
        <v>0</v>
      </c>
      <c r="F17693" s="28">
        <v>1913.3649574900001</v>
      </c>
      <c r="G17693" s="28">
        <v>0</v>
      </c>
    </row>
    <row r="17694" spans="1:7" x14ac:dyDescent="0.2">
      <c r="A17694" s="27">
        <v>44682</v>
      </c>
      <c r="B17694" s="28" t="s">
        <v>38</v>
      </c>
      <c r="C17694" s="28" t="s">
        <v>15</v>
      </c>
      <c r="D17694" s="28">
        <v>70.868101850000002</v>
      </c>
      <c r="E17694" s="28">
        <v>0</v>
      </c>
      <c r="F17694" s="28">
        <v>3284.22833532</v>
      </c>
      <c r="G17694" s="28">
        <v>0</v>
      </c>
    </row>
    <row r="17695" spans="1:7" x14ac:dyDescent="0.2">
      <c r="A17695" s="27">
        <v>44682</v>
      </c>
      <c r="B17695" s="28" t="s">
        <v>38</v>
      </c>
      <c r="C17695" s="28" t="s">
        <v>16</v>
      </c>
      <c r="D17695" s="28">
        <v>18.13334957</v>
      </c>
      <c r="E17695" s="28">
        <v>0</v>
      </c>
      <c r="F17695" s="28">
        <v>839.67294443000003</v>
      </c>
      <c r="G17695" s="28">
        <v>0</v>
      </c>
    </row>
    <row r="17696" spans="1:7" x14ac:dyDescent="0.2">
      <c r="A17696" s="27">
        <v>44682</v>
      </c>
      <c r="B17696" s="28" t="s">
        <v>38</v>
      </c>
      <c r="C17696" s="28" t="s">
        <v>17</v>
      </c>
      <c r="D17696" s="28">
        <v>113.06178411</v>
      </c>
      <c r="E17696" s="28">
        <v>0</v>
      </c>
      <c r="F17696" s="28">
        <v>5225.6317073800001</v>
      </c>
      <c r="G17696" s="28">
        <v>0</v>
      </c>
    </row>
    <row r="17697" spans="1:7" x14ac:dyDescent="0.2">
      <c r="A17697" s="27">
        <v>44682</v>
      </c>
      <c r="B17697" s="28" t="s">
        <v>38</v>
      </c>
      <c r="C17697" s="28" t="s">
        <v>18</v>
      </c>
      <c r="D17697" s="28">
        <v>26.540488199999999</v>
      </c>
      <c r="E17697" s="28">
        <v>0</v>
      </c>
      <c r="F17697" s="28">
        <v>1212.3121155199999</v>
      </c>
      <c r="G17697" s="28">
        <v>0</v>
      </c>
    </row>
    <row r="17698" spans="1:7" x14ac:dyDescent="0.2">
      <c r="A17698" s="27">
        <v>44682</v>
      </c>
      <c r="B17698" s="28" t="s">
        <v>38</v>
      </c>
      <c r="C17698" s="28" t="s">
        <v>19</v>
      </c>
      <c r="D17698" s="28">
        <v>57.645766780000002</v>
      </c>
      <c r="E17698" s="28">
        <v>0</v>
      </c>
      <c r="F17698" s="28">
        <v>2655.38028592</v>
      </c>
      <c r="G17698" s="28">
        <v>0</v>
      </c>
    </row>
    <row r="17699" spans="1:7" x14ac:dyDescent="0.2">
      <c r="A17699" s="27">
        <v>44682</v>
      </c>
      <c r="B17699" s="28" t="s">
        <v>38</v>
      </c>
      <c r="C17699" s="28" t="s">
        <v>20</v>
      </c>
      <c r="D17699" s="28">
        <v>33.588063939999998</v>
      </c>
      <c r="E17699" s="28">
        <v>0</v>
      </c>
      <c r="F17699" s="28">
        <v>1548.19060588</v>
      </c>
      <c r="G17699" s="28">
        <v>0</v>
      </c>
    </row>
    <row r="17700" spans="1:7" x14ac:dyDescent="0.2">
      <c r="A17700" s="27">
        <v>44682</v>
      </c>
      <c r="B17700" s="28" t="s">
        <v>38</v>
      </c>
      <c r="C17700" s="28" t="s">
        <v>21</v>
      </c>
      <c r="D17700" s="28">
        <v>57.09947416</v>
      </c>
      <c r="E17700" s="28">
        <v>0</v>
      </c>
      <c r="F17700" s="28">
        <v>2640.86537159</v>
      </c>
      <c r="G17700" s="28">
        <v>0</v>
      </c>
    </row>
    <row r="17701" spans="1:7" x14ac:dyDescent="0.2">
      <c r="A17701" s="27">
        <v>44682</v>
      </c>
      <c r="B17701" s="28" t="s">
        <v>38</v>
      </c>
      <c r="C17701" s="28" t="s">
        <v>22</v>
      </c>
      <c r="D17701" s="28">
        <v>11.83942431</v>
      </c>
      <c r="E17701" s="28">
        <v>0</v>
      </c>
      <c r="F17701" s="28">
        <v>540.98234527</v>
      </c>
      <c r="G17701" s="28">
        <v>0</v>
      </c>
    </row>
    <row r="17702" spans="1:7" x14ac:dyDescent="0.2">
      <c r="A17702" s="27">
        <v>44682</v>
      </c>
      <c r="B17702" s="28" t="s">
        <v>38</v>
      </c>
      <c r="C17702" s="28" t="s">
        <v>23</v>
      </c>
      <c r="D17702" s="28">
        <v>27.97500995</v>
      </c>
      <c r="E17702" s="28">
        <v>0</v>
      </c>
      <c r="F17702" s="28">
        <v>1270.17060356</v>
      </c>
      <c r="G17702" s="28">
        <v>0</v>
      </c>
    </row>
    <row r="17703" spans="1:7" x14ac:dyDescent="0.2">
      <c r="A17703" s="27">
        <v>44682</v>
      </c>
      <c r="B17703" s="28" t="s">
        <v>38</v>
      </c>
      <c r="C17703" s="28" t="s">
        <v>24</v>
      </c>
      <c r="D17703" s="28">
        <v>10.83198252</v>
      </c>
      <c r="E17703" s="28">
        <v>0</v>
      </c>
      <c r="F17703" s="28">
        <v>496.65737848999999</v>
      </c>
      <c r="G17703" s="28">
        <v>0</v>
      </c>
    </row>
    <row r="17704" spans="1:7" x14ac:dyDescent="0.2">
      <c r="A17704" s="27">
        <v>44682</v>
      </c>
      <c r="B17704" s="28" t="s">
        <v>38</v>
      </c>
      <c r="C17704" s="28" t="s">
        <v>25</v>
      </c>
      <c r="D17704" s="28">
        <v>68.746564050000003</v>
      </c>
      <c r="E17704" s="28">
        <v>0</v>
      </c>
      <c r="F17704" s="28">
        <v>3146.40739639</v>
      </c>
      <c r="G17704" s="28">
        <v>0</v>
      </c>
    </row>
    <row r="17705" spans="1:7" x14ac:dyDescent="0.2">
      <c r="A17705" s="27">
        <v>44682</v>
      </c>
      <c r="B17705" s="28" t="s">
        <v>38</v>
      </c>
      <c r="C17705" s="28" t="s">
        <v>26</v>
      </c>
      <c r="D17705" s="28">
        <v>20.90539068</v>
      </c>
      <c r="E17705" s="28">
        <v>0</v>
      </c>
      <c r="F17705" s="28">
        <v>957.88587859999996</v>
      </c>
      <c r="G17705" s="28">
        <v>0</v>
      </c>
    </row>
    <row r="17706" spans="1:7" x14ac:dyDescent="0.2">
      <c r="A17706" s="27">
        <v>44682</v>
      </c>
      <c r="B17706" s="28" t="s">
        <v>38</v>
      </c>
      <c r="C17706" s="28" t="s">
        <v>27</v>
      </c>
      <c r="D17706" s="28">
        <v>69.232269099999996</v>
      </c>
      <c r="E17706" s="28">
        <v>0</v>
      </c>
      <c r="F17706" s="28">
        <v>3232.43740733</v>
      </c>
      <c r="G17706" s="28">
        <v>0</v>
      </c>
    </row>
    <row r="17707" spans="1:7" x14ac:dyDescent="0.2">
      <c r="A17707" s="27">
        <v>44682</v>
      </c>
      <c r="B17707" s="28" t="s">
        <v>38</v>
      </c>
      <c r="C17707" s="28" t="s">
        <v>28</v>
      </c>
      <c r="D17707" s="28">
        <v>67.797401359999995</v>
      </c>
      <c r="E17707" s="28">
        <v>0</v>
      </c>
      <c r="F17707" s="28">
        <v>3102.2209699800001</v>
      </c>
      <c r="G17707" s="28">
        <v>0</v>
      </c>
    </row>
    <row r="17708" spans="1:7" x14ac:dyDescent="0.2">
      <c r="A17708" s="27">
        <v>44682</v>
      </c>
      <c r="B17708" s="28" t="s">
        <v>38</v>
      </c>
      <c r="C17708" s="28" t="s">
        <v>29</v>
      </c>
      <c r="D17708" s="28">
        <v>72.144367389999999</v>
      </c>
      <c r="E17708" s="28">
        <v>0</v>
      </c>
      <c r="F17708" s="28">
        <v>3357.4021439799999</v>
      </c>
      <c r="G17708" s="28">
        <v>0</v>
      </c>
    </row>
    <row r="17709" spans="1:7" x14ac:dyDescent="0.2">
      <c r="A17709" s="27">
        <v>44682</v>
      </c>
      <c r="B17709" s="28" t="s">
        <v>38</v>
      </c>
      <c r="C17709" s="28" t="s">
        <v>30</v>
      </c>
      <c r="D17709" s="28">
        <v>7.1331922499999996</v>
      </c>
      <c r="E17709" s="28">
        <v>0</v>
      </c>
      <c r="F17709" s="28">
        <v>329.62852156000002</v>
      </c>
      <c r="G17709" s="28">
        <v>0</v>
      </c>
    </row>
    <row r="17710" spans="1:7" x14ac:dyDescent="0.2">
      <c r="A17710" s="27">
        <v>44682</v>
      </c>
      <c r="B17710" s="28" t="s">
        <v>38</v>
      </c>
      <c r="C17710" s="28" t="s">
        <v>31</v>
      </c>
      <c r="D17710" s="28">
        <v>36.509238359999998</v>
      </c>
      <c r="E17710" s="28">
        <v>0</v>
      </c>
      <c r="F17710" s="28">
        <v>1683.2038594200001</v>
      </c>
      <c r="G17710" s="28">
        <v>0</v>
      </c>
    </row>
    <row r="17711" spans="1:7" x14ac:dyDescent="0.2">
      <c r="A17711" s="27">
        <v>44682</v>
      </c>
      <c r="B17711" s="28" t="s">
        <v>39</v>
      </c>
      <c r="C17711" s="28" t="s">
        <v>13</v>
      </c>
      <c r="D17711" s="28">
        <v>42.865810529999997</v>
      </c>
      <c r="E17711" s="28">
        <v>0</v>
      </c>
      <c r="F17711" s="28">
        <v>2242.0321501600001</v>
      </c>
      <c r="G17711" s="28">
        <v>0</v>
      </c>
    </row>
    <row r="17712" spans="1:7" x14ac:dyDescent="0.2">
      <c r="A17712" s="27">
        <v>44682</v>
      </c>
      <c r="B17712" s="28" t="s">
        <v>39</v>
      </c>
      <c r="C17712" s="28" t="s">
        <v>14</v>
      </c>
      <c r="D17712" s="28">
        <v>27.9595965</v>
      </c>
      <c r="E17712" s="28">
        <v>0</v>
      </c>
      <c r="F17712" s="28">
        <v>1444.1680077599999</v>
      </c>
      <c r="G17712" s="28">
        <v>0</v>
      </c>
    </row>
    <row r="17713" spans="1:7" x14ac:dyDescent="0.2">
      <c r="A17713" s="27">
        <v>44682</v>
      </c>
      <c r="B17713" s="28" t="s">
        <v>39</v>
      </c>
      <c r="C17713" s="28" t="s">
        <v>15</v>
      </c>
      <c r="D17713" s="28">
        <v>56.386490530000003</v>
      </c>
      <c r="E17713" s="28">
        <v>0</v>
      </c>
      <c r="F17713" s="28">
        <v>2928.2102535200002</v>
      </c>
      <c r="G17713" s="28">
        <v>0</v>
      </c>
    </row>
    <row r="17714" spans="1:7" x14ac:dyDescent="0.2">
      <c r="A17714" s="27">
        <v>44682</v>
      </c>
      <c r="B17714" s="28" t="s">
        <v>39</v>
      </c>
      <c r="C17714" s="28" t="s">
        <v>16</v>
      </c>
      <c r="D17714" s="28">
        <v>17.419430779999999</v>
      </c>
      <c r="E17714" s="28">
        <v>0</v>
      </c>
      <c r="F17714" s="28">
        <v>906.28201667999997</v>
      </c>
      <c r="G17714" s="28">
        <v>0</v>
      </c>
    </row>
    <row r="17715" spans="1:7" x14ac:dyDescent="0.2">
      <c r="A17715" s="27">
        <v>44682</v>
      </c>
      <c r="B17715" s="28" t="s">
        <v>39</v>
      </c>
      <c r="C17715" s="28" t="s">
        <v>17</v>
      </c>
      <c r="D17715" s="28">
        <v>123.6721034</v>
      </c>
      <c r="E17715" s="28">
        <v>0</v>
      </c>
      <c r="F17715" s="28">
        <v>6409.6153893500004</v>
      </c>
      <c r="G17715" s="28">
        <v>0</v>
      </c>
    </row>
    <row r="17716" spans="1:7" x14ac:dyDescent="0.2">
      <c r="A17716" s="27">
        <v>44682</v>
      </c>
      <c r="B17716" s="28" t="s">
        <v>39</v>
      </c>
      <c r="C17716" s="28" t="s">
        <v>18</v>
      </c>
      <c r="D17716" s="28">
        <v>35.66963174</v>
      </c>
      <c r="E17716" s="28">
        <v>0</v>
      </c>
      <c r="F17716" s="28">
        <v>1833.2007346800001</v>
      </c>
      <c r="G17716" s="28">
        <v>0</v>
      </c>
    </row>
    <row r="17717" spans="1:7" x14ac:dyDescent="0.2">
      <c r="A17717" s="27">
        <v>44682</v>
      </c>
      <c r="B17717" s="28" t="s">
        <v>39</v>
      </c>
      <c r="C17717" s="28" t="s">
        <v>19</v>
      </c>
      <c r="D17717" s="28">
        <v>46.270040530000003</v>
      </c>
      <c r="E17717" s="28">
        <v>0</v>
      </c>
      <c r="F17717" s="28">
        <v>2401.83353502</v>
      </c>
      <c r="G17717" s="28">
        <v>0</v>
      </c>
    </row>
    <row r="17718" spans="1:7" x14ac:dyDescent="0.2">
      <c r="A17718" s="27">
        <v>44682</v>
      </c>
      <c r="B17718" s="28" t="s">
        <v>39</v>
      </c>
      <c r="C17718" s="28" t="s">
        <v>20</v>
      </c>
      <c r="D17718" s="28">
        <v>34.581525990000003</v>
      </c>
      <c r="E17718" s="28">
        <v>0</v>
      </c>
      <c r="F17718" s="28">
        <v>1786.8804161600001</v>
      </c>
      <c r="G17718" s="28">
        <v>0</v>
      </c>
    </row>
    <row r="17719" spans="1:7" x14ac:dyDescent="0.2">
      <c r="A17719" s="27">
        <v>44682</v>
      </c>
      <c r="B17719" s="28" t="s">
        <v>39</v>
      </c>
      <c r="C17719" s="28" t="s">
        <v>21</v>
      </c>
      <c r="D17719" s="28">
        <v>68.794329970000007</v>
      </c>
      <c r="E17719" s="28">
        <v>0</v>
      </c>
      <c r="F17719" s="28">
        <v>3569.97237864</v>
      </c>
      <c r="G17719" s="28">
        <v>0</v>
      </c>
    </row>
    <row r="17720" spans="1:7" x14ac:dyDescent="0.2">
      <c r="A17720" s="27">
        <v>44682</v>
      </c>
      <c r="B17720" s="28" t="s">
        <v>39</v>
      </c>
      <c r="C17720" s="28" t="s">
        <v>22</v>
      </c>
      <c r="D17720" s="28">
        <v>13.13441617</v>
      </c>
      <c r="E17720" s="28">
        <v>0</v>
      </c>
      <c r="F17720" s="28">
        <v>675.92401504999998</v>
      </c>
      <c r="G17720" s="28">
        <v>0</v>
      </c>
    </row>
    <row r="17721" spans="1:7" x14ac:dyDescent="0.2">
      <c r="A17721" s="27">
        <v>44682</v>
      </c>
      <c r="B17721" s="28" t="s">
        <v>39</v>
      </c>
      <c r="C17721" s="28" t="s">
        <v>23</v>
      </c>
      <c r="D17721" s="28">
        <v>44.733704619999997</v>
      </c>
      <c r="E17721" s="28">
        <v>0</v>
      </c>
      <c r="F17721" s="28">
        <v>2324.9018970400002</v>
      </c>
      <c r="G17721" s="28">
        <v>0</v>
      </c>
    </row>
    <row r="17722" spans="1:7" x14ac:dyDescent="0.2">
      <c r="A17722" s="27">
        <v>44682</v>
      </c>
      <c r="B17722" s="28" t="s">
        <v>39</v>
      </c>
      <c r="C17722" s="28" t="s">
        <v>24</v>
      </c>
      <c r="D17722" s="28">
        <v>19.091183489999999</v>
      </c>
      <c r="E17722" s="28">
        <v>0</v>
      </c>
      <c r="F17722" s="28">
        <v>976.44556178000005</v>
      </c>
      <c r="G17722" s="28">
        <v>0</v>
      </c>
    </row>
    <row r="17723" spans="1:7" x14ac:dyDescent="0.2">
      <c r="A17723" s="27">
        <v>44682</v>
      </c>
      <c r="B17723" s="28" t="s">
        <v>39</v>
      </c>
      <c r="C17723" s="28" t="s">
        <v>25</v>
      </c>
      <c r="D17723" s="28">
        <v>90.360591429999999</v>
      </c>
      <c r="E17723" s="28">
        <v>0</v>
      </c>
      <c r="F17723" s="28">
        <v>4652.7696624800001</v>
      </c>
      <c r="G17723" s="28">
        <v>0</v>
      </c>
    </row>
    <row r="17724" spans="1:7" x14ac:dyDescent="0.2">
      <c r="A17724" s="27">
        <v>44682</v>
      </c>
      <c r="B17724" s="28" t="s">
        <v>39</v>
      </c>
      <c r="C17724" s="28" t="s">
        <v>26</v>
      </c>
      <c r="D17724" s="28">
        <v>18.936268949999999</v>
      </c>
      <c r="E17724" s="28">
        <v>0</v>
      </c>
      <c r="F17724" s="28">
        <v>976.13752371999999</v>
      </c>
      <c r="G17724" s="28">
        <v>0</v>
      </c>
    </row>
    <row r="17725" spans="1:7" x14ac:dyDescent="0.2">
      <c r="A17725" s="27">
        <v>44682</v>
      </c>
      <c r="B17725" s="28" t="s">
        <v>39</v>
      </c>
      <c r="C17725" s="28" t="s">
        <v>27</v>
      </c>
      <c r="D17725" s="28">
        <v>41.841874060000002</v>
      </c>
      <c r="E17725" s="28">
        <v>0</v>
      </c>
      <c r="F17725" s="28">
        <v>2178.8376806299998</v>
      </c>
      <c r="G17725" s="28">
        <v>0</v>
      </c>
    </row>
    <row r="17726" spans="1:7" x14ac:dyDescent="0.2">
      <c r="A17726" s="27">
        <v>44682</v>
      </c>
      <c r="B17726" s="28" t="s">
        <v>39</v>
      </c>
      <c r="C17726" s="28" t="s">
        <v>28</v>
      </c>
      <c r="D17726" s="28">
        <v>84.892029559999997</v>
      </c>
      <c r="E17726" s="28">
        <v>0</v>
      </c>
      <c r="F17726" s="28">
        <v>4348.7961801199999</v>
      </c>
      <c r="G17726" s="28">
        <v>0</v>
      </c>
    </row>
    <row r="17727" spans="1:7" x14ac:dyDescent="0.2">
      <c r="A17727" s="27">
        <v>44682</v>
      </c>
      <c r="B17727" s="28" t="s">
        <v>39</v>
      </c>
      <c r="C17727" s="28" t="s">
        <v>29</v>
      </c>
      <c r="D17727" s="28">
        <v>69.988253599999993</v>
      </c>
      <c r="E17727" s="28">
        <v>0</v>
      </c>
      <c r="F17727" s="28">
        <v>3623.33435762</v>
      </c>
      <c r="G17727" s="28">
        <v>0</v>
      </c>
    </row>
    <row r="17728" spans="1:7" x14ac:dyDescent="0.2">
      <c r="A17728" s="27">
        <v>44682</v>
      </c>
      <c r="B17728" s="28" t="s">
        <v>39</v>
      </c>
      <c r="C17728" s="28" t="s">
        <v>30</v>
      </c>
      <c r="D17728" s="28">
        <v>7.0522016399999998</v>
      </c>
      <c r="E17728" s="28">
        <v>0</v>
      </c>
      <c r="F17728" s="28">
        <v>369.67676007</v>
      </c>
      <c r="G17728" s="28">
        <v>0</v>
      </c>
    </row>
    <row r="17729" spans="1:7" x14ac:dyDescent="0.2">
      <c r="A17729" s="27">
        <v>44682</v>
      </c>
      <c r="B17729" s="28" t="s">
        <v>39</v>
      </c>
      <c r="C17729" s="28" t="s">
        <v>31</v>
      </c>
      <c r="D17729" s="28">
        <v>36.095860999999999</v>
      </c>
      <c r="E17729" s="28">
        <v>0</v>
      </c>
      <c r="F17729" s="28">
        <v>1858.3351617599999</v>
      </c>
      <c r="G17729" s="28">
        <v>0</v>
      </c>
    </row>
    <row r="17730" spans="1:7" x14ac:dyDescent="0.2">
      <c r="A17730" s="27">
        <v>44682</v>
      </c>
      <c r="B17730" s="28" t="s">
        <v>40</v>
      </c>
      <c r="C17730" s="28" t="s">
        <v>13</v>
      </c>
      <c r="D17730" s="28">
        <v>17.154279649999999</v>
      </c>
      <c r="E17730" s="28">
        <v>0</v>
      </c>
      <c r="F17730" s="28">
        <v>1054.1948451200001</v>
      </c>
      <c r="G17730" s="28">
        <v>0</v>
      </c>
    </row>
    <row r="17731" spans="1:7" x14ac:dyDescent="0.2">
      <c r="A17731" s="27">
        <v>44682</v>
      </c>
      <c r="B17731" s="28" t="s">
        <v>40</v>
      </c>
      <c r="C17731" s="28" t="s">
        <v>14</v>
      </c>
      <c r="D17731" s="28">
        <v>20.79859553</v>
      </c>
      <c r="E17731" s="28">
        <v>0</v>
      </c>
      <c r="F17731" s="28">
        <v>1261.6446374100001</v>
      </c>
      <c r="G17731" s="28">
        <v>0</v>
      </c>
    </row>
    <row r="17732" spans="1:7" x14ac:dyDescent="0.2">
      <c r="A17732" s="27">
        <v>44682</v>
      </c>
      <c r="B17732" s="28" t="s">
        <v>40</v>
      </c>
      <c r="C17732" s="28" t="s">
        <v>15</v>
      </c>
      <c r="D17732" s="28">
        <v>28.740059939999998</v>
      </c>
      <c r="E17732" s="28">
        <v>0</v>
      </c>
      <c r="F17732" s="28">
        <v>1768.75531161</v>
      </c>
      <c r="G17732" s="28">
        <v>0</v>
      </c>
    </row>
    <row r="17733" spans="1:7" x14ac:dyDescent="0.2">
      <c r="A17733" s="27">
        <v>44682</v>
      </c>
      <c r="B17733" s="28" t="s">
        <v>40</v>
      </c>
      <c r="C17733" s="28" t="s">
        <v>16</v>
      </c>
      <c r="D17733" s="28">
        <v>9.2951742700000004</v>
      </c>
      <c r="E17733" s="28">
        <v>0</v>
      </c>
      <c r="F17733" s="28">
        <v>576.99056100999996</v>
      </c>
      <c r="G17733" s="28">
        <v>0</v>
      </c>
    </row>
    <row r="17734" spans="1:7" x14ac:dyDescent="0.2">
      <c r="A17734" s="27">
        <v>44682</v>
      </c>
      <c r="B17734" s="28" t="s">
        <v>40</v>
      </c>
      <c r="C17734" s="28" t="s">
        <v>17</v>
      </c>
      <c r="D17734" s="28">
        <v>56.920466300000001</v>
      </c>
      <c r="E17734" s="28">
        <v>0</v>
      </c>
      <c r="F17734" s="28">
        <v>3497.6365551399999</v>
      </c>
      <c r="G17734" s="28">
        <v>0</v>
      </c>
    </row>
    <row r="17735" spans="1:7" x14ac:dyDescent="0.2">
      <c r="A17735" s="27">
        <v>44682</v>
      </c>
      <c r="B17735" s="28" t="s">
        <v>40</v>
      </c>
      <c r="C17735" s="28" t="s">
        <v>18</v>
      </c>
      <c r="D17735" s="28">
        <v>11.10328395</v>
      </c>
      <c r="E17735" s="28">
        <v>0</v>
      </c>
      <c r="F17735" s="28">
        <v>674.60234120999996</v>
      </c>
      <c r="G17735" s="28">
        <v>0</v>
      </c>
    </row>
    <row r="17736" spans="1:7" x14ac:dyDescent="0.2">
      <c r="A17736" s="27">
        <v>44682</v>
      </c>
      <c r="B17736" s="28" t="s">
        <v>40</v>
      </c>
      <c r="C17736" s="28" t="s">
        <v>19</v>
      </c>
      <c r="D17736" s="28">
        <v>22.272528390000002</v>
      </c>
      <c r="E17736" s="28">
        <v>0</v>
      </c>
      <c r="F17736" s="28">
        <v>1360.16894475</v>
      </c>
      <c r="G17736" s="28">
        <v>0</v>
      </c>
    </row>
    <row r="17737" spans="1:7" x14ac:dyDescent="0.2">
      <c r="A17737" s="27">
        <v>44682</v>
      </c>
      <c r="B17737" s="28" t="s">
        <v>40</v>
      </c>
      <c r="C17737" s="28" t="s">
        <v>20</v>
      </c>
      <c r="D17737" s="28">
        <v>17.584719710000002</v>
      </c>
      <c r="E17737" s="28">
        <v>0</v>
      </c>
      <c r="F17737" s="28">
        <v>1081.6438532899999</v>
      </c>
      <c r="G17737" s="28">
        <v>0</v>
      </c>
    </row>
    <row r="17738" spans="1:7" x14ac:dyDescent="0.2">
      <c r="A17738" s="27">
        <v>44682</v>
      </c>
      <c r="B17738" s="28" t="s">
        <v>40</v>
      </c>
      <c r="C17738" s="28" t="s">
        <v>21</v>
      </c>
      <c r="D17738" s="28">
        <v>34.035424650000003</v>
      </c>
      <c r="E17738" s="28">
        <v>0</v>
      </c>
      <c r="F17738" s="28">
        <v>2087.7072016100001</v>
      </c>
      <c r="G17738" s="28">
        <v>0</v>
      </c>
    </row>
    <row r="17739" spans="1:7" x14ac:dyDescent="0.2">
      <c r="A17739" s="27">
        <v>44682</v>
      </c>
      <c r="B17739" s="28" t="s">
        <v>40</v>
      </c>
      <c r="C17739" s="28" t="s">
        <v>22</v>
      </c>
      <c r="D17739" s="28">
        <v>3.2628845900000001</v>
      </c>
      <c r="E17739" s="28">
        <v>0</v>
      </c>
      <c r="F17739" s="28">
        <v>200.75901933</v>
      </c>
      <c r="G17739" s="28">
        <v>0</v>
      </c>
    </row>
    <row r="17740" spans="1:7" x14ac:dyDescent="0.2">
      <c r="A17740" s="27">
        <v>44682</v>
      </c>
      <c r="B17740" s="28" t="s">
        <v>40</v>
      </c>
      <c r="C17740" s="28" t="s">
        <v>23</v>
      </c>
      <c r="D17740" s="28">
        <v>20.633811120000001</v>
      </c>
      <c r="E17740" s="28">
        <v>0</v>
      </c>
      <c r="F17740" s="28">
        <v>1255.9150945700001</v>
      </c>
      <c r="G17740" s="28">
        <v>0</v>
      </c>
    </row>
    <row r="17741" spans="1:7" x14ac:dyDescent="0.2">
      <c r="A17741" s="27">
        <v>44682</v>
      </c>
      <c r="B17741" s="28" t="s">
        <v>40</v>
      </c>
      <c r="C17741" s="28" t="s">
        <v>24</v>
      </c>
      <c r="D17741" s="28">
        <v>7.8667282299999997</v>
      </c>
      <c r="E17741" s="28">
        <v>0</v>
      </c>
      <c r="F17741" s="28">
        <v>477.49314686999998</v>
      </c>
      <c r="G17741" s="28">
        <v>0</v>
      </c>
    </row>
    <row r="17742" spans="1:7" x14ac:dyDescent="0.2">
      <c r="A17742" s="27">
        <v>44682</v>
      </c>
      <c r="B17742" s="28" t="s">
        <v>40</v>
      </c>
      <c r="C17742" s="28" t="s">
        <v>25</v>
      </c>
      <c r="D17742" s="28">
        <v>42.555185000000002</v>
      </c>
      <c r="E17742" s="28">
        <v>0</v>
      </c>
      <c r="F17742" s="28">
        <v>2606.98207512</v>
      </c>
      <c r="G17742" s="28">
        <v>0</v>
      </c>
    </row>
    <row r="17743" spans="1:7" x14ac:dyDescent="0.2">
      <c r="A17743" s="27">
        <v>44682</v>
      </c>
      <c r="B17743" s="28" t="s">
        <v>40</v>
      </c>
      <c r="C17743" s="28" t="s">
        <v>26</v>
      </c>
      <c r="D17743" s="28">
        <v>6.8917667099999997</v>
      </c>
      <c r="E17743" s="28">
        <v>0</v>
      </c>
      <c r="F17743" s="28">
        <v>423.77760261999998</v>
      </c>
      <c r="G17743" s="28">
        <v>0</v>
      </c>
    </row>
    <row r="17744" spans="1:7" x14ac:dyDescent="0.2">
      <c r="A17744" s="27">
        <v>44682</v>
      </c>
      <c r="B17744" s="28" t="s">
        <v>40</v>
      </c>
      <c r="C17744" s="28" t="s">
        <v>27</v>
      </c>
      <c r="D17744" s="28">
        <v>14.59375367</v>
      </c>
      <c r="E17744" s="28">
        <v>0</v>
      </c>
      <c r="F17744" s="28">
        <v>893.84640743</v>
      </c>
      <c r="G17744" s="28">
        <v>0</v>
      </c>
    </row>
    <row r="17745" spans="1:7" x14ac:dyDescent="0.2">
      <c r="A17745" s="27">
        <v>44682</v>
      </c>
      <c r="B17745" s="28" t="s">
        <v>40</v>
      </c>
      <c r="C17745" s="28" t="s">
        <v>28</v>
      </c>
      <c r="D17745" s="28">
        <v>28.608453900000001</v>
      </c>
      <c r="E17745" s="28">
        <v>0</v>
      </c>
      <c r="F17745" s="28">
        <v>1743.23262993</v>
      </c>
      <c r="G17745" s="28">
        <v>0</v>
      </c>
    </row>
    <row r="17746" spans="1:7" x14ac:dyDescent="0.2">
      <c r="A17746" s="27">
        <v>44682</v>
      </c>
      <c r="B17746" s="28" t="s">
        <v>40</v>
      </c>
      <c r="C17746" s="28" t="s">
        <v>29</v>
      </c>
      <c r="D17746" s="28">
        <v>23.881199689999999</v>
      </c>
      <c r="E17746" s="28">
        <v>0</v>
      </c>
      <c r="F17746" s="28">
        <v>1468.7417609300001</v>
      </c>
      <c r="G17746" s="28">
        <v>0</v>
      </c>
    </row>
    <row r="17747" spans="1:7" x14ac:dyDescent="0.2">
      <c r="A17747" s="27">
        <v>44682</v>
      </c>
      <c r="B17747" s="28" t="s">
        <v>40</v>
      </c>
      <c r="C17747" s="28" t="s">
        <v>30</v>
      </c>
      <c r="D17747" s="28">
        <v>4.2702966099999999</v>
      </c>
      <c r="E17747" s="28">
        <v>0</v>
      </c>
      <c r="F17747" s="28">
        <v>262.61792541</v>
      </c>
      <c r="G17747" s="28">
        <v>0</v>
      </c>
    </row>
    <row r="17748" spans="1:7" x14ac:dyDescent="0.2">
      <c r="A17748" s="27">
        <v>44682</v>
      </c>
      <c r="B17748" s="28" t="s">
        <v>40</v>
      </c>
      <c r="C17748" s="28" t="s">
        <v>31</v>
      </c>
      <c r="D17748" s="28">
        <v>18.54708733</v>
      </c>
      <c r="E17748" s="28">
        <v>0</v>
      </c>
      <c r="F17748" s="28">
        <v>1132.0188501099999</v>
      </c>
      <c r="G17748" s="28">
        <v>0</v>
      </c>
    </row>
    <row r="17749" spans="1:7" x14ac:dyDescent="0.2">
      <c r="A17749" s="27">
        <v>44682</v>
      </c>
      <c r="B17749" s="28" t="s">
        <v>41</v>
      </c>
      <c r="C17749" s="28" t="s">
        <v>13</v>
      </c>
      <c r="D17749" s="28">
        <v>48.721983289999997</v>
      </c>
      <c r="E17749" s="28">
        <v>0</v>
      </c>
      <c r="F17749" s="28">
        <v>3885.88017949</v>
      </c>
      <c r="G17749" s="28">
        <v>0</v>
      </c>
    </row>
    <row r="17750" spans="1:7" x14ac:dyDescent="0.2">
      <c r="A17750" s="27">
        <v>44682</v>
      </c>
      <c r="B17750" s="28" t="s">
        <v>41</v>
      </c>
      <c r="C17750" s="28" t="s">
        <v>14</v>
      </c>
      <c r="D17750" s="28">
        <v>40.601572740000002</v>
      </c>
      <c r="E17750" s="28">
        <v>0</v>
      </c>
      <c r="F17750" s="28">
        <v>3347.6944744399998</v>
      </c>
      <c r="G17750" s="28">
        <v>0</v>
      </c>
    </row>
    <row r="17751" spans="1:7" x14ac:dyDescent="0.2">
      <c r="A17751" s="27">
        <v>44682</v>
      </c>
      <c r="B17751" s="28" t="s">
        <v>41</v>
      </c>
      <c r="C17751" s="28" t="s">
        <v>15</v>
      </c>
      <c r="D17751" s="28">
        <v>14.96407237</v>
      </c>
      <c r="E17751" s="28">
        <v>0</v>
      </c>
      <c r="F17751" s="28">
        <v>1154.38396635</v>
      </c>
      <c r="G17751" s="28">
        <v>0</v>
      </c>
    </row>
    <row r="17752" spans="1:7" x14ac:dyDescent="0.2">
      <c r="A17752" s="27">
        <v>44682</v>
      </c>
      <c r="B17752" s="28" t="s">
        <v>41</v>
      </c>
      <c r="C17752" s="28" t="s">
        <v>16</v>
      </c>
      <c r="D17752" s="28">
        <v>3.7040442599999999</v>
      </c>
      <c r="E17752" s="28">
        <v>0</v>
      </c>
      <c r="F17752" s="28">
        <v>270.20842407999999</v>
      </c>
      <c r="G17752" s="28">
        <v>0</v>
      </c>
    </row>
    <row r="17753" spans="1:7" x14ac:dyDescent="0.2">
      <c r="A17753" s="27">
        <v>44682</v>
      </c>
      <c r="B17753" s="28" t="s">
        <v>41</v>
      </c>
      <c r="C17753" s="28" t="s">
        <v>17</v>
      </c>
      <c r="D17753" s="28">
        <v>30.439132770000001</v>
      </c>
      <c r="E17753" s="28">
        <v>0</v>
      </c>
      <c r="F17753" s="28">
        <v>2294.3966576100001</v>
      </c>
      <c r="G17753" s="28">
        <v>0</v>
      </c>
    </row>
    <row r="17754" spans="1:7" x14ac:dyDescent="0.2">
      <c r="A17754" s="27">
        <v>44682</v>
      </c>
      <c r="B17754" s="28" t="s">
        <v>41</v>
      </c>
      <c r="C17754" s="28" t="s">
        <v>18</v>
      </c>
      <c r="D17754" s="28">
        <v>7.6323653800000004</v>
      </c>
      <c r="E17754" s="28">
        <v>0</v>
      </c>
      <c r="F17754" s="28">
        <v>580.17437726000003</v>
      </c>
      <c r="G17754" s="28">
        <v>0</v>
      </c>
    </row>
    <row r="17755" spans="1:7" x14ac:dyDescent="0.2">
      <c r="A17755" s="27">
        <v>44682</v>
      </c>
      <c r="B17755" s="28" t="s">
        <v>41</v>
      </c>
      <c r="C17755" s="28" t="s">
        <v>19</v>
      </c>
      <c r="D17755" s="28">
        <v>9.0686807900000002</v>
      </c>
      <c r="E17755" s="28">
        <v>0</v>
      </c>
      <c r="F17755" s="28">
        <v>689.16642171000001</v>
      </c>
      <c r="G17755" s="28">
        <v>0</v>
      </c>
    </row>
    <row r="17756" spans="1:7" x14ac:dyDescent="0.2">
      <c r="A17756" s="27">
        <v>44682</v>
      </c>
      <c r="B17756" s="28" t="s">
        <v>41</v>
      </c>
      <c r="C17756" s="28" t="s">
        <v>20</v>
      </c>
      <c r="D17756" s="28">
        <v>11.930007760000001</v>
      </c>
      <c r="E17756" s="28">
        <v>0</v>
      </c>
      <c r="F17756" s="28">
        <v>920.34408119</v>
      </c>
      <c r="G17756" s="28">
        <v>0</v>
      </c>
    </row>
    <row r="17757" spans="1:7" x14ac:dyDescent="0.2">
      <c r="A17757" s="27">
        <v>44682</v>
      </c>
      <c r="B17757" s="28" t="s">
        <v>41</v>
      </c>
      <c r="C17757" s="28" t="s">
        <v>21</v>
      </c>
      <c r="D17757" s="28">
        <v>16.069033560000001</v>
      </c>
      <c r="E17757" s="28">
        <v>0</v>
      </c>
      <c r="F17757" s="28">
        <v>1248.3970749699999</v>
      </c>
      <c r="G17757" s="28">
        <v>0</v>
      </c>
    </row>
    <row r="17758" spans="1:7" x14ac:dyDescent="0.2">
      <c r="A17758" s="27">
        <v>44682</v>
      </c>
      <c r="B17758" s="28" t="s">
        <v>41</v>
      </c>
      <c r="C17758" s="28" t="s">
        <v>22</v>
      </c>
      <c r="D17758" s="28">
        <v>4.2183490299999997</v>
      </c>
      <c r="E17758" s="28">
        <v>0</v>
      </c>
      <c r="F17758" s="28">
        <v>334.38340804000001</v>
      </c>
      <c r="G17758" s="28">
        <v>0</v>
      </c>
    </row>
    <row r="17759" spans="1:7" x14ac:dyDescent="0.2">
      <c r="A17759" s="27">
        <v>44682</v>
      </c>
      <c r="B17759" s="28" t="s">
        <v>41</v>
      </c>
      <c r="C17759" s="28" t="s">
        <v>23</v>
      </c>
      <c r="D17759" s="28">
        <v>7.9251349299999996</v>
      </c>
      <c r="E17759" s="28">
        <v>0</v>
      </c>
      <c r="F17759" s="28">
        <v>586.23438052999995</v>
      </c>
      <c r="G17759" s="28">
        <v>0</v>
      </c>
    </row>
    <row r="17760" spans="1:7" x14ac:dyDescent="0.2">
      <c r="A17760" s="27">
        <v>44682</v>
      </c>
      <c r="B17760" s="28" t="s">
        <v>41</v>
      </c>
      <c r="C17760" s="28" t="s">
        <v>24</v>
      </c>
      <c r="D17760" s="28">
        <v>2.7455117900000001</v>
      </c>
      <c r="E17760" s="28">
        <v>0</v>
      </c>
      <c r="F17760" s="28">
        <v>202.84372038000001</v>
      </c>
      <c r="G17760" s="28">
        <v>0</v>
      </c>
    </row>
    <row r="17761" spans="1:7" x14ac:dyDescent="0.2">
      <c r="A17761" s="27">
        <v>44682</v>
      </c>
      <c r="B17761" s="28" t="s">
        <v>41</v>
      </c>
      <c r="C17761" s="28" t="s">
        <v>25</v>
      </c>
      <c r="D17761" s="28">
        <v>20.946246049999999</v>
      </c>
      <c r="E17761" s="28">
        <v>0</v>
      </c>
      <c r="F17761" s="28">
        <v>1612.71279043</v>
      </c>
      <c r="G17761" s="28">
        <v>0</v>
      </c>
    </row>
    <row r="17762" spans="1:7" x14ac:dyDescent="0.2">
      <c r="A17762" s="27">
        <v>44682</v>
      </c>
      <c r="B17762" s="28" t="s">
        <v>41</v>
      </c>
      <c r="C17762" s="28" t="s">
        <v>26</v>
      </c>
      <c r="D17762" s="28">
        <v>7.9079458499999999</v>
      </c>
      <c r="E17762" s="28">
        <v>0</v>
      </c>
      <c r="F17762" s="28">
        <v>584.87729178999996</v>
      </c>
      <c r="G17762" s="28">
        <v>0</v>
      </c>
    </row>
    <row r="17763" spans="1:7" x14ac:dyDescent="0.2">
      <c r="A17763" s="27">
        <v>44682</v>
      </c>
      <c r="B17763" s="28" t="s">
        <v>41</v>
      </c>
      <c r="C17763" s="28" t="s">
        <v>27</v>
      </c>
      <c r="D17763" s="28">
        <v>4.2905995600000004</v>
      </c>
      <c r="E17763" s="28">
        <v>0</v>
      </c>
      <c r="F17763" s="28">
        <v>328.07554320999998</v>
      </c>
      <c r="G17763" s="28">
        <v>0</v>
      </c>
    </row>
    <row r="17764" spans="1:7" x14ac:dyDescent="0.2">
      <c r="A17764" s="27">
        <v>44682</v>
      </c>
      <c r="B17764" s="28" t="s">
        <v>41</v>
      </c>
      <c r="C17764" s="28" t="s">
        <v>28</v>
      </c>
      <c r="D17764" s="28">
        <v>9.6592465500000007</v>
      </c>
      <c r="E17764" s="28">
        <v>0</v>
      </c>
      <c r="F17764" s="28">
        <v>702.14128461999996</v>
      </c>
      <c r="G17764" s="28">
        <v>0</v>
      </c>
    </row>
    <row r="17765" spans="1:7" x14ac:dyDescent="0.2">
      <c r="A17765" s="27">
        <v>44682</v>
      </c>
      <c r="B17765" s="28" t="s">
        <v>41</v>
      </c>
      <c r="C17765" s="28" t="s">
        <v>29</v>
      </c>
      <c r="D17765" s="28">
        <v>14.0776956</v>
      </c>
      <c r="E17765" s="28">
        <v>0</v>
      </c>
      <c r="F17765" s="28">
        <v>1091.6954883599999</v>
      </c>
      <c r="G17765" s="28">
        <v>0</v>
      </c>
    </row>
    <row r="17766" spans="1:7" x14ac:dyDescent="0.2">
      <c r="A17766" s="27">
        <v>44682</v>
      </c>
      <c r="B17766" s="28" t="s">
        <v>41</v>
      </c>
      <c r="C17766" s="28" t="s">
        <v>30</v>
      </c>
      <c r="D17766" s="28">
        <v>3.6158058</v>
      </c>
      <c r="E17766" s="28">
        <v>0</v>
      </c>
      <c r="F17766" s="28">
        <v>293.50288873</v>
      </c>
      <c r="G17766" s="28">
        <v>0</v>
      </c>
    </row>
    <row r="17767" spans="1:7" x14ac:dyDescent="0.2">
      <c r="A17767" s="27">
        <v>44682</v>
      </c>
      <c r="B17767" s="28" t="s">
        <v>41</v>
      </c>
      <c r="C17767" s="28" t="s">
        <v>31</v>
      </c>
      <c r="D17767" s="28">
        <v>10.679690839999999</v>
      </c>
      <c r="E17767" s="28">
        <v>0</v>
      </c>
      <c r="F17767" s="28">
        <v>807.09473946000003</v>
      </c>
      <c r="G17767" s="28">
        <v>0</v>
      </c>
    </row>
    <row r="17768" spans="1:7" x14ac:dyDescent="0.2">
      <c r="A17768" s="27">
        <v>44774</v>
      </c>
      <c r="B17768" s="28" t="s">
        <v>12</v>
      </c>
      <c r="C17768" s="28" t="s">
        <v>13</v>
      </c>
      <c r="D17768" s="28">
        <v>12.493691460000001</v>
      </c>
      <c r="E17768" s="28">
        <v>10.24481229</v>
      </c>
      <c r="F17768" s="28">
        <v>0</v>
      </c>
      <c r="G17768" s="28">
        <v>0</v>
      </c>
    </row>
    <row r="17769" spans="1:7" x14ac:dyDescent="0.2">
      <c r="A17769" s="27">
        <v>44774</v>
      </c>
      <c r="B17769" s="28" t="s">
        <v>12</v>
      </c>
      <c r="C17769" s="28" t="s">
        <v>14</v>
      </c>
      <c r="D17769" s="28">
        <v>43.659985949999999</v>
      </c>
      <c r="E17769" s="28">
        <v>1.96157443</v>
      </c>
      <c r="F17769" s="28">
        <v>0</v>
      </c>
      <c r="G17769" s="28">
        <v>0</v>
      </c>
    </row>
    <row r="17770" spans="1:7" x14ac:dyDescent="0.2">
      <c r="A17770" s="27">
        <v>44774</v>
      </c>
      <c r="B17770" s="28" t="s">
        <v>12</v>
      </c>
      <c r="C17770" s="28" t="s">
        <v>15</v>
      </c>
      <c r="D17770" s="28">
        <v>31.713813940000001</v>
      </c>
      <c r="E17770" s="28">
        <v>5.8237137299999997</v>
      </c>
      <c r="F17770" s="28">
        <v>0</v>
      </c>
      <c r="G17770" s="28">
        <v>0</v>
      </c>
    </row>
    <row r="17771" spans="1:7" x14ac:dyDescent="0.2">
      <c r="A17771" s="27">
        <v>44774</v>
      </c>
      <c r="B17771" s="28" t="s">
        <v>12</v>
      </c>
      <c r="C17771" s="28" t="s">
        <v>16</v>
      </c>
      <c r="D17771" s="28">
        <v>8.6556060899999991</v>
      </c>
      <c r="E17771" s="28">
        <v>1.47671793</v>
      </c>
      <c r="F17771" s="28">
        <v>0</v>
      </c>
      <c r="G17771" s="28">
        <v>0</v>
      </c>
    </row>
    <row r="17772" spans="1:7" x14ac:dyDescent="0.2">
      <c r="A17772" s="27">
        <v>44774</v>
      </c>
      <c r="B17772" s="28" t="s">
        <v>12</v>
      </c>
      <c r="C17772" s="28" t="s">
        <v>17</v>
      </c>
      <c r="D17772" s="28">
        <v>51.059724930000002</v>
      </c>
      <c r="E17772" s="28">
        <v>16.88344537</v>
      </c>
      <c r="F17772" s="28">
        <v>0</v>
      </c>
      <c r="G17772" s="28">
        <v>0</v>
      </c>
    </row>
    <row r="17773" spans="1:7" x14ac:dyDescent="0.2">
      <c r="A17773" s="27">
        <v>44774</v>
      </c>
      <c r="B17773" s="28" t="s">
        <v>12</v>
      </c>
      <c r="C17773" s="28" t="s">
        <v>18</v>
      </c>
      <c r="D17773" s="28">
        <v>7.8622370699999999</v>
      </c>
      <c r="E17773" s="28">
        <v>1.8673236499999999</v>
      </c>
      <c r="F17773" s="28">
        <v>0</v>
      </c>
      <c r="G17773" s="28">
        <v>0</v>
      </c>
    </row>
    <row r="17774" spans="1:7" x14ac:dyDescent="0.2">
      <c r="A17774" s="27">
        <v>44774</v>
      </c>
      <c r="B17774" s="28" t="s">
        <v>12</v>
      </c>
      <c r="C17774" s="28" t="s">
        <v>19</v>
      </c>
      <c r="D17774" s="28">
        <v>29.223168009999998</v>
      </c>
      <c r="E17774" s="28">
        <v>68.166462139999993</v>
      </c>
      <c r="F17774" s="28">
        <v>0</v>
      </c>
      <c r="G17774" s="28">
        <v>0</v>
      </c>
    </row>
    <row r="17775" spans="1:7" x14ac:dyDescent="0.2">
      <c r="A17775" s="27">
        <v>44774</v>
      </c>
      <c r="B17775" s="28" t="s">
        <v>12</v>
      </c>
      <c r="C17775" s="28" t="s">
        <v>20</v>
      </c>
      <c r="D17775" s="28">
        <v>13.48644913</v>
      </c>
      <c r="E17775" s="28">
        <v>51.96149475</v>
      </c>
      <c r="F17775" s="28">
        <v>0</v>
      </c>
      <c r="G17775" s="28">
        <v>0</v>
      </c>
    </row>
    <row r="17776" spans="1:7" x14ac:dyDescent="0.2">
      <c r="A17776" s="27">
        <v>44774</v>
      </c>
      <c r="B17776" s="28" t="s">
        <v>12</v>
      </c>
      <c r="C17776" s="28" t="s">
        <v>21</v>
      </c>
      <c r="D17776" s="28">
        <v>40.698735739999996</v>
      </c>
      <c r="E17776" s="28">
        <v>13.71678591</v>
      </c>
      <c r="F17776" s="28">
        <v>0</v>
      </c>
      <c r="G17776" s="28">
        <v>0</v>
      </c>
    </row>
    <row r="17777" spans="1:7" x14ac:dyDescent="0.2">
      <c r="A17777" s="27">
        <v>44774</v>
      </c>
      <c r="B17777" s="28" t="s">
        <v>12</v>
      </c>
      <c r="C17777" s="28" t="s">
        <v>22</v>
      </c>
      <c r="D17777" s="28">
        <v>4.9993901999999997</v>
      </c>
      <c r="E17777" s="28">
        <v>2.61159739</v>
      </c>
      <c r="F17777" s="28">
        <v>0</v>
      </c>
      <c r="G17777" s="28">
        <v>0</v>
      </c>
    </row>
    <row r="17778" spans="1:7" x14ac:dyDescent="0.2">
      <c r="A17778" s="27">
        <v>44774</v>
      </c>
      <c r="B17778" s="28" t="s">
        <v>12</v>
      </c>
      <c r="C17778" s="28" t="s">
        <v>23</v>
      </c>
      <c r="D17778" s="28">
        <v>26.100859589999999</v>
      </c>
      <c r="E17778" s="28">
        <v>9.7548585699999997</v>
      </c>
      <c r="F17778" s="28">
        <v>0</v>
      </c>
      <c r="G17778" s="28">
        <v>0</v>
      </c>
    </row>
    <row r="17779" spans="1:7" x14ac:dyDescent="0.2">
      <c r="A17779" s="27">
        <v>44774</v>
      </c>
      <c r="B17779" s="28" t="s">
        <v>12</v>
      </c>
      <c r="C17779" s="28" t="s">
        <v>24</v>
      </c>
      <c r="D17779" s="28">
        <v>9.8044897199999994</v>
      </c>
      <c r="E17779" s="28">
        <v>3.50388169</v>
      </c>
      <c r="F17779" s="28">
        <v>0</v>
      </c>
      <c r="G17779" s="28">
        <v>0</v>
      </c>
    </row>
    <row r="17780" spans="1:7" x14ac:dyDescent="0.2">
      <c r="A17780" s="27">
        <v>44774</v>
      </c>
      <c r="B17780" s="28" t="s">
        <v>12</v>
      </c>
      <c r="C17780" s="28" t="s">
        <v>25</v>
      </c>
      <c r="D17780" s="28">
        <v>45.865866050000001</v>
      </c>
      <c r="E17780" s="28">
        <v>23.993114930000001</v>
      </c>
      <c r="F17780" s="28">
        <v>0</v>
      </c>
      <c r="G17780" s="28">
        <v>0</v>
      </c>
    </row>
    <row r="17781" spans="1:7" x14ac:dyDescent="0.2">
      <c r="A17781" s="27">
        <v>44774</v>
      </c>
      <c r="B17781" s="28" t="s">
        <v>12</v>
      </c>
      <c r="C17781" s="28" t="s">
        <v>26</v>
      </c>
      <c r="D17781" s="28">
        <v>12.847998260000001</v>
      </c>
      <c r="E17781" s="28">
        <v>16.826119049999999</v>
      </c>
      <c r="F17781" s="28">
        <v>0</v>
      </c>
      <c r="G17781" s="28">
        <v>0</v>
      </c>
    </row>
    <row r="17782" spans="1:7" x14ac:dyDescent="0.2">
      <c r="A17782" s="27">
        <v>44774</v>
      </c>
      <c r="B17782" s="28" t="s">
        <v>12</v>
      </c>
      <c r="C17782" s="28" t="s">
        <v>27</v>
      </c>
      <c r="D17782" s="28">
        <v>70.326711689999996</v>
      </c>
      <c r="E17782" s="28">
        <v>13.010874790000001</v>
      </c>
      <c r="F17782" s="28">
        <v>0</v>
      </c>
      <c r="G17782" s="28">
        <v>0</v>
      </c>
    </row>
    <row r="17783" spans="1:7" x14ac:dyDescent="0.2">
      <c r="A17783" s="27">
        <v>44774</v>
      </c>
      <c r="B17783" s="28" t="s">
        <v>12</v>
      </c>
      <c r="C17783" s="28" t="s">
        <v>28</v>
      </c>
      <c r="D17783" s="28">
        <v>44.536744400000003</v>
      </c>
      <c r="E17783" s="28">
        <v>39.488983650000002</v>
      </c>
      <c r="F17783" s="28">
        <v>0</v>
      </c>
      <c r="G17783" s="28">
        <v>0</v>
      </c>
    </row>
    <row r="17784" spans="1:7" x14ac:dyDescent="0.2">
      <c r="A17784" s="27">
        <v>44774</v>
      </c>
      <c r="B17784" s="28" t="s">
        <v>12</v>
      </c>
      <c r="C17784" s="28" t="s">
        <v>29</v>
      </c>
      <c r="D17784" s="28">
        <v>85.023324070000001</v>
      </c>
      <c r="E17784" s="28">
        <v>111.79248173000001</v>
      </c>
      <c r="F17784" s="28">
        <v>0</v>
      </c>
      <c r="G17784" s="28">
        <v>0</v>
      </c>
    </row>
    <row r="17785" spans="1:7" x14ac:dyDescent="0.2">
      <c r="A17785" s="27">
        <v>44774</v>
      </c>
      <c r="B17785" s="28" t="s">
        <v>12</v>
      </c>
      <c r="C17785" s="28" t="s">
        <v>30</v>
      </c>
      <c r="D17785" s="28">
        <v>7.7121850099999998</v>
      </c>
      <c r="E17785" s="28">
        <v>11.056155240000001</v>
      </c>
      <c r="F17785" s="28">
        <v>0</v>
      </c>
      <c r="G17785" s="28">
        <v>0</v>
      </c>
    </row>
    <row r="17786" spans="1:7" x14ac:dyDescent="0.2">
      <c r="A17786" s="27">
        <v>44774</v>
      </c>
      <c r="B17786" s="28" t="s">
        <v>12</v>
      </c>
      <c r="C17786" s="28" t="s">
        <v>31</v>
      </c>
      <c r="D17786" s="28">
        <v>18.823012479999999</v>
      </c>
      <c r="E17786" s="28">
        <v>16.972942119999999</v>
      </c>
      <c r="F17786" s="28">
        <v>0</v>
      </c>
      <c r="G17786" s="28">
        <v>0</v>
      </c>
    </row>
    <row r="17787" spans="1:7" x14ac:dyDescent="0.2">
      <c r="A17787" s="27">
        <v>44774</v>
      </c>
      <c r="B17787" s="28" t="s">
        <v>32</v>
      </c>
      <c r="C17787" s="28" t="s">
        <v>13</v>
      </c>
      <c r="D17787" s="28">
        <v>0.73011879999999996</v>
      </c>
      <c r="E17787" s="28">
        <v>16.021011770000001</v>
      </c>
      <c r="F17787" s="28">
        <v>4.9797561999999997</v>
      </c>
      <c r="G17787" s="28">
        <v>84.074639730000001</v>
      </c>
    </row>
    <row r="17788" spans="1:7" x14ac:dyDescent="0.2">
      <c r="A17788" s="27">
        <v>44774</v>
      </c>
      <c r="B17788" s="28" t="s">
        <v>32</v>
      </c>
      <c r="C17788" s="28" t="s">
        <v>14</v>
      </c>
      <c r="D17788" s="28">
        <v>0.70607019000000004</v>
      </c>
      <c r="E17788" s="28">
        <v>0.69361103999999996</v>
      </c>
      <c r="F17788" s="28">
        <v>3.1488988199999999</v>
      </c>
      <c r="G17788" s="28">
        <v>6.2424993600000001</v>
      </c>
    </row>
    <row r="17789" spans="1:7" x14ac:dyDescent="0.2">
      <c r="A17789" s="27">
        <v>44774</v>
      </c>
      <c r="B17789" s="28" t="s">
        <v>32</v>
      </c>
      <c r="C17789" s="28" t="s">
        <v>15</v>
      </c>
      <c r="D17789" s="28">
        <v>10.66909091</v>
      </c>
      <c r="E17789" s="28">
        <v>19.119091510000001</v>
      </c>
      <c r="F17789" s="28">
        <v>51.880914539999999</v>
      </c>
      <c r="G17789" s="28">
        <v>111.8593891</v>
      </c>
    </row>
    <row r="17790" spans="1:7" x14ac:dyDescent="0.2">
      <c r="A17790" s="27">
        <v>44774</v>
      </c>
      <c r="B17790" s="28" t="s">
        <v>32</v>
      </c>
      <c r="C17790" s="28" t="s">
        <v>16</v>
      </c>
      <c r="D17790" s="28">
        <v>2.29930156</v>
      </c>
      <c r="E17790" s="28">
        <v>2.8262117299999998</v>
      </c>
      <c r="F17790" s="28">
        <v>13.244357969999999</v>
      </c>
      <c r="G17790" s="28">
        <v>12.46851668</v>
      </c>
    </row>
    <row r="17791" spans="1:7" x14ac:dyDescent="0.2">
      <c r="A17791" s="27">
        <v>44774</v>
      </c>
      <c r="B17791" s="28" t="s">
        <v>32</v>
      </c>
      <c r="C17791" s="28" t="s">
        <v>17</v>
      </c>
      <c r="D17791" s="28">
        <v>14.765533939999999</v>
      </c>
      <c r="E17791" s="28">
        <v>24.34926871</v>
      </c>
      <c r="F17791" s="28">
        <v>82.384005819999999</v>
      </c>
      <c r="G17791" s="28">
        <v>129.58193489999999</v>
      </c>
    </row>
    <row r="17792" spans="1:7" x14ac:dyDescent="0.2">
      <c r="A17792" s="27">
        <v>44774</v>
      </c>
      <c r="B17792" s="28" t="s">
        <v>32</v>
      </c>
      <c r="C17792" s="28" t="s">
        <v>18</v>
      </c>
      <c r="D17792" s="28">
        <v>5.9083885699999996</v>
      </c>
      <c r="E17792" s="28">
        <v>7.68624755</v>
      </c>
      <c r="F17792" s="28">
        <v>36.81720301</v>
      </c>
      <c r="G17792" s="28">
        <v>41.934023080000003</v>
      </c>
    </row>
    <row r="17793" spans="1:7" x14ac:dyDescent="0.2">
      <c r="A17793" s="27">
        <v>44774</v>
      </c>
      <c r="B17793" s="28" t="s">
        <v>32</v>
      </c>
      <c r="C17793" s="28" t="s">
        <v>19</v>
      </c>
      <c r="D17793" s="28">
        <v>5.6764977500000002</v>
      </c>
      <c r="E17793" s="28">
        <v>130.84964493999999</v>
      </c>
      <c r="F17793" s="28">
        <v>28.28081727</v>
      </c>
      <c r="G17793" s="28">
        <v>776.63838958999997</v>
      </c>
    </row>
    <row r="17794" spans="1:7" x14ac:dyDescent="0.2">
      <c r="A17794" s="27">
        <v>44774</v>
      </c>
      <c r="B17794" s="28" t="s">
        <v>32</v>
      </c>
      <c r="C17794" s="28" t="s">
        <v>20</v>
      </c>
      <c r="D17794" s="28">
        <v>3.7646089300000001</v>
      </c>
      <c r="E17794" s="28">
        <v>120.78290522</v>
      </c>
      <c r="F17794" s="28">
        <v>30.519393839999999</v>
      </c>
      <c r="G17794" s="28">
        <v>722.26376349999998</v>
      </c>
    </row>
    <row r="17795" spans="1:7" x14ac:dyDescent="0.2">
      <c r="A17795" s="27">
        <v>44774</v>
      </c>
      <c r="B17795" s="28" t="s">
        <v>32</v>
      </c>
      <c r="C17795" s="28" t="s">
        <v>21</v>
      </c>
      <c r="D17795" s="28">
        <v>7.3729359600000004</v>
      </c>
      <c r="E17795" s="28">
        <v>18.272586870000001</v>
      </c>
      <c r="F17795" s="28">
        <v>45.318272989999997</v>
      </c>
      <c r="G17795" s="28">
        <v>106.03356779000001</v>
      </c>
    </row>
    <row r="17796" spans="1:7" x14ac:dyDescent="0.2">
      <c r="A17796" s="27">
        <v>44774</v>
      </c>
      <c r="B17796" s="28" t="s">
        <v>32</v>
      </c>
      <c r="C17796" s="28" t="s">
        <v>22</v>
      </c>
      <c r="D17796" s="28">
        <v>2.93485416</v>
      </c>
      <c r="E17796" s="28">
        <v>6.7260634699999997</v>
      </c>
      <c r="F17796" s="28">
        <v>18.598037089999998</v>
      </c>
      <c r="G17796" s="28">
        <v>33.977439459999999</v>
      </c>
    </row>
    <row r="17797" spans="1:7" x14ac:dyDescent="0.2">
      <c r="A17797" s="27">
        <v>44774</v>
      </c>
      <c r="B17797" s="28" t="s">
        <v>32</v>
      </c>
      <c r="C17797" s="28" t="s">
        <v>23</v>
      </c>
      <c r="D17797" s="28">
        <v>5.2241836299999997</v>
      </c>
      <c r="E17797" s="28">
        <v>7.8569948900000002</v>
      </c>
      <c r="F17797" s="28">
        <v>23.01742531</v>
      </c>
      <c r="G17797" s="28">
        <v>39.821807249999999</v>
      </c>
    </row>
    <row r="17798" spans="1:7" x14ac:dyDescent="0.2">
      <c r="A17798" s="27">
        <v>44774</v>
      </c>
      <c r="B17798" s="28" t="s">
        <v>32</v>
      </c>
      <c r="C17798" s="28" t="s">
        <v>24</v>
      </c>
      <c r="D17798" s="28">
        <v>1.1156259500000001</v>
      </c>
      <c r="E17798" s="28">
        <v>10.17086505</v>
      </c>
      <c r="F17798" s="28">
        <v>7.7588384599999998</v>
      </c>
      <c r="G17798" s="28">
        <v>53.259268030000001</v>
      </c>
    </row>
    <row r="17799" spans="1:7" x14ac:dyDescent="0.2">
      <c r="A17799" s="27">
        <v>44774</v>
      </c>
      <c r="B17799" s="28" t="s">
        <v>32</v>
      </c>
      <c r="C17799" s="28" t="s">
        <v>25</v>
      </c>
      <c r="D17799" s="28">
        <v>12.02040349</v>
      </c>
      <c r="E17799" s="28">
        <v>36.145143390000001</v>
      </c>
      <c r="F17799" s="28">
        <v>60.32469897</v>
      </c>
      <c r="G17799" s="28">
        <v>190.16226997999999</v>
      </c>
    </row>
    <row r="17800" spans="1:7" x14ac:dyDescent="0.2">
      <c r="A17800" s="27">
        <v>44774</v>
      </c>
      <c r="B17800" s="28" t="s">
        <v>32</v>
      </c>
      <c r="C17800" s="28" t="s">
        <v>26</v>
      </c>
      <c r="D17800" s="28">
        <v>2.9943000899999999</v>
      </c>
      <c r="E17800" s="28">
        <v>30.615034550000001</v>
      </c>
      <c r="F17800" s="28">
        <v>13.4368634</v>
      </c>
      <c r="G17800" s="28">
        <v>193.12823757999999</v>
      </c>
    </row>
    <row r="17801" spans="1:7" x14ac:dyDescent="0.2">
      <c r="A17801" s="27">
        <v>44774</v>
      </c>
      <c r="B17801" s="28" t="s">
        <v>32</v>
      </c>
      <c r="C17801" s="28" t="s">
        <v>27</v>
      </c>
      <c r="D17801" s="28">
        <v>12.994382030000001</v>
      </c>
      <c r="E17801" s="28">
        <v>9.8833258500000003</v>
      </c>
      <c r="F17801" s="28">
        <v>65.473462190000006</v>
      </c>
      <c r="G17801" s="28">
        <v>64.958337729999997</v>
      </c>
    </row>
    <row r="17802" spans="1:7" x14ac:dyDescent="0.2">
      <c r="A17802" s="27">
        <v>44774</v>
      </c>
      <c r="B17802" s="28" t="s">
        <v>32</v>
      </c>
      <c r="C17802" s="28" t="s">
        <v>28</v>
      </c>
      <c r="D17802" s="28">
        <v>9.7019120099999991</v>
      </c>
      <c r="E17802" s="28">
        <v>72.540261200000003</v>
      </c>
      <c r="F17802" s="28">
        <v>57.066964110000001</v>
      </c>
      <c r="G17802" s="28">
        <v>389.99786747000002</v>
      </c>
    </row>
    <row r="17803" spans="1:7" x14ac:dyDescent="0.2">
      <c r="A17803" s="27">
        <v>44774</v>
      </c>
      <c r="B17803" s="28" t="s">
        <v>32</v>
      </c>
      <c r="C17803" s="28" t="s">
        <v>29</v>
      </c>
      <c r="D17803" s="28">
        <v>12.074704349999999</v>
      </c>
      <c r="E17803" s="28">
        <v>92.49333034</v>
      </c>
      <c r="F17803" s="28">
        <v>77.595722199999997</v>
      </c>
      <c r="G17803" s="28">
        <v>566.66993785</v>
      </c>
    </row>
    <row r="17804" spans="1:7" x14ac:dyDescent="0.2">
      <c r="A17804" s="27">
        <v>44774</v>
      </c>
      <c r="B17804" s="28" t="s">
        <v>32</v>
      </c>
      <c r="C17804" s="28" t="s">
        <v>30</v>
      </c>
      <c r="D17804" s="28">
        <v>1.27084474</v>
      </c>
      <c r="E17804" s="28">
        <v>25.4539045</v>
      </c>
      <c r="F17804" s="28">
        <v>8.6216692800000008</v>
      </c>
      <c r="G17804" s="28">
        <v>141.78469250000001</v>
      </c>
    </row>
    <row r="17805" spans="1:7" x14ac:dyDescent="0.2">
      <c r="A17805" s="27">
        <v>44774</v>
      </c>
      <c r="B17805" s="28" t="s">
        <v>32</v>
      </c>
      <c r="C17805" s="28" t="s">
        <v>31</v>
      </c>
      <c r="D17805" s="28">
        <v>2.6773745500000001</v>
      </c>
      <c r="E17805" s="28">
        <v>24.875535989999999</v>
      </c>
      <c r="F17805" s="28">
        <v>8.8719304599999997</v>
      </c>
      <c r="G17805" s="28">
        <v>151.39616866</v>
      </c>
    </row>
    <row r="17806" spans="1:7" x14ac:dyDescent="0.2">
      <c r="A17806" s="27">
        <v>44774</v>
      </c>
      <c r="B17806" s="28" t="s">
        <v>33</v>
      </c>
      <c r="C17806" s="28" t="s">
        <v>13</v>
      </c>
      <c r="D17806" s="28">
        <v>3.0268125299999999</v>
      </c>
      <c r="E17806" s="28">
        <v>21.309992810000001</v>
      </c>
      <c r="F17806" s="28">
        <v>45.114219429999999</v>
      </c>
      <c r="G17806" s="28">
        <v>278.15150954000001</v>
      </c>
    </row>
    <row r="17807" spans="1:7" x14ac:dyDescent="0.2">
      <c r="A17807" s="27">
        <v>44774</v>
      </c>
      <c r="B17807" s="28" t="s">
        <v>33</v>
      </c>
      <c r="C17807" s="28" t="s">
        <v>14</v>
      </c>
      <c r="D17807" s="28">
        <v>4.9727765899999996</v>
      </c>
      <c r="E17807" s="28">
        <v>2.7438615999999998</v>
      </c>
      <c r="F17807" s="28">
        <v>66.171461530000002</v>
      </c>
      <c r="G17807" s="28">
        <v>42.86887333</v>
      </c>
    </row>
    <row r="17808" spans="1:7" x14ac:dyDescent="0.2">
      <c r="A17808" s="27">
        <v>44774</v>
      </c>
      <c r="B17808" s="28" t="s">
        <v>33</v>
      </c>
      <c r="C17808" s="28" t="s">
        <v>15</v>
      </c>
      <c r="D17808" s="28">
        <v>11.606534740000001</v>
      </c>
      <c r="E17808" s="28">
        <v>33.750300930000002</v>
      </c>
      <c r="F17808" s="28">
        <v>163.01558184999999</v>
      </c>
      <c r="G17808" s="28">
        <v>486.84828210000001</v>
      </c>
    </row>
    <row r="17809" spans="1:7" x14ac:dyDescent="0.2">
      <c r="A17809" s="27">
        <v>44774</v>
      </c>
      <c r="B17809" s="28" t="s">
        <v>33</v>
      </c>
      <c r="C17809" s="28" t="s">
        <v>16</v>
      </c>
      <c r="D17809" s="28">
        <v>1.67354998</v>
      </c>
      <c r="E17809" s="28">
        <v>2.7902355700000001</v>
      </c>
      <c r="F17809" s="28">
        <v>22.089793490000002</v>
      </c>
      <c r="G17809" s="28">
        <v>40.359907749999998</v>
      </c>
    </row>
    <row r="17810" spans="1:7" x14ac:dyDescent="0.2">
      <c r="A17810" s="27">
        <v>44774</v>
      </c>
      <c r="B17810" s="28" t="s">
        <v>33</v>
      </c>
      <c r="C17810" s="28" t="s">
        <v>17</v>
      </c>
      <c r="D17810" s="28">
        <v>16.935684590000001</v>
      </c>
      <c r="E17810" s="28">
        <v>36.374495430000003</v>
      </c>
      <c r="F17810" s="28">
        <v>265.94992752000002</v>
      </c>
      <c r="G17810" s="28">
        <v>529.09866589000001</v>
      </c>
    </row>
    <row r="17811" spans="1:7" x14ac:dyDescent="0.2">
      <c r="A17811" s="27">
        <v>44774</v>
      </c>
      <c r="B17811" s="28" t="s">
        <v>33</v>
      </c>
      <c r="C17811" s="28" t="s">
        <v>18</v>
      </c>
      <c r="D17811" s="28">
        <v>4.3943454400000004</v>
      </c>
      <c r="E17811" s="28">
        <v>12.065762579999999</v>
      </c>
      <c r="F17811" s="28">
        <v>64.364717650000003</v>
      </c>
      <c r="G17811" s="28">
        <v>172.32681258</v>
      </c>
    </row>
    <row r="17812" spans="1:7" x14ac:dyDescent="0.2">
      <c r="A17812" s="27">
        <v>44774</v>
      </c>
      <c r="B17812" s="28" t="s">
        <v>33</v>
      </c>
      <c r="C17812" s="28" t="s">
        <v>19</v>
      </c>
      <c r="D17812" s="28">
        <v>7.0397867099999996</v>
      </c>
      <c r="E17812" s="28">
        <v>184.60237910000001</v>
      </c>
      <c r="F17812" s="28">
        <v>101.85305458000001</v>
      </c>
      <c r="G17812" s="28">
        <v>2538.303437</v>
      </c>
    </row>
    <row r="17813" spans="1:7" x14ac:dyDescent="0.2">
      <c r="A17813" s="27">
        <v>44774</v>
      </c>
      <c r="B17813" s="28" t="s">
        <v>33</v>
      </c>
      <c r="C17813" s="28" t="s">
        <v>20</v>
      </c>
      <c r="D17813" s="28">
        <v>6.8858107799999999</v>
      </c>
      <c r="E17813" s="28">
        <v>166.09685248</v>
      </c>
      <c r="F17813" s="28">
        <v>96.088308319999996</v>
      </c>
      <c r="G17813" s="28">
        <v>2311.3256734400002</v>
      </c>
    </row>
    <row r="17814" spans="1:7" x14ac:dyDescent="0.2">
      <c r="A17814" s="27">
        <v>44774</v>
      </c>
      <c r="B17814" s="28" t="s">
        <v>33</v>
      </c>
      <c r="C17814" s="28" t="s">
        <v>21</v>
      </c>
      <c r="D17814" s="28">
        <v>6.7824162799999996</v>
      </c>
      <c r="E17814" s="28">
        <v>34.643026829999997</v>
      </c>
      <c r="F17814" s="28">
        <v>102.64217739</v>
      </c>
      <c r="G17814" s="28">
        <v>480.23589308999999</v>
      </c>
    </row>
    <row r="17815" spans="1:7" x14ac:dyDescent="0.2">
      <c r="A17815" s="27">
        <v>44774</v>
      </c>
      <c r="B17815" s="28" t="s">
        <v>33</v>
      </c>
      <c r="C17815" s="28" t="s">
        <v>22</v>
      </c>
      <c r="D17815" s="28">
        <v>1.7552388000000001</v>
      </c>
      <c r="E17815" s="28">
        <v>12.08349042</v>
      </c>
      <c r="F17815" s="28">
        <v>22.732753020000001</v>
      </c>
      <c r="G17815" s="28">
        <v>172.22267955000001</v>
      </c>
    </row>
    <row r="17816" spans="1:7" x14ac:dyDescent="0.2">
      <c r="A17816" s="27">
        <v>44774</v>
      </c>
      <c r="B17816" s="28" t="s">
        <v>33</v>
      </c>
      <c r="C17816" s="28" t="s">
        <v>23</v>
      </c>
      <c r="D17816" s="28">
        <v>2.96704422</v>
      </c>
      <c r="E17816" s="28">
        <v>9.74886008</v>
      </c>
      <c r="F17816" s="28">
        <v>36.729798129999999</v>
      </c>
      <c r="G17816" s="28">
        <v>143.96012515999999</v>
      </c>
    </row>
    <row r="17817" spans="1:7" x14ac:dyDescent="0.2">
      <c r="A17817" s="27">
        <v>44774</v>
      </c>
      <c r="B17817" s="28" t="s">
        <v>33</v>
      </c>
      <c r="C17817" s="28" t="s">
        <v>24</v>
      </c>
      <c r="D17817" s="28">
        <v>3.23773138</v>
      </c>
      <c r="E17817" s="28">
        <v>10.94064629</v>
      </c>
      <c r="F17817" s="28">
        <v>45.10407575</v>
      </c>
      <c r="G17817" s="28">
        <v>150.53049186999999</v>
      </c>
    </row>
    <row r="17818" spans="1:7" x14ac:dyDescent="0.2">
      <c r="A17818" s="27">
        <v>44774</v>
      </c>
      <c r="B17818" s="28" t="s">
        <v>33</v>
      </c>
      <c r="C17818" s="28" t="s">
        <v>25</v>
      </c>
      <c r="D17818" s="28">
        <v>19.18015651</v>
      </c>
      <c r="E17818" s="28">
        <v>61.249976289999999</v>
      </c>
      <c r="F17818" s="28">
        <v>278.06090522</v>
      </c>
      <c r="G17818" s="28">
        <v>880.20018286000004</v>
      </c>
    </row>
    <row r="17819" spans="1:7" x14ac:dyDescent="0.2">
      <c r="A17819" s="27">
        <v>44774</v>
      </c>
      <c r="B17819" s="28" t="s">
        <v>33</v>
      </c>
      <c r="C17819" s="28" t="s">
        <v>26</v>
      </c>
      <c r="D17819" s="28">
        <v>4.1079163899999998</v>
      </c>
      <c r="E17819" s="28">
        <v>46.948660709999999</v>
      </c>
      <c r="F17819" s="28">
        <v>55.728064080000003</v>
      </c>
      <c r="G17819" s="28">
        <v>669.14907357000004</v>
      </c>
    </row>
    <row r="17820" spans="1:7" x14ac:dyDescent="0.2">
      <c r="A17820" s="27">
        <v>44774</v>
      </c>
      <c r="B17820" s="28" t="s">
        <v>33</v>
      </c>
      <c r="C17820" s="28" t="s">
        <v>27</v>
      </c>
      <c r="D17820" s="28">
        <v>7.5192959899999998</v>
      </c>
      <c r="E17820" s="28">
        <v>24.06350012</v>
      </c>
      <c r="F17820" s="28">
        <v>110.01815818999999</v>
      </c>
      <c r="G17820" s="28">
        <v>345.31975237</v>
      </c>
    </row>
    <row r="17821" spans="1:7" x14ac:dyDescent="0.2">
      <c r="A17821" s="27">
        <v>44774</v>
      </c>
      <c r="B17821" s="28" t="s">
        <v>33</v>
      </c>
      <c r="C17821" s="28" t="s">
        <v>28</v>
      </c>
      <c r="D17821" s="28">
        <v>11.356359210000001</v>
      </c>
      <c r="E17821" s="28">
        <v>117.15855358</v>
      </c>
      <c r="F17821" s="28">
        <v>151.35273658</v>
      </c>
      <c r="G17821" s="28">
        <v>1718.63665982</v>
      </c>
    </row>
    <row r="17822" spans="1:7" x14ac:dyDescent="0.2">
      <c r="A17822" s="27">
        <v>44774</v>
      </c>
      <c r="B17822" s="28" t="s">
        <v>33</v>
      </c>
      <c r="C17822" s="28" t="s">
        <v>29</v>
      </c>
      <c r="D17822" s="28">
        <v>28.581406350000002</v>
      </c>
      <c r="E17822" s="28">
        <v>193.89643889000001</v>
      </c>
      <c r="F17822" s="28">
        <v>427.47714908</v>
      </c>
      <c r="G17822" s="28">
        <v>2862.92562344</v>
      </c>
    </row>
    <row r="17823" spans="1:7" x14ac:dyDescent="0.2">
      <c r="A17823" s="27">
        <v>44774</v>
      </c>
      <c r="B17823" s="28" t="s">
        <v>33</v>
      </c>
      <c r="C17823" s="28" t="s">
        <v>30</v>
      </c>
      <c r="D17823" s="28">
        <v>2.82139374</v>
      </c>
      <c r="E17823" s="28">
        <v>28.079451079999998</v>
      </c>
      <c r="F17823" s="28">
        <v>37.405923350000002</v>
      </c>
      <c r="G17823" s="28">
        <v>400.14459558999999</v>
      </c>
    </row>
    <row r="17824" spans="1:7" x14ac:dyDescent="0.2">
      <c r="A17824" s="27">
        <v>44774</v>
      </c>
      <c r="B17824" s="28" t="s">
        <v>33</v>
      </c>
      <c r="C17824" s="28" t="s">
        <v>31</v>
      </c>
      <c r="D17824" s="28">
        <v>3.1848328299999999</v>
      </c>
      <c r="E17824" s="28">
        <v>40.205829000000001</v>
      </c>
      <c r="F17824" s="28">
        <v>41.325757179999997</v>
      </c>
      <c r="G17824" s="28">
        <v>551.00312308000002</v>
      </c>
    </row>
    <row r="17825" spans="1:7" x14ac:dyDescent="0.2">
      <c r="A17825" s="27">
        <v>44774</v>
      </c>
      <c r="B17825" s="28" t="s">
        <v>34</v>
      </c>
      <c r="C17825" s="28" t="s">
        <v>13</v>
      </c>
      <c r="D17825" s="28">
        <v>7.9320036700000003</v>
      </c>
      <c r="E17825" s="28">
        <v>25.761515760000002</v>
      </c>
      <c r="F17825" s="28">
        <v>185.51170891000001</v>
      </c>
      <c r="G17825" s="28">
        <v>578.49507258999995</v>
      </c>
    </row>
    <row r="17826" spans="1:7" x14ac:dyDescent="0.2">
      <c r="A17826" s="27">
        <v>44774</v>
      </c>
      <c r="B17826" s="28" t="s">
        <v>34</v>
      </c>
      <c r="C17826" s="28" t="s">
        <v>14</v>
      </c>
      <c r="D17826" s="28">
        <v>6.4681864400000002</v>
      </c>
      <c r="E17826" s="28">
        <v>4.2445107000000002</v>
      </c>
      <c r="F17826" s="28">
        <v>154.69001564000001</v>
      </c>
      <c r="G17826" s="28">
        <v>103.98367476999999</v>
      </c>
    </row>
    <row r="17827" spans="1:7" x14ac:dyDescent="0.2">
      <c r="A17827" s="27">
        <v>44774</v>
      </c>
      <c r="B17827" s="28" t="s">
        <v>34</v>
      </c>
      <c r="C17827" s="28" t="s">
        <v>15</v>
      </c>
      <c r="D17827" s="28">
        <v>13.03326794</v>
      </c>
      <c r="E17827" s="28">
        <v>42.086090949999999</v>
      </c>
      <c r="F17827" s="28">
        <v>305.65387317</v>
      </c>
      <c r="G17827" s="28">
        <v>952.06489769999996</v>
      </c>
    </row>
    <row r="17828" spans="1:7" x14ac:dyDescent="0.2">
      <c r="A17828" s="27">
        <v>44774</v>
      </c>
      <c r="B17828" s="28" t="s">
        <v>34</v>
      </c>
      <c r="C17828" s="28" t="s">
        <v>16</v>
      </c>
      <c r="D17828" s="28">
        <v>3.8233564100000001</v>
      </c>
      <c r="E17828" s="28">
        <v>6.4667541999999996</v>
      </c>
      <c r="F17828" s="28">
        <v>83.238713050000001</v>
      </c>
      <c r="G17828" s="28">
        <v>140.84283765999999</v>
      </c>
    </row>
    <row r="17829" spans="1:7" x14ac:dyDescent="0.2">
      <c r="A17829" s="27">
        <v>44774</v>
      </c>
      <c r="B17829" s="28" t="s">
        <v>34</v>
      </c>
      <c r="C17829" s="28" t="s">
        <v>17</v>
      </c>
      <c r="D17829" s="28">
        <v>43.586377120000002</v>
      </c>
      <c r="E17829" s="28">
        <v>61.661959090000003</v>
      </c>
      <c r="F17829" s="28">
        <v>1052.23804193</v>
      </c>
      <c r="G17829" s="28">
        <v>1410.4525933499999</v>
      </c>
    </row>
    <row r="17830" spans="1:7" x14ac:dyDescent="0.2">
      <c r="A17830" s="27">
        <v>44774</v>
      </c>
      <c r="B17830" s="28" t="s">
        <v>34</v>
      </c>
      <c r="C17830" s="28" t="s">
        <v>18</v>
      </c>
      <c r="D17830" s="28">
        <v>6.02313382</v>
      </c>
      <c r="E17830" s="28">
        <v>19.619873859999998</v>
      </c>
      <c r="F17830" s="28">
        <v>148.67788174</v>
      </c>
      <c r="G17830" s="28">
        <v>451.23339465999999</v>
      </c>
    </row>
    <row r="17831" spans="1:7" x14ac:dyDescent="0.2">
      <c r="A17831" s="27">
        <v>44774</v>
      </c>
      <c r="B17831" s="28" t="s">
        <v>34</v>
      </c>
      <c r="C17831" s="28" t="s">
        <v>19</v>
      </c>
      <c r="D17831" s="28">
        <v>25.12502095</v>
      </c>
      <c r="E17831" s="28">
        <v>196.75163277999999</v>
      </c>
      <c r="F17831" s="28">
        <v>609.25700202999997</v>
      </c>
      <c r="G17831" s="28">
        <v>4564.5005379000004</v>
      </c>
    </row>
    <row r="17832" spans="1:7" x14ac:dyDescent="0.2">
      <c r="A17832" s="27">
        <v>44774</v>
      </c>
      <c r="B17832" s="28" t="s">
        <v>34</v>
      </c>
      <c r="C17832" s="28" t="s">
        <v>20</v>
      </c>
      <c r="D17832" s="28">
        <v>19.143828460000002</v>
      </c>
      <c r="E17832" s="28">
        <v>145.91907065000001</v>
      </c>
      <c r="F17832" s="28">
        <v>445.60649275999998</v>
      </c>
      <c r="G17832" s="28">
        <v>3376.7603284900001</v>
      </c>
    </row>
    <row r="17833" spans="1:7" x14ac:dyDescent="0.2">
      <c r="A17833" s="27">
        <v>44774</v>
      </c>
      <c r="B17833" s="28" t="s">
        <v>34</v>
      </c>
      <c r="C17833" s="28" t="s">
        <v>21</v>
      </c>
      <c r="D17833" s="28">
        <v>18.713575339999998</v>
      </c>
      <c r="E17833" s="28">
        <v>49.861350940000001</v>
      </c>
      <c r="F17833" s="28">
        <v>448.28963469000001</v>
      </c>
      <c r="G17833" s="28">
        <v>1159.89890371</v>
      </c>
    </row>
    <row r="17834" spans="1:7" x14ac:dyDescent="0.2">
      <c r="A17834" s="27">
        <v>44774</v>
      </c>
      <c r="B17834" s="28" t="s">
        <v>34</v>
      </c>
      <c r="C17834" s="28" t="s">
        <v>22</v>
      </c>
      <c r="D17834" s="28">
        <v>5.1857223599999998</v>
      </c>
      <c r="E17834" s="28">
        <v>9.9298924399999997</v>
      </c>
      <c r="F17834" s="28">
        <v>121.38189598</v>
      </c>
      <c r="G17834" s="28">
        <v>228.66652571</v>
      </c>
    </row>
    <row r="17835" spans="1:7" x14ac:dyDescent="0.2">
      <c r="A17835" s="27">
        <v>44774</v>
      </c>
      <c r="B17835" s="28" t="s">
        <v>34</v>
      </c>
      <c r="C17835" s="28" t="s">
        <v>23</v>
      </c>
      <c r="D17835" s="28">
        <v>13.594763609999999</v>
      </c>
      <c r="E17835" s="28">
        <v>31.403045200000001</v>
      </c>
      <c r="F17835" s="28">
        <v>322.84751516</v>
      </c>
      <c r="G17835" s="28">
        <v>716.73590191999995</v>
      </c>
    </row>
    <row r="17836" spans="1:7" x14ac:dyDescent="0.2">
      <c r="A17836" s="27">
        <v>44774</v>
      </c>
      <c r="B17836" s="28" t="s">
        <v>34</v>
      </c>
      <c r="C17836" s="28" t="s">
        <v>24</v>
      </c>
      <c r="D17836" s="28">
        <v>4.7392316900000004</v>
      </c>
      <c r="E17836" s="28">
        <v>16.330792599999999</v>
      </c>
      <c r="F17836" s="28">
        <v>108.42487871</v>
      </c>
      <c r="G17836" s="28">
        <v>379.19437663000002</v>
      </c>
    </row>
    <row r="17837" spans="1:7" x14ac:dyDescent="0.2">
      <c r="A17837" s="27">
        <v>44774</v>
      </c>
      <c r="B17837" s="28" t="s">
        <v>34</v>
      </c>
      <c r="C17837" s="28" t="s">
        <v>25</v>
      </c>
      <c r="D17837" s="28">
        <v>29.862459909999998</v>
      </c>
      <c r="E17837" s="28">
        <v>82.532984959999993</v>
      </c>
      <c r="F17837" s="28">
        <v>707.15931080999997</v>
      </c>
      <c r="G17837" s="28">
        <v>1921.6059245500001</v>
      </c>
    </row>
    <row r="17838" spans="1:7" x14ac:dyDescent="0.2">
      <c r="A17838" s="27">
        <v>44774</v>
      </c>
      <c r="B17838" s="28" t="s">
        <v>34</v>
      </c>
      <c r="C17838" s="28" t="s">
        <v>26</v>
      </c>
      <c r="D17838" s="28">
        <v>16.447291310000001</v>
      </c>
      <c r="E17838" s="28">
        <v>62.680689559999998</v>
      </c>
      <c r="F17838" s="28">
        <v>398.25689986999998</v>
      </c>
      <c r="G17838" s="28">
        <v>1452.73671466</v>
      </c>
    </row>
    <row r="17839" spans="1:7" x14ac:dyDescent="0.2">
      <c r="A17839" s="27">
        <v>44774</v>
      </c>
      <c r="B17839" s="28" t="s">
        <v>34</v>
      </c>
      <c r="C17839" s="28" t="s">
        <v>27</v>
      </c>
      <c r="D17839" s="28">
        <v>33.326432830000002</v>
      </c>
      <c r="E17839" s="28">
        <v>43.699308879999997</v>
      </c>
      <c r="F17839" s="28">
        <v>821.75424784999996</v>
      </c>
      <c r="G17839" s="28">
        <v>1029.18753724</v>
      </c>
    </row>
    <row r="17840" spans="1:7" x14ac:dyDescent="0.2">
      <c r="A17840" s="27">
        <v>44774</v>
      </c>
      <c r="B17840" s="28" t="s">
        <v>34</v>
      </c>
      <c r="C17840" s="28" t="s">
        <v>28</v>
      </c>
      <c r="D17840" s="28">
        <v>26.978910630000001</v>
      </c>
      <c r="E17840" s="28">
        <v>128.23802087999999</v>
      </c>
      <c r="F17840" s="28">
        <v>648.28973539000003</v>
      </c>
      <c r="G17840" s="28">
        <v>3015.15832181</v>
      </c>
    </row>
    <row r="17841" spans="1:7" x14ac:dyDescent="0.2">
      <c r="A17841" s="27">
        <v>44774</v>
      </c>
      <c r="B17841" s="28" t="s">
        <v>34</v>
      </c>
      <c r="C17841" s="28" t="s">
        <v>29</v>
      </c>
      <c r="D17841" s="28">
        <v>67.384126530000003</v>
      </c>
      <c r="E17841" s="28">
        <v>292.23119778</v>
      </c>
      <c r="F17841" s="28">
        <v>1645.0445939900001</v>
      </c>
      <c r="G17841" s="28">
        <v>6892.6167762900004</v>
      </c>
    </row>
    <row r="17842" spans="1:7" x14ac:dyDescent="0.2">
      <c r="A17842" s="27">
        <v>44774</v>
      </c>
      <c r="B17842" s="28" t="s">
        <v>34</v>
      </c>
      <c r="C17842" s="28" t="s">
        <v>30</v>
      </c>
      <c r="D17842" s="28">
        <v>8.8158013799999999</v>
      </c>
      <c r="E17842" s="28">
        <v>27.506431670000001</v>
      </c>
      <c r="F17842" s="28">
        <v>222.57950978</v>
      </c>
      <c r="G17842" s="28">
        <v>631.58984622000003</v>
      </c>
    </row>
    <row r="17843" spans="1:7" x14ac:dyDescent="0.2">
      <c r="A17843" s="27">
        <v>44774</v>
      </c>
      <c r="B17843" s="28" t="s">
        <v>34</v>
      </c>
      <c r="C17843" s="28" t="s">
        <v>31</v>
      </c>
      <c r="D17843" s="28">
        <v>14.055342509999999</v>
      </c>
      <c r="E17843" s="28">
        <v>50.293682310000001</v>
      </c>
      <c r="F17843" s="28">
        <v>343.26729798999997</v>
      </c>
      <c r="G17843" s="28">
        <v>1154.94053919</v>
      </c>
    </row>
    <row r="17844" spans="1:7" x14ac:dyDescent="0.2">
      <c r="A17844" s="27">
        <v>44774</v>
      </c>
      <c r="B17844" s="28" t="s">
        <v>35</v>
      </c>
      <c r="C17844" s="28" t="s">
        <v>13</v>
      </c>
      <c r="D17844" s="28">
        <v>8.2310469800000003</v>
      </c>
      <c r="E17844" s="28">
        <v>10.899318920000001</v>
      </c>
      <c r="F17844" s="28">
        <v>258.63112973</v>
      </c>
      <c r="G17844" s="28">
        <v>337.58583498000002</v>
      </c>
    </row>
    <row r="17845" spans="1:7" x14ac:dyDescent="0.2">
      <c r="A17845" s="27">
        <v>44774</v>
      </c>
      <c r="B17845" s="28" t="s">
        <v>35</v>
      </c>
      <c r="C17845" s="28" t="s">
        <v>14</v>
      </c>
      <c r="D17845" s="28">
        <v>7.3020788400000001</v>
      </c>
      <c r="E17845" s="28">
        <v>0.73873754999999997</v>
      </c>
      <c r="F17845" s="28">
        <v>229.95561179000001</v>
      </c>
      <c r="G17845" s="28">
        <v>23.66675</v>
      </c>
    </row>
    <row r="17846" spans="1:7" x14ac:dyDescent="0.2">
      <c r="A17846" s="27">
        <v>44774</v>
      </c>
      <c r="B17846" s="28" t="s">
        <v>35</v>
      </c>
      <c r="C17846" s="28" t="s">
        <v>15</v>
      </c>
      <c r="D17846" s="28">
        <v>34.205653429999998</v>
      </c>
      <c r="E17846" s="28">
        <v>26.320610429999999</v>
      </c>
      <c r="F17846" s="28">
        <v>1062.7571373000001</v>
      </c>
      <c r="G17846" s="28">
        <v>821.59320494999997</v>
      </c>
    </row>
    <row r="17847" spans="1:7" x14ac:dyDescent="0.2">
      <c r="A17847" s="27">
        <v>44774</v>
      </c>
      <c r="B17847" s="28" t="s">
        <v>35</v>
      </c>
      <c r="C17847" s="28" t="s">
        <v>16</v>
      </c>
      <c r="D17847" s="28">
        <v>5.0645921200000004</v>
      </c>
      <c r="E17847" s="28">
        <v>3.7178802100000001</v>
      </c>
      <c r="F17847" s="28">
        <v>153.70515054000001</v>
      </c>
      <c r="G17847" s="28">
        <v>117.29611216000001</v>
      </c>
    </row>
    <row r="17848" spans="1:7" x14ac:dyDescent="0.2">
      <c r="A17848" s="27">
        <v>44774</v>
      </c>
      <c r="B17848" s="28" t="s">
        <v>35</v>
      </c>
      <c r="C17848" s="28" t="s">
        <v>17</v>
      </c>
      <c r="D17848" s="28">
        <v>38.758635329999997</v>
      </c>
      <c r="E17848" s="28">
        <v>33.846687619999997</v>
      </c>
      <c r="F17848" s="28">
        <v>1206.4374218299999</v>
      </c>
      <c r="G17848" s="28">
        <v>1048.08527149</v>
      </c>
    </row>
    <row r="17849" spans="1:7" x14ac:dyDescent="0.2">
      <c r="A17849" s="27">
        <v>44774</v>
      </c>
      <c r="B17849" s="28" t="s">
        <v>35</v>
      </c>
      <c r="C17849" s="28" t="s">
        <v>18</v>
      </c>
      <c r="D17849" s="28">
        <v>16.10471506</v>
      </c>
      <c r="E17849" s="28">
        <v>12.63699751</v>
      </c>
      <c r="F17849" s="28">
        <v>500.87726511</v>
      </c>
      <c r="G17849" s="28">
        <v>387.28575116000002</v>
      </c>
    </row>
    <row r="17850" spans="1:7" x14ac:dyDescent="0.2">
      <c r="A17850" s="27">
        <v>44774</v>
      </c>
      <c r="B17850" s="28" t="s">
        <v>35</v>
      </c>
      <c r="C17850" s="28" t="s">
        <v>19</v>
      </c>
      <c r="D17850" s="28">
        <v>35.677021480000001</v>
      </c>
      <c r="E17850" s="28">
        <v>92.229048700000007</v>
      </c>
      <c r="F17850" s="28">
        <v>1119.7907710300001</v>
      </c>
      <c r="G17850" s="28">
        <v>2869.7135451200002</v>
      </c>
    </row>
    <row r="17851" spans="1:7" x14ac:dyDescent="0.2">
      <c r="A17851" s="27">
        <v>44774</v>
      </c>
      <c r="B17851" s="28" t="s">
        <v>35</v>
      </c>
      <c r="C17851" s="28" t="s">
        <v>20</v>
      </c>
      <c r="D17851" s="28">
        <v>16.33991541</v>
      </c>
      <c r="E17851" s="28">
        <v>66.631714560000006</v>
      </c>
      <c r="F17851" s="28">
        <v>510.48519945999999</v>
      </c>
      <c r="G17851" s="28">
        <v>2055.6996231399999</v>
      </c>
    </row>
    <row r="17852" spans="1:7" x14ac:dyDescent="0.2">
      <c r="A17852" s="27">
        <v>44774</v>
      </c>
      <c r="B17852" s="28" t="s">
        <v>35</v>
      </c>
      <c r="C17852" s="28" t="s">
        <v>21</v>
      </c>
      <c r="D17852" s="28">
        <v>26.82596436</v>
      </c>
      <c r="E17852" s="28">
        <v>28.144966270000001</v>
      </c>
      <c r="F17852" s="28">
        <v>841.91685871000004</v>
      </c>
      <c r="G17852" s="28">
        <v>862.06592157</v>
      </c>
    </row>
    <row r="17853" spans="1:7" x14ac:dyDescent="0.2">
      <c r="A17853" s="27">
        <v>44774</v>
      </c>
      <c r="B17853" s="28" t="s">
        <v>35</v>
      </c>
      <c r="C17853" s="28" t="s">
        <v>22</v>
      </c>
      <c r="D17853" s="28">
        <v>9.4956279499999994</v>
      </c>
      <c r="E17853" s="28">
        <v>5.5243343500000002</v>
      </c>
      <c r="F17853" s="28">
        <v>291.38214536999999</v>
      </c>
      <c r="G17853" s="28">
        <v>169.70453825000001</v>
      </c>
    </row>
    <row r="17854" spans="1:7" x14ac:dyDescent="0.2">
      <c r="A17854" s="27">
        <v>44774</v>
      </c>
      <c r="B17854" s="28" t="s">
        <v>35</v>
      </c>
      <c r="C17854" s="28" t="s">
        <v>23</v>
      </c>
      <c r="D17854" s="28">
        <v>30.423736009999999</v>
      </c>
      <c r="E17854" s="28">
        <v>28.343277400000002</v>
      </c>
      <c r="F17854" s="28">
        <v>950.40083027000003</v>
      </c>
      <c r="G17854" s="28">
        <v>870.69153303999997</v>
      </c>
    </row>
    <row r="17855" spans="1:7" x14ac:dyDescent="0.2">
      <c r="A17855" s="27">
        <v>44774</v>
      </c>
      <c r="B17855" s="28" t="s">
        <v>35</v>
      </c>
      <c r="C17855" s="28" t="s">
        <v>24</v>
      </c>
      <c r="D17855" s="28">
        <v>7.3209482699999997</v>
      </c>
      <c r="E17855" s="28">
        <v>11.61052505</v>
      </c>
      <c r="F17855" s="28">
        <v>229.29993016</v>
      </c>
      <c r="G17855" s="28">
        <v>361.98283529000003</v>
      </c>
    </row>
    <row r="17856" spans="1:7" x14ac:dyDescent="0.2">
      <c r="A17856" s="27">
        <v>44774</v>
      </c>
      <c r="B17856" s="28" t="s">
        <v>35</v>
      </c>
      <c r="C17856" s="28" t="s">
        <v>25</v>
      </c>
      <c r="D17856" s="28">
        <v>52.001514120000003</v>
      </c>
      <c r="E17856" s="28">
        <v>46.453919730000003</v>
      </c>
      <c r="F17856" s="28">
        <v>1623.67634445</v>
      </c>
      <c r="G17856" s="28">
        <v>1431.4716770800001</v>
      </c>
    </row>
    <row r="17857" spans="1:7" x14ac:dyDescent="0.2">
      <c r="A17857" s="27">
        <v>44774</v>
      </c>
      <c r="B17857" s="28" t="s">
        <v>35</v>
      </c>
      <c r="C17857" s="28" t="s">
        <v>26</v>
      </c>
      <c r="D17857" s="28">
        <v>16.541303790000001</v>
      </c>
      <c r="E17857" s="28">
        <v>25.102952559999999</v>
      </c>
      <c r="F17857" s="28">
        <v>514.47151549</v>
      </c>
      <c r="G17857" s="28">
        <v>774.26755631000003</v>
      </c>
    </row>
    <row r="17858" spans="1:7" x14ac:dyDescent="0.2">
      <c r="A17858" s="27">
        <v>44774</v>
      </c>
      <c r="B17858" s="28" t="s">
        <v>35</v>
      </c>
      <c r="C17858" s="28" t="s">
        <v>27</v>
      </c>
      <c r="D17858" s="28">
        <v>43.270995620000001</v>
      </c>
      <c r="E17858" s="28">
        <v>31.783576419999999</v>
      </c>
      <c r="F17858" s="28">
        <v>1363.8145528800001</v>
      </c>
      <c r="G17858" s="28">
        <v>988.72226895999995</v>
      </c>
    </row>
    <row r="17859" spans="1:7" x14ac:dyDescent="0.2">
      <c r="A17859" s="27">
        <v>44774</v>
      </c>
      <c r="B17859" s="28" t="s">
        <v>35</v>
      </c>
      <c r="C17859" s="28" t="s">
        <v>28</v>
      </c>
      <c r="D17859" s="28">
        <v>35.937552770000003</v>
      </c>
      <c r="E17859" s="28">
        <v>85.038423390000005</v>
      </c>
      <c r="F17859" s="28">
        <v>1120.7391621100001</v>
      </c>
      <c r="G17859" s="28">
        <v>2634.94854781</v>
      </c>
    </row>
    <row r="17860" spans="1:7" x14ac:dyDescent="0.2">
      <c r="A17860" s="27">
        <v>44774</v>
      </c>
      <c r="B17860" s="28" t="s">
        <v>35</v>
      </c>
      <c r="C17860" s="28" t="s">
        <v>29</v>
      </c>
      <c r="D17860" s="28">
        <v>110.21516514</v>
      </c>
      <c r="E17860" s="28">
        <v>203.96743932000001</v>
      </c>
      <c r="F17860" s="28">
        <v>3460.6951730800001</v>
      </c>
      <c r="G17860" s="28">
        <v>6370.2774453299999</v>
      </c>
    </row>
    <row r="17861" spans="1:7" x14ac:dyDescent="0.2">
      <c r="A17861" s="27">
        <v>44774</v>
      </c>
      <c r="B17861" s="28" t="s">
        <v>35</v>
      </c>
      <c r="C17861" s="28" t="s">
        <v>30</v>
      </c>
      <c r="D17861" s="28">
        <v>9.4488971700000004</v>
      </c>
      <c r="E17861" s="28">
        <v>14.534047579999999</v>
      </c>
      <c r="F17861" s="28">
        <v>289.30934996000002</v>
      </c>
      <c r="G17861" s="28">
        <v>448.98565499</v>
      </c>
    </row>
    <row r="17862" spans="1:7" x14ac:dyDescent="0.2">
      <c r="A17862" s="27">
        <v>44774</v>
      </c>
      <c r="B17862" s="28" t="s">
        <v>35</v>
      </c>
      <c r="C17862" s="28" t="s">
        <v>31</v>
      </c>
      <c r="D17862" s="28">
        <v>15.547969549999999</v>
      </c>
      <c r="E17862" s="28">
        <v>31.08809333</v>
      </c>
      <c r="F17862" s="28">
        <v>480.27077567999999</v>
      </c>
      <c r="G17862" s="28">
        <v>961.58478701000001</v>
      </c>
    </row>
    <row r="17863" spans="1:7" x14ac:dyDescent="0.2">
      <c r="A17863" s="27">
        <v>44774</v>
      </c>
      <c r="B17863" s="28" t="s">
        <v>36</v>
      </c>
      <c r="C17863" s="28" t="s">
        <v>13</v>
      </c>
      <c r="D17863" s="28">
        <v>31.626370479999999</v>
      </c>
      <c r="E17863" s="28">
        <v>0</v>
      </c>
      <c r="F17863" s="28">
        <v>1166.6366037600001</v>
      </c>
      <c r="G17863" s="28">
        <v>0</v>
      </c>
    </row>
    <row r="17864" spans="1:7" x14ac:dyDescent="0.2">
      <c r="A17864" s="27">
        <v>44774</v>
      </c>
      <c r="B17864" s="28" t="s">
        <v>36</v>
      </c>
      <c r="C17864" s="28" t="s">
        <v>14</v>
      </c>
      <c r="D17864" s="28">
        <v>35.137523539999997</v>
      </c>
      <c r="E17864" s="28">
        <v>0</v>
      </c>
      <c r="F17864" s="28">
        <v>1291.1183437100001</v>
      </c>
      <c r="G17864" s="28">
        <v>0</v>
      </c>
    </row>
    <row r="17865" spans="1:7" x14ac:dyDescent="0.2">
      <c r="A17865" s="27">
        <v>44774</v>
      </c>
      <c r="B17865" s="28" t="s">
        <v>36</v>
      </c>
      <c r="C17865" s="28" t="s">
        <v>15</v>
      </c>
      <c r="D17865" s="28">
        <v>228.52072200000001</v>
      </c>
      <c r="E17865" s="28">
        <v>0</v>
      </c>
      <c r="F17865" s="28">
        <v>8575.3493910800007</v>
      </c>
      <c r="G17865" s="28">
        <v>0</v>
      </c>
    </row>
    <row r="17866" spans="1:7" x14ac:dyDescent="0.2">
      <c r="A17866" s="27">
        <v>44774</v>
      </c>
      <c r="B17866" s="28" t="s">
        <v>36</v>
      </c>
      <c r="C17866" s="28" t="s">
        <v>16</v>
      </c>
      <c r="D17866" s="28">
        <v>39.397052729999999</v>
      </c>
      <c r="E17866" s="28">
        <v>0</v>
      </c>
      <c r="F17866" s="28">
        <v>1469.5525530699999</v>
      </c>
      <c r="G17866" s="28">
        <v>0</v>
      </c>
    </row>
    <row r="17867" spans="1:7" x14ac:dyDescent="0.2">
      <c r="A17867" s="27">
        <v>44774</v>
      </c>
      <c r="B17867" s="28" t="s">
        <v>36</v>
      </c>
      <c r="C17867" s="28" t="s">
        <v>17</v>
      </c>
      <c r="D17867" s="28">
        <v>221.34116542999999</v>
      </c>
      <c r="E17867" s="28">
        <v>0</v>
      </c>
      <c r="F17867" s="28">
        <v>8283.5370415699999</v>
      </c>
      <c r="G17867" s="28">
        <v>0</v>
      </c>
    </row>
    <row r="17868" spans="1:7" x14ac:dyDescent="0.2">
      <c r="A17868" s="27">
        <v>44774</v>
      </c>
      <c r="B17868" s="28" t="s">
        <v>36</v>
      </c>
      <c r="C17868" s="28" t="s">
        <v>18</v>
      </c>
      <c r="D17868" s="28">
        <v>104.55007233000001</v>
      </c>
      <c r="E17868" s="28">
        <v>0</v>
      </c>
      <c r="F17868" s="28">
        <v>3924.7687925300002</v>
      </c>
      <c r="G17868" s="28">
        <v>0</v>
      </c>
    </row>
    <row r="17869" spans="1:7" x14ac:dyDescent="0.2">
      <c r="A17869" s="27">
        <v>44774</v>
      </c>
      <c r="B17869" s="28" t="s">
        <v>36</v>
      </c>
      <c r="C17869" s="28" t="s">
        <v>19</v>
      </c>
      <c r="D17869" s="28">
        <v>248.40971386000001</v>
      </c>
      <c r="E17869" s="28">
        <v>0</v>
      </c>
      <c r="F17869" s="28">
        <v>9304.3161140100001</v>
      </c>
      <c r="G17869" s="28">
        <v>0</v>
      </c>
    </row>
    <row r="17870" spans="1:7" x14ac:dyDescent="0.2">
      <c r="A17870" s="27">
        <v>44774</v>
      </c>
      <c r="B17870" s="28" t="s">
        <v>36</v>
      </c>
      <c r="C17870" s="28" t="s">
        <v>20</v>
      </c>
      <c r="D17870" s="28">
        <v>125.54766715</v>
      </c>
      <c r="E17870" s="28">
        <v>0</v>
      </c>
      <c r="F17870" s="28">
        <v>4676.6253029600002</v>
      </c>
      <c r="G17870" s="28">
        <v>0</v>
      </c>
    </row>
    <row r="17871" spans="1:7" x14ac:dyDescent="0.2">
      <c r="A17871" s="27">
        <v>44774</v>
      </c>
      <c r="B17871" s="28" t="s">
        <v>36</v>
      </c>
      <c r="C17871" s="28" t="s">
        <v>21</v>
      </c>
      <c r="D17871" s="28">
        <v>130.34017145999999</v>
      </c>
      <c r="E17871" s="28">
        <v>0</v>
      </c>
      <c r="F17871" s="28">
        <v>4862.9932593100002</v>
      </c>
      <c r="G17871" s="28">
        <v>0</v>
      </c>
    </row>
    <row r="17872" spans="1:7" x14ac:dyDescent="0.2">
      <c r="A17872" s="27">
        <v>44774</v>
      </c>
      <c r="B17872" s="28" t="s">
        <v>36</v>
      </c>
      <c r="C17872" s="28" t="s">
        <v>22</v>
      </c>
      <c r="D17872" s="28">
        <v>54.495355850000003</v>
      </c>
      <c r="E17872" s="28">
        <v>0</v>
      </c>
      <c r="F17872" s="28">
        <v>2031.98597066</v>
      </c>
      <c r="G17872" s="28">
        <v>0</v>
      </c>
    </row>
    <row r="17873" spans="1:7" x14ac:dyDescent="0.2">
      <c r="A17873" s="27">
        <v>44774</v>
      </c>
      <c r="B17873" s="28" t="s">
        <v>36</v>
      </c>
      <c r="C17873" s="28" t="s">
        <v>23</v>
      </c>
      <c r="D17873" s="28">
        <v>144.13811651</v>
      </c>
      <c r="E17873" s="28">
        <v>0</v>
      </c>
      <c r="F17873" s="28">
        <v>5402.0953373100001</v>
      </c>
      <c r="G17873" s="28">
        <v>0</v>
      </c>
    </row>
    <row r="17874" spans="1:7" x14ac:dyDescent="0.2">
      <c r="A17874" s="27">
        <v>44774</v>
      </c>
      <c r="B17874" s="28" t="s">
        <v>36</v>
      </c>
      <c r="C17874" s="28" t="s">
        <v>24</v>
      </c>
      <c r="D17874" s="28">
        <v>48.759915550000002</v>
      </c>
      <c r="E17874" s="28">
        <v>0</v>
      </c>
      <c r="F17874" s="28">
        <v>1825.17928818</v>
      </c>
      <c r="G17874" s="28">
        <v>0</v>
      </c>
    </row>
    <row r="17875" spans="1:7" x14ac:dyDescent="0.2">
      <c r="A17875" s="27">
        <v>44774</v>
      </c>
      <c r="B17875" s="28" t="s">
        <v>36</v>
      </c>
      <c r="C17875" s="28" t="s">
        <v>25</v>
      </c>
      <c r="D17875" s="28">
        <v>276.55572995</v>
      </c>
      <c r="E17875" s="28">
        <v>0</v>
      </c>
      <c r="F17875" s="28">
        <v>10349.425485670001</v>
      </c>
      <c r="G17875" s="28">
        <v>0</v>
      </c>
    </row>
    <row r="17876" spans="1:7" x14ac:dyDescent="0.2">
      <c r="A17876" s="27">
        <v>44774</v>
      </c>
      <c r="B17876" s="28" t="s">
        <v>36</v>
      </c>
      <c r="C17876" s="28" t="s">
        <v>26</v>
      </c>
      <c r="D17876" s="28">
        <v>75.030455189999998</v>
      </c>
      <c r="E17876" s="28">
        <v>0</v>
      </c>
      <c r="F17876" s="28">
        <v>2811.6842436400002</v>
      </c>
      <c r="G17876" s="28">
        <v>0</v>
      </c>
    </row>
    <row r="17877" spans="1:7" x14ac:dyDescent="0.2">
      <c r="A17877" s="27">
        <v>44774</v>
      </c>
      <c r="B17877" s="28" t="s">
        <v>36</v>
      </c>
      <c r="C17877" s="28" t="s">
        <v>27</v>
      </c>
      <c r="D17877" s="28">
        <v>237.15725394</v>
      </c>
      <c r="E17877" s="28">
        <v>0</v>
      </c>
      <c r="F17877" s="28">
        <v>8834.4004965999993</v>
      </c>
      <c r="G17877" s="28">
        <v>0</v>
      </c>
    </row>
    <row r="17878" spans="1:7" x14ac:dyDescent="0.2">
      <c r="A17878" s="27">
        <v>44774</v>
      </c>
      <c r="B17878" s="28" t="s">
        <v>36</v>
      </c>
      <c r="C17878" s="28" t="s">
        <v>28</v>
      </c>
      <c r="D17878" s="28">
        <v>231.25445499</v>
      </c>
      <c r="E17878" s="28">
        <v>0</v>
      </c>
      <c r="F17878" s="28">
        <v>8545.7286098599998</v>
      </c>
      <c r="G17878" s="28">
        <v>0</v>
      </c>
    </row>
    <row r="17879" spans="1:7" x14ac:dyDescent="0.2">
      <c r="A17879" s="27">
        <v>44774</v>
      </c>
      <c r="B17879" s="28" t="s">
        <v>36</v>
      </c>
      <c r="C17879" s="28" t="s">
        <v>29</v>
      </c>
      <c r="D17879" s="28">
        <v>393.71488926000001</v>
      </c>
      <c r="E17879" s="28">
        <v>0</v>
      </c>
      <c r="F17879" s="28">
        <v>14686.02324389</v>
      </c>
      <c r="G17879" s="28">
        <v>0</v>
      </c>
    </row>
    <row r="17880" spans="1:7" x14ac:dyDescent="0.2">
      <c r="A17880" s="27">
        <v>44774</v>
      </c>
      <c r="B17880" s="28" t="s">
        <v>36</v>
      </c>
      <c r="C17880" s="28" t="s">
        <v>30</v>
      </c>
      <c r="D17880" s="28">
        <v>39.038345249999999</v>
      </c>
      <c r="E17880" s="28">
        <v>0</v>
      </c>
      <c r="F17880" s="28">
        <v>1464.22897457</v>
      </c>
      <c r="G17880" s="28">
        <v>0</v>
      </c>
    </row>
    <row r="17881" spans="1:7" x14ac:dyDescent="0.2">
      <c r="A17881" s="27">
        <v>44774</v>
      </c>
      <c r="B17881" s="28" t="s">
        <v>36</v>
      </c>
      <c r="C17881" s="28" t="s">
        <v>31</v>
      </c>
      <c r="D17881" s="28">
        <v>107.16880976</v>
      </c>
      <c r="E17881" s="28">
        <v>0</v>
      </c>
      <c r="F17881" s="28">
        <v>4001.9515865399999</v>
      </c>
      <c r="G17881" s="28">
        <v>0</v>
      </c>
    </row>
    <row r="17882" spans="1:7" x14ac:dyDescent="0.2">
      <c r="A17882" s="27">
        <v>44774</v>
      </c>
      <c r="B17882" s="28" t="s">
        <v>37</v>
      </c>
      <c r="C17882" s="28" t="s">
        <v>13</v>
      </c>
      <c r="D17882" s="28">
        <v>42.120645830000001</v>
      </c>
      <c r="E17882" s="28">
        <v>0</v>
      </c>
      <c r="F17882" s="28">
        <v>1704.80776021</v>
      </c>
      <c r="G17882" s="28">
        <v>0</v>
      </c>
    </row>
    <row r="17883" spans="1:7" x14ac:dyDescent="0.2">
      <c r="A17883" s="27">
        <v>44774</v>
      </c>
      <c r="B17883" s="28" t="s">
        <v>37</v>
      </c>
      <c r="C17883" s="28" t="s">
        <v>14</v>
      </c>
      <c r="D17883" s="28">
        <v>39.51936207</v>
      </c>
      <c r="E17883" s="28">
        <v>0</v>
      </c>
      <c r="F17883" s="28">
        <v>1600.11497601</v>
      </c>
      <c r="G17883" s="28">
        <v>0</v>
      </c>
    </row>
    <row r="17884" spans="1:7" x14ac:dyDescent="0.2">
      <c r="A17884" s="27">
        <v>44774</v>
      </c>
      <c r="B17884" s="28" t="s">
        <v>37</v>
      </c>
      <c r="C17884" s="28" t="s">
        <v>15</v>
      </c>
      <c r="D17884" s="28">
        <v>203.92776244999999</v>
      </c>
      <c r="E17884" s="28">
        <v>0</v>
      </c>
      <c r="F17884" s="28">
        <v>8250.6083577999998</v>
      </c>
      <c r="G17884" s="28">
        <v>0</v>
      </c>
    </row>
    <row r="17885" spans="1:7" x14ac:dyDescent="0.2">
      <c r="A17885" s="27">
        <v>44774</v>
      </c>
      <c r="B17885" s="28" t="s">
        <v>37</v>
      </c>
      <c r="C17885" s="28" t="s">
        <v>16</v>
      </c>
      <c r="D17885" s="28">
        <v>37.97295785</v>
      </c>
      <c r="E17885" s="28">
        <v>0</v>
      </c>
      <c r="F17885" s="28">
        <v>1537.77851083</v>
      </c>
      <c r="G17885" s="28">
        <v>0</v>
      </c>
    </row>
    <row r="17886" spans="1:7" x14ac:dyDescent="0.2">
      <c r="A17886" s="27">
        <v>44774</v>
      </c>
      <c r="B17886" s="28" t="s">
        <v>37</v>
      </c>
      <c r="C17886" s="28" t="s">
        <v>17</v>
      </c>
      <c r="D17886" s="28">
        <v>346.19116939999998</v>
      </c>
      <c r="E17886" s="28">
        <v>0</v>
      </c>
      <c r="F17886" s="28">
        <v>14004.347528800001</v>
      </c>
      <c r="G17886" s="28">
        <v>0</v>
      </c>
    </row>
    <row r="17887" spans="1:7" x14ac:dyDescent="0.2">
      <c r="A17887" s="27">
        <v>44774</v>
      </c>
      <c r="B17887" s="28" t="s">
        <v>37</v>
      </c>
      <c r="C17887" s="28" t="s">
        <v>18</v>
      </c>
      <c r="D17887" s="28">
        <v>106.48830031999999</v>
      </c>
      <c r="E17887" s="28">
        <v>0</v>
      </c>
      <c r="F17887" s="28">
        <v>4314.9798024499996</v>
      </c>
      <c r="G17887" s="28">
        <v>0</v>
      </c>
    </row>
    <row r="17888" spans="1:7" x14ac:dyDescent="0.2">
      <c r="A17888" s="27">
        <v>44774</v>
      </c>
      <c r="B17888" s="28" t="s">
        <v>37</v>
      </c>
      <c r="C17888" s="28" t="s">
        <v>19</v>
      </c>
      <c r="D17888" s="28">
        <v>171.28232824</v>
      </c>
      <c r="E17888" s="28">
        <v>0</v>
      </c>
      <c r="F17888" s="28">
        <v>6960.3794272799996</v>
      </c>
      <c r="G17888" s="28">
        <v>0</v>
      </c>
    </row>
    <row r="17889" spans="1:7" x14ac:dyDescent="0.2">
      <c r="A17889" s="27">
        <v>44774</v>
      </c>
      <c r="B17889" s="28" t="s">
        <v>37</v>
      </c>
      <c r="C17889" s="28" t="s">
        <v>20</v>
      </c>
      <c r="D17889" s="28">
        <v>90.784841540000002</v>
      </c>
      <c r="E17889" s="28">
        <v>0</v>
      </c>
      <c r="F17889" s="28">
        <v>3687.5555162700002</v>
      </c>
      <c r="G17889" s="28">
        <v>0</v>
      </c>
    </row>
    <row r="17890" spans="1:7" x14ac:dyDescent="0.2">
      <c r="A17890" s="27">
        <v>44774</v>
      </c>
      <c r="B17890" s="28" t="s">
        <v>37</v>
      </c>
      <c r="C17890" s="28" t="s">
        <v>21</v>
      </c>
      <c r="D17890" s="28">
        <v>140.8024039</v>
      </c>
      <c r="E17890" s="28">
        <v>0</v>
      </c>
      <c r="F17890" s="28">
        <v>5695.4633231899998</v>
      </c>
      <c r="G17890" s="28">
        <v>0</v>
      </c>
    </row>
    <row r="17891" spans="1:7" x14ac:dyDescent="0.2">
      <c r="A17891" s="27">
        <v>44774</v>
      </c>
      <c r="B17891" s="28" t="s">
        <v>37</v>
      </c>
      <c r="C17891" s="28" t="s">
        <v>22</v>
      </c>
      <c r="D17891" s="28">
        <v>42.931962089999999</v>
      </c>
      <c r="E17891" s="28">
        <v>0</v>
      </c>
      <c r="F17891" s="28">
        <v>1731.2456676300001</v>
      </c>
      <c r="G17891" s="28">
        <v>0</v>
      </c>
    </row>
    <row r="17892" spans="1:7" x14ac:dyDescent="0.2">
      <c r="A17892" s="27">
        <v>44774</v>
      </c>
      <c r="B17892" s="28" t="s">
        <v>37</v>
      </c>
      <c r="C17892" s="28" t="s">
        <v>23</v>
      </c>
      <c r="D17892" s="28">
        <v>129.79353294000001</v>
      </c>
      <c r="E17892" s="28">
        <v>0</v>
      </c>
      <c r="F17892" s="28">
        <v>5228.1238856500004</v>
      </c>
      <c r="G17892" s="28">
        <v>0</v>
      </c>
    </row>
    <row r="17893" spans="1:7" x14ac:dyDescent="0.2">
      <c r="A17893" s="27">
        <v>44774</v>
      </c>
      <c r="B17893" s="28" t="s">
        <v>37</v>
      </c>
      <c r="C17893" s="28" t="s">
        <v>24</v>
      </c>
      <c r="D17893" s="28">
        <v>53.176577090000002</v>
      </c>
      <c r="E17893" s="28">
        <v>0</v>
      </c>
      <c r="F17893" s="28">
        <v>2148.8857531799999</v>
      </c>
      <c r="G17893" s="28">
        <v>0</v>
      </c>
    </row>
    <row r="17894" spans="1:7" x14ac:dyDescent="0.2">
      <c r="A17894" s="27">
        <v>44774</v>
      </c>
      <c r="B17894" s="28" t="s">
        <v>37</v>
      </c>
      <c r="C17894" s="28" t="s">
        <v>25</v>
      </c>
      <c r="D17894" s="28">
        <v>349.97383642</v>
      </c>
      <c r="E17894" s="28">
        <v>0</v>
      </c>
      <c r="F17894" s="28">
        <v>14130.707877790001</v>
      </c>
      <c r="G17894" s="28">
        <v>0</v>
      </c>
    </row>
    <row r="17895" spans="1:7" x14ac:dyDescent="0.2">
      <c r="A17895" s="27">
        <v>44774</v>
      </c>
      <c r="B17895" s="28" t="s">
        <v>37</v>
      </c>
      <c r="C17895" s="28" t="s">
        <v>26</v>
      </c>
      <c r="D17895" s="28">
        <v>74.153992400000007</v>
      </c>
      <c r="E17895" s="28">
        <v>0</v>
      </c>
      <c r="F17895" s="28">
        <v>2997.4984784399999</v>
      </c>
      <c r="G17895" s="28">
        <v>0</v>
      </c>
    </row>
    <row r="17896" spans="1:7" x14ac:dyDescent="0.2">
      <c r="A17896" s="27">
        <v>44774</v>
      </c>
      <c r="B17896" s="28" t="s">
        <v>37</v>
      </c>
      <c r="C17896" s="28" t="s">
        <v>27</v>
      </c>
      <c r="D17896" s="28">
        <v>187.56082523000001</v>
      </c>
      <c r="E17896" s="28">
        <v>0</v>
      </c>
      <c r="F17896" s="28">
        <v>7582.1852614899999</v>
      </c>
      <c r="G17896" s="28">
        <v>0</v>
      </c>
    </row>
    <row r="17897" spans="1:7" x14ac:dyDescent="0.2">
      <c r="A17897" s="27">
        <v>44774</v>
      </c>
      <c r="B17897" s="28" t="s">
        <v>37</v>
      </c>
      <c r="C17897" s="28" t="s">
        <v>28</v>
      </c>
      <c r="D17897" s="28">
        <v>161.17846716</v>
      </c>
      <c r="E17897" s="28">
        <v>0</v>
      </c>
      <c r="F17897" s="28">
        <v>6538.42269184</v>
      </c>
      <c r="G17897" s="28">
        <v>0</v>
      </c>
    </row>
    <row r="17898" spans="1:7" x14ac:dyDescent="0.2">
      <c r="A17898" s="27">
        <v>44774</v>
      </c>
      <c r="B17898" s="28" t="s">
        <v>37</v>
      </c>
      <c r="C17898" s="28" t="s">
        <v>29</v>
      </c>
      <c r="D17898" s="28">
        <v>278.60580648000001</v>
      </c>
      <c r="E17898" s="28">
        <v>0</v>
      </c>
      <c r="F17898" s="28">
        <v>11274.680478959999</v>
      </c>
      <c r="G17898" s="28">
        <v>0</v>
      </c>
    </row>
    <row r="17899" spans="1:7" x14ac:dyDescent="0.2">
      <c r="A17899" s="27">
        <v>44774</v>
      </c>
      <c r="B17899" s="28" t="s">
        <v>37</v>
      </c>
      <c r="C17899" s="28" t="s">
        <v>30</v>
      </c>
      <c r="D17899" s="28">
        <v>31.004738849999999</v>
      </c>
      <c r="E17899" s="28">
        <v>0</v>
      </c>
      <c r="F17899" s="28">
        <v>1252.6029691900001</v>
      </c>
      <c r="G17899" s="28">
        <v>0</v>
      </c>
    </row>
    <row r="17900" spans="1:7" x14ac:dyDescent="0.2">
      <c r="A17900" s="27">
        <v>44774</v>
      </c>
      <c r="B17900" s="28" t="s">
        <v>37</v>
      </c>
      <c r="C17900" s="28" t="s">
        <v>31</v>
      </c>
      <c r="D17900" s="28">
        <v>103.15283458</v>
      </c>
      <c r="E17900" s="28">
        <v>0</v>
      </c>
      <c r="F17900" s="28">
        <v>4175.41697071</v>
      </c>
      <c r="G17900" s="28">
        <v>0</v>
      </c>
    </row>
    <row r="17901" spans="1:7" x14ac:dyDescent="0.2">
      <c r="A17901" s="27">
        <v>44774</v>
      </c>
      <c r="B17901" s="28" t="s">
        <v>38</v>
      </c>
      <c r="C17901" s="28" t="s">
        <v>13</v>
      </c>
      <c r="D17901" s="28">
        <v>19.301044650000001</v>
      </c>
      <c r="E17901" s="28">
        <v>0</v>
      </c>
      <c r="F17901" s="28">
        <v>885.61687097000004</v>
      </c>
      <c r="G17901" s="28">
        <v>0</v>
      </c>
    </row>
    <row r="17902" spans="1:7" x14ac:dyDescent="0.2">
      <c r="A17902" s="27">
        <v>44774</v>
      </c>
      <c r="B17902" s="28" t="s">
        <v>38</v>
      </c>
      <c r="C17902" s="28" t="s">
        <v>14</v>
      </c>
      <c r="D17902" s="28">
        <v>39.00988031</v>
      </c>
      <c r="E17902" s="28">
        <v>0</v>
      </c>
      <c r="F17902" s="28">
        <v>1846.11499215</v>
      </c>
      <c r="G17902" s="28">
        <v>0</v>
      </c>
    </row>
    <row r="17903" spans="1:7" x14ac:dyDescent="0.2">
      <c r="A17903" s="27">
        <v>44774</v>
      </c>
      <c r="B17903" s="28" t="s">
        <v>38</v>
      </c>
      <c r="C17903" s="28" t="s">
        <v>15</v>
      </c>
      <c r="D17903" s="28">
        <v>73.040588549999995</v>
      </c>
      <c r="E17903" s="28">
        <v>0</v>
      </c>
      <c r="F17903" s="28">
        <v>3373.1811824000001</v>
      </c>
      <c r="G17903" s="28">
        <v>0</v>
      </c>
    </row>
    <row r="17904" spans="1:7" x14ac:dyDescent="0.2">
      <c r="A17904" s="27">
        <v>44774</v>
      </c>
      <c r="B17904" s="28" t="s">
        <v>38</v>
      </c>
      <c r="C17904" s="28" t="s">
        <v>16</v>
      </c>
      <c r="D17904" s="28">
        <v>13.536679769999999</v>
      </c>
      <c r="E17904" s="28">
        <v>0</v>
      </c>
      <c r="F17904" s="28">
        <v>627.39708401999997</v>
      </c>
      <c r="G17904" s="28">
        <v>0</v>
      </c>
    </row>
    <row r="17905" spans="1:7" x14ac:dyDescent="0.2">
      <c r="A17905" s="27">
        <v>44774</v>
      </c>
      <c r="B17905" s="28" t="s">
        <v>38</v>
      </c>
      <c r="C17905" s="28" t="s">
        <v>17</v>
      </c>
      <c r="D17905" s="28">
        <v>122.15540335</v>
      </c>
      <c r="E17905" s="28">
        <v>0</v>
      </c>
      <c r="F17905" s="28">
        <v>5630.4218201200001</v>
      </c>
      <c r="G17905" s="28">
        <v>0</v>
      </c>
    </row>
    <row r="17906" spans="1:7" x14ac:dyDescent="0.2">
      <c r="A17906" s="27">
        <v>44774</v>
      </c>
      <c r="B17906" s="28" t="s">
        <v>38</v>
      </c>
      <c r="C17906" s="28" t="s">
        <v>18</v>
      </c>
      <c r="D17906" s="28">
        <v>30.479166540000001</v>
      </c>
      <c r="E17906" s="28">
        <v>0</v>
      </c>
      <c r="F17906" s="28">
        <v>1391.36770133</v>
      </c>
      <c r="G17906" s="28">
        <v>0</v>
      </c>
    </row>
    <row r="17907" spans="1:7" x14ac:dyDescent="0.2">
      <c r="A17907" s="27">
        <v>44774</v>
      </c>
      <c r="B17907" s="28" t="s">
        <v>38</v>
      </c>
      <c r="C17907" s="28" t="s">
        <v>19</v>
      </c>
      <c r="D17907" s="28">
        <v>50.187446119999997</v>
      </c>
      <c r="E17907" s="28">
        <v>0</v>
      </c>
      <c r="F17907" s="28">
        <v>2306.0554245200001</v>
      </c>
      <c r="G17907" s="28">
        <v>0</v>
      </c>
    </row>
    <row r="17908" spans="1:7" x14ac:dyDescent="0.2">
      <c r="A17908" s="27">
        <v>44774</v>
      </c>
      <c r="B17908" s="28" t="s">
        <v>38</v>
      </c>
      <c r="C17908" s="28" t="s">
        <v>20</v>
      </c>
      <c r="D17908" s="28">
        <v>32.521007509999997</v>
      </c>
      <c r="E17908" s="28">
        <v>0</v>
      </c>
      <c r="F17908" s="28">
        <v>1504.13535576</v>
      </c>
      <c r="G17908" s="28">
        <v>0</v>
      </c>
    </row>
    <row r="17909" spans="1:7" x14ac:dyDescent="0.2">
      <c r="A17909" s="27">
        <v>44774</v>
      </c>
      <c r="B17909" s="28" t="s">
        <v>38</v>
      </c>
      <c r="C17909" s="28" t="s">
        <v>21</v>
      </c>
      <c r="D17909" s="28">
        <v>58.89394866</v>
      </c>
      <c r="E17909" s="28">
        <v>0</v>
      </c>
      <c r="F17909" s="28">
        <v>2732.6974833099998</v>
      </c>
      <c r="G17909" s="28">
        <v>0</v>
      </c>
    </row>
    <row r="17910" spans="1:7" x14ac:dyDescent="0.2">
      <c r="A17910" s="27">
        <v>44774</v>
      </c>
      <c r="B17910" s="28" t="s">
        <v>38</v>
      </c>
      <c r="C17910" s="28" t="s">
        <v>22</v>
      </c>
      <c r="D17910" s="28">
        <v>12.531499699999999</v>
      </c>
      <c r="E17910" s="28">
        <v>0</v>
      </c>
      <c r="F17910" s="28">
        <v>576.52537405999999</v>
      </c>
      <c r="G17910" s="28">
        <v>0</v>
      </c>
    </row>
    <row r="17911" spans="1:7" x14ac:dyDescent="0.2">
      <c r="A17911" s="27">
        <v>44774</v>
      </c>
      <c r="B17911" s="28" t="s">
        <v>38</v>
      </c>
      <c r="C17911" s="28" t="s">
        <v>23</v>
      </c>
      <c r="D17911" s="28">
        <v>28.252441019999999</v>
      </c>
      <c r="E17911" s="28">
        <v>0</v>
      </c>
      <c r="F17911" s="28">
        <v>1287.94612115</v>
      </c>
      <c r="G17911" s="28">
        <v>0</v>
      </c>
    </row>
    <row r="17912" spans="1:7" x14ac:dyDescent="0.2">
      <c r="A17912" s="27">
        <v>44774</v>
      </c>
      <c r="B17912" s="28" t="s">
        <v>38</v>
      </c>
      <c r="C17912" s="28" t="s">
        <v>24</v>
      </c>
      <c r="D17912" s="28">
        <v>17.26701967</v>
      </c>
      <c r="E17912" s="28">
        <v>0</v>
      </c>
      <c r="F17912" s="28">
        <v>785.26897368000004</v>
      </c>
      <c r="G17912" s="28">
        <v>0</v>
      </c>
    </row>
    <row r="17913" spans="1:7" x14ac:dyDescent="0.2">
      <c r="A17913" s="27">
        <v>44774</v>
      </c>
      <c r="B17913" s="28" t="s">
        <v>38</v>
      </c>
      <c r="C17913" s="28" t="s">
        <v>25</v>
      </c>
      <c r="D17913" s="28">
        <v>76.762376570000001</v>
      </c>
      <c r="E17913" s="28">
        <v>0</v>
      </c>
      <c r="F17913" s="28">
        <v>3511.2163619399998</v>
      </c>
      <c r="G17913" s="28">
        <v>0</v>
      </c>
    </row>
    <row r="17914" spans="1:7" x14ac:dyDescent="0.2">
      <c r="A17914" s="27">
        <v>44774</v>
      </c>
      <c r="B17914" s="28" t="s">
        <v>38</v>
      </c>
      <c r="C17914" s="28" t="s">
        <v>26</v>
      </c>
      <c r="D17914" s="28">
        <v>22.14856026</v>
      </c>
      <c r="E17914" s="28">
        <v>0</v>
      </c>
      <c r="F17914" s="28">
        <v>1019.81694636</v>
      </c>
      <c r="G17914" s="28">
        <v>0</v>
      </c>
    </row>
    <row r="17915" spans="1:7" x14ac:dyDescent="0.2">
      <c r="A17915" s="27">
        <v>44774</v>
      </c>
      <c r="B17915" s="28" t="s">
        <v>38</v>
      </c>
      <c r="C17915" s="28" t="s">
        <v>27</v>
      </c>
      <c r="D17915" s="28">
        <v>59.414456569999999</v>
      </c>
      <c r="E17915" s="28">
        <v>0</v>
      </c>
      <c r="F17915" s="28">
        <v>2759.8800623699999</v>
      </c>
      <c r="G17915" s="28">
        <v>0</v>
      </c>
    </row>
    <row r="17916" spans="1:7" x14ac:dyDescent="0.2">
      <c r="A17916" s="27">
        <v>44774</v>
      </c>
      <c r="B17916" s="28" t="s">
        <v>38</v>
      </c>
      <c r="C17916" s="28" t="s">
        <v>28</v>
      </c>
      <c r="D17916" s="28">
        <v>58.512342580000002</v>
      </c>
      <c r="E17916" s="28">
        <v>0</v>
      </c>
      <c r="F17916" s="28">
        <v>2680.1080331500002</v>
      </c>
      <c r="G17916" s="28">
        <v>0</v>
      </c>
    </row>
    <row r="17917" spans="1:7" x14ac:dyDescent="0.2">
      <c r="A17917" s="27">
        <v>44774</v>
      </c>
      <c r="B17917" s="28" t="s">
        <v>38</v>
      </c>
      <c r="C17917" s="28" t="s">
        <v>29</v>
      </c>
      <c r="D17917" s="28">
        <v>72.333136319999994</v>
      </c>
      <c r="E17917" s="28">
        <v>0</v>
      </c>
      <c r="F17917" s="28">
        <v>3341.0762074600002</v>
      </c>
      <c r="G17917" s="28">
        <v>0</v>
      </c>
    </row>
    <row r="17918" spans="1:7" x14ac:dyDescent="0.2">
      <c r="A17918" s="27">
        <v>44774</v>
      </c>
      <c r="B17918" s="28" t="s">
        <v>38</v>
      </c>
      <c r="C17918" s="28" t="s">
        <v>30</v>
      </c>
      <c r="D17918" s="28">
        <v>8.9709103500000005</v>
      </c>
      <c r="E17918" s="28">
        <v>0</v>
      </c>
      <c r="F17918" s="28">
        <v>410.23491564</v>
      </c>
      <c r="G17918" s="28">
        <v>0</v>
      </c>
    </row>
    <row r="17919" spans="1:7" x14ac:dyDescent="0.2">
      <c r="A17919" s="27">
        <v>44774</v>
      </c>
      <c r="B17919" s="28" t="s">
        <v>38</v>
      </c>
      <c r="C17919" s="28" t="s">
        <v>31</v>
      </c>
      <c r="D17919" s="28">
        <v>37.564262290000002</v>
      </c>
      <c r="E17919" s="28">
        <v>0</v>
      </c>
      <c r="F17919" s="28">
        <v>1717.69882796</v>
      </c>
      <c r="G17919" s="28">
        <v>0</v>
      </c>
    </row>
    <row r="17920" spans="1:7" x14ac:dyDescent="0.2">
      <c r="A17920" s="27">
        <v>44774</v>
      </c>
      <c r="B17920" s="28" t="s">
        <v>39</v>
      </c>
      <c r="C17920" s="28" t="s">
        <v>13</v>
      </c>
      <c r="D17920" s="28">
        <v>35.704557110000003</v>
      </c>
      <c r="E17920" s="28">
        <v>0</v>
      </c>
      <c r="F17920" s="28">
        <v>1870.87147751</v>
      </c>
      <c r="G17920" s="28">
        <v>0</v>
      </c>
    </row>
    <row r="17921" spans="1:7" x14ac:dyDescent="0.2">
      <c r="A17921" s="27">
        <v>44774</v>
      </c>
      <c r="B17921" s="28" t="s">
        <v>39</v>
      </c>
      <c r="C17921" s="28" t="s">
        <v>14</v>
      </c>
      <c r="D17921" s="28">
        <v>30.239902180000001</v>
      </c>
      <c r="E17921" s="28">
        <v>0</v>
      </c>
      <c r="F17921" s="28">
        <v>1562.2408839499999</v>
      </c>
      <c r="G17921" s="28">
        <v>0</v>
      </c>
    </row>
    <row r="17922" spans="1:7" x14ac:dyDescent="0.2">
      <c r="A17922" s="27">
        <v>44774</v>
      </c>
      <c r="B17922" s="28" t="s">
        <v>39</v>
      </c>
      <c r="C17922" s="28" t="s">
        <v>15</v>
      </c>
      <c r="D17922" s="28">
        <v>64.197765880000006</v>
      </c>
      <c r="E17922" s="28">
        <v>0</v>
      </c>
      <c r="F17922" s="28">
        <v>3335.58235169</v>
      </c>
      <c r="G17922" s="28">
        <v>0</v>
      </c>
    </row>
    <row r="17923" spans="1:7" x14ac:dyDescent="0.2">
      <c r="A17923" s="27">
        <v>44774</v>
      </c>
      <c r="B17923" s="28" t="s">
        <v>39</v>
      </c>
      <c r="C17923" s="28" t="s">
        <v>16</v>
      </c>
      <c r="D17923" s="28">
        <v>17.710630699999999</v>
      </c>
      <c r="E17923" s="28">
        <v>0</v>
      </c>
      <c r="F17923" s="28">
        <v>931.14747122999995</v>
      </c>
      <c r="G17923" s="28">
        <v>0</v>
      </c>
    </row>
    <row r="17924" spans="1:7" x14ac:dyDescent="0.2">
      <c r="A17924" s="27">
        <v>44774</v>
      </c>
      <c r="B17924" s="28" t="s">
        <v>39</v>
      </c>
      <c r="C17924" s="28" t="s">
        <v>17</v>
      </c>
      <c r="D17924" s="28">
        <v>127.47091863999999</v>
      </c>
      <c r="E17924" s="28">
        <v>0</v>
      </c>
      <c r="F17924" s="28">
        <v>6580.8640084299996</v>
      </c>
      <c r="G17924" s="28">
        <v>0</v>
      </c>
    </row>
    <row r="17925" spans="1:7" x14ac:dyDescent="0.2">
      <c r="A17925" s="27">
        <v>44774</v>
      </c>
      <c r="B17925" s="28" t="s">
        <v>39</v>
      </c>
      <c r="C17925" s="28" t="s">
        <v>18</v>
      </c>
      <c r="D17925" s="28">
        <v>29.6875702</v>
      </c>
      <c r="E17925" s="28">
        <v>0</v>
      </c>
      <c r="F17925" s="28">
        <v>1532.5083171000001</v>
      </c>
      <c r="G17925" s="28">
        <v>0</v>
      </c>
    </row>
    <row r="17926" spans="1:7" x14ac:dyDescent="0.2">
      <c r="A17926" s="27">
        <v>44774</v>
      </c>
      <c r="B17926" s="28" t="s">
        <v>39</v>
      </c>
      <c r="C17926" s="28" t="s">
        <v>19</v>
      </c>
      <c r="D17926" s="28">
        <v>47.512065870000001</v>
      </c>
      <c r="E17926" s="28">
        <v>0</v>
      </c>
      <c r="F17926" s="28">
        <v>2454.7517877400001</v>
      </c>
      <c r="G17926" s="28">
        <v>0</v>
      </c>
    </row>
    <row r="17927" spans="1:7" x14ac:dyDescent="0.2">
      <c r="A17927" s="27">
        <v>44774</v>
      </c>
      <c r="B17927" s="28" t="s">
        <v>39</v>
      </c>
      <c r="C17927" s="28" t="s">
        <v>20</v>
      </c>
      <c r="D17927" s="28">
        <v>24.93831097</v>
      </c>
      <c r="E17927" s="28">
        <v>0</v>
      </c>
      <c r="F17927" s="28">
        <v>1287.7957575400001</v>
      </c>
      <c r="G17927" s="28">
        <v>0</v>
      </c>
    </row>
    <row r="17928" spans="1:7" x14ac:dyDescent="0.2">
      <c r="A17928" s="27">
        <v>44774</v>
      </c>
      <c r="B17928" s="28" t="s">
        <v>39</v>
      </c>
      <c r="C17928" s="28" t="s">
        <v>21</v>
      </c>
      <c r="D17928" s="28">
        <v>59.192898460000002</v>
      </c>
      <c r="E17928" s="28">
        <v>0</v>
      </c>
      <c r="F17928" s="28">
        <v>3078.4480543700001</v>
      </c>
      <c r="G17928" s="28">
        <v>0</v>
      </c>
    </row>
    <row r="17929" spans="1:7" x14ac:dyDescent="0.2">
      <c r="A17929" s="27">
        <v>44774</v>
      </c>
      <c r="B17929" s="28" t="s">
        <v>39</v>
      </c>
      <c r="C17929" s="28" t="s">
        <v>22</v>
      </c>
      <c r="D17929" s="28">
        <v>14.57145929</v>
      </c>
      <c r="E17929" s="28">
        <v>0</v>
      </c>
      <c r="F17929" s="28">
        <v>744.47712589000002</v>
      </c>
      <c r="G17929" s="28">
        <v>0</v>
      </c>
    </row>
    <row r="17930" spans="1:7" x14ac:dyDescent="0.2">
      <c r="A17930" s="27">
        <v>44774</v>
      </c>
      <c r="B17930" s="28" t="s">
        <v>39</v>
      </c>
      <c r="C17930" s="28" t="s">
        <v>23</v>
      </c>
      <c r="D17930" s="28">
        <v>37.107748260000001</v>
      </c>
      <c r="E17930" s="28">
        <v>0</v>
      </c>
      <c r="F17930" s="28">
        <v>1896.4935941399999</v>
      </c>
      <c r="G17930" s="28">
        <v>0</v>
      </c>
    </row>
    <row r="17931" spans="1:7" x14ac:dyDescent="0.2">
      <c r="A17931" s="27">
        <v>44774</v>
      </c>
      <c r="B17931" s="28" t="s">
        <v>39</v>
      </c>
      <c r="C17931" s="28" t="s">
        <v>24</v>
      </c>
      <c r="D17931" s="28">
        <v>19.795945400000001</v>
      </c>
      <c r="E17931" s="28">
        <v>0</v>
      </c>
      <c r="F17931" s="28">
        <v>1019.26557172</v>
      </c>
      <c r="G17931" s="28">
        <v>0</v>
      </c>
    </row>
    <row r="17932" spans="1:7" x14ac:dyDescent="0.2">
      <c r="A17932" s="27">
        <v>44774</v>
      </c>
      <c r="B17932" s="28" t="s">
        <v>39</v>
      </c>
      <c r="C17932" s="28" t="s">
        <v>25</v>
      </c>
      <c r="D17932" s="28">
        <v>84.503779399999999</v>
      </c>
      <c r="E17932" s="28">
        <v>0</v>
      </c>
      <c r="F17932" s="28">
        <v>4348.2284348399999</v>
      </c>
      <c r="G17932" s="28">
        <v>0</v>
      </c>
    </row>
    <row r="17933" spans="1:7" x14ac:dyDescent="0.2">
      <c r="A17933" s="27">
        <v>44774</v>
      </c>
      <c r="B17933" s="28" t="s">
        <v>39</v>
      </c>
      <c r="C17933" s="28" t="s">
        <v>26</v>
      </c>
      <c r="D17933" s="28">
        <v>16.086390040000001</v>
      </c>
      <c r="E17933" s="28">
        <v>0</v>
      </c>
      <c r="F17933" s="28">
        <v>817.11843770999997</v>
      </c>
      <c r="G17933" s="28">
        <v>0</v>
      </c>
    </row>
    <row r="17934" spans="1:7" x14ac:dyDescent="0.2">
      <c r="A17934" s="27">
        <v>44774</v>
      </c>
      <c r="B17934" s="28" t="s">
        <v>39</v>
      </c>
      <c r="C17934" s="28" t="s">
        <v>27</v>
      </c>
      <c r="D17934" s="28">
        <v>52.554798480000002</v>
      </c>
      <c r="E17934" s="28">
        <v>0</v>
      </c>
      <c r="F17934" s="28">
        <v>2753.5307787500001</v>
      </c>
      <c r="G17934" s="28">
        <v>0</v>
      </c>
    </row>
    <row r="17935" spans="1:7" x14ac:dyDescent="0.2">
      <c r="A17935" s="27">
        <v>44774</v>
      </c>
      <c r="B17935" s="28" t="s">
        <v>39</v>
      </c>
      <c r="C17935" s="28" t="s">
        <v>28</v>
      </c>
      <c r="D17935" s="28">
        <v>78.941397030000005</v>
      </c>
      <c r="E17935" s="28">
        <v>0</v>
      </c>
      <c r="F17935" s="28">
        <v>4097.5892258499998</v>
      </c>
      <c r="G17935" s="28">
        <v>0</v>
      </c>
    </row>
    <row r="17936" spans="1:7" x14ac:dyDescent="0.2">
      <c r="A17936" s="27">
        <v>44774</v>
      </c>
      <c r="B17936" s="28" t="s">
        <v>39</v>
      </c>
      <c r="C17936" s="28" t="s">
        <v>29</v>
      </c>
      <c r="D17936" s="28">
        <v>63.484672260000004</v>
      </c>
      <c r="E17936" s="28">
        <v>0</v>
      </c>
      <c r="F17936" s="28">
        <v>3283.3163676300001</v>
      </c>
      <c r="G17936" s="28">
        <v>0</v>
      </c>
    </row>
    <row r="17937" spans="1:7" x14ac:dyDescent="0.2">
      <c r="A17937" s="27">
        <v>44774</v>
      </c>
      <c r="B17937" s="28" t="s">
        <v>39</v>
      </c>
      <c r="C17937" s="28" t="s">
        <v>30</v>
      </c>
      <c r="D17937" s="28">
        <v>7.1536576600000004</v>
      </c>
      <c r="E17937" s="28">
        <v>0</v>
      </c>
      <c r="F17937" s="28">
        <v>367.43883606000003</v>
      </c>
      <c r="G17937" s="28">
        <v>0</v>
      </c>
    </row>
    <row r="17938" spans="1:7" x14ac:dyDescent="0.2">
      <c r="A17938" s="27">
        <v>44774</v>
      </c>
      <c r="B17938" s="28" t="s">
        <v>39</v>
      </c>
      <c r="C17938" s="28" t="s">
        <v>31</v>
      </c>
      <c r="D17938" s="28">
        <v>37.518736660000002</v>
      </c>
      <c r="E17938" s="28">
        <v>0</v>
      </c>
      <c r="F17938" s="28">
        <v>1940.0270563300001</v>
      </c>
      <c r="G17938" s="28">
        <v>0</v>
      </c>
    </row>
    <row r="17939" spans="1:7" x14ac:dyDescent="0.2">
      <c r="A17939" s="27">
        <v>44774</v>
      </c>
      <c r="B17939" s="28" t="s">
        <v>40</v>
      </c>
      <c r="C17939" s="28" t="s">
        <v>13</v>
      </c>
      <c r="D17939" s="28">
        <v>20.475902749999999</v>
      </c>
      <c r="E17939" s="28">
        <v>0</v>
      </c>
      <c r="F17939" s="28">
        <v>1258.5841418699999</v>
      </c>
      <c r="G17939" s="28">
        <v>0</v>
      </c>
    </row>
    <row r="17940" spans="1:7" x14ac:dyDescent="0.2">
      <c r="A17940" s="27">
        <v>44774</v>
      </c>
      <c r="B17940" s="28" t="s">
        <v>40</v>
      </c>
      <c r="C17940" s="28" t="s">
        <v>14</v>
      </c>
      <c r="D17940" s="28">
        <v>26.80583017</v>
      </c>
      <c r="E17940" s="28">
        <v>0</v>
      </c>
      <c r="F17940" s="28">
        <v>1632.5035163499999</v>
      </c>
      <c r="G17940" s="28">
        <v>0</v>
      </c>
    </row>
    <row r="17941" spans="1:7" x14ac:dyDescent="0.2">
      <c r="A17941" s="27">
        <v>44774</v>
      </c>
      <c r="B17941" s="28" t="s">
        <v>40</v>
      </c>
      <c r="C17941" s="28" t="s">
        <v>15</v>
      </c>
      <c r="D17941" s="28">
        <v>32.527688779999998</v>
      </c>
      <c r="E17941" s="28">
        <v>0</v>
      </c>
      <c r="F17941" s="28">
        <v>1987.7730537499999</v>
      </c>
      <c r="G17941" s="28">
        <v>0</v>
      </c>
    </row>
    <row r="17942" spans="1:7" x14ac:dyDescent="0.2">
      <c r="A17942" s="27">
        <v>44774</v>
      </c>
      <c r="B17942" s="28" t="s">
        <v>40</v>
      </c>
      <c r="C17942" s="28" t="s">
        <v>16</v>
      </c>
      <c r="D17942" s="28">
        <v>9.0201311799999999</v>
      </c>
      <c r="E17942" s="28">
        <v>0</v>
      </c>
      <c r="F17942" s="28">
        <v>553.86897926999995</v>
      </c>
      <c r="G17942" s="28">
        <v>0</v>
      </c>
    </row>
    <row r="17943" spans="1:7" x14ac:dyDescent="0.2">
      <c r="A17943" s="27">
        <v>44774</v>
      </c>
      <c r="B17943" s="28" t="s">
        <v>40</v>
      </c>
      <c r="C17943" s="28" t="s">
        <v>17</v>
      </c>
      <c r="D17943" s="28">
        <v>70.218461210000001</v>
      </c>
      <c r="E17943" s="28">
        <v>0</v>
      </c>
      <c r="F17943" s="28">
        <v>4288.9810591699998</v>
      </c>
      <c r="G17943" s="28">
        <v>0</v>
      </c>
    </row>
    <row r="17944" spans="1:7" x14ac:dyDescent="0.2">
      <c r="A17944" s="27">
        <v>44774</v>
      </c>
      <c r="B17944" s="28" t="s">
        <v>40</v>
      </c>
      <c r="C17944" s="28" t="s">
        <v>18</v>
      </c>
      <c r="D17944" s="28">
        <v>6.9602290499999997</v>
      </c>
      <c r="E17944" s="28">
        <v>0</v>
      </c>
      <c r="F17944" s="28">
        <v>431.59998236000001</v>
      </c>
      <c r="G17944" s="28">
        <v>0</v>
      </c>
    </row>
    <row r="17945" spans="1:7" x14ac:dyDescent="0.2">
      <c r="A17945" s="27">
        <v>44774</v>
      </c>
      <c r="B17945" s="28" t="s">
        <v>40</v>
      </c>
      <c r="C17945" s="28" t="s">
        <v>19</v>
      </c>
      <c r="D17945" s="28">
        <v>17.047610500000001</v>
      </c>
      <c r="E17945" s="28">
        <v>0</v>
      </c>
      <c r="F17945" s="28">
        <v>1045.0245245799999</v>
      </c>
      <c r="G17945" s="28">
        <v>0</v>
      </c>
    </row>
    <row r="17946" spans="1:7" x14ac:dyDescent="0.2">
      <c r="A17946" s="27">
        <v>44774</v>
      </c>
      <c r="B17946" s="28" t="s">
        <v>40</v>
      </c>
      <c r="C17946" s="28" t="s">
        <v>20</v>
      </c>
      <c r="D17946" s="28">
        <v>13.88138556</v>
      </c>
      <c r="E17946" s="28">
        <v>0</v>
      </c>
      <c r="F17946" s="28">
        <v>845.26112831</v>
      </c>
      <c r="G17946" s="28">
        <v>0</v>
      </c>
    </row>
    <row r="17947" spans="1:7" x14ac:dyDescent="0.2">
      <c r="A17947" s="27">
        <v>44774</v>
      </c>
      <c r="B17947" s="28" t="s">
        <v>40</v>
      </c>
      <c r="C17947" s="28" t="s">
        <v>21</v>
      </c>
      <c r="D17947" s="28">
        <v>36.207191209999998</v>
      </c>
      <c r="E17947" s="28">
        <v>0</v>
      </c>
      <c r="F17947" s="28">
        <v>2221.4801884899998</v>
      </c>
      <c r="G17947" s="28">
        <v>0</v>
      </c>
    </row>
    <row r="17948" spans="1:7" x14ac:dyDescent="0.2">
      <c r="A17948" s="27">
        <v>44774</v>
      </c>
      <c r="B17948" s="28" t="s">
        <v>40</v>
      </c>
      <c r="C17948" s="28" t="s">
        <v>22</v>
      </c>
      <c r="D17948" s="28">
        <v>6.3135021</v>
      </c>
      <c r="E17948" s="28">
        <v>0</v>
      </c>
      <c r="F17948" s="28">
        <v>384.06278603999999</v>
      </c>
      <c r="G17948" s="28">
        <v>0</v>
      </c>
    </row>
    <row r="17949" spans="1:7" x14ac:dyDescent="0.2">
      <c r="A17949" s="27">
        <v>44774</v>
      </c>
      <c r="B17949" s="28" t="s">
        <v>40</v>
      </c>
      <c r="C17949" s="28" t="s">
        <v>23</v>
      </c>
      <c r="D17949" s="28">
        <v>13.39180608</v>
      </c>
      <c r="E17949" s="28">
        <v>0</v>
      </c>
      <c r="F17949" s="28">
        <v>814.94399095000006</v>
      </c>
      <c r="G17949" s="28">
        <v>0</v>
      </c>
    </row>
    <row r="17950" spans="1:7" x14ac:dyDescent="0.2">
      <c r="A17950" s="27">
        <v>44774</v>
      </c>
      <c r="B17950" s="28" t="s">
        <v>40</v>
      </c>
      <c r="C17950" s="28" t="s">
        <v>24</v>
      </c>
      <c r="D17950" s="28">
        <v>10.28264512</v>
      </c>
      <c r="E17950" s="28">
        <v>0</v>
      </c>
      <c r="F17950" s="28">
        <v>620.24547331999997</v>
      </c>
      <c r="G17950" s="28">
        <v>0</v>
      </c>
    </row>
    <row r="17951" spans="1:7" x14ac:dyDescent="0.2">
      <c r="A17951" s="27">
        <v>44774</v>
      </c>
      <c r="B17951" s="28" t="s">
        <v>40</v>
      </c>
      <c r="C17951" s="28" t="s">
        <v>25</v>
      </c>
      <c r="D17951" s="28">
        <v>41.054145759999997</v>
      </c>
      <c r="E17951" s="28">
        <v>0</v>
      </c>
      <c r="F17951" s="28">
        <v>2510.0744873200001</v>
      </c>
      <c r="G17951" s="28">
        <v>0</v>
      </c>
    </row>
    <row r="17952" spans="1:7" x14ac:dyDescent="0.2">
      <c r="A17952" s="27">
        <v>44774</v>
      </c>
      <c r="B17952" s="28" t="s">
        <v>40</v>
      </c>
      <c r="C17952" s="28" t="s">
        <v>26</v>
      </c>
      <c r="D17952" s="28">
        <v>10.43262058</v>
      </c>
      <c r="E17952" s="28">
        <v>0</v>
      </c>
      <c r="F17952" s="28">
        <v>638.17120641999998</v>
      </c>
      <c r="G17952" s="28">
        <v>0</v>
      </c>
    </row>
    <row r="17953" spans="1:7" x14ac:dyDescent="0.2">
      <c r="A17953" s="27">
        <v>44774</v>
      </c>
      <c r="B17953" s="28" t="s">
        <v>40</v>
      </c>
      <c r="C17953" s="28" t="s">
        <v>27</v>
      </c>
      <c r="D17953" s="28">
        <v>14.820318589999999</v>
      </c>
      <c r="E17953" s="28">
        <v>0</v>
      </c>
      <c r="F17953" s="28">
        <v>915.25585364999995</v>
      </c>
      <c r="G17953" s="28">
        <v>0</v>
      </c>
    </row>
    <row r="17954" spans="1:7" x14ac:dyDescent="0.2">
      <c r="A17954" s="27">
        <v>44774</v>
      </c>
      <c r="B17954" s="28" t="s">
        <v>40</v>
      </c>
      <c r="C17954" s="28" t="s">
        <v>28</v>
      </c>
      <c r="D17954" s="28">
        <v>29.148997990000002</v>
      </c>
      <c r="E17954" s="28">
        <v>0</v>
      </c>
      <c r="F17954" s="28">
        <v>1799.6528889199999</v>
      </c>
      <c r="G17954" s="28">
        <v>0</v>
      </c>
    </row>
    <row r="17955" spans="1:7" x14ac:dyDescent="0.2">
      <c r="A17955" s="27">
        <v>44774</v>
      </c>
      <c r="B17955" s="28" t="s">
        <v>40</v>
      </c>
      <c r="C17955" s="28" t="s">
        <v>29</v>
      </c>
      <c r="D17955" s="28">
        <v>28.36187627</v>
      </c>
      <c r="E17955" s="28">
        <v>0</v>
      </c>
      <c r="F17955" s="28">
        <v>1735.60945631</v>
      </c>
      <c r="G17955" s="28">
        <v>0</v>
      </c>
    </row>
    <row r="17956" spans="1:7" x14ac:dyDescent="0.2">
      <c r="A17956" s="27">
        <v>44774</v>
      </c>
      <c r="B17956" s="28" t="s">
        <v>40</v>
      </c>
      <c r="C17956" s="28" t="s">
        <v>30</v>
      </c>
      <c r="D17956" s="28">
        <v>3.9106766500000001</v>
      </c>
      <c r="E17956" s="28">
        <v>0</v>
      </c>
      <c r="F17956" s="28">
        <v>237.45279593999999</v>
      </c>
      <c r="G17956" s="28">
        <v>0</v>
      </c>
    </row>
    <row r="17957" spans="1:7" x14ac:dyDescent="0.2">
      <c r="A17957" s="27">
        <v>44774</v>
      </c>
      <c r="B17957" s="28" t="s">
        <v>40</v>
      </c>
      <c r="C17957" s="28" t="s">
        <v>31</v>
      </c>
      <c r="D17957" s="28">
        <v>15.92089668</v>
      </c>
      <c r="E17957" s="28">
        <v>0</v>
      </c>
      <c r="F17957" s="28">
        <v>969.15922262000004</v>
      </c>
      <c r="G17957" s="28">
        <v>0</v>
      </c>
    </row>
    <row r="17958" spans="1:7" x14ac:dyDescent="0.2">
      <c r="A17958" s="27">
        <v>44774</v>
      </c>
      <c r="B17958" s="28" t="s">
        <v>41</v>
      </c>
      <c r="C17958" s="28" t="s">
        <v>13</v>
      </c>
      <c r="D17958" s="28">
        <v>29.700591190000001</v>
      </c>
      <c r="E17958" s="28">
        <v>0</v>
      </c>
      <c r="F17958" s="28">
        <v>2286.8465992500001</v>
      </c>
      <c r="G17958" s="28">
        <v>0</v>
      </c>
    </row>
    <row r="17959" spans="1:7" x14ac:dyDescent="0.2">
      <c r="A17959" s="27">
        <v>44774</v>
      </c>
      <c r="B17959" s="28" t="s">
        <v>41</v>
      </c>
      <c r="C17959" s="28" t="s">
        <v>14</v>
      </c>
      <c r="D17959" s="28">
        <v>32.760489679999999</v>
      </c>
      <c r="E17959" s="28">
        <v>0</v>
      </c>
      <c r="F17959" s="28">
        <v>2641.6912935700002</v>
      </c>
      <c r="G17959" s="28">
        <v>0</v>
      </c>
    </row>
    <row r="17960" spans="1:7" x14ac:dyDescent="0.2">
      <c r="A17960" s="27">
        <v>44774</v>
      </c>
      <c r="B17960" s="28" t="s">
        <v>41</v>
      </c>
      <c r="C17960" s="28" t="s">
        <v>15</v>
      </c>
      <c r="D17960" s="28">
        <v>14.09575265</v>
      </c>
      <c r="E17960" s="28">
        <v>0</v>
      </c>
      <c r="F17960" s="28">
        <v>1099.2953474999999</v>
      </c>
      <c r="G17960" s="28">
        <v>0</v>
      </c>
    </row>
    <row r="17961" spans="1:7" x14ac:dyDescent="0.2">
      <c r="A17961" s="27">
        <v>44774</v>
      </c>
      <c r="B17961" s="28" t="s">
        <v>41</v>
      </c>
      <c r="C17961" s="28" t="s">
        <v>16</v>
      </c>
      <c r="D17961" s="28">
        <v>3.6923253900000002</v>
      </c>
      <c r="E17961" s="28">
        <v>0</v>
      </c>
      <c r="F17961" s="28">
        <v>290.27661425999997</v>
      </c>
      <c r="G17961" s="28">
        <v>0</v>
      </c>
    </row>
    <row r="17962" spans="1:7" x14ac:dyDescent="0.2">
      <c r="A17962" s="27">
        <v>44774</v>
      </c>
      <c r="B17962" s="28" t="s">
        <v>41</v>
      </c>
      <c r="C17962" s="28" t="s">
        <v>17</v>
      </c>
      <c r="D17962" s="28">
        <v>29.373537410000001</v>
      </c>
      <c r="E17962" s="28">
        <v>0</v>
      </c>
      <c r="F17962" s="28">
        <v>2272.99237683</v>
      </c>
      <c r="G17962" s="28">
        <v>0</v>
      </c>
    </row>
    <row r="17963" spans="1:7" x14ac:dyDescent="0.2">
      <c r="A17963" s="27">
        <v>44774</v>
      </c>
      <c r="B17963" s="28" t="s">
        <v>41</v>
      </c>
      <c r="C17963" s="28" t="s">
        <v>18</v>
      </c>
      <c r="D17963" s="28">
        <v>8.7536398099999992</v>
      </c>
      <c r="E17963" s="28">
        <v>0</v>
      </c>
      <c r="F17963" s="28">
        <v>664.02145327000005</v>
      </c>
      <c r="G17963" s="28">
        <v>0</v>
      </c>
    </row>
    <row r="17964" spans="1:7" x14ac:dyDescent="0.2">
      <c r="A17964" s="27">
        <v>44774</v>
      </c>
      <c r="B17964" s="28" t="s">
        <v>41</v>
      </c>
      <c r="C17964" s="28" t="s">
        <v>19</v>
      </c>
      <c r="D17964" s="28">
        <v>9.1430047200000004</v>
      </c>
      <c r="E17964" s="28">
        <v>0</v>
      </c>
      <c r="F17964" s="28">
        <v>688.11866107000003</v>
      </c>
      <c r="G17964" s="28">
        <v>0</v>
      </c>
    </row>
    <row r="17965" spans="1:7" x14ac:dyDescent="0.2">
      <c r="A17965" s="27">
        <v>44774</v>
      </c>
      <c r="B17965" s="28" t="s">
        <v>41</v>
      </c>
      <c r="C17965" s="28" t="s">
        <v>20</v>
      </c>
      <c r="D17965" s="28">
        <v>11.201990110000001</v>
      </c>
      <c r="E17965" s="28">
        <v>0</v>
      </c>
      <c r="F17965" s="28">
        <v>856.47339446000001</v>
      </c>
      <c r="G17965" s="28">
        <v>0</v>
      </c>
    </row>
    <row r="17966" spans="1:7" x14ac:dyDescent="0.2">
      <c r="A17966" s="27">
        <v>44774</v>
      </c>
      <c r="B17966" s="28" t="s">
        <v>41</v>
      </c>
      <c r="C17966" s="28" t="s">
        <v>21</v>
      </c>
      <c r="D17966" s="28">
        <v>25.82554214</v>
      </c>
      <c r="E17966" s="28">
        <v>0</v>
      </c>
      <c r="F17966" s="28">
        <v>2013.8884782299999</v>
      </c>
      <c r="G17966" s="28">
        <v>0</v>
      </c>
    </row>
    <row r="17967" spans="1:7" x14ac:dyDescent="0.2">
      <c r="A17967" s="27">
        <v>44774</v>
      </c>
      <c r="B17967" s="28" t="s">
        <v>41</v>
      </c>
      <c r="C17967" s="28" t="s">
        <v>22</v>
      </c>
      <c r="D17967" s="28">
        <v>2.6619345600000002</v>
      </c>
      <c r="E17967" s="28">
        <v>0</v>
      </c>
      <c r="F17967" s="28">
        <v>201.68167439000001</v>
      </c>
      <c r="G17967" s="28">
        <v>0</v>
      </c>
    </row>
    <row r="17968" spans="1:7" x14ac:dyDescent="0.2">
      <c r="A17968" s="27">
        <v>44774</v>
      </c>
      <c r="B17968" s="28" t="s">
        <v>41</v>
      </c>
      <c r="C17968" s="28" t="s">
        <v>23</v>
      </c>
      <c r="D17968" s="28">
        <v>6.0907367499999996</v>
      </c>
      <c r="E17968" s="28">
        <v>0</v>
      </c>
      <c r="F17968" s="28">
        <v>452.36687687</v>
      </c>
      <c r="G17968" s="28">
        <v>0</v>
      </c>
    </row>
    <row r="17969" spans="1:7" x14ac:dyDescent="0.2">
      <c r="A17969" s="27">
        <v>44774</v>
      </c>
      <c r="B17969" s="28" t="s">
        <v>41</v>
      </c>
      <c r="C17969" s="28" t="s">
        <v>24</v>
      </c>
      <c r="D17969" s="28">
        <v>5.3826556800000001</v>
      </c>
      <c r="E17969" s="28">
        <v>0</v>
      </c>
      <c r="F17969" s="28">
        <v>389.07871738</v>
      </c>
      <c r="G17969" s="28">
        <v>0</v>
      </c>
    </row>
    <row r="17970" spans="1:7" x14ac:dyDescent="0.2">
      <c r="A17970" s="27">
        <v>44774</v>
      </c>
      <c r="B17970" s="28" t="s">
        <v>41</v>
      </c>
      <c r="C17970" s="28" t="s">
        <v>25</v>
      </c>
      <c r="D17970" s="28">
        <v>20.516591399999999</v>
      </c>
      <c r="E17970" s="28">
        <v>0</v>
      </c>
      <c r="F17970" s="28">
        <v>1572.6443183199999</v>
      </c>
      <c r="G17970" s="28">
        <v>0</v>
      </c>
    </row>
    <row r="17971" spans="1:7" x14ac:dyDescent="0.2">
      <c r="A17971" s="27">
        <v>44774</v>
      </c>
      <c r="B17971" s="28" t="s">
        <v>41</v>
      </c>
      <c r="C17971" s="28" t="s">
        <v>26</v>
      </c>
      <c r="D17971" s="28">
        <v>8.70675548</v>
      </c>
      <c r="E17971" s="28">
        <v>0</v>
      </c>
      <c r="F17971" s="28">
        <v>669.38066667999999</v>
      </c>
      <c r="G17971" s="28">
        <v>0</v>
      </c>
    </row>
    <row r="17972" spans="1:7" x14ac:dyDescent="0.2">
      <c r="A17972" s="27">
        <v>44774</v>
      </c>
      <c r="B17972" s="28" t="s">
        <v>41</v>
      </c>
      <c r="C17972" s="28" t="s">
        <v>27</v>
      </c>
      <c r="D17972" s="28">
        <v>8.4338543599999998</v>
      </c>
      <c r="E17972" s="28">
        <v>0</v>
      </c>
      <c r="F17972" s="28">
        <v>640.15347355999995</v>
      </c>
      <c r="G17972" s="28">
        <v>0</v>
      </c>
    </row>
    <row r="17973" spans="1:7" x14ac:dyDescent="0.2">
      <c r="A17973" s="27">
        <v>44774</v>
      </c>
      <c r="B17973" s="28" t="s">
        <v>41</v>
      </c>
      <c r="C17973" s="28" t="s">
        <v>28</v>
      </c>
      <c r="D17973" s="28">
        <v>9.4432002599999993</v>
      </c>
      <c r="E17973" s="28">
        <v>0</v>
      </c>
      <c r="F17973" s="28">
        <v>695.84247420999998</v>
      </c>
      <c r="G17973" s="28">
        <v>0</v>
      </c>
    </row>
    <row r="17974" spans="1:7" x14ac:dyDescent="0.2">
      <c r="A17974" s="27">
        <v>44774</v>
      </c>
      <c r="B17974" s="28" t="s">
        <v>41</v>
      </c>
      <c r="C17974" s="28" t="s">
        <v>29</v>
      </c>
      <c r="D17974" s="28">
        <v>13.18902415</v>
      </c>
      <c r="E17974" s="28">
        <v>0</v>
      </c>
      <c r="F17974" s="28">
        <v>1016.10244657</v>
      </c>
      <c r="G17974" s="28">
        <v>0</v>
      </c>
    </row>
    <row r="17975" spans="1:7" x14ac:dyDescent="0.2">
      <c r="A17975" s="27">
        <v>44774</v>
      </c>
      <c r="B17975" s="28" t="s">
        <v>41</v>
      </c>
      <c r="C17975" s="28" t="s">
        <v>31</v>
      </c>
      <c r="D17975" s="28">
        <v>9.69975451</v>
      </c>
      <c r="E17975" s="28">
        <v>0</v>
      </c>
      <c r="F17975" s="28">
        <v>737.61104127999999</v>
      </c>
      <c r="G17975" s="28">
        <v>0</v>
      </c>
    </row>
    <row r="17976" spans="1:7" x14ac:dyDescent="0.2">
      <c r="A17976" s="27">
        <v>44866</v>
      </c>
      <c r="B17976" s="28" t="s">
        <v>12</v>
      </c>
      <c r="C17976" s="28" t="s">
        <v>13</v>
      </c>
      <c r="D17976" s="28">
        <v>5.6080616000000001</v>
      </c>
      <c r="E17976" s="28">
        <v>6.8043263600000001</v>
      </c>
      <c r="F17976" s="28">
        <v>0</v>
      </c>
      <c r="G17976" s="28">
        <v>0</v>
      </c>
    </row>
    <row r="17977" spans="1:7" x14ac:dyDescent="0.2">
      <c r="A17977" s="27">
        <v>44866</v>
      </c>
      <c r="B17977" s="28" t="s">
        <v>12</v>
      </c>
      <c r="C17977" s="28" t="s">
        <v>14</v>
      </c>
      <c r="D17977" s="28">
        <v>38.199392459999999</v>
      </c>
      <c r="E17977" s="28">
        <v>1.30916754</v>
      </c>
      <c r="F17977" s="28">
        <v>0</v>
      </c>
      <c r="G17977" s="28">
        <v>0</v>
      </c>
    </row>
    <row r="17978" spans="1:7" x14ac:dyDescent="0.2">
      <c r="A17978" s="27">
        <v>44866</v>
      </c>
      <c r="B17978" s="28" t="s">
        <v>12</v>
      </c>
      <c r="C17978" s="28" t="s">
        <v>15</v>
      </c>
      <c r="D17978" s="28">
        <v>28.119194499999999</v>
      </c>
      <c r="E17978" s="28">
        <v>13.10110822</v>
      </c>
      <c r="F17978" s="28">
        <v>0</v>
      </c>
      <c r="G17978" s="28">
        <v>0</v>
      </c>
    </row>
    <row r="17979" spans="1:7" x14ac:dyDescent="0.2">
      <c r="A17979" s="27">
        <v>44866</v>
      </c>
      <c r="B17979" s="28" t="s">
        <v>12</v>
      </c>
      <c r="C17979" s="28" t="s">
        <v>16</v>
      </c>
      <c r="D17979" s="28">
        <v>7.93569821</v>
      </c>
      <c r="E17979" s="28">
        <v>2.2869647</v>
      </c>
      <c r="F17979" s="28">
        <v>0</v>
      </c>
      <c r="G17979" s="28">
        <v>0</v>
      </c>
    </row>
    <row r="17980" spans="1:7" x14ac:dyDescent="0.2">
      <c r="A17980" s="27">
        <v>44866</v>
      </c>
      <c r="B17980" s="28" t="s">
        <v>12</v>
      </c>
      <c r="C17980" s="28" t="s">
        <v>17</v>
      </c>
      <c r="D17980" s="28">
        <v>50.522308799999998</v>
      </c>
      <c r="E17980" s="28">
        <v>17.52580124</v>
      </c>
      <c r="F17980" s="28">
        <v>0</v>
      </c>
      <c r="G17980" s="28">
        <v>0</v>
      </c>
    </row>
    <row r="17981" spans="1:7" x14ac:dyDescent="0.2">
      <c r="A17981" s="27">
        <v>44866</v>
      </c>
      <c r="B17981" s="28" t="s">
        <v>12</v>
      </c>
      <c r="C17981" s="28" t="s">
        <v>18</v>
      </c>
      <c r="D17981" s="28">
        <v>14.13587525</v>
      </c>
      <c r="E17981" s="28">
        <v>3.5104342900000001</v>
      </c>
      <c r="F17981" s="28">
        <v>0</v>
      </c>
      <c r="G17981" s="28">
        <v>0</v>
      </c>
    </row>
    <row r="17982" spans="1:7" x14ac:dyDescent="0.2">
      <c r="A17982" s="27">
        <v>44866</v>
      </c>
      <c r="B17982" s="28" t="s">
        <v>12</v>
      </c>
      <c r="C17982" s="28" t="s">
        <v>19</v>
      </c>
      <c r="D17982" s="28">
        <v>36.447039820000001</v>
      </c>
      <c r="E17982" s="28">
        <v>53.443092</v>
      </c>
      <c r="F17982" s="28">
        <v>0</v>
      </c>
      <c r="G17982" s="28">
        <v>0</v>
      </c>
    </row>
    <row r="17983" spans="1:7" x14ac:dyDescent="0.2">
      <c r="A17983" s="27">
        <v>44866</v>
      </c>
      <c r="B17983" s="28" t="s">
        <v>12</v>
      </c>
      <c r="C17983" s="28" t="s">
        <v>20</v>
      </c>
      <c r="D17983" s="28">
        <v>17.211297609999999</v>
      </c>
      <c r="E17983" s="28">
        <v>41.702473320000003</v>
      </c>
      <c r="F17983" s="28">
        <v>0</v>
      </c>
      <c r="G17983" s="28">
        <v>0</v>
      </c>
    </row>
    <row r="17984" spans="1:7" x14ac:dyDescent="0.2">
      <c r="A17984" s="27">
        <v>44866</v>
      </c>
      <c r="B17984" s="28" t="s">
        <v>12</v>
      </c>
      <c r="C17984" s="28" t="s">
        <v>21</v>
      </c>
      <c r="D17984" s="28">
        <v>32.283669719999999</v>
      </c>
      <c r="E17984" s="28">
        <v>14.79482153</v>
      </c>
      <c r="F17984" s="28">
        <v>0</v>
      </c>
      <c r="G17984" s="28">
        <v>0</v>
      </c>
    </row>
    <row r="17985" spans="1:7" x14ac:dyDescent="0.2">
      <c r="A17985" s="27">
        <v>44866</v>
      </c>
      <c r="B17985" s="28" t="s">
        <v>12</v>
      </c>
      <c r="C17985" s="28" t="s">
        <v>22</v>
      </c>
      <c r="D17985" s="28">
        <v>5.5446116200000004</v>
      </c>
      <c r="E17985" s="28">
        <v>3.93439388</v>
      </c>
      <c r="F17985" s="28">
        <v>0</v>
      </c>
      <c r="G17985" s="28">
        <v>0</v>
      </c>
    </row>
    <row r="17986" spans="1:7" x14ac:dyDescent="0.2">
      <c r="A17986" s="27">
        <v>44866</v>
      </c>
      <c r="B17986" s="28" t="s">
        <v>12</v>
      </c>
      <c r="C17986" s="28" t="s">
        <v>23</v>
      </c>
      <c r="D17986" s="28">
        <v>28.457329420000001</v>
      </c>
      <c r="E17986" s="28">
        <v>3.8255122199999998</v>
      </c>
      <c r="F17986" s="28">
        <v>0</v>
      </c>
      <c r="G17986" s="28">
        <v>0</v>
      </c>
    </row>
    <row r="17987" spans="1:7" x14ac:dyDescent="0.2">
      <c r="A17987" s="27">
        <v>44866</v>
      </c>
      <c r="B17987" s="28" t="s">
        <v>12</v>
      </c>
      <c r="C17987" s="28" t="s">
        <v>24</v>
      </c>
      <c r="D17987" s="28">
        <v>5.5726084299999998</v>
      </c>
      <c r="E17987" s="28">
        <v>1.67749426</v>
      </c>
      <c r="F17987" s="28">
        <v>0</v>
      </c>
      <c r="G17987" s="28">
        <v>0</v>
      </c>
    </row>
    <row r="17988" spans="1:7" x14ac:dyDescent="0.2">
      <c r="A17988" s="27">
        <v>44866</v>
      </c>
      <c r="B17988" s="28" t="s">
        <v>12</v>
      </c>
      <c r="C17988" s="28" t="s">
        <v>25</v>
      </c>
      <c r="D17988" s="28">
        <v>35.63894397</v>
      </c>
      <c r="E17988" s="28">
        <v>18.652557850000001</v>
      </c>
      <c r="F17988" s="28">
        <v>0</v>
      </c>
      <c r="G17988" s="28">
        <v>0</v>
      </c>
    </row>
    <row r="17989" spans="1:7" x14ac:dyDescent="0.2">
      <c r="A17989" s="27">
        <v>44866</v>
      </c>
      <c r="B17989" s="28" t="s">
        <v>12</v>
      </c>
      <c r="C17989" s="28" t="s">
        <v>26</v>
      </c>
      <c r="D17989" s="28">
        <v>14.579925709999999</v>
      </c>
      <c r="E17989" s="28">
        <v>9.9752385199999996</v>
      </c>
      <c r="F17989" s="28">
        <v>0</v>
      </c>
      <c r="G17989" s="28">
        <v>0</v>
      </c>
    </row>
    <row r="17990" spans="1:7" x14ac:dyDescent="0.2">
      <c r="A17990" s="27">
        <v>44866</v>
      </c>
      <c r="B17990" s="28" t="s">
        <v>12</v>
      </c>
      <c r="C17990" s="28" t="s">
        <v>27</v>
      </c>
      <c r="D17990" s="28">
        <v>62.13052777</v>
      </c>
      <c r="E17990" s="28">
        <v>12.53489403</v>
      </c>
      <c r="F17990" s="28">
        <v>0</v>
      </c>
      <c r="G17990" s="28">
        <v>0</v>
      </c>
    </row>
    <row r="17991" spans="1:7" x14ac:dyDescent="0.2">
      <c r="A17991" s="27">
        <v>44866</v>
      </c>
      <c r="B17991" s="28" t="s">
        <v>12</v>
      </c>
      <c r="C17991" s="28" t="s">
        <v>28</v>
      </c>
      <c r="D17991" s="28">
        <v>29.183084900000001</v>
      </c>
      <c r="E17991" s="28">
        <v>33.570184920000003</v>
      </c>
      <c r="F17991" s="28">
        <v>0</v>
      </c>
      <c r="G17991" s="28">
        <v>0</v>
      </c>
    </row>
    <row r="17992" spans="1:7" x14ac:dyDescent="0.2">
      <c r="A17992" s="27">
        <v>44866</v>
      </c>
      <c r="B17992" s="28" t="s">
        <v>12</v>
      </c>
      <c r="C17992" s="28" t="s">
        <v>29</v>
      </c>
      <c r="D17992" s="28">
        <v>90.837987589999997</v>
      </c>
      <c r="E17992" s="28">
        <v>91.354705060000001</v>
      </c>
      <c r="F17992" s="28">
        <v>0</v>
      </c>
      <c r="G17992" s="28">
        <v>0</v>
      </c>
    </row>
    <row r="17993" spans="1:7" x14ac:dyDescent="0.2">
      <c r="A17993" s="27">
        <v>44866</v>
      </c>
      <c r="B17993" s="28" t="s">
        <v>12</v>
      </c>
      <c r="C17993" s="28" t="s">
        <v>30</v>
      </c>
      <c r="D17993" s="28">
        <v>4.9369125299999999</v>
      </c>
      <c r="E17993" s="28">
        <v>12.550308429999999</v>
      </c>
      <c r="F17993" s="28">
        <v>0</v>
      </c>
      <c r="G17993" s="28">
        <v>0</v>
      </c>
    </row>
    <row r="17994" spans="1:7" x14ac:dyDescent="0.2">
      <c r="A17994" s="27">
        <v>44866</v>
      </c>
      <c r="B17994" s="28" t="s">
        <v>12</v>
      </c>
      <c r="C17994" s="28" t="s">
        <v>31</v>
      </c>
      <c r="D17994" s="28">
        <v>14.63251453</v>
      </c>
      <c r="E17994" s="28">
        <v>9.8067578700000002</v>
      </c>
      <c r="F17994" s="28">
        <v>0</v>
      </c>
      <c r="G17994" s="28">
        <v>0</v>
      </c>
    </row>
    <row r="17995" spans="1:7" x14ac:dyDescent="0.2">
      <c r="A17995" s="27">
        <v>44866</v>
      </c>
      <c r="B17995" s="28" t="s">
        <v>32</v>
      </c>
      <c r="C17995" s="28" t="s">
        <v>13</v>
      </c>
      <c r="D17995" s="28">
        <v>0.92886908000000001</v>
      </c>
      <c r="E17995" s="28">
        <v>25.247563960000001</v>
      </c>
      <c r="F17995" s="28">
        <v>6.9497301900000004</v>
      </c>
      <c r="G17995" s="28">
        <v>141.16293554000001</v>
      </c>
    </row>
    <row r="17996" spans="1:7" x14ac:dyDescent="0.2">
      <c r="A17996" s="27">
        <v>44866</v>
      </c>
      <c r="B17996" s="28" t="s">
        <v>32</v>
      </c>
      <c r="C17996" s="28" t="s">
        <v>14</v>
      </c>
      <c r="D17996" s="28">
        <v>1.82128055</v>
      </c>
      <c r="E17996" s="28">
        <v>0.77779593000000002</v>
      </c>
      <c r="F17996" s="28">
        <v>9.07957474</v>
      </c>
      <c r="G17996" s="28">
        <v>3.88897965</v>
      </c>
    </row>
    <row r="17997" spans="1:7" x14ac:dyDescent="0.2">
      <c r="A17997" s="27">
        <v>44866</v>
      </c>
      <c r="B17997" s="28" t="s">
        <v>32</v>
      </c>
      <c r="C17997" s="28" t="s">
        <v>15</v>
      </c>
      <c r="D17997" s="28">
        <v>9.1116907999999999</v>
      </c>
      <c r="E17997" s="28">
        <v>21.658322030000001</v>
      </c>
      <c r="F17997" s="28">
        <v>57.442354160000001</v>
      </c>
      <c r="G17997" s="28">
        <v>130.28173480000001</v>
      </c>
    </row>
    <row r="17998" spans="1:7" x14ac:dyDescent="0.2">
      <c r="A17998" s="27">
        <v>44866</v>
      </c>
      <c r="B17998" s="28" t="s">
        <v>32</v>
      </c>
      <c r="C17998" s="28" t="s">
        <v>16</v>
      </c>
      <c r="D17998" s="28">
        <v>1.4728542099999999</v>
      </c>
      <c r="E17998" s="28">
        <v>1.07852535</v>
      </c>
      <c r="F17998" s="28">
        <v>9.5804972399999997</v>
      </c>
      <c r="G17998" s="28">
        <v>5.4740640899999997</v>
      </c>
    </row>
    <row r="17999" spans="1:7" x14ac:dyDescent="0.2">
      <c r="A17999" s="27">
        <v>44866</v>
      </c>
      <c r="B17999" s="28" t="s">
        <v>32</v>
      </c>
      <c r="C17999" s="28" t="s">
        <v>17</v>
      </c>
      <c r="D17999" s="28">
        <v>10.80178471</v>
      </c>
      <c r="E17999" s="28">
        <v>27.261789719999999</v>
      </c>
      <c r="F17999" s="28">
        <v>63.189737630000003</v>
      </c>
      <c r="G17999" s="28">
        <v>151.39716206</v>
      </c>
    </row>
    <row r="18000" spans="1:7" x14ac:dyDescent="0.2">
      <c r="A18000" s="27">
        <v>44866</v>
      </c>
      <c r="B18000" s="28" t="s">
        <v>32</v>
      </c>
      <c r="C18000" s="28" t="s">
        <v>18</v>
      </c>
      <c r="D18000" s="28">
        <v>3.61831733</v>
      </c>
      <c r="E18000" s="28">
        <v>6.6908115600000002</v>
      </c>
      <c r="F18000" s="28">
        <v>22.689032959999999</v>
      </c>
      <c r="G18000" s="28">
        <v>37.185942009999998</v>
      </c>
    </row>
    <row r="18001" spans="1:7" x14ac:dyDescent="0.2">
      <c r="A18001" s="27">
        <v>44866</v>
      </c>
      <c r="B18001" s="28" t="s">
        <v>32</v>
      </c>
      <c r="C18001" s="28" t="s">
        <v>19</v>
      </c>
      <c r="D18001" s="28">
        <v>10.33488889</v>
      </c>
      <c r="E18001" s="28">
        <v>119.16390287</v>
      </c>
      <c r="F18001" s="28">
        <v>57.594351289999999</v>
      </c>
      <c r="G18001" s="28">
        <v>747.98440378999999</v>
      </c>
    </row>
    <row r="18002" spans="1:7" x14ac:dyDescent="0.2">
      <c r="A18002" s="27">
        <v>44866</v>
      </c>
      <c r="B18002" s="28" t="s">
        <v>32</v>
      </c>
      <c r="C18002" s="28" t="s">
        <v>20</v>
      </c>
      <c r="D18002" s="28">
        <v>3.2253520099999999</v>
      </c>
      <c r="E18002" s="28">
        <v>122.12197202</v>
      </c>
      <c r="F18002" s="28">
        <v>20.655739100000002</v>
      </c>
      <c r="G18002" s="28">
        <v>705.17118491999997</v>
      </c>
    </row>
    <row r="18003" spans="1:7" x14ac:dyDescent="0.2">
      <c r="A18003" s="27">
        <v>44866</v>
      </c>
      <c r="B18003" s="28" t="s">
        <v>32</v>
      </c>
      <c r="C18003" s="28" t="s">
        <v>21</v>
      </c>
      <c r="D18003" s="28">
        <v>9.2730663500000006</v>
      </c>
      <c r="E18003" s="28">
        <v>12.0405771</v>
      </c>
      <c r="F18003" s="28">
        <v>57.489418710000002</v>
      </c>
      <c r="G18003" s="28">
        <v>72.949345859999994</v>
      </c>
    </row>
    <row r="18004" spans="1:7" x14ac:dyDescent="0.2">
      <c r="A18004" s="27">
        <v>44866</v>
      </c>
      <c r="B18004" s="28" t="s">
        <v>32</v>
      </c>
      <c r="C18004" s="28" t="s">
        <v>22</v>
      </c>
      <c r="D18004" s="28">
        <v>2.1305305899999998</v>
      </c>
      <c r="E18004" s="28">
        <v>12.43529251</v>
      </c>
      <c r="F18004" s="28">
        <v>13.982731749999999</v>
      </c>
      <c r="G18004" s="28">
        <v>73.644451779999997</v>
      </c>
    </row>
    <row r="18005" spans="1:7" x14ac:dyDescent="0.2">
      <c r="A18005" s="27">
        <v>44866</v>
      </c>
      <c r="B18005" s="28" t="s">
        <v>32</v>
      </c>
      <c r="C18005" s="28" t="s">
        <v>23</v>
      </c>
      <c r="D18005" s="28">
        <v>5.4025921700000001</v>
      </c>
      <c r="E18005" s="28">
        <v>8.8208088599999996</v>
      </c>
      <c r="F18005" s="28">
        <v>26.988335249999999</v>
      </c>
      <c r="G18005" s="28">
        <v>44.63558922</v>
      </c>
    </row>
    <row r="18006" spans="1:7" x14ac:dyDescent="0.2">
      <c r="A18006" s="27">
        <v>44866</v>
      </c>
      <c r="B18006" s="28" t="s">
        <v>32</v>
      </c>
      <c r="C18006" s="28" t="s">
        <v>24</v>
      </c>
      <c r="D18006" s="28">
        <v>0.18970683999999999</v>
      </c>
      <c r="E18006" s="28">
        <v>12.593016329999999</v>
      </c>
      <c r="F18006" s="28">
        <v>0.72914780999999995</v>
      </c>
      <c r="G18006" s="28">
        <v>61.175736620000002</v>
      </c>
    </row>
    <row r="18007" spans="1:7" x14ac:dyDescent="0.2">
      <c r="A18007" s="27">
        <v>44866</v>
      </c>
      <c r="B18007" s="28" t="s">
        <v>32</v>
      </c>
      <c r="C18007" s="28" t="s">
        <v>25</v>
      </c>
      <c r="D18007" s="28">
        <v>10.304829420000001</v>
      </c>
      <c r="E18007" s="28">
        <v>42.561491169999996</v>
      </c>
      <c r="F18007" s="28">
        <v>52.201460580000003</v>
      </c>
      <c r="G18007" s="28">
        <v>247.11039235999999</v>
      </c>
    </row>
    <row r="18008" spans="1:7" x14ac:dyDescent="0.2">
      <c r="A18008" s="27">
        <v>44866</v>
      </c>
      <c r="B18008" s="28" t="s">
        <v>32</v>
      </c>
      <c r="C18008" s="28" t="s">
        <v>26</v>
      </c>
      <c r="D18008" s="28">
        <v>4.0172598199999996</v>
      </c>
      <c r="E18008" s="28">
        <v>30.37950726</v>
      </c>
      <c r="F18008" s="28">
        <v>18.711773300000001</v>
      </c>
      <c r="G18008" s="28">
        <v>177.42090949000001</v>
      </c>
    </row>
    <row r="18009" spans="1:7" x14ac:dyDescent="0.2">
      <c r="A18009" s="27">
        <v>44866</v>
      </c>
      <c r="B18009" s="28" t="s">
        <v>32</v>
      </c>
      <c r="C18009" s="28" t="s">
        <v>27</v>
      </c>
      <c r="D18009" s="28">
        <v>11.220135689999999</v>
      </c>
      <c r="E18009" s="28">
        <v>11.789324349999999</v>
      </c>
      <c r="F18009" s="28">
        <v>61.010077959999997</v>
      </c>
      <c r="G18009" s="28">
        <v>69.666383260000003</v>
      </c>
    </row>
    <row r="18010" spans="1:7" x14ac:dyDescent="0.2">
      <c r="A18010" s="27">
        <v>44866</v>
      </c>
      <c r="B18010" s="28" t="s">
        <v>32</v>
      </c>
      <c r="C18010" s="28" t="s">
        <v>28</v>
      </c>
      <c r="D18010" s="28">
        <v>10.772769390000001</v>
      </c>
      <c r="E18010" s="28">
        <v>72.97063095</v>
      </c>
      <c r="F18010" s="28">
        <v>64.642407320000004</v>
      </c>
      <c r="G18010" s="28">
        <v>398.42300454999997</v>
      </c>
    </row>
    <row r="18011" spans="1:7" x14ac:dyDescent="0.2">
      <c r="A18011" s="27">
        <v>44866</v>
      </c>
      <c r="B18011" s="28" t="s">
        <v>32</v>
      </c>
      <c r="C18011" s="28" t="s">
        <v>29</v>
      </c>
      <c r="D18011" s="28">
        <v>16.352202299999998</v>
      </c>
      <c r="E18011" s="28">
        <v>90.621160750000001</v>
      </c>
      <c r="F18011" s="28">
        <v>100.30869896999999</v>
      </c>
      <c r="G18011" s="28">
        <v>568.19442956</v>
      </c>
    </row>
    <row r="18012" spans="1:7" x14ac:dyDescent="0.2">
      <c r="A18012" s="27">
        <v>44866</v>
      </c>
      <c r="B18012" s="28" t="s">
        <v>32</v>
      </c>
      <c r="C18012" s="28" t="s">
        <v>30</v>
      </c>
      <c r="D18012" s="28">
        <v>1.20948126</v>
      </c>
      <c r="E18012" s="28">
        <v>30.115597520000001</v>
      </c>
      <c r="F18012" s="28">
        <v>4.2398103599999999</v>
      </c>
      <c r="G18012" s="28">
        <v>158.20382266999999</v>
      </c>
    </row>
    <row r="18013" spans="1:7" x14ac:dyDescent="0.2">
      <c r="A18013" s="27">
        <v>44866</v>
      </c>
      <c r="B18013" s="28" t="s">
        <v>32</v>
      </c>
      <c r="C18013" s="28" t="s">
        <v>31</v>
      </c>
      <c r="D18013" s="28">
        <v>4.1255159199999998</v>
      </c>
      <c r="E18013" s="28">
        <v>25.069586350000002</v>
      </c>
      <c r="F18013" s="28">
        <v>23.058783139999999</v>
      </c>
      <c r="G18013" s="28">
        <v>144.24264761000001</v>
      </c>
    </row>
    <row r="18014" spans="1:7" x14ac:dyDescent="0.2">
      <c r="A18014" s="27">
        <v>44866</v>
      </c>
      <c r="B18014" s="28" t="s">
        <v>33</v>
      </c>
      <c r="C18014" s="28" t="s">
        <v>13</v>
      </c>
      <c r="D18014" s="28">
        <v>1.6566957200000001</v>
      </c>
      <c r="E18014" s="28">
        <v>23.001801780000001</v>
      </c>
      <c r="F18014" s="28">
        <v>23.20487061</v>
      </c>
      <c r="G18014" s="28">
        <v>300.85873197000001</v>
      </c>
    </row>
    <row r="18015" spans="1:7" x14ac:dyDescent="0.2">
      <c r="A18015" s="27">
        <v>44866</v>
      </c>
      <c r="B18015" s="28" t="s">
        <v>33</v>
      </c>
      <c r="C18015" s="28" t="s">
        <v>14</v>
      </c>
      <c r="D18015" s="28">
        <v>2.2095695700000002</v>
      </c>
      <c r="E18015" s="28">
        <v>1.4154372900000001</v>
      </c>
      <c r="F18015" s="28">
        <v>26.729340390000001</v>
      </c>
      <c r="G18015" s="28">
        <v>19.13755214</v>
      </c>
    </row>
    <row r="18016" spans="1:7" x14ac:dyDescent="0.2">
      <c r="A18016" s="27">
        <v>44866</v>
      </c>
      <c r="B18016" s="28" t="s">
        <v>33</v>
      </c>
      <c r="C18016" s="28" t="s">
        <v>15</v>
      </c>
      <c r="D18016" s="28">
        <v>12.18604496</v>
      </c>
      <c r="E18016" s="28">
        <v>29.087363369999998</v>
      </c>
      <c r="F18016" s="28">
        <v>178.98454776</v>
      </c>
      <c r="G18016" s="28">
        <v>418.14169862</v>
      </c>
    </row>
    <row r="18017" spans="1:7" x14ac:dyDescent="0.2">
      <c r="A18017" s="27">
        <v>44866</v>
      </c>
      <c r="B18017" s="28" t="s">
        <v>33</v>
      </c>
      <c r="C18017" s="28" t="s">
        <v>16</v>
      </c>
      <c r="D18017" s="28">
        <v>3.3966186199999999</v>
      </c>
      <c r="E18017" s="28">
        <v>2.7700209600000001</v>
      </c>
      <c r="F18017" s="28">
        <v>50.176642899999997</v>
      </c>
      <c r="G18017" s="28">
        <v>35.741677520000003</v>
      </c>
    </row>
    <row r="18018" spans="1:7" x14ac:dyDescent="0.2">
      <c r="A18018" s="27">
        <v>44866</v>
      </c>
      <c r="B18018" s="28" t="s">
        <v>33</v>
      </c>
      <c r="C18018" s="28" t="s">
        <v>17</v>
      </c>
      <c r="D18018" s="28">
        <v>18.190372539999998</v>
      </c>
      <c r="E18018" s="28">
        <v>36.960192339999999</v>
      </c>
      <c r="F18018" s="28">
        <v>283.09187422000002</v>
      </c>
      <c r="G18018" s="28">
        <v>523.15558343999999</v>
      </c>
    </row>
    <row r="18019" spans="1:7" x14ac:dyDescent="0.2">
      <c r="A18019" s="27">
        <v>44866</v>
      </c>
      <c r="B18019" s="28" t="s">
        <v>33</v>
      </c>
      <c r="C18019" s="28" t="s">
        <v>18</v>
      </c>
      <c r="D18019" s="28">
        <v>2.85343941</v>
      </c>
      <c r="E18019" s="28">
        <v>8.5016625000000001</v>
      </c>
      <c r="F18019" s="28">
        <v>43.168731729999998</v>
      </c>
      <c r="G18019" s="28">
        <v>126.93294426</v>
      </c>
    </row>
    <row r="18020" spans="1:7" x14ac:dyDescent="0.2">
      <c r="A18020" s="27">
        <v>44866</v>
      </c>
      <c r="B18020" s="28" t="s">
        <v>33</v>
      </c>
      <c r="C18020" s="28" t="s">
        <v>19</v>
      </c>
      <c r="D18020" s="28">
        <v>10.77248376</v>
      </c>
      <c r="E18020" s="28">
        <v>180.77206047000001</v>
      </c>
      <c r="F18020" s="28">
        <v>159.29395575999999</v>
      </c>
      <c r="G18020" s="28">
        <v>2539.8118808999998</v>
      </c>
    </row>
    <row r="18021" spans="1:7" x14ac:dyDescent="0.2">
      <c r="A18021" s="27">
        <v>44866</v>
      </c>
      <c r="B18021" s="28" t="s">
        <v>33</v>
      </c>
      <c r="C18021" s="28" t="s">
        <v>20</v>
      </c>
      <c r="D18021" s="28">
        <v>5.48328769</v>
      </c>
      <c r="E18021" s="28">
        <v>164.58926091999999</v>
      </c>
      <c r="F18021" s="28">
        <v>83.999123130000001</v>
      </c>
      <c r="G18021" s="28">
        <v>2273.5977794999999</v>
      </c>
    </row>
    <row r="18022" spans="1:7" x14ac:dyDescent="0.2">
      <c r="A18022" s="27">
        <v>44866</v>
      </c>
      <c r="B18022" s="28" t="s">
        <v>33</v>
      </c>
      <c r="C18022" s="28" t="s">
        <v>21</v>
      </c>
      <c r="D18022" s="28">
        <v>8.2272302800000006</v>
      </c>
      <c r="E18022" s="28">
        <v>31.388212630000002</v>
      </c>
      <c r="F18022" s="28">
        <v>122.68375324</v>
      </c>
      <c r="G18022" s="28">
        <v>442.49833510000002</v>
      </c>
    </row>
    <row r="18023" spans="1:7" x14ac:dyDescent="0.2">
      <c r="A18023" s="27">
        <v>44866</v>
      </c>
      <c r="B18023" s="28" t="s">
        <v>33</v>
      </c>
      <c r="C18023" s="28" t="s">
        <v>22</v>
      </c>
      <c r="D18023" s="28">
        <v>2.9911155200000001</v>
      </c>
      <c r="E18023" s="28">
        <v>11.51784522</v>
      </c>
      <c r="F18023" s="28">
        <v>46.137632410000002</v>
      </c>
      <c r="G18023" s="28">
        <v>170.16807571999999</v>
      </c>
    </row>
    <row r="18024" spans="1:7" x14ac:dyDescent="0.2">
      <c r="A18024" s="27">
        <v>44866</v>
      </c>
      <c r="B18024" s="28" t="s">
        <v>33</v>
      </c>
      <c r="C18024" s="28" t="s">
        <v>23</v>
      </c>
      <c r="D18024" s="28">
        <v>6.7004134100000003</v>
      </c>
      <c r="E18024" s="28">
        <v>18.055912880000001</v>
      </c>
      <c r="F18024" s="28">
        <v>92.891434750000002</v>
      </c>
      <c r="G18024" s="28">
        <v>255.96334092999999</v>
      </c>
    </row>
    <row r="18025" spans="1:7" x14ac:dyDescent="0.2">
      <c r="A18025" s="27">
        <v>44866</v>
      </c>
      <c r="B18025" s="28" t="s">
        <v>33</v>
      </c>
      <c r="C18025" s="28" t="s">
        <v>24</v>
      </c>
      <c r="D18025" s="28">
        <v>1.1767275699999999</v>
      </c>
      <c r="E18025" s="28">
        <v>6.6217142000000004</v>
      </c>
      <c r="F18025" s="28">
        <v>15.028588859999999</v>
      </c>
      <c r="G18025" s="28">
        <v>100.46497752000001</v>
      </c>
    </row>
    <row r="18026" spans="1:7" x14ac:dyDescent="0.2">
      <c r="A18026" s="27">
        <v>44866</v>
      </c>
      <c r="B18026" s="28" t="s">
        <v>33</v>
      </c>
      <c r="C18026" s="28" t="s">
        <v>25</v>
      </c>
      <c r="D18026" s="28">
        <v>11.356877819999999</v>
      </c>
      <c r="E18026" s="28">
        <v>53.811135720000003</v>
      </c>
      <c r="F18026" s="28">
        <v>168.08941945000001</v>
      </c>
      <c r="G18026" s="28">
        <v>753.38451257999998</v>
      </c>
    </row>
    <row r="18027" spans="1:7" x14ac:dyDescent="0.2">
      <c r="A18027" s="27">
        <v>44866</v>
      </c>
      <c r="B18027" s="28" t="s">
        <v>33</v>
      </c>
      <c r="C18027" s="28" t="s">
        <v>26</v>
      </c>
      <c r="D18027" s="28">
        <v>3.0551531399999998</v>
      </c>
      <c r="E18027" s="28">
        <v>47.330133949999997</v>
      </c>
      <c r="F18027" s="28">
        <v>44.763940460000001</v>
      </c>
      <c r="G18027" s="28">
        <v>672.13521734000005</v>
      </c>
    </row>
    <row r="18028" spans="1:7" x14ac:dyDescent="0.2">
      <c r="A18028" s="27">
        <v>44866</v>
      </c>
      <c r="B18028" s="28" t="s">
        <v>33</v>
      </c>
      <c r="C18028" s="28" t="s">
        <v>27</v>
      </c>
      <c r="D18028" s="28">
        <v>12.793780659999999</v>
      </c>
      <c r="E18028" s="28">
        <v>27.620684839999999</v>
      </c>
      <c r="F18028" s="28">
        <v>180.60482526000001</v>
      </c>
      <c r="G18028" s="28">
        <v>400.57015368999998</v>
      </c>
    </row>
    <row r="18029" spans="1:7" x14ac:dyDescent="0.2">
      <c r="A18029" s="27">
        <v>44866</v>
      </c>
      <c r="B18029" s="28" t="s">
        <v>33</v>
      </c>
      <c r="C18029" s="28" t="s">
        <v>28</v>
      </c>
      <c r="D18029" s="28">
        <v>17.78004288</v>
      </c>
      <c r="E18029" s="28">
        <v>133.98608777999999</v>
      </c>
      <c r="F18029" s="28">
        <v>250.08665434</v>
      </c>
      <c r="G18029" s="28">
        <v>1911.65565466</v>
      </c>
    </row>
    <row r="18030" spans="1:7" x14ac:dyDescent="0.2">
      <c r="A18030" s="27">
        <v>44866</v>
      </c>
      <c r="B18030" s="28" t="s">
        <v>33</v>
      </c>
      <c r="C18030" s="28" t="s">
        <v>29</v>
      </c>
      <c r="D18030" s="28">
        <v>21.53315692</v>
      </c>
      <c r="E18030" s="28">
        <v>199.13460137999999</v>
      </c>
      <c r="F18030" s="28">
        <v>312.18271972000002</v>
      </c>
      <c r="G18030" s="28">
        <v>2936.1856566299998</v>
      </c>
    </row>
    <row r="18031" spans="1:7" x14ac:dyDescent="0.2">
      <c r="A18031" s="27">
        <v>44866</v>
      </c>
      <c r="B18031" s="28" t="s">
        <v>33</v>
      </c>
      <c r="C18031" s="28" t="s">
        <v>30</v>
      </c>
      <c r="D18031" s="28">
        <v>4.8099962200000004</v>
      </c>
      <c r="E18031" s="28">
        <v>27.331953689999999</v>
      </c>
      <c r="F18031" s="28">
        <v>72.612296049999998</v>
      </c>
      <c r="G18031" s="28">
        <v>363.73741641999999</v>
      </c>
    </row>
    <row r="18032" spans="1:7" x14ac:dyDescent="0.2">
      <c r="A18032" s="27">
        <v>44866</v>
      </c>
      <c r="B18032" s="28" t="s">
        <v>33</v>
      </c>
      <c r="C18032" s="28" t="s">
        <v>31</v>
      </c>
      <c r="D18032" s="28">
        <v>5.2797647799999998</v>
      </c>
      <c r="E18032" s="28">
        <v>39.965504160000002</v>
      </c>
      <c r="F18032" s="28">
        <v>70.225349699999995</v>
      </c>
      <c r="G18032" s="28">
        <v>563.10570783000003</v>
      </c>
    </row>
    <row r="18033" spans="1:7" x14ac:dyDescent="0.2">
      <c r="A18033" s="27">
        <v>44866</v>
      </c>
      <c r="B18033" s="28" t="s">
        <v>34</v>
      </c>
      <c r="C18033" s="28" t="s">
        <v>13</v>
      </c>
      <c r="D18033" s="28">
        <v>6.6961586799999999</v>
      </c>
      <c r="E18033" s="28">
        <v>28.347472239999998</v>
      </c>
      <c r="F18033" s="28">
        <v>162.26960357999999</v>
      </c>
      <c r="G18033" s="28">
        <v>665.74585960000002</v>
      </c>
    </row>
    <row r="18034" spans="1:7" x14ac:dyDescent="0.2">
      <c r="A18034" s="27">
        <v>44866</v>
      </c>
      <c r="B18034" s="28" t="s">
        <v>34</v>
      </c>
      <c r="C18034" s="28" t="s">
        <v>14</v>
      </c>
      <c r="D18034" s="28">
        <v>14.1260037</v>
      </c>
      <c r="E18034" s="28">
        <v>3.0543180599999999</v>
      </c>
      <c r="F18034" s="28">
        <v>341.91397661000002</v>
      </c>
      <c r="G18034" s="28">
        <v>73.008432470000002</v>
      </c>
    </row>
    <row r="18035" spans="1:7" x14ac:dyDescent="0.2">
      <c r="A18035" s="27">
        <v>44866</v>
      </c>
      <c r="B18035" s="28" t="s">
        <v>34</v>
      </c>
      <c r="C18035" s="28" t="s">
        <v>15</v>
      </c>
      <c r="D18035" s="28">
        <v>40.077073290000001</v>
      </c>
      <c r="E18035" s="28">
        <v>42.91914766</v>
      </c>
      <c r="F18035" s="28">
        <v>965.14177647999998</v>
      </c>
      <c r="G18035" s="28">
        <v>1009.80904364</v>
      </c>
    </row>
    <row r="18036" spans="1:7" x14ac:dyDescent="0.2">
      <c r="A18036" s="27">
        <v>44866</v>
      </c>
      <c r="B18036" s="28" t="s">
        <v>34</v>
      </c>
      <c r="C18036" s="28" t="s">
        <v>16</v>
      </c>
      <c r="D18036" s="28">
        <v>8.5331925399999999</v>
      </c>
      <c r="E18036" s="28">
        <v>8.8717741500000002</v>
      </c>
      <c r="F18036" s="28">
        <v>211.22423097999999</v>
      </c>
      <c r="G18036" s="28">
        <v>202.65136239</v>
      </c>
    </row>
    <row r="18037" spans="1:7" x14ac:dyDescent="0.2">
      <c r="A18037" s="27">
        <v>44866</v>
      </c>
      <c r="B18037" s="28" t="s">
        <v>34</v>
      </c>
      <c r="C18037" s="28" t="s">
        <v>17</v>
      </c>
      <c r="D18037" s="28">
        <v>46.551724049999997</v>
      </c>
      <c r="E18037" s="28">
        <v>54.532518490000001</v>
      </c>
      <c r="F18037" s="28">
        <v>1112.1545130899999</v>
      </c>
      <c r="G18037" s="28">
        <v>1233.75160418</v>
      </c>
    </row>
    <row r="18038" spans="1:7" x14ac:dyDescent="0.2">
      <c r="A18038" s="27">
        <v>44866</v>
      </c>
      <c r="B18038" s="28" t="s">
        <v>34</v>
      </c>
      <c r="C18038" s="28" t="s">
        <v>18</v>
      </c>
      <c r="D18038" s="28">
        <v>14.03529623</v>
      </c>
      <c r="E18038" s="28">
        <v>25.480284130000001</v>
      </c>
      <c r="F18038" s="28">
        <v>349.13236142</v>
      </c>
      <c r="G18038" s="28">
        <v>591.62818087000005</v>
      </c>
    </row>
    <row r="18039" spans="1:7" x14ac:dyDescent="0.2">
      <c r="A18039" s="27">
        <v>44866</v>
      </c>
      <c r="B18039" s="28" t="s">
        <v>34</v>
      </c>
      <c r="C18039" s="28" t="s">
        <v>19</v>
      </c>
      <c r="D18039" s="28">
        <v>28.95522412</v>
      </c>
      <c r="E18039" s="28">
        <v>226.26770708999999</v>
      </c>
      <c r="F18039" s="28">
        <v>703.55966731000001</v>
      </c>
      <c r="G18039" s="28">
        <v>5261.4816384699998</v>
      </c>
    </row>
    <row r="18040" spans="1:7" x14ac:dyDescent="0.2">
      <c r="A18040" s="27">
        <v>44866</v>
      </c>
      <c r="B18040" s="28" t="s">
        <v>34</v>
      </c>
      <c r="C18040" s="28" t="s">
        <v>20</v>
      </c>
      <c r="D18040" s="28">
        <v>17.462368479999999</v>
      </c>
      <c r="E18040" s="28">
        <v>159.65300778</v>
      </c>
      <c r="F18040" s="28">
        <v>421.11179082000001</v>
      </c>
      <c r="G18040" s="28">
        <v>3695.04086585</v>
      </c>
    </row>
    <row r="18041" spans="1:7" x14ac:dyDescent="0.2">
      <c r="A18041" s="27">
        <v>44866</v>
      </c>
      <c r="B18041" s="28" t="s">
        <v>34</v>
      </c>
      <c r="C18041" s="28" t="s">
        <v>21</v>
      </c>
      <c r="D18041" s="28">
        <v>16.45631135</v>
      </c>
      <c r="E18041" s="28">
        <v>54.376524240000002</v>
      </c>
      <c r="F18041" s="28">
        <v>392.49838475000001</v>
      </c>
      <c r="G18041" s="28">
        <v>1240.2046272499999</v>
      </c>
    </row>
    <row r="18042" spans="1:7" x14ac:dyDescent="0.2">
      <c r="A18042" s="27">
        <v>44866</v>
      </c>
      <c r="B18042" s="28" t="s">
        <v>34</v>
      </c>
      <c r="C18042" s="28" t="s">
        <v>22</v>
      </c>
      <c r="D18042" s="28">
        <v>9.1646474300000005</v>
      </c>
      <c r="E18042" s="28">
        <v>8.86176502</v>
      </c>
      <c r="F18042" s="28">
        <v>223.65860878000001</v>
      </c>
      <c r="G18042" s="28">
        <v>200.23465884999999</v>
      </c>
    </row>
    <row r="18043" spans="1:7" x14ac:dyDescent="0.2">
      <c r="A18043" s="27">
        <v>44866</v>
      </c>
      <c r="B18043" s="28" t="s">
        <v>34</v>
      </c>
      <c r="C18043" s="28" t="s">
        <v>23</v>
      </c>
      <c r="D18043" s="28">
        <v>18.713827810000002</v>
      </c>
      <c r="E18043" s="28">
        <v>30.180704209999998</v>
      </c>
      <c r="F18043" s="28">
        <v>453.03316625000002</v>
      </c>
      <c r="G18043" s="28">
        <v>708.59736688999999</v>
      </c>
    </row>
    <row r="18044" spans="1:7" x14ac:dyDescent="0.2">
      <c r="A18044" s="27">
        <v>44866</v>
      </c>
      <c r="B18044" s="28" t="s">
        <v>34</v>
      </c>
      <c r="C18044" s="28" t="s">
        <v>24</v>
      </c>
      <c r="D18044" s="28">
        <v>7.7073049300000003</v>
      </c>
      <c r="E18044" s="28">
        <v>15.515863680000001</v>
      </c>
      <c r="F18044" s="28">
        <v>188.07490998</v>
      </c>
      <c r="G18044" s="28">
        <v>360.38954503999997</v>
      </c>
    </row>
    <row r="18045" spans="1:7" x14ac:dyDescent="0.2">
      <c r="A18045" s="27">
        <v>44866</v>
      </c>
      <c r="B18045" s="28" t="s">
        <v>34</v>
      </c>
      <c r="C18045" s="28" t="s">
        <v>25</v>
      </c>
      <c r="D18045" s="28">
        <v>46.646612810000001</v>
      </c>
      <c r="E18045" s="28">
        <v>82.878551860000002</v>
      </c>
      <c r="F18045" s="28">
        <v>1089.45801618</v>
      </c>
      <c r="G18045" s="28">
        <v>1910.6819588200001</v>
      </c>
    </row>
    <row r="18046" spans="1:7" x14ac:dyDescent="0.2">
      <c r="A18046" s="27">
        <v>44866</v>
      </c>
      <c r="B18046" s="28" t="s">
        <v>34</v>
      </c>
      <c r="C18046" s="28" t="s">
        <v>26</v>
      </c>
      <c r="D18046" s="28">
        <v>9.9334682700000005</v>
      </c>
      <c r="E18046" s="28">
        <v>69.624166290000005</v>
      </c>
      <c r="F18046" s="28">
        <v>234.64841848</v>
      </c>
      <c r="G18046" s="28">
        <v>1594.30603096</v>
      </c>
    </row>
    <row r="18047" spans="1:7" x14ac:dyDescent="0.2">
      <c r="A18047" s="27">
        <v>44866</v>
      </c>
      <c r="B18047" s="28" t="s">
        <v>34</v>
      </c>
      <c r="C18047" s="28" t="s">
        <v>27</v>
      </c>
      <c r="D18047" s="28">
        <v>41.895882540000002</v>
      </c>
      <c r="E18047" s="28">
        <v>39.629483329999999</v>
      </c>
      <c r="F18047" s="28">
        <v>1029.2686423299999</v>
      </c>
      <c r="G18047" s="28">
        <v>946.77372118000005</v>
      </c>
    </row>
    <row r="18048" spans="1:7" x14ac:dyDescent="0.2">
      <c r="A18048" s="27">
        <v>44866</v>
      </c>
      <c r="B18048" s="28" t="s">
        <v>34</v>
      </c>
      <c r="C18048" s="28" t="s">
        <v>28</v>
      </c>
      <c r="D18048" s="28">
        <v>50.222823169999998</v>
      </c>
      <c r="E18048" s="28">
        <v>136.17117583999999</v>
      </c>
      <c r="F18048" s="28">
        <v>1253.58903667</v>
      </c>
      <c r="G18048" s="28">
        <v>3219.2013396000002</v>
      </c>
    </row>
    <row r="18049" spans="1:7" x14ac:dyDescent="0.2">
      <c r="A18049" s="27">
        <v>44866</v>
      </c>
      <c r="B18049" s="28" t="s">
        <v>34</v>
      </c>
      <c r="C18049" s="28" t="s">
        <v>29</v>
      </c>
      <c r="D18049" s="28">
        <v>75.516014089999999</v>
      </c>
      <c r="E18049" s="28">
        <v>294.24414001999997</v>
      </c>
      <c r="F18049" s="28">
        <v>1814.2700836500001</v>
      </c>
      <c r="G18049" s="28">
        <v>6957.8347979</v>
      </c>
    </row>
    <row r="18050" spans="1:7" x14ac:dyDescent="0.2">
      <c r="A18050" s="27">
        <v>44866</v>
      </c>
      <c r="B18050" s="28" t="s">
        <v>34</v>
      </c>
      <c r="C18050" s="28" t="s">
        <v>30</v>
      </c>
      <c r="D18050" s="28">
        <v>8.4612571499999998</v>
      </c>
      <c r="E18050" s="28">
        <v>25.817542639999999</v>
      </c>
      <c r="F18050" s="28">
        <v>198.82483549</v>
      </c>
      <c r="G18050" s="28">
        <v>595.25436720000005</v>
      </c>
    </row>
    <row r="18051" spans="1:7" x14ac:dyDescent="0.2">
      <c r="A18051" s="27">
        <v>44866</v>
      </c>
      <c r="B18051" s="28" t="s">
        <v>34</v>
      </c>
      <c r="C18051" s="28" t="s">
        <v>31</v>
      </c>
      <c r="D18051" s="28">
        <v>18.06416157</v>
      </c>
      <c r="E18051" s="28">
        <v>53.549994499999997</v>
      </c>
      <c r="F18051" s="28">
        <v>435.17305876</v>
      </c>
      <c r="G18051" s="28">
        <v>1239.7476556700001</v>
      </c>
    </row>
    <row r="18052" spans="1:7" x14ac:dyDescent="0.2">
      <c r="A18052" s="27">
        <v>44866</v>
      </c>
      <c r="B18052" s="28" t="s">
        <v>35</v>
      </c>
      <c r="C18052" s="28" t="s">
        <v>13</v>
      </c>
      <c r="D18052" s="28">
        <v>12.238245259999999</v>
      </c>
      <c r="E18052" s="28">
        <v>12.70020285</v>
      </c>
      <c r="F18052" s="28">
        <v>374.09011368</v>
      </c>
      <c r="G18052" s="28">
        <v>393.29049437999998</v>
      </c>
    </row>
    <row r="18053" spans="1:7" x14ac:dyDescent="0.2">
      <c r="A18053" s="27">
        <v>44866</v>
      </c>
      <c r="B18053" s="28" t="s">
        <v>35</v>
      </c>
      <c r="C18053" s="28" t="s">
        <v>14</v>
      </c>
      <c r="D18053" s="28">
        <v>5.2791635000000001</v>
      </c>
      <c r="E18053" s="28">
        <v>1.92143862</v>
      </c>
      <c r="F18053" s="28">
        <v>162.45101013999999</v>
      </c>
      <c r="G18053" s="28">
        <v>58.61603229</v>
      </c>
    </row>
    <row r="18054" spans="1:7" x14ac:dyDescent="0.2">
      <c r="A18054" s="27">
        <v>44866</v>
      </c>
      <c r="B18054" s="28" t="s">
        <v>35</v>
      </c>
      <c r="C18054" s="28" t="s">
        <v>15</v>
      </c>
      <c r="D18054" s="28">
        <v>47.777498000000001</v>
      </c>
      <c r="E18054" s="28">
        <v>28.778402310000001</v>
      </c>
      <c r="F18054" s="28">
        <v>1502.41770105</v>
      </c>
      <c r="G18054" s="28">
        <v>887.68230133999998</v>
      </c>
    </row>
    <row r="18055" spans="1:7" x14ac:dyDescent="0.2">
      <c r="A18055" s="27">
        <v>44866</v>
      </c>
      <c r="B18055" s="28" t="s">
        <v>35</v>
      </c>
      <c r="C18055" s="28" t="s">
        <v>16</v>
      </c>
      <c r="D18055" s="28">
        <v>17.31994061</v>
      </c>
      <c r="E18055" s="28">
        <v>2.0738969900000002</v>
      </c>
      <c r="F18055" s="28">
        <v>540.85348275000001</v>
      </c>
      <c r="G18055" s="28">
        <v>65.511676179999995</v>
      </c>
    </row>
    <row r="18056" spans="1:7" x14ac:dyDescent="0.2">
      <c r="A18056" s="27">
        <v>44866</v>
      </c>
      <c r="B18056" s="28" t="s">
        <v>35</v>
      </c>
      <c r="C18056" s="28" t="s">
        <v>17</v>
      </c>
      <c r="D18056" s="28">
        <v>76.551052909999996</v>
      </c>
      <c r="E18056" s="28">
        <v>39.626171149999998</v>
      </c>
      <c r="F18056" s="28">
        <v>2379.2378600299999</v>
      </c>
      <c r="G18056" s="28">
        <v>1218.0421126000001</v>
      </c>
    </row>
    <row r="18057" spans="1:7" x14ac:dyDescent="0.2">
      <c r="A18057" s="27">
        <v>44866</v>
      </c>
      <c r="B18057" s="28" t="s">
        <v>35</v>
      </c>
      <c r="C18057" s="28" t="s">
        <v>18</v>
      </c>
      <c r="D18057" s="28">
        <v>14.921545610000001</v>
      </c>
      <c r="E18057" s="28">
        <v>11.112646529999999</v>
      </c>
      <c r="F18057" s="28">
        <v>460.19688119</v>
      </c>
      <c r="G18057" s="28">
        <v>342.66986843000001</v>
      </c>
    </row>
    <row r="18058" spans="1:7" x14ac:dyDescent="0.2">
      <c r="A18058" s="27">
        <v>44866</v>
      </c>
      <c r="B18058" s="28" t="s">
        <v>35</v>
      </c>
      <c r="C18058" s="28" t="s">
        <v>19</v>
      </c>
      <c r="D18058" s="28">
        <v>44.274919079999997</v>
      </c>
      <c r="E18058" s="28">
        <v>95.895305010000001</v>
      </c>
      <c r="F18058" s="28">
        <v>1390.27595933</v>
      </c>
      <c r="G18058" s="28">
        <v>2990.1724571200002</v>
      </c>
    </row>
    <row r="18059" spans="1:7" x14ac:dyDescent="0.2">
      <c r="A18059" s="27">
        <v>44866</v>
      </c>
      <c r="B18059" s="28" t="s">
        <v>35</v>
      </c>
      <c r="C18059" s="28" t="s">
        <v>20</v>
      </c>
      <c r="D18059" s="28">
        <v>17.218444770000001</v>
      </c>
      <c r="E18059" s="28">
        <v>68.389813050000001</v>
      </c>
      <c r="F18059" s="28">
        <v>538.66853717000004</v>
      </c>
      <c r="G18059" s="28">
        <v>2120.2718407299999</v>
      </c>
    </row>
    <row r="18060" spans="1:7" x14ac:dyDescent="0.2">
      <c r="A18060" s="27">
        <v>44866</v>
      </c>
      <c r="B18060" s="28" t="s">
        <v>35</v>
      </c>
      <c r="C18060" s="28" t="s">
        <v>21</v>
      </c>
      <c r="D18060" s="28">
        <v>35.669657090000001</v>
      </c>
      <c r="E18060" s="28">
        <v>25.907320330000001</v>
      </c>
      <c r="F18060" s="28">
        <v>1118.1735577699999</v>
      </c>
      <c r="G18060" s="28">
        <v>795.95281795000005</v>
      </c>
    </row>
    <row r="18061" spans="1:7" x14ac:dyDescent="0.2">
      <c r="A18061" s="27">
        <v>44866</v>
      </c>
      <c r="B18061" s="28" t="s">
        <v>35</v>
      </c>
      <c r="C18061" s="28" t="s">
        <v>22</v>
      </c>
      <c r="D18061" s="28">
        <v>9.33835047</v>
      </c>
      <c r="E18061" s="28">
        <v>3.2061502900000001</v>
      </c>
      <c r="F18061" s="28">
        <v>290.50637190999998</v>
      </c>
      <c r="G18061" s="28">
        <v>98.699332530000007</v>
      </c>
    </row>
    <row r="18062" spans="1:7" x14ac:dyDescent="0.2">
      <c r="A18062" s="27">
        <v>44866</v>
      </c>
      <c r="B18062" s="28" t="s">
        <v>35</v>
      </c>
      <c r="C18062" s="28" t="s">
        <v>23</v>
      </c>
      <c r="D18062" s="28">
        <v>41.069475330000003</v>
      </c>
      <c r="E18062" s="28">
        <v>24.225692890000001</v>
      </c>
      <c r="F18062" s="28">
        <v>1288.7127344800001</v>
      </c>
      <c r="G18062" s="28">
        <v>748.85484369000005</v>
      </c>
    </row>
    <row r="18063" spans="1:7" x14ac:dyDescent="0.2">
      <c r="A18063" s="27">
        <v>44866</v>
      </c>
      <c r="B18063" s="28" t="s">
        <v>35</v>
      </c>
      <c r="C18063" s="28" t="s">
        <v>24</v>
      </c>
      <c r="D18063" s="28">
        <v>10.77730401</v>
      </c>
      <c r="E18063" s="28">
        <v>9.9696781899999998</v>
      </c>
      <c r="F18063" s="28">
        <v>336.34563917000003</v>
      </c>
      <c r="G18063" s="28">
        <v>308.01011421999999</v>
      </c>
    </row>
    <row r="18064" spans="1:7" x14ac:dyDescent="0.2">
      <c r="A18064" s="27">
        <v>44866</v>
      </c>
      <c r="B18064" s="28" t="s">
        <v>35</v>
      </c>
      <c r="C18064" s="28" t="s">
        <v>25</v>
      </c>
      <c r="D18064" s="28">
        <v>80.064864470000003</v>
      </c>
      <c r="E18064" s="28">
        <v>40.712731570000003</v>
      </c>
      <c r="F18064" s="28">
        <v>2482.9612357400001</v>
      </c>
      <c r="G18064" s="28">
        <v>1262.30905968</v>
      </c>
    </row>
    <row r="18065" spans="1:7" x14ac:dyDescent="0.2">
      <c r="A18065" s="27">
        <v>44866</v>
      </c>
      <c r="B18065" s="28" t="s">
        <v>35</v>
      </c>
      <c r="C18065" s="28" t="s">
        <v>26</v>
      </c>
      <c r="D18065" s="28">
        <v>21.590308690000001</v>
      </c>
      <c r="E18065" s="28">
        <v>27.454156600000001</v>
      </c>
      <c r="F18065" s="28">
        <v>670.04355219000001</v>
      </c>
      <c r="G18065" s="28">
        <v>845.91384589999996</v>
      </c>
    </row>
    <row r="18066" spans="1:7" x14ac:dyDescent="0.2">
      <c r="A18066" s="27">
        <v>44866</v>
      </c>
      <c r="B18066" s="28" t="s">
        <v>35</v>
      </c>
      <c r="C18066" s="28" t="s">
        <v>27</v>
      </c>
      <c r="D18066" s="28">
        <v>48.814346039999997</v>
      </c>
      <c r="E18066" s="28">
        <v>25.957422189999999</v>
      </c>
      <c r="F18066" s="28">
        <v>1529.6806880700001</v>
      </c>
      <c r="G18066" s="28">
        <v>803.39348568000003</v>
      </c>
    </row>
    <row r="18067" spans="1:7" x14ac:dyDescent="0.2">
      <c r="A18067" s="27">
        <v>44866</v>
      </c>
      <c r="B18067" s="28" t="s">
        <v>35</v>
      </c>
      <c r="C18067" s="28" t="s">
        <v>28</v>
      </c>
      <c r="D18067" s="28">
        <v>54.435015049999997</v>
      </c>
      <c r="E18067" s="28">
        <v>91.535019809999994</v>
      </c>
      <c r="F18067" s="28">
        <v>1692.82864453</v>
      </c>
      <c r="G18067" s="28">
        <v>2835.1940547700001</v>
      </c>
    </row>
    <row r="18068" spans="1:7" x14ac:dyDescent="0.2">
      <c r="A18068" s="27">
        <v>44866</v>
      </c>
      <c r="B18068" s="28" t="s">
        <v>35</v>
      </c>
      <c r="C18068" s="28" t="s">
        <v>29</v>
      </c>
      <c r="D18068" s="28">
        <v>105.56885973</v>
      </c>
      <c r="E18068" s="28">
        <v>204.40226156</v>
      </c>
      <c r="F18068" s="28">
        <v>3311.7335830100001</v>
      </c>
      <c r="G18068" s="28">
        <v>6388.6083937800004</v>
      </c>
    </row>
    <row r="18069" spans="1:7" x14ac:dyDescent="0.2">
      <c r="A18069" s="27">
        <v>44866</v>
      </c>
      <c r="B18069" s="28" t="s">
        <v>35</v>
      </c>
      <c r="C18069" s="28" t="s">
        <v>30</v>
      </c>
      <c r="D18069" s="28">
        <v>8.6236060800000001</v>
      </c>
      <c r="E18069" s="28">
        <v>12.58629127</v>
      </c>
      <c r="F18069" s="28">
        <v>267.11358060999999</v>
      </c>
      <c r="G18069" s="28">
        <v>387.28917572</v>
      </c>
    </row>
    <row r="18070" spans="1:7" x14ac:dyDescent="0.2">
      <c r="A18070" s="27">
        <v>44866</v>
      </c>
      <c r="B18070" s="28" t="s">
        <v>35</v>
      </c>
      <c r="C18070" s="28" t="s">
        <v>31</v>
      </c>
      <c r="D18070" s="28">
        <v>19.47443307</v>
      </c>
      <c r="E18070" s="28">
        <v>33.363570240000001</v>
      </c>
      <c r="F18070" s="28">
        <v>598.35818107</v>
      </c>
      <c r="G18070" s="28">
        <v>1031.38521971</v>
      </c>
    </row>
    <row r="18071" spans="1:7" x14ac:dyDescent="0.2">
      <c r="A18071" s="27">
        <v>44866</v>
      </c>
      <c r="B18071" s="28" t="s">
        <v>36</v>
      </c>
      <c r="C18071" s="28" t="s">
        <v>13</v>
      </c>
      <c r="D18071" s="28">
        <v>25.214812999999999</v>
      </c>
      <c r="E18071" s="28">
        <v>0</v>
      </c>
      <c r="F18071" s="28">
        <v>938.58004818999996</v>
      </c>
      <c r="G18071" s="28">
        <v>0</v>
      </c>
    </row>
    <row r="18072" spans="1:7" x14ac:dyDescent="0.2">
      <c r="A18072" s="27">
        <v>44866</v>
      </c>
      <c r="B18072" s="28" t="s">
        <v>36</v>
      </c>
      <c r="C18072" s="28" t="s">
        <v>14</v>
      </c>
      <c r="D18072" s="28">
        <v>42.329868560000001</v>
      </c>
      <c r="E18072" s="28">
        <v>0</v>
      </c>
      <c r="F18072" s="28">
        <v>1557.9200628000001</v>
      </c>
      <c r="G18072" s="28">
        <v>0</v>
      </c>
    </row>
    <row r="18073" spans="1:7" x14ac:dyDescent="0.2">
      <c r="A18073" s="27">
        <v>44866</v>
      </c>
      <c r="B18073" s="28" t="s">
        <v>36</v>
      </c>
      <c r="C18073" s="28" t="s">
        <v>15</v>
      </c>
      <c r="D18073" s="28">
        <v>218.69970778999999</v>
      </c>
      <c r="E18073" s="28">
        <v>0</v>
      </c>
      <c r="F18073" s="28">
        <v>8206.7038780700004</v>
      </c>
      <c r="G18073" s="28">
        <v>0</v>
      </c>
    </row>
    <row r="18074" spans="1:7" x14ac:dyDescent="0.2">
      <c r="A18074" s="27">
        <v>44866</v>
      </c>
      <c r="B18074" s="28" t="s">
        <v>36</v>
      </c>
      <c r="C18074" s="28" t="s">
        <v>16</v>
      </c>
      <c r="D18074" s="28">
        <v>36.982035189999998</v>
      </c>
      <c r="E18074" s="28">
        <v>0</v>
      </c>
      <c r="F18074" s="28">
        <v>1383.6239658300001</v>
      </c>
      <c r="G18074" s="28">
        <v>0</v>
      </c>
    </row>
    <row r="18075" spans="1:7" x14ac:dyDescent="0.2">
      <c r="A18075" s="27">
        <v>44866</v>
      </c>
      <c r="B18075" s="28" t="s">
        <v>36</v>
      </c>
      <c r="C18075" s="28" t="s">
        <v>17</v>
      </c>
      <c r="D18075" s="28">
        <v>211.44552745999999</v>
      </c>
      <c r="E18075" s="28">
        <v>0</v>
      </c>
      <c r="F18075" s="28">
        <v>7920.5019985899999</v>
      </c>
      <c r="G18075" s="28">
        <v>0</v>
      </c>
    </row>
    <row r="18076" spans="1:7" x14ac:dyDescent="0.2">
      <c r="A18076" s="27">
        <v>44866</v>
      </c>
      <c r="B18076" s="28" t="s">
        <v>36</v>
      </c>
      <c r="C18076" s="28" t="s">
        <v>18</v>
      </c>
      <c r="D18076" s="28">
        <v>94.185958170000006</v>
      </c>
      <c r="E18076" s="28">
        <v>0</v>
      </c>
      <c r="F18076" s="28">
        <v>3535.04643046</v>
      </c>
      <c r="G18076" s="28">
        <v>0</v>
      </c>
    </row>
    <row r="18077" spans="1:7" x14ac:dyDescent="0.2">
      <c r="A18077" s="27">
        <v>44866</v>
      </c>
      <c r="B18077" s="28" t="s">
        <v>36</v>
      </c>
      <c r="C18077" s="28" t="s">
        <v>19</v>
      </c>
      <c r="D18077" s="28">
        <v>243.9680094</v>
      </c>
      <c r="E18077" s="28">
        <v>0</v>
      </c>
      <c r="F18077" s="28">
        <v>9126.9253640299994</v>
      </c>
      <c r="G18077" s="28">
        <v>0</v>
      </c>
    </row>
    <row r="18078" spans="1:7" x14ac:dyDescent="0.2">
      <c r="A18078" s="27">
        <v>44866</v>
      </c>
      <c r="B18078" s="28" t="s">
        <v>36</v>
      </c>
      <c r="C18078" s="28" t="s">
        <v>20</v>
      </c>
      <c r="D18078" s="28">
        <v>118.1134995</v>
      </c>
      <c r="E18078" s="28">
        <v>0</v>
      </c>
      <c r="F18078" s="28">
        <v>4399.9669312200003</v>
      </c>
      <c r="G18078" s="28">
        <v>0</v>
      </c>
    </row>
    <row r="18079" spans="1:7" x14ac:dyDescent="0.2">
      <c r="A18079" s="27">
        <v>44866</v>
      </c>
      <c r="B18079" s="28" t="s">
        <v>36</v>
      </c>
      <c r="C18079" s="28" t="s">
        <v>21</v>
      </c>
      <c r="D18079" s="28">
        <v>148.35518440000001</v>
      </c>
      <c r="E18079" s="28">
        <v>0</v>
      </c>
      <c r="F18079" s="28">
        <v>5537.5461930000001</v>
      </c>
      <c r="G18079" s="28">
        <v>0</v>
      </c>
    </row>
    <row r="18080" spans="1:7" x14ac:dyDescent="0.2">
      <c r="A18080" s="27">
        <v>44866</v>
      </c>
      <c r="B18080" s="28" t="s">
        <v>36</v>
      </c>
      <c r="C18080" s="28" t="s">
        <v>22</v>
      </c>
      <c r="D18080" s="28">
        <v>48.597786450000001</v>
      </c>
      <c r="E18080" s="28">
        <v>0</v>
      </c>
      <c r="F18080" s="28">
        <v>1815.02283573</v>
      </c>
      <c r="G18080" s="28">
        <v>0</v>
      </c>
    </row>
    <row r="18081" spans="1:7" x14ac:dyDescent="0.2">
      <c r="A18081" s="27">
        <v>44866</v>
      </c>
      <c r="B18081" s="28" t="s">
        <v>36</v>
      </c>
      <c r="C18081" s="28" t="s">
        <v>23</v>
      </c>
      <c r="D18081" s="28">
        <v>151.95852066</v>
      </c>
      <c r="E18081" s="28">
        <v>0</v>
      </c>
      <c r="F18081" s="28">
        <v>5707.6590368400002</v>
      </c>
      <c r="G18081" s="28">
        <v>0</v>
      </c>
    </row>
    <row r="18082" spans="1:7" x14ac:dyDescent="0.2">
      <c r="A18082" s="27">
        <v>44866</v>
      </c>
      <c r="B18082" s="28" t="s">
        <v>36</v>
      </c>
      <c r="C18082" s="28" t="s">
        <v>24</v>
      </c>
      <c r="D18082" s="28">
        <v>49.90390077</v>
      </c>
      <c r="E18082" s="28">
        <v>0</v>
      </c>
      <c r="F18082" s="28">
        <v>1864.2302173800001</v>
      </c>
      <c r="G18082" s="28">
        <v>0</v>
      </c>
    </row>
    <row r="18083" spans="1:7" x14ac:dyDescent="0.2">
      <c r="A18083" s="27">
        <v>44866</v>
      </c>
      <c r="B18083" s="28" t="s">
        <v>36</v>
      </c>
      <c r="C18083" s="28" t="s">
        <v>25</v>
      </c>
      <c r="D18083" s="28">
        <v>266.78866935000002</v>
      </c>
      <c r="E18083" s="28">
        <v>0</v>
      </c>
      <c r="F18083" s="28">
        <v>9989.7223554400007</v>
      </c>
      <c r="G18083" s="28">
        <v>0</v>
      </c>
    </row>
    <row r="18084" spans="1:7" x14ac:dyDescent="0.2">
      <c r="A18084" s="27">
        <v>44866</v>
      </c>
      <c r="B18084" s="28" t="s">
        <v>36</v>
      </c>
      <c r="C18084" s="28" t="s">
        <v>26</v>
      </c>
      <c r="D18084" s="28">
        <v>90.204799710000003</v>
      </c>
      <c r="E18084" s="28">
        <v>0</v>
      </c>
      <c r="F18084" s="28">
        <v>3368.5717402300002</v>
      </c>
      <c r="G18084" s="28">
        <v>0</v>
      </c>
    </row>
    <row r="18085" spans="1:7" x14ac:dyDescent="0.2">
      <c r="A18085" s="27">
        <v>44866</v>
      </c>
      <c r="B18085" s="28" t="s">
        <v>36</v>
      </c>
      <c r="C18085" s="28" t="s">
        <v>27</v>
      </c>
      <c r="D18085" s="28">
        <v>255.11973594</v>
      </c>
      <c r="E18085" s="28">
        <v>0</v>
      </c>
      <c r="F18085" s="28">
        <v>9498.8116570599996</v>
      </c>
      <c r="G18085" s="28">
        <v>0</v>
      </c>
    </row>
    <row r="18086" spans="1:7" x14ac:dyDescent="0.2">
      <c r="A18086" s="27">
        <v>44866</v>
      </c>
      <c r="B18086" s="28" t="s">
        <v>36</v>
      </c>
      <c r="C18086" s="28" t="s">
        <v>28</v>
      </c>
      <c r="D18086" s="28">
        <v>215.05940390999999</v>
      </c>
      <c r="E18086" s="28">
        <v>0</v>
      </c>
      <c r="F18086" s="28">
        <v>7983.8036749100002</v>
      </c>
      <c r="G18086" s="28">
        <v>0</v>
      </c>
    </row>
    <row r="18087" spans="1:7" x14ac:dyDescent="0.2">
      <c r="A18087" s="27">
        <v>44866</v>
      </c>
      <c r="B18087" s="28" t="s">
        <v>36</v>
      </c>
      <c r="C18087" s="28" t="s">
        <v>29</v>
      </c>
      <c r="D18087" s="28">
        <v>394.39795614000002</v>
      </c>
      <c r="E18087" s="28">
        <v>0</v>
      </c>
      <c r="F18087" s="28">
        <v>14701.85973183</v>
      </c>
      <c r="G18087" s="28">
        <v>0</v>
      </c>
    </row>
    <row r="18088" spans="1:7" x14ac:dyDescent="0.2">
      <c r="A18088" s="27">
        <v>44866</v>
      </c>
      <c r="B18088" s="28" t="s">
        <v>36</v>
      </c>
      <c r="C18088" s="28" t="s">
        <v>30</v>
      </c>
      <c r="D18088" s="28">
        <v>47.308437470000001</v>
      </c>
      <c r="E18088" s="28">
        <v>0</v>
      </c>
      <c r="F18088" s="28">
        <v>1771.87093837</v>
      </c>
      <c r="G18088" s="28">
        <v>0</v>
      </c>
    </row>
    <row r="18089" spans="1:7" x14ac:dyDescent="0.2">
      <c r="A18089" s="27">
        <v>44866</v>
      </c>
      <c r="B18089" s="28" t="s">
        <v>36</v>
      </c>
      <c r="C18089" s="28" t="s">
        <v>31</v>
      </c>
      <c r="D18089" s="28">
        <v>101.8715807</v>
      </c>
      <c r="E18089" s="28">
        <v>0</v>
      </c>
      <c r="F18089" s="28">
        <v>3810.53679319</v>
      </c>
      <c r="G18089" s="28">
        <v>0</v>
      </c>
    </row>
    <row r="18090" spans="1:7" x14ac:dyDescent="0.2">
      <c r="A18090" s="27">
        <v>44866</v>
      </c>
      <c r="B18090" s="28" t="s">
        <v>37</v>
      </c>
      <c r="C18090" s="28" t="s">
        <v>13</v>
      </c>
      <c r="D18090" s="28">
        <v>42.688327569999998</v>
      </c>
      <c r="E18090" s="28">
        <v>0</v>
      </c>
      <c r="F18090" s="28">
        <v>1726.4576154199999</v>
      </c>
      <c r="G18090" s="28">
        <v>0</v>
      </c>
    </row>
    <row r="18091" spans="1:7" x14ac:dyDescent="0.2">
      <c r="A18091" s="27">
        <v>44866</v>
      </c>
      <c r="B18091" s="28" t="s">
        <v>37</v>
      </c>
      <c r="C18091" s="28" t="s">
        <v>14</v>
      </c>
      <c r="D18091" s="28">
        <v>39.607086299999999</v>
      </c>
      <c r="E18091" s="28">
        <v>0</v>
      </c>
      <c r="F18091" s="28">
        <v>1612.19534211</v>
      </c>
      <c r="G18091" s="28">
        <v>0</v>
      </c>
    </row>
    <row r="18092" spans="1:7" x14ac:dyDescent="0.2">
      <c r="A18092" s="27">
        <v>44866</v>
      </c>
      <c r="B18092" s="28" t="s">
        <v>37</v>
      </c>
      <c r="C18092" s="28" t="s">
        <v>15</v>
      </c>
      <c r="D18092" s="28">
        <v>205.55426606</v>
      </c>
      <c r="E18092" s="28">
        <v>0</v>
      </c>
      <c r="F18092" s="28">
        <v>8350.8863263900002</v>
      </c>
      <c r="G18092" s="28">
        <v>0</v>
      </c>
    </row>
    <row r="18093" spans="1:7" x14ac:dyDescent="0.2">
      <c r="A18093" s="27">
        <v>44866</v>
      </c>
      <c r="B18093" s="28" t="s">
        <v>37</v>
      </c>
      <c r="C18093" s="28" t="s">
        <v>16</v>
      </c>
      <c r="D18093" s="28">
        <v>36.349758370000004</v>
      </c>
      <c r="E18093" s="28">
        <v>0</v>
      </c>
      <c r="F18093" s="28">
        <v>1470.78980108</v>
      </c>
      <c r="G18093" s="28">
        <v>0</v>
      </c>
    </row>
    <row r="18094" spans="1:7" x14ac:dyDescent="0.2">
      <c r="A18094" s="27">
        <v>44866</v>
      </c>
      <c r="B18094" s="28" t="s">
        <v>37</v>
      </c>
      <c r="C18094" s="28" t="s">
        <v>17</v>
      </c>
      <c r="D18094" s="28">
        <v>330.74382786000001</v>
      </c>
      <c r="E18094" s="28">
        <v>0</v>
      </c>
      <c r="F18094" s="28">
        <v>13340.650672690001</v>
      </c>
      <c r="G18094" s="28">
        <v>0</v>
      </c>
    </row>
    <row r="18095" spans="1:7" x14ac:dyDescent="0.2">
      <c r="A18095" s="27">
        <v>44866</v>
      </c>
      <c r="B18095" s="28" t="s">
        <v>37</v>
      </c>
      <c r="C18095" s="28" t="s">
        <v>18</v>
      </c>
      <c r="D18095" s="28">
        <v>79.205773089999994</v>
      </c>
      <c r="E18095" s="28">
        <v>0</v>
      </c>
      <c r="F18095" s="28">
        <v>3216.67693371</v>
      </c>
      <c r="G18095" s="28">
        <v>0</v>
      </c>
    </row>
    <row r="18096" spans="1:7" x14ac:dyDescent="0.2">
      <c r="A18096" s="27">
        <v>44866</v>
      </c>
      <c r="B18096" s="28" t="s">
        <v>37</v>
      </c>
      <c r="C18096" s="28" t="s">
        <v>19</v>
      </c>
      <c r="D18096" s="28">
        <v>150.62228562999999</v>
      </c>
      <c r="E18096" s="28">
        <v>0</v>
      </c>
      <c r="F18096" s="28">
        <v>6119.4503936299998</v>
      </c>
      <c r="G18096" s="28">
        <v>0</v>
      </c>
    </row>
    <row r="18097" spans="1:7" x14ac:dyDescent="0.2">
      <c r="A18097" s="27">
        <v>44866</v>
      </c>
      <c r="B18097" s="28" t="s">
        <v>37</v>
      </c>
      <c r="C18097" s="28" t="s">
        <v>20</v>
      </c>
      <c r="D18097" s="28">
        <v>107.28274878000001</v>
      </c>
      <c r="E18097" s="28">
        <v>0</v>
      </c>
      <c r="F18097" s="28">
        <v>4358.02097469</v>
      </c>
      <c r="G18097" s="28">
        <v>0</v>
      </c>
    </row>
    <row r="18098" spans="1:7" x14ac:dyDescent="0.2">
      <c r="A18098" s="27">
        <v>44866</v>
      </c>
      <c r="B18098" s="28" t="s">
        <v>37</v>
      </c>
      <c r="C18098" s="28" t="s">
        <v>21</v>
      </c>
      <c r="D18098" s="28">
        <v>142.72668243000001</v>
      </c>
      <c r="E18098" s="28">
        <v>0</v>
      </c>
      <c r="F18098" s="28">
        <v>5780.6055514299997</v>
      </c>
      <c r="G18098" s="28">
        <v>0</v>
      </c>
    </row>
    <row r="18099" spans="1:7" x14ac:dyDescent="0.2">
      <c r="A18099" s="27">
        <v>44866</v>
      </c>
      <c r="B18099" s="28" t="s">
        <v>37</v>
      </c>
      <c r="C18099" s="28" t="s">
        <v>22</v>
      </c>
      <c r="D18099" s="28">
        <v>42.106708570000002</v>
      </c>
      <c r="E18099" s="28">
        <v>0</v>
      </c>
      <c r="F18099" s="28">
        <v>1706.8947272400001</v>
      </c>
      <c r="G18099" s="28">
        <v>0</v>
      </c>
    </row>
    <row r="18100" spans="1:7" x14ac:dyDescent="0.2">
      <c r="A18100" s="27">
        <v>44866</v>
      </c>
      <c r="B18100" s="28" t="s">
        <v>37</v>
      </c>
      <c r="C18100" s="28" t="s">
        <v>23</v>
      </c>
      <c r="D18100" s="28">
        <v>123.79232438</v>
      </c>
      <c r="E18100" s="28">
        <v>0</v>
      </c>
      <c r="F18100" s="28">
        <v>4988.3658318400003</v>
      </c>
      <c r="G18100" s="28">
        <v>0</v>
      </c>
    </row>
    <row r="18101" spans="1:7" x14ac:dyDescent="0.2">
      <c r="A18101" s="27">
        <v>44866</v>
      </c>
      <c r="B18101" s="28" t="s">
        <v>37</v>
      </c>
      <c r="C18101" s="28" t="s">
        <v>24</v>
      </c>
      <c r="D18101" s="28">
        <v>48.058921679999997</v>
      </c>
      <c r="E18101" s="28">
        <v>0</v>
      </c>
      <c r="F18101" s="28">
        <v>1942.40220127</v>
      </c>
      <c r="G18101" s="28">
        <v>0</v>
      </c>
    </row>
    <row r="18102" spans="1:7" x14ac:dyDescent="0.2">
      <c r="A18102" s="27">
        <v>44866</v>
      </c>
      <c r="B18102" s="28" t="s">
        <v>37</v>
      </c>
      <c r="C18102" s="28" t="s">
        <v>25</v>
      </c>
      <c r="D18102" s="28">
        <v>322.79313237000002</v>
      </c>
      <c r="E18102" s="28">
        <v>0</v>
      </c>
      <c r="F18102" s="28">
        <v>13016.91230177</v>
      </c>
      <c r="G18102" s="28">
        <v>0</v>
      </c>
    </row>
    <row r="18103" spans="1:7" x14ac:dyDescent="0.2">
      <c r="A18103" s="27">
        <v>44866</v>
      </c>
      <c r="B18103" s="28" t="s">
        <v>37</v>
      </c>
      <c r="C18103" s="28" t="s">
        <v>26</v>
      </c>
      <c r="D18103" s="28">
        <v>70.180649130000006</v>
      </c>
      <c r="E18103" s="28">
        <v>0</v>
      </c>
      <c r="F18103" s="28">
        <v>2833.3679891199999</v>
      </c>
      <c r="G18103" s="28">
        <v>0</v>
      </c>
    </row>
    <row r="18104" spans="1:7" x14ac:dyDescent="0.2">
      <c r="A18104" s="27">
        <v>44866</v>
      </c>
      <c r="B18104" s="28" t="s">
        <v>37</v>
      </c>
      <c r="C18104" s="28" t="s">
        <v>27</v>
      </c>
      <c r="D18104" s="28">
        <v>175.26543165999999</v>
      </c>
      <c r="E18104" s="28">
        <v>0</v>
      </c>
      <c r="F18104" s="28">
        <v>7103.6855189999997</v>
      </c>
      <c r="G18104" s="28">
        <v>0</v>
      </c>
    </row>
    <row r="18105" spans="1:7" x14ac:dyDescent="0.2">
      <c r="A18105" s="27">
        <v>44866</v>
      </c>
      <c r="B18105" s="28" t="s">
        <v>37</v>
      </c>
      <c r="C18105" s="28" t="s">
        <v>28</v>
      </c>
      <c r="D18105" s="28">
        <v>151.8225746</v>
      </c>
      <c r="E18105" s="28">
        <v>0</v>
      </c>
      <c r="F18105" s="28">
        <v>6125.3641328200001</v>
      </c>
      <c r="G18105" s="28">
        <v>0</v>
      </c>
    </row>
    <row r="18106" spans="1:7" x14ac:dyDescent="0.2">
      <c r="A18106" s="27">
        <v>44866</v>
      </c>
      <c r="B18106" s="28" t="s">
        <v>37</v>
      </c>
      <c r="C18106" s="28" t="s">
        <v>29</v>
      </c>
      <c r="D18106" s="28">
        <v>292.37642746</v>
      </c>
      <c r="E18106" s="28">
        <v>0</v>
      </c>
      <c r="F18106" s="28">
        <v>11832.92978593</v>
      </c>
      <c r="G18106" s="28">
        <v>0</v>
      </c>
    </row>
    <row r="18107" spans="1:7" x14ac:dyDescent="0.2">
      <c r="A18107" s="27">
        <v>44866</v>
      </c>
      <c r="B18107" s="28" t="s">
        <v>37</v>
      </c>
      <c r="C18107" s="28" t="s">
        <v>30</v>
      </c>
      <c r="D18107" s="28">
        <v>35.43644407</v>
      </c>
      <c r="E18107" s="28">
        <v>0</v>
      </c>
      <c r="F18107" s="28">
        <v>1441.2995753099999</v>
      </c>
      <c r="G18107" s="28">
        <v>0</v>
      </c>
    </row>
    <row r="18108" spans="1:7" x14ac:dyDescent="0.2">
      <c r="A18108" s="27">
        <v>44866</v>
      </c>
      <c r="B18108" s="28" t="s">
        <v>37</v>
      </c>
      <c r="C18108" s="28" t="s">
        <v>31</v>
      </c>
      <c r="D18108" s="28">
        <v>89.655685199999994</v>
      </c>
      <c r="E18108" s="28">
        <v>0</v>
      </c>
      <c r="F18108" s="28">
        <v>3649.7319824599999</v>
      </c>
      <c r="G18108" s="28">
        <v>0</v>
      </c>
    </row>
    <row r="18109" spans="1:7" x14ac:dyDescent="0.2">
      <c r="A18109" s="27">
        <v>44866</v>
      </c>
      <c r="B18109" s="28" t="s">
        <v>38</v>
      </c>
      <c r="C18109" s="28" t="s">
        <v>13</v>
      </c>
      <c r="D18109" s="28">
        <v>10.32373812</v>
      </c>
      <c r="E18109" s="28">
        <v>0</v>
      </c>
      <c r="F18109" s="28">
        <v>484.87450796000002</v>
      </c>
      <c r="G18109" s="28">
        <v>0</v>
      </c>
    </row>
    <row r="18110" spans="1:7" x14ac:dyDescent="0.2">
      <c r="A18110" s="27">
        <v>44866</v>
      </c>
      <c r="B18110" s="28" t="s">
        <v>38</v>
      </c>
      <c r="C18110" s="28" t="s">
        <v>14</v>
      </c>
      <c r="D18110" s="28">
        <v>40.174665589999996</v>
      </c>
      <c r="E18110" s="28">
        <v>0</v>
      </c>
      <c r="F18110" s="28">
        <v>1899.2246809799999</v>
      </c>
      <c r="G18110" s="28">
        <v>0</v>
      </c>
    </row>
    <row r="18111" spans="1:7" x14ac:dyDescent="0.2">
      <c r="A18111" s="27">
        <v>44866</v>
      </c>
      <c r="B18111" s="28" t="s">
        <v>38</v>
      </c>
      <c r="C18111" s="28" t="s">
        <v>15</v>
      </c>
      <c r="D18111" s="28">
        <v>70.97164823</v>
      </c>
      <c r="E18111" s="28">
        <v>0</v>
      </c>
      <c r="F18111" s="28">
        <v>3304.3162071299998</v>
      </c>
      <c r="G18111" s="28">
        <v>0</v>
      </c>
    </row>
    <row r="18112" spans="1:7" x14ac:dyDescent="0.2">
      <c r="A18112" s="27">
        <v>44866</v>
      </c>
      <c r="B18112" s="28" t="s">
        <v>38</v>
      </c>
      <c r="C18112" s="28" t="s">
        <v>16</v>
      </c>
      <c r="D18112" s="28">
        <v>9.3109137799999999</v>
      </c>
      <c r="E18112" s="28">
        <v>0</v>
      </c>
      <c r="F18112" s="28">
        <v>432.28938391999998</v>
      </c>
      <c r="G18112" s="28">
        <v>0</v>
      </c>
    </row>
    <row r="18113" spans="1:7" x14ac:dyDescent="0.2">
      <c r="A18113" s="27">
        <v>44866</v>
      </c>
      <c r="B18113" s="28" t="s">
        <v>38</v>
      </c>
      <c r="C18113" s="28" t="s">
        <v>17</v>
      </c>
      <c r="D18113" s="28">
        <v>119.86046211999999</v>
      </c>
      <c r="E18113" s="28">
        <v>0</v>
      </c>
      <c r="F18113" s="28">
        <v>5525.6349947899998</v>
      </c>
      <c r="G18113" s="28">
        <v>0</v>
      </c>
    </row>
    <row r="18114" spans="1:7" x14ac:dyDescent="0.2">
      <c r="A18114" s="27">
        <v>44866</v>
      </c>
      <c r="B18114" s="28" t="s">
        <v>38</v>
      </c>
      <c r="C18114" s="28" t="s">
        <v>18</v>
      </c>
      <c r="D18114" s="28">
        <v>25.543009120000001</v>
      </c>
      <c r="E18114" s="28">
        <v>0</v>
      </c>
      <c r="F18114" s="28">
        <v>1167.9886600100001</v>
      </c>
      <c r="G18114" s="28">
        <v>0</v>
      </c>
    </row>
    <row r="18115" spans="1:7" x14ac:dyDescent="0.2">
      <c r="A18115" s="27">
        <v>44866</v>
      </c>
      <c r="B18115" s="28" t="s">
        <v>38</v>
      </c>
      <c r="C18115" s="28" t="s">
        <v>19</v>
      </c>
      <c r="D18115" s="28">
        <v>62.032269460000002</v>
      </c>
      <c r="E18115" s="28">
        <v>0</v>
      </c>
      <c r="F18115" s="28">
        <v>2840.72530117</v>
      </c>
      <c r="G18115" s="28">
        <v>0</v>
      </c>
    </row>
    <row r="18116" spans="1:7" x14ac:dyDescent="0.2">
      <c r="A18116" s="27">
        <v>44866</v>
      </c>
      <c r="B18116" s="28" t="s">
        <v>38</v>
      </c>
      <c r="C18116" s="28" t="s">
        <v>20</v>
      </c>
      <c r="D18116" s="28">
        <v>38.333035119999998</v>
      </c>
      <c r="E18116" s="28">
        <v>0</v>
      </c>
      <c r="F18116" s="28">
        <v>1756.2675056400001</v>
      </c>
      <c r="G18116" s="28">
        <v>0</v>
      </c>
    </row>
    <row r="18117" spans="1:7" x14ac:dyDescent="0.2">
      <c r="A18117" s="27">
        <v>44866</v>
      </c>
      <c r="B18117" s="28" t="s">
        <v>38</v>
      </c>
      <c r="C18117" s="28" t="s">
        <v>21</v>
      </c>
      <c r="D18117" s="28">
        <v>61.091660109999999</v>
      </c>
      <c r="E18117" s="28">
        <v>0</v>
      </c>
      <c r="F18117" s="28">
        <v>2835.0632003699998</v>
      </c>
      <c r="G18117" s="28">
        <v>0</v>
      </c>
    </row>
    <row r="18118" spans="1:7" x14ac:dyDescent="0.2">
      <c r="A18118" s="27">
        <v>44866</v>
      </c>
      <c r="B18118" s="28" t="s">
        <v>38</v>
      </c>
      <c r="C18118" s="28" t="s">
        <v>22</v>
      </c>
      <c r="D18118" s="28">
        <v>10.21924261</v>
      </c>
      <c r="E18118" s="28">
        <v>0</v>
      </c>
      <c r="F18118" s="28">
        <v>466.62758206000001</v>
      </c>
      <c r="G18118" s="28">
        <v>0</v>
      </c>
    </row>
    <row r="18119" spans="1:7" x14ac:dyDescent="0.2">
      <c r="A18119" s="27">
        <v>44866</v>
      </c>
      <c r="B18119" s="28" t="s">
        <v>38</v>
      </c>
      <c r="C18119" s="28" t="s">
        <v>23</v>
      </c>
      <c r="D18119" s="28">
        <v>32.478018939999998</v>
      </c>
      <c r="E18119" s="28">
        <v>0</v>
      </c>
      <c r="F18119" s="28">
        <v>1484.3677068699999</v>
      </c>
      <c r="G18119" s="28">
        <v>0</v>
      </c>
    </row>
    <row r="18120" spans="1:7" x14ac:dyDescent="0.2">
      <c r="A18120" s="27">
        <v>44866</v>
      </c>
      <c r="B18120" s="28" t="s">
        <v>38</v>
      </c>
      <c r="C18120" s="28" t="s">
        <v>24</v>
      </c>
      <c r="D18120" s="28">
        <v>15.82994111</v>
      </c>
      <c r="E18120" s="28">
        <v>0</v>
      </c>
      <c r="F18120" s="28">
        <v>717.58189191999998</v>
      </c>
      <c r="G18120" s="28">
        <v>0</v>
      </c>
    </row>
    <row r="18121" spans="1:7" x14ac:dyDescent="0.2">
      <c r="A18121" s="27">
        <v>44866</v>
      </c>
      <c r="B18121" s="28" t="s">
        <v>38</v>
      </c>
      <c r="C18121" s="28" t="s">
        <v>25</v>
      </c>
      <c r="D18121" s="28">
        <v>73.853294289999994</v>
      </c>
      <c r="E18121" s="28">
        <v>0</v>
      </c>
      <c r="F18121" s="28">
        <v>3381.3649482199999</v>
      </c>
      <c r="G18121" s="28">
        <v>0</v>
      </c>
    </row>
    <row r="18122" spans="1:7" x14ac:dyDescent="0.2">
      <c r="A18122" s="27">
        <v>44866</v>
      </c>
      <c r="B18122" s="28" t="s">
        <v>38</v>
      </c>
      <c r="C18122" s="28" t="s">
        <v>26</v>
      </c>
      <c r="D18122" s="28">
        <v>26.876121909999998</v>
      </c>
      <c r="E18122" s="28">
        <v>0</v>
      </c>
      <c r="F18122" s="28">
        <v>1233.8817167499999</v>
      </c>
      <c r="G18122" s="28">
        <v>0</v>
      </c>
    </row>
    <row r="18123" spans="1:7" x14ac:dyDescent="0.2">
      <c r="A18123" s="27">
        <v>44866</v>
      </c>
      <c r="B18123" s="28" t="s">
        <v>38</v>
      </c>
      <c r="C18123" s="28" t="s">
        <v>27</v>
      </c>
      <c r="D18123" s="28">
        <v>60.445684749999998</v>
      </c>
      <c r="E18123" s="28">
        <v>0</v>
      </c>
      <c r="F18123" s="28">
        <v>2803.0743066599998</v>
      </c>
      <c r="G18123" s="28">
        <v>0</v>
      </c>
    </row>
    <row r="18124" spans="1:7" x14ac:dyDescent="0.2">
      <c r="A18124" s="27">
        <v>44866</v>
      </c>
      <c r="B18124" s="28" t="s">
        <v>38</v>
      </c>
      <c r="C18124" s="28" t="s">
        <v>28</v>
      </c>
      <c r="D18124" s="28">
        <v>55.42476379</v>
      </c>
      <c r="E18124" s="28">
        <v>0</v>
      </c>
      <c r="F18124" s="28">
        <v>2532.8131456199999</v>
      </c>
      <c r="G18124" s="28">
        <v>0</v>
      </c>
    </row>
    <row r="18125" spans="1:7" x14ac:dyDescent="0.2">
      <c r="A18125" s="27">
        <v>44866</v>
      </c>
      <c r="B18125" s="28" t="s">
        <v>38</v>
      </c>
      <c r="C18125" s="28" t="s">
        <v>29</v>
      </c>
      <c r="D18125" s="28">
        <v>85.483073700000006</v>
      </c>
      <c r="E18125" s="28">
        <v>0</v>
      </c>
      <c r="F18125" s="28">
        <v>3959.92483567</v>
      </c>
      <c r="G18125" s="28">
        <v>0</v>
      </c>
    </row>
    <row r="18126" spans="1:7" x14ac:dyDescent="0.2">
      <c r="A18126" s="27">
        <v>44866</v>
      </c>
      <c r="B18126" s="28" t="s">
        <v>38</v>
      </c>
      <c r="C18126" s="28" t="s">
        <v>30</v>
      </c>
      <c r="D18126" s="28">
        <v>8.0074589599999992</v>
      </c>
      <c r="E18126" s="28">
        <v>0</v>
      </c>
      <c r="F18126" s="28">
        <v>366.52349018000001</v>
      </c>
      <c r="G18126" s="28">
        <v>0</v>
      </c>
    </row>
    <row r="18127" spans="1:7" x14ac:dyDescent="0.2">
      <c r="A18127" s="27">
        <v>44866</v>
      </c>
      <c r="B18127" s="28" t="s">
        <v>38</v>
      </c>
      <c r="C18127" s="28" t="s">
        <v>31</v>
      </c>
      <c r="D18127" s="28">
        <v>33.834587740000003</v>
      </c>
      <c r="E18127" s="28">
        <v>0</v>
      </c>
      <c r="F18127" s="28">
        <v>1567.2428197700001</v>
      </c>
      <c r="G18127" s="28">
        <v>0</v>
      </c>
    </row>
    <row r="18128" spans="1:7" x14ac:dyDescent="0.2">
      <c r="A18128" s="27">
        <v>44866</v>
      </c>
      <c r="B18128" s="28" t="s">
        <v>39</v>
      </c>
      <c r="C18128" s="28" t="s">
        <v>13</v>
      </c>
      <c r="D18128" s="28">
        <v>36.28742596</v>
      </c>
      <c r="E18128" s="28">
        <v>0</v>
      </c>
      <c r="F18128" s="28">
        <v>1897.15014681</v>
      </c>
      <c r="G18128" s="28">
        <v>0</v>
      </c>
    </row>
    <row r="18129" spans="1:7" x14ac:dyDescent="0.2">
      <c r="A18129" s="27">
        <v>44866</v>
      </c>
      <c r="B18129" s="28" t="s">
        <v>39</v>
      </c>
      <c r="C18129" s="28" t="s">
        <v>14</v>
      </c>
      <c r="D18129" s="28">
        <v>22.723153700000001</v>
      </c>
      <c r="E18129" s="28">
        <v>0</v>
      </c>
      <c r="F18129" s="28">
        <v>1190.49791282</v>
      </c>
      <c r="G18129" s="28">
        <v>0</v>
      </c>
    </row>
    <row r="18130" spans="1:7" x14ac:dyDescent="0.2">
      <c r="A18130" s="27">
        <v>44866</v>
      </c>
      <c r="B18130" s="28" t="s">
        <v>39</v>
      </c>
      <c r="C18130" s="28" t="s">
        <v>15</v>
      </c>
      <c r="D18130" s="28">
        <v>66.807243990000003</v>
      </c>
      <c r="E18130" s="28">
        <v>0</v>
      </c>
      <c r="F18130" s="28">
        <v>3441.8064137699998</v>
      </c>
      <c r="G18130" s="28">
        <v>0</v>
      </c>
    </row>
    <row r="18131" spans="1:7" x14ac:dyDescent="0.2">
      <c r="A18131" s="27">
        <v>44866</v>
      </c>
      <c r="B18131" s="28" t="s">
        <v>39</v>
      </c>
      <c r="C18131" s="28" t="s">
        <v>16</v>
      </c>
      <c r="D18131" s="28">
        <v>15.97293397</v>
      </c>
      <c r="E18131" s="28">
        <v>0</v>
      </c>
      <c r="F18131" s="28">
        <v>828.15807843000005</v>
      </c>
      <c r="G18131" s="28">
        <v>0</v>
      </c>
    </row>
    <row r="18132" spans="1:7" x14ac:dyDescent="0.2">
      <c r="A18132" s="27">
        <v>44866</v>
      </c>
      <c r="B18132" s="28" t="s">
        <v>39</v>
      </c>
      <c r="C18132" s="28" t="s">
        <v>17</v>
      </c>
      <c r="D18132" s="28">
        <v>140.10835732999999</v>
      </c>
      <c r="E18132" s="28">
        <v>0</v>
      </c>
      <c r="F18132" s="28">
        <v>7241.8291767199999</v>
      </c>
      <c r="G18132" s="28">
        <v>0</v>
      </c>
    </row>
    <row r="18133" spans="1:7" x14ac:dyDescent="0.2">
      <c r="A18133" s="27">
        <v>44866</v>
      </c>
      <c r="B18133" s="28" t="s">
        <v>39</v>
      </c>
      <c r="C18133" s="28" t="s">
        <v>18</v>
      </c>
      <c r="D18133" s="28">
        <v>20.917773149999999</v>
      </c>
      <c r="E18133" s="28">
        <v>0</v>
      </c>
      <c r="F18133" s="28">
        <v>1065.24914289</v>
      </c>
      <c r="G18133" s="28">
        <v>0</v>
      </c>
    </row>
    <row r="18134" spans="1:7" x14ac:dyDescent="0.2">
      <c r="A18134" s="27">
        <v>44866</v>
      </c>
      <c r="B18134" s="28" t="s">
        <v>39</v>
      </c>
      <c r="C18134" s="28" t="s">
        <v>19</v>
      </c>
      <c r="D18134" s="28">
        <v>55.348243869999997</v>
      </c>
      <c r="E18134" s="28">
        <v>0</v>
      </c>
      <c r="F18134" s="28">
        <v>2869.99284889</v>
      </c>
      <c r="G18134" s="28">
        <v>0</v>
      </c>
    </row>
    <row r="18135" spans="1:7" x14ac:dyDescent="0.2">
      <c r="A18135" s="27">
        <v>44866</v>
      </c>
      <c r="B18135" s="28" t="s">
        <v>39</v>
      </c>
      <c r="C18135" s="28" t="s">
        <v>20</v>
      </c>
      <c r="D18135" s="28">
        <v>33.029138279999998</v>
      </c>
      <c r="E18135" s="28">
        <v>0</v>
      </c>
      <c r="F18135" s="28">
        <v>1719.7657186700001</v>
      </c>
      <c r="G18135" s="28">
        <v>0</v>
      </c>
    </row>
    <row r="18136" spans="1:7" x14ac:dyDescent="0.2">
      <c r="A18136" s="27">
        <v>44866</v>
      </c>
      <c r="B18136" s="28" t="s">
        <v>39</v>
      </c>
      <c r="C18136" s="28" t="s">
        <v>21</v>
      </c>
      <c r="D18136" s="28">
        <v>72.532231830000001</v>
      </c>
      <c r="E18136" s="28">
        <v>0</v>
      </c>
      <c r="F18136" s="28">
        <v>3805.20991955</v>
      </c>
      <c r="G18136" s="28">
        <v>0</v>
      </c>
    </row>
    <row r="18137" spans="1:7" x14ac:dyDescent="0.2">
      <c r="A18137" s="27">
        <v>44866</v>
      </c>
      <c r="B18137" s="28" t="s">
        <v>39</v>
      </c>
      <c r="C18137" s="28" t="s">
        <v>22</v>
      </c>
      <c r="D18137" s="28">
        <v>11.34945366</v>
      </c>
      <c r="E18137" s="28">
        <v>0</v>
      </c>
      <c r="F18137" s="28">
        <v>581.60690437000005</v>
      </c>
      <c r="G18137" s="28">
        <v>0</v>
      </c>
    </row>
    <row r="18138" spans="1:7" x14ac:dyDescent="0.2">
      <c r="A18138" s="27">
        <v>44866</v>
      </c>
      <c r="B18138" s="28" t="s">
        <v>39</v>
      </c>
      <c r="C18138" s="28" t="s">
        <v>23</v>
      </c>
      <c r="D18138" s="28">
        <v>42.266861779999999</v>
      </c>
      <c r="E18138" s="28">
        <v>0</v>
      </c>
      <c r="F18138" s="28">
        <v>2154.4344076799998</v>
      </c>
      <c r="G18138" s="28">
        <v>0</v>
      </c>
    </row>
    <row r="18139" spans="1:7" x14ac:dyDescent="0.2">
      <c r="A18139" s="27">
        <v>44866</v>
      </c>
      <c r="B18139" s="28" t="s">
        <v>39</v>
      </c>
      <c r="C18139" s="28" t="s">
        <v>24</v>
      </c>
      <c r="D18139" s="28">
        <v>18.249077880000002</v>
      </c>
      <c r="E18139" s="28">
        <v>0</v>
      </c>
      <c r="F18139" s="28">
        <v>936.08044971000004</v>
      </c>
      <c r="G18139" s="28">
        <v>0</v>
      </c>
    </row>
    <row r="18140" spans="1:7" x14ac:dyDescent="0.2">
      <c r="A18140" s="27">
        <v>44866</v>
      </c>
      <c r="B18140" s="28" t="s">
        <v>39</v>
      </c>
      <c r="C18140" s="28" t="s">
        <v>25</v>
      </c>
      <c r="D18140" s="28">
        <v>91.895503950000005</v>
      </c>
      <c r="E18140" s="28">
        <v>0</v>
      </c>
      <c r="F18140" s="28">
        <v>4713.6902816600004</v>
      </c>
      <c r="G18140" s="28">
        <v>0</v>
      </c>
    </row>
    <row r="18141" spans="1:7" x14ac:dyDescent="0.2">
      <c r="A18141" s="27">
        <v>44866</v>
      </c>
      <c r="B18141" s="28" t="s">
        <v>39</v>
      </c>
      <c r="C18141" s="28" t="s">
        <v>26</v>
      </c>
      <c r="D18141" s="28">
        <v>22.24034155</v>
      </c>
      <c r="E18141" s="28">
        <v>0</v>
      </c>
      <c r="F18141" s="28">
        <v>1135.79452896</v>
      </c>
      <c r="G18141" s="28">
        <v>0</v>
      </c>
    </row>
    <row r="18142" spans="1:7" x14ac:dyDescent="0.2">
      <c r="A18142" s="27">
        <v>44866</v>
      </c>
      <c r="B18142" s="28" t="s">
        <v>39</v>
      </c>
      <c r="C18142" s="28" t="s">
        <v>27</v>
      </c>
      <c r="D18142" s="28">
        <v>37.363290460000002</v>
      </c>
      <c r="E18142" s="28">
        <v>0</v>
      </c>
      <c r="F18142" s="28">
        <v>1955.2259009300001</v>
      </c>
      <c r="G18142" s="28">
        <v>0</v>
      </c>
    </row>
    <row r="18143" spans="1:7" x14ac:dyDescent="0.2">
      <c r="A18143" s="27">
        <v>44866</v>
      </c>
      <c r="B18143" s="28" t="s">
        <v>39</v>
      </c>
      <c r="C18143" s="28" t="s">
        <v>28</v>
      </c>
      <c r="D18143" s="28">
        <v>69.209802969999998</v>
      </c>
      <c r="E18143" s="28">
        <v>0</v>
      </c>
      <c r="F18143" s="28">
        <v>3564.9302078699998</v>
      </c>
      <c r="G18143" s="28">
        <v>0</v>
      </c>
    </row>
    <row r="18144" spans="1:7" x14ac:dyDescent="0.2">
      <c r="A18144" s="27">
        <v>44866</v>
      </c>
      <c r="B18144" s="28" t="s">
        <v>39</v>
      </c>
      <c r="C18144" s="28" t="s">
        <v>29</v>
      </c>
      <c r="D18144" s="28">
        <v>66.116913659999994</v>
      </c>
      <c r="E18144" s="28">
        <v>0</v>
      </c>
      <c r="F18144" s="28">
        <v>3405.3220872699999</v>
      </c>
      <c r="G18144" s="28">
        <v>0</v>
      </c>
    </row>
    <row r="18145" spans="1:7" x14ac:dyDescent="0.2">
      <c r="A18145" s="27">
        <v>44866</v>
      </c>
      <c r="B18145" s="28" t="s">
        <v>39</v>
      </c>
      <c r="C18145" s="28" t="s">
        <v>30</v>
      </c>
      <c r="D18145" s="28">
        <v>15.382020430000001</v>
      </c>
      <c r="E18145" s="28">
        <v>0</v>
      </c>
      <c r="F18145" s="28">
        <v>800.86299281000004</v>
      </c>
      <c r="G18145" s="28">
        <v>0</v>
      </c>
    </row>
    <row r="18146" spans="1:7" x14ac:dyDescent="0.2">
      <c r="A18146" s="27">
        <v>44866</v>
      </c>
      <c r="B18146" s="28" t="s">
        <v>39</v>
      </c>
      <c r="C18146" s="28" t="s">
        <v>31</v>
      </c>
      <c r="D18146" s="28">
        <v>33.834782830000002</v>
      </c>
      <c r="E18146" s="28">
        <v>0</v>
      </c>
      <c r="F18146" s="28">
        <v>1750.8476610299999</v>
      </c>
      <c r="G18146" s="28">
        <v>0</v>
      </c>
    </row>
    <row r="18147" spans="1:7" x14ac:dyDescent="0.2">
      <c r="A18147" s="27">
        <v>44866</v>
      </c>
      <c r="B18147" s="28" t="s">
        <v>40</v>
      </c>
      <c r="C18147" s="28" t="s">
        <v>13</v>
      </c>
      <c r="D18147" s="28">
        <v>31.997150909999998</v>
      </c>
      <c r="E18147" s="28">
        <v>0</v>
      </c>
      <c r="F18147" s="28">
        <v>1956.8484397100001</v>
      </c>
      <c r="G18147" s="28">
        <v>0</v>
      </c>
    </row>
    <row r="18148" spans="1:7" x14ac:dyDescent="0.2">
      <c r="A18148" s="27">
        <v>44866</v>
      </c>
      <c r="B18148" s="28" t="s">
        <v>40</v>
      </c>
      <c r="C18148" s="28" t="s">
        <v>14</v>
      </c>
      <c r="D18148" s="28">
        <v>28.140338839999998</v>
      </c>
      <c r="E18148" s="28">
        <v>0</v>
      </c>
      <c r="F18148" s="28">
        <v>1712.5111187</v>
      </c>
      <c r="G18148" s="28">
        <v>0</v>
      </c>
    </row>
    <row r="18149" spans="1:7" x14ac:dyDescent="0.2">
      <c r="A18149" s="27">
        <v>44866</v>
      </c>
      <c r="B18149" s="28" t="s">
        <v>40</v>
      </c>
      <c r="C18149" s="28" t="s">
        <v>15</v>
      </c>
      <c r="D18149" s="28">
        <v>30.991577700000001</v>
      </c>
      <c r="E18149" s="28">
        <v>0</v>
      </c>
      <c r="F18149" s="28">
        <v>1888.6397620400001</v>
      </c>
      <c r="G18149" s="28">
        <v>0</v>
      </c>
    </row>
    <row r="18150" spans="1:7" x14ac:dyDescent="0.2">
      <c r="A18150" s="27">
        <v>44866</v>
      </c>
      <c r="B18150" s="28" t="s">
        <v>40</v>
      </c>
      <c r="C18150" s="28" t="s">
        <v>16</v>
      </c>
      <c r="D18150" s="28">
        <v>9.3410375000000005</v>
      </c>
      <c r="E18150" s="28">
        <v>0</v>
      </c>
      <c r="F18150" s="28">
        <v>580.95854211000005</v>
      </c>
      <c r="G18150" s="28">
        <v>0</v>
      </c>
    </row>
    <row r="18151" spans="1:7" x14ac:dyDescent="0.2">
      <c r="A18151" s="27">
        <v>44866</v>
      </c>
      <c r="B18151" s="28" t="s">
        <v>40</v>
      </c>
      <c r="C18151" s="28" t="s">
        <v>17</v>
      </c>
      <c r="D18151" s="28">
        <v>72.00428101</v>
      </c>
      <c r="E18151" s="28">
        <v>0</v>
      </c>
      <c r="F18151" s="28">
        <v>4438.2761311800004</v>
      </c>
      <c r="G18151" s="28">
        <v>0</v>
      </c>
    </row>
    <row r="18152" spans="1:7" x14ac:dyDescent="0.2">
      <c r="A18152" s="27">
        <v>44866</v>
      </c>
      <c r="B18152" s="28" t="s">
        <v>40</v>
      </c>
      <c r="C18152" s="28" t="s">
        <v>18</v>
      </c>
      <c r="D18152" s="28">
        <v>10.79398278</v>
      </c>
      <c r="E18152" s="28">
        <v>0</v>
      </c>
      <c r="F18152" s="28">
        <v>661.16026552999995</v>
      </c>
      <c r="G18152" s="28">
        <v>0</v>
      </c>
    </row>
    <row r="18153" spans="1:7" x14ac:dyDescent="0.2">
      <c r="A18153" s="27">
        <v>44866</v>
      </c>
      <c r="B18153" s="28" t="s">
        <v>40</v>
      </c>
      <c r="C18153" s="28" t="s">
        <v>19</v>
      </c>
      <c r="D18153" s="28">
        <v>20.018376570000001</v>
      </c>
      <c r="E18153" s="28">
        <v>0</v>
      </c>
      <c r="F18153" s="28">
        <v>1225.50731404</v>
      </c>
      <c r="G18153" s="28">
        <v>0</v>
      </c>
    </row>
    <row r="18154" spans="1:7" x14ac:dyDescent="0.2">
      <c r="A18154" s="27">
        <v>44866</v>
      </c>
      <c r="B18154" s="28" t="s">
        <v>40</v>
      </c>
      <c r="C18154" s="28" t="s">
        <v>20</v>
      </c>
      <c r="D18154" s="28">
        <v>18.4479313</v>
      </c>
      <c r="E18154" s="28">
        <v>0</v>
      </c>
      <c r="F18154" s="28">
        <v>1121.97955882</v>
      </c>
      <c r="G18154" s="28">
        <v>0</v>
      </c>
    </row>
    <row r="18155" spans="1:7" x14ac:dyDescent="0.2">
      <c r="A18155" s="27">
        <v>44866</v>
      </c>
      <c r="B18155" s="28" t="s">
        <v>40</v>
      </c>
      <c r="C18155" s="28" t="s">
        <v>21</v>
      </c>
      <c r="D18155" s="28">
        <v>44.377080159999998</v>
      </c>
      <c r="E18155" s="28">
        <v>0</v>
      </c>
      <c r="F18155" s="28">
        <v>2711.4213706700002</v>
      </c>
      <c r="G18155" s="28">
        <v>0</v>
      </c>
    </row>
    <row r="18156" spans="1:7" x14ac:dyDescent="0.2">
      <c r="A18156" s="27">
        <v>44866</v>
      </c>
      <c r="B18156" s="28" t="s">
        <v>40</v>
      </c>
      <c r="C18156" s="28" t="s">
        <v>22</v>
      </c>
      <c r="D18156" s="28">
        <v>3.1727516699999998</v>
      </c>
      <c r="E18156" s="28">
        <v>0</v>
      </c>
      <c r="F18156" s="28">
        <v>193.69823366</v>
      </c>
      <c r="G18156" s="28">
        <v>0</v>
      </c>
    </row>
    <row r="18157" spans="1:7" x14ac:dyDescent="0.2">
      <c r="A18157" s="27">
        <v>44866</v>
      </c>
      <c r="B18157" s="28" t="s">
        <v>40</v>
      </c>
      <c r="C18157" s="28" t="s">
        <v>23</v>
      </c>
      <c r="D18157" s="28">
        <v>15.38221854</v>
      </c>
      <c r="E18157" s="28">
        <v>0</v>
      </c>
      <c r="F18157" s="28">
        <v>932.88619684000003</v>
      </c>
      <c r="G18157" s="28">
        <v>0</v>
      </c>
    </row>
    <row r="18158" spans="1:7" x14ac:dyDescent="0.2">
      <c r="A18158" s="27">
        <v>44866</v>
      </c>
      <c r="B18158" s="28" t="s">
        <v>40</v>
      </c>
      <c r="C18158" s="28" t="s">
        <v>24</v>
      </c>
      <c r="D18158" s="28">
        <v>8.6249626999999993</v>
      </c>
      <c r="E18158" s="28">
        <v>0</v>
      </c>
      <c r="F18158" s="28">
        <v>528.69129000999999</v>
      </c>
      <c r="G18158" s="28">
        <v>0</v>
      </c>
    </row>
    <row r="18159" spans="1:7" x14ac:dyDescent="0.2">
      <c r="A18159" s="27">
        <v>44866</v>
      </c>
      <c r="B18159" s="28" t="s">
        <v>40</v>
      </c>
      <c r="C18159" s="28" t="s">
        <v>25</v>
      </c>
      <c r="D18159" s="28">
        <v>47.792201650000003</v>
      </c>
      <c r="E18159" s="28">
        <v>0</v>
      </c>
      <c r="F18159" s="28">
        <v>2918.5293914200001</v>
      </c>
      <c r="G18159" s="28">
        <v>0</v>
      </c>
    </row>
    <row r="18160" spans="1:7" x14ac:dyDescent="0.2">
      <c r="A18160" s="27">
        <v>44866</v>
      </c>
      <c r="B18160" s="28" t="s">
        <v>40</v>
      </c>
      <c r="C18160" s="28" t="s">
        <v>26</v>
      </c>
      <c r="D18160" s="28">
        <v>8.5278146100000001</v>
      </c>
      <c r="E18160" s="28">
        <v>0</v>
      </c>
      <c r="F18160" s="28">
        <v>520.51362291999999</v>
      </c>
      <c r="G18160" s="28">
        <v>0</v>
      </c>
    </row>
    <row r="18161" spans="1:7" x14ac:dyDescent="0.2">
      <c r="A18161" s="27">
        <v>44866</v>
      </c>
      <c r="B18161" s="28" t="s">
        <v>40</v>
      </c>
      <c r="C18161" s="28" t="s">
        <v>27</v>
      </c>
      <c r="D18161" s="28">
        <v>17.09043703</v>
      </c>
      <c r="E18161" s="28">
        <v>0</v>
      </c>
      <c r="F18161" s="28">
        <v>1057.0142613999999</v>
      </c>
      <c r="G18161" s="28">
        <v>0</v>
      </c>
    </row>
    <row r="18162" spans="1:7" x14ac:dyDescent="0.2">
      <c r="A18162" s="27">
        <v>44866</v>
      </c>
      <c r="B18162" s="28" t="s">
        <v>40</v>
      </c>
      <c r="C18162" s="28" t="s">
        <v>28</v>
      </c>
      <c r="D18162" s="28">
        <v>29.96933971</v>
      </c>
      <c r="E18162" s="28">
        <v>0</v>
      </c>
      <c r="F18162" s="28">
        <v>1829.7109607100001</v>
      </c>
      <c r="G18162" s="28">
        <v>0</v>
      </c>
    </row>
    <row r="18163" spans="1:7" x14ac:dyDescent="0.2">
      <c r="A18163" s="27">
        <v>44866</v>
      </c>
      <c r="B18163" s="28" t="s">
        <v>40</v>
      </c>
      <c r="C18163" s="28" t="s">
        <v>29</v>
      </c>
      <c r="D18163" s="28">
        <v>27.654032260000001</v>
      </c>
      <c r="E18163" s="28">
        <v>0</v>
      </c>
      <c r="F18163" s="28">
        <v>1704.4963808099999</v>
      </c>
      <c r="G18163" s="28">
        <v>0</v>
      </c>
    </row>
    <row r="18164" spans="1:7" x14ac:dyDescent="0.2">
      <c r="A18164" s="27">
        <v>44866</v>
      </c>
      <c r="B18164" s="28" t="s">
        <v>40</v>
      </c>
      <c r="C18164" s="28" t="s">
        <v>30</v>
      </c>
      <c r="D18164" s="28">
        <v>1.67153131</v>
      </c>
      <c r="E18164" s="28">
        <v>0</v>
      </c>
      <c r="F18164" s="28">
        <v>101.05762461</v>
      </c>
      <c r="G18164" s="28">
        <v>0</v>
      </c>
    </row>
    <row r="18165" spans="1:7" x14ac:dyDescent="0.2">
      <c r="A18165" s="27">
        <v>44866</v>
      </c>
      <c r="B18165" s="28" t="s">
        <v>40</v>
      </c>
      <c r="C18165" s="28" t="s">
        <v>31</v>
      </c>
      <c r="D18165" s="28">
        <v>19.976817570000001</v>
      </c>
      <c r="E18165" s="28">
        <v>0</v>
      </c>
      <c r="F18165" s="28">
        <v>1219.9412004799999</v>
      </c>
      <c r="G18165" s="28">
        <v>0</v>
      </c>
    </row>
    <row r="18166" spans="1:7" x14ac:dyDescent="0.2">
      <c r="A18166" s="27">
        <v>44866</v>
      </c>
      <c r="B18166" s="28" t="s">
        <v>41</v>
      </c>
      <c r="C18166" s="28" t="s">
        <v>13</v>
      </c>
      <c r="D18166" s="28">
        <v>30.412480479999999</v>
      </c>
      <c r="E18166" s="28">
        <v>0</v>
      </c>
      <c r="F18166" s="28">
        <v>2422.0716283199999</v>
      </c>
      <c r="G18166" s="28">
        <v>0</v>
      </c>
    </row>
    <row r="18167" spans="1:7" x14ac:dyDescent="0.2">
      <c r="A18167" s="27">
        <v>44866</v>
      </c>
      <c r="B18167" s="28" t="s">
        <v>41</v>
      </c>
      <c r="C18167" s="28" t="s">
        <v>14</v>
      </c>
      <c r="D18167" s="28">
        <v>34.817879509999997</v>
      </c>
      <c r="E18167" s="28">
        <v>0</v>
      </c>
      <c r="F18167" s="28">
        <v>2863.1221946400001</v>
      </c>
      <c r="G18167" s="28">
        <v>0</v>
      </c>
    </row>
    <row r="18168" spans="1:7" x14ac:dyDescent="0.2">
      <c r="A18168" s="27">
        <v>44866</v>
      </c>
      <c r="B18168" s="28" t="s">
        <v>41</v>
      </c>
      <c r="C18168" s="28" t="s">
        <v>15</v>
      </c>
      <c r="D18168" s="28">
        <v>12.309315339999999</v>
      </c>
      <c r="E18168" s="28">
        <v>0</v>
      </c>
      <c r="F18168" s="28">
        <v>977.84729586000003</v>
      </c>
      <c r="G18168" s="28">
        <v>0</v>
      </c>
    </row>
    <row r="18169" spans="1:7" x14ac:dyDescent="0.2">
      <c r="A18169" s="27">
        <v>44866</v>
      </c>
      <c r="B18169" s="28" t="s">
        <v>41</v>
      </c>
      <c r="C18169" s="28" t="s">
        <v>16</v>
      </c>
      <c r="D18169" s="28">
        <v>3.8602287199999998</v>
      </c>
      <c r="E18169" s="28">
        <v>0</v>
      </c>
      <c r="F18169" s="28">
        <v>287.10924127999999</v>
      </c>
      <c r="G18169" s="28">
        <v>0</v>
      </c>
    </row>
    <row r="18170" spans="1:7" x14ac:dyDescent="0.2">
      <c r="A18170" s="27">
        <v>44866</v>
      </c>
      <c r="B18170" s="28" t="s">
        <v>41</v>
      </c>
      <c r="C18170" s="28" t="s">
        <v>17</v>
      </c>
      <c r="D18170" s="28">
        <v>41.64045076</v>
      </c>
      <c r="E18170" s="28">
        <v>0</v>
      </c>
      <c r="F18170" s="28">
        <v>3133.89764861</v>
      </c>
      <c r="G18170" s="28">
        <v>0</v>
      </c>
    </row>
    <row r="18171" spans="1:7" x14ac:dyDescent="0.2">
      <c r="A18171" s="27">
        <v>44866</v>
      </c>
      <c r="B18171" s="28" t="s">
        <v>41</v>
      </c>
      <c r="C18171" s="28" t="s">
        <v>18</v>
      </c>
      <c r="D18171" s="28">
        <v>6.8497935400000003</v>
      </c>
      <c r="E18171" s="28">
        <v>0</v>
      </c>
      <c r="F18171" s="28">
        <v>518.58084842999995</v>
      </c>
      <c r="G18171" s="28">
        <v>0</v>
      </c>
    </row>
    <row r="18172" spans="1:7" x14ac:dyDescent="0.2">
      <c r="A18172" s="27">
        <v>44866</v>
      </c>
      <c r="B18172" s="28" t="s">
        <v>41</v>
      </c>
      <c r="C18172" s="28" t="s">
        <v>19</v>
      </c>
      <c r="D18172" s="28">
        <v>8.9881261499999994</v>
      </c>
      <c r="E18172" s="28">
        <v>0</v>
      </c>
      <c r="F18172" s="28">
        <v>680.09867731999998</v>
      </c>
      <c r="G18172" s="28">
        <v>0</v>
      </c>
    </row>
    <row r="18173" spans="1:7" x14ac:dyDescent="0.2">
      <c r="A18173" s="27">
        <v>44866</v>
      </c>
      <c r="B18173" s="28" t="s">
        <v>41</v>
      </c>
      <c r="C18173" s="28" t="s">
        <v>20</v>
      </c>
      <c r="D18173" s="28">
        <v>18.463666379999999</v>
      </c>
      <c r="E18173" s="28">
        <v>0</v>
      </c>
      <c r="F18173" s="28">
        <v>1453.04188196</v>
      </c>
      <c r="G18173" s="28">
        <v>0</v>
      </c>
    </row>
    <row r="18174" spans="1:7" x14ac:dyDescent="0.2">
      <c r="A18174" s="27">
        <v>44866</v>
      </c>
      <c r="B18174" s="28" t="s">
        <v>41</v>
      </c>
      <c r="C18174" s="28" t="s">
        <v>21</v>
      </c>
      <c r="D18174" s="28">
        <v>24.035878050000001</v>
      </c>
      <c r="E18174" s="28">
        <v>0</v>
      </c>
      <c r="F18174" s="28">
        <v>1896.76246135</v>
      </c>
      <c r="G18174" s="28">
        <v>0</v>
      </c>
    </row>
    <row r="18175" spans="1:7" x14ac:dyDescent="0.2">
      <c r="A18175" s="27">
        <v>44866</v>
      </c>
      <c r="B18175" s="28" t="s">
        <v>41</v>
      </c>
      <c r="C18175" s="28" t="s">
        <v>22</v>
      </c>
      <c r="D18175" s="28">
        <v>1.7436084199999999</v>
      </c>
      <c r="E18175" s="28">
        <v>0</v>
      </c>
      <c r="F18175" s="28">
        <v>134.17746600999999</v>
      </c>
      <c r="G18175" s="28">
        <v>0</v>
      </c>
    </row>
    <row r="18176" spans="1:7" x14ac:dyDescent="0.2">
      <c r="A18176" s="27">
        <v>44866</v>
      </c>
      <c r="B18176" s="28" t="s">
        <v>41</v>
      </c>
      <c r="C18176" s="28" t="s">
        <v>23</v>
      </c>
      <c r="D18176" s="28">
        <v>7.9667560000000002</v>
      </c>
      <c r="E18176" s="28">
        <v>0</v>
      </c>
      <c r="F18176" s="28">
        <v>592.02780685000005</v>
      </c>
      <c r="G18176" s="28">
        <v>0</v>
      </c>
    </row>
    <row r="18177" spans="1:7" x14ac:dyDescent="0.2">
      <c r="A18177" s="27">
        <v>44866</v>
      </c>
      <c r="B18177" s="28" t="s">
        <v>41</v>
      </c>
      <c r="C18177" s="28" t="s">
        <v>24</v>
      </c>
      <c r="D18177" s="28">
        <v>2.23910995</v>
      </c>
      <c r="E18177" s="28">
        <v>0</v>
      </c>
      <c r="F18177" s="28">
        <v>170.49119969</v>
      </c>
      <c r="G18177" s="28">
        <v>0</v>
      </c>
    </row>
    <row r="18178" spans="1:7" x14ac:dyDescent="0.2">
      <c r="A18178" s="27">
        <v>44866</v>
      </c>
      <c r="B18178" s="28" t="s">
        <v>41</v>
      </c>
      <c r="C18178" s="28" t="s">
        <v>25</v>
      </c>
      <c r="D18178" s="28">
        <v>23.908502649999999</v>
      </c>
      <c r="E18178" s="28">
        <v>0</v>
      </c>
      <c r="F18178" s="28">
        <v>1850.8166133499999</v>
      </c>
      <c r="G18178" s="28">
        <v>0</v>
      </c>
    </row>
    <row r="18179" spans="1:7" x14ac:dyDescent="0.2">
      <c r="A18179" s="27">
        <v>44866</v>
      </c>
      <c r="B18179" s="28" t="s">
        <v>41</v>
      </c>
      <c r="C18179" s="28" t="s">
        <v>26</v>
      </c>
      <c r="D18179" s="28">
        <v>4.9846166700000003</v>
      </c>
      <c r="E18179" s="28">
        <v>0</v>
      </c>
      <c r="F18179" s="28">
        <v>404.10766262999999</v>
      </c>
      <c r="G18179" s="28">
        <v>0</v>
      </c>
    </row>
    <row r="18180" spans="1:7" x14ac:dyDescent="0.2">
      <c r="A18180" s="27">
        <v>44866</v>
      </c>
      <c r="B18180" s="28" t="s">
        <v>41</v>
      </c>
      <c r="C18180" s="28" t="s">
        <v>27</v>
      </c>
      <c r="D18180" s="28">
        <v>7.8635217800000001</v>
      </c>
      <c r="E18180" s="28">
        <v>0</v>
      </c>
      <c r="F18180" s="28">
        <v>605.25841278999997</v>
      </c>
      <c r="G18180" s="28">
        <v>0</v>
      </c>
    </row>
    <row r="18181" spans="1:7" x14ac:dyDescent="0.2">
      <c r="A18181" s="27">
        <v>44866</v>
      </c>
      <c r="B18181" s="28" t="s">
        <v>41</v>
      </c>
      <c r="C18181" s="28" t="s">
        <v>28</v>
      </c>
      <c r="D18181" s="28">
        <v>13.31589765</v>
      </c>
      <c r="E18181" s="28">
        <v>0</v>
      </c>
      <c r="F18181" s="28">
        <v>1016.22754061</v>
      </c>
      <c r="G18181" s="28">
        <v>0</v>
      </c>
    </row>
    <row r="18182" spans="1:7" x14ac:dyDescent="0.2">
      <c r="A18182" s="27">
        <v>44866</v>
      </c>
      <c r="B18182" s="28" t="s">
        <v>41</v>
      </c>
      <c r="C18182" s="28" t="s">
        <v>29</v>
      </c>
      <c r="D18182" s="28">
        <v>12.403199020000001</v>
      </c>
      <c r="E18182" s="28">
        <v>0</v>
      </c>
      <c r="F18182" s="28">
        <v>961.17929118999996</v>
      </c>
      <c r="G18182" s="28">
        <v>0</v>
      </c>
    </row>
    <row r="18183" spans="1:7" x14ac:dyDescent="0.2">
      <c r="A18183" s="27">
        <v>44866</v>
      </c>
      <c r="B18183" s="28" t="s">
        <v>41</v>
      </c>
      <c r="C18183" s="28" t="s">
        <v>30</v>
      </c>
      <c r="D18183" s="28">
        <v>2.93898255</v>
      </c>
      <c r="E18183" s="28">
        <v>0</v>
      </c>
      <c r="F18183" s="28">
        <v>250.32232959000001</v>
      </c>
      <c r="G18183" s="28">
        <v>0</v>
      </c>
    </row>
    <row r="18184" spans="1:7" x14ac:dyDescent="0.2">
      <c r="A18184" s="27">
        <v>44866</v>
      </c>
      <c r="B18184" s="28" t="s">
        <v>41</v>
      </c>
      <c r="C18184" s="28" t="s">
        <v>31</v>
      </c>
      <c r="D18184" s="28">
        <v>12.056325129999999</v>
      </c>
      <c r="E18184" s="28">
        <v>0</v>
      </c>
      <c r="F18184" s="28">
        <v>915.07680535999998</v>
      </c>
      <c r="G18184" s="2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5907265d-0eb6-484a-8847-846403270f31</vt:lpwstr>
  </property>
  <property fmtid="{D5CDD505-2E9C-101B-9397-08002B2CF9AE}" pid="8" name="MSIP_Label_c8e5a7ee-c283-40b0-98eb-fa437df4c031_ContentBits">
    <vt:lpwstr>0</vt:lpwstr>
  </property>
</Properties>
</file>